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hwarya\OneDrive\Desktop\uobd\08-Thesis\thesis_analysis\"/>
    </mc:Choice>
  </mc:AlternateContent>
  <xr:revisionPtr revIDLastSave="0" documentId="13_ncr:1_{81DF590E-B90D-4356-87D9-1A63E1AF464C}" xr6:coauthVersionLast="47" xr6:coauthVersionMax="47" xr10:uidLastSave="{00000000-0000-0000-0000-000000000000}"/>
  <bookViews>
    <workbookView xWindow="-108" yWindow="-108" windowWidth="23256" windowHeight="13896" firstSheet="10" activeTab="10" xr2:uid="{367069E3-F232-4DC3-8C24-AD30A9B89586}"/>
  </bookViews>
  <sheets>
    <sheet name="bedarf2017" sheetId="1" r:id="rId1"/>
    <sheet name="bedarf2017_ena_report" sheetId="24" r:id="rId2"/>
    <sheet name="boktor2023_dictionary" sheetId="2" r:id="rId3"/>
    <sheet name="boktor2023" sheetId="3" r:id="rId4"/>
    <sheet name="boktor2023_RUMC_ena_report" sheetId="25" r:id="rId5"/>
    <sheet name="boktor_2023_TBC_ena_report" sheetId="26" r:id="rId6"/>
    <sheet name="clasen2024" sheetId="4" r:id="rId7"/>
    <sheet name="clasen_2024_ena_report" sheetId="27" r:id="rId8"/>
    <sheet name="mao2021" sheetId="6" r:id="rId9"/>
    <sheet name="mao_2021_ena_report" sheetId="28" r:id="rId10"/>
    <sheet name="wallen2022" sheetId="7" r:id="rId11"/>
    <sheet name="wallen_2022_ena_report" sheetId="29" r:id="rId12"/>
    <sheet name="cirstea2022_sra" sheetId="8" r:id="rId13"/>
    <sheet name="cirstea_2022_ena_report" sheetId="14" r:id="rId14"/>
    <sheet name="tran2019_metadata" sheetId="9" r:id="rId15"/>
    <sheet name="tran_2019_ena_report" sheetId="15" r:id="rId16"/>
    <sheet name="yamashiro2024" sheetId="10" r:id="rId17"/>
    <sheet name="yamashiro2024_ena_report" sheetId="16" r:id="rId18"/>
    <sheet name="binyinli2019_ena_report" sheetId="18" r:id="rId19"/>
    <sheet name="ling2021_ena_report" sheetId="19" r:id="rId20"/>
    <sheet name="liu2019_ena_report" sheetId="20" r:id="rId21"/>
    <sheet name="ueda2021_ena_report" sheetId="21" r:id="rId22"/>
    <sheet name="yildirim2022_ena_report" sheetId="22" r:id="rId23"/>
    <sheet name="zhuang2018_ena_report" sheetId="23" r:id="rId24"/>
  </sheets>
  <externalReferences>
    <externalReference r:id="rId25"/>
  </externalReferences>
  <definedNames>
    <definedName name="ExternalData_1" localSheetId="1" hidden="1">bedarf2017_ena_report!$A$1:$AW$365</definedName>
    <definedName name="ExternalData_1" localSheetId="18" hidden="1">binyinli2019_ena_report!$A$1:$AW$181</definedName>
    <definedName name="ExternalData_1" localSheetId="5" hidden="1">boktor_2023_TBC_ena_report!$A$1:$AW$119</definedName>
    <definedName name="ExternalData_1" localSheetId="4" hidden="1">boktor2023_RUMC_ena_report!$A$1:$AW$193</definedName>
    <definedName name="ExternalData_1" localSheetId="13" hidden="1">'cirstea_2022_ena_report'!$A$1:$AW$199</definedName>
    <definedName name="ExternalData_1" localSheetId="7" hidden="1">'clasen_2024_ena_report'!$A$1:$AW$242</definedName>
    <definedName name="ExternalData_1" localSheetId="20" hidden="1">liu2019_ena_report!$A$1:$AW$94</definedName>
    <definedName name="ExternalData_1" localSheetId="9" hidden="1">mao_2021_ena_report!$A$1:$AW$79</definedName>
    <definedName name="ExternalData_1" localSheetId="15" hidden="1">tran_2019_ena_report!$A$1:$AW$89</definedName>
    <definedName name="ExternalData_1" localSheetId="21" hidden="1">ueda2021_ena_report!$A$1:$AW$44</definedName>
    <definedName name="ExternalData_1" localSheetId="11" hidden="1">wallen_2022_ena_report!$A$1:$AW$726</definedName>
    <definedName name="ExternalData_1" localSheetId="17" hidden="1">yamashiro2024_ena_report!$A$1:$AW$57</definedName>
    <definedName name="ExternalData_1" localSheetId="22" hidden="1">yildirim2022_ena_report!$A$1:$AW$126</definedName>
    <definedName name="ExternalData_1" localSheetId="23" hidden="1">zhuang2018_ena_report!$A$1:$AW$87</definedName>
    <definedName name="ExternalData_2" localSheetId="19" hidden="1">ling2021_ena_report!$A$1:$AW$172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0" i="6" l="1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40970-94B0-4DF8-888A-2B741362E8EE}" keepAlive="1" name="Query - bedarf_2017_ena_report" description="Connection to the 'bedarf_2017_ena_report' query in the workbook." type="5" refreshedVersion="8" background="1" saveData="1">
    <dbPr connection="Provider=Microsoft.Mashup.OleDb.1;Data Source=$Workbook$;Location=bedarf_2017_ena_report;Extended Properties=&quot;&quot;" command="SELECT * FROM [bedarf_2017_ena_report]"/>
  </connection>
  <connection id="2" xr16:uid="{4DE19F43-EB05-49A5-BF05-BF74E3F78F2D}" keepAlive="1" name="Query - binyinli2019_ena_report" description="Connection to the 'binyinli2019_ena_report' query in the workbook." type="5" refreshedVersion="8" background="1" saveData="1">
    <dbPr connection="Provider=Microsoft.Mashup.OleDb.1;Data Source=$Workbook$;Location=binyinli2019_ena_report;Extended Properties=&quot;&quot;" command="SELECT * FROM [binyinli2019_ena_report]"/>
  </connection>
  <connection id="3" xr16:uid="{7082D63C-AA65-4B3A-AA31-87A3782EE478}" keepAlive="1" name="Query - boktor_2023_RUMC_ena_report" description="Connection to the 'boktor_2023_RUMC_ena_report' query in the workbook." type="5" refreshedVersion="8" background="1" saveData="1">
    <dbPr connection="Provider=Microsoft.Mashup.OleDb.1;Data Source=$Workbook$;Location=boktor_2023_RUMC_ena_report;Extended Properties=&quot;&quot;" command="SELECT * FROM [boktor_2023_RUMC_ena_report]"/>
  </connection>
  <connection id="4" xr16:uid="{87AE5DAF-EE7C-4AA1-A8CD-A753D866D218}" keepAlive="1" name="Query - boktor_2023_TBC_ena_report" description="Connection to the 'boktor_2023_TBC_ena_report' query in the workbook." type="5" refreshedVersion="8" background="1" saveData="1">
    <dbPr connection="Provider=Microsoft.Mashup.OleDb.1;Data Source=$Workbook$;Location=boktor_2023_TBC_ena_report;Extended Properties=&quot;&quot;" command="SELECT * FROM [boktor_2023_TBC_ena_report]"/>
  </connection>
  <connection id="5" xr16:uid="{FC4BA0AF-066C-4787-A832-208E7E94CB6D}" keepAlive="1" name="Query - cirstea_2022_ena_report" description="Connection to the 'cirstea_2022_ena_report' query in the workbook." type="5" refreshedVersion="8" background="1" saveData="1">
    <dbPr connection="Provider=Microsoft.Mashup.OleDb.1;Data Source=$Workbook$;Location=cirstea_2022_ena_report;Extended Properties=&quot;&quot;" command="SELECT * FROM [cirstea_2022_ena_report]"/>
  </connection>
  <connection id="6" xr16:uid="{48956394-6DF9-4942-95AA-7F8DA8E29F16}" keepAlive="1" name="Query - clasen_2024_ena_report" description="Connection to the 'clasen_2024_ena_report' query in the workbook." type="5" refreshedVersion="8" background="1" saveData="1">
    <dbPr connection="Provider=Microsoft.Mashup.OleDb.1;Data Source=$Workbook$;Location=clasen_2024_ena_report;Extended Properties=&quot;&quot;" command="SELECT * FROM [clasen_2024_ena_report]"/>
  </connection>
  <connection id="7" xr16:uid="{03F81537-A2C1-4F63-B408-6C46C9DF1F2A}" keepAlive="1" name="Query - ling2021_ena_report" description="Connection to the 'ling2021_ena_report' query in the workbook." type="5" refreshedVersion="8" background="1" saveData="1">
    <dbPr connection="Provider=Microsoft.Mashup.OleDb.1;Data Source=$Workbook$;Location=ling2021_ena_report;Extended Properties=&quot;&quot;" command="SELECT * FROM [ling2021_ena_report]"/>
  </connection>
  <connection id="8" xr16:uid="{D40F6294-28D5-486E-8AB5-E2E8F4391713}" keepAlive="1" name="Query - liu2019_ena_report" description="Connection to the 'liu2019_ena_report' query in the workbook." type="5" refreshedVersion="8" background="1" saveData="1">
    <dbPr connection="Provider=Microsoft.Mashup.OleDb.1;Data Source=$Workbook$;Location=liu2019_ena_report;Extended Properties=&quot;&quot;" command="SELECT * FROM [liu2019_ena_report]"/>
  </connection>
  <connection id="9" xr16:uid="{33EE1232-0387-46FB-811C-37186EDDA31C}" keepAlive="1" name="Query - mao_2021_ena_report" description="Connection to the 'mao_2021_ena_report' query in the workbook." type="5" refreshedVersion="8" background="1" saveData="1">
    <dbPr connection="Provider=Microsoft.Mashup.OleDb.1;Data Source=$Workbook$;Location=mao_2021_ena_report;Extended Properties=&quot;&quot;" command="SELECT * FROM [mao_2021_ena_report]"/>
  </connection>
  <connection id="10" xr16:uid="{A2A8414F-6E49-4A13-A7F5-A1A09DD944DD}" keepAlive="1" name="Query - master_metadata" description="Connection to the 'master_metadata' query in the workbook." type="5" refreshedVersion="8" background="1" saveData="1">
    <dbPr connection="Provider=Microsoft.Mashup.OleDb.1;Data Source=$Workbook$;Location=master_metadata;Extended Properties=&quot;&quot;" command="SELECT * FROM [master_metadata]"/>
  </connection>
  <connection id="11" xr16:uid="{F456A84E-D1DA-4C5B-BEE8-4F489B6B6FAB}" keepAlive="1" name="Query - master_metadata_analysis" description="Connection to the 'master_metadata_analysis' query in the workbook." type="5" refreshedVersion="0" background="1">
    <dbPr connection="Provider=Microsoft.Mashup.OleDb.1;Data Source=$Workbook$;Location=master_metadata_analysis;Extended Properties=&quot;&quot;" command="SELECT * FROM [master_metadata_analysis]"/>
  </connection>
  <connection id="12" xr16:uid="{3FF615E8-0F90-4AC2-B178-6B5239AF7DAA}" keepAlive="1" name="Query - master_metadata_full" description="Connection to the 'master_metadata_full' query in the workbook." type="5" refreshedVersion="0" background="1">
    <dbPr connection="Provider=Microsoft.Mashup.OleDb.1;Data Source=$Workbook$;Location=master_metadata_full;Extended Properties=&quot;&quot;" command="SELECT * FROM [master_metadata_full]"/>
  </connection>
  <connection id="13" xr16:uid="{4F6AAC97-55BF-44CC-BDA7-2AD47C1BCABC}" keepAlive="1" name="Query - tran_2019_ena_report" description="Connection to the 'tran_2019_ena_report' query in the workbook." type="5" refreshedVersion="8" background="1" saveData="1">
    <dbPr connection="Provider=Microsoft.Mashup.OleDb.1;Data Source=$Workbook$;Location=tran_2019_ena_report;Extended Properties=&quot;&quot;" command="SELECT * FROM [tran_2019_ena_report]"/>
  </connection>
  <connection id="14" xr16:uid="{EE6B12F2-A202-4C59-8E0F-1008A1DD5538}" keepAlive="1" name="Query - ueda2021_ena_report" description="Connection to the 'ueda2021_ena_report' query in the workbook." type="5" refreshedVersion="8" background="1" saveData="1">
    <dbPr connection="Provider=Microsoft.Mashup.OleDb.1;Data Source=$Workbook$;Location=ueda2021_ena_report;Extended Properties=&quot;&quot;" command="SELECT * FROM [ueda2021_ena_report]"/>
  </connection>
  <connection id="15" xr16:uid="{4B358C71-D6CA-430D-8D69-275B1BA42877}" keepAlive="1" name="Query - wallen_2022_ena_report" description="Connection to the 'wallen_2022_ena_report' query in the workbook." type="5" refreshedVersion="8" background="1" saveData="1">
    <dbPr connection="Provider=Microsoft.Mashup.OleDb.1;Data Source=$Workbook$;Location=wallen_2022_ena_report;Extended Properties=&quot;&quot;" command="SELECT * FROM [wallen_2022_ena_report]"/>
  </connection>
  <connection id="16" xr16:uid="{7B8F8E44-AD2C-4709-B4B8-5CDD1959C721}" keepAlive="1" name="Query - yamashiro2024_ena_report" description="Connection to the 'yamashiro2024_ena_report' query in the workbook." type="5" refreshedVersion="8" background="1" saveData="1">
    <dbPr connection="Provider=Microsoft.Mashup.OleDb.1;Data Source=$Workbook$;Location=yamashiro2024_ena_report;Extended Properties=&quot;&quot;" command="SELECT * FROM [yamashiro2024_ena_report]"/>
  </connection>
  <connection id="17" xr16:uid="{E0099170-29CF-437F-9D6A-C3E78164AB5E}" keepAlive="1" name="Query - yildirim2022_ena_report" description="Connection to the 'yildirim2022_ena_report' query in the workbook." type="5" refreshedVersion="8" background="1" saveData="1">
    <dbPr connection="Provider=Microsoft.Mashup.OleDb.1;Data Source=$Workbook$;Location=yildirim2022_ena_report;Extended Properties=&quot;&quot;" command="SELECT * FROM [yildirim2022_ena_report]"/>
  </connection>
  <connection id="18" xr16:uid="{40973127-8471-404E-9392-17DDD1660731}" keepAlive="1" name="Query - zhuang2018_ena_report" description="Connection to the 'zhuang2018_ena_report' query in the workbook." type="5" refreshedVersion="8" background="1" saveData="1">
    <dbPr connection="Provider=Microsoft.Mashup.OleDb.1;Data Source=$Workbook$;Location=zhuang2018_ena_report;Extended Properties=&quot;&quot;" command="SELECT * FROM [zhuang2018_ena_report]"/>
  </connection>
</connections>
</file>

<file path=xl/sharedStrings.xml><?xml version="1.0" encoding="utf-8"?>
<sst xmlns="http://schemas.openxmlformats.org/spreadsheetml/2006/main" count="212631" uniqueCount="36522">
  <si>
    <t>ID</t>
  </si>
  <si>
    <t>Nummer</t>
  </si>
  <si>
    <t>Age</t>
  </si>
  <si>
    <r>
      <t>UPDRS</t>
    </r>
    <r>
      <rPr>
        <b/>
        <sz val="10"/>
        <color theme="1"/>
        <rFont val="Aptos Narrow"/>
        <family val="2"/>
        <scheme val="minor"/>
      </rPr>
      <t>III</t>
    </r>
  </si>
  <si>
    <t>GSRS</t>
  </si>
  <si>
    <t>Coeruloplasmin g/l</t>
  </si>
  <si>
    <t>Gesamtbilirubin mg/dl</t>
  </si>
  <si>
    <t>Diet</t>
  </si>
  <si>
    <t>Probiotics</t>
  </si>
  <si>
    <t>Birth</t>
  </si>
  <si>
    <t>Smoker</t>
  </si>
  <si>
    <t>PD-01</t>
  </si>
  <si>
    <t>MMPD33788863ST</t>
  </si>
  <si>
    <t>0.19</t>
  </si>
  <si>
    <t>0.36</t>
  </si>
  <si>
    <t>omnivorous</t>
  </si>
  <si>
    <t>no</t>
  </si>
  <si>
    <t>hospital/vaginal</t>
  </si>
  <si>
    <t>PD-02</t>
  </si>
  <si>
    <t>MMPD33826006ST</t>
  </si>
  <si>
    <t>0.21</t>
  </si>
  <si>
    <t>0.47</t>
  </si>
  <si>
    <t>home/vaginal</t>
  </si>
  <si>
    <t>ex-smoker</t>
  </si>
  <si>
    <t>PD-03</t>
  </si>
  <si>
    <t>MMPD45281271ST</t>
  </si>
  <si>
    <t>0.23</t>
  </si>
  <si>
    <t>0.62</t>
  </si>
  <si>
    <t>yes</t>
  </si>
  <si>
    <t>PD-04</t>
  </si>
  <si>
    <t>MMPD76778172ST</t>
  </si>
  <si>
    <t>PD-05</t>
  </si>
  <si>
    <t>MMPD23066988ST</t>
  </si>
  <si>
    <t>0.18</t>
  </si>
  <si>
    <t>PD-06</t>
  </si>
  <si>
    <t>MMPD17122405ST</t>
  </si>
  <si>
    <t>0.20</t>
  </si>
  <si>
    <t>0.51</t>
  </si>
  <si>
    <t>PD-07</t>
  </si>
  <si>
    <t>MMPD15249256ST</t>
  </si>
  <si>
    <t>0.24</t>
  </si>
  <si>
    <t>0.81</t>
  </si>
  <si>
    <t>PD-08</t>
  </si>
  <si>
    <t>MMPD79688031ST</t>
  </si>
  <si>
    <t>0.16</t>
  </si>
  <si>
    <t>0.46</t>
  </si>
  <si>
    <t>PD-11</t>
  </si>
  <si>
    <t>MMPD29762767ST</t>
  </si>
  <si>
    <t>0.52</t>
  </si>
  <si>
    <t>PD-12</t>
  </si>
  <si>
    <t>MMPD60018995ST</t>
  </si>
  <si>
    <t>0.35</t>
  </si>
  <si>
    <t>PD-13</t>
  </si>
  <si>
    <t>MMPD27078321ST</t>
  </si>
  <si>
    <t>0.17</t>
  </si>
  <si>
    <t>PD-14</t>
  </si>
  <si>
    <t>MMPD79900020ST</t>
  </si>
  <si>
    <t>0.25</t>
  </si>
  <si>
    <t>PD-15</t>
  </si>
  <si>
    <t>MMPD65722427ST</t>
  </si>
  <si>
    <t>0.30</t>
  </si>
  <si>
    <t>0.44</t>
  </si>
  <si>
    <t>PD-16</t>
  </si>
  <si>
    <t>MMPD27380896ST</t>
  </si>
  <si>
    <t>PD-17</t>
  </si>
  <si>
    <t>MMPD13967032ST    </t>
  </si>
  <si>
    <t>PD-18</t>
  </si>
  <si>
    <t>MMPD59466593ST</t>
  </si>
  <si>
    <t>PD-19</t>
  </si>
  <si>
    <t>MMPD58315584ST</t>
  </si>
  <si>
    <t>0.41</t>
  </si>
  <si>
    <t>PD-22</t>
  </si>
  <si>
    <t>MMPD37940420ST</t>
  </si>
  <si>
    <t>0.28</t>
  </si>
  <si>
    <t>PD-20</t>
  </si>
  <si>
    <t>MMPD78206795ST</t>
  </si>
  <si>
    <t>0.22</t>
  </si>
  <si>
    <t>PD-21</t>
  </si>
  <si>
    <t>MMPD44591718ST</t>
  </si>
  <si>
    <t>PD-23</t>
  </si>
  <si>
    <t>MMPD17444064ST</t>
  </si>
  <si>
    <t>PD-25</t>
  </si>
  <si>
    <t>MMPD25043039ST</t>
  </si>
  <si>
    <t>PD-26</t>
  </si>
  <si>
    <t>MMPD20413160ST</t>
  </si>
  <si>
    <t>PD-28</t>
  </si>
  <si>
    <t>MMPD44276157ST</t>
  </si>
  <si>
    <t>0.56</t>
  </si>
  <si>
    <t>PD-30</t>
  </si>
  <si>
    <t>MMPD97202411ST</t>
  </si>
  <si>
    <t>0.32</t>
  </si>
  <si>
    <t>vegetarian</t>
  </si>
  <si>
    <t>PD-36</t>
  </si>
  <si>
    <t>MMPD21946553ST</t>
  </si>
  <si>
    <t>PD-37</t>
  </si>
  <si>
    <t>MMPD15431352ST</t>
  </si>
  <si>
    <t>0.61</t>
  </si>
  <si>
    <t>PD-31</t>
  </si>
  <si>
    <t>MMPD19218411ST</t>
  </si>
  <si>
    <t>0.72</t>
  </si>
  <si>
    <t>PD-38</t>
  </si>
  <si>
    <t>MMPD47465864ST</t>
  </si>
  <si>
    <t>PD-41</t>
  </si>
  <si>
    <t>MMPD30531062ST</t>
  </si>
  <si>
    <t>0.27</t>
  </si>
  <si>
    <t>hospital</t>
  </si>
  <si>
    <t>PD-42</t>
  </si>
  <si>
    <t>MMPD36816868ST</t>
  </si>
  <si>
    <t>vaginal</t>
  </si>
  <si>
    <t xml:space="preserve">METADATA </t>
  </si>
  <si>
    <t>DEFINITION</t>
  </si>
  <si>
    <t>id</t>
  </si>
  <si>
    <t>Unique sample identification number</t>
  </si>
  <si>
    <t>donor_id</t>
  </si>
  <si>
    <t>bristol_stool_scale</t>
  </si>
  <si>
    <t xml:space="preserve">Scale to classify stool into seven categories based on visual presentation. A value of one indicates a dry sample and severly constipated individual, and 7 indicates sever diarrhea </t>
  </si>
  <si>
    <t>collection_timestamp</t>
  </si>
  <si>
    <t>Date of sample collection</t>
  </si>
  <si>
    <t>description</t>
  </si>
  <si>
    <t>Donor group identification</t>
  </si>
  <si>
    <t>donor_group</t>
  </si>
  <si>
    <t>PD</t>
  </si>
  <si>
    <t>Has Parkinsons Disease (Yes/No)</t>
  </si>
  <si>
    <t>paired</t>
  </si>
  <si>
    <t xml:space="preserve">Unique number identifying a household, or "No" for not sharing a household </t>
  </si>
  <si>
    <t>host_age</t>
  </si>
  <si>
    <t>Age of donors</t>
  </si>
  <si>
    <t>host_body_mass_index</t>
  </si>
  <si>
    <t xml:space="preserve">Calculated Body Mass Index </t>
  </si>
  <si>
    <t>host_subject_id</t>
  </si>
  <si>
    <t>sex</t>
  </si>
  <si>
    <t>Sex of participant</t>
  </si>
  <si>
    <t>tube_id</t>
  </si>
  <si>
    <t>Tube ID</t>
  </si>
  <si>
    <t>race</t>
  </si>
  <si>
    <t>Race of Participant</t>
  </si>
  <si>
    <t>antibiotics</t>
  </si>
  <si>
    <t>(Yes/No) Response</t>
  </si>
  <si>
    <t>laxatives</t>
  </si>
  <si>
    <t>statins</t>
  </si>
  <si>
    <t>proton_pump_inhibitors</t>
  </si>
  <si>
    <t>metformin</t>
  </si>
  <si>
    <t>nonsteroidal_anti_inflammatory</t>
  </si>
  <si>
    <t>dopamine_agonists</t>
  </si>
  <si>
    <t>ropinirole</t>
  </si>
  <si>
    <t>amantadine</t>
  </si>
  <si>
    <t>MAO_B_inhibitors</t>
  </si>
  <si>
    <t>rasagiline</t>
  </si>
  <si>
    <t>selegiline</t>
  </si>
  <si>
    <t>carbidopa</t>
  </si>
  <si>
    <t>levodopa</t>
  </si>
  <si>
    <t>levothyroxine</t>
  </si>
  <si>
    <t>calcium</t>
  </si>
  <si>
    <t>magnesium</t>
  </si>
  <si>
    <t>multivitamin</t>
  </si>
  <si>
    <t>vitamin_C</t>
  </si>
  <si>
    <t>vitamin_D</t>
  </si>
  <si>
    <t>vitamin_B12</t>
  </si>
  <si>
    <t>coenzyme_Q</t>
  </si>
  <si>
    <t>biotin</t>
  </si>
  <si>
    <t>fish_oil</t>
  </si>
  <si>
    <t>cohort</t>
  </si>
  <si>
    <t>TBC or RUMC</t>
  </si>
  <si>
    <t>state_of_residence</t>
  </si>
  <si>
    <t>State of residence</t>
  </si>
  <si>
    <t>quadrant_of_residence</t>
  </si>
  <si>
    <t>Quadrant of residence</t>
  </si>
  <si>
    <t>total_reads</t>
  </si>
  <si>
    <t>BioBakery Workflow statistics: total quality filtered DNA reads</t>
  </si>
  <si>
    <t>total_nucleotide_aligned</t>
  </si>
  <si>
    <t>BioBakery Workflow statistics: number of nucleotides aligned</t>
  </si>
  <si>
    <t>total_translated_aligned</t>
  </si>
  <si>
    <t>BioBakery Workflow statistics: number of nucleotides translated and aligned</t>
  </si>
  <si>
    <t>total_species</t>
  </si>
  <si>
    <t>BioBakery Workflow statistics: number of unique species detected in sample</t>
  </si>
  <si>
    <t>TBC_Subject_ID</t>
  </si>
  <si>
    <t>host_age_units</t>
  </si>
  <si>
    <t>Units for host_age column</t>
  </si>
  <si>
    <t>host_height</t>
  </si>
  <si>
    <t>Height of Participant</t>
  </si>
  <si>
    <t>host_height_units</t>
  </si>
  <si>
    <t>Units of host_height column</t>
  </si>
  <si>
    <t>host_scientific_name</t>
  </si>
  <si>
    <t>Scientific name for the host</t>
  </si>
  <si>
    <t>host_taxid</t>
  </si>
  <si>
    <t>Taxid of the host</t>
  </si>
  <si>
    <t>host_weight</t>
  </si>
  <si>
    <t>Donor weight</t>
  </si>
  <si>
    <t>host_weight_units</t>
  </si>
  <si>
    <t>Units of host_weight column</t>
  </si>
  <si>
    <t>physical_specimen_location</t>
  </si>
  <si>
    <t>Location of physical sample remaining</t>
  </si>
  <si>
    <t>currently_has_pets</t>
  </si>
  <si>
    <t>cigarette_smoked_ever</t>
  </si>
  <si>
    <t>categorical response for time since cigarette smoked</t>
  </si>
  <si>
    <t>time_since_last_cigarette_smoke</t>
  </si>
  <si>
    <t>parents_smoked</t>
  </si>
  <si>
    <t>antibiotic_use</t>
  </si>
  <si>
    <t>antihistamines</t>
  </si>
  <si>
    <t>suppositories</t>
  </si>
  <si>
    <t>beta_blockers</t>
  </si>
  <si>
    <t>tricyclic_antidepressants</t>
  </si>
  <si>
    <t>ssri_antidepressants</t>
  </si>
  <si>
    <t>platelet_aggregation_inhibitor</t>
  </si>
  <si>
    <t>oral_contraceptives</t>
  </si>
  <si>
    <t>inhaler</t>
  </si>
  <si>
    <t>Neupro</t>
  </si>
  <si>
    <t>mirapex</t>
  </si>
  <si>
    <t>rytary</t>
  </si>
  <si>
    <t>vitamin_E</t>
  </si>
  <si>
    <t>vitamin_B9</t>
  </si>
  <si>
    <t>creatine</t>
  </si>
  <si>
    <t>Alpha_lipoc_acid</t>
  </si>
  <si>
    <t>resveratrol</t>
  </si>
  <si>
    <t>encapsulated_herbs</t>
  </si>
  <si>
    <t>encapsulated_spices</t>
  </si>
  <si>
    <t>bowl_movements_per_day</t>
  </si>
  <si>
    <t>Numeric response</t>
  </si>
  <si>
    <t>time_of_defecation</t>
  </si>
  <si>
    <t xml:space="preserve">Categorical response for time of defecation </t>
  </si>
  <si>
    <t>self_bristol_stool_score</t>
  </si>
  <si>
    <t>diagnosed_with_disease</t>
  </si>
  <si>
    <t>(Yes/No) Diagnosed with any disease</t>
  </si>
  <si>
    <t>diagnosed_with_mental_illness</t>
  </si>
  <si>
    <t>(Yes/No) Diagnosed with any mental illness</t>
  </si>
  <si>
    <t>mental_illness_diagnosis</t>
  </si>
  <si>
    <t>(free response) Specific Mental Illness if any</t>
  </si>
  <si>
    <t>food_allergy</t>
  </si>
  <si>
    <t>food_allergy_list</t>
  </si>
  <si>
    <t>(free response) Specific Allergies</t>
  </si>
  <si>
    <t>non_food_allergy</t>
  </si>
  <si>
    <t>non_food_allergy_list</t>
  </si>
  <si>
    <t>(free response) Specific Allergies that are not food related</t>
  </si>
  <si>
    <t>breakfast_frequency</t>
  </si>
  <si>
    <t>(Frequency) Response</t>
  </si>
  <si>
    <t>meat_consumption_frequency</t>
  </si>
  <si>
    <t>fish_consumption_frequency</t>
  </si>
  <si>
    <t>egg_consumption_frequency</t>
  </si>
  <si>
    <t>types_of_bread_consumed</t>
  </si>
  <si>
    <t>bread_consumption_frequency</t>
  </si>
  <si>
    <t>fruit_consumption_frequency</t>
  </si>
  <si>
    <t>vegetable_consumption_frequency</t>
  </si>
  <si>
    <t>fermented_product_consumption_frequency</t>
  </si>
  <si>
    <t>caffeine_consumption_frequency</t>
  </si>
  <si>
    <t>single_serving_of_milk_cheese_consumption_frequency</t>
  </si>
  <si>
    <t>dairy_substitute_consumption_frequency</t>
  </si>
  <si>
    <t>salted_snack_consumption_frequency</t>
  </si>
  <si>
    <t>sweets_consumption_frequency</t>
  </si>
  <si>
    <t>chocolate_preferance</t>
  </si>
  <si>
    <t>Type of chocolate preferred (Milk, Dark, White)</t>
  </si>
  <si>
    <t>chocolate_consumption_frequency</t>
  </si>
  <si>
    <t>sweetened_softdrink_consumption_frequency</t>
  </si>
  <si>
    <t>wine_consumption_frequency</t>
  </si>
  <si>
    <t>hard_alcohol_consumption_frequency</t>
  </si>
  <si>
    <t>frequency_of_four_cups_water_daily</t>
  </si>
  <si>
    <t>water_source</t>
  </si>
  <si>
    <t>Source of water (filtered or unfiltered tap water)</t>
  </si>
  <si>
    <t>sleep_problems</t>
  </si>
  <si>
    <t xml:space="preserve">MDS-UPDRS Part II Questionnaire: (0: Normal, 1: Slight, 2: Mild, 3: Moderate, 4: Severe) </t>
  </si>
  <si>
    <t>daytime_sleepiness</t>
  </si>
  <si>
    <t>pain_and_other_sensations</t>
  </si>
  <si>
    <t>urinary_problems.</t>
  </si>
  <si>
    <t>constipation_problems</t>
  </si>
  <si>
    <t>light_headedness_on_standing.</t>
  </si>
  <si>
    <t>fatigue</t>
  </si>
  <si>
    <t>speech</t>
  </si>
  <si>
    <t>saliva_and_drooling.</t>
  </si>
  <si>
    <t>chewing_and_swallowing</t>
  </si>
  <si>
    <t>eating_tasks</t>
  </si>
  <si>
    <t>dressing</t>
  </si>
  <si>
    <t>hygiene</t>
  </si>
  <si>
    <t>handwriting</t>
  </si>
  <si>
    <t>doing_hobbies_and_other_activities</t>
  </si>
  <si>
    <t>turning_in_bed</t>
  </si>
  <si>
    <t>tremor</t>
  </si>
  <si>
    <t>getting_out_of_bed_a_car_or_a_deep_chair</t>
  </si>
  <si>
    <t>walking_and_balance</t>
  </si>
  <si>
    <t>freezing</t>
  </si>
  <si>
    <t>mds_updrs_survey_total</t>
  </si>
  <si>
    <t>Summed Score of MDS-UPDRS Part II Questionnaire</t>
  </si>
  <si>
    <t>sample_id</t>
  </si>
  <si>
    <t>study_group</t>
  </si>
  <si>
    <t>enrollment_date</t>
  </si>
  <si>
    <t>Date of enrollment into study</t>
  </si>
  <si>
    <t>age_of_onset</t>
  </si>
  <si>
    <t>Age of Symptom Onset</t>
  </si>
  <si>
    <t>converted_updrs_score</t>
  </si>
  <si>
    <t>Clinical UPDRS Metric</t>
  </si>
  <si>
    <t>disease_duration</t>
  </si>
  <si>
    <t>dyskinesia</t>
  </si>
  <si>
    <t>ethnicity</t>
  </si>
  <si>
    <t>Donor Ethnicity</t>
  </si>
  <si>
    <t>family_history_pd_degree_relative</t>
  </si>
  <si>
    <t>Number of generations removed from the nearest ancestor with a known instance of Parkinsons Disease</t>
  </si>
  <si>
    <t>hy_stage</t>
  </si>
  <si>
    <t>Hoehn and Yahr Disease Severity Stage Scale</t>
  </si>
  <si>
    <t>life_stage</t>
  </si>
  <si>
    <t>Life-stage of participant</t>
  </si>
  <si>
    <t>mds_updrs_3_arising_from_chair</t>
  </si>
  <si>
    <t xml:space="preserve">Clinical MDS-UPDRS Metric: (0: Normal, 1: Slight, 2: Mild, 3: Moderate, 4: Severe) </t>
  </si>
  <si>
    <t>mds_updrs_3_constancy_of_rest</t>
  </si>
  <si>
    <t>mds_updrs_3_facial_expression</t>
  </si>
  <si>
    <t>mds_updrs_3_finger_tapping_left_hand</t>
  </si>
  <si>
    <t>mds_updrs_3_finger_tapping_right_hand</t>
  </si>
  <si>
    <t>mds_updrs_3_freezing_gait</t>
  </si>
  <si>
    <t>mds_updrs_3_gait</t>
  </si>
  <si>
    <t>mds_updrs_3_global_spontaneity_of_movement</t>
  </si>
  <si>
    <t>mds_updrs_3_hand_movements_left_hand</t>
  </si>
  <si>
    <t>mds_updrs_3_hand_movements_right_hand</t>
  </si>
  <si>
    <t>mds_updrs_3_kinetic_tremor_left_hand</t>
  </si>
  <si>
    <t>mds_updrs_3_kinetic_tremor_right_hand</t>
  </si>
  <si>
    <t>mds_updrs_3_leg_agility_left_leg</t>
  </si>
  <si>
    <t>mds_updrs_3_leg_agility_right_leg</t>
  </si>
  <si>
    <t>mds_updrs_3_postural_stability</t>
  </si>
  <si>
    <t>mds_updrs_3_postural_tremor_left_hand</t>
  </si>
  <si>
    <t>mds_updrs_3_postural_tremor_right_hand</t>
  </si>
  <si>
    <t>mds_updrs_3_posture</t>
  </si>
  <si>
    <t>mds_updrs_3_pronation_supination_movements_left_hand</t>
  </si>
  <si>
    <t>mds_updrs_3_pronation_supination_movements_right_hand</t>
  </si>
  <si>
    <t>mds_updrs_3_rest_tremor_amplitude_lipjaw</t>
  </si>
  <si>
    <t>mds_updrs_3_rest_tremor_amplitude_lle</t>
  </si>
  <si>
    <t>mds_updrs_3_rest_tremor_amplitude_lue</t>
  </si>
  <si>
    <t>mds_updrs_3_rest_tremor_amplitude_rle</t>
  </si>
  <si>
    <t>mds_updrs_3_rest_tremor_amplitude_rue</t>
  </si>
  <si>
    <t>mds_updrs_3_rigidity_lle</t>
  </si>
  <si>
    <t>mds_updrs_3_rigidity_lue</t>
  </si>
  <si>
    <t>mds_updrs_3_rigidity_neck</t>
  </si>
  <si>
    <t>mds_updrs_3_rigidity_rle</t>
  </si>
  <si>
    <t>mds_updrs_3_rigidity_rue</t>
  </si>
  <si>
    <t>mds_updrs_3_speech</t>
  </si>
  <si>
    <t>mds_updrs_3_toe_tapping_left_foot</t>
  </si>
  <si>
    <t>mds_updrs_3_toe_tapping_right_foot</t>
  </si>
  <si>
    <t>mds_updrs_3_total</t>
  </si>
  <si>
    <t xml:space="preserve">Summed Score of MDS-UPDRS </t>
  </si>
  <si>
    <t>olfactory_diagnosis</t>
  </si>
  <si>
    <t>Quality of olfactory function</t>
  </si>
  <si>
    <t>other_medications</t>
  </si>
  <si>
    <t>List of other medications used</t>
  </si>
  <si>
    <t>levodopa_daily_doseage</t>
  </si>
  <si>
    <t>Number of units of a standarized L-dopa dosage</t>
  </si>
  <si>
    <t>smell_score_upsit</t>
  </si>
  <si>
    <t>University of Pennsylvania Smell Identification Test (UPSIT) Score</t>
  </si>
  <si>
    <t>thought_disorder_scale</t>
  </si>
  <si>
    <t xml:space="preserve">Clinical UPDRS Metric: Due to dementia or drug intoxication  (0: Normal, 1: Slight, 2: Mild, 3: Moderate, 4: Severe) </t>
  </si>
  <si>
    <t>updrs_action_tremor_left_upper_extremity</t>
  </si>
  <si>
    <t xml:space="preserve">Clinical UPDRS Metric: (0: Normal, 1: Slight, 2: Mild, 3: Moderate, 4: Severe) </t>
  </si>
  <si>
    <t>updrs_action_tremor_right_upper_extremity</t>
  </si>
  <si>
    <t>updrs_arising_from_chair</t>
  </si>
  <si>
    <t>updrs_body_bradykinesia</t>
  </si>
  <si>
    <t>updrs_facial_expression</t>
  </si>
  <si>
    <t>updrs_finger_taps_left_upper_extremity</t>
  </si>
  <si>
    <t>updrs_finger_taps_right_upper_extremity</t>
  </si>
  <si>
    <t>updrs_gait</t>
  </si>
  <si>
    <t>updrs_hand_movements_left_upper_extremity</t>
  </si>
  <si>
    <t>updrs_hand_movements_right_upper_extremity</t>
  </si>
  <si>
    <t>updrs_heel_taps_left_lower_extremity</t>
  </si>
  <si>
    <t>updrs_heel_taps_right_lower_extremity</t>
  </si>
  <si>
    <t>updrs_postural_stability</t>
  </si>
  <si>
    <t>updrs_posture</t>
  </si>
  <si>
    <t>updrs_prosup_left_upper_extremity</t>
  </si>
  <si>
    <t>updrs_prosup_right_upper_extremity</t>
  </si>
  <si>
    <t>updrs_rest_tremor_hn</t>
  </si>
  <si>
    <t>updrs_rest_tremor_left_lower_extremity</t>
  </si>
  <si>
    <t>updrs_rest_tremor_left_upper_extremity</t>
  </si>
  <si>
    <t>updrs_rest_tremor_right_lower_extremity</t>
  </si>
  <si>
    <t>updrs_rest_tremor_right_upper_extremity</t>
  </si>
  <si>
    <t>updrs_rigidity_hn</t>
  </si>
  <si>
    <t>updrs_rigidity_left_lower_extremity</t>
  </si>
  <si>
    <t>updrs_rigidity_left_upper_extremity</t>
  </si>
  <si>
    <t>updrs_rigidity_right_lower_extremity</t>
  </si>
  <si>
    <t>updrs_rigidity_right_upper_extremity</t>
  </si>
  <si>
    <t>updrs_speech</t>
  </si>
  <si>
    <t>updrs_total</t>
  </si>
  <si>
    <t xml:space="preserve">Summed Score of UPDRS </t>
  </si>
  <si>
    <t>year_of_diagnosis</t>
  </si>
  <si>
    <t>Year of PD Diagnosis</t>
  </si>
  <si>
    <t>year_of_onset</t>
  </si>
  <si>
    <t>Year of PD Symptom Onset</t>
  </si>
  <si>
    <t>GI_symptom_severity</t>
  </si>
  <si>
    <t>NIH PROMIS Gastrointestinal Symptom Scale</t>
  </si>
  <si>
    <t>PD_1</t>
  </si>
  <si>
    <t>PD.1</t>
  </si>
  <si>
    <t>5</t>
  </si>
  <si>
    <t>2019-02-05</t>
  </si>
  <si>
    <t>PD Patient</t>
  </si>
  <si>
    <t>Yes</t>
  </si>
  <si>
    <t>1</t>
  </si>
  <si>
    <t>65</t>
  </si>
  <si>
    <t>23.05362654</t>
  </si>
  <si>
    <t>BC002158</t>
  </si>
  <si>
    <t>male</t>
  </si>
  <si>
    <t>S00A4-0001</t>
  </si>
  <si>
    <t>White</t>
  </si>
  <si>
    <t>No</t>
  </si>
  <si>
    <t>TBC</t>
  </si>
  <si>
    <t>SC</t>
  </si>
  <si>
    <t>Southeast</t>
  </si>
  <si>
    <t>13662108</t>
  </si>
  <si>
    <t>5522255</t>
  </si>
  <si>
    <t>8432267</t>
  </si>
  <si>
    <t>62</t>
  </si>
  <si>
    <t>20170330141845618688</t>
  </si>
  <si>
    <t>years</t>
  </si>
  <si>
    <t>182.88</t>
  </si>
  <si>
    <t>cm</t>
  </si>
  <si>
    <t>Homo sapiens</t>
  </si>
  <si>
    <t>77.11064</t>
  </si>
  <si>
    <t>kg</t>
  </si>
  <si>
    <t>5 or more years ago</t>
  </si>
  <si>
    <t>2</t>
  </si>
  <si>
    <t>Morning, Evening</t>
  </si>
  <si>
    <t>Type 3 - Looked like corn on the cob</t>
  </si>
  <si>
    <t>not applicable</t>
  </si>
  <si>
    <t>bee sting</t>
  </si>
  <si>
    <t>Less than half the time</t>
  </si>
  <si>
    <t>Every day</t>
  </si>
  <si>
    <t>not provided</t>
  </si>
  <si>
    <t>Almost every day</t>
  </si>
  <si>
    <t>Never</t>
  </si>
  <si>
    <t>3</t>
  </si>
  <si>
    <t>0</t>
  </si>
  <si>
    <t>4</t>
  </si>
  <si>
    <t>38</t>
  </si>
  <si>
    <t>PD_1_PC</t>
  </si>
  <si>
    <t>PD.1.PC</t>
  </si>
  <si>
    <t>2017-05-18</t>
  </si>
  <si>
    <t>Population Control</t>
  </si>
  <si>
    <t>PC</t>
  </si>
  <si>
    <t>24.32</t>
  </si>
  <si>
    <t>BC000113</t>
  </si>
  <si>
    <t>S00A4-0002</t>
  </si>
  <si>
    <t>CO</t>
  </si>
  <si>
    <t>West</t>
  </si>
  <si>
    <t>14129888</t>
  </si>
  <si>
    <t>8877693</t>
  </si>
  <si>
    <t>10279337</t>
  </si>
  <si>
    <t>64</t>
  </si>
  <si>
    <t>20160616153926000640</t>
  </si>
  <si>
    <t>190.5</t>
  </si>
  <si>
    <t>86.18248</t>
  </si>
  <si>
    <t>Yes, tried at least one cigarette before</t>
  </si>
  <si>
    <t>Morning</t>
  </si>
  <si>
    <t>Type 6 - Looked like oatmeal</t>
  </si>
  <si>
    <t>White, Whole wheat or whole grain</t>
  </si>
  <si>
    <t xml:space="preserve">Milk </t>
  </si>
  <si>
    <t>PD_1_HC</t>
  </si>
  <si>
    <t>PD.1.HC</t>
  </si>
  <si>
    <t>2019-02-07</t>
  </si>
  <si>
    <t>Household Control</t>
  </si>
  <si>
    <t>HC</t>
  </si>
  <si>
    <t>69</t>
  </si>
  <si>
    <t>24.02832031</t>
  </si>
  <si>
    <t>BC002157</t>
  </si>
  <si>
    <t>female</t>
  </si>
  <si>
    <t>S00A4-0003</t>
  </si>
  <si>
    <t>12610100</t>
  </si>
  <si>
    <t>5867004</t>
  </si>
  <si>
    <t>8170590</t>
  </si>
  <si>
    <t>54</t>
  </si>
  <si>
    <t>20190125173238804480</t>
  </si>
  <si>
    <t>162.56</t>
  </si>
  <si>
    <t>63.50288</t>
  </si>
  <si>
    <t>Type 2 - Looked like a bunch of grapes</t>
  </si>
  <si>
    <t>gluten</t>
  </si>
  <si>
    <t>Rarely</t>
  </si>
  <si>
    <t>Gluten-free bread</t>
  </si>
  <si>
    <t>Milk</t>
  </si>
  <si>
    <t>PD_2</t>
  </si>
  <si>
    <t>PD.2</t>
  </si>
  <si>
    <t>2019-02-13</t>
  </si>
  <si>
    <t>23.6252888</t>
  </si>
  <si>
    <t>BC002159</t>
  </si>
  <si>
    <t>S00A4-0004</t>
  </si>
  <si>
    <t>13597163</t>
  </si>
  <si>
    <t>5904341</t>
  </si>
  <si>
    <t>8729441</t>
  </si>
  <si>
    <t>82</t>
  </si>
  <si>
    <t>20190126160628293632</t>
  </si>
  <si>
    <t>175.26</t>
  </si>
  <si>
    <t>72.57472</t>
  </si>
  <si>
    <t>Less than one</t>
  </si>
  <si>
    <t>Afternoon</t>
  </si>
  <si>
    <t>penicillin</t>
  </si>
  <si>
    <t>Whole wheat or whole grain</t>
  </si>
  <si>
    <t>Dark</t>
  </si>
  <si>
    <t>PD_2_PC</t>
  </si>
  <si>
    <t>PD.2.PC</t>
  </si>
  <si>
    <t>2017-03-02</t>
  </si>
  <si>
    <t>47</t>
  </si>
  <si>
    <t>24.44636678</t>
  </si>
  <si>
    <t>BC000706</t>
  </si>
  <si>
    <t>S00A4-0005</t>
  </si>
  <si>
    <t>OH</t>
  </si>
  <si>
    <t>Midwest</t>
  </si>
  <si>
    <t>13493042</t>
  </si>
  <si>
    <t>8894479</t>
  </si>
  <si>
    <t>10125175</t>
  </si>
  <si>
    <t>58</t>
  </si>
  <si>
    <t>20161123142420066304</t>
  </si>
  <si>
    <t>172.72</t>
  </si>
  <si>
    <t>71.213944</t>
  </si>
  <si>
    <t>Type 4 - Looked like a sausage or snake</t>
  </si>
  <si>
    <t>Whole wheat</t>
  </si>
  <si>
    <t xml:space="preserve">Milk, Dark, White </t>
  </si>
  <si>
    <t>PD_2_HC</t>
  </si>
  <si>
    <t>PD.2.HC</t>
  </si>
  <si>
    <t>30.85388889</t>
  </si>
  <si>
    <t>BC002160</t>
  </si>
  <si>
    <t>S00A4-0006</t>
  </si>
  <si>
    <t>8681923</t>
  </si>
  <si>
    <t>3225204</t>
  </si>
  <si>
    <t>5339671</t>
  </si>
  <si>
    <t>63</t>
  </si>
  <si>
    <t>20190211195142717440</t>
  </si>
  <si>
    <t>152.4</t>
  </si>
  <si>
    <t>71.667536</t>
  </si>
  <si>
    <t>Varies</t>
  </si>
  <si>
    <t>celery, beets</t>
  </si>
  <si>
    <t>perfume, cigarette smoke, hayfever</t>
  </si>
  <si>
    <t>PD_3</t>
  </si>
  <si>
    <t>PD.3</t>
  </si>
  <si>
    <t>2019-02-26</t>
  </si>
  <si>
    <t>28.72681359</t>
  </si>
  <si>
    <t>BC002161</t>
  </si>
  <si>
    <t>S00A4-0007</t>
  </si>
  <si>
    <t>TN</t>
  </si>
  <si>
    <t>14037348</t>
  </si>
  <si>
    <t>6165167</t>
  </si>
  <si>
    <t>8790286</t>
  </si>
  <si>
    <t>94</t>
  </si>
  <si>
    <t>20180204221203128320</t>
  </si>
  <si>
    <t>167.64</t>
  </si>
  <si>
    <t>80.739376</t>
  </si>
  <si>
    <t>PD_3_PC</t>
  </si>
  <si>
    <t>PD.3.PC</t>
  </si>
  <si>
    <t>6</t>
  </si>
  <si>
    <t>2017-10-31</t>
  </si>
  <si>
    <t>28.06861216</t>
  </si>
  <si>
    <t>BC001247</t>
  </si>
  <si>
    <t>S00A4-0008</t>
  </si>
  <si>
    <t>19101919</t>
  </si>
  <si>
    <t>13482432</t>
  </si>
  <si>
    <t>15012950</t>
  </si>
  <si>
    <t>31</t>
  </si>
  <si>
    <t>20170226152004231168</t>
  </si>
  <si>
    <t>170.18</t>
  </si>
  <si>
    <t>79.3786</t>
  </si>
  <si>
    <t>Never smoked a cigarette before</t>
  </si>
  <si>
    <t>Type 5 - Looked like chicken nuggets (passes easily)</t>
  </si>
  <si>
    <t>Motrin</t>
  </si>
  <si>
    <t>every day</t>
  </si>
  <si>
    <t>PD_3_HC</t>
  </si>
  <si>
    <t>PD.3.HC</t>
  </si>
  <si>
    <t>56</t>
  </si>
  <si>
    <t>BC002162</t>
  </si>
  <si>
    <t>S00A4-0009</t>
  </si>
  <si>
    <t>11808972</t>
  </si>
  <si>
    <t>5749086</t>
  </si>
  <si>
    <t>8329284</t>
  </si>
  <si>
    <t>20190129001427554304</t>
  </si>
  <si>
    <t>PD_4</t>
  </si>
  <si>
    <t>PD.4</t>
  </si>
  <si>
    <t>2019-03-06</t>
  </si>
  <si>
    <t>91</t>
  </si>
  <si>
    <t>22.59412305</t>
  </si>
  <si>
    <t>BC002168</t>
  </si>
  <si>
    <t>S00A4-0010</t>
  </si>
  <si>
    <t>10582979</t>
  </si>
  <si>
    <t>4583690</t>
  </si>
  <si>
    <t>6846276</t>
  </si>
  <si>
    <t>66</t>
  </si>
  <si>
    <t>20190131020134739968</t>
  </si>
  <si>
    <t>Type 1 - Looked like rabbit droppings (hard to pass)</t>
  </si>
  <si>
    <t>Dust</t>
  </si>
  <si>
    <t>57</t>
  </si>
  <si>
    <t>PD_4_PC</t>
  </si>
  <si>
    <t>PD.4.PC</t>
  </si>
  <si>
    <t>2017-10-25</t>
  </si>
  <si>
    <t>68</t>
  </si>
  <si>
    <t>24.05881043</t>
  </si>
  <si>
    <t>BC000944</t>
  </si>
  <si>
    <t>S00A4-0011</t>
  </si>
  <si>
    <t>8714403</t>
  </si>
  <si>
    <t>4521435</t>
  </si>
  <si>
    <t>5967373</t>
  </si>
  <si>
    <t>48</t>
  </si>
  <si>
    <t>20170118163245117440</t>
  </si>
  <si>
    <t>68.0388</t>
  </si>
  <si>
    <t xml:space="preserve">Dark </t>
  </si>
  <si>
    <t>PD_4_HC</t>
  </si>
  <si>
    <t>PD.4.HC</t>
  </si>
  <si>
    <t>83</t>
  </si>
  <si>
    <t>21.9458897</t>
  </si>
  <si>
    <t>BC002167</t>
  </si>
  <si>
    <t>S00A4-0012</t>
  </si>
  <si>
    <t>10935192</t>
  </si>
  <si>
    <t>5557119</t>
  </si>
  <si>
    <t>7166132</t>
  </si>
  <si>
    <t>20190131015036198912</t>
  </si>
  <si>
    <t>157.48</t>
  </si>
  <si>
    <t>54.43104</t>
  </si>
  <si>
    <t>PD_5</t>
  </si>
  <si>
    <t>PD.5</t>
  </si>
  <si>
    <t>2019-02-08</t>
  </si>
  <si>
    <t>76</t>
  </si>
  <si>
    <t>27.97653061</t>
  </si>
  <si>
    <t>BC002170</t>
  </si>
  <si>
    <t>S00A4-0013</t>
  </si>
  <si>
    <t>9571241</t>
  </si>
  <si>
    <t>4100677</t>
  </si>
  <si>
    <t>5730853</t>
  </si>
  <si>
    <t>20161104143501205504</t>
  </si>
  <si>
    <t>177.8</t>
  </si>
  <si>
    <t>88.45044</t>
  </si>
  <si>
    <t>PD_5_PC</t>
  </si>
  <si>
    <t>PD.5.PC</t>
  </si>
  <si>
    <t>2016-09-13</t>
  </si>
  <si>
    <t>55</t>
  </si>
  <si>
    <t>29.3877551</t>
  </si>
  <si>
    <t>BC000531</t>
  </si>
  <si>
    <t>S00A4-0014</t>
  </si>
  <si>
    <t>NC</t>
  </si>
  <si>
    <t>14563443</t>
  </si>
  <si>
    <t>6381100</t>
  </si>
  <si>
    <t>8862694</t>
  </si>
  <si>
    <t>67</t>
  </si>
  <si>
    <t>20160810111408992256</t>
  </si>
  <si>
    <t>90.7184</t>
  </si>
  <si>
    <t>I don't eat bread</t>
  </si>
  <si>
    <t>PD_6</t>
  </si>
  <si>
    <t>PD.6</t>
  </si>
  <si>
    <t>23.73444192</t>
  </si>
  <si>
    <t>BC002172</t>
  </si>
  <si>
    <t>S00A4-0016</t>
  </si>
  <si>
    <t>9407403</t>
  </si>
  <si>
    <t>3494401</t>
  </si>
  <si>
    <t>5715513</t>
  </si>
  <si>
    <t>20190202051536293888</t>
  </si>
  <si>
    <t>160.02</t>
  </si>
  <si>
    <t>60.781328</t>
  </si>
  <si>
    <t>Seasonal allergy</t>
  </si>
  <si>
    <t>PD_6_PC</t>
  </si>
  <si>
    <t>PD.6.PC</t>
  </si>
  <si>
    <t>2017-07-11</t>
  </si>
  <si>
    <t>20.10887574</t>
  </si>
  <si>
    <t>BC001237</t>
  </si>
  <si>
    <t>S00A4-0017</t>
  </si>
  <si>
    <t>CA</t>
  </si>
  <si>
    <t>12412090</t>
  </si>
  <si>
    <t>3249202</t>
  </si>
  <si>
    <t>6127077</t>
  </si>
  <si>
    <t>97</t>
  </si>
  <si>
    <t>20170224185907888128</t>
  </si>
  <si>
    <t>165.1</t>
  </si>
  <si>
    <t>53.523856</t>
  </si>
  <si>
    <t>PD_6_HC</t>
  </si>
  <si>
    <t>PD.6.HC</t>
  </si>
  <si>
    <t>2019-02-21</t>
  </si>
  <si>
    <t>77</t>
  </si>
  <si>
    <t>BC002173</t>
  </si>
  <si>
    <t>S00A4-0018</t>
  </si>
  <si>
    <t>12006248</t>
  </si>
  <si>
    <t>6913803</t>
  </si>
  <si>
    <t>8483302</t>
  </si>
  <si>
    <t>20190202053010624512</t>
  </si>
  <si>
    <t>PD_7</t>
  </si>
  <si>
    <t>PD.7</t>
  </si>
  <si>
    <t>2019-02-27</t>
  </si>
  <si>
    <t>7</t>
  </si>
  <si>
    <t>BC002174</t>
  </si>
  <si>
    <t>S00A4-0019</t>
  </si>
  <si>
    <t>11744646</t>
  </si>
  <si>
    <t>3625995</t>
  </si>
  <si>
    <t>7051569</t>
  </si>
  <si>
    <t>88</t>
  </si>
  <si>
    <t>20190204022304481280</t>
  </si>
  <si>
    <t>PD_7_PC</t>
  </si>
  <si>
    <t>PD.7.PC</t>
  </si>
  <si>
    <t>2017-07-12</t>
  </si>
  <si>
    <t>43</t>
  </si>
  <si>
    <t>23.61111111</t>
  </si>
  <si>
    <t>BC001077</t>
  </si>
  <si>
    <t>S00A4-0020</t>
  </si>
  <si>
    <t>GA</t>
  </si>
  <si>
    <t>15241900</t>
  </si>
  <si>
    <t>5696029</t>
  </si>
  <si>
    <t>9453602</t>
  </si>
  <si>
    <t>75</t>
  </si>
  <si>
    <t>20170128160341880832</t>
  </si>
  <si>
    <t>White, Whole wheat or whole grain, Gluten-free bread</t>
  </si>
  <si>
    <t>PD_8</t>
  </si>
  <si>
    <t>PD.8</t>
  </si>
  <si>
    <t>2019-03-07</t>
  </si>
  <si>
    <t>8</t>
  </si>
  <si>
    <t>24.27378035</t>
  </si>
  <si>
    <t>BC002176</t>
  </si>
  <si>
    <t>S00A4-0022</t>
  </si>
  <si>
    <t>12668212</t>
  </si>
  <si>
    <t>8887305</t>
  </si>
  <si>
    <t>9773908</t>
  </si>
  <si>
    <t>20180115111901851648</t>
  </si>
  <si>
    <t>70.30676</t>
  </si>
  <si>
    <t>bactrim</t>
  </si>
  <si>
    <t>PD_8_PC</t>
  </si>
  <si>
    <t>PD.8.PC</t>
  </si>
  <si>
    <t>23.63636364</t>
  </si>
  <si>
    <t>BC001292</t>
  </si>
  <si>
    <t>S00A4-0023</t>
  </si>
  <si>
    <t>11865215</t>
  </si>
  <si>
    <t>6992570</t>
  </si>
  <si>
    <t>8361526</t>
  </si>
  <si>
    <t>49</t>
  </si>
  <si>
    <t>20170306235120246784</t>
  </si>
  <si>
    <t>64.863656</t>
  </si>
  <si>
    <t>PD_8_HC</t>
  </si>
  <si>
    <t>PD.8.HC</t>
  </si>
  <si>
    <t>2019-03-08</t>
  </si>
  <si>
    <t>BC002177</t>
  </si>
  <si>
    <t>S00A4-0024</t>
  </si>
  <si>
    <t>12847238</t>
  </si>
  <si>
    <t>8411753</t>
  </si>
  <si>
    <t>9541474</t>
  </si>
  <si>
    <t>46</t>
  </si>
  <si>
    <t>20190204093143736320</t>
  </si>
  <si>
    <t>29</t>
  </si>
  <si>
    <t>PD_9</t>
  </si>
  <si>
    <t>PD.9</t>
  </si>
  <si>
    <t>2019-02-12</t>
  </si>
  <si>
    <t>9</t>
  </si>
  <si>
    <t>72</t>
  </si>
  <si>
    <t>23.8691609</t>
  </si>
  <si>
    <t>BC002188</t>
  </si>
  <si>
    <t>S00A4-0025</t>
  </si>
  <si>
    <t>14623124</t>
  </si>
  <si>
    <t>8186586</t>
  </si>
  <si>
    <t>9828682</t>
  </si>
  <si>
    <t>37</t>
  </si>
  <si>
    <t>20190207020434993152</t>
  </si>
  <si>
    <t>PD_9_PC</t>
  </si>
  <si>
    <t>PD.9.PC</t>
  </si>
  <si>
    <t>2017-11-08</t>
  </si>
  <si>
    <t>20.71017655</t>
  </si>
  <si>
    <t>BC000728</t>
  </si>
  <si>
    <t>S00A4-0026</t>
  </si>
  <si>
    <t>14091917</t>
  </si>
  <si>
    <t>3721218</t>
  </si>
  <si>
    <t>8192399</t>
  </si>
  <si>
    <t>85</t>
  </si>
  <si>
    <t>20161126235730309120</t>
  </si>
  <si>
    <t>180.34</t>
  </si>
  <si>
    <t>65.77084</t>
  </si>
  <si>
    <t>not in the past 30 days but sometime in the past 6 months</t>
  </si>
  <si>
    <t>PD_9_HC</t>
  </si>
  <si>
    <t>PD.9.HC</t>
  </si>
  <si>
    <t>25.8398307</t>
  </si>
  <si>
    <t>BC002189</t>
  </si>
  <si>
    <t>S00A4-0027</t>
  </si>
  <si>
    <t>7542713</t>
  </si>
  <si>
    <t>4078652</t>
  </si>
  <si>
    <t>5105380</t>
  </si>
  <si>
    <t>20190207032243695616</t>
  </si>
  <si>
    <t>74.84268</t>
  </si>
  <si>
    <t>Milk, Dark</t>
  </si>
  <si>
    <t>PD_10</t>
  </si>
  <si>
    <t>PD.10</t>
  </si>
  <si>
    <t>10</t>
  </si>
  <si>
    <t>24.69214876</t>
  </si>
  <si>
    <t>BC002213</t>
  </si>
  <si>
    <t>S00A4-0028</t>
  </si>
  <si>
    <t>9013446</t>
  </si>
  <si>
    <t>5854896</t>
  </si>
  <si>
    <t>6597193</t>
  </si>
  <si>
    <t>53</t>
  </si>
  <si>
    <t>20161123163446128640</t>
  </si>
  <si>
    <t>69.399576</t>
  </si>
  <si>
    <t>PD_10_PC</t>
  </si>
  <si>
    <t>PD.10.PC</t>
  </si>
  <si>
    <t>2017-12-07</t>
  </si>
  <si>
    <t>20.4244898</t>
  </si>
  <si>
    <t>BC001122</t>
  </si>
  <si>
    <t>S00A4-0029</t>
  </si>
  <si>
    <t>8662354</t>
  </si>
  <si>
    <t>5537535</t>
  </si>
  <si>
    <t>6356496</t>
  </si>
  <si>
    <t>50</t>
  </si>
  <si>
    <t>20170206212320284672</t>
  </si>
  <si>
    <t>63.049288</t>
  </si>
  <si>
    <t>PD_10_HC</t>
  </si>
  <si>
    <t>PD.10.HC</t>
  </si>
  <si>
    <t>52</t>
  </si>
  <si>
    <t>BC002190</t>
  </si>
  <si>
    <t>S00A4-0030</t>
  </si>
  <si>
    <t>7476395</t>
  </si>
  <si>
    <t>4236174</t>
  </si>
  <si>
    <t>5398486</t>
  </si>
  <si>
    <t>20190208190613364736</t>
  </si>
  <si>
    <t>PD_11</t>
  </si>
  <si>
    <t>PD.11</t>
  </si>
  <si>
    <t>11</t>
  </si>
  <si>
    <t>22.5</t>
  </si>
  <si>
    <t>BC002192</t>
  </si>
  <si>
    <t>S00A4-0031</t>
  </si>
  <si>
    <t>7380494</t>
  </si>
  <si>
    <t>4967573</t>
  </si>
  <si>
    <t>5581244</t>
  </si>
  <si>
    <t>42</t>
  </si>
  <si>
    <t>20190209190825529344</t>
  </si>
  <si>
    <t>61.23492</t>
  </si>
  <si>
    <t>PD_11_PC</t>
  </si>
  <si>
    <t>PD.11.PC</t>
  </si>
  <si>
    <t>24.91349481</t>
  </si>
  <si>
    <t>BC001233</t>
  </si>
  <si>
    <t>S00A4-0032</t>
  </si>
  <si>
    <t>9928621</t>
  </si>
  <si>
    <t>6960074</t>
  </si>
  <si>
    <t>7666055</t>
  </si>
  <si>
    <t>20170223222815473664</t>
  </si>
  <si>
    <t>Morning, Afternoon</t>
  </si>
  <si>
    <t xml:space="preserve">Milk, Dark </t>
  </si>
  <si>
    <t>PD_11_HC</t>
  </si>
  <si>
    <t>PD.11.HC</t>
  </si>
  <si>
    <t>59</t>
  </si>
  <si>
    <t>33.44723183</t>
  </si>
  <si>
    <t>BC002204</t>
  </si>
  <si>
    <t>S00A4-0033</t>
  </si>
  <si>
    <t>8951675</t>
  </si>
  <si>
    <t>6112040</t>
  </si>
  <si>
    <t>6769188</t>
  </si>
  <si>
    <t>40</t>
  </si>
  <si>
    <t>20190214001721253888</t>
  </si>
  <si>
    <t>99.79024</t>
  </si>
  <si>
    <t>PD_12</t>
  </si>
  <si>
    <t>PD.12</t>
  </si>
  <si>
    <t>2019-05-15</t>
  </si>
  <si>
    <t>12</t>
  </si>
  <si>
    <t>23.95759625</t>
  </si>
  <si>
    <t>BC002270</t>
  </si>
  <si>
    <t>S00A4-0034</t>
  </si>
  <si>
    <t>10526696</t>
  </si>
  <si>
    <t>7260005</t>
  </si>
  <si>
    <t>7885528</t>
  </si>
  <si>
    <t>20190210221653180416</t>
  </si>
  <si>
    <t>59.420552</t>
  </si>
  <si>
    <t>bananas</t>
  </si>
  <si>
    <t>PD_12_PC</t>
  </si>
  <si>
    <t>PD.12.PC</t>
  </si>
  <si>
    <t>2017-11-09</t>
  </si>
  <si>
    <t>21.0430839</t>
  </si>
  <si>
    <t>BC000574</t>
  </si>
  <si>
    <t>S00A4-0035</t>
  </si>
  <si>
    <t>8428825</t>
  </si>
  <si>
    <t>1882939</t>
  </si>
  <si>
    <t>3787450</t>
  </si>
  <si>
    <t>20160908150158184448</t>
  </si>
  <si>
    <t>52.616672</t>
  </si>
  <si>
    <t>PD_12_HC</t>
  </si>
  <si>
    <t>PD.12.HC</t>
  </si>
  <si>
    <t>70</t>
  </si>
  <si>
    <t>23.3</t>
  </si>
  <si>
    <t>BC002203</t>
  </si>
  <si>
    <t>S00A4-0036</t>
  </si>
  <si>
    <t>11488842</t>
  </si>
  <si>
    <t>5968095</t>
  </si>
  <si>
    <t>7718430</t>
  </si>
  <si>
    <t>20190213233544048640</t>
  </si>
  <si>
    <t>PD_13</t>
  </si>
  <si>
    <t>PD.13</t>
  </si>
  <si>
    <t>13</t>
  </si>
  <si>
    <t>34.43265306</t>
  </si>
  <si>
    <t>BC002197</t>
  </si>
  <si>
    <t>S00A4-0037</t>
  </si>
  <si>
    <t>9001465</t>
  </si>
  <si>
    <t>3016893</t>
  </si>
  <si>
    <t>5647665</t>
  </si>
  <si>
    <t>20190210235702628352</t>
  </si>
  <si>
    <t>108.86208</t>
  </si>
  <si>
    <t>PD_13_PC</t>
  </si>
  <si>
    <t>PD.13.PC</t>
  </si>
  <si>
    <t>2017-03-07</t>
  </si>
  <si>
    <t>31.42233684</t>
  </si>
  <si>
    <t>BC000836</t>
  </si>
  <si>
    <t>S00A4-0038</t>
  </si>
  <si>
    <t>9987024</t>
  </si>
  <si>
    <t>5181881</t>
  </si>
  <si>
    <t>6898242</t>
  </si>
  <si>
    <t>20170109215852994560</t>
  </si>
  <si>
    <t>PD_13_HC</t>
  </si>
  <si>
    <t>PD.13.HC</t>
  </si>
  <si>
    <t>31.92690311</t>
  </si>
  <si>
    <t>BC002201</t>
  </si>
  <si>
    <t>S00A4-0039</t>
  </si>
  <si>
    <t>9082117</t>
  </si>
  <si>
    <t>3839426</t>
  </si>
  <si>
    <t>5885580</t>
  </si>
  <si>
    <t>20190213192407293952</t>
  </si>
  <si>
    <t>95.25432</t>
  </si>
  <si>
    <t>Bipolar</t>
  </si>
  <si>
    <t>PD_14</t>
  </si>
  <si>
    <t>PD.14</t>
  </si>
  <si>
    <t>2019-03-19</t>
  </si>
  <si>
    <t>14</t>
  </si>
  <si>
    <t>73</t>
  </si>
  <si>
    <t>23.49075518</t>
  </si>
  <si>
    <t>BC002208</t>
  </si>
  <si>
    <t>S00A4-0040</t>
  </si>
  <si>
    <t>10809288</t>
  </si>
  <si>
    <t>4147547</t>
  </si>
  <si>
    <t>6601771</t>
  </si>
  <si>
    <t>79</t>
  </si>
  <si>
    <t>20170612133923966976</t>
  </si>
  <si>
    <t>30</t>
  </si>
  <si>
    <t>PD_14_PC</t>
  </si>
  <si>
    <t>PD.14.PC</t>
  </si>
  <si>
    <t>2017-06-23</t>
  </si>
  <si>
    <t>24.95274102</t>
  </si>
  <si>
    <t>BC001003</t>
  </si>
  <si>
    <t>S00A4-0041</t>
  </si>
  <si>
    <t>8802969</t>
  </si>
  <si>
    <t>5729506</t>
  </si>
  <si>
    <t>6394487</t>
  </si>
  <si>
    <t>20170122173233459200</t>
  </si>
  <si>
    <t>PD_14_HC</t>
  </si>
  <si>
    <t>PD.14.HC</t>
  </si>
  <si>
    <t>BC002222</t>
  </si>
  <si>
    <t>S00A4-0042</t>
  </si>
  <si>
    <t>8967791</t>
  </si>
  <si>
    <t>5382606</t>
  </si>
  <si>
    <t>6448793</t>
  </si>
  <si>
    <t>20190214194130706432</t>
  </si>
  <si>
    <t>PD_15</t>
  </si>
  <si>
    <t>PD.15</t>
  </si>
  <si>
    <t>15</t>
  </si>
  <si>
    <t>19.75130073</t>
  </si>
  <si>
    <t>BC002212</t>
  </si>
  <si>
    <t>S00A4-0043</t>
  </si>
  <si>
    <t>7201183</t>
  </si>
  <si>
    <t>4844232</t>
  </si>
  <si>
    <t>5360198</t>
  </si>
  <si>
    <t>20170216071100338176</t>
  </si>
  <si>
    <t>48.987936</t>
  </si>
  <si>
    <t>Not in the past 7 days</t>
  </si>
  <si>
    <t>PD_15_PC</t>
  </si>
  <si>
    <t>PD.15.PC</t>
  </si>
  <si>
    <t>2017-03-15</t>
  </si>
  <si>
    <t>23.47107438</t>
  </si>
  <si>
    <t>BC000865</t>
  </si>
  <si>
    <t>S00A4-0044</t>
  </si>
  <si>
    <t>8286359</t>
  </si>
  <si>
    <t>5376521</t>
  </si>
  <si>
    <t>6062909</t>
  </si>
  <si>
    <t>36</t>
  </si>
  <si>
    <t>20170111185234673664</t>
  </si>
  <si>
    <t>64.410064</t>
  </si>
  <si>
    <t>PD_15_HC</t>
  </si>
  <si>
    <t>PD.15.HC</t>
  </si>
  <si>
    <t>26.6057526</t>
  </si>
  <si>
    <t>BC002211</t>
  </si>
  <si>
    <t>S00A4-0045</t>
  </si>
  <si>
    <t>11346047</t>
  </si>
  <si>
    <t>5642569</t>
  </si>
  <si>
    <t>7748037</t>
  </si>
  <si>
    <t>20170217105756491776</t>
  </si>
  <si>
    <t>PD_16</t>
  </si>
  <si>
    <t>PD.16</t>
  </si>
  <si>
    <t>2019-04-17</t>
  </si>
  <si>
    <t>16</t>
  </si>
  <si>
    <t>23.01031541</t>
  </si>
  <si>
    <t>BC002223</t>
  </si>
  <si>
    <t>S00A4-0046</t>
  </si>
  <si>
    <t>WY</t>
  </si>
  <si>
    <t>13234900</t>
  </si>
  <si>
    <t>7380060</t>
  </si>
  <si>
    <t>8652111</t>
  </si>
  <si>
    <t>20170204040250679296</t>
  </si>
  <si>
    <t>Depression</t>
  </si>
  <si>
    <t>morphine</t>
  </si>
  <si>
    <t>PD_16_PC</t>
  </si>
  <si>
    <t>PD.16.PC</t>
  </si>
  <si>
    <t>2017-03-14</t>
  </si>
  <si>
    <t>60</t>
  </si>
  <si>
    <t>22.04081633</t>
  </si>
  <si>
    <t>BC000867</t>
  </si>
  <si>
    <t>S00A4-0047</t>
  </si>
  <si>
    <t>10371821</t>
  </si>
  <si>
    <t>3314022</t>
  </si>
  <si>
    <t>5735554</t>
  </si>
  <si>
    <t>20170111201715867648</t>
  </si>
  <si>
    <t>PD_16_HC</t>
  </si>
  <si>
    <t>PD.16.HC</t>
  </si>
  <si>
    <t>34.94201183</t>
  </si>
  <si>
    <t>BC002205</t>
  </si>
  <si>
    <t>S00A4-0048</t>
  </si>
  <si>
    <t>9273440</t>
  </si>
  <si>
    <t>5727135</t>
  </si>
  <si>
    <t>6644884</t>
  </si>
  <si>
    <t>20170129062455390208</t>
  </si>
  <si>
    <t>Afternoon, Varies</t>
  </si>
  <si>
    <t>Morphine</t>
  </si>
  <si>
    <t>22</t>
  </si>
  <si>
    <t>PD_17_PC</t>
  </si>
  <si>
    <t>PD.17.PC</t>
  </si>
  <si>
    <t>2017-06-29</t>
  </si>
  <si>
    <t>24.30839002</t>
  </si>
  <si>
    <t>BC001609</t>
  </si>
  <si>
    <t>S00A4-0050</t>
  </si>
  <si>
    <t>10518281</t>
  </si>
  <si>
    <t>3084647</t>
  </si>
  <si>
    <t>5946127</t>
  </si>
  <si>
    <t>20170131091134328832</t>
  </si>
  <si>
    <t>PD_17_HC</t>
  </si>
  <si>
    <t>PD.17.HC</t>
  </si>
  <si>
    <t>2019-03-05</t>
  </si>
  <si>
    <t>17</t>
  </si>
  <si>
    <t>74</t>
  </si>
  <si>
    <t>BC002218</t>
  </si>
  <si>
    <t>S00A4-0051</t>
  </si>
  <si>
    <t>7555168</t>
  </si>
  <si>
    <t>3118530</t>
  </si>
  <si>
    <t>4515711</t>
  </si>
  <si>
    <t>20190227144737361920</t>
  </si>
  <si>
    <t>PD_18</t>
  </si>
  <si>
    <t>PD.18</t>
  </si>
  <si>
    <t>2019-04-03</t>
  </si>
  <si>
    <t>18</t>
  </si>
  <si>
    <t>20.08172982</t>
  </si>
  <si>
    <t>BC002226</t>
  </si>
  <si>
    <t>S00A4-0052</t>
  </si>
  <si>
    <t>10844567</t>
  </si>
  <si>
    <t>3707779</t>
  </si>
  <si>
    <t>6795560</t>
  </si>
  <si>
    <t>78</t>
  </si>
  <si>
    <t>20190304222702047232</t>
  </si>
  <si>
    <t>65.317248</t>
  </si>
  <si>
    <t>Bee Sting, Statins</t>
  </si>
  <si>
    <t>PD_18_PC</t>
  </si>
  <si>
    <t>PD.18.PC</t>
  </si>
  <si>
    <t>2017-05-19</t>
  </si>
  <si>
    <t>61</t>
  </si>
  <si>
    <t>19.37347286</t>
  </si>
  <si>
    <t>BC000126</t>
  </si>
  <si>
    <t>S00A4-0053</t>
  </si>
  <si>
    <t>11364434</t>
  </si>
  <si>
    <t>6936584</t>
  </si>
  <si>
    <t>8238155</t>
  </si>
  <si>
    <t>20160624195322998784</t>
  </si>
  <si>
    <t>PD_18_HC</t>
  </si>
  <si>
    <t>PD.18.HC</t>
  </si>
  <si>
    <t>2019-04-02</t>
  </si>
  <si>
    <t>BC002241</t>
  </si>
  <si>
    <t>S00A4-0054</t>
  </si>
  <si>
    <t>8834360</t>
  </si>
  <si>
    <t>3833384</t>
  </si>
  <si>
    <t>5356680</t>
  </si>
  <si>
    <t>20190315154614804480</t>
  </si>
  <si>
    <t>PD_19</t>
  </si>
  <si>
    <t>PD.19</t>
  </si>
  <si>
    <t>19</t>
  </si>
  <si>
    <t>29.83410494</t>
  </si>
  <si>
    <t>BC002228</t>
  </si>
  <si>
    <t>S00A4-0055</t>
  </si>
  <si>
    <t>9688812</t>
  </si>
  <si>
    <t>5780385</t>
  </si>
  <si>
    <t>6965133</t>
  </si>
  <si>
    <t>20170304105509412864</t>
  </si>
  <si>
    <t>PD_19_PC</t>
  </si>
  <si>
    <t>PD.19.PC</t>
  </si>
  <si>
    <t>2017-06-30</t>
  </si>
  <si>
    <t>26.61625709</t>
  </si>
  <si>
    <t>BC000968</t>
  </si>
  <si>
    <t>S00A4-0056</t>
  </si>
  <si>
    <t>ND</t>
  </si>
  <si>
    <t>13612684</t>
  </si>
  <si>
    <t>8542440</t>
  </si>
  <si>
    <t>10139072</t>
  </si>
  <si>
    <t>20170717183346970624</t>
  </si>
  <si>
    <t>79.832192</t>
  </si>
  <si>
    <t>PD_19_HC</t>
  </si>
  <si>
    <t>PD.19.HC</t>
  </si>
  <si>
    <t>BC002238</t>
  </si>
  <si>
    <t>S00A4-0057</t>
  </si>
  <si>
    <t>9232384</t>
  </si>
  <si>
    <t>6114725</t>
  </si>
  <si>
    <t>6722247</t>
  </si>
  <si>
    <t>20190313173534355456</t>
  </si>
  <si>
    <t>PD_20</t>
  </si>
  <si>
    <t>PD.20</t>
  </si>
  <si>
    <t>20</t>
  </si>
  <si>
    <t>71</t>
  </si>
  <si>
    <t>BC002247</t>
  </si>
  <si>
    <t>S00A4-0058</t>
  </si>
  <si>
    <t>7387207</t>
  </si>
  <si>
    <t>3183073</t>
  </si>
  <si>
    <t>4549522</t>
  </si>
  <si>
    <t>20190209221213810688</t>
  </si>
  <si>
    <t>PD_20_PC</t>
  </si>
  <si>
    <t>PD.20.PC</t>
  </si>
  <si>
    <t>2016-12-08</t>
  </si>
  <si>
    <t>19.93846154</t>
  </si>
  <si>
    <t>BC000673</t>
  </si>
  <si>
    <t>S00A4-0059</t>
  </si>
  <si>
    <t>5923218</t>
  </si>
  <si>
    <t>3329830</t>
  </si>
  <si>
    <t>4134585</t>
  </si>
  <si>
    <t>41</t>
  </si>
  <si>
    <t>20161118185903779840</t>
  </si>
  <si>
    <t>53.070264</t>
  </si>
  <si>
    <t>PD_20_HC</t>
  </si>
  <si>
    <t>PD.20.HC</t>
  </si>
  <si>
    <t>81</t>
  </si>
  <si>
    <t>BC002248</t>
  </si>
  <si>
    <t>S00A4-0060</t>
  </si>
  <si>
    <t>8538499</t>
  </si>
  <si>
    <t>3300097</t>
  </si>
  <si>
    <t>5453034</t>
  </si>
  <si>
    <t>20190209225320378368</t>
  </si>
  <si>
    <t>PD_21</t>
  </si>
  <si>
    <t>PD.21</t>
  </si>
  <si>
    <t>2019-04-26</t>
  </si>
  <si>
    <t>21</t>
  </si>
  <si>
    <t>23.75</t>
  </si>
  <si>
    <t>BC002259</t>
  </si>
  <si>
    <t>S00A4-0061</t>
  </si>
  <si>
    <t>6908132</t>
  </si>
  <si>
    <t>4161931</t>
  </si>
  <si>
    <t>4931398</t>
  </si>
  <si>
    <t>20160807152711471104</t>
  </si>
  <si>
    <t>187.96</t>
  </si>
  <si>
    <t>83.91452</t>
  </si>
  <si>
    <t>not in the past 7 days but sometime in the past 30 days</t>
  </si>
  <si>
    <t>PD_21_PC</t>
  </si>
  <si>
    <t>PD.21.PC</t>
  </si>
  <si>
    <t>45</t>
  </si>
  <si>
    <t>23.0449827</t>
  </si>
  <si>
    <t>BC000121</t>
  </si>
  <si>
    <t>S00A4-0062</t>
  </si>
  <si>
    <t>7764455</t>
  </si>
  <si>
    <t>5348902</t>
  </si>
  <si>
    <t>5760363</t>
  </si>
  <si>
    <t>20160616000307998720</t>
  </si>
  <si>
    <t>67.131616</t>
  </si>
  <si>
    <t>not today but sometime in the past 7 days</t>
  </si>
  <si>
    <t>PD_21_HC</t>
  </si>
  <si>
    <t>PD.21.HC</t>
  </si>
  <si>
    <t>2019-05-02</t>
  </si>
  <si>
    <t>BC002258</t>
  </si>
  <si>
    <t>S00A4-0063</t>
  </si>
  <si>
    <t>5360597</t>
  </si>
  <si>
    <t>2707853</t>
  </si>
  <si>
    <t>3343380</t>
  </si>
  <si>
    <t>20160802235541999616</t>
  </si>
  <si>
    <t>not in the past 6 months but sometime in the past year</t>
  </si>
  <si>
    <t>PD_22</t>
  </si>
  <si>
    <t>PD.22</t>
  </si>
  <si>
    <t>2019-06-06</t>
  </si>
  <si>
    <t>26.21415974</t>
  </si>
  <si>
    <t>BC002275</t>
  </si>
  <si>
    <t>S00A4-0064</t>
  </si>
  <si>
    <t>IL</t>
  </si>
  <si>
    <t>5701220</t>
  </si>
  <si>
    <t>3528321</t>
  </si>
  <si>
    <t>4054867</t>
  </si>
  <si>
    <t>20190114054800240640</t>
  </si>
  <si>
    <t>Wheat, gluten</t>
  </si>
  <si>
    <t>PD_22_PC</t>
  </si>
  <si>
    <t>PD.22.PC</t>
  </si>
  <si>
    <t>2016-12-06</t>
  </si>
  <si>
    <t>26.44897959</t>
  </si>
  <si>
    <t>BC000204</t>
  </si>
  <si>
    <t>S00A4-0065</t>
  </si>
  <si>
    <t>9475541</t>
  </si>
  <si>
    <t>4167984</t>
  </si>
  <si>
    <t>5993816</t>
  </si>
  <si>
    <t>20160624005732999168</t>
  </si>
  <si>
    <t>81.64656</t>
  </si>
  <si>
    <t>PD_22_HC</t>
  </si>
  <si>
    <t>PD.22.HC</t>
  </si>
  <si>
    <t>2019-06-07</t>
  </si>
  <si>
    <t>26.6</t>
  </si>
  <si>
    <t>BC002276</t>
  </si>
  <si>
    <t>S00A4-0066</t>
  </si>
  <si>
    <t>9238247</t>
  </si>
  <si>
    <t>5088321</t>
  </si>
  <si>
    <t>6445837</t>
  </si>
  <si>
    <t>20190514004334714880</t>
  </si>
  <si>
    <t>PD_23</t>
  </si>
  <si>
    <t>PD.23</t>
  </si>
  <si>
    <t>2019-05-29</t>
  </si>
  <si>
    <t>23</t>
  </si>
  <si>
    <t>21.33683793</t>
  </si>
  <si>
    <t>BC002286</t>
  </si>
  <si>
    <t>S00A4-0067</t>
  </si>
  <si>
    <t>11592142</t>
  </si>
  <si>
    <t>5518685</t>
  </si>
  <si>
    <t>6977583</t>
  </si>
  <si>
    <t>20170505164027854848</t>
  </si>
  <si>
    <t>Evening</t>
  </si>
  <si>
    <t>PD_23_PC</t>
  </si>
  <si>
    <t>PD.23.PC</t>
  </si>
  <si>
    <t>24.86077077</t>
  </si>
  <si>
    <t>BC000118</t>
  </si>
  <si>
    <t>S00A4-0068</t>
  </si>
  <si>
    <t>14038982</t>
  </si>
  <si>
    <t>9296164</t>
  </si>
  <si>
    <t>10553200</t>
  </si>
  <si>
    <t>20160619030323998720</t>
  </si>
  <si>
    <t>PD_23_HC</t>
  </si>
  <si>
    <t>PD.23.HC</t>
  </si>
  <si>
    <t>22.46272189</t>
  </si>
  <si>
    <t>BC002294</t>
  </si>
  <si>
    <t>S00A4-0069</t>
  </si>
  <si>
    <t>12267961</t>
  </si>
  <si>
    <t>5178954</t>
  </si>
  <si>
    <t>7942398</t>
  </si>
  <si>
    <t>20190521205218258944</t>
  </si>
  <si>
    <t>PD_24</t>
  </si>
  <si>
    <t>PD.24</t>
  </si>
  <si>
    <t>2017-02-24</t>
  </si>
  <si>
    <t>24</t>
  </si>
  <si>
    <t>32.99795918</t>
  </si>
  <si>
    <t>BC000226</t>
  </si>
  <si>
    <t>S00A4-0070</t>
  </si>
  <si>
    <t>13674840</t>
  </si>
  <si>
    <t>6493073</t>
  </si>
  <si>
    <t>8199189</t>
  </si>
  <si>
    <t xml:space="preserve">    2016000000000035</t>
  </si>
  <si>
    <t>104.32616</t>
  </si>
  <si>
    <t>Antibiotics (6 months ago, Amoxicillin)</t>
  </si>
  <si>
    <t>unfiltered tap water</t>
  </si>
  <si>
    <t>PD_24_PC</t>
  </si>
  <si>
    <t>PD.24.PC</t>
  </si>
  <si>
    <t>2016-12-15</t>
  </si>
  <si>
    <t>31.94444444</t>
  </si>
  <si>
    <t>BC000705</t>
  </si>
  <si>
    <t>S00A4-0071</t>
  </si>
  <si>
    <t>8607429</t>
  </si>
  <si>
    <t>4059199</t>
  </si>
  <si>
    <t>5606365</t>
  </si>
  <si>
    <t>20161123141914050560</t>
  </si>
  <si>
    <t>PD_25</t>
  </si>
  <si>
    <t>PD.25</t>
  </si>
  <si>
    <t>2017-02-28</t>
  </si>
  <si>
    <t>25</t>
  </si>
  <si>
    <t>26.3096458</t>
  </si>
  <si>
    <t>BC000231</t>
  </si>
  <si>
    <t>S00A4-0073</t>
  </si>
  <si>
    <t>7113492</t>
  </si>
  <si>
    <t>2494012</t>
  </si>
  <si>
    <t>3701371</t>
  </si>
  <si>
    <t xml:space="preserve">    2016000000000039</t>
  </si>
  <si>
    <t>76.203456</t>
  </si>
  <si>
    <t>filtered tap water</t>
  </si>
  <si>
    <t>PD_25_PC</t>
  </si>
  <si>
    <t>PD.25.PC</t>
  </si>
  <si>
    <t>2018-02-08</t>
  </si>
  <si>
    <t>25.84271717</t>
  </si>
  <si>
    <t>BC001599</t>
  </si>
  <si>
    <t>S00A4-0074</t>
  </si>
  <si>
    <t>White, Greek</t>
  </si>
  <si>
    <t>11986223</t>
  </si>
  <si>
    <t>6902769</t>
  </si>
  <si>
    <t>8644280</t>
  </si>
  <si>
    <t>20180109212748668928</t>
  </si>
  <si>
    <t>PD_25_HC</t>
  </si>
  <si>
    <t>PD.25.HC</t>
  </si>
  <si>
    <t>24.20798898</t>
  </si>
  <si>
    <t>BC000227</t>
  </si>
  <si>
    <t>S00A4-0075</t>
  </si>
  <si>
    <t>8813594</t>
  </si>
  <si>
    <t>5049665</t>
  </si>
  <si>
    <t>6124584</t>
  </si>
  <si>
    <t xml:space="preserve">    2016000000000034</t>
  </si>
  <si>
    <t>PD_26</t>
  </si>
  <si>
    <t>PD.26</t>
  </si>
  <si>
    <t>2017-03-17</t>
  </si>
  <si>
    <t>26</t>
  </si>
  <si>
    <t>25.84558824</t>
  </si>
  <si>
    <t>BC000243</t>
  </si>
  <si>
    <t>S00A4-0076</t>
  </si>
  <si>
    <t>TX</t>
  </si>
  <si>
    <t>Southwest</t>
  </si>
  <si>
    <t>11949813</t>
  </si>
  <si>
    <t>3136920</t>
  </si>
  <si>
    <t>5705147</t>
  </si>
  <si>
    <t>20170223134409916416</t>
  </si>
  <si>
    <t>Antibiotics (6 months ago, levofloxacin 500 mgs)</t>
  </si>
  <si>
    <t>PD_26_PC</t>
  </si>
  <si>
    <t>PD.26.PC</t>
  </si>
  <si>
    <t>2017-11-14</t>
  </si>
  <si>
    <t>25.7268846</t>
  </si>
  <si>
    <t>BC000716</t>
  </si>
  <si>
    <t>S00A4-0077</t>
  </si>
  <si>
    <t>10989657</t>
  </si>
  <si>
    <t>5860837</t>
  </si>
  <si>
    <t>7693343</t>
  </si>
  <si>
    <t>20161123225339211776</t>
  </si>
  <si>
    <t>185.42</t>
  </si>
  <si>
    <t>Night</t>
  </si>
  <si>
    <t>PD_26_HC</t>
  </si>
  <si>
    <t>PD.26.HC</t>
  </si>
  <si>
    <t>2017-03-09</t>
  </si>
  <si>
    <t>20.81887052</t>
  </si>
  <si>
    <t>BC000244</t>
  </si>
  <si>
    <t>S00A4-0078</t>
  </si>
  <si>
    <t>10059187</t>
  </si>
  <si>
    <t>5997774</t>
  </si>
  <si>
    <t>7094481</t>
  </si>
  <si>
    <t>20170223134846398464</t>
  </si>
  <si>
    <t>58.513368</t>
  </si>
  <si>
    <t>PD_27</t>
  </si>
  <si>
    <t>PD.27</t>
  </si>
  <si>
    <t>2018-08-08</t>
  </si>
  <si>
    <t>27</t>
  </si>
  <si>
    <t>BC002091</t>
  </si>
  <si>
    <t>S00A4-0079</t>
  </si>
  <si>
    <t>11692685</t>
  </si>
  <si>
    <t>5915718</t>
  </si>
  <si>
    <t>7941052</t>
  </si>
  <si>
    <t>20180731180833513472</t>
  </si>
  <si>
    <t>PD_27_PC</t>
  </si>
  <si>
    <t>PD.27.PC</t>
  </si>
  <si>
    <t>21.97265625</t>
  </si>
  <si>
    <t>BC001119</t>
  </si>
  <si>
    <t>S00A4-0080</t>
  </si>
  <si>
    <t>WA</t>
  </si>
  <si>
    <t>10411624</t>
  </si>
  <si>
    <t>2901061</t>
  </si>
  <si>
    <t>5510785</t>
  </si>
  <si>
    <t>20170203212433215488</t>
  </si>
  <si>
    <t>56.699</t>
  </si>
  <si>
    <t>PD_27_HC</t>
  </si>
  <si>
    <t>PD.27.HC</t>
  </si>
  <si>
    <t>80</t>
  </si>
  <si>
    <t>25.05680552</t>
  </si>
  <si>
    <t>BC002092</t>
  </si>
  <si>
    <t>S00A4-0081</t>
  </si>
  <si>
    <t>9003377</t>
  </si>
  <si>
    <t>4225076</t>
  </si>
  <si>
    <t>5667114</t>
  </si>
  <si>
    <t>20180731181808934912</t>
  </si>
  <si>
    <t>Plant Pollens, Mold</t>
  </si>
  <si>
    <t>PD_28</t>
  </si>
  <si>
    <t>PD.28</t>
  </si>
  <si>
    <t>2019-07-30</t>
  </si>
  <si>
    <t>28</t>
  </si>
  <si>
    <t>19.93383743</t>
  </si>
  <si>
    <t>BC002285</t>
  </si>
  <si>
    <t>S00A4-0082</t>
  </si>
  <si>
    <t>DC</t>
  </si>
  <si>
    <t>14485966</t>
  </si>
  <si>
    <t>9912831</t>
  </si>
  <si>
    <t>11177256</t>
  </si>
  <si>
    <t>20170825232554020864</t>
  </si>
  <si>
    <t>PD_28_PC</t>
  </si>
  <si>
    <t>PD.28.PC</t>
  </si>
  <si>
    <t>2017-04-25</t>
  </si>
  <si>
    <t>17.152</t>
  </si>
  <si>
    <t>BC000911</t>
  </si>
  <si>
    <t>S00A4-0083</t>
  </si>
  <si>
    <t>9631635</t>
  </si>
  <si>
    <t>3696130</t>
  </si>
  <si>
    <t>5903886</t>
  </si>
  <si>
    <t>20170115160127696896</t>
  </si>
  <si>
    <t>PD_28_HC</t>
  </si>
  <si>
    <t>PD.28.HC</t>
  </si>
  <si>
    <t>BC002284</t>
  </si>
  <si>
    <t>S00A4-0084</t>
  </si>
  <si>
    <t>10712241</t>
  </si>
  <si>
    <t>6301711</t>
  </si>
  <si>
    <t>7300240</t>
  </si>
  <si>
    <t>44</t>
  </si>
  <si>
    <t>20190516181558517760</t>
  </si>
  <si>
    <t>PD_29</t>
  </si>
  <si>
    <t>PD.29</t>
  </si>
  <si>
    <t>2019-06-20</t>
  </si>
  <si>
    <t>23.17016602</t>
  </si>
  <si>
    <t>BC002295</t>
  </si>
  <si>
    <t>S00A4-0085</t>
  </si>
  <si>
    <t>AZ</t>
  </si>
  <si>
    <t>21539175</t>
  </si>
  <si>
    <t>14197081</t>
  </si>
  <si>
    <t>16228497</t>
  </si>
  <si>
    <t>20160801231307001856</t>
  </si>
  <si>
    <t>Morphine, Codeine, Selegeline</t>
  </si>
  <si>
    <t>PD_29_PC</t>
  </si>
  <si>
    <t>PD.29.PC</t>
  </si>
  <si>
    <t>2017-07-28</t>
  </si>
  <si>
    <t>22.15384615</t>
  </si>
  <si>
    <t>BC001270</t>
  </si>
  <si>
    <t>S00A4-0086</t>
  </si>
  <si>
    <t>10090473</t>
  </si>
  <si>
    <t>5947876</t>
  </si>
  <si>
    <t>7300456</t>
  </si>
  <si>
    <t>20170302192044515328</t>
  </si>
  <si>
    <t>58.96696</t>
  </si>
  <si>
    <t>pollen</t>
  </si>
  <si>
    <t>PD_29_HC</t>
  </si>
  <si>
    <t>PD.29.HC</t>
  </si>
  <si>
    <t>2019-07-11</t>
  </si>
  <si>
    <t>BC002296</t>
  </si>
  <si>
    <t>S00A4-0087</t>
  </si>
  <si>
    <t>12408347</t>
  </si>
  <si>
    <t>6558977</t>
  </si>
  <si>
    <t>8523467</t>
  </si>
  <si>
    <t>20190523201056452608</t>
  </si>
  <si>
    <t>PD_30</t>
  </si>
  <si>
    <t>PD.30</t>
  </si>
  <si>
    <t>24.79717813</t>
  </si>
  <si>
    <t>BC002180</t>
  </si>
  <si>
    <t>S00A4-0088</t>
  </si>
  <si>
    <t>10104944</t>
  </si>
  <si>
    <t>4985057</t>
  </si>
  <si>
    <t>6632641</t>
  </si>
  <si>
    <t>20160804125652000768</t>
  </si>
  <si>
    <t>PD_30_PC</t>
  </si>
  <si>
    <t>PD.30.PC</t>
  </si>
  <si>
    <t>2016-12-01</t>
  </si>
  <si>
    <t>BC000733</t>
  </si>
  <si>
    <t>S00A4-0089</t>
  </si>
  <si>
    <t>8576685</t>
  </si>
  <si>
    <t>5452469</t>
  </si>
  <si>
    <t>6093664</t>
  </si>
  <si>
    <t>20161127163316506624</t>
  </si>
  <si>
    <t>PD_31</t>
  </si>
  <si>
    <t>PD.31</t>
  </si>
  <si>
    <t>2019-03-21</t>
  </si>
  <si>
    <t>19.57562932</t>
  </si>
  <si>
    <t>BC002185</t>
  </si>
  <si>
    <t>S00A4-0090</t>
  </si>
  <si>
    <t>11370778</t>
  </si>
  <si>
    <t>4643709</t>
  </si>
  <si>
    <t>7319934</t>
  </si>
  <si>
    <t>20160801204017000448</t>
  </si>
  <si>
    <t>casein</t>
  </si>
  <si>
    <t>PD_31_PC</t>
  </si>
  <si>
    <t>PD.31.PC</t>
  </si>
  <si>
    <t>2017-09-22</t>
  </si>
  <si>
    <t>21.2568278</t>
  </si>
  <si>
    <t>BC001492</t>
  </si>
  <si>
    <t>S00A4-0091</t>
  </si>
  <si>
    <t>7942159</t>
  </si>
  <si>
    <t>5206574</t>
  </si>
  <si>
    <t>5966351</t>
  </si>
  <si>
    <t>20170904230019743744</t>
  </si>
  <si>
    <t>PD_32</t>
  </si>
  <si>
    <t>PD.32</t>
  </si>
  <si>
    <t>2019-03-13</t>
  </si>
  <si>
    <t>24.85394586</t>
  </si>
  <si>
    <t>BC002209</t>
  </si>
  <si>
    <t>S00A4-0092</t>
  </si>
  <si>
    <t>12974850</t>
  </si>
  <si>
    <t>6232709</t>
  </si>
  <si>
    <t>8200048</t>
  </si>
  <si>
    <t>20190101202048540672</t>
  </si>
  <si>
    <t>78.017824</t>
  </si>
  <si>
    <t>insect bite, betadine, latex</t>
  </si>
  <si>
    <t>PD_32_PC</t>
  </si>
  <si>
    <t>PD.32.PC</t>
  </si>
  <si>
    <t>2017-03-24</t>
  </si>
  <si>
    <t>21.54006243</t>
  </si>
  <si>
    <t>BC000877</t>
  </si>
  <si>
    <t>S00A4-0093</t>
  </si>
  <si>
    <t>12109068</t>
  </si>
  <si>
    <t>5676294</t>
  </si>
  <si>
    <t>7720560</t>
  </si>
  <si>
    <t>20170112162516951040</t>
  </si>
  <si>
    <t>52.16308</t>
  </si>
  <si>
    <t>shellfish</t>
  </si>
  <si>
    <t>hay fever, bee sting</t>
  </si>
  <si>
    <t>PD_33</t>
  </si>
  <si>
    <t>PD.33</t>
  </si>
  <si>
    <t>2019-05-08</t>
  </si>
  <si>
    <t>26.62248521</t>
  </si>
  <si>
    <t>BC002263</t>
  </si>
  <si>
    <t>S00A4-0094</t>
  </si>
  <si>
    <t>MO</t>
  </si>
  <si>
    <t>13419985</t>
  </si>
  <si>
    <t>9701331</t>
  </si>
  <si>
    <t>10433644</t>
  </si>
  <si>
    <t>20190424193759973376</t>
  </si>
  <si>
    <t>PD_33_PC</t>
  </si>
  <si>
    <t>PD.33.PC</t>
  </si>
  <si>
    <t>2017-08-11</t>
  </si>
  <si>
    <t>25.39171598</t>
  </si>
  <si>
    <t>BC001433</t>
  </si>
  <si>
    <t>S00A4-0095</t>
  </si>
  <si>
    <t>14631907</t>
  </si>
  <si>
    <t>6352439</t>
  </si>
  <si>
    <t>9466676</t>
  </si>
  <si>
    <t>20170720150504194048</t>
  </si>
  <si>
    <t>67.585208</t>
  </si>
  <si>
    <t>lactose</t>
  </si>
  <si>
    <t>Sulfa, antibiotics, latex sentitive</t>
  </si>
  <si>
    <t>PD_34</t>
  </si>
  <si>
    <t>PD.34</t>
  </si>
  <si>
    <t>2019-05-31</t>
  </si>
  <si>
    <t>24.27411265</t>
  </si>
  <si>
    <t>BC002288</t>
  </si>
  <si>
    <t>S00A4-0096</t>
  </si>
  <si>
    <t>18740715</t>
  </si>
  <si>
    <t>12898421</t>
  </si>
  <si>
    <t>14202676</t>
  </si>
  <si>
    <t>20160727193741000704</t>
  </si>
  <si>
    <t>81.192968</t>
  </si>
  <si>
    <t>Whole wheat or whole grain, Gluten-free bread</t>
  </si>
  <si>
    <t>PD_34_PC</t>
  </si>
  <si>
    <t>PD.34.PC</t>
  </si>
  <si>
    <t>2017-01-12</t>
  </si>
  <si>
    <t>24.1349481</t>
  </si>
  <si>
    <t>BC000218</t>
  </si>
  <si>
    <t>S00A4-0097</t>
  </si>
  <si>
    <t>13727201</t>
  </si>
  <si>
    <t>7380071</t>
  </si>
  <si>
    <t>9627148</t>
  </si>
  <si>
    <t>20160831140943511552</t>
  </si>
  <si>
    <t>PD_35</t>
  </si>
  <si>
    <t>PD.35</t>
  </si>
  <si>
    <t>2017-03-29</t>
  </si>
  <si>
    <t>19.8377425</t>
  </si>
  <si>
    <t>BC000289</t>
  </si>
  <si>
    <t>S00A4-0098</t>
  </si>
  <si>
    <t>17496342</t>
  </si>
  <si>
    <t>5520258</t>
  </si>
  <si>
    <t>10668467</t>
  </si>
  <si>
    <t>20170324170343530496</t>
  </si>
  <si>
    <t>50.802304</t>
  </si>
  <si>
    <t>PD_35_PC</t>
  </si>
  <si>
    <t>PD.35.PC</t>
  </si>
  <si>
    <t>2017-04-14</t>
  </si>
  <si>
    <t>19.47970864</t>
  </si>
  <si>
    <t>BC000886</t>
  </si>
  <si>
    <t>S00A4-0099</t>
  </si>
  <si>
    <t>15451993</t>
  </si>
  <si>
    <t>7817995</t>
  </si>
  <si>
    <t>10652224</t>
  </si>
  <si>
    <t>20170113140510658560</t>
  </si>
  <si>
    <t>47.173568</t>
  </si>
  <si>
    <t>hazelnuts</t>
  </si>
  <si>
    <t>PD_36</t>
  </si>
  <si>
    <t>PD.36</t>
  </si>
  <si>
    <t>2018-05-17</t>
  </si>
  <si>
    <t>16.94559229</t>
  </si>
  <si>
    <t>BC001965</t>
  </si>
  <si>
    <t>S00A4-0100</t>
  </si>
  <si>
    <t>IN</t>
  </si>
  <si>
    <t>19400510</t>
  </si>
  <si>
    <t>11202401</t>
  </si>
  <si>
    <t>13517533</t>
  </si>
  <si>
    <t>20180508114441752576</t>
  </si>
  <si>
    <t>47.62716</t>
  </si>
  <si>
    <t>PD_36_PC</t>
  </si>
  <si>
    <t>PD.36.PC</t>
  </si>
  <si>
    <t>16.13329503</t>
  </si>
  <si>
    <t>BC000793</t>
  </si>
  <si>
    <t>S00A4-0101</t>
  </si>
  <si>
    <t>NY</t>
  </si>
  <si>
    <t>Northeast</t>
  </si>
  <si>
    <t>16799258</t>
  </si>
  <si>
    <t>5247380</t>
  </si>
  <si>
    <t>9764494</t>
  </si>
  <si>
    <t>20170104212139986944</t>
  </si>
  <si>
    <t>149.86</t>
  </si>
  <si>
    <t>35.380176</t>
  </si>
  <si>
    <t>PD_37</t>
  </si>
  <si>
    <t>PD.37</t>
  </si>
  <si>
    <t>2016-11-30</t>
  </si>
  <si>
    <t>23.22464809</t>
  </si>
  <si>
    <t>BC000606</t>
  </si>
  <si>
    <t>S00A4-0102</t>
  </si>
  <si>
    <t>7308806</t>
  </si>
  <si>
    <t>3820580</t>
  </si>
  <si>
    <t>4803171</t>
  </si>
  <si>
    <t>20161012020328796160</t>
  </si>
  <si>
    <t>PD_37_PC</t>
  </si>
  <si>
    <t>PD.37.PC</t>
  </si>
  <si>
    <t>2017-07-06</t>
  </si>
  <si>
    <t>24.12698413</t>
  </si>
  <si>
    <t>BC001058</t>
  </si>
  <si>
    <t>S00A4-0103</t>
  </si>
  <si>
    <t>OR</t>
  </si>
  <si>
    <t>6654794</t>
  </si>
  <si>
    <t>3217493</t>
  </si>
  <si>
    <t>4271652</t>
  </si>
  <si>
    <t>20170127195154989056</t>
  </si>
  <si>
    <t>60.327736</t>
  </si>
  <si>
    <t>penicillin, cephalosporins, bee stings</t>
  </si>
  <si>
    <t>PD_38</t>
  </si>
  <si>
    <t>PD.38</t>
  </si>
  <si>
    <t>2017-11-29</t>
  </si>
  <si>
    <t>27.31674018</t>
  </si>
  <si>
    <t>BC001542</t>
  </si>
  <si>
    <t>S00A4-0104</t>
  </si>
  <si>
    <t>6991014</t>
  </si>
  <si>
    <t>4286838</t>
  </si>
  <si>
    <t>4954555</t>
  </si>
  <si>
    <t>20171110193047883776</t>
  </si>
  <si>
    <t>PD_38_PC</t>
  </si>
  <si>
    <t>PD.38.PC</t>
  </si>
  <si>
    <t>29.82248521</t>
  </si>
  <si>
    <t>BC001181</t>
  </si>
  <si>
    <t>S00A4-0105</t>
  </si>
  <si>
    <t>7126224</t>
  </si>
  <si>
    <t>4335797</t>
  </si>
  <si>
    <t>5077627</t>
  </si>
  <si>
    <t>20170215092411547648</t>
  </si>
  <si>
    <t>PD_39</t>
  </si>
  <si>
    <t>PD.39</t>
  </si>
  <si>
    <t>2017-12-12</t>
  </si>
  <si>
    <t>21.74070069</t>
  </si>
  <si>
    <t>BC001557</t>
  </si>
  <si>
    <t>S00A4-0106</t>
  </si>
  <si>
    <t>NJ</t>
  </si>
  <si>
    <t>8767548</t>
  </si>
  <si>
    <t>4043580</t>
  </si>
  <si>
    <t>5698437</t>
  </si>
  <si>
    <t>20171205200247193600</t>
  </si>
  <si>
    <t>PD_39_PC</t>
  </si>
  <si>
    <t>PD.39.PC</t>
  </si>
  <si>
    <t>2017-07-19</t>
  </si>
  <si>
    <t>21.65289256</t>
  </si>
  <si>
    <t>BC001189</t>
  </si>
  <si>
    <t>S00A4-0107</t>
  </si>
  <si>
    <t>15939746</t>
  </si>
  <si>
    <t>2393575</t>
  </si>
  <si>
    <t>10533680</t>
  </si>
  <si>
    <t>20170216161329930240</t>
  </si>
  <si>
    <t>Whole wheat, Gluten-free bread</t>
  </si>
  <si>
    <t>PD_40</t>
  </si>
  <si>
    <t>PD.40</t>
  </si>
  <si>
    <t>2017-06-20</t>
  </si>
  <si>
    <t>18.39807163</t>
  </si>
  <si>
    <t>BC001392</t>
  </si>
  <si>
    <t>S00A4-0108</t>
  </si>
  <si>
    <t>5072407</t>
  </si>
  <si>
    <t>1961303</t>
  </si>
  <si>
    <t>2868879</t>
  </si>
  <si>
    <t>20170514153136664576</t>
  </si>
  <si>
    <t>51.709488</t>
  </si>
  <si>
    <t>PD_40_PC</t>
  </si>
  <si>
    <t>PD.40.PC</t>
  </si>
  <si>
    <t>2017-08-01</t>
  </si>
  <si>
    <t>21.30612245</t>
  </si>
  <si>
    <t>BC001121</t>
  </si>
  <si>
    <t>S00A4-0109</t>
  </si>
  <si>
    <t>13114899</t>
  </si>
  <si>
    <t>7202461</t>
  </si>
  <si>
    <t>9320707</t>
  </si>
  <si>
    <t>20170206201047711744</t>
  </si>
  <si>
    <t>PD_41</t>
  </si>
  <si>
    <t>PD.41</t>
  </si>
  <si>
    <t>2016-09-29</t>
  </si>
  <si>
    <t>19.36639118</t>
  </si>
  <si>
    <t>BC000512</t>
  </si>
  <si>
    <t>S00A4-0110</t>
  </si>
  <si>
    <t>19086576</t>
  </si>
  <si>
    <t>10470856</t>
  </si>
  <si>
    <t>12955426</t>
  </si>
  <si>
    <t>20160731032440000512</t>
  </si>
  <si>
    <t>PD_41_PC</t>
  </si>
  <si>
    <t>PD.41.PC</t>
  </si>
  <si>
    <t>2017-04-12</t>
  </si>
  <si>
    <t>21.40589569</t>
  </si>
  <si>
    <t>BC001102</t>
  </si>
  <si>
    <t>S00A4-0111</t>
  </si>
  <si>
    <t>13018183</t>
  </si>
  <si>
    <t>3305338</t>
  </si>
  <si>
    <t>7903314</t>
  </si>
  <si>
    <t>20170201161455058944</t>
  </si>
  <si>
    <t>PD_42</t>
  </si>
  <si>
    <t>PD.42</t>
  </si>
  <si>
    <t>2019-03-22</t>
  </si>
  <si>
    <t>BC002191</t>
  </si>
  <si>
    <t>S00A4-0112</t>
  </si>
  <si>
    <t>10990128</t>
  </si>
  <si>
    <t>5160858</t>
  </si>
  <si>
    <t>7249488</t>
  </si>
  <si>
    <t>20190209145229078528</t>
  </si>
  <si>
    <t>Mild cognitive deficit</t>
  </si>
  <si>
    <t>plavix, vancomycin</t>
  </si>
  <si>
    <t>PD_43</t>
  </si>
  <si>
    <t>PD.43</t>
  </si>
  <si>
    <t>26.14965398</t>
  </si>
  <si>
    <t>BC000288</t>
  </si>
  <si>
    <t>S00A4-0113</t>
  </si>
  <si>
    <t>15364055</t>
  </si>
  <si>
    <t>9269242</t>
  </si>
  <si>
    <t>10749813</t>
  </si>
  <si>
    <t>20170321085550526464</t>
  </si>
  <si>
    <t>PD_44</t>
  </si>
  <si>
    <t>PD.44</t>
  </si>
  <si>
    <t>2017-04-21</t>
  </si>
  <si>
    <t>20.54054054</t>
  </si>
  <si>
    <t>BC000264</t>
  </si>
  <si>
    <t>S00A4-0114</t>
  </si>
  <si>
    <t>18922227</t>
  </si>
  <si>
    <t>5273980</t>
  </si>
  <si>
    <t>11148283</t>
  </si>
  <si>
    <t>20170413210043592704</t>
  </si>
  <si>
    <t>PD_45</t>
  </si>
  <si>
    <t>PD.45</t>
  </si>
  <si>
    <t>2017-10-18</t>
  </si>
  <si>
    <t>26.57844991</t>
  </si>
  <si>
    <t>BC001516</t>
  </si>
  <si>
    <t>S00A4-0115</t>
  </si>
  <si>
    <t>18629354</t>
  </si>
  <si>
    <t>10935701</t>
  </si>
  <si>
    <t>13115857</t>
  </si>
  <si>
    <t>20170926155551600640</t>
  </si>
  <si>
    <t>PD_46</t>
  </si>
  <si>
    <t>PD.46</t>
  </si>
  <si>
    <t>2017-11-15</t>
  </si>
  <si>
    <t>25.05810547</t>
  </si>
  <si>
    <t>BC001536</t>
  </si>
  <si>
    <t>S00A4-0116</t>
  </si>
  <si>
    <t>19732845</t>
  </si>
  <si>
    <t>10069703</t>
  </si>
  <si>
    <t>13554268</t>
  </si>
  <si>
    <t>20171110032504877056</t>
  </si>
  <si>
    <t>66.224432</t>
  </si>
  <si>
    <t>PD_48</t>
  </si>
  <si>
    <t>PD.48</t>
  </si>
  <si>
    <t>2018-04-18</t>
  </si>
  <si>
    <t>25.69250158</t>
  </si>
  <si>
    <t>BC001915</t>
  </si>
  <si>
    <t>S00A4-0118</t>
  </si>
  <si>
    <t>13338892</t>
  </si>
  <si>
    <t>4862311</t>
  </si>
  <si>
    <t>7873664</t>
  </si>
  <si>
    <t>20180405002208579584</t>
  </si>
  <si>
    <t>78.925008</t>
  </si>
  <si>
    <t>PC_55</t>
  </si>
  <si>
    <t>PC.55</t>
  </si>
  <si>
    <t>33.41</t>
  </si>
  <si>
    <t>211468</t>
  </si>
  <si>
    <t>Rush</t>
  </si>
  <si>
    <t>26835585</t>
  </si>
  <si>
    <t>14022454</t>
  </si>
  <si>
    <t>16931390</t>
  </si>
  <si>
    <t>not_hispanic_or_latino</t>
  </si>
  <si>
    <t>adult</t>
  </si>
  <si>
    <t>PC_57</t>
  </si>
  <si>
    <t>PC.57</t>
  </si>
  <si>
    <t>32.73</t>
  </si>
  <si>
    <t>216592</t>
  </si>
  <si>
    <t>24932831</t>
  </si>
  <si>
    <t>10486993</t>
  </si>
  <si>
    <t>15544882</t>
  </si>
  <si>
    <t>PC_58</t>
  </si>
  <si>
    <t>PC.58</t>
  </si>
  <si>
    <t>29.87</t>
  </si>
  <si>
    <t>216674</t>
  </si>
  <si>
    <t>34563738</t>
  </si>
  <si>
    <t>16987777</t>
  </si>
  <si>
    <t>22293864</t>
  </si>
  <si>
    <t>PC_56</t>
  </si>
  <si>
    <t>PC.56</t>
  </si>
  <si>
    <t>30.9</t>
  </si>
  <si>
    <t>222286</t>
  </si>
  <si>
    <t>28873043</t>
  </si>
  <si>
    <t>19734768</t>
  </si>
  <si>
    <t>22075503</t>
  </si>
  <si>
    <t>PC_43</t>
  </si>
  <si>
    <t>PC.43</t>
  </si>
  <si>
    <t>39.17</t>
  </si>
  <si>
    <t>223850</t>
  </si>
  <si>
    <t>33792455</t>
  </si>
  <si>
    <t>14685133</t>
  </si>
  <si>
    <t>23018606</t>
  </si>
  <si>
    <t>PC_77</t>
  </si>
  <si>
    <t>PC.77</t>
  </si>
  <si>
    <t>34.39</t>
  </si>
  <si>
    <t>224013</t>
  </si>
  <si>
    <t>21069367</t>
  </si>
  <si>
    <t>9796800</t>
  </si>
  <si>
    <t>14406020</t>
  </si>
  <si>
    <t>PC_84</t>
  </si>
  <si>
    <t>PC.84</t>
  </si>
  <si>
    <t>34.85</t>
  </si>
  <si>
    <t>224084</t>
  </si>
  <si>
    <t>27701786</t>
  </si>
  <si>
    <t>12486168</t>
  </si>
  <si>
    <t>17488215</t>
  </si>
  <si>
    <t>PC_44</t>
  </si>
  <si>
    <t>PC.44</t>
  </si>
  <si>
    <t>29.59</t>
  </si>
  <si>
    <t>225392</t>
  </si>
  <si>
    <t>29581198</t>
  </si>
  <si>
    <t>12251831</t>
  </si>
  <si>
    <t>17831563</t>
  </si>
  <si>
    <t>PC_78</t>
  </si>
  <si>
    <t>PC.78</t>
  </si>
  <si>
    <t>44.42</t>
  </si>
  <si>
    <t>225938</t>
  </si>
  <si>
    <t>28511359</t>
  </si>
  <si>
    <t>15113054</t>
  </si>
  <si>
    <t>19396638</t>
  </si>
  <si>
    <t>PC_80</t>
  </si>
  <si>
    <t>PC.80</t>
  </si>
  <si>
    <t>33.34</t>
  </si>
  <si>
    <t>226735</t>
  </si>
  <si>
    <t>26108513</t>
  </si>
  <si>
    <t>12178581</t>
  </si>
  <si>
    <t>16565536</t>
  </si>
  <si>
    <t>PC_45</t>
  </si>
  <si>
    <t>PC.45</t>
  </si>
  <si>
    <t>28.18</t>
  </si>
  <si>
    <t>229234</t>
  </si>
  <si>
    <t>21368136</t>
  </si>
  <si>
    <t>13155958</t>
  </si>
  <si>
    <t>15721749</t>
  </si>
  <si>
    <t>PC_46</t>
  </si>
  <si>
    <t>PC.46</t>
  </si>
  <si>
    <t>32.79</t>
  </si>
  <si>
    <t>234187</t>
  </si>
  <si>
    <t>31306986</t>
  </si>
  <si>
    <t>16534552</t>
  </si>
  <si>
    <t>23024835</t>
  </si>
  <si>
    <t>PC_85</t>
  </si>
  <si>
    <t>PC.85</t>
  </si>
  <si>
    <t>33.05</t>
  </si>
  <si>
    <t>236618</t>
  </si>
  <si>
    <t>20669903</t>
  </si>
  <si>
    <t>4005847</t>
  </si>
  <si>
    <t>11504213</t>
  </si>
  <si>
    <t>PC_47</t>
  </si>
  <si>
    <t>PC.47</t>
  </si>
  <si>
    <t>46.74</t>
  </si>
  <si>
    <t>237957</t>
  </si>
  <si>
    <t>17891198</t>
  </si>
  <si>
    <t>8438131</t>
  </si>
  <si>
    <t>11785272</t>
  </si>
  <si>
    <t>PC_86</t>
  </si>
  <si>
    <t>PC.86</t>
  </si>
  <si>
    <t>33.75</t>
  </si>
  <si>
    <t>246142</t>
  </si>
  <si>
    <t>25512872</t>
  </si>
  <si>
    <t>8379231</t>
  </si>
  <si>
    <t>15823032</t>
  </si>
  <si>
    <t>PC_48</t>
  </si>
  <si>
    <t>PC.48</t>
  </si>
  <si>
    <t>44.54</t>
  </si>
  <si>
    <t>247804</t>
  </si>
  <si>
    <t>22411928</t>
  </si>
  <si>
    <t>12572827</t>
  </si>
  <si>
    <t>15549784</t>
  </si>
  <si>
    <t>PC_81</t>
  </si>
  <si>
    <t>PC.81</t>
  </si>
  <si>
    <t>42.82</t>
  </si>
  <si>
    <t>256330</t>
  </si>
  <si>
    <t>29443802</t>
  </si>
  <si>
    <t>15147783</t>
  </si>
  <si>
    <t>18794113</t>
  </si>
  <si>
    <t>PC_64</t>
  </si>
  <si>
    <t>PC.64</t>
  </si>
  <si>
    <t>38.56</t>
  </si>
  <si>
    <t>258882</t>
  </si>
  <si>
    <t>29187487</t>
  </si>
  <si>
    <t>15775566</t>
  </si>
  <si>
    <t>20738847</t>
  </si>
  <si>
    <t>PC_82</t>
  </si>
  <si>
    <t>PC.82</t>
  </si>
  <si>
    <t>33.12</t>
  </si>
  <si>
    <t>260172</t>
  </si>
  <si>
    <t>25351382</t>
  </si>
  <si>
    <t>15924247</t>
  </si>
  <si>
    <t>18805596</t>
  </si>
  <si>
    <t>PC_42</t>
  </si>
  <si>
    <t>PC.42</t>
  </si>
  <si>
    <t>25.5</t>
  </si>
  <si>
    <t>260880</t>
  </si>
  <si>
    <t>26803740</t>
  </si>
  <si>
    <t>11212898</t>
  </si>
  <si>
    <t>17468890</t>
  </si>
  <si>
    <t>PC_49</t>
  </si>
  <si>
    <t>PC.49</t>
  </si>
  <si>
    <t>35</t>
  </si>
  <si>
    <t>261852</t>
  </si>
  <si>
    <t>22780504</t>
  </si>
  <si>
    <t>12337192</t>
  </si>
  <si>
    <t>15380548</t>
  </si>
  <si>
    <t>PC_70</t>
  </si>
  <si>
    <t>PC.70</t>
  </si>
  <si>
    <t>29.35</t>
  </si>
  <si>
    <t>262082</t>
  </si>
  <si>
    <t>24693424</t>
  </si>
  <si>
    <t>14111913</t>
  </si>
  <si>
    <t>17567963</t>
  </si>
  <si>
    <t>PC_50</t>
  </si>
  <si>
    <t>PC.50</t>
  </si>
  <si>
    <t>29.49</t>
  </si>
  <si>
    <t>266242</t>
  </si>
  <si>
    <t>21141434</t>
  </si>
  <si>
    <t>9432538</t>
  </si>
  <si>
    <t>14395699</t>
  </si>
  <si>
    <t>PC_88</t>
  </si>
  <si>
    <t>PC.88</t>
  </si>
  <si>
    <t>30.24</t>
  </si>
  <si>
    <t>267750</t>
  </si>
  <si>
    <t>19797116</t>
  </si>
  <si>
    <t>7712418</t>
  </si>
  <si>
    <t>11804811</t>
  </si>
  <si>
    <t>PC_61</t>
  </si>
  <si>
    <t>PC.61</t>
  </si>
  <si>
    <t>50.2</t>
  </si>
  <si>
    <t>268483</t>
  </si>
  <si>
    <t>22321891</t>
  </si>
  <si>
    <t>12785997</t>
  </si>
  <si>
    <t>15152170</t>
  </si>
  <si>
    <t>PC_65</t>
  </si>
  <si>
    <t>PC.65</t>
  </si>
  <si>
    <t>40.51</t>
  </si>
  <si>
    <t>269057</t>
  </si>
  <si>
    <t>25618659</t>
  </si>
  <si>
    <t>15105645</t>
  </si>
  <si>
    <t>18593451</t>
  </si>
  <si>
    <t>PC_51</t>
  </si>
  <si>
    <t>PC.51</t>
  </si>
  <si>
    <t>272288</t>
  </si>
  <si>
    <t>26795791</t>
  </si>
  <si>
    <t>16674482</t>
  </si>
  <si>
    <t>19789973</t>
  </si>
  <si>
    <t>PC_66</t>
  </si>
  <si>
    <t>PC.66</t>
  </si>
  <si>
    <t>33.16</t>
  </si>
  <si>
    <t>273615</t>
  </si>
  <si>
    <t>1862634</t>
  </si>
  <si>
    <t>478915</t>
  </si>
  <si>
    <t>674804</t>
  </si>
  <si>
    <t>PC_71</t>
  </si>
  <si>
    <t>PC.71</t>
  </si>
  <si>
    <t>42.53</t>
  </si>
  <si>
    <t>276480</t>
  </si>
  <si>
    <t>27608028</t>
  </si>
  <si>
    <t>14436970</t>
  </si>
  <si>
    <t>19334508</t>
  </si>
  <si>
    <t>PC_67</t>
  </si>
  <si>
    <t>PC.67</t>
  </si>
  <si>
    <t>34.97</t>
  </si>
  <si>
    <t>280953</t>
  </si>
  <si>
    <t>25660987</t>
  </si>
  <si>
    <t>9891204</t>
  </si>
  <si>
    <t>16569836</t>
  </si>
  <si>
    <t>PC_83</t>
  </si>
  <si>
    <t>PC.83</t>
  </si>
  <si>
    <t>40.08</t>
  </si>
  <si>
    <t>281439</t>
  </si>
  <si>
    <t>4800742</t>
  </si>
  <si>
    <t>1251284</t>
  </si>
  <si>
    <t>2073016</t>
  </si>
  <si>
    <t>PC_62</t>
  </si>
  <si>
    <t>PC.62</t>
  </si>
  <si>
    <t>281954</t>
  </si>
  <si>
    <t>29440868</t>
  </si>
  <si>
    <t>9905269</t>
  </si>
  <si>
    <t>18735496</t>
  </si>
  <si>
    <t>PC_90</t>
  </si>
  <si>
    <t>PC.90</t>
  </si>
  <si>
    <t>47.78</t>
  </si>
  <si>
    <t>282477</t>
  </si>
  <si>
    <t>17799193</t>
  </si>
  <si>
    <t>8484843</t>
  </si>
  <si>
    <t>11826428</t>
  </si>
  <si>
    <t>PC_52</t>
  </si>
  <si>
    <t>PC.52</t>
  </si>
  <si>
    <t>36.97</t>
  </si>
  <si>
    <t>283352</t>
  </si>
  <si>
    <t>25008199</t>
  </si>
  <si>
    <t>13663188</t>
  </si>
  <si>
    <t>17318838</t>
  </si>
  <si>
    <t>PC_53</t>
  </si>
  <si>
    <t>PC.53</t>
  </si>
  <si>
    <t>53.6</t>
  </si>
  <si>
    <t>284114</t>
  </si>
  <si>
    <t>4188576</t>
  </si>
  <si>
    <t>2393804</t>
  </si>
  <si>
    <t>2816685</t>
  </si>
  <si>
    <t>PC_75</t>
  </si>
  <si>
    <t>PC.75</t>
  </si>
  <si>
    <t>40.32</t>
  </si>
  <si>
    <t>286786</t>
  </si>
  <si>
    <t>3464461</t>
  </si>
  <si>
    <t>1405422</t>
  </si>
  <si>
    <t>2028603</t>
  </si>
  <si>
    <t>PC_73</t>
  </si>
  <si>
    <t>PC.73</t>
  </si>
  <si>
    <t>32.02</t>
  </si>
  <si>
    <t>286888</t>
  </si>
  <si>
    <t>29720905</t>
  </si>
  <si>
    <t>10047680</t>
  </si>
  <si>
    <t>18742064</t>
  </si>
  <si>
    <t>PC_63</t>
  </si>
  <si>
    <t>PC.63</t>
  </si>
  <si>
    <t>32.25</t>
  </si>
  <si>
    <t>288804</t>
  </si>
  <si>
    <t>21151954</t>
  </si>
  <si>
    <t>11913461</t>
  </si>
  <si>
    <t>14390646</t>
  </si>
  <si>
    <t>PC_76</t>
  </si>
  <si>
    <t>PC.76</t>
  </si>
  <si>
    <t>39.71</t>
  </si>
  <si>
    <t>291051</t>
  </si>
  <si>
    <t>27524700</t>
  </si>
  <si>
    <t>9030482</t>
  </si>
  <si>
    <t>17738909</t>
  </si>
  <si>
    <t>PC_54</t>
  </si>
  <si>
    <t>PC.54</t>
  </si>
  <si>
    <t>29.75</t>
  </si>
  <si>
    <t>291080</t>
  </si>
  <si>
    <t>24668500</t>
  </si>
  <si>
    <t>10309285</t>
  </si>
  <si>
    <t>15521612</t>
  </si>
  <si>
    <t>PC_74</t>
  </si>
  <si>
    <t>PC.74</t>
  </si>
  <si>
    <t>39.01</t>
  </si>
  <si>
    <t>291328</t>
  </si>
  <si>
    <t>24693079</t>
  </si>
  <si>
    <t>10666820</t>
  </si>
  <si>
    <t>16459038</t>
  </si>
  <si>
    <t>PC_68</t>
  </si>
  <si>
    <t>PC.68</t>
  </si>
  <si>
    <t>31.42</t>
  </si>
  <si>
    <t>297202</t>
  </si>
  <si>
    <t>21222169</t>
  </si>
  <si>
    <t>9521917</t>
  </si>
  <si>
    <t>13713906</t>
  </si>
  <si>
    <t>PD_60</t>
  </si>
  <si>
    <t>PD.60</t>
  </si>
  <si>
    <t>1/10/18</t>
  </si>
  <si>
    <t>33.9</t>
  </si>
  <si>
    <t>PDC001</t>
  </si>
  <si>
    <t>23175024</t>
  </si>
  <si>
    <t>9936299</t>
  </si>
  <si>
    <t>15634110</t>
  </si>
  <si>
    <t>2/13/18</t>
  </si>
  <si>
    <t>severe_microsmia</t>
  </si>
  <si>
    <t>Sertraline, Pramipexole, Naproxen, Flonase</t>
  </si>
  <si>
    <t>0.5</t>
  </si>
  <si>
    <t>2009</t>
  </si>
  <si>
    <t>2008</t>
  </si>
  <si>
    <t>PD_61</t>
  </si>
  <si>
    <t>PD.61</t>
  </si>
  <si>
    <t>2/14/18</t>
  </si>
  <si>
    <t>25.4</t>
  </si>
  <si>
    <t>PDC002</t>
  </si>
  <si>
    <t>25913979</t>
  </si>
  <si>
    <t>12361532</t>
  </si>
  <si>
    <t>17521916</t>
  </si>
  <si>
    <t>25.58333333</t>
  </si>
  <si>
    <t>33</t>
  </si>
  <si>
    <t>Omeprazole, Simvastatin, Alendronate, Prevident 5000 Enamel Protect, Amantadine HCI, Oxyvutynin XL, Finasteride, Alfuzosin SR, Metoprolol, Melatonin, Clindamycin, Fluzone, Tadalafil</t>
  </si>
  <si>
    <t>2010</t>
  </si>
  <si>
    <t>2007</t>
  </si>
  <si>
    <t>PD_62</t>
  </si>
  <si>
    <t>PD.62</t>
  </si>
  <si>
    <t>2/15/18</t>
  </si>
  <si>
    <t>22.6</t>
  </si>
  <si>
    <t>PDC003</t>
  </si>
  <si>
    <t>19572938</t>
  </si>
  <si>
    <t>4875713</t>
  </si>
  <si>
    <t>9082102</t>
  </si>
  <si>
    <t>3.083333333</t>
  </si>
  <si>
    <t>total_anosmia</t>
  </si>
  <si>
    <t>Ofloxacin, Aspirin, Mirtazapine, Cholecalciferol, Lactose-Reduced Food, Cyanocobalamin_FA_Pyridoxine, Coenzyme Q10</t>
  </si>
  <si>
    <t>2012</t>
  </si>
  <si>
    <t>HC_35</t>
  </si>
  <si>
    <t>HC.35</t>
  </si>
  <si>
    <t>2/18/18</t>
  </si>
  <si>
    <t>20.1</t>
  </si>
  <si>
    <t>PDC004</t>
  </si>
  <si>
    <t>19244317</t>
  </si>
  <si>
    <t>6422822</t>
  </si>
  <si>
    <t>10918800</t>
  </si>
  <si>
    <t>normosmia</t>
  </si>
  <si>
    <t>T3_T4, Vitamin C, B6, PSP, Biotin, D3IU, BCg1, B2 , Molybdenum, Primrose Daily, Cal-mag, Gaba Max Powder, Zinc Picolinate, Selenomethioine, Folic Acid, Magnesium Glycinate, Magnesium OxideImmune, Cartro Amia Extract, Nattokinase</t>
  </si>
  <si>
    <t>39</t>
  </si>
  <si>
    <t>HC_36</t>
  </si>
  <si>
    <t>HC.36</t>
  </si>
  <si>
    <t>2/19/18</t>
  </si>
  <si>
    <t>27.4</t>
  </si>
  <si>
    <t>PDC006</t>
  </si>
  <si>
    <t>19103907</t>
  </si>
  <si>
    <t>10268960</t>
  </si>
  <si>
    <t>13027361</t>
  </si>
  <si>
    <t>-0.25</t>
  </si>
  <si>
    <t>Atorvastatin, Levothyroxine, Valvartan, Aspirin</t>
  </si>
  <si>
    <t>34</t>
  </si>
  <si>
    <t>PD_64</t>
  </si>
  <si>
    <t>PD.64</t>
  </si>
  <si>
    <t>3/1/18</t>
  </si>
  <si>
    <t>26.8</t>
  </si>
  <si>
    <t>PDC007</t>
  </si>
  <si>
    <t>18960708</t>
  </si>
  <si>
    <t>11305486</t>
  </si>
  <si>
    <t>13522806</t>
  </si>
  <si>
    <t>13.91666667</t>
  </si>
  <si>
    <t>Pamipexole, Flomax</t>
  </si>
  <si>
    <t>2016</t>
  </si>
  <si>
    <t>2015</t>
  </si>
  <si>
    <t>PD_65</t>
  </si>
  <si>
    <t>PD.65</t>
  </si>
  <si>
    <t>12/8/17</t>
  </si>
  <si>
    <t>19.6</t>
  </si>
  <si>
    <t>PDC008</t>
  </si>
  <si>
    <t>19326055</t>
  </si>
  <si>
    <t>6520397</t>
  </si>
  <si>
    <t>10798631</t>
  </si>
  <si>
    <t>3/9/18</t>
  </si>
  <si>
    <t>7.25</t>
  </si>
  <si>
    <t>moderate_microsmia</t>
  </si>
  <si>
    <t>Aspirin, Simvastatin, Metoprolol Tartak, Brillinton, Nitroglycerin, Valavyvlovir HCL, Triamcinolone Acetotonide, High DHA Prenatal Therapy, Carlson Super DHA, Megafood Magnesium, Coenzyme Q10, New Chapter Bone Strength</t>
  </si>
  <si>
    <t>2014</t>
  </si>
  <si>
    <t>HC_37</t>
  </si>
  <si>
    <t>HC.37</t>
  </si>
  <si>
    <t>25.8</t>
  </si>
  <si>
    <t>PDC009</t>
  </si>
  <si>
    <t>18639987</t>
  </si>
  <si>
    <t>9572874</t>
  </si>
  <si>
    <t>12417035</t>
  </si>
  <si>
    <t>1.416666667</t>
  </si>
  <si>
    <t>iosartan potassium, Amlodipine, multivitamin, Coenzyme Q10, Red Yeast Rice, Rosuvastatin, orphenadrine ER, Aspirin, Tramadol, Meloxican</t>
  </si>
  <si>
    <t>PD_66</t>
  </si>
  <si>
    <t>PD.66</t>
  </si>
  <si>
    <t>6/21/19</t>
  </si>
  <si>
    <t>PDC010</t>
  </si>
  <si>
    <t>19714280</t>
  </si>
  <si>
    <t>9693900</t>
  </si>
  <si>
    <t>13225955</t>
  </si>
  <si>
    <t>4/23/18</t>
  </si>
  <si>
    <t>51</t>
  </si>
  <si>
    <t>32</t>
  </si>
  <si>
    <t>Benazepril, Calcium Carbonate, Omega-3 Fatty Acids, Ubidecarenone</t>
  </si>
  <si>
    <t>HC_38</t>
  </si>
  <si>
    <t>HC.38</t>
  </si>
  <si>
    <t>25.1</t>
  </si>
  <si>
    <t>PDC011</t>
  </si>
  <si>
    <t>20773909</t>
  </si>
  <si>
    <t>10042014</t>
  </si>
  <si>
    <t>12681056</t>
  </si>
  <si>
    <t>Fish Oil, Methyl B Complex, Vitamin D3, Orthobiotic, Curamed Turmeric, Mag-Calcium, Folate B2 B6 B12, Fluoxetine, Thyroid Medication</t>
  </si>
  <si>
    <t>PD_67</t>
  </si>
  <si>
    <t>PD.67</t>
  </si>
  <si>
    <t>23.9</t>
  </si>
  <si>
    <t>PDC012</t>
  </si>
  <si>
    <t>25057042</t>
  </si>
  <si>
    <t>12089003</t>
  </si>
  <si>
    <t>17148336</t>
  </si>
  <si>
    <t>4/26/18</t>
  </si>
  <si>
    <t>HC_39</t>
  </si>
  <si>
    <t>HC.39</t>
  </si>
  <si>
    <t>35.3</t>
  </si>
  <si>
    <t>PDC013</t>
  </si>
  <si>
    <t>26400016</t>
  </si>
  <si>
    <t>11938263</t>
  </si>
  <si>
    <t>17163072</t>
  </si>
  <si>
    <t>Zexathrine, Lutein, Multivitamin, Fish Oil, Narrakase, Pycgenol, Mangenese</t>
  </si>
  <si>
    <t>PD_68</t>
  </si>
  <si>
    <t>PD.68</t>
  </si>
  <si>
    <t>5/7/18</t>
  </si>
  <si>
    <t>PDC014</t>
  </si>
  <si>
    <t>15286819</t>
  </si>
  <si>
    <t>9865626</t>
  </si>
  <si>
    <t>10960450</t>
  </si>
  <si>
    <t>2013</t>
  </si>
  <si>
    <t>PD_69</t>
  </si>
  <si>
    <t>PD.69</t>
  </si>
  <si>
    <t>5/24/18</t>
  </si>
  <si>
    <t>30.6</t>
  </si>
  <si>
    <t>PDC015</t>
  </si>
  <si>
    <t>19364877</t>
  </si>
  <si>
    <t>6567250</t>
  </si>
  <si>
    <t>10825026</t>
  </si>
  <si>
    <t>2000</t>
  </si>
  <si>
    <t>PD_70</t>
  </si>
  <si>
    <t>PD.70</t>
  </si>
  <si>
    <t>1/3/19</t>
  </si>
  <si>
    <t>20.9</t>
  </si>
  <si>
    <t>PDC016</t>
  </si>
  <si>
    <t>23061228</t>
  </si>
  <si>
    <t>12183314</t>
  </si>
  <si>
    <t>16469257</t>
  </si>
  <si>
    <t>6/6/18</t>
  </si>
  <si>
    <t>Levothyroxine, Pramipexole, Ferrous Sulfate</t>
  </si>
  <si>
    <t>2017</t>
  </si>
  <si>
    <t>PD_71</t>
  </si>
  <si>
    <t>PD.71</t>
  </si>
  <si>
    <t>6/28/18</t>
  </si>
  <si>
    <t>28.6</t>
  </si>
  <si>
    <t>PDC017</t>
  </si>
  <si>
    <t>20705229</t>
  </si>
  <si>
    <t>12428434</t>
  </si>
  <si>
    <t>15419610</t>
  </si>
  <si>
    <t>PD_72</t>
  </si>
  <si>
    <t>PD.72</t>
  </si>
  <si>
    <t>6/18/18</t>
  </si>
  <si>
    <t>20.8</t>
  </si>
  <si>
    <t>PDC018</t>
  </si>
  <si>
    <t>25982232</t>
  </si>
  <si>
    <t>14968547</t>
  </si>
  <si>
    <t>18544741</t>
  </si>
  <si>
    <t>Pramipexol, Calcium, Cholecalciferol, Acetaminophen</t>
  </si>
  <si>
    <t>HC_40</t>
  </si>
  <si>
    <t>HC.40</t>
  </si>
  <si>
    <t>21.1</t>
  </si>
  <si>
    <t>PDC019</t>
  </si>
  <si>
    <t>16309282</t>
  </si>
  <si>
    <t>9783929</t>
  </si>
  <si>
    <t>11544687</t>
  </si>
  <si>
    <t>8/3/18</t>
  </si>
  <si>
    <t>mild_microsmia</t>
  </si>
  <si>
    <t>HC_41</t>
  </si>
  <si>
    <t>HC.41</t>
  </si>
  <si>
    <t>38.3</t>
  </si>
  <si>
    <t>PDC020</t>
  </si>
  <si>
    <t>21627131</t>
  </si>
  <si>
    <t>12811800</t>
  </si>
  <si>
    <t>15322912</t>
  </si>
  <si>
    <t>7/25/18</t>
  </si>
  <si>
    <t>PD_73</t>
  </si>
  <si>
    <t>PD.73</t>
  </si>
  <si>
    <t>25.3</t>
  </si>
  <si>
    <t>PDC021</t>
  </si>
  <si>
    <t>9930298</t>
  </si>
  <si>
    <t>3771905</t>
  </si>
  <si>
    <t>5465948</t>
  </si>
  <si>
    <t>PD_74</t>
  </si>
  <si>
    <t>PD.74</t>
  </si>
  <si>
    <t>1/30/18</t>
  </si>
  <si>
    <t>28.8</t>
  </si>
  <si>
    <t>PDC022</t>
  </si>
  <si>
    <t>19102941</t>
  </si>
  <si>
    <t>10676922</t>
  </si>
  <si>
    <t>13625878</t>
  </si>
  <si>
    <t>8/17/18</t>
  </si>
  <si>
    <t>HC_42</t>
  </si>
  <si>
    <t>HC.42</t>
  </si>
  <si>
    <t>28.3</t>
  </si>
  <si>
    <t>PDC023</t>
  </si>
  <si>
    <t>18172046</t>
  </si>
  <si>
    <t>6762330</t>
  </si>
  <si>
    <t>11776112</t>
  </si>
  <si>
    <t>PD_75</t>
  </si>
  <si>
    <t>PD.75</t>
  </si>
  <si>
    <t>2/23/18</t>
  </si>
  <si>
    <t>PDC024</t>
  </si>
  <si>
    <t>1921701</t>
  </si>
  <si>
    <t>680823</t>
  </si>
  <si>
    <t>899588</t>
  </si>
  <si>
    <t>10/12/18</t>
  </si>
  <si>
    <t>2018</t>
  </si>
  <si>
    <t>HC_43</t>
  </si>
  <si>
    <t>HC.43</t>
  </si>
  <si>
    <t>30.5</t>
  </si>
  <si>
    <t>PDC025</t>
  </si>
  <si>
    <t>25956141</t>
  </si>
  <si>
    <t>15060720</t>
  </si>
  <si>
    <t>17879624</t>
  </si>
  <si>
    <t>PD_76</t>
  </si>
  <si>
    <t>PD.76</t>
  </si>
  <si>
    <t>4/3/19</t>
  </si>
  <si>
    <t>26.5</t>
  </si>
  <si>
    <t>PDC026</t>
  </si>
  <si>
    <t>26781187</t>
  </si>
  <si>
    <t>9948986</t>
  </si>
  <si>
    <t>17683128</t>
  </si>
  <si>
    <t>12/5/18</t>
  </si>
  <si>
    <t>None</t>
  </si>
  <si>
    <t>2011</t>
  </si>
  <si>
    <t>HC_44</t>
  </si>
  <si>
    <t>HC.44</t>
  </si>
  <si>
    <t>20.3</t>
  </si>
  <si>
    <t>PDC027</t>
  </si>
  <si>
    <t>21438377</t>
  </si>
  <si>
    <t>7286975</t>
  </si>
  <si>
    <t>13305067</t>
  </si>
  <si>
    <t>PD_77</t>
  </si>
  <si>
    <t>PD.77</t>
  </si>
  <si>
    <t>2/26/18</t>
  </si>
  <si>
    <t>PDC028</t>
  </si>
  <si>
    <t>25454411</t>
  </si>
  <si>
    <t>16374805</t>
  </si>
  <si>
    <t>18690876</t>
  </si>
  <si>
    <t>12/7/18</t>
  </si>
  <si>
    <t>2004</t>
  </si>
  <si>
    <t>HC_45</t>
  </si>
  <si>
    <t>HC.45</t>
  </si>
  <si>
    <t>32.3</t>
  </si>
  <si>
    <t>PDC029</t>
  </si>
  <si>
    <t>2803823</t>
  </si>
  <si>
    <t>673832</t>
  </si>
  <si>
    <t>1373694</t>
  </si>
  <si>
    <t>PD_78</t>
  </si>
  <si>
    <t>PD.78</t>
  </si>
  <si>
    <t>1/10/12</t>
  </si>
  <si>
    <t>24.4</t>
  </si>
  <si>
    <t>PDC030</t>
  </si>
  <si>
    <t>24777655</t>
  </si>
  <si>
    <t>8221719</t>
  </si>
  <si>
    <t>14903696</t>
  </si>
  <si>
    <t>2/6/19</t>
  </si>
  <si>
    <t>Clonazepam, Fluoxetine, Atorvastatin, Sildenafil, Docusate Sodium</t>
  </si>
  <si>
    <t>1993</t>
  </si>
  <si>
    <t>PD_79</t>
  </si>
  <si>
    <t>PD.79</t>
  </si>
  <si>
    <t>11/1/18</t>
  </si>
  <si>
    <t>31.2</t>
  </si>
  <si>
    <t>PDC032</t>
  </si>
  <si>
    <t>25903863</t>
  </si>
  <si>
    <t>9437908</t>
  </si>
  <si>
    <t>15990581</t>
  </si>
  <si>
    <t>3/8/19</t>
  </si>
  <si>
    <t>Apixaban, Omega-3 Fatty Acids, Lisinopril, Amlodipine, Simvastatin, Cyanocobalamin_folic ac_vit B6, Coenzyme Q10, Turmeric, Magnesium, Selenium, Multivitamin, Fluoxetine</t>
  </si>
  <si>
    <t>PD_80</t>
  </si>
  <si>
    <t>PD.80</t>
  </si>
  <si>
    <t>8/10/19</t>
  </si>
  <si>
    <t>27.32</t>
  </si>
  <si>
    <t>PDC033</t>
  </si>
  <si>
    <t>5187396</t>
  </si>
  <si>
    <t>1428708</t>
  </si>
  <si>
    <t>2902763</t>
  </si>
  <si>
    <t>2/12/19</t>
  </si>
  <si>
    <t>Paroxetine, Testosterone, Oxybutynin XL, Crestor, Multivitamin, Tamsulosin, Omega-3 Fatty Acids, Ascorbate Calcium, Lutein , Aspirin, Coenzyme Q10, Hydrocodone-Acetaminophen</t>
  </si>
  <si>
    <t>2005</t>
  </si>
  <si>
    <t>HC_46</t>
  </si>
  <si>
    <t>HC.46</t>
  </si>
  <si>
    <t>35.1</t>
  </si>
  <si>
    <t>PDC034</t>
  </si>
  <si>
    <t>25228395</t>
  </si>
  <si>
    <t>14136976</t>
  </si>
  <si>
    <t>17807155</t>
  </si>
  <si>
    <t>PD_81</t>
  </si>
  <si>
    <t>PD.81</t>
  </si>
  <si>
    <t>3/25/19</t>
  </si>
  <si>
    <t>31.57</t>
  </si>
  <si>
    <t>PDC035</t>
  </si>
  <si>
    <t>5531209</t>
  </si>
  <si>
    <t>2764442</t>
  </si>
  <si>
    <t>3530890</t>
  </si>
  <si>
    <t>Escitalopram Oxalate, Clopidogrel, Temazepam, Omeprazole</t>
  </si>
  <si>
    <t>HC_47</t>
  </si>
  <si>
    <t>HC.47</t>
  </si>
  <si>
    <t>not collected</t>
  </si>
  <si>
    <t>PDC036</t>
  </si>
  <si>
    <t>15317229</t>
  </si>
  <si>
    <t>5335556</t>
  </si>
  <si>
    <t>9699521</t>
  </si>
  <si>
    <t>4/20/19</t>
  </si>
  <si>
    <t>PD_82</t>
  </si>
  <si>
    <t>PD.82</t>
  </si>
  <si>
    <t>4/17/19</t>
  </si>
  <si>
    <t>27.25</t>
  </si>
  <si>
    <t>PDC037</t>
  </si>
  <si>
    <t>24994020</t>
  </si>
  <si>
    <t>6786947</t>
  </si>
  <si>
    <t>13000086</t>
  </si>
  <si>
    <t>L. Rhamnosus GG - Inulin, Calcium Carbonate-Mag Oxide, Ascorbix Acid</t>
  </si>
  <si>
    <t>HC_48</t>
  </si>
  <si>
    <t>HC.48</t>
  </si>
  <si>
    <t>PDC038</t>
  </si>
  <si>
    <t>2936584</t>
  </si>
  <si>
    <t>1157882</t>
  </si>
  <si>
    <t>1623125</t>
  </si>
  <si>
    <t>7/6/19</t>
  </si>
  <si>
    <t>PD_83</t>
  </si>
  <si>
    <t>PD.83</t>
  </si>
  <si>
    <t>4/29/19</t>
  </si>
  <si>
    <t>34.91</t>
  </si>
  <si>
    <t>PDC039</t>
  </si>
  <si>
    <t>23612338</t>
  </si>
  <si>
    <t>13594335</t>
  </si>
  <si>
    <t>17153989</t>
  </si>
  <si>
    <t>Glimepiride, ClonazePAM, MetoPROLOL, Tamsulosin, TraMADol, Famotidine, Triamcinolone Acetonide, allopurinol, atorvestatin, fenofibrate nanocrystallized, dabigatran etexilate, latanoprost, glucosamine_chondroitin Sulf A, OMEGA 3, Lactobacillus Acidophilus, Calcium Carbonate_Bitamin D3, Multivitamin</t>
  </si>
  <si>
    <t>HC_49</t>
  </si>
  <si>
    <t>HC.49</t>
  </si>
  <si>
    <t>PDC040</t>
  </si>
  <si>
    <t>23345847</t>
  </si>
  <si>
    <t>15549100</t>
  </si>
  <si>
    <t>17873694</t>
  </si>
  <si>
    <t>6/24/19</t>
  </si>
  <si>
    <t>PD_84</t>
  </si>
  <si>
    <t>PD.84</t>
  </si>
  <si>
    <t>5/15/19</t>
  </si>
  <si>
    <t>21.39</t>
  </si>
  <si>
    <t>PDC041</t>
  </si>
  <si>
    <t>21503853</t>
  </si>
  <si>
    <t>10997435</t>
  </si>
  <si>
    <t>14405353</t>
  </si>
  <si>
    <t>EStRACE 0.01%, Fludrocortisone, Clobetasol, Futicasone, LINZESS, Ketoconazol, TRULANCE</t>
  </si>
  <si>
    <t>HC_50</t>
  </si>
  <si>
    <t>HC.50</t>
  </si>
  <si>
    <t>PDC042</t>
  </si>
  <si>
    <t>23817001</t>
  </si>
  <si>
    <t>11252743</t>
  </si>
  <si>
    <t>15928633</t>
  </si>
  <si>
    <t>116</t>
  </si>
  <si>
    <t>HC_51</t>
  </si>
  <si>
    <t>HC.51</t>
  </si>
  <si>
    <t>PDC044</t>
  </si>
  <si>
    <t>Black_or_African_American</t>
  </si>
  <si>
    <t>25394212</t>
  </si>
  <si>
    <t>8203204</t>
  </si>
  <si>
    <t>14646991</t>
  </si>
  <si>
    <t>8/21/19</t>
  </si>
  <si>
    <t>PD_86</t>
  </si>
  <si>
    <t>PD.86</t>
  </si>
  <si>
    <t>1/28/19</t>
  </si>
  <si>
    <t>30.8</t>
  </si>
  <si>
    <t>PDC046</t>
  </si>
  <si>
    <t>22489798</t>
  </si>
  <si>
    <t>6550765</t>
  </si>
  <si>
    <t>13168054</t>
  </si>
  <si>
    <t>6/13/19</t>
  </si>
  <si>
    <t>OxyCODONE, TraMADol, Meloxicam, gabapentin, Senna-docusate. Acetaminophen, Aspirin, Brimonidine, Latanoprost, Ferrous Sulfate, Cholecalciferol, Vitamin B Complex</t>
  </si>
  <si>
    <t>HC_52</t>
  </si>
  <si>
    <t>HC.52</t>
  </si>
  <si>
    <t>PDC047</t>
  </si>
  <si>
    <t>26259257</t>
  </si>
  <si>
    <t>7740191</t>
  </si>
  <si>
    <t>16976018</t>
  </si>
  <si>
    <t>7/23/19</t>
  </si>
  <si>
    <t>127</t>
  </si>
  <si>
    <t>PD_87</t>
  </si>
  <si>
    <t>PD.87</t>
  </si>
  <si>
    <t>6/18/19</t>
  </si>
  <si>
    <t>22.37</t>
  </si>
  <si>
    <t>PDC048</t>
  </si>
  <si>
    <t>17909152</t>
  </si>
  <si>
    <t>8822095</t>
  </si>
  <si>
    <t>11598736</t>
  </si>
  <si>
    <t>Amitriptyline, Donepezil, Vesicare, MATZIM LA, FEXOFEnot providedDINE HCL, Thiamine, VIRAGRA, Coenzyme Q10, Turmeric, RIMABOTULINUMTOXINB, CLUC SU_CHONDRO SU A_VIT, Omega 3, Potassium Gluconate, Calcium Carbonate, Pravastatin, Minocycline, Multivitamin</t>
  </si>
  <si>
    <t>HC_53</t>
  </si>
  <si>
    <t>HC.53</t>
  </si>
  <si>
    <t>PDC049</t>
  </si>
  <si>
    <t>24452690</t>
  </si>
  <si>
    <t>13123816</t>
  </si>
  <si>
    <t>16328091</t>
  </si>
  <si>
    <t>8/6/19</t>
  </si>
  <si>
    <t>PD_88</t>
  </si>
  <si>
    <t>PD.88</t>
  </si>
  <si>
    <t>7/1/19</t>
  </si>
  <si>
    <t>28.7</t>
  </si>
  <si>
    <t>PDC050</t>
  </si>
  <si>
    <t>22754973</t>
  </si>
  <si>
    <t>11555768</t>
  </si>
  <si>
    <t>15364356</t>
  </si>
  <si>
    <t>DULoxetine, Amiodarone, CarVEDILol, Divalproex DR</t>
  </si>
  <si>
    <t>2006</t>
  </si>
  <si>
    <t>131</t>
  </si>
  <si>
    <t>HC_54</t>
  </si>
  <si>
    <t>HC.54</t>
  </si>
  <si>
    <t>PDC051</t>
  </si>
  <si>
    <t>1392468</t>
  </si>
  <si>
    <t>324577</t>
  </si>
  <si>
    <t>567293</t>
  </si>
  <si>
    <t>7/29/19</t>
  </si>
  <si>
    <t>PD_89</t>
  </si>
  <si>
    <t>PD.89</t>
  </si>
  <si>
    <t>47.97</t>
  </si>
  <si>
    <t>PDC052</t>
  </si>
  <si>
    <t>23974737</t>
  </si>
  <si>
    <t>15501760</t>
  </si>
  <si>
    <t>17490437</t>
  </si>
  <si>
    <t>9.75</t>
  </si>
  <si>
    <t>Nortriptyline, Topiramate, Gabapentin, Tizanidine, Tofacitinib, Disclofenac, Levothyroxine, Calcitriol, Folic Acid, Vitamin D, Tramadol,Methotrexate, Disclofenac, Pravastatin, Montelukast Sodium, Glucosamine HCL_Chondr Su A not provided, Omega-3 Fatty Acids, Advair Diskus, Hydrocodone-Chlorpheniramine, ALbuterol SUlfate</t>
  </si>
  <si>
    <t>HC_55</t>
  </si>
  <si>
    <t>HC.55</t>
  </si>
  <si>
    <t>PDC053</t>
  </si>
  <si>
    <t>24115274</t>
  </si>
  <si>
    <t>11359937</t>
  </si>
  <si>
    <t>16275986</t>
  </si>
  <si>
    <t>10/14/19</t>
  </si>
  <si>
    <t>PD_90</t>
  </si>
  <si>
    <t>PD.90</t>
  </si>
  <si>
    <t>4/22/19</t>
  </si>
  <si>
    <t>26.79</t>
  </si>
  <si>
    <t>PDC054</t>
  </si>
  <si>
    <t>3673242</t>
  </si>
  <si>
    <t>732555</t>
  </si>
  <si>
    <t>1866979</t>
  </si>
  <si>
    <t>Atorvastatin, CIALIS, Coenzyme Q 10, Aspirin, Naproxen</t>
  </si>
  <si>
    <t>HC_56</t>
  </si>
  <si>
    <t>HC.56</t>
  </si>
  <si>
    <t>32.4</t>
  </si>
  <si>
    <t>PDC055</t>
  </si>
  <si>
    <t>22485220</t>
  </si>
  <si>
    <t>9607558</t>
  </si>
  <si>
    <t>14691042</t>
  </si>
  <si>
    <t>11/15/19</t>
  </si>
  <si>
    <t>PD_91</t>
  </si>
  <si>
    <t>PD.91</t>
  </si>
  <si>
    <t>9/5/19</t>
  </si>
  <si>
    <t>24.33</t>
  </si>
  <si>
    <t>PDC056</t>
  </si>
  <si>
    <t>19572749</t>
  </si>
  <si>
    <t>8144654</t>
  </si>
  <si>
    <t>12062012</t>
  </si>
  <si>
    <t>10/15/19</t>
  </si>
  <si>
    <t>Ergocalciferol, Levothyroxineamin B, Aspirin, Finasteride, Trimethobenzamide</t>
  </si>
  <si>
    <t>2002</t>
  </si>
  <si>
    <t>HC_57</t>
  </si>
  <si>
    <t>HC.57</t>
  </si>
  <si>
    <t>24.7</t>
  </si>
  <si>
    <t>PDC057</t>
  </si>
  <si>
    <t>27978328</t>
  </si>
  <si>
    <t>13226183</t>
  </si>
  <si>
    <t>17846574</t>
  </si>
  <si>
    <t>PD_92</t>
  </si>
  <si>
    <t>PD.92</t>
  </si>
  <si>
    <t>12/4/19</t>
  </si>
  <si>
    <t>20.43</t>
  </si>
  <si>
    <t>PDC058</t>
  </si>
  <si>
    <t>23119052</t>
  </si>
  <si>
    <t>16633637</t>
  </si>
  <si>
    <t>18375988</t>
  </si>
  <si>
    <t>12/23/19</t>
  </si>
  <si>
    <t>Motegrity, Escitalopram Oxalate, Duloxetine DR, Docusate Sodium, Calcium-Cholecalciferol, Denosumab, Levothyroxine, Melatonin, Pantoprazole Sodium, Polyethylene Glycol, Simethicone, Sod Picosulf-mag Ox-citric ac, Acetaminophen</t>
  </si>
  <si>
    <t>HC_58</t>
  </si>
  <si>
    <t>HC.58</t>
  </si>
  <si>
    <t>PDC059</t>
  </si>
  <si>
    <t>23361130</t>
  </si>
  <si>
    <t>11267200</t>
  </si>
  <si>
    <t>15383414</t>
  </si>
  <si>
    <t>1/24/20</t>
  </si>
  <si>
    <t>PD_93</t>
  </si>
  <si>
    <t>PD.93</t>
  </si>
  <si>
    <t>7/22/19</t>
  </si>
  <si>
    <t>22.46</t>
  </si>
  <si>
    <t>PDC060</t>
  </si>
  <si>
    <t>4456635</t>
  </si>
  <si>
    <t>962282</t>
  </si>
  <si>
    <t>2351596</t>
  </si>
  <si>
    <t>1/20/20</t>
  </si>
  <si>
    <t>Tamsulosin, Topiramate, Fluoxetine</t>
  </si>
  <si>
    <t>2003</t>
  </si>
  <si>
    <t>PD_94</t>
  </si>
  <si>
    <t>PD.94</t>
  </si>
  <si>
    <t>PDC061</t>
  </si>
  <si>
    <t>19738752</t>
  </si>
  <si>
    <t>11572378</t>
  </si>
  <si>
    <t>13993253</t>
  </si>
  <si>
    <t>1/26/20</t>
  </si>
  <si>
    <t>Calcium, Acetaminophen</t>
  </si>
  <si>
    <t>106</t>
  </si>
  <si>
    <t>PD_95</t>
  </si>
  <si>
    <t>PD.95</t>
  </si>
  <si>
    <t>1/8/20</t>
  </si>
  <si>
    <t>27.8</t>
  </si>
  <si>
    <t>PDC062</t>
  </si>
  <si>
    <t>21100617</t>
  </si>
  <si>
    <t>8727785</t>
  </si>
  <si>
    <t>12532369</t>
  </si>
  <si>
    <t>Topiramate</t>
  </si>
  <si>
    <t>HC_59</t>
  </si>
  <si>
    <t>HC.59</t>
  </si>
  <si>
    <t>PDC063</t>
  </si>
  <si>
    <t>23606306</t>
  </si>
  <si>
    <t>11061267</t>
  </si>
  <si>
    <t>16249940</t>
  </si>
  <si>
    <t>2/25/20</t>
  </si>
  <si>
    <t>PD_49</t>
  </si>
  <si>
    <t>PD.49</t>
  </si>
  <si>
    <t>5/18/18</t>
  </si>
  <si>
    <t>23.1</t>
  </si>
  <si>
    <t>PDL001</t>
  </si>
  <si>
    <t>18139724</t>
  </si>
  <si>
    <t>9997264</t>
  </si>
  <si>
    <t>12947604</t>
  </si>
  <si>
    <t>Polyethylene Glycol, Sildenafil, Cholecalciferol</t>
  </si>
  <si>
    <t>PD_50</t>
  </si>
  <si>
    <t>PD.50</t>
  </si>
  <si>
    <t>2/21/19</t>
  </si>
  <si>
    <t>21.6</t>
  </si>
  <si>
    <t>PDL004</t>
  </si>
  <si>
    <t>21904841</t>
  </si>
  <si>
    <t>5572770</t>
  </si>
  <si>
    <t>12756744</t>
  </si>
  <si>
    <t>2/26/19</t>
  </si>
  <si>
    <t>Metoprolol XL, Aspirin, Triamcinolone Acetonide</t>
  </si>
  <si>
    <t>PD_51</t>
  </si>
  <si>
    <t>PD.51</t>
  </si>
  <si>
    <t>9/23/19</t>
  </si>
  <si>
    <t>PDL005</t>
  </si>
  <si>
    <t>1807615</t>
  </si>
  <si>
    <t>735471</t>
  </si>
  <si>
    <t>1018584</t>
  </si>
  <si>
    <t>2/28/19</t>
  </si>
  <si>
    <t>Pradaxa, Fenofibric Acid, Metoprolol XL, Pravastatin, Cholecalciferol, Diltiazem SR, Omega-3</t>
  </si>
  <si>
    <t>PD_52</t>
  </si>
  <si>
    <t>PD.52</t>
  </si>
  <si>
    <t>3/13/19</t>
  </si>
  <si>
    <t>26.9</t>
  </si>
  <si>
    <t>PDL009</t>
  </si>
  <si>
    <t>29752844</t>
  </si>
  <si>
    <t>16014449</t>
  </si>
  <si>
    <t>19864709</t>
  </si>
  <si>
    <t>3/11/19</t>
  </si>
  <si>
    <t>Azithromycin, Carboxymethylcellulose Sodium, Cyclosporine, Lifitegrast, Magnesium Oxide, Omeprazole, Docusate Sodium, Duloxetine, Famotidine, Lorazepam, Quetiapine XR, Tamsulosin</t>
  </si>
  <si>
    <t>HC_30</t>
  </si>
  <si>
    <t>HC.30</t>
  </si>
  <si>
    <t>29.1</t>
  </si>
  <si>
    <t>PDL010</t>
  </si>
  <si>
    <t>23631606</t>
  </si>
  <si>
    <t>12557299</t>
  </si>
  <si>
    <t>15630210</t>
  </si>
  <si>
    <t>PD_53</t>
  </si>
  <si>
    <t>PD.53</t>
  </si>
  <si>
    <t>9/4/19</t>
  </si>
  <si>
    <t>41.44</t>
  </si>
  <si>
    <t>PDL012</t>
  </si>
  <si>
    <t>3230396</t>
  </si>
  <si>
    <t>1571504</t>
  </si>
  <si>
    <t>1882328</t>
  </si>
  <si>
    <t>Celecoxib, Pregabalin, Hydrocodone-acetaminophen, Oxycodone ER, Senna-docusate, Alprazolam, Lovastatin, Metformin SR, Multivitamin, Omega-3 Fastty Acids</t>
  </si>
  <si>
    <t>PD_54</t>
  </si>
  <si>
    <t>PD.54</t>
  </si>
  <si>
    <t>3/20/19</t>
  </si>
  <si>
    <t>21.5</t>
  </si>
  <si>
    <t>PDL013</t>
  </si>
  <si>
    <t>19522256</t>
  </si>
  <si>
    <t>7659924</t>
  </si>
  <si>
    <t>11935768</t>
  </si>
  <si>
    <t>3/21/19</t>
  </si>
  <si>
    <t>5.583333333</t>
  </si>
  <si>
    <t>2019</t>
  </si>
  <si>
    <t>HC_31</t>
  </si>
  <si>
    <t>HC.31</t>
  </si>
  <si>
    <t>PDL014</t>
  </si>
  <si>
    <t>23110898</t>
  </si>
  <si>
    <t>10796872</t>
  </si>
  <si>
    <t>15248303</t>
  </si>
  <si>
    <t>PD_55</t>
  </si>
  <si>
    <t>PD.55</t>
  </si>
  <si>
    <t>3/19/19</t>
  </si>
  <si>
    <t>PDL015</t>
  </si>
  <si>
    <t>15427550</t>
  </si>
  <si>
    <t>7703537</t>
  </si>
  <si>
    <t>9944999</t>
  </si>
  <si>
    <t>4/11/19</t>
  </si>
  <si>
    <t>Rosuvastatin, Ezetimibe, Betaxolol, Timolol, Brimonidine, Calcium Carbonate, Coenzyme Q10 , Cholecalciferol, Flaxseed Oil, Docosahexanoic Acid_EPA, Cyanocobalamin, Aspirin, Latanoprost, Finasteride, Allopurinol</t>
  </si>
  <si>
    <t>HC_32</t>
  </si>
  <si>
    <t>HC.32</t>
  </si>
  <si>
    <t>20.6</t>
  </si>
  <si>
    <t>PDL016</t>
  </si>
  <si>
    <t>20301238</t>
  </si>
  <si>
    <t>11992745</t>
  </si>
  <si>
    <t>14537522</t>
  </si>
  <si>
    <t>HC_33</t>
  </si>
  <si>
    <t>HC.33</t>
  </si>
  <si>
    <t>28.2</t>
  </si>
  <si>
    <t>PDL018</t>
  </si>
  <si>
    <t>22671313</t>
  </si>
  <si>
    <t>13596579</t>
  </si>
  <si>
    <t>16491430</t>
  </si>
  <si>
    <t>4/5/19</t>
  </si>
  <si>
    <t>PD_57</t>
  </si>
  <si>
    <t>PD.57</t>
  </si>
  <si>
    <t>3/14/19</t>
  </si>
  <si>
    <t>20.12</t>
  </si>
  <si>
    <t>PDL019</t>
  </si>
  <si>
    <t>1064799</t>
  </si>
  <si>
    <t>252387</t>
  </si>
  <si>
    <t>460450</t>
  </si>
  <si>
    <t>Metoprolol, Pregabalin, Atorvastatin, Magnesium Chloride, Saccharomyces Boulardii, Coconut Flavor, Mucus Clearing Device, Biotin , Potassium-calcium-magnes-manga, Escitalopram Oxalate, Clonazepam, Ranitidine, Denosumab, Calcium Carbonate, Psyllium Husk</t>
  </si>
  <si>
    <t>HC_34</t>
  </si>
  <si>
    <t>HC.34</t>
  </si>
  <si>
    <t>PDL026</t>
  </si>
  <si>
    <t>22150010</t>
  </si>
  <si>
    <t>13637565</t>
  </si>
  <si>
    <t>16764854</t>
  </si>
  <si>
    <t>Anonymized patient ID</t>
  </si>
  <si>
    <t>Clinical study group</t>
  </si>
  <si>
    <t>Age (years)</t>
  </si>
  <si>
    <t>Gender</t>
  </si>
  <si>
    <t>Education (years)</t>
  </si>
  <si>
    <t>BMI</t>
  </si>
  <si>
    <t>Drug intake</t>
  </si>
  <si>
    <t>M</t>
  </si>
  <si>
    <t>PD Medication Groups</t>
  </si>
  <si>
    <t>F</t>
  </si>
  <si>
    <t>Levodopa</t>
  </si>
  <si>
    <t>COMT inhibitor</t>
  </si>
  <si>
    <t>PD-MCI</t>
  </si>
  <si>
    <t>1 + 3 + 4</t>
  </si>
  <si>
    <t xml:space="preserve">MAO-B inhibitor </t>
  </si>
  <si>
    <t xml:space="preserve">Dopamin agonist </t>
  </si>
  <si>
    <t>PDD</t>
  </si>
  <si>
    <t>N/A</t>
  </si>
  <si>
    <t xml:space="preserve">Amantadine </t>
  </si>
  <si>
    <t>2 + 3 + 4</t>
  </si>
  <si>
    <t>2 + 3</t>
  </si>
  <si>
    <t>1 + 2</t>
  </si>
  <si>
    <t>1 + 4 + 5</t>
  </si>
  <si>
    <t>2 + 3 + 1</t>
  </si>
  <si>
    <t>1 + 4</t>
  </si>
  <si>
    <t>1 + 3</t>
  </si>
  <si>
    <t>1 + 5</t>
  </si>
  <si>
    <t>1 + 2 + 3</t>
  </si>
  <si>
    <t>1 + 2 + 5</t>
  </si>
  <si>
    <t>1 + 2 + 3 + 5</t>
  </si>
  <si>
    <t>2 + 4</t>
  </si>
  <si>
    <t>Right limb</t>
  </si>
  <si>
    <t>PD_47</t>
  </si>
  <si>
    <t>Right upper limb</t>
  </si>
  <si>
    <t>Left upper limb</t>
  </si>
  <si>
    <t>Left lower limb</t>
  </si>
  <si>
    <t>Limbs</t>
  </si>
  <si>
    <t>PD_17</t>
  </si>
  <si>
    <t>Right lower limb</t>
  </si>
  <si>
    <t>Right hand</t>
  </si>
  <si>
    <t>PD_56</t>
  </si>
  <si>
    <t>Hands</t>
  </si>
  <si>
    <t xml:space="preserve">Right upper limb </t>
  </si>
  <si>
    <t>Sample</t>
    <phoneticPr fontId="0" type="noConversion"/>
  </si>
  <si>
    <t>Gender</t>
    <phoneticPr fontId="0" type="noConversion"/>
  </si>
  <si>
    <t>Age</t>
    <phoneticPr fontId="0" type="noConversion"/>
  </si>
  <si>
    <t>Age of onset</t>
    <phoneticPr fontId="0" type="noConversion"/>
  </si>
  <si>
    <t>First symptom of PD</t>
    <phoneticPr fontId="0" type="noConversion"/>
  </si>
  <si>
    <t>Duration of PD</t>
    <phoneticPr fontId="0" type="noConversion"/>
  </si>
  <si>
    <t>Symptoms appear first on one side of the body</t>
    <phoneticPr fontId="0" type="noConversion"/>
  </si>
  <si>
    <t>Hoehn and Yahr (H&amp;Y) stage</t>
    <phoneticPr fontId="0" type="noConversion"/>
  </si>
  <si>
    <t>UPDRS-III score</t>
    <phoneticPr fontId="0" type="noConversion"/>
  </si>
  <si>
    <t>male</t>
    <phoneticPr fontId="0" type="noConversion"/>
  </si>
  <si>
    <t>Bradykinesia</t>
    <phoneticPr fontId="0" type="noConversion"/>
  </si>
  <si>
    <t>Left limb</t>
    <phoneticPr fontId="0" type="noConversion"/>
  </si>
  <si>
    <t>Right limb</t>
    <phoneticPr fontId="0" type="noConversion"/>
  </si>
  <si>
    <t>female</t>
    <phoneticPr fontId="0" type="noConversion"/>
  </si>
  <si>
    <t>Rest tremor</t>
    <phoneticPr fontId="0" type="noConversion"/>
  </si>
  <si>
    <t>Left arm weakness</t>
    <phoneticPr fontId="0" type="noConversion"/>
  </si>
  <si>
    <t>Limbs</t>
    <phoneticPr fontId="0" type="noConversion"/>
  </si>
  <si>
    <t>Left hand</t>
    <phoneticPr fontId="0" type="noConversion"/>
  </si>
  <si>
    <t>Body tilt</t>
    <phoneticPr fontId="0" type="noConversion"/>
  </si>
  <si>
    <t>Tremor</t>
    <phoneticPr fontId="0" type="noConversion"/>
  </si>
  <si>
    <t>Weak</t>
    <phoneticPr fontId="0" type="noConversion"/>
  </si>
  <si>
    <t xml:space="preserve">Bradykinesia </t>
    <phoneticPr fontId="0" type="noConversion"/>
  </si>
  <si>
    <t>Lower limb stiffness</t>
    <phoneticPr fontId="0" type="noConversion"/>
  </si>
  <si>
    <t>Right side</t>
    <phoneticPr fontId="0" type="noConversion"/>
  </si>
  <si>
    <t>Action tremor</t>
    <phoneticPr fontId="0" type="noConversion"/>
  </si>
  <si>
    <t>Left upper limb</t>
    <phoneticPr fontId="0" type="noConversion"/>
  </si>
  <si>
    <t xml:space="preserve">Rest tremor+Dizziness </t>
    <phoneticPr fontId="0" type="noConversion"/>
  </si>
  <si>
    <t>Run</t>
  </si>
  <si>
    <t>Age_at_Collection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</si>
  <si>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</si>
  <si>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</si>
  <si>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</si>
  <si>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</si>
  <si>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</si>
  <si>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</si>
  <si>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</si>
  <si>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Case_status</t>
  </si>
  <si>
    <t>Center Name</t>
  </si>
  <si>
    <t>Collection_Date</t>
  </si>
  <si>
    <t>collection_method</t>
  </si>
  <si>
    <t>Consent</t>
  </si>
  <si>
    <t>DATASTORE filetype</t>
  </si>
  <si>
    <t>DATASTORE provider</t>
  </si>
  <si>
    <t>DATASTORE region</t>
  </si>
  <si>
    <t>env_broad_scale</t>
  </si>
  <si>
    <t>env_local_scale</t>
  </si>
  <si>
    <t>env_medium</t>
  </si>
  <si>
    <t>Experiment</t>
  </si>
  <si>
    <t>geo_loc_name_country</t>
  </si>
  <si>
    <t>geo_loc_name_country_continent</t>
  </si>
  <si>
    <t>geo_loc_name</t>
  </si>
  <si>
    <t>HOST</t>
  </si>
  <si>
    <t>Instrument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</si>
  <si>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</si>
  <si>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</si>
  <si>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</si>
  <si>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</si>
  <si>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</si>
  <si>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</si>
  <si>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</si>
  <si>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</si>
  <si>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</si>
  <si>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</si>
  <si>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</si>
  <si>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</si>
  <si>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How_often_do_you_eat_GRAINS</t>
  </si>
  <si>
    <t>How_often_do_you_eat_NUTS</t>
  </si>
  <si>
    <t>How_often_do_you_eat_YOGURT</t>
  </si>
  <si>
    <t>How_often_do_you_eat_FRUITS_or_VEGETABLES</t>
  </si>
  <si>
    <t>Loss_10lbs_in_last_year</t>
  </si>
  <si>
    <t>Antibiotics_current</t>
  </si>
  <si>
    <t>Ulcer_past_3_months</t>
  </si>
  <si>
    <t>Do_you_drink_alcohol</t>
  </si>
  <si>
    <t>co_q_10</t>
  </si>
  <si>
    <t>Do_you_drink_caffeinated_beverages</t>
  </si>
  <si>
    <t>do_you_smoke</t>
  </si>
  <si>
    <t>Antihistamines</t>
  </si>
  <si>
    <t>Blood_pressure_med</t>
  </si>
  <si>
    <t>crohns_disease</t>
  </si>
  <si>
    <t>Depression_anxiety_mood_med</t>
  </si>
  <si>
    <t>Hispanic_or_Latino</t>
  </si>
  <si>
    <t>Thyroid_med</t>
  </si>
  <si>
    <t>Celiac_disease</t>
  </si>
  <si>
    <t>Cholesterol_med</t>
  </si>
  <si>
    <t>Gained_10lbs_in_last_year</t>
  </si>
  <si>
    <t>Laxatives</t>
  </si>
  <si>
    <t>Asthma_or_COPD_med</t>
  </si>
  <si>
    <t>colitis</t>
  </si>
  <si>
    <t>Radiation_Chemo</t>
  </si>
  <si>
    <t>Pain_med</t>
  </si>
  <si>
    <t>Blood_thinners</t>
  </si>
  <si>
    <t>Diabetes_Med</t>
  </si>
  <si>
    <t>Antibiotics_past_3_months</t>
  </si>
  <si>
    <t>ibd</t>
  </si>
  <si>
    <t>Indigestion_drugs</t>
  </si>
  <si>
    <t>Probiotic</t>
  </si>
  <si>
    <t>constipation</t>
  </si>
  <si>
    <t>sleep_aid</t>
  </si>
  <si>
    <t>ibs</t>
  </si>
  <si>
    <t>Anti_inflammatory_drugs</t>
  </si>
  <si>
    <t>Birth_control_or_estrogen</t>
  </si>
  <si>
    <t>sibo</t>
  </si>
  <si>
    <t>diarrhea</t>
  </si>
  <si>
    <t>Bristol_stool_chart</t>
  </si>
  <si>
    <t>GI_cancer_past_3_months</t>
  </si>
  <si>
    <t>Jewish_ancestry</t>
  </si>
  <si>
    <t>Day_of_stool_collection_bloating</t>
  </si>
  <si>
    <t>Day_of_stool_collection_abdominal_pain</t>
  </si>
  <si>
    <t>Day_of_stool_collection_excess_gas</t>
  </si>
  <si>
    <t>Intestinal_disease</t>
  </si>
  <si>
    <t>Day_of_stool_collection_diarrhea</t>
  </si>
  <si>
    <t>Day_of_stool_collection_digestion_issue</t>
  </si>
  <si>
    <t>Day_of_stool_collection_constipation</t>
  </si>
  <si>
    <t>SRR19064321</t>
  </si>
  <si>
    <t>WGS</t>
  </si>
  <si>
    <t>PRJNA834801</t>
  </si>
  <si>
    <t>SAMN28062214</t>
  </si>
  <si>
    <t>MIMS.me,MIGS/MIMS/MIMARKS.human-gut</t>
  </si>
  <si>
    <t>UNIVERSITY OF ALABAMA AT BIRMINGHAM</t>
  </si>
  <si>
    <t>OMNIgene GUT</t>
  </si>
  <si>
    <t>public</t>
  </si>
  <si>
    <t>sra,run.zq</t>
  </si>
  <si>
    <t>gs,ncbi,s3</t>
  </si>
  <si>
    <t>ncbi.public,s3.us-east-1,gs.us-east1</t>
  </si>
  <si>
    <t>fecal environmentÃŠ[ENVO:01001029]</t>
  </si>
  <si>
    <t>fecal material [ENVO:00002003]</t>
  </si>
  <si>
    <t>SRX15135795</t>
  </si>
  <si>
    <t>USA</t>
  </si>
  <si>
    <t>North America</t>
  </si>
  <si>
    <t>USA: Alabama</t>
  </si>
  <si>
    <t>Illumina NovaSeq 6000</t>
  </si>
  <si>
    <t>33.5186 N 86.8104 W</t>
  </si>
  <si>
    <t>DP467</t>
  </si>
  <si>
    <t>PAIRED</t>
  </si>
  <si>
    <t>RANDOM</t>
  </si>
  <si>
    <t>METAGENOMIC</t>
  </si>
  <si>
    <t>human gut metagenome</t>
  </si>
  <si>
    <t>ILLUMINA</t>
  </si>
  <si>
    <t>2022-10-26T00:00:00Z</t>
  </si>
  <si>
    <t>2022-05-04T00:15:00Z</t>
  </si>
  <si>
    <t>SRP373424</t>
  </si>
  <si>
    <t>Few times a week</t>
  </si>
  <si>
    <t>Few times a month</t>
  </si>
  <si>
    <t>Less than once a month or never</t>
  </si>
  <si>
    <t>N</t>
  </si>
  <si>
    <t>Y</t>
  </si>
  <si>
    <t>SRR19064323</t>
  </si>
  <si>
    <t>SAMN28062213</t>
  </si>
  <si>
    <t>s3,ncbi,gs</t>
  </si>
  <si>
    <t>s3.us-east-1,gs.us-east1,ncbi.public</t>
  </si>
  <si>
    <t>SRX15135793</t>
  </si>
  <si>
    <t>32.9440 N 85.9539 W</t>
  </si>
  <si>
    <t>DP466</t>
  </si>
  <si>
    <t>2022-05-04T00:19:00Z</t>
  </si>
  <si>
    <t>At least once a day</t>
  </si>
  <si>
    <t>SRR19064324</t>
  </si>
  <si>
    <t>SAMN28062212</t>
  </si>
  <si>
    <t>SRX15135792</t>
  </si>
  <si>
    <t>33.4487 N 86.7878 W</t>
  </si>
  <si>
    <t>DP464</t>
  </si>
  <si>
    <t>2022-05-04T00:21:00Z</t>
  </si>
  <si>
    <t>More than one race</t>
  </si>
  <si>
    <t>SRR19064328</t>
  </si>
  <si>
    <t>SAMN28062153</t>
  </si>
  <si>
    <t>ncbi,s3,gs</t>
  </si>
  <si>
    <t>SRX15135788</t>
  </si>
  <si>
    <t>34.6993 N 86.7483 W</t>
  </si>
  <si>
    <t>DP389</t>
  </si>
  <si>
    <t>2022-05-04T00:16:00Z</t>
  </si>
  <si>
    <t>SRR19064329</t>
  </si>
  <si>
    <t>SAMN28062152</t>
  </si>
  <si>
    <t>gs,s3,ncbi</t>
  </si>
  <si>
    <t>gs.us-east1,s3.us-east-1,ncbi.public</t>
  </si>
  <si>
    <t>SRX15135787</t>
  </si>
  <si>
    <t>DP385</t>
  </si>
  <si>
    <t>2022-05-04T00:06:00Z</t>
  </si>
  <si>
    <t>SRR19064331</t>
  </si>
  <si>
    <t>SAMN28062150</t>
  </si>
  <si>
    <t>run.zq,sra</t>
  </si>
  <si>
    <t>ncbi.public,gs.us-east1,s3.us-east-1</t>
  </si>
  <si>
    <t>SRX15135785</t>
  </si>
  <si>
    <t>USA: Florida</t>
  </si>
  <si>
    <t>30.1588 N 85.6602 W</t>
  </si>
  <si>
    <t>DP383</t>
  </si>
  <si>
    <t>SRR19064332</t>
  </si>
  <si>
    <t>SAMN28062149</t>
  </si>
  <si>
    <t>SRX15135784</t>
  </si>
  <si>
    <t>33.1743 N 87.2336 W</t>
  </si>
  <si>
    <t>DP382</t>
  </si>
  <si>
    <t>2022-05-04T00:12:00Z</t>
  </si>
  <si>
    <t>SRR19064334</t>
  </si>
  <si>
    <t>SAMN28062147</t>
  </si>
  <si>
    <t>SRX15135782</t>
  </si>
  <si>
    <t>32.4640 N 86.4597 W</t>
  </si>
  <si>
    <t>DP380</t>
  </si>
  <si>
    <t>2022-05-04T00:27:00Z</t>
  </si>
  <si>
    <t>SRR19064335</t>
  </si>
  <si>
    <t>SAMN28062146</t>
  </si>
  <si>
    <t>SRX15135781</t>
  </si>
  <si>
    <t>USA: Mississippi</t>
  </si>
  <si>
    <t>34.6709 N 89.0265 W</t>
  </si>
  <si>
    <t>DP379</t>
  </si>
  <si>
    <t>2022-05-04T00:22:00Z</t>
  </si>
  <si>
    <t>SRR19064340</t>
  </si>
  <si>
    <t>SAMN28062142</t>
  </si>
  <si>
    <t>gs.us-east1,ncbi.public,s3.us-east-1</t>
  </si>
  <si>
    <t>SRX15135776</t>
  </si>
  <si>
    <t>33.4054 N 86.8114 W</t>
  </si>
  <si>
    <t>DP373</t>
  </si>
  <si>
    <t>2022-05-04T00:25:00Z</t>
  </si>
  <si>
    <t>SRR19064341</t>
  </si>
  <si>
    <t>SAMN28062141</t>
  </si>
  <si>
    <t>s3.us-east-1,ncbi.public,gs.us-east1</t>
  </si>
  <si>
    <t>SRX15135775</t>
  </si>
  <si>
    <t>32.6099 N 85.4808 W</t>
  </si>
  <si>
    <t>DP371</t>
  </si>
  <si>
    <t>2022-05-04T00:08:00Z</t>
  </si>
  <si>
    <t>SRR19064343</t>
  </si>
  <si>
    <t>SAMN28062139</t>
  </si>
  <si>
    <t>SRX15135773</t>
  </si>
  <si>
    <t>DP368</t>
  </si>
  <si>
    <t>SRR19064346</t>
  </si>
  <si>
    <t>SAMN28062136</t>
  </si>
  <si>
    <t>SRX15135770</t>
  </si>
  <si>
    <t>31.8738 N 89.7337 W</t>
  </si>
  <si>
    <t>DP362</t>
  </si>
  <si>
    <t>2022-05-04T00:42:00Z</t>
  </si>
  <si>
    <t>SRR19064347</t>
  </si>
  <si>
    <t>SAMN28062135</t>
  </si>
  <si>
    <t>ncbi,gs,s3</t>
  </si>
  <si>
    <t>SRX15136246</t>
  </si>
  <si>
    <t>32.3646 N 89.4742 W</t>
  </si>
  <si>
    <t>DP361</t>
  </si>
  <si>
    <t>SRR19064348</t>
  </si>
  <si>
    <t>SAMN28062059</t>
  </si>
  <si>
    <t>s3,gs,ncbi</t>
  </si>
  <si>
    <t>SRX15135768</t>
  </si>
  <si>
    <t>33.2443 N 86.8164 W</t>
  </si>
  <si>
    <t>DP264</t>
  </si>
  <si>
    <t>SRR19064350</t>
  </si>
  <si>
    <t>SAMN28062057</t>
  </si>
  <si>
    <t>SRX15135766</t>
  </si>
  <si>
    <t>30.8702 N 85.1619 W</t>
  </si>
  <si>
    <t>DP262</t>
  </si>
  <si>
    <t>2022-05-04T00:07:00Z</t>
  </si>
  <si>
    <t>SRR19064351</t>
  </si>
  <si>
    <t>SAMN28062060</t>
  </si>
  <si>
    <t>SRX15135769</t>
  </si>
  <si>
    <t>33.6598 N 85.8316 W</t>
  </si>
  <si>
    <t>DP265</t>
  </si>
  <si>
    <t>SRR19064353</t>
  </si>
  <si>
    <t>SAMN28062055</t>
  </si>
  <si>
    <t>SRX15135764</t>
  </si>
  <si>
    <t>33.6445 N 85.5842 W</t>
  </si>
  <si>
    <t>DP260</t>
  </si>
  <si>
    <t>2022-05-04T00:09:00Z</t>
  </si>
  <si>
    <t>SRR19064354</t>
  </si>
  <si>
    <t>SAMN28062054</t>
  </si>
  <si>
    <t>SRX15135763</t>
  </si>
  <si>
    <t>34.6059 N 86.9833 W</t>
  </si>
  <si>
    <t>DP258</t>
  </si>
  <si>
    <t>SRR19064356</t>
  </si>
  <si>
    <t>SAMN28062052</t>
  </si>
  <si>
    <t>SRX15135760</t>
  </si>
  <si>
    <t>34.6279 N 86.2744 W</t>
  </si>
  <si>
    <t>DP255</t>
  </si>
  <si>
    <t>SRR19064357</t>
  </si>
  <si>
    <t>SAMN28062051</t>
  </si>
  <si>
    <t>SRX15135759</t>
  </si>
  <si>
    <t>33.8370 N 86.2544 W</t>
  </si>
  <si>
    <t>DP254</t>
  </si>
  <si>
    <t>SRR19064364</t>
  </si>
  <si>
    <t>SAMN28062044</t>
  </si>
  <si>
    <t>SRX15135752</t>
  </si>
  <si>
    <t>33.2857 N 86.8100 W</t>
  </si>
  <si>
    <t>DP244</t>
  </si>
  <si>
    <t>SRR19064365</t>
  </si>
  <si>
    <t>SAMN28061666</t>
  </si>
  <si>
    <t>Control</t>
  </si>
  <si>
    <t>SRX15135751</t>
  </si>
  <si>
    <t>33.2098 N 87.5692 W</t>
  </si>
  <si>
    <t>DC060</t>
  </si>
  <si>
    <t>SRR19064366</t>
  </si>
  <si>
    <t>SAMN28062043</t>
  </si>
  <si>
    <t>SRX15135750</t>
  </si>
  <si>
    <t>31.7613 N 89.6551 W</t>
  </si>
  <si>
    <t>DP243</t>
  </si>
  <si>
    <t>2022-05-04T00:10:00Z</t>
  </si>
  <si>
    <t>SRR19064367</t>
  </si>
  <si>
    <t>SAMN28062045</t>
  </si>
  <si>
    <t>SRX15135753</t>
  </si>
  <si>
    <t>31.0330 N 85.8638 W</t>
  </si>
  <si>
    <t>DP245</t>
  </si>
  <si>
    <t>SRR19064371</t>
  </si>
  <si>
    <t>SAMN28061741</t>
  </si>
  <si>
    <t>SRX15135746</t>
  </si>
  <si>
    <t>33.4718 N 86.8008 W</t>
  </si>
  <si>
    <t>DC156</t>
  </si>
  <si>
    <t>SRR19064372</t>
  </si>
  <si>
    <t>SAMN28061740</t>
  </si>
  <si>
    <t>SRX15135745</t>
  </si>
  <si>
    <t>33.7751 N 86.4717 W</t>
  </si>
  <si>
    <t>DC155</t>
  </si>
  <si>
    <t>SRR19064374</t>
  </si>
  <si>
    <t>SAMN28061739</t>
  </si>
  <si>
    <t>SRX15135744</t>
  </si>
  <si>
    <t>33.9548 N 86.0419 W</t>
  </si>
  <si>
    <t>DC154</t>
  </si>
  <si>
    <t>SRR19064375</t>
  </si>
  <si>
    <t>SAMN28061738</t>
  </si>
  <si>
    <t>SRX15135743</t>
  </si>
  <si>
    <t>DC153</t>
  </si>
  <si>
    <t>SRR19064379</t>
  </si>
  <si>
    <t>SAMN28061635</t>
  </si>
  <si>
    <t>SRX15135738</t>
  </si>
  <si>
    <t>32.3182 N 86.9023 W</t>
  </si>
  <si>
    <t>DC016</t>
  </si>
  <si>
    <t>2022-05-04T00:14:00Z</t>
  </si>
  <si>
    <t>SRR19064381</t>
  </si>
  <si>
    <t>SAMN28061735</t>
  </si>
  <si>
    <t>SRX15135740</t>
  </si>
  <si>
    <t>DC150</t>
  </si>
  <si>
    <t>Black or African American</t>
  </si>
  <si>
    <t>SRR19064382</t>
  </si>
  <si>
    <t>SAMN28061732</t>
  </si>
  <si>
    <t>SRX15135736</t>
  </si>
  <si>
    <t>DC147</t>
  </si>
  <si>
    <t>2022-05-04T00:04:00Z</t>
  </si>
  <si>
    <t>SRR19064384</t>
  </si>
  <si>
    <t>SAMN28061730</t>
  </si>
  <si>
    <t>SRX15135734</t>
  </si>
  <si>
    <t>33.1182 N 87.1250 W</t>
  </si>
  <si>
    <t>DC141</t>
  </si>
  <si>
    <t>SRR19064385</t>
  </si>
  <si>
    <t>SAMN28061729</t>
  </si>
  <si>
    <t>SRX15135733</t>
  </si>
  <si>
    <t>31.2232 N 85.3905 W</t>
  </si>
  <si>
    <t>DC140</t>
  </si>
  <si>
    <t>2022-05-04T00:17:00Z</t>
  </si>
  <si>
    <t>SRR19064389</t>
  </si>
  <si>
    <t>SAMN28061728</t>
  </si>
  <si>
    <t>SRX15135732</t>
  </si>
  <si>
    <t>33.5382 N 86.7072 W</t>
  </si>
  <si>
    <t>DC139</t>
  </si>
  <si>
    <t>SRR19064391</t>
  </si>
  <si>
    <t>SAMN28061634</t>
  </si>
  <si>
    <t>SRX15135665</t>
  </si>
  <si>
    <t>34.9906 N 87.1533 W</t>
  </si>
  <si>
    <t>DC015</t>
  </si>
  <si>
    <t>SRR19064392</t>
  </si>
  <si>
    <t>SAMN28061944</t>
  </si>
  <si>
    <t>SRX15135726</t>
  </si>
  <si>
    <t>34.1748 N 86.8436 W</t>
  </si>
  <si>
    <t>DP108</t>
  </si>
  <si>
    <t>2022-05-04T00:11:00Z</t>
  </si>
  <si>
    <t>SRR19064397</t>
  </si>
  <si>
    <t>SAMN28061943</t>
  </si>
  <si>
    <t>SRX15135724</t>
  </si>
  <si>
    <t>31.1816 N 85.8772 W</t>
  </si>
  <si>
    <t>DP107</t>
  </si>
  <si>
    <t>SRR19064398</t>
  </si>
  <si>
    <t>SAMN28061939</t>
  </si>
  <si>
    <t>SRX15135720</t>
  </si>
  <si>
    <t>34.7998 N 87.6773 W</t>
  </si>
  <si>
    <t>DP100</t>
  </si>
  <si>
    <t>2022-05-04T00:13:00Z</t>
  </si>
  <si>
    <t>SRR19064400</t>
  </si>
  <si>
    <t>SAMN28061937</t>
  </si>
  <si>
    <t>SRX15135718</t>
  </si>
  <si>
    <t>34.7304 N 86.5861 W</t>
  </si>
  <si>
    <t>DP096</t>
  </si>
  <si>
    <t>SRR19064401</t>
  </si>
  <si>
    <t>SAMN28061936</t>
  </si>
  <si>
    <t>SRX15135717</t>
  </si>
  <si>
    <t>DP095</t>
  </si>
  <si>
    <t>SRR19064403</t>
  </si>
  <si>
    <t>SAMN28061655</t>
  </si>
  <si>
    <t>SRX15135714</t>
  </si>
  <si>
    <t>DC041</t>
  </si>
  <si>
    <t>SRR19064404</t>
  </si>
  <si>
    <t>SAMN28061933</t>
  </si>
  <si>
    <t>SRX15135713</t>
  </si>
  <si>
    <t>34.8983 N 86.7333 W</t>
  </si>
  <si>
    <t>DP091</t>
  </si>
  <si>
    <t>SRR19064406</t>
  </si>
  <si>
    <t>SAMN28061932</t>
  </si>
  <si>
    <t>SRX15135712</t>
  </si>
  <si>
    <t>30.6685 N 87.9109 W</t>
  </si>
  <si>
    <t>DP090</t>
  </si>
  <si>
    <t>SRR19064407</t>
  </si>
  <si>
    <t>SAMN28061931</t>
  </si>
  <si>
    <t>SRX15135711</t>
  </si>
  <si>
    <t>33.4512 N 86.9967 W</t>
  </si>
  <si>
    <t>DP088</t>
  </si>
  <si>
    <t>SRR19064409</t>
  </si>
  <si>
    <t>SAMN28061929</t>
  </si>
  <si>
    <t>SRX15135709</t>
  </si>
  <si>
    <t>DP086</t>
  </si>
  <si>
    <t>2022-05-04T00:05:00Z</t>
  </si>
  <si>
    <t>SRR19064410</t>
  </si>
  <si>
    <t>SAMN28061928</t>
  </si>
  <si>
    <t>SRX15135708</t>
  </si>
  <si>
    <t>32.3792 N 86.3077 W</t>
  </si>
  <si>
    <t>DP084</t>
  </si>
  <si>
    <t>SRR19064415</t>
  </si>
  <si>
    <t>SAMN28061904</t>
  </si>
  <si>
    <t>SRX15135702</t>
  </si>
  <si>
    <t>30.4144 N 87.5978 W</t>
  </si>
  <si>
    <t>DP057</t>
  </si>
  <si>
    <t>SRR19064416</t>
  </si>
  <si>
    <t>SAMN28061652</t>
  </si>
  <si>
    <t>SRX15135701</t>
  </si>
  <si>
    <t>34.4381 N 86.0525 W</t>
  </si>
  <si>
    <t>DC037</t>
  </si>
  <si>
    <t>SRR19064418</t>
  </si>
  <si>
    <t>SAMN28061905</t>
  </si>
  <si>
    <t>SRX15135703</t>
  </si>
  <si>
    <t>DP058</t>
  </si>
  <si>
    <t>SRR19064419</t>
  </si>
  <si>
    <t>SAMN28061902</t>
  </si>
  <si>
    <t>SRX15135699</t>
  </si>
  <si>
    <t>33.2290 N 87.5772 W</t>
  </si>
  <si>
    <t>DP054</t>
  </si>
  <si>
    <t>SRR19064421</t>
  </si>
  <si>
    <t>SAMN28061900</t>
  </si>
  <si>
    <t>SRX15135697</t>
  </si>
  <si>
    <t>34.0143 N 86.0066 W</t>
  </si>
  <si>
    <t>DP052</t>
  </si>
  <si>
    <t>SRR19064422</t>
  </si>
  <si>
    <t>SAMN28061899</t>
  </si>
  <si>
    <t>SRX15135696</t>
  </si>
  <si>
    <t>31.6002 N 85.7188 W</t>
  </si>
  <si>
    <t>DP050</t>
  </si>
  <si>
    <t>SRR19064423</t>
  </si>
  <si>
    <t>SAMN28061898</t>
  </si>
  <si>
    <t>SRX15135695</t>
  </si>
  <si>
    <t>31.6941 N 89.1306 W</t>
  </si>
  <si>
    <t>DP049</t>
  </si>
  <si>
    <t>SRR19064424</t>
  </si>
  <si>
    <t>SAMN28061897</t>
  </si>
  <si>
    <t>SRX15135694</t>
  </si>
  <si>
    <t>33.9482 N 86.4728 W</t>
  </si>
  <si>
    <t>DP048</t>
  </si>
  <si>
    <t>SRR19064426</t>
  </si>
  <si>
    <t>SAMN28061895</t>
  </si>
  <si>
    <t>SRX15135692</t>
  </si>
  <si>
    <t>34.5881 N 86.4589 W</t>
  </si>
  <si>
    <t>DP046</t>
  </si>
  <si>
    <t>SRR19064427</t>
  </si>
  <si>
    <t>SAMN28061894</t>
  </si>
  <si>
    <t>SRX15135691</t>
  </si>
  <si>
    <t>32.3381 N 90.0928 W</t>
  </si>
  <si>
    <t>DP045</t>
  </si>
  <si>
    <t>SRR19064429</t>
  </si>
  <si>
    <t>SAMN28061893</t>
  </si>
  <si>
    <t>SRX15135689</t>
  </si>
  <si>
    <t>31.8913 N 85.1455 W</t>
  </si>
  <si>
    <t>DP043</t>
  </si>
  <si>
    <t>SRR19064430</t>
  </si>
  <si>
    <t>SAMN28061892</t>
  </si>
  <si>
    <t>SRX15135688</t>
  </si>
  <si>
    <t>33.6198 N 86.6089 W</t>
  </si>
  <si>
    <t>DP042</t>
  </si>
  <si>
    <t>SRR19064432</t>
  </si>
  <si>
    <t>SAMN28061890</t>
  </si>
  <si>
    <t>SRX15135686</t>
  </si>
  <si>
    <t>DP040</t>
  </si>
  <si>
    <t>SRR19064433</t>
  </si>
  <si>
    <t>SAMN28061779</t>
  </si>
  <si>
    <t>SRX15135684</t>
  </si>
  <si>
    <t>31.9135 N 87.7358 W</t>
  </si>
  <si>
    <t>DC203</t>
  </si>
  <si>
    <t>SRR19064434</t>
  </si>
  <si>
    <t>SAMN28061778</t>
  </si>
  <si>
    <t>SRX15135683</t>
  </si>
  <si>
    <t>DC202</t>
  </si>
  <si>
    <t>SRR19064435</t>
  </si>
  <si>
    <t>SAMN28061777</t>
  </si>
  <si>
    <t>SRX15135682</t>
  </si>
  <si>
    <t>DC201</t>
  </si>
  <si>
    <t>SRR19064440</t>
  </si>
  <si>
    <t>SAMN28061773</t>
  </si>
  <si>
    <t>SRX15135677</t>
  </si>
  <si>
    <t>DC196</t>
  </si>
  <si>
    <t>2022-05-04T00:23:00Z</t>
  </si>
  <si>
    <t>SRR19064441</t>
  </si>
  <si>
    <t>SAMN28061772</t>
  </si>
  <si>
    <t>SRX15135676</t>
  </si>
  <si>
    <t>32.6454 N 85.3783 W</t>
  </si>
  <si>
    <t>DC195</t>
  </si>
  <si>
    <t>2022-05-04T00:26:00Z</t>
  </si>
  <si>
    <t>SRR19064442</t>
  </si>
  <si>
    <t>SAMN28061771</t>
  </si>
  <si>
    <t>SRX15135675</t>
  </si>
  <si>
    <t>33.5909 N 86.4908 W</t>
  </si>
  <si>
    <t>DC194</t>
  </si>
  <si>
    <t>SRR19064443</t>
  </si>
  <si>
    <t>SAMN28061770</t>
  </si>
  <si>
    <t>SRX15135674</t>
  </si>
  <si>
    <t>32.4710 N 85.0008 W</t>
  </si>
  <si>
    <t>DC193</t>
  </si>
  <si>
    <t>SRR19064445</t>
  </si>
  <si>
    <t>SAMN28061768</t>
  </si>
  <si>
    <t>SRX15135672</t>
  </si>
  <si>
    <t>33.5862 N 86.2861 W</t>
  </si>
  <si>
    <t>DC188</t>
  </si>
  <si>
    <t>SRR19064446</t>
  </si>
  <si>
    <t>SAMN28061767</t>
  </si>
  <si>
    <t>SRX15135671</t>
  </si>
  <si>
    <t>33.6076 N 88.6503 W</t>
  </si>
  <si>
    <t>DC187</t>
  </si>
  <si>
    <t>SRR19064447</t>
  </si>
  <si>
    <t>SAMN28061766</t>
  </si>
  <si>
    <t>SRX15135670</t>
  </si>
  <si>
    <t>32.0896 N 88.2220 W</t>
  </si>
  <si>
    <t>DC186</t>
  </si>
  <si>
    <t>SRR19064456</t>
  </si>
  <si>
    <t>SAMN28062317</t>
  </si>
  <si>
    <t>SRX15135660</t>
  </si>
  <si>
    <t>33.3451 N 87.0140 W</t>
  </si>
  <si>
    <t>DP606</t>
  </si>
  <si>
    <t>SRR19064457</t>
  </si>
  <si>
    <t>SAMN28062316</t>
  </si>
  <si>
    <t>SRX15135659</t>
  </si>
  <si>
    <t>33.6890 N 86.6833 W</t>
  </si>
  <si>
    <t>DP605</t>
  </si>
  <si>
    <t>SRR19064459</t>
  </si>
  <si>
    <t>SAMN28062314</t>
  </si>
  <si>
    <t>SRX15135657</t>
  </si>
  <si>
    <t>DP603</t>
  </si>
  <si>
    <t>SRR19064460</t>
  </si>
  <si>
    <t>SAMN28061693</t>
  </si>
  <si>
    <t>SRX15135656</t>
  </si>
  <si>
    <t>34.0607 N 86.7675 W</t>
  </si>
  <si>
    <t>DC096</t>
  </si>
  <si>
    <t>SRR19064461</t>
  </si>
  <si>
    <t>SAMN28062313</t>
  </si>
  <si>
    <t>SRX15135655</t>
  </si>
  <si>
    <t>33.6773 N 86.3966 W</t>
  </si>
  <si>
    <t>DP602</t>
  </si>
  <si>
    <t>SRR19064462</t>
  </si>
  <si>
    <t>SAMN28062312</t>
  </si>
  <si>
    <t>SRX15135654</t>
  </si>
  <si>
    <t>30.7624 N 88.2255 W</t>
  </si>
  <si>
    <t>DP601</t>
  </si>
  <si>
    <t>SRR19064463</t>
  </si>
  <si>
    <t>SAMN28062311</t>
  </si>
  <si>
    <t>SRX15135653</t>
  </si>
  <si>
    <t>DP600</t>
  </si>
  <si>
    <t>SRR19064467</t>
  </si>
  <si>
    <t>SAMN28062307</t>
  </si>
  <si>
    <t>SRX15135649</t>
  </si>
  <si>
    <t>DP595</t>
  </si>
  <si>
    <t>SRR19064468</t>
  </si>
  <si>
    <t>SAMN28062306</t>
  </si>
  <si>
    <t>SRX15135648</t>
  </si>
  <si>
    <t>DP594</t>
  </si>
  <si>
    <t>SRR19064469</t>
  </si>
  <si>
    <t>SAMN28062305</t>
  </si>
  <si>
    <t>SRX15135647</t>
  </si>
  <si>
    <t>33.3401 N 86.6303 W</t>
  </si>
  <si>
    <t>DP593</t>
  </si>
  <si>
    <t>SRR19064470</t>
  </si>
  <si>
    <t>SAMN28062304</t>
  </si>
  <si>
    <t>SRX15135646</t>
  </si>
  <si>
    <t>DP591</t>
  </si>
  <si>
    <t>SRR19064473</t>
  </si>
  <si>
    <t>SAMN28062302</t>
  </si>
  <si>
    <t>SRX15135643</t>
  </si>
  <si>
    <t>DP589</t>
  </si>
  <si>
    <t>2022-05-04T00:20:00Z</t>
  </si>
  <si>
    <t>SRR19064474</t>
  </si>
  <si>
    <t>SAMN28062301</t>
  </si>
  <si>
    <t>SRX15135830</t>
  </si>
  <si>
    <t>DP587</t>
  </si>
  <si>
    <t>2022-05-04T00:18:00Z</t>
  </si>
  <si>
    <t>SRR19064482</t>
  </si>
  <si>
    <t>SAMN28062256</t>
  </si>
  <si>
    <t>SRX15135634</t>
  </si>
  <si>
    <t>DP525</t>
  </si>
  <si>
    <t>2022-05-03T22:37:00Z</t>
  </si>
  <si>
    <t>SRR19064483</t>
  </si>
  <si>
    <t>SAMN28062255</t>
  </si>
  <si>
    <t>SRX15135633</t>
  </si>
  <si>
    <t>34.2429 N 86.8671 W</t>
  </si>
  <si>
    <t>DP524</t>
  </si>
  <si>
    <t>SRR19064484</t>
  </si>
  <si>
    <t>SAMN28062254</t>
  </si>
  <si>
    <t>SRX15135632</t>
  </si>
  <si>
    <t>33.7309 N 85.4338 W</t>
  </si>
  <si>
    <t>DP523</t>
  </si>
  <si>
    <t>2022-05-04T00:29:00Z</t>
  </si>
  <si>
    <t>SRR19064487</t>
  </si>
  <si>
    <t>SAMN28062252</t>
  </si>
  <si>
    <t>SRX15135629</t>
  </si>
  <si>
    <t>DP518</t>
  </si>
  <si>
    <t>SRR19064490</t>
  </si>
  <si>
    <t>SAMN28062249</t>
  </si>
  <si>
    <t>SRX15135626</t>
  </si>
  <si>
    <t>DP514</t>
  </si>
  <si>
    <t>SRR19064491</t>
  </si>
  <si>
    <t>SAMN28062248</t>
  </si>
  <si>
    <t>SRX15135625</t>
  </si>
  <si>
    <t>DP513</t>
  </si>
  <si>
    <t>SRR19064494</t>
  </si>
  <si>
    <t>SAMN28062245</t>
  </si>
  <si>
    <t>SRX15136038</t>
  </si>
  <si>
    <t>30.6035 N 87.9036 W</t>
  </si>
  <si>
    <t>DP508</t>
  </si>
  <si>
    <t>SRR19064495</t>
  </si>
  <si>
    <t>SAMN28062190</t>
  </si>
  <si>
    <t>SRX15135621</t>
  </si>
  <si>
    <t>32.2418 N 85.4163 W</t>
  </si>
  <si>
    <t>DP438</t>
  </si>
  <si>
    <t>SRR19064496</t>
  </si>
  <si>
    <t>SAMN28062189</t>
  </si>
  <si>
    <t>SRX15135620</t>
  </si>
  <si>
    <t>DP437</t>
  </si>
  <si>
    <t>2022-05-04T00:34:00Z</t>
  </si>
  <si>
    <t>SRR19064497</t>
  </si>
  <si>
    <t>SAMN28062187</t>
  </si>
  <si>
    <t>SRX15135618</t>
  </si>
  <si>
    <t>DP434</t>
  </si>
  <si>
    <t>SRR19064498</t>
  </si>
  <si>
    <t>SAMN28062186</t>
  </si>
  <si>
    <t>SRX15135617</t>
  </si>
  <si>
    <t>34.4018 N 86.4492 W</t>
  </si>
  <si>
    <t>DP432</t>
  </si>
  <si>
    <t>SRR19064499</t>
  </si>
  <si>
    <t>SAMN28062185</t>
  </si>
  <si>
    <t>SRX15135616</t>
  </si>
  <si>
    <t>33.4018 N 86.9544 W</t>
  </si>
  <si>
    <t>DP431</t>
  </si>
  <si>
    <t>SRR19064500</t>
  </si>
  <si>
    <t>SAMN28062188</t>
  </si>
  <si>
    <t>SRX15135619</t>
  </si>
  <si>
    <t>31.1830 N 85.2363 W</t>
  </si>
  <si>
    <t>DP436</t>
  </si>
  <si>
    <t>2022-05-04T00:37:00Z</t>
  </si>
  <si>
    <t>SRR19064504</t>
  </si>
  <si>
    <t>SAMN28062182</t>
  </si>
  <si>
    <t>SRX15135612</t>
  </si>
  <si>
    <t>31.9672 N 86.2843 W</t>
  </si>
  <si>
    <t>DP427</t>
  </si>
  <si>
    <t>SRR19064507</t>
  </si>
  <si>
    <t>SAMN28062179</t>
  </si>
  <si>
    <t>SRX15135609</t>
  </si>
  <si>
    <t>DP422</t>
  </si>
  <si>
    <t>SRR19064509</t>
  </si>
  <si>
    <t>SAMN28062177</t>
  </si>
  <si>
    <t>SRX15135607</t>
  </si>
  <si>
    <t>DP419</t>
  </si>
  <si>
    <t>SRR19064510</t>
  </si>
  <si>
    <t>SAMN28062176</t>
  </si>
  <si>
    <t>SRX15135606</t>
  </si>
  <si>
    <t>34.4434 N 86.9353 W</t>
  </si>
  <si>
    <t>DP418</t>
  </si>
  <si>
    <t>SRR19064511</t>
  </si>
  <si>
    <t>SAMN28062175</t>
  </si>
  <si>
    <t>MIGS/MIMS/MIMARKS.human-gut,MIMS.me</t>
  </si>
  <si>
    <t>SRX15135605</t>
  </si>
  <si>
    <t>DP416</t>
  </si>
  <si>
    <t>SRR19064512</t>
  </si>
  <si>
    <t>SAMN28062174</t>
  </si>
  <si>
    <t>SRX15135604</t>
  </si>
  <si>
    <t>DP415</t>
  </si>
  <si>
    <t>SRR19064519</t>
  </si>
  <si>
    <t>SAMN28061673</t>
  </si>
  <si>
    <t>SRX15135597</t>
  </si>
  <si>
    <t>34.2032 N 86.1521 W</t>
  </si>
  <si>
    <t>DC068</t>
  </si>
  <si>
    <t>SRR19064520</t>
  </si>
  <si>
    <t>SAMN28062113</t>
  </si>
  <si>
    <t>SRX15135596</t>
  </si>
  <si>
    <t>DP335</t>
  </si>
  <si>
    <t>SRR19064523</t>
  </si>
  <si>
    <t>SAMN28062110</t>
  </si>
  <si>
    <t>SRX15135593</t>
  </si>
  <si>
    <t>31.8296 N 86.6178 W</t>
  </si>
  <si>
    <t>DP332</t>
  </si>
  <si>
    <t>SRR19064524</t>
  </si>
  <si>
    <t>SAMN28062109</t>
  </si>
  <si>
    <t>SRX15135592</t>
  </si>
  <si>
    <t>DP331</t>
  </si>
  <si>
    <t>SRR19064525</t>
  </si>
  <si>
    <t>SAMN28062107</t>
  </si>
  <si>
    <t>SRX15135590</t>
  </si>
  <si>
    <t>USA: Georgia</t>
  </si>
  <si>
    <t>33.7490 N 84.3880 W</t>
  </si>
  <si>
    <t>DP327</t>
  </si>
  <si>
    <t>SRR19064526</t>
  </si>
  <si>
    <t>SAMN28062106</t>
  </si>
  <si>
    <t>SRX15135589</t>
  </si>
  <si>
    <t>34.7018 N 86.3758 W</t>
  </si>
  <si>
    <t>DP326</t>
  </si>
  <si>
    <t>SRR19064528</t>
  </si>
  <si>
    <t>SAMN28062108</t>
  </si>
  <si>
    <t>SRX15135591</t>
  </si>
  <si>
    <t>DP328</t>
  </si>
  <si>
    <t>2022-05-04T00:28:00Z</t>
  </si>
  <si>
    <t>SRR19064529</t>
  </si>
  <si>
    <t>SAMN28062104</t>
  </si>
  <si>
    <t>SRX15135587</t>
  </si>
  <si>
    <t>DP323</t>
  </si>
  <si>
    <t>2022-05-04T00:30:00Z</t>
  </si>
  <si>
    <t>SRR19064535</t>
  </si>
  <si>
    <t>SAMN28062228</t>
  </si>
  <si>
    <t>SRX15136019</t>
  </si>
  <si>
    <t>31.5279 N 87.3247 W</t>
  </si>
  <si>
    <t>DP489</t>
  </si>
  <si>
    <t>2022-05-04T00:36:00Z</t>
  </si>
  <si>
    <t>SRR19064537</t>
  </si>
  <si>
    <t>SAMN28062172</t>
  </si>
  <si>
    <t>SRX15136017</t>
  </si>
  <si>
    <t>33.7534 N 90.2945 W</t>
  </si>
  <si>
    <t>DP413</t>
  </si>
  <si>
    <t>SRR19064541</t>
  </si>
  <si>
    <t>SAMN28062168</t>
  </si>
  <si>
    <t>SRX15136013</t>
  </si>
  <si>
    <t>DP407</t>
  </si>
  <si>
    <t>SRR19064542</t>
  </si>
  <si>
    <t>SAMN28062167</t>
  </si>
  <si>
    <t>SRX15136012</t>
  </si>
  <si>
    <t>DP406</t>
  </si>
  <si>
    <t>2022-05-04T00:32:00Z</t>
  </si>
  <si>
    <t>SRR19064543</t>
  </si>
  <si>
    <t>SAMN28062166</t>
  </si>
  <si>
    <t>SRX15136011</t>
  </si>
  <si>
    <t>DP405</t>
  </si>
  <si>
    <t>SRR19064550</t>
  </si>
  <si>
    <t>SAMN28062160</t>
  </si>
  <si>
    <t>SRX15136004</t>
  </si>
  <si>
    <t>33.2962 N 86.8436 W</t>
  </si>
  <si>
    <t>DP398</t>
  </si>
  <si>
    <t>2022-05-04T00:57:00Z</t>
  </si>
  <si>
    <t>SRR19064551</t>
  </si>
  <si>
    <t>SAMN28062159</t>
  </si>
  <si>
    <t>SRX15136003</t>
  </si>
  <si>
    <t>DP397</t>
  </si>
  <si>
    <t>SRR19064552</t>
  </si>
  <si>
    <t>SAMN28062157</t>
  </si>
  <si>
    <t>SRX15136001</t>
  </si>
  <si>
    <t>DP394</t>
  </si>
  <si>
    <t>2022-05-04T00:31:00Z</t>
  </si>
  <si>
    <t>SRR19064553</t>
  </si>
  <si>
    <t>SAMN28062156</t>
  </si>
  <si>
    <t>SRX15136000</t>
  </si>
  <si>
    <t>34.7448 N 87.6675 W</t>
  </si>
  <si>
    <t>DP393</t>
  </si>
  <si>
    <t>SRR19064554</t>
  </si>
  <si>
    <t>SAMN28062155</t>
  </si>
  <si>
    <t>SRX15135999</t>
  </si>
  <si>
    <t>31.8088 N 85.9700 W</t>
  </si>
  <si>
    <t>DP392</t>
  </si>
  <si>
    <t>SRR19064556</t>
  </si>
  <si>
    <t>SAMN28062154</t>
  </si>
  <si>
    <t>SRX15135998</t>
  </si>
  <si>
    <t>DP391</t>
  </si>
  <si>
    <t>SRR19064557</t>
  </si>
  <si>
    <t>SAMN28061677</t>
  </si>
  <si>
    <t>SRX15135789</t>
  </si>
  <si>
    <t>DC072</t>
  </si>
  <si>
    <t>2022-05-04T00:24:00Z</t>
  </si>
  <si>
    <t>SRR19064558</t>
  </si>
  <si>
    <t>SAMN28062098</t>
  </si>
  <si>
    <t>SRX15135996</t>
  </si>
  <si>
    <t>34.8029 N 86.9717 W</t>
  </si>
  <si>
    <t>DP316</t>
  </si>
  <si>
    <t>SRR19064561</t>
  </si>
  <si>
    <t>SAMN28062094</t>
  </si>
  <si>
    <t>SRX15135992</t>
  </si>
  <si>
    <t>34.0815 N 86.5911 W</t>
  </si>
  <si>
    <t>DP309</t>
  </si>
  <si>
    <t>SRR19064562</t>
  </si>
  <si>
    <t>SAMN28061671</t>
  </si>
  <si>
    <t>SRX15135991</t>
  </si>
  <si>
    <t>DC066</t>
  </si>
  <si>
    <t>SRR19064563</t>
  </si>
  <si>
    <t>SAMN28062096</t>
  </si>
  <si>
    <t>SRX15135994</t>
  </si>
  <si>
    <t>DP312</t>
  </si>
  <si>
    <t>SRR19064565</t>
  </si>
  <si>
    <t>SAMN28062092</t>
  </si>
  <si>
    <t>SRX15135989</t>
  </si>
  <si>
    <t>DP307</t>
  </si>
  <si>
    <t>SRR19064566</t>
  </si>
  <si>
    <t>SAMN28062091</t>
  </si>
  <si>
    <t>SRX15135988</t>
  </si>
  <si>
    <t>DP305</t>
  </si>
  <si>
    <t>SRR19064567</t>
  </si>
  <si>
    <t>SAMN28062090</t>
  </si>
  <si>
    <t>SRX15135987</t>
  </si>
  <si>
    <t>USA: Tennessee</t>
  </si>
  <si>
    <t>35.7565 N 83.9705 W</t>
  </si>
  <si>
    <t>DP304</t>
  </si>
  <si>
    <t>SRR19064569</t>
  </si>
  <si>
    <t>SAMN28062087</t>
  </si>
  <si>
    <t>SRX15135984</t>
  </si>
  <si>
    <t>33.5523 N 86.2691 W</t>
  </si>
  <si>
    <t>DP301</t>
  </si>
  <si>
    <t>SRR19064571</t>
  </si>
  <si>
    <t>SAMN28062089</t>
  </si>
  <si>
    <t>SRX15135986</t>
  </si>
  <si>
    <t>DP303</t>
  </si>
  <si>
    <t>2022-05-04T00:33:00Z</t>
  </si>
  <si>
    <t>SRR19064572</t>
  </si>
  <si>
    <t>SAMN28062085</t>
  </si>
  <si>
    <t>SRX15135982</t>
  </si>
  <si>
    <t>DP299</t>
  </si>
  <si>
    <t>SRR19064574</t>
  </si>
  <si>
    <t>SAMN28061670</t>
  </si>
  <si>
    <t>SRX15135980</t>
  </si>
  <si>
    <t>DC065</t>
  </si>
  <si>
    <t>SRR19064575</t>
  </si>
  <si>
    <t>SAMN28062083</t>
  </si>
  <si>
    <t>SRX15135979</t>
  </si>
  <si>
    <t>33.2343 N 86.4836 W</t>
  </si>
  <si>
    <t>DP296</t>
  </si>
  <si>
    <t>SRR19064579</t>
  </si>
  <si>
    <t>SAMN28061664</t>
  </si>
  <si>
    <t>SRX15136185</t>
  </si>
  <si>
    <t>30.6954 N 88.0399 W</t>
  </si>
  <si>
    <t>DC057</t>
  </si>
  <si>
    <t>SRR19064580</t>
  </si>
  <si>
    <t>SAMN28062021</t>
  </si>
  <si>
    <t>SRX15135974</t>
  </si>
  <si>
    <t>33.1892 N 87.4566 W</t>
  </si>
  <si>
    <t>DP206</t>
  </si>
  <si>
    <t>SRR19064582</t>
  </si>
  <si>
    <t>SAMN28062019</t>
  </si>
  <si>
    <t>SRX15135972</t>
  </si>
  <si>
    <t>34.3181 N 86.4958 W</t>
  </si>
  <si>
    <t>DP203</t>
  </si>
  <si>
    <t>SRR19064586</t>
  </si>
  <si>
    <t>SAMN28062014</t>
  </si>
  <si>
    <t>SRX15135967</t>
  </si>
  <si>
    <t>DP198</t>
  </si>
  <si>
    <t>SRR19064587</t>
  </si>
  <si>
    <t>SAMN28062017</t>
  </si>
  <si>
    <t>SRX15135970</t>
  </si>
  <si>
    <t>34.3684 N 86.9086 W</t>
  </si>
  <si>
    <t>DP201</t>
  </si>
  <si>
    <t>SRR19064589</t>
  </si>
  <si>
    <t>SAMN28062013</t>
  </si>
  <si>
    <t>SRX15135965</t>
  </si>
  <si>
    <t>DP197</t>
  </si>
  <si>
    <t>2022-05-04T00:39:00Z</t>
  </si>
  <si>
    <t>SRR19064590</t>
  </si>
  <si>
    <t>SAMN28062012</t>
  </si>
  <si>
    <t>SRX15135964</t>
  </si>
  <si>
    <t>30.9657 N 86.4597 W</t>
  </si>
  <si>
    <t>DP195</t>
  </si>
  <si>
    <t>SRR19064591</t>
  </si>
  <si>
    <t>SAMN28062011</t>
  </si>
  <si>
    <t>SRX15135963</t>
  </si>
  <si>
    <t>34.2576 N 88.7034 W</t>
  </si>
  <si>
    <t>DP194</t>
  </si>
  <si>
    <t>SRR19064592</t>
  </si>
  <si>
    <t>SAMN28062009</t>
  </si>
  <si>
    <t>SRX15135961</t>
  </si>
  <si>
    <t>DP192</t>
  </si>
  <si>
    <t>2022-05-04T00:44:00Z</t>
  </si>
  <si>
    <t>SRR19064593</t>
  </si>
  <si>
    <t>SAMN28062008</t>
  </si>
  <si>
    <t>SRX15135960</t>
  </si>
  <si>
    <t>DP189</t>
  </si>
  <si>
    <t>SRR19064594</t>
  </si>
  <si>
    <t>SAMN28062007</t>
  </si>
  <si>
    <t>SRX15135959</t>
  </si>
  <si>
    <t>34.4731 N 86.7986 W</t>
  </si>
  <si>
    <t>DP188</t>
  </si>
  <si>
    <t>SRR19064596</t>
  </si>
  <si>
    <t>SAMN28062006</t>
  </si>
  <si>
    <t>SRX15135958</t>
  </si>
  <si>
    <t>32.8847 N 85.7974 W</t>
  </si>
  <si>
    <t>DP187</t>
  </si>
  <si>
    <t>SRR19064600</t>
  </si>
  <si>
    <t>SAMN28061658</t>
  </si>
  <si>
    <t>SRX15135953</t>
  </si>
  <si>
    <t>DC048</t>
  </si>
  <si>
    <t>SRR19064601</t>
  </si>
  <si>
    <t>SAMN28061963</t>
  </si>
  <si>
    <t>SRX15135952</t>
  </si>
  <si>
    <t>33.7748 N 84.2963 W</t>
  </si>
  <si>
    <t>DP135</t>
  </si>
  <si>
    <t>SRR19064602</t>
  </si>
  <si>
    <t>SAMN28061961</t>
  </si>
  <si>
    <t>SRX15135950</t>
  </si>
  <si>
    <t>DP131</t>
  </si>
  <si>
    <t>SRR19064604</t>
  </si>
  <si>
    <t>SAMN28061959</t>
  </si>
  <si>
    <t>SRX15135948</t>
  </si>
  <si>
    <t>DP127</t>
  </si>
  <si>
    <t>SRR19064605</t>
  </si>
  <si>
    <t>SAMN28061962</t>
  </si>
  <si>
    <t>SRX15135951</t>
  </si>
  <si>
    <t>30.4116 N 88.5345 W</t>
  </si>
  <si>
    <t>DP132</t>
  </si>
  <si>
    <t>SRR19064606</t>
  </si>
  <si>
    <t>SAMN28061958</t>
  </si>
  <si>
    <t>SRX15135947</t>
  </si>
  <si>
    <t>33.4504 N 88.8184 W</t>
  </si>
  <si>
    <t>DP124</t>
  </si>
  <si>
    <t>2022-05-04T00:41:00Z</t>
  </si>
  <si>
    <t>SRR19064609</t>
  </si>
  <si>
    <t>SAMN28061955</t>
  </si>
  <si>
    <t>SRX15135944</t>
  </si>
  <si>
    <t>33.0390 N 86.9089 W</t>
  </si>
  <si>
    <t>DP121</t>
  </si>
  <si>
    <t>SRR19064610</t>
  </si>
  <si>
    <t>SAMN28061657</t>
  </si>
  <si>
    <t>SRX15135942</t>
  </si>
  <si>
    <t>DC044</t>
  </si>
  <si>
    <t>2022-05-04T00:40:00Z</t>
  </si>
  <si>
    <t>SRR19064611</t>
  </si>
  <si>
    <t>SAMN28061953</t>
  </si>
  <si>
    <t>SRX15135941</t>
  </si>
  <si>
    <t>DP119</t>
  </si>
  <si>
    <t>SRR19064613</t>
  </si>
  <si>
    <t>SAMN28061954</t>
  </si>
  <si>
    <t>SRX15135943</t>
  </si>
  <si>
    <t>DP120</t>
  </si>
  <si>
    <t>SRR19064614</t>
  </si>
  <si>
    <t>SAMN28061951</t>
  </si>
  <si>
    <t>SRX15135939</t>
  </si>
  <si>
    <t>30.3744 N 86.3586 W</t>
  </si>
  <si>
    <t>DP116</t>
  </si>
  <si>
    <t>SRR19064617</t>
  </si>
  <si>
    <t>SAMN28061948</t>
  </si>
  <si>
    <t>SRX15135936</t>
  </si>
  <si>
    <t>DP112</t>
  </si>
  <si>
    <t>SRR19064618</t>
  </si>
  <si>
    <t>SAMN28061947</t>
  </si>
  <si>
    <t>SRX15135935</t>
  </si>
  <si>
    <t>33.6846 N 87.8309 W</t>
  </si>
  <si>
    <t>DP111</t>
  </si>
  <si>
    <t>SRR19064619</t>
  </si>
  <si>
    <t>SAMN28061946</t>
  </si>
  <si>
    <t>SRX15135934</t>
  </si>
  <si>
    <t>DP110</t>
  </si>
  <si>
    <t>SRR19064620</t>
  </si>
  <si>
    <t>SAMN28061945</t>
  </si>
  <si>
    <t>SRX15135727</t>
  </si>
  <si>
    <t>33.9526 N 84.5499 W</t>
  </si>
  <si>
    <t>DP109</t>
  </si>
  <si>
    <t>SRR19064621</t>
  </si>
  <si>
    <t>SAMN28061925</t>
  </si>
  <si>
    <t>SRX15135932</t>
  </si>
  <si>
    <t>DP081</t>
  </si>
  <si>
    <t>SRR19064622</t>
  </si>
  <si>
    <t>SAMN28061924</t>
  </si>
  <si>
    <t>SRX15135931</t>
  </si>
  <si>
    <t>DP080</t>
  </si>
  <si>
    <t>SRR19064623</t>
  </si>
  <si>
    <t>SAMN28061654</t>
  </si>
  <si>
    <t>SRX15135930</t>
  </si>
  <si>
    <t>DC039</t>
  </si>
  <si>
    <t>SRR19064626</t>
  </si>
  <si>
    <t>SAMN28061922</t>
  </si>
  <si>
    <t>SRX15135927</t>
  </si>
  <si>
    <t>DP078</t>
  </si>
  <si>
    <t>SRR19064627</t>
  </si>
  <si>
    <t>SAMN28061921</t>
  </si>
  <si>
    <t>SRX15135926</t>
  </si>
  <si>
    <t>DP077</t>
  </si>
  <si>
    <t>SRR19064628</t>
  </si>
  <si>
    <t>SAMN28061919</t>
  </si>
  <si>
    <t>SRX15135924</t>
  </si>
  <si>
    <t>DP074</t>
  </si>
  <si>
    <t>Asian</t>
  </si>
  <si>
    <t>SRR19064629</t>
  </si>
  <si>
    <t>SAMN28061918</t>
  </si>
  <si>
    <t>SRX15135923</t>
  </si>
  <si>
    <t>DP073</t>
  </si>
  <si>
    <t>2022-05-04T00:35:00Z</t>
  </si>
  <si>
    <t>SRR19064630</t>
  </si>
  <si>
    <t>SAMN28061917</t>
  </si>
  <si>
    <t>SRX15135922</t>
  </si>
  <si>
    <t>32.5387 N 86.3150 W</t>
  </si>
  <si>
    <t>DP072</t>
  </si>
  <si>
    <t>SRR19064632</t>
  </si>
  <si>
    <t>SAMN28061916</t>
  </si>
  <si>
    <t>SRX15135921</t>
  </si>
  <si>
    <t>DP071</t>
  </si>
  <si>
    <t>SRR19064633</t>
  </si>
  <si>
    <t>SAMN28061915</t>
  </si>
  <si>
    <t>SRX15135920</t>
  </si>
  <si>
    <t>DP070</t>
  </si>
  <si>
    <t>SRR19064635</t>
  </si>
  <si>
    <t>SAMN28061653</t>
  </si>
  <si>
    <t>SRX15135918</t>
  </si>
  <si>
    <t>DC038</t>
  </si>
  <si>
    <t>SRR19064636</t>
  </si>
  <si>
    <t>SAMN28061912</t>
  </si>
  <si>
    <t>SRX15135916</t>
  </si>
  <si>
    <t>DP067</t>
  </si>
  <si>
    <t>SRR19064637</t>
  </si>
  <si>
    <t>SAMN28061911</t>
  </si>
  <si>
    <t>SRX15135915</t>
  </si>
  <si>
    <t>DP066</t>
  </si>
  <si>
    <t>SRR19064638</t>
  </si>
  <si>
    <t>SAMN28061910</t>
  </si>
  <si>
    <t>SRX15135914</t>
  </si>
  <si>
    <t>DP065</t>
  </si>
  <si>
    <t>SRR19064639</t>
  </si>
  <si>
    <t>SAMN28061913</t>
  </si>
  <si>
    <t>SRX15135917</t>
  </si>
  <si>
    <t>DP068</t>
  </si>
  <si>
    <t>SRR19064640</t>
  </si>
  <si>
    <t>SAMN28061909</t>
  </si>
  <si>
    <t>SRX15135913</t>
  </si>
  <si>
    <t>34.3668 N 89.5186 W</t>
  </si>
  <si>
    <t>DP064</t>
  </si>
  <si>
    <t>SRR19064641</t>
  </si>
  <si>
    <t>SAMN28061908</t>
  </si>
  <si>
    <t>SRX15135706</t>
  </si>
  <si>
    <t>31.2160 N 86.1711 W</t>
  </si>
  <si>
    <t>DP063</t>
  </si>
  <si>
    <t>2022-05-04T00:38:00Z</t>
  </si>
  <si>
    <t>SRR19064644</t>
  </si>
  <si>
    <t>SAMN28061831</t>
  </si>
  <si>
    <t>SRX15135909</t>
  </si>
  <si>
    <t>DC277</t>
  </si>
  <si>
    <t>SRR19064645</t>
  </si>
  <si>
    <t>SAMN28061830</t>
  </si>
  <si>
    <t>SRX15135908</t>
  </si>
  <si>
    <t>DC276</t>
  </si>
  <si>
    <t>SRR19064646</t>
  </si>
  <si>
    <t>SAMN28061829</t>
  </si>
  <si>
    <t>SRX15135907</t>
  </si>
  <si>
    <t>DC274</t>
  </si>
  <si>
    <t>2022-05-04T00:46:00Z</t>
  </si>
  <si>
    <t>SRR19064648</t>
  </si>
  <si>
    <t>SAMN28061827</t>
  </si>
  <si>
    <t>SRX15135905</t>
  </si>
  <si>
    <t>33.5482 N 86.5444 W</t>
  </si>
  <si>
    <t>DC271</t>
  </si>
  <si>
    <t>2022-05-04T00:43:00Z</t>
  </si>
  <si>
    <t>SRR19064650</t>
  </si>
  <si>
    <t>SAMN28061825</t>
  </si>
  <si>
    <t>SRX15135903</t>
  </si>
  <si>
    <t>30.7819 N 85.5385 W</t>
  </si>
  <si>
    <t>DC269</t>
  </si>
  <si>
    <t>SRR19064653</t>
  </si>
  <si>
    <t>SAMN28061626</t>
  </si>
  <si>
    <t>SRX15135900</t>
  </si>
  <si>
    <t>DC004</t>
  </si>
  <si>
    <t>SRR19064654</t>
  </si>
  <si>
    <t>SAMN28061823</t>
  </si>
  <si>
    <t>SRX15135899</t>
  </si>
  <si>
    <t>34.7312 N 87.7025 W</t>
  </si>
  <si>
    <t>DC267</t>
  </si>
  <si>
    <t>2022-05-04T01:06:00Z</t>
  </si>
  <si>
    <t>SRR19064655</t>
  </si>
  <si>
    <t>SAMN28061822</t>
  </si>
  <si>
    <t>SRX15135898</t>
  </si>
  <si>
    <t>DC266</t>
  </si>
  <si>
    <t>2022-05-04T00:49:00Z</t>
  </si>
  <si>
    <t>SRR19064659</t>
  </si>
  <si>
    <t>SAMN28061818</t>
  </si>
  <si>
    <t>SRX15135894</t>
  </si>
  <si>
    <t>DC259</t>
  </si>
  <si>
    <t>SRR19064661</t>
  </si>
  <si>
    <t>SAMN28061816</t>
  </si>
  <si>
    <t>SRX15135892</t>
  </si>
  <si>
    <t>DC255</t>
  </si>
  <si>
    <t>SRR19064663</t>
  </si>
  <si>
    <t>SAMN28061814</t>
  </si>
  <si>
    <t>SRX15135890</t>
  </si>
  <si>
    <t>DC253</t>
  </si>
  <si>
    <t>2022-05-04T00:53:00Z</t>
  </si>
  <si>
    <t>SRR19064664</t>
  </si>
  <si>
    <t>SAMN28061643</t>
  </si>
  <si>
    <t>SRX15135889</t>
  </si>
  <si>
    <t>DC024</t>
  </si>
  <si>
    <t>2022-05-04T00:56:00Z</t>
  </si>
  <si>
    <t>SRR19064665</t>
  </si>
  <si>
    <t>SAMN28061813</t>
  </si>
  <si>
    <t>SRX15135888</t>
  </si>
  <si>
    <t>DC252</t>
  </si>
  <si>
    <t>SRR19064666</t>
  </si>
  <si>
    <t>SAMN28061812</t>
  </si>
  <si>
    <t>SRX15135887</t>
  </si>
  <si>
    <t>DC249</t>
  </si>
  <si>
    <t>2022-05-04T00:48:00Z</t>
  </si>
  <si>
    <t>SRR19064668</t>
  </si>
  <si>
    <t>SAMN28061810</t>
  </si>
  <si>
    <t>SRX15135885</t>
  </si>
  <si>
    <t>DC247</t>
  </si>
  <si>
    <t>2022-05-04T00:50:00Z</t>
  </si>
  <si>
    <t>SRR19064669</t>
  </si>
  <si>
    <t>SAMN28061809</t>
  </si>
  <si>
    <t>SRX15135884</t>
  </si>
  <si>
    <t>DC246</t>
  </si>
  <si>
    <t>SRR19064670</t>
  </si>
  <si>
    <t>SAMN28061808</t>
  </si>
  <si>
    <t>SRX15135883</t>
  </si>
  <si>
    <t>DC245</t>
  </si>
  <si>
    <t>2022-05-04T00:45:00Z</t>
  </si>
  <si>
    <t>SRR19064671</t>
  </si>
  <si>
    <t>SAMN28061807</t>
  </si>
  <si>
    <t>SRX15135882</t>
  </si>
  <si>
    <t>34.2201 N 85.6077 W</t>
  </si>
  <si>
    <t>DC244</t>
  </si>
  <si>
    <t>SRR19064672</t>
  </si>
  <si>
    <t>SAMN28061806</t>
  </si>
  <si>
    <t>SRX15135881</t>
  </si>
  <si>
    <t>DC243</t>
  </si>
  <si>
    <t>2022-05-04T00:47:00Z</t>
  </si>
  <si>
    <t>SRR19064674</t>
  </si>
  <si>
    <t>SAMN28061804</t>
  </si>
  <si>
    <t>SRX15135879</t>
  </si>
  <si>
    <t>DC239</t>
  </si>
  <si>
    <t>SRR19064677</t>
  </si>
  <si>
    <t>SAMN28061802</t>
  </si>
  <si>
    <t>SRX15135876</t>
  </si>
  <si>
    <t>32.4799 N 86.3619 W</t>
  </si>
  <si>
    <t>DC234</t>
  </si>
  <si>
    <t>2022-05-04T00:52:00Z</t>
  </si>
  <si>
    <t>SRR19064679</t>
  </si>
  <si>
    <t>SAMN28061800</t>
  </si>
  <si>
    <t>SRX15135874</t>
  </si>
  <si>
    <t>DC231</t>
  </si>
  <si>
    <t>SRR19064682</t>
  </si>
  <si>
    <t>SAMN28061761</t>
  </si>
  <si>
    <t>SRX15135871</t>
  </si>
  <si>
    <t>DC178</t>
  </si>
  <si>
    <t>SRR19064683</t>
  </si>
  <si>
    <t>SAMN28061760</t>
  </si>
  <si>
    <t>SRX15135870</t>
  </si>
  <si>
    <t>DC177</t>
  </si>
  <si>
    <t>SRR19064685</t>
  </si>
  <si>
    <t>SAMN28061758</t>
  </si>
  <si>
    <t>SRX15135868</t>
  </si>
  <si>
    <t>33.4614 N 86.9087 W</t>
  </si>
  <si>
    <t>DC175</t>
  </si>
  <si>
    <t>SRR19064686</t>
  </si>
  <si>
    <t>SAMN28061757</t>
  </si>
  <si>
    <t>SRX15135867</t>
  </si>
  <si>
    <t>DC174</t>
  </si>
  <si>
    <t>SRR19064687</t>
  </si>
  <si>
    <t>SAMN28061756</t>
  </si>
  <si>
    <t>SRX15135866</t>
  </si>
  <si>
    <t>DC173</t>
  </si>
  <si>
    <t>SRR19064690</t>
  </si>
  <si>
    <t>SAMN28061637</t>
  </si>
  <si>
    <t>SRX15135863</t>
  </si>
  <si>
    <t>34.2265 N 87.6214 W</t>
  </si>
  <si>
    <t>DC018</t>
  </si>
  <si>
    <t>SRR19064691</t>
  </si>
  <si>
    <t>SAMN28061753</t>
  </si>
  <si>
    <t>SRX15135862</t>
  </si>
  <si>
    <t>DC170</t>
  </si>
  <si>
    <t>SRR19064692</t>
  </si>
  <si>
    <t>SAMN28061752</t>
  </si>
  <si>
    <t>SRX15135861</t>
  </si>
  <si>
    <t>DC169</t>
  </si>
  <si>
    <t>SRR19064694</t>
  </si>
  <si>
    <t>SAMN28061749</t>
  </si>
  <si>
    <t>SRX15135858</t>
  </si>
  <si>
    <t>DC165</t>
  </si>
  <si>
    <t>SRR19064696</t>
  </si>
  <si>
    <t>SAMN28061747</t>
  </si>
  <si>
    <t>SRX15135856</t>
  </si>
  <si>
    <t>DC163</t>
  </si>
  <si>
    <t>SRR19064697</t>
  </si>
  <si>
    <t>SAMN28061750</t>
  </si>
  <si>
    <t>SRX15135859</t>
  </si>
  <si>
    <t>DC167</t>
  </si>
  <si>
    <t>SRR19064699</t>
  </si>
  <si>
    <t>SAMN28061745</t>
  </si>
  <si>
    <t>SRX15135854</t>
  </si>
  <si>
    <t>DC161</t>
  </si>
  <si>
    <t>SRR19064700</t>
  </si>
  <si>
    <t>SAMN28061744</t>
  </si>
  <si>
    <t>SRX15135853</t>
  </si>
  <si>
    <t>34.2640 N 85.8605 W</t>
  </si>
  <si>
    <t>DC160</t>
  </si>
  <si>
    <t>SRR19064701</t>
  </si>
  <si>
    <t>SAMN28061636</t>
  </si>
  <si>
    <t>SRX15135852</t>
  </si>
  <si>
    <t>DC017</t>
  </si>
  <si>
    <t>SRR19064702</t>
  </si>
  <si>
    <t>SAMN28061703</t>
  </si>
  <si>
    <t>SRX15135850</t>
  </si>
  <si>
    <t>DC106</t>
  </si>
  <si>
    <t>SRR19064703</t>
  </si>
  <si>
    <t>SAMN28061702</t>
  </si>
  <si>
    <t>SRX15135849</t>
  </si>
  <si>
    <t>DC105</t>
  </si>
  <si>
    <t>SRR19064704</t>
  </si>
  <si>
    <t>SAMN28061701</t>
  </si>
  <si>
    <t>SRX15135848</t>
  </si>
  <si>
    <t>DC104</t>
  </si>
  <si>
    <t>SRR19064705</t>
  </si>
  <si>
    <t>SAMN28061632</t>
  </si>
  <si>
    <t>SRX15135851</t>
  </si>
  <si>
    <t>33.8926 N 86.7578 W</t>
  </si>
  <si>
    <t>DC011</t>
  </si>
  <si>
    <t>SRR19064706</t>
  </si>
  <si>
    <t>SAMN28061700</t>
  </si>
  <si>
    <t>SRX15135847</t>
  </si>
  <si>
    <t>DC103</t>
  </si>
  <si>
    <t>SRR19064709</t>
  </si>
  <si>
    <t>SAMN28061697</t>
  </si>
  <si>
    <t>SRX15135844</t>
  </si>
  <si>
    <t>DC100</t>
  </si>
  <si>
    <t>SRR19064711</t>
  </si>
  <si>
    <t>SAMN28062346</t>
  </si>
  <si>
    <t>swab</t>
  </si>
  <si>
    <t>SRX15135841</t>
  </si>
  <si>
    <t>31.2827 N 86.2555 W</t>
  </si>
  <si>
    <t>SP1112</t>
  </si>
  <si>
    <t>SRR19064712</t>
  </si>
  <si>
    <t>SAMN28062345</t>
  </si>
  <si>
    <t>SRX15135840</t>
  </si>
  <si>
    <t>DP646</t>
  </si>
  <si>
    <t>SRR19064713</t>
  </si>
  <si>
    <t>SAMN28062348</t>
  </si>
  <si>
    <t>SRX15135843</t>
  </si>
  <si>
    <t>SP1114</t>
  </si>
  <si>
    <t>2022-05-04T00:54:00Z</t>
  </si>
  <si>
    <t>SRR19064715</t>
  </si>
  <si>
    <t>SAMN28061696</t>
  </si>
  <si>
    <t>SRX15135838</t>
  </si>
  <si>
    <t>33.8137 N 85.7614 W</t>
  </si>
  <si>
    <t>DC099</t>
  </si>
  <si>
    <t>SRR19064717</t>
  </si>
  <si>
    <t>SAMN28062342</t>
  </si>
  <si>
    <t>SRX15135836</t>
  </si>
  <si>
    <t>USA: South Carolina</t>
  </si>
  <si>
    <t>34.1954 N 82.1618 W</t>
  </si>
  <si>
    <t>DP641</t>
  </si>
  <si>
    <t>SRR19064719</t>
  </si>
  <si>
    <t>SAMN28062340</t>
  </si>
  <si>
    <t>SRX15135834</t>
  </si>
  <si>
    <t>DP639</t>
  </si>
  <si>
    <t>SRR19064720</t>
  </si>
  <si>
    <t>SAMN28062339</t>
  </si>
  <si>
    <t>SRX15135833</t>
  </si>
  <si>
    <t>33.9245 N 86.0225 W</t>
  </si>
  <si>
    <t>DP638</t>
  </si>
  <si>
    <t>SRR19064722</t>
  </si>
  <si>
    <t>SAMN28062337</t>
  </si>
  <si>
    <t>SRX15135831</t>
  </si>
  <si>
    <t>34.4812 N 87.2934 W</t>
  </si>
  <si>
    <t>DP634</t>
  </si>
  <si>
    <t>SRR19064724</t>
  </si>
  <si>
    <t>SAMN28062299</t>
  </si>
  <si>
    <t>SRX15135828</t>
  </si>
  <si>
    <t>DP582</t>
  </si>
  <si>
    <t>SRR19064726</t>
  </si>
  <si>
    <t>SAMN28062296</t>
  </si>
  <si>
    <t>SRX15135825</t>
  </si>
  <si>
    <t>DP579</t>
  </si>
  <si>
    <t>SRR19064728</t>
  </si>
  <si>
    <t>SAMN28062298</t>
  </si>
  <si>
    <t>SRX15135827</t>
  </si>
  <si>
    <t>32.4618 N 90.1154 W</t>
  </si>
  <si>
    <t>DP581</t>
  </si>
  <si>
    <t>SRR19064730</t>
  </si>
  <si>
    <t>SAMN28061691</t>
  </si>
  <si>
    <t>SRX15135822</t>
  </si>
  <si>
    <t>32.3643 N 88.7037 W</t>
  </si>
  <si>
    <t>DC094</t>
  </si>
  <si>
    <t>SRR19064731</t>
  </si>
  <si>
    <t>SAMN28062293</t>
  </si>
  <si>
    <t>SRX15135821</t>
  </si>
  <si>
    <t>DP576</t>
  </si>
  <si>
    <t>SRR19064732</t>
  </si>
  <si>
    <t>SAMN28062292</t>
  </si>
  <si>
    <t>SRX15135820</t>
  </si>
  <si>
    <t>DP574</t>
  </si>
  <si>
    <t>SRR19064733</t>
  </si>
  <si>
    <t>SAMN28062291</t>
  </si>
  <si>
    <t>SRX15135819</t>
  </si>
  <si>
    <t>33.7690 N 89.8084 W</t>
  </si>
  <si>
    <t>DP572</t>
  </si>
  <si>
    <t>SRR19064734</t>
  </si>
  <si>
    <t>SAMN28062290</t>
  </si>
  <si>
    <t>SRX15135818</t>
  </si>
  <si>
    <t>34.1162 N 88.7117 W</t>
  </si>
  <si>
    <t>DP571</t>
  </si>
  <si>
    <t>SRR19064736</t>
  </si>
  <si>
    <t>SAMN28062288</t>
  </si>
  <si>
    <t>SRX15135816</t>
  </si>
  <si>
    <t>DP569</t>
  </si>
  <si>
    <t>2022-05-04T00:51:00Z</t>
  </si>
  <si>
    <t>SRR19064737</t>
  </si>
  <si>
    <t>SAMN28062287</t>
  </si>
  <si>
    <t>SRX15135815</t>
  </si>
  <si>
    <t>DP568</t>
  </si>
  <si>
    <t>SRR19064738</t>
  </si>
  <si>
    <t>SAMN28062286</t>
  </si>
  <si>
    <t>SRX15135814</t>
  </si>
  <si>
    <t>31.3271 N 89.2903 W</t>
  </si>
  <si>
    <t>DP567</t>
  </si>
  <si>
    <t>SRR19064739</t>
  </si>
  <si>
    <t>SAMN28062285</t>
  </si>
  <si>
    <t>SRX15135813</t>
  </si>
  <si>
    <t>DP566</t>
  </si>
  <si>
    <t>SRR19064740</t>
  </si>
  <si>
    <t>SAMN28062284</t>
  </si>
  <si>
    <t>SRX15135812</t>
  </si>
  <si>
    <t>34.1743 N 86.1228 W</t>
  </si>
  <si>
    <t>DP564</t>
  </si>
  <si>
    <t>SRR19064741</t>
  </si>
  <si>
    <t>SAMN28061690</t>
  </si>
  <si>
    <t>SRX15135811</t>
  </si>
  <si>
    <t>DC092</t>
  </si>
  <si>
    <t>SRR19064742</t>
  </si>
  <si>
    <t>SAMN28062283</t>
  </si>
  <si>
    <t>SRX15135810</t>
  </si>
  <si>
    <t>DP563</t>
  </si>
  <si>
    <t>SRR19064744</t>
  </si>
  <si>
    <t>SAMN28062225</t>
  </si>
  <si>
    <t>SRX15135808</t>
  </si>
  <si>
    <t>DP485</t>
  </si>
  <si>
    <t>2022-05-04T01:03:00Z</t>
  </si>
  <si>
    <t>SRR19064749</t>
  </si>
  <si>
    <t>SAMN28062222</t>
  </si>
  <si>
    <t>SRX15135803</t>
  </si>
  <si>
    <t>32.7715 N 89.1167 W</t>
  </si>
  <si>
    <t>DP478</t>
  </si>
  <si>
    <t>SRR19064751</t>
  </si>
  <si>
    <t>SAMN28062220</t>
  </si>
  <si>
    <t>SRX15135801</t>
  </si>
  <si>
    <t>USA: Louisiana</t>
  </si>
  <si>
    <t>30.4755 N 90.1009 W</t>
  </si>
  <si>
    <t>DP476</t>
  </si>
  <si>
    <t>2022-05-04T01:27:00Z</t>
  </si>
  <si>
    <t>SRR19064752</t>
  </si>
  <si>
    <t>SAMN28062219</t>
  </si>
  <si>
    <t>SRX15135800</t>
  </si>
  <si>
    <t>DP474</t>
  </si>
  <si>
    <t>2022-05-04T00:59:00Z</t>
  </si>
  <si>
    <t>SRR19064753</t>
  </si>
  <si>
    <t>SAMN28062229</t>
  </si>
  <si>
    <t>SRX15136020</t>
  </si>
  <si>
    <t>DP490</t>
  </si>
  <si>
    <t>2022-05-04T00:55:00Z</t>
  </si>
  <si>
    <t>SRR19064756</t>
  </si>
  <si>
    <t>SAMN28062127</t>
  </si>
  <si>
    <t>SRX15136237</t>
  </si>
  <si>
    <t>32.5437 N 86.2119 W</t>
  </si>
  <si>
    <t>DP351</t>
  </si>
  <si>
    <t>SRR19064759</t>
  </si>
  <si>
    <t>SAMN28062128</t>
  </si>
  <si>
    <t>SRX15136238</t>
  </si>
  <si>
    <t>34.1076 N 85.3363 W</t>
  </si>
  <si>
    <t>DP352</t>
  </si>
  <si>
    <t>SRR19064760</t>
  </si>
  <si>
    <t>SAMN28062124</t>
  </si>
  <si>
    <t>SRX15136234</t>
  </si>
  <si>
    <t>DP348</t>
  </si>
  <si>
    <t>SRR19064761</t>
  </si>
  <si>
    <t>SAMN28061674</t>
  </si>
  <si>
    <t>SRX15136233</t>
  </si>
  <si>
    <t>32.2789 N 90.0014 W</t>
  </si>
  <si>
    <t>DC069</t>
  </si>
  <si>
    <t>SRR19064762</t>
  </si>
  <si>
    <t>SAMN28061629</t>
  </si>
  <si>
    <t>SRX15136232</t>
  </si>
  <si>
    <t>33.1782 N 86.6072 W</t>
  </si>
  <si>
    <t>DC007</t>
  </si>
  <si>
    <t>SRR19064763</t>
  </si>
  <si>
    <t>SAMN28062123</t>
  </si>
  <si>
    <t>SRX15136231</t>
  </si>
  <si>
    <t>DP347</t>
  </si>
  <si>
    <t>SRR19064764</t>
  </si>
  <si>
    <t>SAMN28062122</t>
  </si>
  <si>
    <t>SRX15136230</t>
  </si>
  <si>
    <t>34.1520 N 85.6789 W</t>
  </si>
  <si>
    <t>DP346</t>
  </si>
  <si>
    <t>2022-05-04T01:00:00Z</t>
  </si>
  <si>
    <t>SRR19064766</t>
  </si>
  <si>
    <t>SAMN28062120</t>
  </si>
  <si>
    <t>SRX15136228</t>
  </si>
  <si>
    <t>DP342</t>
  </si>
  <si>
    <t>SRR19064767</t>
  </si>
  <si>
    <t>SAMN28062119</t>
  </si>
  <si>
    <t>SRX15136227</t>
  </si>
  <si>
    <t>33.8168 N 86.6008 W</t>
  </si>
  <si>
    <t>DP341</t>
  </si>
  <si>
    <t>SRR19064768</t>
  </si>
  <si>
    <t>SAMN28062118</t>
  </si>
  <si>
    <t>SRX15136226</t>
  </si>
  <si>
    <t>DP340</t>
  </si>
  <si>
    <t>SRR19064769</t>
  </si>
  <si>
    <t>SAMN28062079</t>
  </si>
  <si>
    <t>SRX15136225</t>
  </si>
  <si>
    <t>DP292</t>
  </si>
  <si>
    <t>SRR19064770</t>
  </si>
  <si>
    <t>SAMN28062082</t>
  </si>
  <si>
    <t>SRX15135978</t>
  </si>
  <si>
    <t>DP295</t>
  </si>
  <si>
    <t>SRR19064772</t>
  </si>
  <si>
    <t>SAMN28062077</t>
  </si>
  <si>
    <t>SRX15136223</t>
  </si>
  <si>
    <t>31.3152 N 85.8552 W</t>
  </si>
  <si>
    <t>DP285</t>
  </si>
  <si>
    <t>SRR19064776</t>
  </si>
  <si>
    <t>SAMN28062073</t>
  </si>
  <si>
    <t>SRX15136218</t>
  </si>
  <si>
    <t>DP280</t>
  </si>
  <si>
    <t>SRR19064777</t>
  </si>
  <si>
    <t>SAMN28062072</t>
  </si>
  <si>
    <t>SRX15136217</t>
  </si>
  <si>
    <t>DP279</t>
  </si>
  <si>
    <t>SRR19064778</t>
  </si>
  <si>
    <t>SAMN28062074</t>
  </si>
  <si>
    <t>SRX15136220</t>
  </si>
  <si>
    <t>DP281</t>
  </si>
  <si>
    <t>SRR19064781</t>
  </si>
  <si>
    <t>SAMN28062069</t>
  </si>
  <si>
    <t>SRX15136214</t>
  </si>
  <si>
    <t>DP276</t>
  </si>
  <si>
    <t>SRR19064783</t>
  </si>
  <si>
    <t>SAMN28062066</t>
  </si>
  <si>
    <t>SRX15136211</t>
  </si>
  <si>
    <t>DP273</t>
  </si>
  <si>
    <t>SRR19064784</t>
  </si>
  <si>
    <t>SAMN28062065</t>
  </si>
  <si>
    <t>SRX15136210</t>
  </si>
  <si>
    <t>33.8312 N 87.2775 W</t>
  </si>
  <si>
    <t>DP272</t>
  </si>
  <si>
    <t>SRR19064786</t>
  </si>
  <si>
    <t>SAMN28062067</t>
  </si>
  <si>
    <t>SRX15136212</t>
  </si>
  <si>
    <t>DP274</t>
  </si>
  <si>
    <t>SRR19064787</t>
  </si>
  <si>
    <t>SAMN28061668</t>
  </si>
  <si>
    <t>SRX15136208</t>
  </si>
  <si>
    <t>33.6103 N 86.7968 W</t>
  </si>
  <si>
    <t>DC063</t>
  </si>
  <si>
    <t>SRR19064789</t>
  </si>
  <si>
    <t>SAMN28062062</t>
  </si>
  <si>
    <t>SRX15136206</t>
  </si>
  <si>
    <t>DP269</t>
  </si>
  <si>
    <t>SRR19064790</t>
  </si>
  <si>
    <t>SAMN28062061</t>
  </si>
  <si>
    <t>SRX15136205</t>
  </si>
  <si>
    <t>DP267</t>
  </si>
  <si>
    <t>SRR19064791</t>
  </si>
  <si>
    <t>SAMN28062040</t>
  </si>
  <si>
    <t>SRX15136203</t>
  </si>
  <si>
    <t>DP239</t>
  </si>
  <si>
    <t>2022-05-04T00:58:00Z</t>
  </si>
  <si>
    <t>SRR19064793</t>
  </si>
  <si>
    <t>SAMN28062037</t>
  </si>
  <si>
    <t>SRX15136200</t>
  </si>
  <si>
    <t>35.0626 N 86.4197 W</t>
  </si>
  <si>
    <t>DP234</t>
  </si>
  <si>
    <t>SRR19064794</t>
  </si>
  <si>
    <t>SAMN28062036</t>
  </si>
  <si>
    <t>SRX15136199</t>
  </si>
  <si>
    <t>DP231</t>
  </si>
  <si>
    <t>SRR19064795</t>
  </si>
  <si>
    <t>SAMN28062035</t>
  </si>
  <si>
    <t>SRX15136198</t>
  </si>
  <si>
    <t>33.9909 N 86.5775 W</t>
  </si>
  <si>
    <t>DP229</t>
  </si>
  <si>
    <t>SRR19064796</t>
  </si>
  <si>
    <t>SAMN28062038</t>
  </si>
  <si>
    <t>SRX15136201</t>
  </si>
  <si>
    <t>DP236</t>
  </si>
  <si>
    <t>SRR19064797</t>
  </si>
  <si>
    <t>SAMN28062034</t>
  </si>
  <si>
    <t>SRX15136197</t>
  </si>
  <si>
    <t>32.4074 N 87.0211 W</t>
  </si>
  <si>
    <t>DP226</t>
  </si>
  <si>
    <t>SRR19064798</t>
  </si>
  <si>
    <t>SAMN28061665</t>
  </si>
  <si>
    <t>SRX15136196</t>
  </si>
  <si>
    <t>33.9982 N 85.8664 W</t>
  </si>
  <si>
    <t>DC058</t>
  </si>
  <si>
    <t>SRR19064799</t>
  </si>
  <si>
    <t>SAMN28062033</t>
  </si>
  <si>
    <t>SRX15136195</t>
  </si>
  <si>
    <t>DP225</t>
  </si>
  <si>
    <t>SRR19064800</t>
  </si>
  <si>
    <t>SAMN28062032</t>
  </si>
  <si>
    <t>SRX15136194</t>
  </si>
  <si>
    <t>34.6174 N 79.6848 W</t>
  </si>
  <si>
    <t>DP224</t>
  </si>
  <si>
    <t>SRR19064801</t>
  </si>
  <si>
    <t>SAMN28062030</t>
  </si>
  <si>
    <t>SRX15136192</t>
  </si>
  <si>
    <t>30.5455 N 87.7517 W</t>
  </si>
  <si>
    <t>DP222</t>
  </si>
  <si>
    <t>SRR19064802</t>
  </si>
  <si>
    <t>SAMN28062029</t>
  </si>
  <si>
    <t>SRX15136191</t>
  </si>
  <si>
    <t>DP221</t>
  </si>
  <si>
    <t>SRR19064803</t>
  </si>
  <si>
    <t>SAMN28062028</t>
  </si>
  <si>
    <t>SRX15136190</t>
  </si>
  <si>
    <t>DP220</t>
  </si>
  <si>
    <t>SRR19064804</t>
  </si>
  <si>
    <t>SAMN28062031</t>
  </si>
  <si>
    <t>SRX15136193</t>
  </si>
  <si>
    <t>DP223</t>
  </si>
  <si>
    <t>SRR19064805</t>
  </si>
  <si>
    <t>SAMN28062027</t>
  </si>
  <si>
    <t>SRX15136189</t>
  </si>
  <si>
    <t>DP219</t>
  </si>
  <si>
    <t>SRR19064806</t>
  </si>
  <si>
    <t>SAMN28062026</t>
  </si>
  <si>
    <t>SRX15136188</t>
  </si>
  <si>
    <t>33.6601 N 86.8128 W</t>
  </si>
  <si>
    <t>DP218</t>
  </si>
  <si>
    <t>SRR19064807</t>
  </si>
  <si>
    <t>SAMN28062025</t>
  </si>
  <si>
    <t>SRX15136187</t>
  </si>
  <si>
    <t>31.5165 N 87.4964 W</t>
  </si>
  <si>
    <t>DP213</t>
  </si>
  <si>
    <t>SRR19064809</t>
  </si>
  <si>
    <t>SAMN28061628</t>
  </si>
  <si>
    <t>SRX15136184</t>
  </si>
  <si>
    <t>DC006</t>
  </si>
  <si>
    <t>SRR19064811</t>
  </si>
  <si>
    <t>SAMN28062002</t>
  </si>
  <si>
    <t>SRX15136181</t>
  </si>
  <si>
    <t>DP183</t>
  </si>
  <si>
    <t>SRR19064813</t>
  </si>
  <si>
    <t>SAMN28062000</t>
  </si>
  <si>
    <t>SRX15136179</t>
  </si>
  <si>
    <t>35.5329 N 89.0040 W</t>
  </si>
  <si>
    <t>DP180</t>
  </si>
  <si>
    <t>SRR19064815</t>
  </si>
  <si>
    <t>SAMN28061999</t>
  </si>
  <si>
    <t>SRX15136178</t>
  </si>
  <si>
    <t>32.3547 N 89.3985 W</t>
  </si>
  <si>
    <t>DP179</t>
  </si>
  <si>
    <t>SRR19064816</t>
  </si>
  <si>
    <t>SAMN28061998</t>
  </si>
  <si>
    <t>SRX15136177</t>
  </si>
  <si>
    <t>DP178</t>
  </si>
  <si>
    <t>2022-05-04T01:01:00Z</t>
  </si>
  <si>
    <t>SRR19064817</t>
  </si>
  <si>
    <t>SAMN28061997</t>
  </si>
  <si>
    <t>SRX15136176</t>
  </si>
  <si>
    <t>DP177</t>
  </si>
  <si>
    <t>2022-05-04T01:10:00Z</t>
  </si>
  <si>
    <t>SRR19064822</t>
  </si>
  <si>
    <t>SAMN28061995</t>
  </si>
  <si>
    <t>SRX15136174</t>
  </si>
  <si>
    <t>DP175</t>
  </si>
  <si>
    <t>SRR19064825</t>
  </si>
  <si>
    <t>SAMN28061990</t>
  </si>
  <si>
    <t>SRX15136168</t>
  </si>
  <si>
    <t>DP167</t>
  </si>
  <si>
    <t>SRR19064826</t>
  </si>
  <si>
    <t>SAMN28061989</t>
  </si>
  <si>
    <t>SRX15136167</t>
  </si>
  <si>
    <t>DP166</t>
  </si>
  <si>
    <t>SRR19064827</t>
  </si>
  <si>
    <t>SAMN28061987</t>
  </si>
  <si>
    <t>SRX15136165</t>
  </si>
  <si>
    <t>DP164</t>
  </si>
  <si>
    <t>SRR19064828</t>
  </si>
  <si>
    <t>SAMN28061986</t>
  </si>
  <si>
    <t>SRX15136164</t>
  </si>
  <si>
    <t>DP162</t>
  </si>
  <si>
    <t>SRR19064829</t>
  </si>
  <si>
    <t>SAMN28061985</t>
  </si>
  <si>
    <t>SRX15136163</t>
  </si>
  <si>
    <t>DP161</t>
  </si>
  <si>
    <t>2022-05-04T01:08:00Z</t>
  </si>
  <si>
    <t>SRR19064830</t>
  </si>
  <si>
    <t>SAMN28061988</t>
  </si>
  <si>
    <t>SRX15136166</t>
  </si>
  <si>
    <t>DP165</t>
  </si>
  <si>
    <t>SRR19064831</t>
  </si>
  <si>
    <t>SAMN28061984</t>
  </si>
  <si>
    <t>SRX15136162</t>
  </si>
  <si>
    <t>30.4213 N 87.2169 W</t>
  </si>
  <si>
    <t>DP160</t>
  </si>
  <si>
    <t>2022-05-04T01:34:00Z</t>
  </si>
  <si>
    <t>SRR19064832</t>
  </si>
  <si>
    <t>SAMN28061660</t>
  </si>
  <si>
    <t>SRX15136161</t>
  </si>
  <si>
    <t>DC050</t>
  </si>
  <si>
    <t>SRR19064837</t>
  </si>
  <si>
    <t>SAMN28061979</t>
  </si>
  <si>
    <t>SRX15136156</t>
  </si>
  <si>
    <t>DP155</t>
  </si>
  <si>
    <t>2022-05-04T01:04:00Z</t>
  </si>
  <si>
    <t>SRR19064838</t>
  </si>
  <si>
    <t>SAMN28061978</t>
  </si>
  <si>
    <t>SRX15136155</t>
  </si>
  <si>
    <t>DP154</t>
  </si>
  <si>
    <t>SRR19064840</t>
  </si>
  <si>
    <t>SAMN28061975</t>
  </si>
  <si>
    <t>SRX15136152</t>
  </si>
  <si>
    <t>DP151</t>
  </si>
  <si>
    <t>SRR19064842</t>
  </si>
  <si>
    <t>SAMN28061659</t>
  </si>
  <si>
    <t>SRX15136150</t>
  </si>
  <si>
    <t>USA: Texas</t>
  </si>
  <si>
    <t>32.4489 N 97.7906 W</t>
  </si>
  <si>
    <t>DC049</t>
  </si>
  <si>
    <t>SRR19064846</t>
  </si>
  <si>
    <t>SAMN28061971</t>
  </si>
  <si>
    <t>SRX15136147</t>
  </si>
  <si>
    <t>DP147</t>
  </si>
  <si>
    <t>SRR19064848</t>
  </si>
  <si>
    <t>SAMN28061968</t>
  </si>
  <si>
    <t>SRX15136144</t>
  </si>
  <si>
    <t>DP143</t>
  </si>
  <si>
    <t>SRR19064849</t>
  </si>
  <si>
    <t>SAMN28061967</t>
  </si>
  <si>
    <t>SRX15136143</t>
  </si>
  <si>
    <t>DP139</t>
  </si>
  <si>
    <t>2022-05-04T01:02:00Z</t>
  </si>
  <si>
    <t>SRR19064850</t>
  </si>
  <si>
    <t>SAMN28061966</t>
  </si>
  <si>
    <t>SRX15136142</t>
  </si>
  <si>
    <t>DP138</t>
  </si>
  <si>
    <t>SRR19064851</t>
  </si>
  <si>
    <t>SAMN28061969</t>
  </si>
  <si>
    <t>SRX15136145</t>
  </si>
  <si>
    <t>30.8207 N 88.0706 W</t>
  </si>
  <si>
    <t>DP144</t>
  </si>
  <si>
    <t>SRR19064852</t>
  </si>
  <si>
    <t>SAMN28061965</t>
  </si>
  <si>
    <t>SRX15136141</t>
  </si>
  <si>
    <t>DP137</t>
  </si>
  <si>
    <t>SRR19064854</t>
  </si>
  <si>
    <t>SAMN28061888</t>
  </si>
  <si>
    <t>SRX15136139</t>
  </si>
  <si>
    <t>DP038</t>
  </si>
  <si>
    <t>SRR19064857</t>
  </si>
  <si>
    <t>SAMN28061889</t>
  </si>
  <si>
    <t>SRX15136140</t>
  </si>
  <si>
    <t>32.4774 N 91.7548 W</t>
  </si>
  <si>
    <t>DP039</t>
  </si>
  <si>
    <t>SRR19064859</t>
  </si>
  <si>
    <t>SAMN28061884</t>
  </si>
  <si>
    <t>SRX15136135</t>
  </si>
  <si>
    <t>DP031</t>
  </si>
  <si>
    <t>SRR19064861</t>
  </si>
  <si>
    <t>SAMN28061883</t>
  </si>
  <si>
    <t>SRX15136133</t>
  </si>
  <si>
    <t>DP030</t>
  </si>
  <si>
    <t>SRR19064866</t>
  </si>
  <si>
    <t>SAMN28061878</t>
  </si>
  <si>
    <t>SRX15136128</t>
  </si>
  <si>
    <t>DP025</t>
  </si>
  <si>
    <t>SRR19064867</t>
  </si>
  <si>
    <t>SAMN28061877</t>
  </si>
  <si>
    <t>SRX15136127</t>
  </si>
  <si>
    <t>DP024</t>
  </si>
  <si>
    <t>SRR19064868</t>
  </si>
  <si>
    <t>SAMN28061876</t>
  </si>
  <si>
    <t>SRX15136126</t>
  </si>
  <si>
    <t>33.1732 N 86.2516 W</t>
  </si>
  <si>
    <t>DP022</t>
  </si>
  <si>
    <t>SRR19064869</t>
  </si>
  <si>
    <t>SAMN28061875</t>
  </si>
  <si>
    <t>SRX15136125</t>
  </si>
  <si>
    <t>32.2392 N 90.1654 W</t>
  </si>
  <si>
    <t>DP021</t>
  </si>
  <si>
    <t>SRR19064870</t>
  </si>
  <si>
    <t>SAMN28061649</t>
  </si>
  <si>
    <t>SRX15136123</t>
  </si>
  <si>
    <t>DC034</t>
  </si>
  <si>
    <t>SRR19064871</t>
  </si>
  <si>
    <t>SAMN28061873</t>
  </si>
  <si>
    <t>SRX15136122</t>
  </si>
  <si>
    <t>30.2697 N 87.5868 W</t>
  </si>
  <si>
    <t>DP019</t>
  </si>
  <si>
    <t>SRR19064874</t>
  </si>
  <si>
    <t>SAMN28061871</t>
  </si>
  <si>
    <t>SRX15136120</t>
  </si>
  <si>
    <t>DP017</t>
  </si>
  <si>
    <t>SRR19064875</t>
  </si>
  <si>
    <t>SAMN28061870</t>
  </si>
  <si>
    <t>SRX15136119</t>
  </si>
  <si>
    <t>DP014</t>
  </si>
  <si>
    <t>SRR19064876</t>
  </si>
  <si>
    <t>SAMN28061869</t>
  </si>
  <si>
    <t>SRX15136118</t>
  </si>
  <si>
    <t>DP013</t>
  </si>
  <si>
    <t>SRR19064880</t>
  </si>
  <si>
    <t>SAMN28061865</t>
  </si>
  <si>
    <t>SRX15136114</t>
  </si>
  <si>
    <t>31.4921 N 86.3650 W</t>
  </si>
  <si>
    <t>DP008</t>
  </si>
  <si>
    <t>SRR19064881</t>
  </si>
  <si>
    <t>SAMN28061864</t>
  </si>
  <si>
    <t>SRX15136113</t>
  </si>
  <si>
    <t>DP007</t>
  </si>
  <si>
    <t>SRR19064882</t>
  </si>
  <si>
    <t>SAMN28061648</t>
  </si>
  <si>
    <t>SRX15136112</t>
  </si>
  <si>
    <t>DC033</t>
  </si>
  <si>
    <t>SRR19064884</t>
  </si>
  <si>
    <t>SAMN28061862</t>
  </si>
  <si>
    <t>SRX15136110</t>
  </si>
  <si>
    <t>33.5634 N 88.3161 W</t>
  </si>
  <si>
    <t>DP005</t>
  </si>
  <si>
    <t>SRR19064885</t>
  </si>
  <si>
    <t>SAMN28061861</t>
  </si>
  <si>
    <t>SRX15136109</t>
  </si>
  <si>
    <t>30.5230 N 87.9033 W</t>
  </si>
  <si>
    <t>DP004</t>
  </si>
  <si>
    <t>SRR19064886</t>
  </si>
  <si>
    <t>SAMN28061860</t>
  </si>
  <si>
    <t>SRX15136108</t>
  </si>
  <si>
    <t>DP003</t>
  </si>
  <si>
    <t>SRR19064887</t>
  </si>
  <si>
    <t>SAMN28061859</t>
  </si>
  <si>
    <t>SRX15136107</t>
  </si>
  <si>
    <t>DP002</t>
  </si>
  <si>
    <t>SRR19064888</t>
  </si>
  <si>
    <t>SAMN28061858</t>
  </si>
  <si>
    <t>SRX15136106</t>
  </si>
  <si>
    <t>32.2653 N 86.0039 W</t>
  </si>
  <si>
    <t>DP001</t>
  </si>
  <si>
    <t>SRR19064889</t>
  </si>
  <si>
    <t>SAMN28061857</t>
  </si>
  <si>
    <t>SRX15136105</t>
  </si>
  <si>
    <t>SC0558</t>
  </si>
  <si>
    <t>2022-05-04T01:12:00Z</t>
  </si>
  <si>
    <t>SRR19064890</t>
  </si>
  <si>
    <t>SAMN28061856</t>
  </si>
  <si>
    <t>SRX15136104</t>
  </si>
  <si>
    <t>SC0637</t>
  </si>
  <si>
    <t>2022-05-04T01:15:00Z</t>
  </si>
  <si>
    <t>SRR19064892</t>
  </si>
  <si>
    <t>SAMN28061854</t>
  </si>
  <si>
    <t>SRX15136102</t>
  </si>
  <si>
    <t>DC313</t>
  </si>
  <si>
    <t>SRR19064893</t>
  </si>
  <si>
    <t>SAMN28061647</t>
  </si>
  <si>
    <t>SRX15136101</t>
  </si>
  <si>
    <t>DC032</t>
  </si>
  <si>
    <t>SRR19064894</t>
  </si>
  <si>
    <t>SAMN28061853</t>
  </si>
  <si>
    <t>SRX15136100</t>
  </si>
  <si>
    <t>DC312</t>
  </si>
  <si>
    <t>2022-05-04T01:13:00Z</t>
  </si>
  <si>
    <t>SRR19064895</t>
  </si>
  <si>
    <t>SAMN28061852</t>
  </si>
  <si>
    <t>SRX15136099</t>
  </si>
  <si>
    <t>DC310</t>
  </si>
  <si>
    <t>2022-05-04T01:31:00Z</t>
  </si>
  <si>
    <t>SRR19064896</t>
  </si>
  <si>
    <t>SAMN28061851</t>
  </si>
  <si>
    <t>SRX15136098</t>
  </si>
  <si>
    <t>DC308</t>
  </si>
  <si>
    <t>2022-05-04T01:19:00Z</t>
  </si>
  <si>
    <t>SRR19064897</t>
  </si>
  <si>
    <t>SAMN28061850</t>
  </si>
  <si>
    <t>SRX15136097</t>
  </si>
  <si>
    <t>30.3571 N 87.1639 W</t>
  </si>
  <si>
    <t>DC307</t>
  </si>
  <si>
    <t>2022-05-04T01:30:00Z</t>
  </si>
  <si>
    <t>SRR19064898</t>
  </si>
  <si>
    <t>SAMN28061849</t>
  </si>
  <si>
    <t>SRX15136096</t>
  </si>
  <si>
    <t>33.5009 N 86.7522 W</t>
  </si>
  <si>
    <t>DC305</t>
  </si>
  <si>
    <t>SRR19064899</t>
  </si>
  <si>
    <t>SAMN28061848</t>
  </si>
  <si>
    <t>SRX15136095</t>
  </si>
  <si>
    <t>34.6812 N 87.4061 W</t>
  </si>
  <si>
    <t>DC302</t>
  </si>
  <si>
    <t>2022-05-04T01:18:00Z</t>
  </si>
  <si>
    <t>SRR19064900</t>
  </si>
  <si>
    <t>SAMN28061847</t>
  </si>
  <si>
    <t>SRX15136094</t>
  </si>
  <si>
    <t>DC300</t>
  </si>
  <si>
    <t>2022-05-04T02:05:00Z</t>
  </si>
  <si>
    <t>SRR19064901</t>
  </si>
  <si>
    <t>SAMN28061846</t>
  </si>
  <si>
    <t>SRX15136093</t>
  </si>
  <si>
    <t>DC298</t>
  </si>
  <si>
    <t>SRR19064902</t>
  </si>
  <si>
    <t>SAMN28061845</t>
  </si>
  <si>
    <t>SRX15136092</t>
  </si>
  <si>
    <t>DC297</t>
  </si>
  <si>
    <t>SRR19064905</t>
  </si>
  <si>
    <t>SAMN28061843</t>
  </si>
  <si>
    <t>SRX15136089</t>
  </si>
  <si>
    <t>33.7321 N 84.9191 W</t>
  </si>
  <si>
    <t>DC294</t>
  </si>
  <si>
    <t>2022-05-04T01:09:00Z</t>
  </si>
  <si>
    <t>SRR19064906</t>
  </si>
  <si>
    <t>SAMN28061842</t>
  </si>
  <si>
    <t>SRX15136088</t>
  </si>
  <si>
    <t>DC293</t>
  </si>
  <si>
    <t>SRR19064907</t>
  </si>
  <si>
    <t>SAMN28061841</t>
  </si>
  <si>
    <t>SRX15136087</t>
  </si>
  <si>
    <t>33.9290 N 87.8172 W</t>
  </si>
  <si>
    <t>DC292</t>
  </si>
  <si>
    <t>SRR19064908</t>
  </si>
  <si>
    <t>SAMN28061840</t>
  </si>
  <si>
    <t>SRX15136086</t>
  </si>
  <si>
    <t>DC291</t>
  </si>
  <si>
    <t>SRR19064909</t>
  </si>
  <si>
    <t>SAMN28061839</t>
  </si>
  <si>
    <t>SRX15136085</t>
  </si>
  <si>
    <t>DC290</t>
  </si>
  <si>
    <t>2022-05-04T01:26:00Z</t>
  </si>
  <si>
    <t>SRR19064910</t>
  </si>
  <si>
    <t>SAMN28061838</t>
  </si>
  <si>
    <t>SRX15136084</t>
  </si>
  <si>
    <t>DC288</t>
  </si>
  <si>
    <t>2022-05-04T01:32:00Z</t>
  </si>
  <si>
    <t>SRR19064911</t>
  </si>
  <si>
    <t>SAMN28061837</t>
  </si>
  <si>
    <t>SRX15136083</t>
  </si>
  <si>
    <t>DC287</t>
  </si>
  <si>
    <t>SRR19064912</t>
  </si>
  <si>
    <t>SAMN28061836</t>
  </si>
  <si>
    <t>SRX15136082</t>
  </si>
  <si>
    <t>DC285</t>
  </si>
  <si>
    <t>SRR19064914</t>
  </si>
  <si>
    <t>SAMN28061834</t>
  </si>
  <si>
    <t>SRX15136080</t>
  </si>
  <si>
    <t>DC282</t>
  </si>
  <si>
    <t>SRR19064915</t>
  </si>
  <si>
    <t>SAMN28061645</t>
  </si>
  <si>
    <t>SRX15135912</t>
  </si>
  <si>
    <t>DC027</t>
  </si>
  <si>
    <t>SRR19064917</t>
  </si>
  <si>
    <t>SAMN28061796</t>
  </si>
  <si>
    <t>SRX15136077</t>
  </si>
  <si>
    <t>DC224</t>
  </si>
  <si>
    <t>2022-05-04T01:28:00Z</t>
  </si>
  <si>
    <t>SRR19064918</t>
  </si>
  <si>
    <t>SAMN28061795</t>
  </si>
  <si>
    <t>SRX15136076</t>
  </si>
  <si>
    <t>DC223</t>
  </si>
  <si>
    <t>SRR19064926</t>
  </si>
  <si>
    <t>SAMN28061788</t>
  </si>
  <si>
    <t>SRX15136068</t>
  </si>
  <si>
    <t>DC214</t>
  </si>
  <si>
    <t>SRR19064931</t>
  </si>
  <si>
    <t>SAMN28061640</t>
  </si>
  <si>
    <t>SRX15136063</t>
  </si>
  <si>
    <t>DC021</t>
  </si>
  <si>
    <t>SRR19064932</t>
  </si>
  <si>
    <t>SAMN28061783</t>
  </si>
  <si>
    <t>SRX15136062</t>
  </si>
  <si>
    <t>DC208</t>
  </si>
  <si>
    <t>SRR19064933</t>
  </si>
  <si>
    <t>SAMN28061782</t>
  </si>
  <si>
    <t>SRX15136061</t>
  </si>
  <si>
    <t>30.6054 N 87.3446 W</t>
  </si>
  <si>
    <t>DC206</t>
  </si>
  <si>
    <t>SRR19064934</t>
  </si>
  <si>
    <t>SAMN28061781</t>
  </si>
  <si>
    <t>SRX15136060</t>
  </si>
  <si>
    <t>DC205</t>
  </si>
  <si>
    <t>SRR19064937</t>
  </si>
  <si>
    <t>SAMN28061722</t>
  </si>
  <si>
    <t>SRX15136058</t>
  </si>
  <si>
    <t>DC128</t>
  </si>
  <si>
    <t>SRR19064938</t>
  </si>
  <si>
    <t>SAMN28061721</t>
  </si>
  <si>
    <t>SRX15136057</t>
  </si>
  <si>
    <t>DC127</t>
  </si>
  <si>
    <t>SRR19064941</t>
  </si>
  <si>
    <t>SAMN28061717</t>
  </si>
  <si>
    <t>SRX15136053</t>
  </si>
  <si>
    <t>DC121</t>
  </si>
  <si>
    <t>SRR19064942</t>
  </si>
  <si>
    <t>SAMN28061716</t>
  </si>
  <si>
    <t>SRX15136052</t>
  </si>
  <si>
    <t>DC120</t>
  </si>
  <si>
    <t>SRR19064944</t>
  </si>
  <si>
    <t>SAMN28061718</t>
  </si>
  <si>
    <t>SRX15136054</t>
  </si>
  <si>
    <t>DC123</t>
  </si>
  <si>
    <t>SRR19064947</t>
  </si>
  <si>
    <t>SAMN28061713</t>
  </si>
  <si>
    <t>SRX15136048</t>
  </si>
  <si>
    <t>DC117</t>
  </si>
  <si>
    <t>SRR19064948</t>
  </si>
  <si>
    <t>SAMN28061712</t>
  </si>
  <si>
    <t>SRX15136047</t>
  </si>
  <si>
    <t>33.7368 N 82.7393 W</t>
  </si>
  <si>
    <t>DC115</t>
  </si>
  <si>
    <t>SRR19064952</t>
  </si>
  <si>
    <t>SAMN28061711</t>
  </si>
  <si>
    <t>SRX15136046</t>
  </si>
  <si>
    <t>DC114</t>
  </si>
  <si>
    <t>2022-05-04T01:14:00Z</t>
  </si>
  <si>
    <t>SRR19064953</t>
  </si>
  <si>
    <t>SAMN28061707</t>
  </si>
  <si>
    <t>SRX15136042</t>
  </si>
  <si>
    <t>DC110</t>
  </si>
  <si>
    <t>SRR19064954</t>
  </si>
  <si>
    <t>SAMN28061706</t>
  </si>
  <si>
    <t>SRX15136041</t>
  </si>
  <si>
    <t>33.6143 N 85.8350 W</t>
  </si>
  <si>
    <t>DC109</t>
  </si>
  <si>
    <t>SRR19064955</t>
  </si>
  <si>
    <t>SAMN28061705</t>
  </si>
  <si>
    <t>SRX15136040</t>
  </si>
  <si>
    <t>DC108</t>
  </si>
  <si>
    <t>SRR19064956</t>
  </si>
  <si>
    <t>SAMN28061704</t>
  </si>
  <si>
    <t>SRX15136039</t>
  </si>
  <si>
    <t>DC107</t>
  </si>
  <si>
    <t>SRR19064958</t>
  </si>
  <si>
    <t>SAMN28061686</t>
  </si>
  <si>
    <t>SRX15136036</t>
  </si>
  <si>
    <t>33.8918 N 87.5261 W</t>
  </si>
  <si>
    <t>DC083</t>
  </si>
  <si>
    <t>SRR19064961</t>
  </si>
  <si>
    <t>SAMN28062241</t>
  </si>
  <si>
    <t>SRX15136033</t>
  </si>
  <si>
    <t>DP503</t>
  </si>
  <si>
    <t>SRR19064963</t>
  </si>
  <si>
    <t>SAMN28062239</t>
  </si>
  <si>
    <t>SRX15136031</t>
  </si>
  <si>
    <t>DP501</t>
  </si>
  <si>
    <t>SRR19064964</t>
  </si>
  <si>
    <t>SAMN28062237</t>
  </si>
  <si>
    <t>SRX15136029</t>
  </si>
  <si>
    <t>DP499</t>
  </si>
  <si>
    <t>SRR19064965</t>
  </si>
  <si>
    <t>SAMN28062236</t>
  </si>
  <si>
    <t>SRX15136028</t>
  </si>
  <si>
    <t>33.9657 N 87.9147 W</t>
  </si>
  <si>
    <t>DP498</t>
  </si>
  <si>
    <t>2022-05-04T01:33:00Z</t>
  </si>
  <si>
    <t>SRR19064966</t>
  </si>
  <si>
    <t>SAMN28062235</t>
  </si>
  <si>
    <t>SRX15136027</t>
  </si>
  <si>
    <t>NA</t>
  </si>
  <si>
    <t>DP497</t>
  </si>
  <si>
    <t>SRR19064967</t>
  </si>
  <si>
    <t>SAMN28062238</t>
  </si>
  <si>
    <t>SRX15136030</t>
  </si>
  <si>
    <t>33.6132 N 86.1183 W</t>
  </si>
  <si>
    <t>DP500</t>
  </si>
  <si>
    <t>2022-05-04T01:20:00Z</t>
  </si>
  <si>
    <t>SRR19064968</t>
  </si>
  <si>
    <t>SAMN28062234</t>
  </si>
  <si>
    <t>SRX15136026</t>
  </si>
  <si>
    <t>DP495</t>
  </si>
  <si>
    <t>2022-05-04T01:25:00Z</t>
  </si>
  <si>
    <t>SRR19064969</t>
  </si>
  <si>
    <t>SAMN28061685</t>
  </si>
  <si>
    <t>SRX15136025</t>
  </si>
  <si>
    <t>DC082</t>
  </si>
  <si>
    <t>SRR19064970</t>
  </si>
  <si>
    <t>SAMN28062233</t>
  </si>
  <si>
    <t>SRX15136024</t>
  </si>
  <si>
    <t>DP494</t>
  </si>
  <si>
    <t>2022-05-04T01:39:00Z</t>
  </si>
  <si>
    <t>SRR19064972</t>
  </si>
  <si>
    <t>SAMN28062231</t>
  </si>
  <si>
    <t>SRX15136022</t>
  </si>
  <si>
    <t>DP492</t>
  </si>
  <si>
    <t>2022-05-04T01:17:00Z</t>
  </si>
  <si>
    <t>SRR19064973</t>
  </si>
  <si>
    <t>SAMN28062230</t>
  </si>
  <si>
    <t>SRX15136021</t>
  </si>
  <si>
    <t>DP491</t>
  </si>
  <si>
    <t>2022-05-04T01:29:00Z</t>
  </si>
  <si>
    <t>SRR19064977</t>
  </si>
  <si>
    <t>SAMN28062334</t>
  </si>
  <si>
    <t>SRX15136304</t>
  </si>
  <si>
    <t>30.5538 N 87.7119 W</t>
  </si>
  <si>
    <t>DP628</t>
  </si>
  <si>
    <t>SRR19064978</t>
  </si>
  <si>
    <t>SAMN28061695</t>
  </si>
  <si>
    <t>SRX15136303</t>
  </si>
  <si>
    <t>DC098</t>
  </si>
  <si>
    <t>SRR19064980</t>
  </si>
  <si>
    <t>SAMN28062332</t>
  </si>
  <si>
    <t>SRX15136301</t>
  </si>
  <si>
    <t>DP626</t>
  </si>
  <si>
    <t>SRR19064981</t>
  </si>
  <si>
    <t>SAMN28062331</t>
  </si>
  <si>
    <t>SRX15136300</t>
  </si>
  <si>
    <t>DP625</t>
  </si>
  <si>
    <t>2022-05-04T01:41:00Z</t>
  </si>
  <si>
    <t>SRR19064982</t>
  </si>
  <si>
    <t>SAMN28062330</t>
  </si>
  <si>
    <t>SRX15136299</t>
  </si>
  <si>
    <t>DP624</t>
  </si>
  <si>
    <t>SRR19064983</t>
  </si>
  <si>
    <t>SAMN28062329</t>
  </si>
  <si>
    <t>SRX15136298</t>
  </si>
  <si>
    <t>DP623</t>
  </si>
  <si>
    <t>2022-05-04T01:22:00Z</t>
  </si>
  <si>
    <t>SRR19064984</t>
  </si>
  <si>
    <t>SAMN28062328</t>
  </si>
  <si>
    <t>SRX15136297</t>
  </si>
  <si>
    <t>34.1382 N 87.0064 W</t>
  </si>
  <si>
    <t>DP622</t>
  </si>
  <si>
    <t>SRR19064988</t>
  </si>
  <si>
    <t>SAMN28062327</t>
  </si>
  <si>
    <t>SRX15136296</t>
  </si>
  <si>
    <t>DP621</t>
  </si>
  <si>
    <t>SRR19064989</t>
  </si>
  <si>
    <t>SAMN28061694</t>
  </si>
  <si>
    <t>SRX15136292</t>
  </si>
  <si>
    <t>DC097</t>
  </si>
  <si>
    <t>SRR19064991</t>
  </si>
  <si>
    <t>SAMN28062323</t>
  </si>
  <si>
    <t>SRX15136290</t>
  </si>
  <si>
    <t>31.0488 N 85.3049 W</t>
  </si>
  <si>
    <t>DP616</t>
  </si>
  <si>
    <t>SRR19064992</t>
  </si>
  <si>
    <t>SAMN28062322</t>
  </si>
  <si>
    <t>SRX15136289</t>
  </si>
  <si>
    <t>DP615</t>
  </si>
  <si>
    <t>2022-05-04T01:23:00Z</t>
  </si>
  <si>
    <t>SRR19064995</t>
  </si>
  <si>
    <t>SAMN28062282</t>
  </si>
  <si>
    <t>SRX15136286</t>
  </si>
  <si>
    <t>30.4458 N 86.5791 W</t>
  </si>
  <si>
    <t>DP562</t>
  </si>
  <si>
    <t>SRR19064996</t>
  </si>
  <si>
    <t>SAMN28062319</t>
  </si>
  <si>
    <t>SRX15135662</t>
  </si>
  <si>
    <t>DP610</t>
  </si>
  <si>
    <t>SRR19064997</t>
  </si>
  <si>
    <t>SAMN28062281</t>
  </si>
  <si>
    <t>SRX15136285</t>
  </si>
  <si>
    <t>DP560</t>
  </si>
  <si>
    <t>SRR19064999</t>
  </si>
  <si>
    <t>SAMN28062279</t>
  </si>
  <si>
    <t>SRX15136283</t>
  </si>
  <si>
    <t>DP556</t>
  </si>
  <si>
    <t>SRR19065000</t>
  </si>
  <si>
    <t>SAMN28062278</t>
  </si>
  <si>
    <t>SRX15136282</t>
  </si>
  <si>
    <t>DP554</t>
  </si>
  <si>
    <t>SRR19065001</t>
  </si>
  <si>
    <t>SAMN28062277</t>
  </si>
  <si>
    <t>SRX15136281</t>
  </si>
  <si>
    <t>35.9606 N 83.9207 W</t>
  </si>
  <si>
    <t>DP553</t>
  </si>
  <si>
    <t>SRR19065004</t>
  </si>
  <si>
    <t>SAMN28062274</t>
  </si>
  <si>
    <t>SRX15136278</t>
  </si>
  <si>
    <t>33.4909 N 86.9703 W</t>
  </si>
  <si>
    <t>DP548</t>
  </si>
  <si>
    <t>SRR19065005</t>
  </si>
  <si>
    <t>SAMN28061689</t>
  </si>
  <si>
    <t>SRX15136277</t>
  </si>
  <si>
    <t>DC090</t>
  </si>
  <si>
    <t>2022-05-04T01:47:00Z</t>
  </si>
  <si>
    <t>SRR19065006</t>
  </si>
  <si>
    <t>SAMN28062273</t>
  </si>
  <si>
    <t>SRX15136276</t>
  </si>
  <si>
    <t>DP547</t>
  </si>
  <si>
    <t>2022-05-04T01:35:00Z</t>
  </si>
  <si>
    <t>SRR19065007</t>
  </si>
  <si>
    <t>SAMN28062272</t>
  </si>
  <si>
    <t>SRX15136275</t>
  </si>
  <si>
    <t>DP546</t>
  </si>
  <si>
    <t>SRR19065008</t>
  </si>
  <si>
    <t>SAMN28062271</t>
  </si>
  <si>
    <t>SRX15136274</t>
  </si>
  <si>
    <t>DP545</t>
  </si>
  <si>
    <t>SRR19065010</t>
  </si>
  <si>
    <t>SAMN28062269</t>
  </si>
  <si>
    <t>SRX15136272</t>
  </si>
  <si>
    <t>DP542</t>
  </si>
  <si>
    <t>2022-05-04T01:38:00Z</t>
  </si>
  <si>
    <t>SRR19065013</t>
  </si>
  <si>
    <t>SAMN28062265</t>
  </si>
  <si>
    <t>SRX15136268</t>
  </si>
  <si>
    <t>34.2676 N 86.2089 W</t>
  </si>
  <si>
    <t>DP538</t>
  </si>
  <si>
    <t>2022-05-04T01:36:00Z</t>
  </si>
  <si>
    <t>SRR19065014</t>
  </si>
  <si>
    <t>SAMN28062268</t>
  </si>
  <si>
    <t>SRX15136271</t>
  </si>
  <si>
    <t>DP541</t>
  </si>
  <si>
    <t>SRR19065019</t>
  </si>
  <si>
    <t>SAMN28062206</t>
  </si>
  <si>
    <t>SRX15136263</t>
  </si>
  <si>
    <t>33.4359 N 86.1058 W</t>
  </si>
  <si>
    <t>DP455</t>
  </si>
  <si>
    <t>SRR19065023</t>
  </si>
  <si>
    <t>SAMN28062203</t>
  </si>
  <si>
    <t>SRX15136259</t>
  </si>
  <si>
    <t>32.7293 N 88.3145 W</t>
  </si>
  <si>
    <t>DP452</t>
  </si>
  <si>
    <t>SRR19065025</t>
  </si>
  <si>
    <t>SAMN28062201</t>
  </si>
  <si>
    <t>SRX15136257</t>
  </si>
  <si>
    <t>DP450</t>
  </si>
  <si>
    <t>SRR19065026</t>
  </si>
  <si>
    <t>SAMN28062200</t>
  </si>
  <si>
    <t>SRX15136256</t>
  </si>
  <si>
    <t>DP449</t>
  </si>
  <si>
    <t>SRR19065028</t>
  </si>
  <si>
    <t>SAMN28062198</t>
  </si>
  <si>
    <t>SRX15136254</t>
  </si>
  <si>
    <t>33.2782 N 86.3550 W</t>
  </si>
  <si>
    <t>DP447</t>
  </si>
  <si>
    <t>2022-05-04T01:42:00Z</t>
  </si>
  <si>
    <t>SRR19065029</t>
  </si>
  <si>
    <t>SAMN28062197</t>
  </si>
  <si>
    <t>SRX15136253</t>
  </si>
  <si>
    <t>32.9976 N 87.6300 W</t>
  </si>
  <si>
    <t>DP446</t>
  </si>
  <si>
    <t>SRR19065030</t>
  </si>
  <si>
    <t>SAMN28062196</t>
  </si>
  <si>
    <t>SRX15136252</t>
  </si>
  <si>
    <t>34.2570 N 85.1647 W</t>
  </si>
  <si>
    <t>DP445</t>
  </si>
  <si>
    <t>2022-05-04T01:44:00Z</t>
  </si>
  <si>
    <t>SRR19065031</t>
  </si>
  <si>
    <t>SAMN28062195</t>
  </si>
  <si>
    <t>SRX15136251</t>
  </si>
  <si>
    <t>31.1130 N 86.0461 W</t>
  </si>
  <si>
    <t>DP444</t>
  </si>
  <si>
    <t>SRR19065032</t>
  </si>
  <si>
    <t>SAMN28062194</t>
  </si>
  <si>
    <t>SRX15136250</t>
  </si>
  <si>
    <t>DP443</t>
  </si>
  <si>
    <t>2022-05-04T01:40:00Z</t>
  </si>
  <si>
    <t>SRR19065033</t>
  </si>
  <si>
    <t>SAMN28061681</t>
  </si>
  <si>
    <t>SRX15136249</t>
  </si>
  <si>
    <t>30.4066 N 87.6836 W</t>
  </si>
  <si>
    <t>DC077</t>
  </si>
  <si>
    <t>SRR19065034</t>
  </si>
  <si>
    <t>SAMN28062193</t>
  </si>
  <si>
    <t>SRX15136248</t>
  </si>
  <si>
    <t>DP441</t>
  </si>
  <si>
    <t>2022-05-04T01:37:00Z</t>
  </si>
  <si>
    <t>SRR19065035</t>
  </si>
  <si>
    <t>SAMN28062192</t>
  </si>
  <si>
    <t>SRX15136247</t>
  </si>
  <si>
    <t>DP440</t>
  </si>
  <si>
    <t>SRR19065036</t>
  </si>
  <si>
    <t>SAMN28062191</t>
  </si>
  <si>
    <t>SRX15135622</t>
  </si>
  <si>
    <t>33.1237 N 89.0551 W</t>
  </si>
  <si>
    <t>DP439</t>
  </si>
  <si>
    <t>SRR19065037</t>
  </si>
  <si>
    <t>SAMN28062134</t>
  </si>
  <si>
    <t>SRX15136245</t>
  </si>
  <si>
    <t>33.6709 N 86.8561 W</t>
  </si>
  <si>
    <t>DP360</t>
  </si>
  <si>
    <t>2022-05-04T01:45:00Z</t>
  </si>
  <si>
    <t>SRR19065038</t>
  </si>
  <si>
    <t>SAMN28061675</t>
  </si>
  <si>
    <t>SRX15136244</t>
  </si>
  <si>
    <t>DC070</t>
  </si>
  <si>
    <t>SRR19065039</t>
  </si>
  <si>
    <t>SAMN28062133</t>
  </si>
  <si>
    <t>SRX15136243</t>
  </si>
  <si>
    <t>DP359</t>
  </si>
  <si>
    <t>SRR19065040</t>
  </si>
  <si>
    <t>SAMN28062132</t>
  </si>
  <si>
    <t>SRX15136242</t>
  </si>
  <si>
    <t>DP357</t>
  </si>
  <si>
    <t>2022-05-03T21:12:00Z</t>
  </si>
  <si>
    <t>SRR19064316</t>
  </si>
  <si>
    <t>SAMN28062099</t>
  </si>
  <si>
    <t>SRX15135997</t>
  </si>
  <si>
    <t>33.2346 N 88.5823 W</t>
  </si>
  <si>
    <t>DP317</t>
  </si>
  <si>
    <t>SRR19064317</t>
  </si>
  <si>
    <t>SAMN28062217</t>
  </si>
  <si>
    <t>SRX15135798</t>
  </si>
  <si>
    <t>DP472</t>
  </si>
  <si>
    <t>SRR19064318</t>
  </si>
  <si>
    <t>SAMN28062216</t>
  </si>
  <si>
    <t>SRX15135797</t>
  </si>
  <si>
    <t>DP470</t>
  </si>
  <si>
    <t>SRR19064319</t>
  </si>
  <si>
    <t>SAMN28062215</t>
  </si>
  <si>
    <t>SRX15135796</t>
  </si>
  <si>
    <t>DP469</t>
  </si>
  <si>
    <t>SRR19064320</t>
  </si>
  <si>
    <t>SAMN28062218</t>
  </si>
  <si>
    <t>SRX15135799</t>
  </si>
  <si>
    <t>34.6723 N 86.0341 W</t>
  </si>
  <si>
    <t>DP473</t>
  </si>
  <si>
    <t>SRR19064322</t>
  </si>
  <si>
    <t>SAMN28061683</t>
  </si>
  <si>
    <t>SRX15135794</t>
  </si>
  <si>
    <t>30.4099 N 86.6630 W</t>
  </si>
  <si>
    <t>DC079</t>
  </si>
  <si>
    <t>SRR19064325</t>
  </si>
  <si>
    <t>SAMN28062211</t>
  </si>
  <si>
    <t>SRX15135791</t>
  </si>
  <si>
    <t>USA: Oklahoma</t>
  </si>
  <si>
    <t>36.3645 N 95.8389 W</t>
  </si>
  <si>
    <t>DP463</t>
  </si>
  <si>
    <t>SRR19064326</t>
  </si>
  <si>
    <t>SAMN28062210</t>
  </si>
  <si>
    <t>SRX15135790</t>
  </si>
  <si>
    <t>30.7542 N 86.5728 W</t>
  </si>
  <si>
    <t>DP460</t>
  </si>
  <si>
    <t>SRR19064327</t>
  </si>
  <si>
    <t>SAMN28062209</t>
  </si>
  <si>
    <t>SRX15136266</t>
  </si>
  <si>
    <t>33.7598 N 87.1833 W</t>
  </si>
  <si>
    <t>DP459</t>
  </si>
  <si>
    <t>SRR19064330</t>
  </si>
  <si>
    <t>SAMN28062151</t>
  </si>
  <si>
    <t>SRX15135786</t>
  </si>
  <si>
    <t>DP384</t>
  </si>
  <si>
    <t>SRR19064333</t>
  </si>
  <si>
    <t>SAMN28062148</t>
  </si>
  <si>
    <t>SRX15135783</t>
  </si>
  <si>
    <t>DP381</t>
  </si>
  <si>
    <t>SRR19064336</t>
  </si>
  <si>
    <t>SAMN28062145</t>
  </si>
  <si>
    <t>SRX15135780</t>
  </si>
  <si>
    <t>DP377</t>
  </si>
  <si>
    <t>SRR19064337</t>
  </si>
  <si>
    <t>SAMN28062144</t>
  </si>
  <si>
    <t>SRX15135779</t>
  </si>
  <si>
    <t>DP376</t>
  </si>
  <si>
    <t>2022-05-04T00:03:00Z</t>
  </si>
  <si>
    <t>SRR19064338</t>
  </si>
  <si>
    <t>SAMN28061676</t>
  </si>
  <si>
    <t>SRX15135778</t>
  </si>
  <si>
    <t>DC071</t>
  </si>
  <si>
    <t>SRR19064339</t>
  </si>
  <si>
    <t>SAMN28062143</t>
  </si>
  <si>
    <t>SRX15135777</t>
  </si>
  <si>
    <t>DP375</t>
  </si>
  <si>
    <t>SRR19064342</t>
  </si>
  <si>
    <t>SAMN28062140</t>
  </si>
  <si>
    <t>SRX15135774</t>
  </si>
  <si>
    <t>DP369</t>
  </si>
  <si>
    <t>SRR19064344</t>
  </si>
  <si>
    <t>SAMN28062138</t>
  </si>
  <si>
    <t>SRX15135772</t>
  </si>
  <si>
    <t>DP367</t>
  </si>
  <si>
    <t>SRR19064345</t>
  </si>
  <si>
    <t>SAMN28062137</t>
  </si>
  <si>
    <t>SRX15135771</t>
  </si>
  <si>
    <t>DP364</t>
  </si>
  <si>
    <t>SRR19064349</t>
  </si>
  <si>
    <t>SAMN28062058</t>
  </si>
  <si>
    <t>SRX15135767</t>
  </si>
  <si>
    <t>DP263</t>
  </si>
  <si>
    <t>SRR19064352</t>
  </si>
  <si>
    <t>SAMN28062056</t>
  </si>
  <si>
    <t>SRX15135765</t>
  </si>
  <si>
    <t>DP261</t>
  </si>
  <si>
    <t>SRR19064355</t>
  </si>
  <si>
    <t>SAMN28061667</t>
  </si>
  <si>
    <t>SRX15135762</t>
  </si>
  <si>
    <t>32.6324 N 87.3192 W</t>
  </si>
  <si>
    <t>DC061</t>
  </si>
  <si>
    <t>SRR19064358</t>
  </si>
  <si>
    <t>SAMN28062050</t>
  </si>
  <si>
    <t>SRX15135758</t>
  </si>
  <si>
    <t>DP253</t>
  </si>
  <si>
    <t>SRR19064359</t>
  </si>
  <si>
    <t>SAMN28062053</t>
  </si>
  <si>
    <t>SRX15135761</t>
  </si>
  <si>
    <t>33.8084 N 87.0106 W</t>
  </si>
  <si>
    <t>DP256</t>
  </si>
  <si>
    <t>SRR19064360</t>
  </si>
  <si>
    <t>SAMN28062049</t>
  </si>
  <si>
    <t>SRX15135757</t>
  </si>
  <si>
    <t>DP252</t>
  </si>
  <si>
    <t>SRR19064361</t>
  </si>
  <si>
    <t>SAMN28062048</t>
  </si>
  <si>
    <t>SRX15135756</t>
  </si>
  <si>
    <t>DP250</t>
  </si>
  <si>
    <t>SRR19064362</t>
  </si>
  <si>
    <t>SAMN28062047</t>
  </si>
  <si>
    <t>SRX15135755</t>
  </si>
  <si>
    <t>DP249</t>
  </si>
  <si>
    <t>SRR19064363</t>
  </si>
  <si>
    <t>SAMN28062046</t>
  </si>
  <si>
    <t>SRX15135754</t>
  </si>
  <si>
    <t>DP246</t>
  </si>
  <si>
    <t>SRR19064368</t>
  </si>
  <si>
    <t>SAMN28062042</t>
  </si>
  <si>
    <t>SRX15135749</t>
  </si>
  <si>
    <t>32.2663 N 90.1343 W</t>
  </si>
  <si>
    <t>DP241</t>
  </si>
  <si>
    <t>SRR19064369</t>
  </si>
  <si>
    <t>SAMN28062041</t>
  </si>
  <si>
    <t>SRX15136204</t>
  </si>
  <si>
    <t>35.0712 N 85.0817 W</t>
  </si>
  <si>
    <t>DP240</t>
  </si>
  <si>
    <t>SRR19064370</t>
  </si>
  <si>
    <t>SAMN28061742</t>
  </si>
  <si>
    <t>SRX15135747</t>
  </si>
  <si>
    <t>DC158</t>
  </si>
  <si>
    <t>SRR19064373</t>
  </si>
  <si>
    <t>SAMN28061743</t>
  </si>
  <si>
    <t>SRX15135748</t>
  </si>
  <si>
    <t>DC159</t>
  </si>
  <si>
    <t>SRR19064376</t>
  </si>
  <si>
    <t>SAMN28061737</t>
  </si>
  <si>
    <t>SRX15135742</t>
  </si>
  <si>
    <t>DC152</t>
  </si>
  <si>
    <t>SRR19064377</t>
  </si>
  <si>
    <t>SAMN28061736</t>
  </si>
  <si>
    <t>SRX15135741</t>
  </si>
  <si>
    <t>DC151</t>
  </si>
  <si>
    <t>SRR19064378</t>
  </si>
  <si>
    <t>SAMN28061734</t>
  </si>
  <si>
    <t>SRX15135739</t>
  </si>
  <si>
    <t>DC149</t>
  </si>
  <si>
    <t>SRR19064380</t>
  </si>
  <si>
    <t>SAMN28061733</t>
  </si>
  <si>
    <t>SRX15135737</t>
  </si>
  <si>
    <t>DC148</t>
  </si>
  <si>
    <t>SRR19064383</t>
  </si>
  <si>
    <t>SAMN28061731</t>
  </si>
  <si>
    <t>SRX15135735</t>
  </si>
  <si>
    <t>DC145</t>
  </si>
  <si>
    <t>SRR19064386</t>
  </si>
  <si>
    <t>SAMN28061727</t>
  </si>
  <si>
    <t>SRX15135731</t>
  </si>
  <si>
    <t>DC138</t>
  </si>
  <si>
    <t>SRR19064387</t>
  </si>
  <si>
    <t>SAMN28061726</t>
  </si>
  <si>
    <t>SRX15135730</t>
  </si>
  <si>
    <t>DC137</t>
  </si>
  <si>
    <t>SRR19064388</t>
  </si>
  <si>
    <t>SAMN28061725</t>
  </si>
  <si>
    <t>SRX15135729</t>
  </si>
  <si>
    <t>DC136</t>
  </si>
  <si>
    <t>SRR19064390</t>
  </si>
  <si>
    <t>SAMN28061724</t>
  </si>
  <si>
    <t>SRX15135728</t>
  </si>
  <si>
    <t>DC135</t>
  </si>
  <si>
    <t>SRR19064393</t>
  </si>
  <si>
    <t>SAMN28061656</t>
  </si>
  <si>
    <t>SRX15135725</t>
  </si>
  <si>
    <t>DC042</t>
  </si>
  <si>
    <t>SRR19064394</t>
  </si>
  <si>
    <t>SAMN28061942</t>
  </si>
  <si>
    <t>SRX15135723</t>
  </si>
  <si>
    <t>DP104</t>
  </si>
  <si>
    <t>SRR19064395</t>
  </si>
  <si>
    <t>SAMN28061941</t>
  </si>
  <si>
    <t>SRX15135722</t>
  </si>
  <si>
    <t>DP103</t>
  </si>
  <si>
    <t>SRR19064396</t>
  </si>
  <si>
    <t>SAMN28061940</t>
  </si>
  <si>
    <t>SRX15135721</t>
  </si>
  <si>
    <t>DP101</t>
  </si>
  <si>
    <t>SRR19064399</t>
  </si>
  <si>
    <t>SAMN28061938</t>
  </si>
  <si>
    <t>SRX15135719</t>
  </si>
  <si>
    <t>DP098</t>
  </si>
  <si>
    <t>SRR19064402</t>
  </si>
  <si>
    <t>SAMN28061934</t>
  </si>
  <si>
    <t>SRX15135715</t>
  </si>
  <si>
    <t>DP092</t>
  </si>
  <si>
    <t>SRR19064405</t>
  </si>
  <si>
    <t>SAMN28061935</t>
  </si>
  <si>
    <t>SRX15135716</t>
  </si>
  <si>
    <t>DP094</t>
  </si>
  <si>
    <t>SRR19064408</t>
  </si>
  <si>
    <t>SAMN28061930</t>
  </si>
  <si>
    <t>SRX15135710</t>
  </si>
  <si>
    <t>34.9692 N 87.3711 W</t>
  </si>
  <si>
    <t>DP087</t>
  </si>
  <si>
    <t>SRR19064411</t>
  </si>
  <si>
    <t>SAMN28061927</t>
  </si>
  <si>
    <t>SRX15135707</t>
  </si>
  <si>
    <t>DP083</t>
  </si>
  <si>
    <t>SRR19064412</t>
  </si>
  <si>
    <t>SAMN28061926</t>
  </si>
  <si>
    <t>SRX15135933</t>
  </si>
  <si>
    <t>DP082</t>
  </si>
  <si>
    <t>SRR19064413</t>
  </si>
  <si>
    <t>SAMN28061907</t>
  </si>
  <si>
    <t>SRX15135705</t>
  </si>
  <si>
    <t>DP061</t>
  </si>
  <si>
    <t>SRR19064414</t>
  </si>
  <si>
    <t>SAMN28061906</t>
  </si>
  <si>
    <t>SRX15135704</t>
  </si>
  <si>
    <t>DP060</t>
  </si>
  <si>
    <t>SRR19064417</t>
  </si>
  <si>
    <t>SAMN28061903</t>
  </si>
  <si>
    <t>SRX15135700</t>
  </si>
  <si>
    <t>34.6351 N 85.7672 W</t>
  </si>
  <si>
    <t>DP055</t>
  </si>
  <si>
    <t>SRR19064420</t>
  </si>
  <si>
    <t>SAMN28061901</t>
  </si>
  <si>
    <t>SRX15135698</t>
  </si>
  <si>
    <t>DP053</t>
  </si>
  <si>
    <t>SRR19064425</t>
  </si>
  <si>
    <t>SAMN28061896</t>
  </si>
  <si>
    <t>SRX15135693</t>
  </si>
  <si>
    <t>DP047</t>
  </si>
  <si>
    <t>SRR19064428</t>
  </si>
  <si>
    <t>SAMN28061651</t>
  </si>
  <si>
    <t>SRX15135690</t>
  </si>
  <si>
    <t>31.4146 N 86.0677 W</t>
  </si>
  <si>
    <t>DC036</t>
  </si>
  <si>
    <t>SRR19064431</t>
  </si>
  <si>
    <t>SAMN28061891</t>
  </si>
  <si>
    <t>SRX15135687</t>
  </si>
  <si>
    <t>DP041</t>
  </si>
  <si>
    <t>SRR19064436</t>
  </si>
  <si>
    <t>SAMN28061776</t>
  </si>
  <si>
    <t>SRX15135681</t>
  </si>
  <si>
    <t>DC200</t>
  </si>
  <si>
    <t>SRR19064437</t>
  </si>
  <si>
    <t>SAMN28061775</t>
  </si>
  <si>
    <t>SRX15135680</t>
  </si>
  <si>
    <t>31.5604 N 91.4032 W</t>
  </si>
  <si>
    <t>DC199</t>
  </si>
  <si>
    <t>SRR19064438</t>
  </si>
  <si>
    <t>SAMN28061774</t>
  </si>
  <si>
    <t>SRX15135679</t>
  </si>
  <si>
    <t>34.0470 N 87.5497 W</t>
  </si>
  <si>
    <t>DC198</t>
  </si>
  <si>
    <t>SRR19064439</t>
  </si>
  <si>
    <t>SAMN28061639</t>
  </si>
  <si>
    <t>SRX15135678</t>
  </si>
  <si>
    <t>DC020</t>
  </si>
  <si>
    <t>SRR19064444</t>
  </si>
  <si>
    <t>SAMN28061769</t>
  </si>
  <si>
    <t>SRX15135673</t>
  </si>
  <si>
    <t>36.0331 N 86.7828 W</t>
  </si>
  <si>
    <t>DC189</t>
  </si>
  <si>
    <t>SRR19064448</t>
  </si>
  <si>
    <t>SAMN28061765</t>
  </si>
  <si>
    <t>SRX15135669</t>
  </si>
  <si>
    <t>DC185</t>
  </si>
  <si>
    <t>SRR19064449</t>
  </si>
  <si>
    <t>SAMN28061764</t>
  </si>
  <si>
    <t>SRX15135668</t>
  </si>
  <si>
    <t>DC183</t>
  </si>
  <si>
    <t>SRR19064450</t>
  </si>
  <si>
    <t>SAMN28061638</t>
  </si>
  <si>
    <t>SRX15135667</t>
  </si>
  <si>
    <t>DC019</t>
  </si>
  <si>
    <t>SRR19064451</t>
  </si>
  <si>
    <t>SAMN28061763</t>
  </si>
  <si>
    <t>SRX15135666</t>
  </si>
  <si>
    <t>DC181</t>
  </si>
  <si>
    <t>SRR19064452</t>
  </si>
  <si>
    <t>SAMN28061762</t>
  </si>
  <si>
    <t>SRX15135872</t>
  </si>
  <si>
    <t>DC179</t>
  </si>
  <si>
    <t>SRR19064453</t>
  </si>
  <si>
    <t>SAMN28061625</t>
  </si>
  <si>
    <t>SRX15135664</t>
  </si>
  <si>
    <t>DC003</t>
  </si>
  <si>
    <t>SRR19064454</t>
  </si>
  <si>
    <t>SAMN28061624</t>
  </si>
  <si>
    <t>SRX15135663</t>
  </si>
  <si>
    <t>DC001</t>
  </si>
  <si>
    <t>SRR19064455</t>
  </si>
  <si>
    <t>SAMN28062318</t>
  </si>
  <si>
    <t>SRX15135661</t>
  </si>
  <si>
    <t>35.0420 N 89.6645 W</t>
  </si>
  <si>
    <t>DP607</t>
  </si>
  <si>
    <t>SRR19064458</t>
  </si>
  <si>
    <t>SAMN28062315</t>
  </si>
  <si>
    <t>SRX15135658</t>
  </si>
  <si>
    <t>DP604</t>
  </si>
  <si>
    <t>SRR19064464</t>
  </si>
  <si>
    <t>SAMN28062310</t>
  </si>
  <si>
    <t>SRX15135652</t>
  </si>
  <si>
    <t>DP598</t>
  </si>
  <si>
    <t>SRR19064465</t>
  </si>
  <si>
    <t>SAMN28062309</t>
  </si>
  <si>
    <t>SRX15135651</t>
  </si>
  <si>
    <t>DP597</t>
  </si>
  <si>
    <t>SRR19064466</t>
  </si>
  <si>
    <t>SAMN28062308</t>
  </si>
  <si>
    <t>SRX15135650</t>
  </si>
  <si>
    <t>33.5868 N 86.7718 W</t>
  </si>
  <si>
    <t>DP596</t>
  </si>
  <si>
    <t>SRR19064471</t>
  </si>
  <si>
    <t>SAMN28061692</t>
  </si>
  <si>
    <t>SRX15135645</t>
  </si>
  <si>
    <t>DC095</t>
  </si>
  <si>
    <t>SRR19064472</t>
  </si>
  <si>
    <t>SAMN28062303</t>
  </si>
  <si>
    <t>SRX15135644</t>
  </si>
  <si>
    <t>33.1087 N 86.5836 W</t>
  </si>
  <si>
    <t>DP590</t>
  </si>
  <si>
    <t>SRR19064475</t>
  </si>
  <si>
    <t>SAMN28062263</t>
  </si>
  <si>
    <t>SRX15135641</t>
  </si>
  <si>
    <t>DP535</t>
  </si>
  <si>
    <t>SRR19064476</t>
  </si>
  <si>
    <t>SAMN28062262</t>
  </si>
  <si>
    <t>SRX15135640</t>
  </si>
  <si>
    <t>DP533</t>
  </si>
  <si>
    <t>SRR19064477</t>
  </si>
  <si>
    <t>SAMN28062261</t>
  </si>
  <si>
    <t>SRX15135639</t>
  </si>
  <si>
    <t>DP532</t>
  </si>
  <si>
    <t>SRR19064478</t>
  </si>
  <si>
    <t>SAMN28062260</t>
  </si>
  <si>
    <t>SRX15135638</t>
  </si>
  <si>
    <t>DP530</t>
  </si>
  <si>
    <t>SRR19064479</t>
  </si>
  <si>
    <t>SAMN28062259</t>
  </si>
  <si>
    <t>SRX15135637</t>
  </si>
  <si>
    <t>33.1029 N 86.7536 W</t>
  </si>
  <si>
    <t>DP529</t>
  </si>
  <si>
    <t>SRR19064480</t>
  </si>
  <si>
    <t>SAMN28062258</t>
  </si>
  <si>
    <t>SRX15135636</t>
  </si>
  <si>
    <t>DP528</t>
  </si>
  <si>
    <t>American Indian/Alaskan Native</t>
  </si>
  <si>
    <t>SRR19064481</t>
  </si>
  <si>
    <t>SAMN28062257</t>
  </si>
  <si>
    <t>SRX15135635</t>
  </si>
  <si>
    <t>DP527</t>
  </si>
  <si>
    <t>SRR19064485</t>
  </si>
  <si>
    <t>SAMN28061687</t>
  </si>
  <si>
    <t>SRX15135631</t>
  </si>
  <si>
    <t>DC085</t>
  </si>
  <si>
    <t>SRR19064486</t>
  </si>
  <si>
    <t>SAMN28062253</t>
  </si>
  <si>
    <t>SRX15135630</t>
  </si>
  <si>
    <t>DP520</t>
  </si>
  <si>
    <t>SRR19064488</t>
  </si>
  <si>
    <t>SAMN28062251</t>
  </si>
  <si>
    <t>SRX15135628</t>
  </si>
  <si>
    <t>DP516</t>
  </si>
  <si>
    <t>SRR19064489</t>
  </si>
  <si>
    <t>SAMN28062250</t>
  </si>
  <si>
    <t>SRX15135627</t>
  </si>
  <si>
    <t>DP515</t>
  </si>
  <si>
    <t>SRR19064492</t>
  </si>
  <si>
    <t>SAMN28062247</t>
  </si>
  <si>
    <t>SRX15135624</t>
  </si>
  <si>
    <t>DP511</t>
  </si>
  <si>
    <t>SRR19064493</t>
  </si>
  <si>
    <t>SAMN28062246</t>
  </si>
  <si>
    <t>SRX15135623</t>
  </si>
  <si>
    <t>32.2988 N 90.1848 W</t>
  </si>
  <si>
    <t>DP509</t>
  </si>
  <si>
    <t>SRR19064501</t>
  </si>
  <si>
    <t>SAMN28062184</t>
  </si>
  <si>
    <t>SRX15135615</t>
  </si>
  <si>
    <t>DP430</t>
  </si>
  <si>
    <t>SRR19064502</t>
  </si>
  <si>
    <t>SAMN28061680</t>
  </si>
  <si>
    <t>SRX15135614</t>
  </si>
  <si>
    <t>DC076</t>
  </si>
  <si>
    <t>SRR19064503</t>
  </si>
  <si>
    <t>SAMN28062183</t>
  </si>
  <si>
    <t>SRX15135613</t>
  </si>
  <si>
    <t>DP428</t>
  </si>
  <si>
    <t>SRR19064505</t>
  </si>
  <si>
    <t>SAMN28062181</t>
  </si>
  <si>
    <t>SRX15135611</t>
  </si>
  <si>
    <t>34.8629 N 87.5375 W</t>
  </si>
  <si>
    <t>DP424</t>
  </si>
  <si>
    <t>SRR19064506</t>
  </si>
  <si>
    <t>SAMN28062180</t>
  </si>
  <si>
    <t>SRX15135610</t>
  </si>
  <si>
    <t>DP423</t>
  </si>
  <si>
    <t>SRR19064508</t>
  </si>
  <si>
    <t>SAMN28062178</t>
  </si>
  <si>
    <t>SRX15135608</t>
  </si>
  <si>
    <t>DP420</t>
  </si>
  <si>
    <t>SRR19064513</t>
  </si>
  <si>
    <t>SAMN28061679</t>
  </si>
  <si>
    <t>SRX15135603</t>
  </si>
  <si>
    <t>DC075</t>
  </si>
  <si>
    <t>SRR19064514</t>
  </si>
  <si>
    <t>SAMN28062173</t>
  </si>
  <si>
    <t>SRX15135602</t>
  </si>
  <si>
    <t>DP414</t>
  </si>
  <si>
    <t>SRR19064515</t>
  </si>
  <si>
    <t>SAMN28062117</t>
  </si>
  <si>
    <t>SRX15135601</t>
  </si>
  <si>
    <t>DP339</t>
  </si>
  <si>
    <t>SRR19064516</t>
  </si>
  <si>
    <t>SAMN28062116</t>
  </si>
  <si>
    <t>SRX15135600</t>
  </si>
  <si>
    <t>DP338</t>
  </si>
  <si>
    <t>SRR19064517</t>
  </si>
  <si>
    <t>SAMN28062115</t>
  </si>
  <si>
    <t>SRX15135599</t>
  </si>
  <si>
    <t>34.2723 N 89.5887 W</t>
  </si>
  <si>
    <t>DP337</t>
  </si>
  <si>
    <t>SRR19064518</t>
  </si>
  <si>
    <t>SAMN28062114</t>
  </si>
  <si>
    <t>SRX15135598</t>
  </si>
  <si>
    <t>DP336</t>
  </si>
  <si>
    <t>SRR19064521</t>
  </si>
  <si>
    <t>SAMN28062112</t>
  </si>
  <si>
    <t>SRX15135595</t>
  </si>
  <si>
    <t>DP334</t>
  </si>
  <si>
    <t>SRR19064522</t>
  </si>
  <si>
    <t>SAMN28062111</t>
  </si>
  <si>
    <t>SRX15135594</t>
  </si>
  <si>
    <t>32.8004 N 85.6536 W</t>
  </si>
  <si>
    <t>DP333</t>
  </si>
  <si>
    <t>SRR19064527</t>
  </si>
  <si>
    <t>SAMN28062105</t>
  </si>
  <si>
    <t>SRX15135588</t>
  </si>
  <si>
    <t>DP324</t>
  </si>
  <si>
    <t>SRR19064530</t>
  </si>
  <si>
    <t>SAMN28061672</t>
  </si>
  <si>
    <t>SRX15135586</t>
  </si>
  <si>
    <t>DC067</t>
  </si>
  <si>
    <t>SRR19064531</t>
  </si>
  <si>
    <t>SAMN28062103</t>
  </si>
  <si>
    <t>SRX15135585</t>
  </si>
  <si>
    <t>34.8556 N 86.7508 W</t>
  </si>
  <si>
    <t>DP322</t>
  </si>
  <si>
    <t>SRR19064532</t>
  </si>
  <si>
    <t>SAMN28062102</t>
  </si>
  <si>
    <t>SRX15135584</t>
  </si>
  <si>
    <t>32.1544 N 90.1239 W</t>
  </si>
  <si>
    <t>DP321</t>
  </si>
  <si>
    <t>SRR19064533</t>
  </si>
  <si>
    <t>SAMN28062101</t>
  </si>
  <si>
    <t>SRX15135583</t>
  </si>
  <si>
    <t>DP320</t>
  </si>
  <si>
    <t>SRR19064534</t>
  </si>
  <si>
    <t>SAMN28062100</t>
  </si>
  <si>
    <t>SRX15135582</t>
  </si>
  <si>
    <t>DP319</t>
  </si>
  <si>
    <t>SRR19064536</t>
  </si>
  <si>
    <t>SAMN28062227</t>
  </si>
  <si>
    <t>SRX15136018</t>
  </si>
  <si>
    <t>DP488</t>
  </si>
  <si>
    <t>SRR19064538</t>
  </si>
  <si>
    <t>SAMN28062171</t>
  </si>
  <si>
    <t>SRX15136016</t>
  </si>
  <si>
    <t>34.0254 N 87.7584 W</t>
  </si>
  <si>
    <t>DP412</t>
  </si>
  <si>
    <t>SRR19064539</t>
  </si>
  <si>
    <t>SAMN28062170</t>
  </si>
  <si>
    <t>SRX15136015</t>
  </si>
  <si>
    <t>DP409</t>
  </si>
  <si>
    <t>SRR19064540</t>
  </si>
  <si>
    <t>SAMN28062169</t>
  </si>
  <si>
    <t>SRX15136014</t>
  </si>
  <si>
    <t>DP408</t>
  </si>
  <si>
    <t>SRR19064544</t>
  </si>
  <si>
    <t>SAMN28062165</t>
  </si>
  <si>
    <t>SRX15136010</t>
  </si>
  <si>
    <t>DP404</t>
  </si>
  <si>
    <t>SRR19064545</t>
  </si>
  <si>
    <t>SAMN28062164</t>
  </si>
  <si>
    <t>SRX15136009</t>
  </si>
  <si>
    <t>DP402</t>
  </si>
  <si>
    <t>SRR19064546</t>
  </si>
  <si>
    <t>SAMN28061678</t>
  </si>
  <si>
    <t>SRX15136008</t>
  </si>
  <si>
    <t>DC073</t>
  </si>
  <si>
    <t>SRR19064547</t>
  </si>
  <si>
    <t>SAMN28062163</t>
  </si>
  <si>
    <t>SRX15136007</t>
  </si>
  <si>
    <t>DP401</t>
  </si>
  <si>
    <t>SRR19064548</t>
  </si>
  <si>
    <t>SAMN28062162</t>
  </si>
  <si>
    <t>SRX15136006</t>
  </si>
  <si>
    <t>DP400</t>
  </si>
  <si>
    <t>SRR19064549</t>
  </si>
  <si>
    <t>SAMN28062161</t>
  </si>
  <si>
    <t>SRX15136005</t>
  </si>
  <si>
    <t>34.4145 N 87.0875 W</t>
  </si>
  <si>
    <t>DP399</t>
  </si>
  <si>
    <t>SRR19064555</t>
  </si>
  <si>
    <t>SAMN28062158</t>
  </si>
  <si>
    <t>SRX15136002</t>
  </si>
  <si>
    <t>DP396</t>
  </si>
  <si>
    <t>SRR19064559</t>
  </si>
  <si>
    <t>SAMN28062097</t>
  </si>
  <si>
    <t>SRX15135995</t>
  </si>
  <si>
    <t>DP313</t>
  </si>
  <si>
    <t>SRR19064560</t>
  </si>
  <si>
    <t>SAMN28062095</t>
  </si>
  <si>
    <t>SRX15135993</t>
  </si>
  <si>
    <t>DP310</t>
  </si>
  <si>
    <t>SRR19064564</t>
  </si>
  <si>
    <t>SAMN28062093</t>
  </si>
  <si>
    <t>SRX15135990</t>
  </si>
  <si>
    <t>DP308</t>
  </si>
  <si>
    <t>SRR19064568</t>
  </si>
  <si>
    <t>SAMN28062088</t>
  </si>
  <si>
    <t>SRX15135985</t>
  </si>
  <si>
    <t>DP302</t>
  </si>
  <si>
    <t>SRR19064570</t>
  </si>
  <si>
    <t>SAMN28062086</t>
  </si>
  <si>
    <t>SRX15135983</t>
  </si>
  <si>
    <t>34.7570 N 87.9728 W</t>
  </si>
  <si>
    <t>DP300</t>
  </si>
  <si>
    <t>SRR19064573</t>
  </si>
  <si>
    <t>SAMN28062084</t>
  </si>
  <si>
    <t>SRX15135981</t>
  </si>
  <si>
    <t>32.1296 N 86.4858 W</t>
  </si>
  <si>
    <t>DP297</t>
  </si>
  <si>
    <t>SRR19064576</t>
  </si>
  <si>
    <t>SAMN28062081</t>
  </si>
  <si>
    <t>SRX15135977</t>
  </si>
  <si>
    <t>34.9323 N 86.5719 W</t>
  </si>
  <si>
    <t>DP294</t>
  </si>
  <si>
    <t>SRR19064577</t>
  </si>
  <si>
    <t>SAMN28062080</t>
  </si>
  <si>
    <t>SRX15135976</t>
  </si>
  <si>
    <t>33.7571 N 88.1089 W</t>
  </si>
  <si>
    <t>DP293</t>
  </si>
  <si>
    <t>SRR19064578</t>
  </si>
  <si>
    <t>SAMN28062022</t>
  </si>
  <si>
    <t>SRX15135975</t>
  </si>
  <si>
    <t>DP207</t>
  </si>
  <si>
    <t>SRR19064581</t>
  </si>
  <si>
    <t>SAMN28062020</t>
  </si>
  <si>
    <t>SRX15135973</t>
  </si>
  <si>
    <t>DP204</t>
  </si>
  <si>
    <t>SRR19064583</t>
  </si>
  <si>
    <t>SAMN28062018</t>
  </si>
  <si>
    <t>SRX15135971</t>
  </si>
  <si>
    <t>33.5957 N 83.4679 W</t>
  </si>
  <si>
    <t>DP202</t>
  </si>
  <si>
    <t>SRR19064584</t>
  </si>
  <si>
    <t>SAMN28062016</t>
  </si>
  <si>
    <t>SRX15135969</t>
  </si>
  <si>
    <t>32.3526 N 90.8779 W</t>
  </si>
  <si>
    <t>DP200</t>
  </si>
  <si>
    <t>SRR19064585</t>
  </si>
  <si>
    <t>SAMN28062015</t>
  </si>
  <si>
    <t>SRX15135968</t>
  </si>
  <si>
    <t>DP199</t>
  </si>
  <si>
    <t>SRR19064588</t>
  </si>
  <si>
    <t>SAMN28061663</t>
  </si>
  <si>
    <t>SRX15135966</t>
  </si>
  <si>
    <t>DC056</t>
  </si>
  <si>
    <t>SRR19064595</t>
  </si>
  <si>
    <t>SAMN28062010</t>
  </si>
  <si>
    <t>SRX15135962</t>
  </si>
  <si>
    <t>DP193</t>
  </si>
  <si>
    <t>SRR19064597</t>
  </si>
  <si>
    <t>SAMN28062005</t>
  </si>
  <si>
    <t>SRX15135957</t>
  </si>
  <si>
    <t>DP186</t>
  </si>
  <si>
    <t>SRR19064598</t>
  </si>
  <si>
    <t>SAMN28062004</t>
  </si>
  <si>
    <t>SRX15135956</t>
  </si>
  <si>
    <t>DP185</t>
  </si>
  <si>
    <t>SRR19064599</t>
  </si>
  <si>
    <t>SAMN28061662</t>
  </si>
  <si>
    <t>SRX15135955</t>
  </si>
  <si>
    <t>DC054</t>
  </si>
  <si>
    <t>SRR19064603</t>
  </si>
  <si>
    <t>SAMN28061960</t>
  </si>
  <si>
    <t>SRX15135949</t>
  </si>
  <si>
    <t>DP130</t>
  </si>
  <si>
    <t>SRR19064607</t>
  </si>
  <si>
    <t>SAMN28061957</t>
  </si>
  <si>
    <t>SRX15135946</t>
  </si>
  <si>
    <t>DP123</t>
  </si>
  <si>
    <t>SRR19064608</t>
  </si>
  <si>
    <t>SAMN28061956</t>
  </si>
  <si>
    <t>SRX15135945</t>
  </si>
  <si>
    <t>DP122</t>
  </si>
  <si>
    <t>SRR19064612</t>
  </si>
  <si>
    <t>SAMN28061952</t>
  </si>
  <si>
    <t>SRX15135940</t>
  </si>
  <si>
    <t>DP117</t>
  </si>
  <si>
    <t>SRR19064615</t>
  </si>
  <si>
    <t>SAMN28061950</t>
  </si>
  <si>
    <t>SRX15135938</t>
  </si>
  <si>
    <t>DP115</t>
  </si>
  <si>
    <t>SRR19064616</t>
  </si>
  <si>
    <t>SAMN28061949</t>
  </si>
  <si>
    <t>SRX15135937</t>
  </si>
  <si>
    <t>33.5229 N 85.3447 W</t>
  </si>
  <si>
    <t>DP114</t>
  </si>
  <si>
    <t>SRR19064624</t>
  </si>
  <si>
    <t>SAMN28061627</t>
  </si>
  <si>
    <t>SRX15135929</t>
  </si>
  <si>
    <t>DC005</t>
  </si>
  <si>
    <t>SRR19064625</t>
  </si>
  <si>
    <t>SAMN28061923</t>
  </si>
  <si>
    <t>SRX15135928</t>
  </si>
  <si>
    <t>34.1753 N 85.1609 W</t>
  </si>
  <si>
    <t>DP079</t>
  </si>
  <si>
    <t>SRR19064631</t>
  </si>
  <si>
    <t>SAMN28061920</t>
  </si>
  <si>
    <t>SRX15135925</t>
  </si>
  <si>
    <t>DP075</t>
  </si>
  <si>
    <t>SRR19064634</t>
  </si>
  <si>
    <t>SAMN28061914</t>
  </si>
  <si>
    <t>SRX15135919</t>
  </si>
  <si>
    <t>DP069</t>
  </si>
  <si>
    <t>SRR19064642</t>
  </si>
  <si>
    <t>SAMN28061833</t>
  </si>
  <si>
    <t>SRX15135911</t>
  </si>
  <si>
    <t>DC281</t>
  </si>
  <si>
    <t>2022-05-04T01:49:00Z</t>
  </si>
  <si>
    <t>SRR19064643</t>
  </si>
  <si>
    <t>SAMN28061832</t>
  </si>
  <si>
    <t>SRX15135910</t>
  </si>
  <si>
    <t>DC279</t>
  </si>
  <si>
    <t>SRR19064647</t>
  </si>
  <si>
    <t>SAMN28061828</t>
  </si>
  <si>
    <t>SRX15135906</t>
  </si>
  <si>
    <t>DC273</t>
  </si>
  <si>
    <t>SRR19064649</t>
  </si>
  <si>
    <t>SAMN28061826</t>
  </si>
  <si>
    <t>SRX15135904</t>
  </si>
  <si>
    <t>DC270</t>
  </si>
  <si>
    <t>SRR19064651</t>
  </si>
  <si>
    <t>SAMN28061824</t>
  </si>
  <si>
    <t>SRX15135902</t>
  </si>
  <si>
    <t>DC268</t>
  </si>
  <si>
    <t>SRR19064652</t>
  </si>
  <si>
    <t>SAMN28061644</t>
  </si>
  <si>
    <t>SRX15135901</t>
  </si>
  <si>
    <t>DC026</t>
  </si>
  <si>
    <t>SRR19064656</t>
  </si>
  <si>
    <t>SAMN28061821</t>
  </si>
  <si>
    <t>SRX15135897</t>
  </si>
  <si>
    <t>DC265</t>
  </si>
  <si>
    <t>SRR19064657</t>
  </si>
  <si>
    <t>SAMN28061820</t>
  </si>
  <si>
    <t>SRX15135896</t>
  </si>
  <si>
    <t>DC263</t>
  </si>
  <si>
    <t>SRR19064658</t>
  </si>
  <si>
    <t>SAMN28061819</t>
  </si>
  <si>
    <t>SRX15135895</t>
  </si>
  <si>
    <t>DC261</t>
  </si>
  <si>
    <t>SRR19064660</t>
  </si>
  <si>
    <t>SAMN28061817</t>
  </si>
  <si>
    <t>SRX15135893</t>
  </si>
  <si>
    <t>DC257</t>
  </si>
  <si>
    <t>SRR19064662</t>
  </si>
  <si>
    <t>SAMN28061815</t>
  </si>
  <si>
    <t>SRX15135891</t>
  </si>
  <si>
    <t>DC254</t>
  </si>
  <si>
    <t>SRR19064667</t>
  </si>
  <si>
    <t>SAMN28061811</t>
  </si>
  <si>
    <t>SRX15135886</t>
  </si>
  <si>
    <t>DC248</t>
  </si>
  <si>
    <t>SRR19064673</t>
  </si>
  <si>
    <t>SAMN28061805</t>
  </si>
  <si>
    <t>SRX15135880</t>
  </si>
  <si>
    <t>DC241</t>
  </si>
  <si>
    <t>SRR19064675</t>
  </si>
  <si>
    <t>SAMN28061642</t>
  </si>
  <si>
    <t>SRX15135878</t>
  </si>
  <si>
    <t>DC023</t>
  </si>
  <si>
    <t>SRR19064676</t>
  </si>
  <si>
    <t>SAMN28061803</t>
  </si>
  <si>
    <t>SRX15135877</t>
  </si>
  <si>
    <t>DC235</t>
  </si>
  <si>
    <t>SRR19064678</t>
  </si>
  <si>
    <t>SAMN28061801</t>
  </si>
  <si>
    <t>SRX15135875</t>
  </si>
  <si>
    <t>DC232</t>
  </si>
  <si>
    <t>SRR19064680</t>
  </si>
  <si>
    <t>SAMN28061799</t>
  </si>
  <si>
    <t>SRX15135873</t>
  </si>
  <si>
    <t>DC230</t>
  </si>
  <si>
    <t>SRR19064681</t>
  </si>
  <si>
    <t>SAMN28061798</t>
  </si>
  <si>
    <t>SRX15136079</t>
  </si>
  <si>
    <t>DC229</t>
  </si>
  <si>
    <t>SRR19064684</t>
  </si>
  <si>
    <t>SAMN28061759</t>
  </si>
  <si>
    <t>SRX15135869</t>
  </si>
  <si>
    <t>DC176</t>
  </si>
  <si>
    <t>SRR19064688</t>
  </si>
  <si>
    <t>SAMN28061755</t>
  </si>
  <si>
    <t>SRX15135865</t>
  </si>
  <si>
    <t>DC172</t>
  </si>
  <si>
    <t>SRR19064689</t>
  </si>
  <si>
    <t>SAMN28061754</t>
  </si>
  <si>
    <t>SRX15135864</t>
  </si>
  <si>
    <t>DC171</t>
  </si>
  <si>
    <t>SRR19064693</t>
  </si>
  <si>
    <t>SAMN28061751</t>
  </si>
  <si>
    <t>SRX15135860</t>
  </si>
  <si>
    <t>DC168</t>
  </si>
  <si>
    <t>SRR19064695</t>
  </si>
  <si>
    <t>SAMN28061748</t>
  </si>
  <si>
    <t>SRX15135857</t>
  </si>
  <si>
    <t>DC164</t>
  </si>
  <si>
    <t>SRR19064698</t>
  </si>
  <si>
    <t>SAMN28061746</t>
  </si>
  <si>
    <t>SRX15135855</t>
  </si>
  <si>
    <t>DC162</t>
  </si>
  <si>
    <t>SRR19064707</t>
  </si>
  <si>
    <t>SAMN28061699</t>
  </si>
  <si>
    <t>SRX15135846</t>
  </si>
  <si>
    <t>DC102</t>
  </si>
  <si>
    <t>SRR19064708</t>
  </si>
  <si>
    <t>SAMN28061698</t>
  </si>
  <si>
    <t>SRX15135845</t>
  </si>
  <si>
    <t>34.2009 N 86.2969 W</t>
  </si>
  <si>
    <t>DC101</t>
  </si>
  <si>
    <t>SRR19064710</t>
  </si>
  <si>
    <t>SAMN28062347</t>
  </si>
  <si>
    <t>SRX15135842</t>
  </si>
  <si>
    <t>SP1113</t>
  </si>
  <si>
    <t>SRR19064714</t>
  </si>
  <si>
    <t>SAMN28062344</t>
  </si>
  <si>
    <t>SRX15135839</t>
  </si>
  <si>
    <t>DP644</t>
  </si>
  <si>
    <t>SRR19064716</t>
  </si>
  <si>
    <t>SAMN28062343</t>
  </si>
  <si>
    <t>SRX15135837</t>
  </si>
  <si>
    <t>DP642</t>
  </si>
  <si>
    <t>SRR19064718</t>
  </si>
  <si>
    <t>SAMN28062341</t>
  </si>
  <si>
    <t>SRX15135835</t>
  </si>
  <si>
    <t>32.8312 N 85.7636 W</t>
  </si>
  <si>
    <t>DP640</t>
  </si>
  <si>
    <t>SRR19064721</t>
  </si>
  <si>
    <t>SAMN28062338</t>
  </si>
  <si>
    <t>SRX15135832</t>
  </si>
  <si>
    <t>DP637</t>
  </si>
  <si>
    <t>SRR19064723</t>
  </si>
  <si>
    <t>SAMN28062300</t>
  </si>
  <si>
    <t>SRX15135829</t>
  </si>
  <si>
    <t>DP585</t>
  </si>
  <si>
    <t>SRR19064725</t>
  </si>
  <si>
    <t>SAMN28062297</t>
  </si>
  <si>
    <t>SRX15135826</t>
  </si>
  <si>
    <t>DP580</t>
  </si>
  <si>
    <t>SRR19064727</t>
  </si>
  <si>
    <t>SAMN28062295</t>
  </si>
  <si>
    <t>SRX15135824</t>
  </si>
  <si>
    <t>DP578</t>
  </si>
  <si>
    <t>SRR19064729</t>
  </si>
  <si>
    <t>SAMN28062294</t>
  </si>
  <si>
    <t>SRX15135823</t>
  </si>
  <si>
    <t>33.2509 N 85.6725 W</t>
  </si>
  <si>
    <t>DP577</t>
  </si>
  <si>
    <t>SRR19064735</t>
  </si>
  <si>
    <t>SAMN28062289</t>
  </si>
  <si>
    <t>SRX15135817</t>
  </si>
  <si>
    <t>DP570</t>
  </si>
  <si>
    <t>SRR19064743</t>
  </si>
  <si>
    <t>SAMN28062226</t>
  </si>
  <si>
    <t>SRX15135809</t>
  </si>
  <si>
    <t>DP486</t>
  </si>
  <si>
    <t>SRR19064745</t>
  </si>
  <si>
    <t>SAMN28062224</t>
  </si>
  <si>
    <t>SRX15135807</t>
  </si>
  <si>
    <t>DP483</t>
  </si>
  <si>
    <t>SRR19064746</t>
  </si>
  <si>
    <t>SAMN28061684</t>
  </si>
  <si>
    <t>SRX15135806</t>
  </si>
  <si>
    <t>DC081</t>
  </si>
  <si>
    <t>SRR19064747</t>
  </si>
  <si>
    <t>SAMN28061630</t>
  </si>
  <si>
    <t>SRX15135805</t>
  </si>
  <si>
    <t>DC009</t>
  </si>
  <si>
    <t>SRR19064748</t>
  </si>
  <si>
    <t>SAMN28062223</t>
  </si>
  <si>
    <t>SRX15135804</t>
  </si>
  <si>
    <t>DP480</t>
  </si>
  <si>
    <t>SRR19064750</t>
  </si>
  <si>
    <t>SAMN28062221</t>
  </si>
  <si>
    <t>SRX15135802</t>
  </si>
  <si>
    <t>DP477</t>
  </si>
  <si>
    <t>SRR19064754</t>
  </si>
  <si>
    <t>SAMN28062130</t>
  </si>
  <si>
    <t>SRX15136240</t>
  </si>
  <si>
    <t>DP354</t>
  </si>
  <si>
    <t>SRR19064755</t>
  </si>
  <si>
    <t>SAMN28062129</t>
  </si>
  <si>
    <t>SRX15136239</t>
  </si>
  <si>
    <t>DP353</t>
  </si>
  <si>
    <t>SRR19064757</t>
  </si>
  <si>
    <t>SAMN28062126</t>
  </si>
  <si>
    <t>SRX15136236</t>
  </si>
  <si>
    <t>31.8296 N 89.4281 W</t>
  </si>
  <si>
    <t>DP350</t>
  </si>
  <si>
    <t>SRR19064758</t>
  </si>
  <si>
    <t>SAMN28062125</t>
  </si>
  <si>
    <t>SRX15136235</t>
  </si>
  <si>
    <t>DP349</t>
  </si>
  <si>
    <t>SRR19064765</t>
  </si>
  <si>
    <t>SAMN28062121</t>
  </si>
  <si>
    <t>SRX15136229</t>
  </si>
  <si>
    <t>31.3857 N 85.9294 W</t>
  </si>
  <si>
    <t>DP344</t>
  </si>
  <si>
    <t>SRR19064771</t>
  </si>
  <si>
    <t>SAMN28062078</t>
  </si>
  <si>
    <t>SRX15136224</t>
  </si>
  <si>
    <t>DP287</t>
  </si>
  <si>
    <t>SRR19064773</t>
  </si>
  <si>
    <t>SAMN28062076</t>
  </si>
  <si>
    <t>SRX15136222</t>
  </si>
  <si>
    <t>DP284</t>
  </si>
  <si>
    <t>SRR19064774</t>
  </si>
  <si>
    <t>SAMN28062075</t>
  </si>
  <si>
    <t>SRX15136221</t>
  </si>
  <si>
    <t>DP282</t>
  </si>
  <si>
    <t>SRR19064775</t>
  </si>
  <si>
    <t>SAMN28061669</t>
  </si>
  <si>
    <t>SRX15136219</t>
  </si>
  <si>
    <t>DC064</t>
  </si>
  <si>
    <t>SRR19064779</t>
  </si>
  <si>
    <t>SAMN28062071</t>
  </si>
  <si>
    <t>SRX15136216</t>
  </si>
  <si>
    <t>DP278</t>
  </si>
  <si>
    <t>SRR19064780</t>
  </si>
  <si>
    <t>SAMN28062070</t>
  </si>
  <si>
    <t>SRX15136215</t>
  </si>
  <si>
    <t>DP277</t>
  </si>
  <si>
    <t>SRR19064782</t>
  </si>
  <si>
    <t>SAMN28062068</t>
  </si>
  <si>
    <t>SRX15136213</t>
  </si>
  <si>
    <t>DP275</t>
  </si>
  <si>
    <t>SRR19064785</t>
  </si>
  <si>
    <t>SAMN28062064</t>
  </si>
  <si>
    <t>SRX15136209</t>
  </si>
  <si>
    <t>DP271</t>
  </si>
  <si>
    <t>SRR19064788</t>
  </si>
  <si>
    <t>SAMN28062063</t>
  </si>
  <si>
    <t>SRX15136207</t>
  </si>
  <si>
    <t>DP270</t>
  </si>
  <si>
    <t>SRR19064792</t>
  </si>
  <si>
    <t>SAMN28062039</t>
  </si>
  <si>
    <t>SRX15136202</t>
  </si>
  <si>
    <t>30.2764 N 86.0081 W</t>
  </si>
  <si>
    <t>DP237</t>
  </si>
  <si>
    <t>SRR19064808</t>
  </si>
  <si>
    <t>SAMN28062024</t>
  </si>
  <si>
    <t>SRX15136186</t>
  </si>
  <si>
    <t>34.8515 N 86.5722 W</t>
  </si>
  <si>
    <t>DP211</t>
  </si>
  <si>
    <t>SRR19064810</t>
  </si>
  <si>
    <t>SAMN28062023</t>
  </si>
  <si>
    <t>SRX15136183</t>
  </si>
  <si>
    <t>DP208</t>
  </si>
  <si>
    <t>SRR19064812</t>
  </si>
  <si>
    <t>SAMN28062001</t>
  </si>
  <si>
    <t>SRX15136180</t>
  </si>
  <si>
    <t>32.5260 N 89.0253 W</t>
  </si>
  <si>
    <t>DP181</t>
  </si>
  <si>
    <t>SRR19064814</t>
  </si>
  <si>
    <t>SAMN28062003</t>
  </si>
  <si>
    <t>SRX15136182</t>
  </si>
  <si>
    <t>DP184</t>
  </si>
  <si>
    <t>SRR19064818</t>
  </si>
  <si>
    <t>SAMN28061996</t>
  </si>
  <si>
    <t>SRX15136175</t>
  </si>
  <si>
    <t>DP176</t>
  </si>
  <si>
    <t>SRR19064819</t>
  </si>
  <si>
    <t>SAMN28061994</t>
  </si>
  <si>
    <t>SRX15136173</t>
  </si>
  <si>
    <t>DP172</t>
  </si>
  <si>
    <t>SRR19064820</t>
  </si>
  <si>
    <t>SAMN28061661</t>
  </si>
  <si>
    <t>SRX15136172</t>
  </si>
  <si>
    <t>DC052</t>
  </si>
  <si>
    <t>SRR19064821</t>
  </si>
  <si>
    <t>SAMN28061993</t>
  </si>
  <si>
    <t>SRX15136171</t>
  </si>
  <si>
    <t>DP171</t>
  </si>
  <si>
    <t>SRR19064823</t>
  </si>
  <si>
    <t>SAMN28061992</t>
  </si>
  <si>
    <t>SRX15136170</t>
  </si>
  <si>
    <t>DP170</t>
  </si>
  <si>
    <t>SRR19064824</t>
  </si>
  <si>
    <t>SAMN28061991</t>
  </si>
  <si>
    <t>SRX15136169</t>
  </si>
  <si>
    <t>DP169</t>
  </si>
  <si>
    <t>SRR19064833</t>
  </si>
  <si>
    <t>SAMN28061983</t>
  </si>
  <si>
    <t>SRX15136160</t>
  </si>
  <si>
    <t>DP159</t>
  </si>
  <si>
    <t>SRR19064834</t>
  </si>
  <si>
    <t>SAMN28061982</t>
  </si>
  <si>
    <t>SRX15136159</t>
  </si>
  <si>
    <t>33.9570 N 85.9325 W</t>
  </si>
  <si>
    <t>DP158</t>
  </si>
  <si>
    <t>SRR19064835</t>
  </si>
  <si>
    <t>SAMN28061981</t>
  </si>
  <si>
    <t>SRX15136158</t>
  </si>
  <si>
    <t>DP157</t>
  </si>
  <si>
    <t>SRR19064836</t>
  </si>
  <si>
    <t>SAMN28061980</t>
  </si>
  <si>
    <t>SRX15136157</t>
  </si>
  <si>
    <t>DP156</t>
  </si>
  <si>
    <t>SRR19064839</t>
  </si>
  <si>
    <t>SAMN28061977</t>
  </si>
  <si>
    <t>SRX15136154</t>
  </si>
  <si>
    <t>DP153</t>
  </si>
  <si>
    <t>2022-05-04T01:11:00Z</t>
  </si>
  <si>
    <t>SRR19064841</t>
  </si>
  <si>
    <t>SAMN28061974</t>
  </si>
  <si>
    <t>SRX15136151</t>
  </si>
  <si>
    <t>DP150</t>
  </si>
  <si>
    <t>SRR19064843</t>
  </si>
  <si>
    <t>SAMN28061976</t>
  </si>
  <si>
    <t>SRX15136153</t>
  </si>
  <si>
    <t>DP152</t>
  </si>
  <si>
    <t>SRR19064844</t>
  </si>
  <si>
    <t>SAMN28061973</t>
  </si>
  <si>
    <t>SRX15136149</t>
  </si>
  <si>
    <t>34.3243 N 88.4912 W</t>
  </si>
  <si>
    <t>DP149</t>
  </si>
  <si>
    <t>SRR19064845</t>
  </si>
  <si>
    <t>SAMN28061972</t>
  </si>
  <si>
    <t>SRX15136148</t>
  </si>
  <si>
    <t>33.8143 N 86.8094 W</t>
  </si>
  <si>
    <t>DP148</t>
  </si>
  <si>
    <t>SRR19064847</t>
  </si>
  <si>
    <t>SAMN28061970</t>
  </si>
  <si>
    <t>SRX15136146</t>
  </si>
  <si>
    <t>DP146</t>
  </si>
  <si>
    <t>SRR19064853</t>
  </si>
  <si>
    <t>SAMN28061964</t>
  </si>
  <si>
    <t>SRX15135954</t>
  </si>
  <si>
    <t>DP136</t>
  </si>
  <si>
    <t>SRR19064855</t>
  </si>
  <si>
    <t>SAMN28061887</t>
  </si>
  <si>
    <t>SRX15136138</t>
  </si>
  <si>
    <t>32.2504 N 87.9497 W</t>
  </si>
  <si>
    <t>DP037</t>
  </si>
  <si>
    <t>SRR19064856</t>
  </si>
  <si>
    <t>SAMN28061886</t>
  </si>
  <si>
    <t>SRX15136137</t>
  </si>
  <si>
    <t>35.8456 N 86.3903 W</t>
  </si>
  <si>
    <t>DP035</t>
  </si>
  <si>
    <t>SRR19064858</t>
  </si>
  <si>
    <t>SAMN28061885</t>
  </si>
  <si>
    <t>SRX15136136</t>
  </si>
  <si>
    <t>DP032</t>
  </si>
  <si>
    <t>SRR19064860</t>
  </si>
  <si>
    <t>SAMN28061650</t>
  </si>
  <si>
    <t>SRX15136134</t>
  </si>
  <si>
    <t>36.1773 N 87.3397 W</t>
  </si>
  <si>
    <t>DC035</t>
  </si>
  <si>
    <t>SRR19064862</t>
  </si>
  <si>
    <t>SAMN28061881</t>
  </si>
  <si>
    <t>SRX15136131</t>
  </si>
  <si>
    <t>DP028</t>
  </si>
  <si>
    <t>SRR19064863</t>
  </si>
  <si>
    <t>SAMN28061880</t>
  </si>
  <si>
    <t>SRX15136130</t>
  </si>
  <si>
    <t>DP027</t>
  </si>
  <si>
    <t>SRR19064864</t>
  </si>
  <si>
    <t>SAMN28061879</t>
  </si>
  <si>
    <t>SRX15136129</t>
  </si>
  <si>
    <t>DP026</t>
  </si>
  <si>
    <t>SRR19064865</t>
  </si>
  <si>
    <t>SAMN28061882</t>
  </si>
  <si>
    <t>SRX15136132</t>
  </si>
  <si>
    <t>DP029</t>
  </si>
  <si>
    <t>SRR19064872</t>
  </si>
  <si>
    <t>SAMN28061872</t>
  </si>
  <si>
    <t>SRX15136121</t>
  </si>
  <si>
    <t>DP018</t>
  </si>
  <si>
    <t>SRR19064873</t>
  </si>
  <si>
    <t>SAMN28061874</t>
  </si>
  <si>
    <t>SRX15136124</t>
  </si>
  <si>
    <t>DP020</t>
  </si>
  <si>
    <t>SRR19064877</t>
  </si>
  <si>
    <t>SAMN28061868</t>
  </si>
  <si>
    <t>SRX15136117</t>
  </si>
  <si>
    <t>DP012</t>
  </si>
  <si>
    <t>SRR19064878</t>
  </si>
  <si>
    <t>SAMN28061867</t>
  </si>
  <si>
    <t>SRX15136116</t>
  </si>
  <si>
    <t>DP011</t>
  </si>
  <si>
    <t>SRR19064879</t>
  </si>
  <si>
    <t>SAMN28061866</t>
  </si>
  <si>
    <t>SRX15136115</t>
  </si>
  <si>
    <t>DP009</t>
  </si>
  <si>
    <t>SRR19064883</t>
  </si>
  <si>
    <t>SAMN28061863</t>
  </si>
  <si>
    <t>SRX15136111</t>
  </si>
  <si>
    <t>DP006</t>
  </si>
  <si>
    <t>2022-05-04T01:07:00Z</t>
  </si>
  <si>
    <t>SRR19064891</t>
  </si>
  <si>
    <t>SAMN28061855</t>
  </si>
  <si>
    <t>SRX15136103</t>
  </si>
  <si>
    <t>32.7046 N 87.5958 W</t>
  </si>
  <si>
    <t>DC314</t>
  </si>
  <si>
    <t>SRR19064903</t>
  </si>
  <si>
    <t>SAMN28061844</t>
  </si>
  <si>
    <t>SRX15136091</t>
  </si>
  <si>
    <t>DC296</t>
  </si>
  <si>
    <t>2022-05-03T20:24:00Z</t>
  </si>
  <si>
    <t>SRR19064904</t>
  </si>
  <si>
    <t>SAMN28061646</t>
  </si>
  <si>
    <t>SRX15136090</t>
  </si>
  <si>
    <t>DC029</t>
  </si>
  <si>
    <t>SRR19064913</t>
  </si>
  <si>
    <t>SAMN28061835</t>
  </si>
  <si>
    <t>SRX15136081</t>
  </si>
  <si>
    <t>35.0458 N 85.3094 W</t>
  </si>
  <si>
    <t>DC283</t>
  </si>
  <si>
    <t>SRR19064916</t>
  </si>
  <si>
    <t>SAMN28061797</t>
  </si>
  <si>
    <t>SRX15136078</t>
  </si>
  <si>
    <t>31.6371 N 86.7419 W</t>
  </si>
  <si>
    <t>DC226</t>
  </si>
  <si>
    <t>SRR19064919</t>
  </si>
  <si>
    <t>SAMN28061794</t>
  </si>
  <si>
    <t>SRX15136075</t>
  </si>
  <si>
    <t>DC221</t>
  </si>
  <si>
    <t>SRR19064920</t>
  </si>
  <si>
    <t>SAMN28061641</t>
  </si>
  <si>
    <t>SRX15136074</t>
  </si>
  <si>
    <t>DC022</t>
  </si>
  <si>
    <t>SRR19064921</t>
  </si>
  <si>
    <t>SAMN28061793</t>
  </si>
  <si>
    <t>SRX15136073</t>
  </si>
  <si>
    <t>DC219</t>
  </si>
  <si>
    <t>SRR19064922</t>
  </si>
  <si>
    <t>SAMN28061792</t>
  </si>
  <si>
    <t>SRX15136072</t>
  </si>
  <si>
    <t>DC218</t>
  </si>
  <si>
    <t>SRR19064923</t>
  </si>
  <si>
    <t>SAMN28061791</t>
  </si>
  <si>
    <t>SRX15136071</t>
  </si>
  <si>
    <t>DC217</t>
  </si>
  <si>
    <t>SRR19064924</t>
  </si>
  <si>
    <t>SAMN28061790</t>
  </si>
  <si>
    <t>SRX15136070</t>
  </si>
  <si>
    <t>DC216</t>
  </si>
  <si>
    <t>SRR19064925</t>
  </si>
  <si>
    <t>SAMN28061789</t>
  </si>
  <si>
    <t>SRX15136069</t>
  </si>
  <si>
    <t>DC215</t>
  </si>
  <si>
    <t>SRR19064927</t>
  </si>
  <si>
    <t>SAMN28061787</t>
  </si>
  <si>
    <t>SRX15136067</t>
  </si>
  <si>
    <t>30.3858 N 88.6117 W</t>
  </si>
  <si>
    <t>DC213</t>
  </si>
  <si>
    <t>SRR19064928</t>
  </si>
  <si>
    <t>SAMN28061786</t>
  </si>
  <si>
    <t>SRX15136066</t>
  </si>
  <si>
    <t>DC212</t>
  </si>
  <si>
    <t>SRR19064929</t>
  </si>
  <si>
    <t>SAMN28061785</t>
  </si>
  <si>
    <t>SRX15136065</t>
  </si>
  <si>
    <t>31.8152 N 85.8430 W</t>
  </si>
  <si>
    <t>DC211</t>
  </si>
  <si>
    <t>SRR19064930</t>
  </si>
  <si>
    <t>SAMN28061784</t>
  </si>
  <si>
    <t>SRX15136064</t>
  </si>
  <si>
    <t>DC209</t>
  </si>
  <si>
    <t>2022-05-03T19:27:00Z</t>
  </si>
  <si>
    <t>SRR19064935</t>
  </si>
  <si>
    <t>SAMN28061723</t>
  </si>
  <si>
    <t>SRX15136059</t>
  </si>
  <si>
    <t>DC131</t>
  </si>
  <si>
    <t>SRR19064936</t>
  </si>
  <si>
    <t>SAMN28061780</t>
  </si>
  <si>
    <t>SRX15135685</t>
  </si>
  <si>
    <t>DC204</t>
  </si>
  <si>
    <t>SRR19064939</t>
  </si>
  <si>
    <t>SAMN28061720</t>
  </si>
  <si>
    <t>SRX15136056</t>
  </si>
  <si>
    <t>DC126</t>
  </si>
  <si>
    <t>2022-05-04T01:21:00Z</t>
  </si>
  <si>
    <t>SRR19064940</t>
  </si>
  <si>
    <t>SAMN28061719</t>
  </si>
  <si>
    <t>SRX15136055</t>
  </si>
  <si>
    <t>DC125</t>
  </si>
  <si>
    <t>SRR19064943</t>
  </si>
  <si>
    <t>SAMN28061715</t>
  </si>
  <si>
    <t>SRX15136051</t>
  </si>
  <si>
    <t>DC119</t>
  </si>
  <si>
    <t>SRR19064945</t>
  </si>
  <si>
    <t>SAMN28061714</t>
  </si>
  <si>
    <t>SRX15136050</t>
  </si>
  <si>
    <t>DC118</t>
  </si>
  <si>
    <t>SRR19064946</t>
  </si>
  <si>
    <t>SAMN28061633</t>
  </si>
  <si>
    <t>SRX15136049</t>
  </si>
  <si>
    <t>DC013</t>
  </si>
  <si>
    <t>SRR19064949</t>
  </si>
  <si>
    <t>SAMN28061710</t>
  </si>
  <si>
    <t>SRX15136045</t>
  </si>
  <si>
    <t>DC113</t>
  </si>
  <si>
    <t>SRR19064950</t>
  </si>
  <si>
    <t>SAMN28061709</t>
  </si>
  <si>
    <t>SRX15136044</t>
  </si>
  <si>
    <t>33.3595 N 86.7492 W</t>
  </si>
  <si>
    <t>DC112</t>
  </si>
  <si>
    <t>SRR19064951</t>
  </si>
  <si>
    <t>SAMN28061708</t>
  </si>
  <si>
    <t>SRX15136043</t>
  </si>
  <si>
    <t>DC111</t>
  </si>
  <si>
    <t>SRR19064957</t>
  </si>
  <si>
    <t>SAMN28062244</t>
  </si>
  <si>
    <t>SRX15136037</t>
  </si>
  <si>
    <t>DP507</t>
  </si>
  <si>
    <t>SRR19064959</t>
  </si>
  <si>
    <t>SAMN28062243</t>
  </si>
  <si>
    <t>SRX15136035</t>
  </si>
  <si>
    <t>34.1798 N 85.7614 W</t>
  </si>
  <si>
    <t>DP506</t>
  </si>
  <si>
    <t>SRR19064960</t>
  </si>
  <si>
    <t>SAMN28062242</t>
  </si>
  <si>
    <t>SRX15136034</t>
  </si>
  <si>
    <t>DP504</t>
  </si>
  <si>
    <t>SRR19064962</t>
  </si>
  <si>
    <t>SAMN28062240</t>
  </si>
  <si>
    <t>SRX15136032</t>
  </si>
  <si>
    <t>DP502</t>
  </si>
  <si>
    <t>SRR19064971</t>
  </si>
  <si>
    <t>SAMN28062232</t>
  </si>
  <si>
    <t>SRX15136023</t>
  </si>
  <si>
    <t>33.5174 N 82.0757 W</t>
  </si>
  <si>
    <t>DP493</t>
  </si>
  <si>
    <t>SRR19064974</t>
  </si>
  <si>
    <t>SAMN28062336</t>
  </si>
  <si>
    <t>SRX15136306</t>
  </si>
  <si>
    <t>DP632</t>
  </si>
  <si>
    <t>SRR19064975</t>
  </si>
  <si>
    <t>SAMN28062131</t>
  </si>
  <si>
    <t>SRX15136241</t>
  </si>
  <si>
    <t>DP356</t>
  </si>
  <si>
    <t>SRR19064976</t>
  </si>
  <si>
    <t>SAMN28062335</t>
  </si>
  <si>
    <t>SRX15136305</t>
  </si>
  <si>
    <t>DP631</t>
  </si>
  <si>
    <t>SRR19064979</t>
  </si>
  <si>
    <t>SAMN28062333</t>
  </si>
  <si>
    <t>SRX15136302</t>
  </si>
  <si>
    <t>DP627</t>
  </si>
  <si>
    <t>SRR19064985</t>
  </si>
  <si>
    <t>SAMN28062326</t>
  </si>
  <si>
    <t>SRX15136295</t>
  </si>
  <si>
    <t>DP620</t>
  </si>
  <si>
    <t>SRR19064986</t>
  </si>
  <si>
    <t>SAMN28062325</t>
  </si>
  <si>
    <t>SRX15136294</t>
  </si>
  <si>
    <t>DP619</t>
  </si>
  <si>
    <t>SRR19064987</t>
  </si>
  <si>
    <t>SAMN28062324</t>
  </si>
  <si>
    <t>SRX15136293</t>
  </si>
  <si>
    <t>31.8507 N 86.4061 W</t>
  </si>
  <si>
    <t>DP618</t>
  </si>
  <si>
    <t>SRR19064990</t>
  </si>
  <si>
    <t>SAMN28061631</t>
  </si>
  <si>
    <t>SRX15136291</t>
  </si>
  <si>
    <t>DC010</t>
  </si>
  <si>
    <t>SRR19064993</t>
  </si>
  <si>
    <t>SAMN28062321</t>
  </si>
  <si>
    <t>SRX15136288</t>
  </si>
  <si>
    <t>DP613</t>
  </si>
  <si>
    <t>SRR19064994</t>
  </si>
  <si>
    <t>SAMN28062320</t>
  </si>
  <si>
    <t>SRX15136287</t>
  </si>
  <si>
    <t>32.4390 N 89.1084 W</t>
  </si>
  <si>
    <t>DP611</t>
  </si>
  <si>
    <t>SRR19064998</t>
  </si>
  <si>
    <t>SAMN28062280</t>
  </si>
  <si>
    <t>SRX15136284</t>
  </si>
  <si>
    <t>34.7142 N 85.6808 W</t>
  </si>
  <si>
    <t>DP558</t>
  </si>
  <si>
    <t>SRR19065002</t>
  </si>
  <si>
    <t>SAMN28062276</t>
  </si>
  <si>
    <t>SRX15136280</t>
  </si>
  <si>
    <t>DP552</t>
  </si>
  <si>
    <t>SRR19065003</t>
  </si>
  <si>
    <t>SAMN28062275</t>
  </si>
  <si>
    <t>SRX15136279</t>
  </si>
  <si>
    <t>DP550</t>
  </si>
  <si>
    <t>SRR19065009</t>
  </si>
  <si>
    <t>SAMN28062270</t>
  </si>
  <si>
    <t>SRX15136273</t>
  </si>
  <si>
    <t>DP544</t>
  </si>
  <si>
    <t>SRR19065011</t>
  </si>
  <si>
    <t>SAMN28062267</t>
  </si>
  <si>
    <t>SRX15136270</t>
  </si>
  <si>
    <t>DP540</t>
  </si>
  <si>
    <t>SRR19065012</t>
  </si>
  <si>
    <t>SAMN28062266</t>
  </si>
  <si>
    <t>SRX15136269</t>
  </si>
  <si>
    <t>33.7734 N 86.8139 W</t>
  </si>
  <si>
    <t>DP539</t>
  </si>
  <si>
    <t>SRR19065015</t>
  </si>
  <si>
    <t>SAMN28062264</t>
  </si>
  <si>
    <t>SRX15136267</t>
  </si>
  <si>
    <t>DP537</t>
  </si>
  <si>
    <t>SRR19065016</t>
  </si>
  <si>
    <t>SAMN28061688</t>
  </si>
  <si>
    <t>SRX15135642</t>
  </si>
  <si>
    <t>DC087</t>
  </si>
  <si>
    <t>SRR19065017</t>
  </si>
  <si>
    <t>SAMN28062208</t>
  </si>
  <si>
    <t>SRX15136265</t>
  </si>
  <si>
    <t>DP458</t>
  </si>
  <si>
    <t>SRR19065018</t>
  </si>
  <si>
    <t>SAMN28062207</t>
  </si>
  <si>
    <t>SRX15136264</t>
  </si>
  <si>
    <t>DP456</t>
  </si>
  <si>
    <t>SRR19065020</t>
  </si>
  <si>
    <t>SAMN28062205</t>
  </si>
  <si>
    <t>SRX15136262</t>
  </si>
  <si>
    <t>DP454</t>
  </si>
  <si>
    <t>SRR19065021</t>
  </si>
  <si>
    <t>SAMN28062204</t>
  </si>
  <si>
    <t>SRX15136261</t>
  </si>
  <si>
    <t>DP453</t>
  </si>
  <si>
    <t>2022-05-04T01:48:00Z</t>
  </si>
  <si>
    <t>SRR19065022</t>
  </si>
  <si>
    <t>SAMN28061682</t>
  </si>
  <si>
    <t>SRX15136260</t>
  </si>
  <si>
    <t>DC078</t>
  </si>
  <si>
    <t>2022-05-04T01:24:00Z</t>
  </si>
  <si>
    <t>SRR19065024</t>
  </si>
  <si>
    <t>SAMN28062202</t>
  </si>
  <si>
    <t>SRX15136258</t>
  </si>
  <si>
    <t>DP451</t>
  </si>
  <si>
    <t>SRR19065027</t>
  </si>
  <si>
    <t>SAMN28062199</t>
  </si>
  <si>
    <t>SRX15136255</t>
  </si>
  <si>
    <t>DP448</t>
  </si>
  <si>
    <t>2022-05-03T19:37:00Z</t>
  </si>
  <si>
    <t>AGE</t>
  </si>
  <si>
    <t>BDI_II_score</t>
  </si>
  <si>
    <t>Constipation_RomeIII</t>
  </si>
  <si>
    <t>disease</t>
  </si>
  <si>
    <t>Fecal_Link</t>
  </si>
  <si>
    <t>Host</t>
  </si>
  <si>
    <t>IBS_RomeIII</t>
  </si>
  <si>
    <t>isolation_source</t>
  </si>
  <si>
    <t>MoCA</t>
  </si>
  <si>
    <t>FSS_score</t>
  </si>
  <si>
    <t>Log2CRP</t>
  </si>
  <si>
    <t>YearsEducation</t>
  </si>
  <si>
    <t>Bristol</t>
  </si>
  <si>
    <t>STAI_score</t>
  </si>
  <si>
    <t>Donepezil</t>
  </si>
  <si>
    <t>Galantamine</t>
  </si>
  <si>
    <t>Memantine</t>
  </si>
  <si>
    <t>AgeOfOnset</t>
  </si>
  <si>
    <t>DiseaseDuration</t>
  </si>
  <si>
    <t>Donepezil_dose</t>
  </si>
  <si>
    <t>Memantine_dose</t>
  </si>
  <si>
    <t>Galantamine_dose</t>
  </si>
  <si>
    <t>Rivastigmine_dose</t>
  </si>
  <si>
    <t>Rivastigmine</t>
  </si>
  <si>
    <t>SRR16303365</t>
  </si>
  <si>
    <t>AMPLICON</t>
  </si>
  <si>
    <t>PRJNA770746</t>
  </si>
  <si>
    <t>SAMN22233344</t>
  </si>
  <si>
    <t>Metagenome or environmental</t>
  </si>
  <si>
    <t>UNIVERSITY OF BRITISH COLUMBIA</t>
  </si>
  <si>
    <t>fastq,run.zq,sra</t>
  </si>
  <si>
    <t>SRX12582112</t>
  </si>
  <si>
    <t>Canada</t>
  </si>
  <si>
    <t>Canada: Vancouver</t>
  </si>
  <si>
    <t>Illumina MiSeq</t>
  </si>
  <si>
    <t>feces</t>
  </si>
  <si>
    <t>49.282 N 123.120 W</t>
  </si>
  <si>
    <t>FECAL421</t>
  </si>
  <si>
    <t>PCR</t>
  </si>
  <si>
    <t>human metagenome</t>
  </si>
  <si>
    <t>2022-11-01T00:00:00Z</t>
  </si>
  <si>
    <t>2021-10-12T19:37:00Z</t>
  </si>
  <si>
    <t>SRP341087</t>
  </si>
  <si>
    <t>SRR16303366</t>
  </si>
  <si>
    <t>SAMN22233325</t>
  </si>
  <si>
    <t>SRX12582111</t>
  </si>
  <si>
    <t>FECAL817</t>
  </si>
  <si>
    <t>Oral_cavity</t>
  </si>
  <si>
    <t>ORAL860</t>
  </si>
  <si>
    <t>SRR16303367</t>
  </si>
  <si>
    <t>SAMN22233302</t>
  </si>
  <si>
    <t>SRX12582110</t>
  </si>
  <si>
    <t>FECAL534</t>
  </si>
  <si>
    <t>ORAL197</t>
  </si>
  <si>
    <t>SRR16303368</t>
  </si>
  <si>
    <t>SAMN22233285</t>
  </si>
  <si>
    <t>SRX12582109</t>
  </si>
  <si>
    <t>FECAL413</t>
  </si>
  <si>
    <t>ORAL704</t>
  </si>
  <si>
    <t>SRR16303369</t>
  </si>
  <si>
    <t>SAMN22233327</t>
  </si>
  <si>
    <t>SRX12582108</t>
  </si>
  <si>
    <t>FECAL834</t>
  </si>
  <si>
    <t>ORAL805</t>
  </si>
  <si>
    <t>SRR16303370</t>
  </si>
  <si>
    <t>SAMN22233261</t>
  </si>
  <si>
    <t>SRX12582107</t>
  </si>
  <si>
    <t>FECAL256</t>
  </si>
  <si>
    <t>ORAL904</t>
  </si>
  <si>
    <t>SRR16303371</t>
  </si>
  <si>
    <t>SAMN22233322</t>
  </si>
  <si>
    <t>SRX12582106</t>
  </si>
  <si>
    <t>FECAL801</t>
  </si>
  <si>
    <t>ORAL162</t>
  </si>
  <si>
    <t>SRR16303372</t>
  </si>
  <si>
    <t>SAMN22233295</t>
  </si>
  <si>
    <t>SRX12582105</t>
  </si>
  <si>
    <t>FECAL470</t>
  </si>
  <si>
    <t>ORAL737</t>
  </si>
  <si>
    <t>SRR16303373</t>
  </si>
  <si>
    <t>SAMN22233326</t>
  </si>
  <si>
    <t>SRX12582104</t>
  </si>
  <si>
    <t>FECAL830</t>
  </si>
  <si>
    <t>ORAL523</t>
  </si>
  <si>
    <t>2021-10-12T19:38:00Z</t>
  </si>
  <si>
    <t>SRR16303374</t>
  </si>
  <si>
    <t>SAMN22233247</t>
  </si>
  <si>
    <t>SRX12582103</t>
  </si>
  <si>
    <t>FECAL140</t>
  </si>
  <si>
    <t>ORAL265</t>
  </si>
  <si>
    <t>SRR16303375</t>
  </si>
  <si>
    <t>SAMN22233280</t>
  </si>
  <si>
    <t>SRX12582102</t>
  </si>
  <si>
    <t>FECAL375</t>
  </si>
  <si>
    <t>ORAL135</t>
  </si>
  <si>
    <t>SRR16303376</t>
  </si>
  <si>
    <t>SAMN22233284</t>
  </si>
  <si>
    <t>SRX12582101</t>
  </si>
  <si>
    <t>FECAL411</t>
  </si>
  <si>
    <t>ORAL351</t>
  </si>
  <si>
    <t>SRR16303377</t>
  </si>
  <si>
    <t>SAMN22233272</t>
  </si>
  <si>
    <t>AD</t>
  </si>
  <si>
    <t>SRX12582100</t>
  </si>
  <si>
    <t>FECAL311</t>
  </si>
  <si>
    <t>ORAL917</t>
  </si>
  <si>
    <t>SRR16303378</t>
  </si>
  <si>
    <t>SAMN22233276</t>
  </si>
  <si>
    <t>SRX12582099</t>
  </si>
  <si>
    <t>FECAL338</t>
  </si>
  <si>
    <t>ORAL226</t>
  </si>
  <si>
    <t>SRR16303379</t>
  </si>
  <si>
    <t>SAMN22233343</t>
  </si>
  <si>
    <t>SRX12582098</t>
  </si>
  <si>
    <t>FECAL981</t>
  </si>
  <si>
    <t>ORAL907</t>
  </si>
  <si>
    <t>SRR16303380</t>
  </si>
  <si>
    <t>SAMN22233266</t>
  </si>
  <si>
    <t>SRX12582097</t>
  </si>
  <si>
    <t>FECAL274</t>
  </si>
  <si>
    <t>ORAL786</t>
  </si>
  <si>
    <t>SRR16303381</t>
  </si>
  <si>
    <t>SAMN22233292</t>
  </si>
  <si>
    <t>SRX12582096</t>
  </si>
  <si>
    <t>FECAL445</t>
  </si>
  <si>
    <t>ORAL257</t>
  </si>
  <si>
    <t>SRR16303382</t>
  </si>
  <si>
    <t>SAMN22233315</t>
  </si>
  <si>
    <t>SRX12582095</t>
  </si>
  <si>
    <t>FECAL740</t>
  </si>
  <si>
    <t>ORAL613</t>
  </si>
  <si>
    <t>SRR16303383</t>
  </si>
  <si>
    <t>SAMN22233307</t>
  </si>
  <si>
    <t>SRX12582094</t>
  </si>
  <si>
    <t>FECAL653</t>
  </si>
  <si>
    <t>ORAL181</t>
  </si>
  <si>
    <t>SRR16303384</t>
  </si>
  <si>
    <t>SAMN22233340</t>
  </si>
  <si>
    <t>SRX12582093</t>
  </si>
  <si>
    <t>FECAL968</t>
  </si>
  <si>
    <t>ORAL170</t>
  </si>
  <si>
    <t>SRR16303385</t>
  </si>
  <si>
    <t>SAMN22233250</t>
  </si>
  <si>
    <t>SRX12582092</t>
  </si>
  <si>
    <t>FECAL176</t>
  </si>
  <si>
    <t>ORAL154</t>
  </si>
  <si>
    <t>SRR16303386</t>
  </si>
  <si>
    <t>SAMN22233334</t>
  </si>
  <si>
    <t>SRX12582091</t>
  </si>
  <si>
    <t>FECAL905</t>
  </si>
  <si>
    <t>ORAL317</t>
  </si>
  <si>
    <t>SRR16303387</t>
  </si>
  <si>
    <t>SAMN22233254</t>
  </si>
  <si>
    <t>SRX12582090</t>
  </si>
  <si>
    <t>FECAL186</t>
  </si>
  <si>
    <t>ORAL157</t>
  </si>
  <si>
    <t>SRR16303388</t>
  </si>
  <si>
    <t>SAMN22233337</t>
  </si>
  <si>
    <t>SRX12582089</t>
  </si>
  <si>
    <t>FECAL944</t>
  </si>
  <si>
    <t>ORAL431</t>
  </si>
  <si>
    <t>SRR16303389</t>
  </si>
  <si>
    <t>SAMN22233267</t>
  </si>
  <si>
    <t>SRX12582088</t>
  </si>
  <si>
    <t>FECAL283</t>
  </si>
  <si>
    <t>ORAL991</t>
  </si>
  <si>
    <t>SRR16303390</t>
  </si>
  <si>
    <t>SAMN22233258</t>
  </si>
  <si>
    <t>SRX12582087</t>
  </si>
  <si>
    <t>FECAL222</t>
  </si>
  <si>
    <t>ORAL914</t>
  </si>
  <si>
    <t>SRR16303391</t>
  </si>
  <si>
    <t>SAMN22233300</t>
  </si>
  <si>
    <t>SRX12582086</t>
  </si>
  <si>
    <t>FECAL523</t>
  </si>
  <si>
    <t>ORAL275</t>
  </si>
  <si>
    <t>SRR16303392</t>
  </si>
  <si>
    <t>SAMN22233313</t>
  </si>
  <si>
    <t>SRX12582085</t>
  </si>
  <si>
    <t>FECAL723</t>
  </si>
  <si>
    <t>ORAL724</t>
  </si>
  <si>
    <t>SRR16303393</t>
  </si>
  <si>
    <t>SAMN22233291</t>
  </si>
  <si>
    <t>SRX12582084</t>
  </si>
  <si>
    <t>FECAL441</t>
  </si>
  <si>
    <t>ORAL142</t>
  </si>
  <si>
    <t>SRR16303394</t>
  </si>
  <si>
    <t>SAMN22233255</t>
  </si>
  <si>
    <t>SRX12582083</t>
  </si>
  <si>
    <t>FECAL192</t>
  </si>
  <si>
    <t>ORAL627</t>
  </si>
  <si>
    <t>SRR16303395</t>
  </si>
  <si>
    <t>SAMN22233252</t>
  </si>
  <si>
    <t>SRX12582082</t>
  </si>
  <si>
    <t>FECAL181</t>
  </si>
  <si>
    <t>ORAL246</t>
  </si>
  <si>
    <t>SRR16303396</t>
  </si>
  <si>
    <t>SAMN22233268</t>
  </si>
  <si>
    <t>SRX12582081</t>
  </si>
  <si>
    <t>FECAL285</t>
  </si>
  <si>
    <t>ORAL813</t>
  </si>
  <si>
    <t>SRR16303397</t>
  </si>
  <si>
    <t>SAMN22233332</t>
  </si>
  <si>
    <t>SRX12582080</t>
  </si>
  <si>
    <t>FECAL898</t>
  </si>
  <si>
    <t>ORAL933</t>
  </si>
  <si>
    <t>SRR16303398</t>
  </si>
  <si>
    <t>SAMN22233275</t>
  </si>
  <si>
    <t>SRX12582079</t>
  </si>
  <si>
    <t>FECAL337</t>
  </si>
  <si>
    <t>ORAL364</t>
  </si>
  <si>
    <t>SRR16303399</t>
  </si>
  <si>
    <t>SAMN22233312</t>
  </si>
  <si>
    <t>SRX12582078</t>
  </si>
  <si>
    <t>FECAL708</t>
  </si>
  <si>
    <t>ORAL216</t>
  </si>
  <si>
    <t>SRR16303400</t>
  </si>
  <si>
    <t>SAMN22233290</t>
  </si>
  <si>
    <t>SRX12582077</t>
  </si>
  <si>
    <t>FECAL435</t>
  </si>
  <si>
    <t>ORAL715</t>
  </si>
  <si>
    <t>SRR16303401</t>
  </si>
  <si>
    <t>SAMN22233305</t>
  </si>
  <si>
    <t>SRX12582076</t>
  </si>
  <si>
    <t>FECAL644</t>
  </si>
  <si>
    <t>ORAL710</t>
  </si>
  <si>
    <t>SRR16303402</t>
  </si>
  <si>
    <t>SAMN22233301</t>
  </si>
  <si>
    <t>SRX12582075</t>
  </si>
  <si>
    <t>FECAL529</t>
  </si>
  <si>
    <t>ORAL663</t>
  </si>
  <si>
    <t>SRR16303403</t>
  </si>
  <si>
    <t>SAMN22233296</t>
  </si>
  <si>
    <t>SRX12582074</t>
  </si>
  <si>
    <t>FECAL474</t>
  </si>
  <si>
    <t>ORAL489</t>
  </si>
  <si>
    <t>SRR16303404</t>
  </si>
  <si>
    <t>SAMN22233281</t>
  </si>
  <si>
    <t>SRX12582073</t>
  </si>
  <si>
    <t>FECAL380</t>
  </si>
  <si>
    <t>ORAL381</t>
  </si>
  <si>
    <t>SRR16303405</t>
  </si>
  <si>
    <t>SAMN22233321</t>
  </si>
  <si>
    <t>SRX12582072</t>
  </si>
  <si>
    <t>FECAL800</t>
  </si>
  <si>
    <t>ORAL440</t>
  </si>
  <si>
    <t>SRR16303406</t>
  </si>
  <si>
    <t>SAMN22233333</t>
  </si>
  <si>
    <t>SRX12582071</t>
  </si>
  <si>
    <t>FECAL899</t>
  </si>
  <si>
    <t>ORAL701</t>
  </si>
  <si>
    <t>SRR16303407</t>
  </si>
  <si>
    <t>SAMN22233273</t>
  </si>
  <si>
    <t>SRX12582070</t>
  </si>
  <si>
    <t>FECAL318</t>
  </si>
  <si>
    <t>ORAL763</t>
  </si>
  <si>
    <t>SRR16303408</t>
  </si>
  <si>
    <t>SAMN22233274</t>
  </si>
  <si>
    <t>SRX12582069</t>
  </si>
  <si>
    <t>FECAL319</t>
  </si>
  <si>
    <t>ORAL208</t>
  </si>
  <si>
    <t>SRR16303409</t>
  </si>
  <si>
    <t>SAMN22233342</t>
  </si>
  <si>
    <t>SRX12582068</t>
  </si>
  <si>
    <t>FECAL975</t>
  </si>
  <si>
    <t>ORAL153</t>
  </si>
  <si>
    <t>SRR16303410</t>
  </si>
  <si>
    <t>SAMN22233309</t>
  </si>
  <si>
    <t>SRX12582067</t>
  </si>
  <si>
    <t>FECAL678</t>
  </si>
  <si>
    <t>ORAL722</t>
  </si>
  <si>
    <t>SRR16303411</t>
  </si>
  <si>
    <t>SAMN22233277</t>
  </si>
  <si>
    <t>SRX12582066</t>
  </si>
  <si>
    <t>FECAL343</t>
  </si>
  <si>
    <t>ORAL858</t>
  </si>
  <si>
    <t>SRR16303412</t>
  </si>
  <si>
    <t>SAMN22233311</t>
  </si>
  <si>
    <t>SRX12582065</t>
  </si>
  <si>
    <t>FECAL695</t>
  </si>
  <si>
    <t>ORAL888</t>
  </si>
  <si>
    <t>SRR16303413</t>
  </si>
  <si>
    <t>SAMN22233294</t>
  </si>
  <si>
    <t>SRX12582064</t>
  </si>
  <si>
    <t>FECAL451</t>
  </si>
  <si>
    <t>ORAL266</t>
  </si>
  <si>
    <t>SRR16303414</t>
  </si>
  <si>
    <t>SAMN22233336</t>
  </si>
  <si>
    <t>SRX12582063</t>
  </si>
  <si>
    <t>FECAL926</t>
  </si>
  <si>
    <t>ORAL298</t>
  </si>
  <si>
    <t>SRR16303415</t>
  </si>
  <si>
    <t>SAMN22233279</t>
  </si>
  <si>
    <t>SRX12582062</t>
  </si>
  <si>
    <t>FECAL357</t>
  </si>
  <si>
    <t>ORAL103</t>
  </si>
  <si>
    <t>SRR16303416</t>
  </si>
  <si>
    <t>SAMN22233262</t>
  </si>
  <si>
    <t>SRX12582061</t>
  </si>
  <si>
    <t>FECAL260</t>
  </si>
  <si>
    <t>ORAL295</t>
  </si>
  <si>
    <t>SRR16303417</t>
  </si>
  <si>
    <t>SAMN22233246</t>
  </si>
  <si>
    <t>SRX12582060</t>
  </si>
  <si>
    <t>FECAL114</t>
  </si>
  <si>
    <t>ORAL448</t>
  </si>
  <si>
    <t>SRR16303418</t>
  </si>
  <si>
    <t>SAMN22233297</t>
  </si>
  <si>
    <t>SRX12582059</t>
  </si>
  <si>
    <t>FECAL492</t>
  </si>
  <si>
    <t>ORAL447</t>
  </si>
  <si>
    <t>SRR16303419</t>
  </si>
  <si>
    <t>SAMN22233306</t>
  </si>
  <si>
    <t>SRX12582058</t>
  </si>
  <si>
    <t>FECAL652</t>
  </si>
  <si>
    <t>ORAL753</t>
  </si>
  <si>
    <t>SRR16303420</t>
  </si>
  <si>
    <t>SAMN22233318</t>
  </si>
  <si>
    <t>SRX12582057</t>
  </si>
  <si>
    <t>FECAL756</t>
  </si>
  <si>
    <t>ORAL345</t>
  </si>
  <si>
    <t>SRR16303421</t>
  </si>
  <si>
    <t>SAMN22233314</t>
  </si>
  <si>
    <t>SRX12582056</t>
  </si>
  <si>
    <t>FECAL728</t>
  </si>
  <si>
    <t>ORAL677</t>
  </si>
  <si>
    <t>SRR16303422</t>
  </si>
  <si>
    <t>SAMN22233269</t>
  </si>
  <si>
    <t>SRX12582055</t>
  </si>
  <si>
    <t>FECAL286</t>
  </si>
  <si>
    <t>ORAL332</t>
  </si>
  <si>
    <t>SRR16303423</t>
  </si>
  <si>
    <t>SAMN22233316</t>
  </si>
  <si>
    <t>SRX12582054</t>
  </si>
  <si>
    <t>FECAL749</t>
  </si>
  <si>
    <t>ORAL757</t>
  </si>
  <si>
    <t>SRR16303424</t>
  </si>
  <si>
    <t>SAMN22233249</t>
  </si>
  <si>
    <t>SRX12582053</t>
  </si>
  <si>
    <t>FECAL167</t>
  </si>
  <si>
    <t>ORAL779</t>
  </si>
  <si>
    <t>SRR16303425</t>
  </si>
  <si>
    <t>SAMN22233278</t>
  </si>
  <si>
    <t>SRX12582052</t>
  </si>
  <si>
    <t>FECAL345</t>
  </si>
  <si>
    <t>ORAL885</t>
  </si>
  <si>
    <t>SRR16303426</t>
  </si>
  <si>
    <t>SAMN22233286</t>
  </si>
  <si>
    <t>SRX12582051</t>
  </si>
  <si>
    <t>FECAL414</t>
  </si>
  <si>
    <t>ORAL283</t>
  </si>
  <si>
    <t>SRR16303427</t>
  </si>
  <si>
    <t>SAMN22233320</t>
  </si>
  <si>
    <t>SRX12582050</t>
  </si>
  <si>
    <t>FECAL770</t>
  </si>
  <si>
    <t>ORAL947</t>
  </si>
  <si>
    <t>SRR16303428</t>
  </si>
  <si>
    <t>SAMN22233287</t>
  </si>
  <si>
    <t>SRX12582049</t>
  </si>
  <si>
    <t>FECAL420</t>
  </si>
  <si>
    <t>ORAL940</t>
  </si>
  <si>
    <t>SRR16303429</t>
  </si>
  <si>
    <t>SAMN22233303</t>
  </si>
  <si>
    <t>SRX12582048</t>
  </si>
  <si>
    <t>FECAL542</t>
  </si>
  <si>
    <t>ORAL994</t>
  </si>
  <si>
    <t>SRR16303430</t>
  </si>
  <si>
    <t>SAMN22233265</t>
  </si>
  <si>
    <t>SRX12582047</t>
  </si>
  <si>
    <t>FECAL273</t>
  </si>
  <si>
    <t>ORAL955</t>
  </si>
  <si>
    <t>SRR16303431</t>
  </si>
  <si>
    <t>SAMN22233283</t>
  </si>
  <si>
    <t>SRX12582046</t>
  </si>
  <si>
    <t>FECAL409</t>
  </si>
  <si>
    <t>ORAL909</t>
  </si>
  <si>
    <t>SRR16303432</t>
  </si>
  <si>
    <t>SAMN22233298</t>
  </si>
  <si>
    <t>SRX12582045</t>
  </si>
  <si>
    <t>FECAL494</t>
  </si>
  <si>
    <t>ORAL304</t>
  </si>
  <si>
    <t>SRR16303433</t>
  </si>
  <si>
    <t>SAMN22233270</t>
  </si>
  <si>
    <t>SRX12582044</t>
  </si>
  <si>
    <t>FECAL293</t>
  </si>
  <si>
    <t>ORAL342</t>
  </si>
  <si>
    <t>SRR16303434</t>
  </si>
  <si>
    <t>SAMN22233260</t>
  </si>
  <si>
    <t>SRX12582043</t>
  </si>
  <si>
    <t>FECAL236</t>
  </si>
  <si>
    <t>ORAL625</t>
  </si>
  <si>
    <t>SRR16303435</t>
  </si>
  <si>
    <t>SAMN22233245</t>
  </si>
  <si>
    <t>SRX12582042</t>
  </si>
  <si>
    <t>FECAL107</t>
  </si>
  <si>
    <t>ORAL772</t>
  </si>
  <si>
    <t>SRR16303436</t>
  </si>
  <si>
    <t>SAMN22233339</t>
  </si>
  <si>
    <t>SRX12582041</t>
  </si>
  <si>
    <t>FECAL958</t>
  </si>
  <si>
    <t>ORAL656</t>
  </si>
  <si>
    <t>SRR16303437</t>
  </si>
  <si>
    <t>SAMN22233329</t>
  </si>
  <si>
    <t>SRX12582040</t>
  </si>
  <si>
    <t>FECAL874</t>
  </si>
  <si>
    <t>ORAL394</t>
  </si>
  <si>
    <t>SRR16303438</t>
  </si>
  <si>
    <t>SAMN22233304</t>
  </si>
  <si>
    <t>SRX12582039</t>
  </si>
  <si>
    <t>FECAL580</t>
  </si>
  <si>
    <t>ORAL986</t>
  </si>
  <si>
    <t>SRR16303439</t>
  </si>
  <si>
    <t>SAMN22233282</t>
  </si>
  <si>
    <t>SRX12582038</t>
  </si>
  <si>
    <t>FECAL390</t>
  </si>
  <si>
    <t>ORAL289</t>
  </si>
  <si>
    <t>SRR16303440</t>
  </si>
  <si>
    <t>SAMN22233317</t>
  </si>
  <si>
    <t>SRX12582037</t>
  </si>
  <si>
    <t>FECAL753</t>
  </si>
  <si>
    <t>ORAL999</t>
  </si>
  <si>
    <t>SRR16303441</t>
  </si>
  <si>
    <t>SAMN22233264</t>
  </si>
  <si>
    <t>SRX12582036</t>
  </si>
  <si>
    <t>FECAL270</t>
  </si>
  <si>
    <t>ORAL308</t>
  </si>
  <si>
    <t>SRR16303442</t>
  </si>
  <si>
    <t>SAMN22233310</t>
  </si>
  <si>
    <t>SRX12582035</t>
  </si>
  <si>
    <t>FECAL693</t>
  </si>
  <si>
    <t>ORAL915</t>
  </si>
  <si>
    <t>SRR16303443</t>
  </si>
  <si>
    <t>SAMN22233328</t>
  </si>
  <si>
    <t>SRX12582034</t>
  </si>
  <si>
    <t>FECAL842</t>
  </si>
  <si>
    <t>ORAL498</t>
  </si>
  <si>
    <t>SRR16303444</t>
  </si>
  <si>
    <t>SAMN22233293</t>
  </si>
  <si>
    <t>SRX12582033</t>
  </si>
  <si>
    <t>FECAL449</t>
  </si>
  <si>
    <t>ORAL647</t>
  </si>
  <si>
    <t>SRR16303445</t>
  </si>
  <si>
    <t>SAMN22233299</t>
  </si>
  <si>
    <t>SRX12582032</t>
  </si>
  <si>
    <t>FECAL498</t>
  </si>
  <si>
    <t>ORAL975</t>
  </si>
  <si>
    <t>SRR16303446</t>
  </si>
  <si>
    <t>SAMN22233323</t>
  </si>
  <si>
    <t>SRX12582031</t>
  </si>
  <si>
    <t>FECAL803</t>
  </si>
  <si>
    <t>ORAL787</t>
  </si>
  <si>
    <t>SRR16303447</t>
  </si>
  <si>
    <t>SAMN22233257</t>
  </si>
  <si>
    <t>SRX12582030</t>
  </si>
  <si>
    <t>FECAL213</t>
  </si>
  <si>
    <t>ORAL806</t>
  </si>
  <si>
    <t>SRR16303448</t>
  </si>
  <si>
    <t>SAMN22233338</t>
  </si>
  <si>
    <t>SRX12582029</t>
  </si>
  <si>
    <t>FECAL952</t>
  </si>
  <si>
    <t>ORAL702</t>
  </si>
  <si>
    <t>SRR16303449</t>
  </si>
  <si>
    <t>SAMN22233341</t>
  </si>
  <si>
    <t>SRX12582028</t>
  </si>
  <si>
    <t>FECAL970</t>
  </si>
  <si>
    <t>ORAL511</t>
  </si>
  <si>
    <t>SRR16303450</t>
  </si>
  <si>
    <t>SAMN22233248</t>
  </si>
  <si>
    <t>SRX12582027</t>
  </si>
  <si>
    <t>FECAL163</t>
  </si>
  <si>
    <t>ORAL893</t>
  </si>
  <si>
    <t>SRR16303451</t>
  </si>
  <si>
    <t>SAMN22233271</t>
  </si>
  <si>
    <t>SRX12582026</t>
  </si>
  <si>
    <t>FECAL302</t>
  </si>
  <si>
    <t>ORAL764</t>
  </si>
  <si>
    <t>SRR16303452</t>
  </si>
  <si>
    <t>SAMN22233324</t>
  </si>
  <si>
    <t>SRX12582025</t>
  </si>
  <si>
    <t>FECAL807</t>
  </si>
  <si>
    <t>ORAL328</t>
  </si>
  <si>
    <t>SRR16303453</t>
  </si>
  <si>
    <t>SAMN22233442</t>
  </si>
  <si>
    <t>SRX12582024</t>
  </si>
  <si>
    <t>FECAL669</t>
  </si>
  <si>
    <t>SRR16303454</t>
  </si>
  <si>
    <t>SAMN22233441</t>
  </si>
  <si>
    <t>SRX12582023</t>
  </si>
  <si>
    <t>FECAL881</t>
  </si>
  <si>
    <t>SRR16303455</t>
  </si>
  <si>
    <t>SAMN22233440</t>
  </si>
  <si>
    <t>SRX12582022</t>
  </si>
  <si>
    <t>FECAL882</t>
  </si>
  <si>
    <t>SRR16303456</t>
  </si>
  <si>
    <t>SAMN22233439</t>
  </si>
  <si>
    <t>SRX12582021</t>
  </si>
  <si>
    <t>FECAL268</t>
  </si>
  <si>
    <t>SRR16303457</t>
  </si>
  <si>
    <t>SAMN22233438</t>
  </si>
  <si>
    <t>SRX12582020</t>
  </si>
  <si>
    <t>FECAL767</t>
  </si>
  <si>
    <t>SRR16303458</t>
  </si>
  <si>
    <t>SAMN22233437</t>
  </si>
  <si>
    <t>SRX12582019</t>
  </si>
  <si>
    <t>FECAL916</t>
  </si>
  <si>
    <t>SRR16303459</t>
  </si>
  <si>
    <t>SAMN22233436</t>
  </si>
  <si>
    <t>SRX12582018</t>
  </si>
  <si>
    <t>FECAL432</t>
  </si>
  <si>
    <t>SRR16303460</t>
  </si>
  <si>
    <t>SAMN22233435</t>
  </si>
  <si>
    <t>SRX12582017</t>
  </si>
  <si>
    <t>FECAL184</t>
  </si>
  <si>
    <t>SRR16303461</t>
  </si>
  <si>
    <t>SAMN22233288</t>
  </si>
  <si>
    <t>SRX12582016</t>
  </si>
  <si>
    <t>ORAL960</t>
  </si>
  <si>
    <t>SRR16303462</t>
  </si>
  <si>
    <t>SAMN22233434</t>
  </si>
  <si>
    <t>SRX12582015</t>
  </si>
  <si>
    <t>FECAL203</t>
  </si>
  <si>
    <t>SRR16303463</t>
  </si>
  <si>
    <t>SAMN22233433</t>
  </si>
  <si>
    <t>SRX12582014</t>
  </si>
  <si>
    <t>SRR16303464</t>
  </si>
  <si>
    <t>SAMN22233432</t>
  </si>
  <si>
    <t>SRX12582013</t>
  </si>
  <si>
    <t>SRR16303465</t>
  </si>
  <si>
    <t>SAMN22233431</t>
  </si>
  <si>
    <t>SRX12582012</t>
  </si>
  <si>
    <t>SRR16303466</t>
  </si>
  <si>
    <t>SAMN22233430</t>
  </si>
  <si>
    <t>SRX12582011</t>
  </si>
  <si>
    <t>SRR16303467</t>
  </si>
  <si>
    <t>SAMN22233429</t>
  </si>
  <si>
    <t>SRX12582010</t>
  </si>
  <si>
    <t>SRR16303468</t>
  </si>
  <si>
    <t>SAMN22233428</t>
  </si>
  <si>
    <t>SRX12582009</t>
  </si>
  <si>
    <t>SRR16303469</t>
  </si>
  <si>
    <t>SAMN22233427</t>
  </si>
  <si>
    <t>SRX12582008</t>
  </si>
  <si>
    <t>SRR16303470</t>
  </si>
  <si>
    <t>SAMN22233426</t>
  </si>
  <si>
    <t>SRX12582007</t>
  </si>
  <si>
    <t>FECAL180</t>
  </si>
  <si>
    <t>SRR16303471</t>
  </si>
  <si>
    <t>SAMN22233425</t>
  </si>
  <si>
    <t>SRX12582006</t>
  </si>
  <si>
    <t>FECAL231</t>
  </si>
  <si>
    <t>SRR16303472</t>
  </si>
  <si>
    <t>SAMN22233308</t>
  </si>
  <si>
    <t>SRX12582005</t>
  </si>
  <si>
    <t>ORAL172</t>
  </si>
  <si>
    <t>SRR16303473</t>
  </si>
  <si>
    <t>SAMN22233424</t>
  </si>
  <si>
    <t>SRX12582004</t>
  </si>
  <si>
    <t>SRR16303474</t>
  </si>
  <si>
    <t>SAMN22233423</t>
  </si>
  <si>
    <t>SRX12582003</t>
  </si>
  <si>
    <t>SRR16303475</t>
  </si>
  <si>
    <t>SAMN22233422</t>
  </si>
  <si>
    <t>SRX12582002</t>
  </si>
  <si>
    <t>SRR16303476</t>
  </si>
  <si>
    <t>SAMN22233421</t>
  </si>
  <si>
    <t>SRX12582001</t>
  </si>
  <si>
    <t>SRR16303477</t>
  </si>
  <si>
    <t>SAMN22233420</t>
  </si>
  <si>
    <t>SRX12582000</t>
  </si>
  <si>
    <t>SRR16303478</t>
  </si>
  <si>
    <t>SAMN22233419</t>
  </si>
  <si>
    <t>SRX12581999</t>
  </si>
  <si>
    <t>SRR16303479</t>
  </si>
  <si>
    <t>SAMN22233418</t>
  </si>
  <si>
    <t>SRX12581998</t>
  </si>
  <si>
    <t>SRR16303480</t>
  </si>
  <si>
    <t>SAMN22233417</t>
  </si>
  <si>
    <t>SRX12581997</t>
  </si>
  <si>
    <t>SRR16303481</t>
  </si>
  <si>
    <t>SAMN22233416</t>
  </si>
  <si>
    <t>SRX12581996</t>
  </si>
  <si>
    <t>SRR16303482</t>
  </si>
  <si>
    <t>SAMN22233415</t>
  </si>
  <si>
    <t>SRX12581995</t>
  </si>
  <si>
    <t>SRR16303483</t>
  </si>
  <si>
    <t>SAMN22233331</t>
  </si>
  <si>
    <t>SRX12581994</t>
  </si>
  <si>
    <t>ORAL485</t>
  </si>
  <si>
    <t>SRR16303484</t>
  </si>
  <si>
    <t>SAMN22233414</t>
  </si>
  <si>
    <t>SRX12581993</t>
  </si>
  <si>
    <t>SRR16303485</t>
  </si>
  <si>
    <t>SAMN22233413</t>
  </si>
  <si>
    <t>SRX12581992</t>
  </si>
  <si>
    <t>SRR16303486</t>
  </si>
  <si>
    <t>SAMN22233412</t>
  </si>
  <si>
    <t>SRX12581991</t>
  </si>
  <si>
    <t>SRR16303487</t>
  </si>
  <si>
    <t>SAMN22233411</t>
  </si>
  <si>
    <t>SRX12581990</t>
  </si>
  <si>
    <t>SRR16303488</t>
  </si>
  <si>
    <t>SAMN22233410</t>
  </si>
  <si>
    <t>SRX12581989</t>
  </si>
  <si>
    <t>SRR16303489</t>
  </si>
  <si>
    <t>SAMN22233409</t>
  </si>
  <si>
    <t>SRX12581988</t>
  </si>
  <si>
    <t>SRR16303490</t>
  </si>
  <si>
    <t>SAMN22233408</t>
  </si>
  <si>
    <t>SRX12581987</t>
  </si>
  <si>
    <t>SRR16303491</t>
  </si>
  <si>
    <t>SAMN22233407</t>
  </si>
  <si>
    <t>SRX12581986</t>
  </si>
  <si>
    <t>SRR16303492</t>
  </si>
  <si>
    <t>SAMN22233406</t>
  </si>
  <si>
    <t>SRX12581985</t>
  </si>
  <si>
    <t>SRR16303493</t>
  </si>
  <si>
    <t>SAMN22233405</t>
  </si>
  <si>
    <t>SRX12581984</t>
  </si>
  <si>
    <t>SRR16303494</t>
  </si>
  <si>
    <t>SAMN22233330</t>
  </si>
  <si>
    <t>SRX12581983</t>
  </si>
  <si>
    <t>ORAL412</t>
  </si>
  <si>
    <t>SRR16303495</t>
  </si>
  <si>
    <t>SAMN22233404</t>
  </si>
  <si>
    <t>SRX12581982</t>
  </si>
  <si>
    <t>SRR16303496</t>
  </si>
  <si>
    <t>SAMN22233403</t>
  </si>
  <si>
    <t>SRX12581981</t>
  </si>
  <si>
    <t>SRR16303497</t>
  </si>
  <si>
    <t>SAMN22233402</t>
  </si>
  <si>
    <t>SRX12581980</t>
  </si>
  <si>
    <t>SRR16303498</t>
  </si>
  <si>
    <t>SAMN22233401</t>
  </si>
  <si>
    <t>SRX12581979</t>
  </si>
  <si>
    <t>SRR16303499</t>
  </si>
  <si>
    <t>SAMN22233400</t>
  </si>
  <si>
    <t>SRX12581978</t>
  </si>
  <si>
    <t>SRR16303500</t>
  </si>
  <si>
    <t>SAMN22233399</t>
  </si>
  <si>
    <t>SRX12581977</t>
  </si>
  <si>
    <t>SRR16303501</t>
  </si>
  <si>
    <t>SAMN22233398</t>
  </si>
  <si>
    <t>SRX12581976</t>
  </si>
  <si>
    <t>SRR16303502</t>
  </si>
  <si>
    <t>SAMN22233397</t>
  </si>
  <si>
    <t>SRX12581975</t>
  </si>
  <si>
    <t>SRR16303503</t>
  </si>
  <si>
    <t>SAMN22233396</t>
  </si>
  <si>
    <t>SRX12581974</t>
  </si>
  <si>
    <t>SRR16303504</t>
  </si>
  <si>
    <t>SAMN22233395</t>
  </si>
  <si>
    <t>SRX12581973</t>
  </si>
  <si>
    <t>SRR16303505</t>
  </si>
  <si>
    <t>SAMN22233263</t>
  </si>
  <si>
    <t>SRX12581972</t>
  </si>
  <si>
    <t>ORAL583</t>
  </si>
  <si>
    <t>SRR16303506</t>
  </si>
  <si>
    <t>SAMN22233394</t>
  </si>
  <si>
    <t>SRX12581971</t>
  </si>
  <si>
    <t>SRR16303507</t>
  </si>
  <si>
    <t>SAMN22233393</t>
  </si>
  <si>
    <t>SRX12581970</t>
  </si>
  <si>
    <t>SRR16303508</t>
  </si>
  <si>
    <t>SAMN22233392</t>
  </si>
  <si>
    <t>SRX12581969</t>
  </si>
  <si>
    <t>SRR16303509</t>
  </si>
  <si>
    <t>SAMN22233391</t>
  </si>
  <si>
    <t>SRX12581968</t>
  </si>
  <si>
    <t>SRR16303510</t>
  </si>
  <si>
    <t>SAMN22233390</t>
  </si>
  <si>
    <t>SRX12581967</t>
  </si>
  <si>
    <t>SRR16303511</t>
  </si>
  <si>
    <t>SAMN22233389</t>
  </si>
  <si>
    <t>SRX12581966</t>
  </si>
  <si>
    <t>SRR16303512</t>
  </si>
  <si>
    <t>SAMN22233388</t>
  </si>
  <si>
    <t>SRX12581965</t>
  </si>
  <si>
    <t>SRR16303513</t>
  </si>
  <si>
    <t>SAMN22233387</t>
  </si>
  <si>
    <t>SRX12581964</t>
  </si>
  <si>
    <t>SRR16303514</t>
  </si>
  <si>
    <t>SAMN22233386</t>
  </si>
  <si>
    <t>SRX12581963</t>
  </si>
  <si>
    <t>SRR16303515</t>
  </si>
  <si>
    <t>SAMN22233385</t>
  </si>
  <si>
    <t>SRX12581962</t>
  </si>
  <si>
    <t>SRR16303516</t>
  </si>
  <si>
    <t>SAMN22233319</t>
  </si>
  <si>
    <t>SRX12581961</t>
  </si>
  <si>
    <t>ORAL372</t>
  </si>
  <si>
    <t>SRR16303517</t>
  </si>
  <si>
    <t>SAMN22233384</t>
  </si>
  <si>
    <t>SRX12581960</t>
  </si>
  <si>
    <t>SRR16303518</t>
  </si>
  <si>
    <t>SAMN22233383</t>
  </si>
  <si>
    <t>SRX12581959</t>
  </si>
  <si>
    <t>SRR16303519</t>
  </si>
  <si>
    <t>SAMN22233382</t>
  </si>
  <si>
    <t>SRX12581958</t>
  </si>
  <si>
    <t>SRR16303520</t>
  </si>
  <si>
    <t>SAMN22233381</t>
  </si>
  <si>
    <t>SRX12581957</t>
  </si>
  <si>
    <t>SRR16303521</t>
  </si>
  <si>
    <t>SAMN22233380</t>
  </si>
  <si>
    <t>SRX12581956</t>
  </si>
  <si>
    <t>SRR16303522</t>
  </si>
  <si>
    <t>SAMN22233379</t>
  </si>
  <si>
    <t>SRX12581955</t>
  </si>
  <si>
    <t>SRR16303523</t>
  </si>
  <si>
    <t>SAMN22233378</t>
  </si>
  <si>
    <t>SRX12581954</t>
  </si>
  <si>
    <t>SRR16303524</t>
  </si>
  <si>
    <t>SAMN22233377</t>
  </si>
  <si>
    <t>SRX12581953</t>
  </si>
  <si>
    <t>SRR16303525</t>
  </si>
  <si>
    <t>SAMN22233376</t>
  </si>
  <si>
    <t>SRX12581952</t>
  </si>
  <si>
    <t>SRR16303526</t>
  </si>
  <si>
    <t>SAMN22233375</t>
  </si>
  <si>
    <t>SRX12581951</t>
  </si>
  <si>
    <t>SRR16303527</t>
  </si>
  <si>
    <t>SAMN22233335</t>
  </si>
  <si>
    <t>SRX12581950</t>
  </si>
  <si>
    <t>ORAL755</t>
  </si>
  <si>
    <t>SRR16303528</t>
  </si>
  <si>
    <t>SAMN22233374</t>
  </si>
  <si>
    <t>SRX12581949</t>
  </si>
  <si>
    <t>SRR16303529</t>
  </si>
  <si>
    <t>SAMN22233373</t>
  </si>
  <si>
    <t>SRX12581948</t>
  </si>
  <si>
    <t>SRR16303530</t>
  </si>
  <si>
    <t>SAMN22233372</t>
  </si>
  <si>
    <t>SRX12581947</t>
  </si>
  <si>
    <t>SRR16303531</t>
  </si>
  <si>
    <t>SAMN22233371</t>
  </si>
  <si>
    <t>SRX12581946</t>
  </si>
  <si>
    <t>SRR16303532</t>
  </si>
  <si>
    <t>SAMN22233370</t>
  </si>
  <si>
    <t>SRX12581945</t>
  </si>
  <si>
    <t>SRR16303533</t>
  </si>
  <si>
    <t>SAMN22233369</t>
  </si>
  <si>
    <t>SRX12581944</t>
  </si>
  <si>
    <t>SRR16303534</t>
  </si>
  <si>
    <t>SAMN22233368</t>
  </si>
  <si>
    <t>SRX12581943</t>
  </si>
  <si>
    <t>SRR16303535</t>
  </si>
  <si>
    <t>SAMN22233367</t>
  </si>
  <si>
    <t>SRX12581942</t>
  </si>
  <si>
    <t>SRR16303536</t>
  </si>
  <si>
    <t>SAMN22233366</t>
  </si>
  <si>
    <t>SRX12581941</t>
  </si>
  <si>
    <t>SRR16303537</t>
  </si>
  <si>
    <t>SAMN22233365</t>
  </si>
  <si>
    <t>SRX12581940</t>
  </si>
  <si>
    <t>SRR16303538</t>
  </si>
  <si>
    <t>SAMN22233289</t>
  </si>
  <si>
    <t>SRX12581939</t>
  </si>
  <si>
    <t>ORAL501</t>
  </si>
  <si>
    <t>SRR16303539</t>
  </si>
  <si>
    <t>SAMN22233364</t>
  </si>
  <si>
    <t>SRX12581938</t>
  </si>
  <si>
    <t>SRR16303540</t>
  </si>
  <si>
    <t>SAMN22233363</t>
  </si>
  <si>
    <t>SRX12581937</t>
  </si>
  <si>
    <t>SRR16303541</t>
  </si>
  <si>
    <t>SAMN22233362</t>
  </si>
  <si>
    <t>SRX12581936</t>
  </si>
  <si>
    <t>SRR16303542</t>
  </si>
  <si>
    <t>SAMN22233361</t>
  </si>
  <si>
    <t>SRX12581935</t>
  </si>
  <si>
    <t>SRR16303543</t>
  </si>
  <si>
    <t>SAMN22233360</t>
  </si>
  <si>
    <t>SRX12581934</t>
  </si>
  <si>
    <t>SRR16303544</t>
  </si>
  <si>
    <t>SAMN22233359</t>
  </si>
  <si>
    <t>SRX12581933</t>
  </si>
  <si>
    <t>SRR16303545</t>
  </si>
  <si>
    <t>SAMN22233358</t>
  </si>
  <si>
    <t>SRX12581932</t>
  </si>
  <si>
    <t>SRR16303546</t>
  </si>
  <si>
    <t>SAMN22233357</t>
  </si>
  <si>
    <t>SRX12581931</t>
  </si>
  <si>
    <t>SRR16303547</t>
  </si>
  <si>
    <t>SAMN22233356</t>
  </si>
  <si>
    <t>SRX12581930</t>
  </si>
  <si>
    <t>SRR16303548</t>
  </si>
  <si>
    <t>SAMN22233355</t>
  </si>
  <si>
    <t>SRX12581929</t>
  </si>
  <si>
    <t>SRR16303549</t>
  </si>
  <si>
    <t>SAMN22233253</t>
  </si>
  <si>
    <t>SRX12581928</t>
  </si>
  <si>
    <t>ORAL524</t>
  </si>
  <si>
    <t>SRR16303550</t>
  </si>
  <si>
    <t>SAMN22233354</t>
  </si>
  <si>
    <t>SRX12581927</t>
  </si>
  <si>
    <t>SRR16303551</t>
  </si>
  <si>
    <t>SAMN22233353</t>
  </si>
  <si>
    <t>SRX12581926</t>
  </si>
  <si>
    <t>SRR16303552</t>
  </si>
  <si>
    <t>SAMN22233352</t>
  </si>
  <si>
    <t>SRX12581925</t>
  </si>
  <si>
    <t>SRR16303553</t>
  </si>
  <si>
    <t>SAMN22233351</t>
  </si>
  <si>
    <t>SRX12581924</t>
  </si>
  <si>
    <t>SRR16303554</t>
  </si>
  <si>
    <t>SAMN22233350</t>
  </si>
  <si>
    <t>SRX12581923</t>
  </si>
  <si>
    <t>SRR16303555</t>
  </si>
  <si>
    <t>SAMN22233349</t>
  </si>
  <si>
    <t>SRX12581922</t>
  </si>
  <si>
    <t>SRR16303556</t>
  </si>
  <si>
    <t>SAMN22233348</t>
  </si>
  <si>
    <t>SRX12581921</t>
  </si>
  <si>
    <t>SRR16303557</t>
  </si>
  <si>
    <t>SAMN22233347</t>
  </si>
  <si>
    <t>SRX12581920</t>
  </si>
  <si>
    <t>SRR16303558</t>
  </si>
  <si>
    <t>SAMN22233346</t>
  </si>
  <si>
    <t>SRX12581919</t>
  </si>
  <si>
    <t>SRR16303559</t>
  </si>
  <si>
    <t>SAMN22233345</t>
  </si>
  <si>
    <t>SRX12581918</t>
  </si>
  <si>
    <t>SRR16303560</t>
  </si>
  <si>
    <t>SAMN22233256</t>
  </si>
  <si>
    <t>SRX12581917</t>
  </si>
  <si>
    <t>ORAL903</t>
  </si>
  <si>
    <t>SRR16303561</t>
  </si>
  <si>
    <t>SAMN22233251</t>
  </si>
  <si>
    <t>SRX12581916</t>
  </si>
  <si>
    <t>ORAL478</t>
  </si>
  <si>
    <t>SRR16303562</t>
  </si>
  <si>
    <t>SAMN22233259</t>
  </si>
  <si>
    <t>SRX12581915</t>
  </si>
  <si>
    <t>ORAL231</t>
  </si>
  <si>
    <t>APOE genotypes</t>
  </si>
  <si>
    <t>Sample names</t>
  </si>
  <si>
    <t>Sex</t>
  </si>
  <si>
    <t>BMI category</t>
  </si>
  <si>
    <t>Haptoglobin (mg/ml)</t>
  </si>
  <si>
    <t>LBP (μg/ml)</t>
  </si>
  <si>
    <t>E2/E3</t>
  </si>
  <si>
    <t>COB174</t>
  </si>
  <si>
    <t>Normal</t>
  </si>
  <si>
    <t>COB175</t>
  </si>
  <si>
    <t>Overweight</t>
  </si>
  <si>
    <t>COB201</t>
  </si>
  <si>
    <t>COB215</t>
  </si>
  <si>
    <t>COB231</t>
  </si>
  <si>
    <t>COB251</t>
  </si>
  <si>
    <t>COB327</t>
  </si>
  <si>
    <t>COB340</t>
  </si>
  <si>
    <t>N2029</t>
  </si>
  <si>
    <t>N2047</t>
  </si>
  <si>
    <t>N2056</t>
  </si>
  <si>
    <t>N2092</t>
  </si>
  <si>
    <t>N2119</t>
  </si>
  <si>
    <t>N2147</t>
  </si>
  <si>
    <t>E3/E3</t>
  </si>
  <si>
    <t>COB107</t>
  </si>
  <si>
    <t>COB245</t>
  </si>
  <si>
    <t>COB258</t>
  </si>
  <si>
    <t>COB308</t>
  </si>
  <si>
    <t>COB310</t>
  </si>
  <si>
    <t>COB347</t>
  </si>
  <si>
    <t>N2002</t>
  </si>
  <si>
    <t>N2003</t>
  </si>
  <si>
    <t>Obese</t>
  </si>
  <si>
    <t>N2004</t>
  </si>
  <si>
    <t>N2011</t>
  </si>
  <si>
    <t>N2020</t>
  </si>
  <si>
    <t>N2021</t>
  </si>
  <si>
    <t>N2032</t>
  </si>
  <si>
    <t>N2037</t>
  </si>
  <si>
    <t>N2040</t>
  </si>
  <si>
    <t>N2045</t>
  </si>
  <si>
    <t>N2052</t>
  </si>
  <si>
    <t>N2077</t>
  </si>
  <si>
    <t>E3/E4</t>
  </si>
  <si>
    <t>COB117</t>
  </si>
  <si>
    <t>COB169</t>
  </si>
  <si>
    <t>COB206</t>
  </si>
  <si>
    <t>COB212</t>
  </si>
  <si>
    <t>COB253</t>
  </si>
  <si>
    <t>COB274</t>
  </si>
  <si>
    <t>N2009</t>
  </si>
  <si>
    <t>N2010</t>
  </si>
  <si>
    <t>N2016</t>
  </si>
  <si>
    <t>N2027</t>
  </si>
  <si>
    <t>N2036</t>
  </si>
  <si>
    <t>N2043</t>
  </si>
  <si>
    <t>N2081</t>
  </si>
  <si>
    <t>N2087</t>
  </si>
  <si>
    <t>N2105</t>
  </si>
  <si>
    <t>N2121</t>
  </si>
  <si>
    <t>N2133</t>
  </si>
  <si>
    <t>N2148</t>
  </si>
  <si>
    <t>E4/E4</t>
  </si>
  <si>
    <t>COB276</t>
  </si>
  <si>
    <t>COB335</t>
  </si>
  <si>
    <t>N2013</t>
  </si>
  <si>
    <t>N2055</t>
  </si>
  <si>
    <t>N2111</t>
  </si>
  <si>
    <t>S058</t>
  </si>
  <si>
    <t>No.</t>
  </si>
  <si>
    <t>Group</t>
  </si>
  <si>
    <t>Education (y)</t>
  </si>
  <si>
    <t>MMSE</t>
  </si>
  <si>
    <t>MoCA-J</t>
    <rPh sb="0" eb="2">
      <t>ホセ</t>
    </rPh>
    <phoneticPr fontId="0"/>
  </si>
  <si>
    <t>ADAS</t>
  </si>
  <si>
    <t>CDR-SB</t>
  </si>
  <si>
    <t>ε4 carrier</t>
  </si>
  <si>
    <t>HT</t>
  </si>
  <si>
    <t>DM</t>
  </si>
  <si>
    <t>DL</t>
  </si>
  <si>
    <t>CAD</t>
  </si>
  <si>
    <t>Current smoker</t>
  </si>
  <si>
    <t>T-cho</t>
  </si>
  <si>
    <t>HDL-C</t>
  </si>
  <si>
    <t>LDL-C</t>
  </si>
  <si>
    <t>TG</t>
  </si>
  <si>
    <t>HbA1c</t>
  </si>
  <si>
    <t>eGFR</t>
  </si>
  <si>
    <t>IL-6</t>
  </si>
  <si>
    <t>hs-CRP</t>
  </si>
  <si>
    <t>Statins</t>
  </si>
  <si>
    <t>ARBs</t>
  </si>
  <si>
    <t>Bacteroides</t>
  </si>
  <si>
    <t>Blautia</t>
  </si>
  <si>
    <t>Bifidobacterium</t>
  </si>
  <si>
    <t>Faecalibacterium</t>
  </si>
  <si>
    <t>Streptococcus</t>
  </si>
  <si>
    <t>Fusicatenibacter</t>
  </si>
  <si>
    <t>Ruminococcus 2</t>
  </si>
  <si>
    <t>Parabacteroides</t>
  </si>
  <si>
    <t>Unclassified</t>
  </si>
  <si>
    <t>Anaerostipes</t>
  </si>
  <si>
    <t>Collinsella</t>
  </si>
  <si>
    <t>Christensenellaceae R-7 group</t>
  </si>
  <si>
    <t>Subdoligranulum</t>
  </si>
  <si>
    <t>Lactobacillus</t>
  </si>
  <si>
    <t>Escherichia-Shigella</t>
  </si>
  <si>
    <t>Roseburia</t>
  </si>
  <si>
    <t>[Ruminococcus] torques group</t>
  </si>
  <si>
    <t>Ruminococcaceae UCG-002</t>
  </si>
  <si>
    <t>Alistipes</t>
  </si>
  <si>
    <t>Prevotella 9</t>
  </si>
  <si>
    <t>Agathobacter</t>
  </si>
  <si>
    <t>[Eubacterium] coprostanoligenes group</t>
  </si>
  <si>
    <t>Holdemanella</t>
  </si>
  <si>
    <t>[Ruminococcus] gnavus group</t>
  </si>
  <si>
    <t>[Eubacterium] hallii group</t>
  </si>
  <si>
    <t>uncultured</t>
  </si>
  <si>
    <t>Ruminococcus 1</t>
  </si>
  <si>
    <t>Clostridium sensu stricto 1</t>
  </si>
  <si>
    <t>Lachnoclostridium</t>
  </si>
  <si>
    <t>Dorea</t>
  </si>
  <si>
    <t>[Eubacterium] eligens group</t>
  </si>
  <si>
    <t>Enterococcus</t>
  </si>
  <si>
    <t>Lachnospiraceae NK4A136 group</t>
  </si>
  <si>
    <t>Ruminococcaceae UCG-005</t>
  </si>
  <si>
    <t>Ruminococcaceae UCG-014</t>
  </si>
  <si>
    <t>Klebsiella</t>
  </si>
  <si>
    <t>Erysipelotrichaceae UCG-003</t>
  </si>
  <si>
    <t>Intestinibacter</t>
  </si>
  <si>
    <t>Romboutsia</t>
  </si>
  <si>
    <t>Sutterella</t>
  </si>
  <si>
    <t>Veillonella</t>
  </si>
  <si>
    <t>Ruminiclostridium 5</t>
  </si>
  <si>
    <t>Faecalitalea</t>
  </si>
  <si>
    <t>Tyzzerella 4</t>
  </si>
  <si>
    <t>Lachnospira</t>
  </si>
  <si>
    <t>Eggerthella</t>
  </si>
  <si>
    <t>Dialister</t>
  </si>
  <si>
    <t>Phascolarctobacterium</t>
  </si>
  <si>
    <t>Erysipelatoclostridium</t>
  </si>
  <si>
    <t>Fusobacterium</t>
  </si>
  <si>
    <t>Butyricicoccus</t>
  </si>
  <si>
    <t>[Eubacterium] ventriosum group</t>
  </si>
  <si>
    <t>Rikenellaceae RC9 gut group</t>
  </si>
  <si>
    <t>Sellimonas</t>
  </si>
  <si>
    <t>Turicibacter</t>
  </si>
  <si>
    <t>[Ruminococcus] gauvreauii group</t>
  </si>
  <si>
    <t>[Clostridium] innocuum group</t>
  </si>
  <si>
    <t>Lactococcus</t>
  </si>
  <si>
    <t>Megamonas</t>
  </si>
  <si>
    <t>Ruminococcaceae UCG-013</t>
  </si>
  <si>
    <t>Barnesiella</t>
  </si>
  <si>
    <t>Ruminiclostridium 9</t>
  </si>
  <si>
    <t>Prevotella 2</t>
  </si>
  <si>
    <t>Coprococcus 1</t>
  </si>
  <si>
    <t>Lachnospiraceae ND3007 group</t>
  </si>
  <si>
    <t>Megasphaera</t>
  </si>
  <si>
    <t>UBA1819</t>
  </si>
  <si>
    <t>Oscillibacter</t>
  </si>
  <si>
    <t>metagenome</t>
  </si>
  <si>
    <t>Ruminiclostridium 6</t>
  </si>
  <si>
    <t>[Eubacterium] ruminantium group</t>
  </si>
  <si>
    <t>Flavonifractor</t>
  </si>
  <si>
    <t>Coprococcus 3</t>
  </si>
  <si>
    <t>Catenibacterium</t>
  </si>
  <si>
    <t>Family XIII AD3011 group</t>
  </si>
  <si>
    <t>Ruminococcaceae UCG-004</t>
  </si>
  <si>
    <t>Parasutterella</t>
  </si>
  <si>
    <t>Odoribacter</t>
  </si>
  <si>
    <t>Prevotellaceae NK3B31 group</t>
  </si>
  <si>
    <t>Ruminococcaceae NK4A214 group</t>
  </si>
  <si>
    <t>Tyzzerella</t>
  </si>
  <si>
    <t>Acidaminococcus</t>
  </si>
  <si>
    <t>Ambiguous_taxa</t>
  </si>
  <si>
    <t>Negativibacillus</t>
  </si>
  <si>
    <t>Bilophila</t>
  </si>
  <si>
    <t>Marvinbryantia</t>
  </si>
  <si>
    <t>Eisenbergiella</t>
  </si>
  <si>
    <t>uncultured bacterium</t>
  </si>
  <si>
    <t>Coprococcus 2</t>
  </si>
  <si>
    <t>Lachnospiraceae UCG-004</t>
  </si>
  <si>
    <t>Butyricimonas</t>
  </si>
  <si>
    <t>Bacillus</t>
  </si>
  <si>
    <t>Ruminococcaceae UCG-010</t>
  </si>
  <si>
    <t>Corynebacterium 1</t>
  </si>
  <si>
    <t>Ruminococcaceae UCG-003</t>
  </si>
  <si>
    <t>Terrisporobacter</t>
  </si>
  <si>
    <t>CAG-56</t>
  </si>
  <si>
    <t>Actinomyces</t>
  </si>
  <si>
    <t>CAG-873</t>
  </si>
  <si>
    <t>Paraprevotella</t>
  </si>
  <si>
    <t>CAG-352</t>
  </si>
  <si>
    <t>Lachnospiraceae UCG-001</t>
  </si>
  <si>
    <t>Lachnospiraceae FCS020 group</t>
  </si>
  <si>
    <t>Mitsuokella</t>
  </si>
  <si>
    <t>Slackia</t>
  </si>
  <si>
    <t>Peptoclostridium</t>
  </si>
  <si>
    <t>Citrobacter</t>
  </si>
  <si>
    <t>Eubacterium</t>
  </si>
  <si>
    <t>Adlercreutzia</t>
  </si>
  <si>
    <t>Haemophilus</t>
  </si>
  <si>
    <t>Butyrivibrio</t>
  </si>
  <si>
    <t>Senegalimassilia</t>
  </si>
  <si>
    <t>Coprobacter</t>
  </si>
  <si>
    <t>[Eubacterium] xylanophilum group</t>
  </si>
  <si>
    <t>Intestinimonas</t>
  </si>
  <si>
    <t>Gordonibacter</t>
  </si>
  <si>
    <t>Desulfovibrio</t>
  </si>
  <si>
    <t>Staphylococcus</t>
  </si>
  <si>
    <t>gut metagenome</t>
  </si>
  <si>
    <t>Enterorhabdus</t>
  </si>
  <si>
    <t>Coprobacillus</t>
  </si>
  <si>
    <t>Tyzzerella 3</t>
  </si>
  <si>
    <t>Shuttleworthia</t>
  </si>
  <si>
    <t>Holdemania</t>
  </si>
  <si>
    <t>UC5-1-2E3</t>
  </si>
  <si>
    <t>Oscillospira</t>
  </si>
  <si>
    <t>Pseudomonas</t>
  </si>
  <si>
    <t>Allisonella</t>
  </si>
  <si>
    <t>Pyramidobacter</t>
  </si>
  <si>
    <t>Defluviitaleaceae UCG-011</t>
  </si>
  <si>
    <t>Merdibacter</t>
  </si>
  <si>
    <t>Gordonia</t>
  </si>
  <si>
    <t>Ruminiclostridium 1</t>
  </si>
  <si>
    <t>Akkermansia</t>
  </si>
  <si>
    <t>[Eubacterium] fissicatena group</t>
  </si>
  <si>
    <t>Ruminococcaceae UCG-011</t>
  </si>
  <si>
    <t>Catenisphaera</t>
  </si>
  <si>
    <t>Rothia</t>
  </si>
  <si>
    <t>[Eubacterium] brachy group</t>
  </si>
  <si>
    <t>Hungatella</t>
  </si>
  <si>
    <t>Corynebacterium</t>
  </si>
  <si>
    <t>[Eubacterium] nodatum group</t>
  </si>
  <si>
    <t>Kocuria</t>
  </si>
  <si>
    <t>Alloprevotella</t>
  </si>
  <si>
    <t>Olsenella</t>
  </si>
  <si>
    <t>Anaerotruncus</t>
  </si>
  <si>
    <t>Lachnospiraceae UCG-003</t>
  </si>
  <si>
    <t>Anaerofilum</t>
  </si>
  <si>
    <t>Cloacibacillus</t>
  </si>
  <si>
    <t>Raoultibacter</t>
  </si>
  <si>
    <t>Alloscardovia</t>
  </si>
  <si>
    <t>Lactonifactor</t>
  </si>
  <si>
    <t>uncultured Porphyromonadaceae bacterium</t>
  </si>
  <si>
    <t>Peptococcus</t>
  </si>
  <si>
    <t>Paraeggerthella</t>
  </si>
  <si>
    <t>Leuconostoc</t>
  </si>
  <si>
    <t>DTU089</t>
  </si>
  <si>
    <t>Ruminococcaceae UCG-009</t>
  </si>
  <si>
    <t>Aeromonas</t>
  </si>
  <si>
    <t>Moryella</t>
  </si>
  <si>
    <t>Granulicatella</t>
  </si>
  <si>
    <t>Prevotellaceae UCG-003</t>
  </si>
  <si>
    <t>Enorma</t>
  </si>
  <si>
    <t>Catabacter</t>
  </si>
  <si>
    <t>Ruminococcaceae UCG-008</t>
  </si>
  <si>
    <t>Solobacterium</t>
  </si>
  <si>
    <t>Oxalobacter</t>
  </si>
  <si>
    <t>Family XIII UCG-001</t>
  </si>
  <si>
    <t>CHKCI002</t>
  </si>
  <si>
    <t>Fournierella</t>
  </si>
  <si>
    <t>Candidatus Stoquefichus</t>
  </si>
  <si>
    <t>GCA-900066575</t>
  </si>
  <si>
    <t>Robinsoniella</t>
  </si>
  <si>
    <t>Candidatus Soleaferrea</t>
  </si>
  <si>
    <t>GCA-900066225</t>
  </si>
  <si>
    <t>Anaerofustis</t>
  </si>
  <si>
    <t>Prevotellaceae UCG-001</t>
  </si>
  <si>
    <t>Microbacterium</t>
  </si>
  <si>
    <t>Lachnospiraceae UCG-008</t>
  </si>
  <si>
    <t>Kluyvera</t>
  </si>
  <si>
    <t>Prevotella 7</t>
  </si>
  <si>
    <t>Epulopiscium</t>
  </si>
  <si>
    <t>Acidipropionibacterium</t>
  </si>
  <si>
    <t>Paeniclostridium</t>
  </si>
  <si>
    <t>Weissella</t>
  </si>
  <si>
    <t>Ruminiclostridium</t>
  </si>
  <si>
    <t>Dielma</t>
  </si>
  <si>
    <t>Brachyspira</t>
  </si>
  <si>
    <t>Peptoniphilus</t>
  </si>
  <si>
    <t>Prevotella</t>
  </si>
  <si>
    <t>Morganella</t>
  </si>
  <si>
    <t>Gemella</t>
  </si>
  <si>
    <t>Cuneatibacter</t>
  </si>
  <si>
    <t>Campylobacter</t>
  </si>
  <si>
    <t>Allobaculum</t>
  </si>
  <si>
    <t>Parvimonas</t>
  </si>
  <si>
    <t>Faecalicoccus</t>
  </si>
  <si>
    <t>Victivallis</t>
  </si>
  <si>
    <t>Anaerococcus</t>
  </si>
  <si>
    <t>Ezakiella</t>
  </si>
  <si>
    <t>Acetitomaculum</t>
  </si>
  <si>
    <t>Cellulosilyticum</t>
  </si>
  <si>
    <t>Dietzia</t>
  </si>
  <si>
    <t>Finegoldia</t>
  </si>
  <si>
    <t>Phocea</t>
  </si>
  <si>
    <t>Lachnospiraceae UCG-010</t>
  </si>
  <si>
    <t>Cellulosimicrobium</t>
  </si>
  <si>
    <t>uncultured Bacteroidales bacterium</t>
  </si>
  <si>
    <t>Porphyromonas</t>
  </si>
  <si>
    <t>Succinatimonas</t>
  </si>
  <si>
    <t>Asteroleplasma</t>
  </si>
  <si>
    <t>Mailhella</t>
  </si>
  <si>
    <t>Lachnospiraceae UCG-002</t>
  </si>
  <si>
    <t>Proteus</t>
  </si>
  <si>
    <t>Libanicoccus</t>
  </si>
  <si>
    <t>Christensenella</t>
  </si>
  <si>
    <t>Cutibacterium</t>
  </si>
  <si>
    <t>Lachnoclostridium 5</t>
  </si>
  <si>
    <t>F0332</t>
  </si>
  <si>
    <t>Rikenella</t>
  </si>
  <si>
    <t>Enterobacter</t>
  </si>
  <si>
    <t>Oribacterium</t>
  </si>
  <si>
    <t>Propionibacterium</t>
  </si>
  <si>
    <t>Howardella</t>
  </si>
  <si>
    <t>Clostridioides</t>
  </si>
  <si>
    <t>Nocardiopsis</t>
  </si>
  <si>
    <t>Lachnospiraceae NK4B4 group</t>
  </si>
  <si>
    <t>Harryflintia</t>
  </si>
  <si>
    <t>Sanguibacteroides</t>
  </si>
  <si>
    <t>Sphaerochaeta</t>
  </si>
  <si>
    <t>Caproiciproducens</t>
  </si>
  <si>
    <t>Erysipelotrichaceae UCG-004</t>
  </si>
  <si>
    <t>Lawsonella</t>
  </si>
  <si>
    <t>Murimonas</t>
  </si>
  <si>
    <t>Abiotrophia</t>
  </si>
  <si>
    <t>Neisseria</t>
  </si>
  <si>
    <t>Leptotrichia</t>
  </si>
  <si>
    <t>Massilia</t>
  </si>
  <si>
    <t>Scardovia</t>
  </si>
  <si>
    <t>Selenomonas 3</t>
  </si>
  <si>
    <t>Bacteroidales bacterium 55_9</t>
  </si>
  <si>
    <t>TM7 phylum sp. oral clone DR034</t>
  </si>
  <si>
    <t>Angelakisella</t>
  </si>
  <si>
    <t>Enhydrobacter</t>
  </si>
  <si>
    <t>Anaerovorax</t>
  </si>
  <si>
    <t>Parascardovia</t>
  </si>
  <si>
    <t>GCA-900066755</t>
  </si>
  <si>
    <t>uncultured rumen bacterium</t>
  </si>
  <si>
    <t>Brachybacterium</t>
  </si>
  <si>
    <t>Tissierella</t>
  </si>
  <si>
    <t>Deinococcus</t>
  </si>
  <si>
    <t>n</t>
  </si>
  <si>
    <t>y</t>
  </si>
  <si>
    <t>Dementia</t>
  </si>
  <si>
    <t>MCI</t>
  </si>
  <si>
    <t>run_accession</t>
  </si>
  <si>
    <t>study_accession</t>
  </si>
  <si>
    <t>secondary_study_accession</t>
  </si>
  <si>
    <t>sample_accession</t>
  </si>
  <si>
    <t>secondary_sample_accession</t>
  </si>
  <si>
    <t>experiment_accession</t>
  </si>
  <si>
    <t>submission_accession</t>
  </si>
  <si>
    <t>tax_id</t>
  </si>
  <si>
    <t>scientific_name</t>
  </si>
  <si>
    <t>instrument_platform</t>
  </si>
  <si>
    <t>instrument_model</t>
  </si>
  <si>
    <t>library_name</t>
  </si>
  <si>
    <t>nominal_length</t>
  </si>
  <si>
    <t>library_layout</t>
  </si>
  <si>
    <t>library_strategy</t>
  </si>
  <si>
    <t>library_source</t>
  </si>
  <si>
    <t>library_selection</t>
  </si>
  <si>
    <t>read_count</t>
  </si>
  <si>
    <t>base_count</t>
  </si>
  <si>
    <t>center_name</t>
  </si>
  <si>
    <t>first_public</t>
  </si>
  <si>
    <t>last_updated</t>
  </si>
  <si>
    <t>experiment_title</t>
  </si>
  <si>
    <t>study_title</t>
  </si>
  <si>
    <t>study_alias</t>
  </si>
  <si>
    <t>experiment_alias</t>
  </si>
  <si>
    <t>run_alias</t>
  </si>
  <si>
    <t>fastq_bytes</t>
  </si>
  <si>
    <t>fastq_md5</t>
  </si>
  <si>
    <t>fastq_ftp</t>
  </si>
  <si>
    <t>fastq_aspera</t>
  </si>
  <si>
    <t>fastq_galaxy</t>
  </si>
  <si>
    <t>submitted_bytes</t>
  </si>
  <si>
    <t>submitted_md5</t>
  </si>
  <si>
    <t>submitted_ftp</t>
  </si>
  <si>
    <t>submitted_aspera</t>
  </si>
  <si>
    <t>submitted_galaxy</t>
  </si>
  <si>
    <t>submitted_format</t>
  </si>
  <si>
    <t>sample_alias</t>
  </si>
  <si>
    <t>broker_name</t>
  </si>
  <si>
    <t>sample_title</t>
  </si>
  <si>
    <t>nominal_sdev</t>
  </si>
  <si>
    <t>first_created</t>
  </si>
  <si>
    <t>bam_ftp</t>
  </si>
  <si>
    <t>bam_bytes</t>
  </si>
  <si>
    <t>bam_md5</t>
  </si>
  <si>
    <t>fastq_file_role</t>
  </si>
  <si>
    <t>submitted_file_role</t>
  </si>
  <si>
    <t>bam_file_role</t>
  </si>
  <si>
    <t>SRS10537869</t>
  </si>
  <si>
    <t>SRA1309995</t>
  </si>
  <si>
    <t/>
  </si>
  <si>
    <t>SUB10513123</t>
  </si>
  <si>
    <t>Illumina MiSeq sequencing: 16S sequencing of oral and gut microbiome in human AD</t>
  </si>
  <si>
    <t>Alzheimer's Oral and Gut Microbiome Vancouver Canada</t>
  </si>
  <si>
    <t>FECAL421_S140_L001_R1_001.fastq.gz</t>
  </si>
  <si>
    <t>2431450;3499795</t>
  </si>
  <si>
    <t>6912943d960edebe42f65c5b7348eda8;2650064d02683f04ed14c66dbb3acfd9</t>
  </si>
  <si>
    <t>ftp.sra.ebi.ac.uk/vol1/fastq/SRR163/065/SRR16303365/SRR16303365_1.fastq.gz;ftp.sra.ebi.ac.uk/vol1/fastq/SRR163/065/SRR16303365/SRR16303365_2.fastq.gz</t>
  </si>
  <si>
    <t>fasp.sra.ebi.ac.uk:/vol1/fastq/SRR163/065/SRR16303365/SRR16303365_1.fastq.gz;fasp.sra.ebi.ac.uk:/vol1/fastq/SRR163/065/SRR16303365/SRR16303365_2.fastq.gz</t>
  </si>
  <si>
    <t>Metagenome or environmental sample from human metagenome</t>
  </si>
  <si>
    <t>GENERATED_FILE;GENERATED_FILE</t>
  </si>
  <si>
    <t>SRS10537868</t>
  </si>
  <si>
    <t>ORAL860_S320_L001_R1_001.fastq.gz</t>
  </si>
  <si>
    <t>2722023;7711047</t>
  </si>
  <si>
    <t>c88b673283336ec00bac046e7b1be000;bc26612fd484188b4cc5c7669d1e85ea</t>
  </si>
  <si>
    <t>ftp.sra.ebi.ac.uk/vol1/fastq/SRR163/066/SRR16303366/SRR16303366_1.fastq.gz;ftp.sra.ebi.ac.uk/vol1/fastq/SRR163/066/SRR16303366/SRR16303366_2.fastq.gz</t>
  </si>
  <si>
    <t>fasp.sra.ebi.ac.uk:/vol1/fastq/SRR163/066/SRR16303366/SRR16303366_1.fastq.gz;fasp.sra.ebi.ac.uk:/vol1/fastq/SRR163/066/SRR16303366/SRR16303366_2.fastq.gz</t>
  </si>
  <si>
    <t>SRS10537864</t>
  </si>
  <si>
    <t>ORAL904_S291_L001_R1_001.fastq.gz</t>
  </si>
  <si>
    <t>1533611;4144415</t>
  </si>
  <si>
    <t>e7130a5ea78d07000f81577609513750;fd21ab247534e9c6c70d50ed5dc0108f</t>
  </si>
  <si>
    <t>ftp.sra.ebi.ac.uk/vol1/fastq/SRR163/070/SRR16303370/SRR16303370_1.fastq.gz;ftp.sra.ebi.ac.uk/vol1/fastq/SRR163/070/SRR16303370/SRR16303370_2.fastq.gz</t>
  </si>
  <si>
    <t>fasp.sra.ebi.ac.uk:/vol1/fastq/SRR163/070/SRR16303370/SRR16303370_1.fastq.gz;fasp.sra.ebi.ac.uk:/vol1/fastq/SRR163/070/SRR16303370/SRR16303370_2.fastq.gz</t>
  </si>
  <si>
    <t>SRS10537860</t>
  </si>
  <si>
    <t>ORAL265_S269_L001_R1_001.fastq.gz</t>
  </si>
  <si>
    <t>2216148;5587964</t>
  </si>
  <si>
    <t>38e77e95d5e1d44da61a279975fb56ac;5fb189fc90625e268c7a8295e929708b</t>
  </si>
  <si>
    <t>ftp.sra.ebi.ac.uk/vol1/fastq/SRR163/074/SRR16303374/SRR16303374_1.fastq.gz;ftp.sra.ebi.ac.uk/vol1/fastq/SRR163/074/SRR16303374/SRR16303374_2.fastq.gz</t>
  </si>
  <si>
    <t>fasp.sra.ebi.ac.uk:/vol1/fastq/SRR163/074/SRR16303374/SRR16303374_1.fastq.gz;fasp.sra.ebi.ac.uk:/vol1/fastq/SRR163/074/SRR16303374/SRR16303374_2.fastq.gz</t>
  </si>
  <si>
    <t>SRS10537859</t>
  </si>
  <si>
    <t>ORAL135_S156_L001_R1_001.fastq.gz</t>
  </si>
  <si>
    <t>217086;251776</t>
  </si>
  <si>
    <t>242be409b29104157edf09bffc1d4e8c;718ca0526c089fb91aadd03f74a646d1</t>
  </si>
  <si>
    <t>ftp.sra.ebi.ac.uk/vol1/fastq/SRR163/075/SRR16303375/SRR16303375_1.fastq.gz;ftp.sra.ebi.ac.uk/vol1/fastq/SRR163/075/SRR16303375/SRR16303375_2.fastq.gz</t>
  </si>
  <si>
    <t>fasp.sra.ebi.ac.uk:/vol1/fastq/SRR163/075/SRR16303375/SRR16303375_1.fastq.gz;fasp.sra.ebi.ac.uk:/vol1/fastq/SRR163/075/SRR16303375/SRR16303375_2.fastq.gz</t>
  </si>
  <si>
    <t>SRS10537858</t>
  </si>
  <si>
    <t>ORAL351_S263_L001_R1_001.fastq.gz</t>
  </si>
  <si>
    <t>3075972;8102355</t>
  </si>
  <si>
    <t>ef79e2f04915911c67b44f17cb2846a5;557338654738a4c76a1c4f4efd037c45</t>
  </si>
  <si>
    <t>ftp.sra.ebi.ac.uk/vol1/fastq/SRR163/076/SRR16303376/SRR16303376_1.fastq.gz;ftp.sra.ebi.ac.uk/vol1/fastq/SRR163/076/SRR16303376/SRR16303376_2.fastq.gz</t>
  </si>
  <si>
    <t>fasp.sra.ebi.ac.uk:/vol1/fastq/SRR163/076/SRR16303376/SRR16303376_1.fastq.gz;fasp.sra.ebi.ac.uk:/vol1/fastq/SRR163/076/SRR16303376/SRR16303376_2.fastq.gz</t>
  </si>
  <si>
    <t>SRS10537855</t>
  </si>
  <si>
    <t>ORAL907_S188_L001_R1_001.fastq.gz</t>
  </si>
  <si>
    <t>3114085;7383647</t>
  </si>
  <si>
    <t>d486f3c979d7130c98f9b5505b2ef534;81ac440e386338415e289dfa250016d5</t>
  </si>
  <si>
    <t>ftp.sra.ebi.ac.uk/vol1/fastq/SRR163/079/SRR16303379/SRR16303379_1.fastq.gz;ftp.sra.ebi.ac.uk/vol1/fastq/SRR163/079/SRR16303379/SRR16303379_2.fastq.gz</t>
  </si>
  <si>
    <t>fasp.sra.ebi.ac.uk:/vol1/fastq/SRR163/079/SRR16303379/SRR16303379_1.fastq.gz;fasp.sra.ebi.ac.uk:/vol1/fastq/SRR163/079/SRR16303379/SRR16303379_2.fastq.gz</t>
  </si>
  <si>
    <t>SRS10537849</t>
  </si>
  <si>
    <t>ORAL154_S179_L001_R1_001.fastq.gz</t>
  </si>
  <si>
    <t>3443068;7531578</t>
  </si>
  <si>
    <t>06fcb26ced4b58ee25fa64e566df6675;9ecd4c148cd5fd7d6606c8457941b5ce</t>
  </si>
  <si>
    <t>ftp.sra.ebi.ac.uk/vol1/fastq/SRR163/085/SRR16303385/SRR16303385_1.fastq.gz;ftp.sra.ebi.ac.uk/vol1/fastq/SRR163/085/SRR16303385/SRR16303385_2.fastq.gz</t>
  </si>
  <si>
    <t>fasp.sra.ebi.ac.uk:/vol1/fastq/SRR163/085/SRR16303385/SRR16303385_1.fastq.gz;fasp.sra.ebi.ac.uk:/vol1/fastq/SRR163/085/SRR16303385/SRR16303385_2.fastq.gz</t>
  </si>
  <si>
    <t>SRS10537848</t>
  </si>
  <si>
    <t>ORAL157_S178_L001_R1_001.fastq.gz</t>
  </si>
  <si>
    <t>2917965;6558435</t>
  </si>
  <si>
    <t>c32f0281b09922663dd1cde2c441d95f;a994b4ee36441b7dfa093325e3a973ff</t>
  </si>
  <si>
    <t>ftp.sra.ebi.ac.uk/vol1/fastq/SRR163/087/SRR16303387/SRR16303387_1.fastq.gz;ftp.sra.ebi.ac.uk/vol1/fastq/SRR163/087/SRR16303387/SRR16303387_2.fastq.gz</t>
  </si>
  <si>
    <t>fasp.sra.ebi.ac.uk:/vol1/fastq/SRR163/087/SRR16303387/SRR16303387_1.fastq.gz;fasp.sra.ebi.ac.uk:/vol1/fastq/SRR163/087/SRR16303387/SRR16303387_2.fastq.gz</t>
  </si>
  <si>
    <t>SRS10537846</t>
  </si>
  <si>
    <t>ORAL431_S177_L001_R1_001.fastq.gz</t>
  </si>
  <si>
    <t>1174589;2600933</t>
  </si>
  <si>
    <t>d6d7b1c21a28e6c65fef478983638ce2;e8c3a2421b88c11e2e56a8eddafe0af5</t>
  </si>
  <si>
    <t>ftp.sra.ebi.ac.uk/vol1/fastq/SRR163/088/SRR16303388/SRR16303388_1.fastq.gz;ftp.sra.ebi.ac.uk/vol1/fastq/SRR163/088/SRR16303388/SRR16303388_2.fastq.gz</t>
  </si>
  <si>
    <t>fasp.sra.ebi.ac.uk:/vol1/fastq/SRR163/088/SRR16303388/SRR16303388_1.fastq.gz;fasp.sra.ebi.ac.uk:/vol1/fastq/SRR163/088/SRR16303388/SRR16303388_2.fastq.gz</t>
  </si>
  <si>
    <t>SRS10537844</t>
  </si>
  <si>
    <t>ORAL914_S174_L001_R1_001.fastq.gz</t>
  </si>
  <si>
    <t>3550522;7880318</t>
  </si>
  <si>
    <t>48af6ea43cbff6d2d454e2c8464967b4;33644dddcb9714f9fa598d89b7b31adb</t>
  </si>
  <si>
    <t>ftp.sra.ebi.ac.uk/vol1/fastq/SRR163/090/SRR16303390/SRR16303390_1.fastq.gz;ftp.sra.ebi.ac.uk/vol1/fastq/SRR163/090/SRR16303390/SRR16303390_2.fastq.gz</t>
  </si>
  <si>
    <t>fasp.sra.ebi.ac.uk:/vol1/fastq/SRR163/090/SRR16303390/SRR16303390_1.fastq.gz;fasp.sra.ebi.ac.uk:/vol1/fastq/SRR163/090/SRR16303390/SRR16303390_2.fastq.gz</t>
  </si>
  <si>
    <t>SRS10537843</t>
  </si>
  <si>
    <t>ORAL275_S171_L001_R1_001.fastq.gz</t>
  </si>
  <si>
    <t>3658583;8725743</t>
  </si>
  <si>
    <t>c1e865ba2674cedfe895d264f6e9b47e;2eaf9ae45c4c4f4286525cb7e6adb076</t>
  </si>
  <si>
    <t>ftp.sra.ebi.ac.uk/vol1/fastq/SRR163/091/SRR16303391/SRR16303391_1.fastq.gz;ftp.sra.ebi.ac.uk/vol1/fastq/SRR163/091/SRR16303391/SRR16303391_2.fastq.gz</t>
  </si>
  <si>
    <t>fasp.sra.ebi.ac.uk:/vol1/fastq/SRR163/091/SRR16303391/SRR16303391_1.fastq.gz;fasp.sra.ebi.ac.uk:/vol1/fastq/SRR163/091/SRR16303391/SRR16303391_2.fastq.gz</t>
  </si>
  <si>
    <t>SRS10537842</t>
  </si>
  <si>
    <t>ORAL724_S170_L001_R1_001.fastq.gz</t>
  </si>
  <si>
    <t>4089265;9756270</t>
  </si>
  <si>
    <t>f9da7d5686da23d65df0e4b3f5bd4783;86ca45ecef34124e06b02b610b44edbf</t>
  </si>
  <si>
    <t>ftp.sra.ebi.ac.uk/vol1/fastq/SRR163/092/SRR16303392/SRR16303392_1.fastq.gz;ftp.sra.ebi.ac.uk/vol1/fastq/SRR163/092/SRR16303392/SRR16303392_2.fastq.gz</t>
  </si>
  <si>
    <t>fasp.sra.ebi.ac.uk:/vol1/fastq/SRR163/092/SRR16303392/SRR16303392_1.fastq.gz;fasp.sra.ebi.ac.uk:/vol1/fastq/SRR163/092/SRR16303392/SRR16303392_2.fastq.gz</t>
  </si>
  <si>
    <t>SRS10537841</t>
  </si>
  <si>
    <t>ORAL142_S169_L001_R1_001.fastq.gz</t>
  </si>
  <si>
    <t>3422622;7857262</t>
  </si>
  <si>
    <t>5547bbd87222a25efe473e2f3a4a5d9b;efdc1a95357a57dccec948dd430c2c46</t>
  </si>
  <si>
    <t>ftp.sra.ebi.ac.uk/vol1/fastq/SRR163/093/SRR16303393/SRR16303393_1.fastq.gz;ftp.sra.ebi.ac.uk/vol1/fastq/SRR163/093/SRR16303393/SRR16303393_2.fastq.gz</t>
  </si>
  <si>
    <t>fasp.sra.ebi.ac.uk:/vol1/fastq/SRR163/093/SRR16303393/SRR16303393_1.fastq.gz;fasp.sra.ebi.ac.uk:/vol1/fastq/SRR163/093/SRR16303393/SRR16303393_2.fastq.gz</t>
  </si>
  <si>
    <t>SRS10537840</t>
  </si>
  <si>
    <t>ORAL627_S168_L001_R1_001.fastq.gz</t>
  </si>
  <si>
    <t>2851187;6161765</t>
  </si>
  <si>
    <t>96467fee721c9fdb8560a4dd5088de35;426d0bdadf019c20eb900def19bed7c7</t>
  </si>
  <si>
    <t>ftp.sra.ebi.ac.uk/vol1/fastq/SRR163/094/SRR16303394/SRR16303394_1.fastq.gz;ftp.sra.ebi.ac.uk/vol1/fastq/SRR163/094/SRR16303394/SRR16303394_2.fastq.gz</t>
  </si>
  <si>
    <t>fasp.sra.ebi.ac.uk:/vol1/fastq/SRR163/094/SRR16303394/SRR16303394_1.fastq.gz;fasp.sra.ebi.ac.uk:/vol1/fastq/SRR163/094/SRR16303394/SRR16303394_2.fastq.gz</t>
  </si>
  <si>
    <t>SRS10537834</t>
  </si>
  <si>
    <t>ORAL715_S161_L001_R1_001.fastq.gz</t>
  </si>
  <si>
    <t>3772360;8720995</t>
  </si>
  <si>
    <t>0b98112aff8b911ae820e9b0a531f598;8765748872436e6253fa1c6f32c9ce8c</t>
  </si>
  <si>
    <t>ftp.sra.ebi.ac.uk/vol1/fastq/SRR163/000/SRR16303400/SRR16303400_1.fastq.gz;ftp.sra.ebi.ac.uk/vol1/fastq/SRR163/000/SRR16303400/SRR16303400_2.fastq.gz</t>
  </si>
  <si>
    <t>fasp.sra.ebi.ac.uk:/vol1/fastq/SRR163/000/SRR16303400/SRR16303400_1.fastq.gz;fasp.sra.ebi.ac.uk:/vol1/fastq/SRR163/000/SRR16303400/SRR16303400_2.fastq.gz</t>
  </si>
  <si>
    <t>SRS10537830</t>
  </si>
  <si>
    <t>ORAL440_S155_L001_R1_001.fastq.gz</t>
  </si>
  <si>
    <t>3717693;8839821</t>
  </si>
  <si>
    <t>352f38a828d11a6b18434cc84a78d441;f5b42f7ace3c1e702d999f189f36296e</t>
  </si>
  <si>
    <t>ftp.sra.ebi.ac.uk/vol1/fastq/SRR163/005/SRR16303405/SRR16303405_1.fastq.gz;ftp.sra.ebi.ac.uk/vol1/fastq/SRR163/005/SRR16303405/SRR16303405_2.fastq.gz</t>
  </si>
  <si>
    <t>fasp.sra.ebi.ac.uk:/vol1/fastq/SRR163/005/SRR16303405/SRR16303405_1.fastq.gz;fasp.sra.ebi.ac.uk:/vol1/fastq/SRR163/005/SRR16303405/SRR16303405_2.fastq.gz</t>
  </si>
  <si>
    <t>SRS10537828</t>
  </si>
  <si>
    <t>ORAL701_S154_L001_R1_001.fastq.gz</t>
  </si>
  <si>
    <t>3360041;7888146</t>
  </si>
  <si>
    <t>5a6162d47c8dc53eaf4f1396b60e0d53;fce18641f9bacf2877a1333beb844d8a</t>
  </si>
  <si>
    <t>ftp.sra.ebi.ac.uk/vol1/fastq/SRR163/006/SRR16303406/SRR16303406_1.fastq.gz;ftp.sra.ebi.ac.uk/vol1/fastq/SRR163/006/SRR16303406/SRR16303406_2.fastq.gz</t>
  </si>
  <si>
    <t>fasp.sra.ebi.ac.uk:/vol1/fastq/SRR163/006/SRR16303406/SRR16303406_1.fastq.gz;fasp.sra.ebi.ac.uk:/vol1/fastq/SRR163/006/SRR16303406/SRR16303406_2.fastq.gz</t>
  </si>
  <si>
    <t>SRS10537826</t>
  </si>
  <si>
    <t>ORAL763_S153_L001_R1_001.fastq.gz</t>
  </si>
  <si>
    <t>2030522;4233322</t>
  </si>
  <si>
    <t>0751539b2244fb7fca6113de489580c8;0fe1b748a24632361e5178759d1b3d41</t>
  </si>
  <si>
    <t>ftp.sra.ebi.ac.uk/vol1/fastq/SRR163/007/SRR16303407/SRR16303407_1.fastq.gz;ftp.sra.ebi.ac.uk/vol1/fastq/SRR163/007/SRR16303407/SRR16303407_2.fastq.gz</t>
  </si>
  <si>
    <t>fasp.sra.ebi.ac.uk:/vol1/fastq/SRR163/007/SRR16303407/SRR16303407_1.fastq.gz;fasp.sra.ebi.ac.uk:/vol1/fastq/SRR163/007/SRR16303407/SRR16303407_2.fastq.gz</t>
  </si>
  <si>
    <t>SRS10537827</t>
  </si>
  <si>
    <t>ORAL208_S22_L001_R1_001.fastq.gz</t>
  </si>
  <si>
    <t>1139476;1376617</t>
  </si>
  <si>
    <t>2b1a7ef4ccacf812067e297e7f9a6958;45901d08629e7064362a74ed45d5f062</t>
  </si>
  <si>
    <t>ftp.sra.ebi.ac.uk/vol1/fastq/SRR163/008/SRR16303408/SRR16303408_1.fastq.gz;ftp.sra.ebi.ac.uk/vol1/fastq/SRR163/008/SRR16303408/SRR16303408_2.fastq.gz</t>
  </si>
  <si>
    <t>fasp.sra.ebi.ac.uk:/vol1/fastq/SRR163/008/SRR16303408/SRR16303408_1.fastq.gz;fasp.sra.ebi.ac.uk:/vol1/fastq/SRR163/008/SRR16303408/SRR16303408_2.fastq.gz</t>
  </si>
  <si>
    <t>SRS10537822</t>
  </si>
  <si>
    <t>ORAL888_S148_L001_R1_001.fastq.gz</t>
  </si>
  <si>
    <t>3731906;8008890</t>
  </si>
  <si>
    <t>e44c112c361c4be8a66ff2c9e2e792ef;0523b511253355729d2d000f3b405fbf</t>
  </si>
  <si>
    <t>ftp.sra.ebi.ac.uk/vol1/fastq/SRR163/012/SRR16303412/SRR16303412_1.fastq.gz;ftp.sra.ebi.ac.uk/vol1/fastq/SRR163/012/SRR16303412/SRR16303412_2.fastq.gz</t>
  </si>
  <si>
    <t>fasp.sra.ebi.ac.uk:/vol1/fastq/SRR163/012/SRR16303412/SRR16303412_1.fastq.gz;fasp.sra.ebi.ac.uk:/vol1/fastq/SRR163/012/SRR16303412/SRR16303412_2.fastq.gz</t>
  </si>
  <si>
    <t>SRS10537816</t>
  </si>
  <si>
    <t>ORAL447_S139_L001_R1_001.fastq.gz</t>
  </si>
  <si>
    <t>3353146;7594102</t>
  </si>
  <si>
    <t>06110f139f81b2376094b20b68df5e37;387160da6b0bf6fa4b42df4289d2db85</t>
  </si>
  <si>
    <t>ftp.sra.ebi.ac.uk/vol1/fastq/SRR163/018/SRR16303418/SRR16303418_1.fastq.gz;ftp.sra.ebi.ac.uk/vol1/fastq/SRR163/018/SRR16303418/SRR16303418_2.fastq.gz</t>
  </si>
  <si>
    <t>fasp.sra.ebi.ac.uk:/vol1/fastq/SRR163/018/SRR16303418/SRR16303418_1.fastq.gz;fasp.sra.ebi.ac.uk:/vol1/fastq/SRR163/018/SRR16303418/SRR16303418_2.fastq.gz</t>
  </si>
  <si>
    <t>SRS10537815</t>
  </si>
  <si>
    <t>ORAL753_S94_L001_R1_001.fastq.gz</t>
  </si>
  <si>
    <t>775050;779211</t>
  </si>
  <si>
    <t>f937538e073444e0778f1d69b34889e7;04f4fc72fd8b12145b3786f72425ef18</t>
  </si>
  <si>
    <t>ftp.sra.ebi.ac.uk/vol1/fastq/SRR163/019/SRR16303419/SRR16303419_1.fastq.gz;ftp.sra.ebi.ac.uk/vol1/fastq/SRR163/019/SRR16303419/SRR16303419_2.fastq.gz</t>
  </si>
  <si>
    <t>fasp.sra.ebi.ac.uk:/vol1/fastq/SRR163/019/SRR16303419/SRR16303419_1.fastq.gz;fasp.sra.ebi.ac.uk:/vol1/fastq/SRR163/019/SRR16303419/SRR16303419_2.fastq.gz</t>
  </si>
  <si>
    <t>SRS10537866</t>
  </si>
  <si>
    <t>ORAL704_S306_L001_R1_001.fastq.gz</t>
  </si>
  <si>
    <t>2126575;5467133</t>
  </si>
  <si>
    <t>51e068d82b50e3388f6a841e1408b1b9;e69e6ddc37f80667b1010e715fe74a9e</t>
  </si>
  <si>
    <t>ftp.sra.ebi.ac.uk/vol1/fastq/SRR163/068/SRR16303368/SRR16303368_1.fastq.gz;ftp.sra.ebi.ac.uk/vol1/fastq/SRR163/068/SRR16303368/SRR16303368_2.fastq.gz</t>
  </si>
  <si>
    <t>fasp.sra.ebi.ac.uk:/vol1/fastq/SRR163/068/SRR16303368/SRR16303368_1.fastq.gz;fasp.sra.ebi.ac.uk:/vol1/fastq/SRR163/068/SRR16303368/SRR16303368_2.fastq.gz</t>
  </si>
  <si>
    <t>SRS10537809</t>
  </si>
  <si>
    <t>ORAL885_S131_L001_R1_001.fastq.gz</t>
  </si>
  <si>
    <t>3999950;8634971</t>
  </si>
  <si>
    <t>a044c326645d449cbc005dc3e69181ad;0412b1d0b2b0f14c7cd0bf976b737541</t>
  </si>
  <si>
    <t>ftp.sra.ebi.ac.uk/vol1/fastq/SRR163/025/SRR16303425/SRR16303425_1.fastq.gz;ftp.sra.ebi.ac.uk/vol1/fastq/SRR163/025/SRR16303425/SRR16303425_2.fastq.gz</t>
  </si>
  <si>
    <t>fasp.sra.ebi.ac.uk:/vol1/fastq/SRR163/025/SRR16303425/SRR16303425_1.fastq.gz;fasp.sra.ebi.ac.uk:/vol1/fastq/SRR163/025/SRR16303425/SRR16303425_2.fastq.gz</t>
  </si>
  <si>
    <t>SRS10537862</t>
  </si>
  <si>
    <t>ORAL737_S323_L001_R1_001.fastq.gz</t>
  </si>
  <si>
    <t>1098398;2715052</t>
  </si>
  <si>
    <t>7d5f847dcb6d7cd63f451101cf81192a;448d92567e4270c7daef92e52a652079</t>
  </si>
  <si>
    <t>ftp.sra.ebi.ac.uk/vol1/fastq/SRR163/072/SRR16303372/SRR16303372_1.fastq.gz;ftp.sra.ebi.ac.uk/vol1/fastq/SRR163/072/SRR16303372/SRR16303372_2.fastq.gz</t>
  </si>
  <si>
    <t>fasp.sra.ebi.ac.uk:/vol1/fastq/SRR163/072/SRR16303372/SRR16303372_1.fastq.gz;fasp.sra.ebi.ac.uk:/vol1/fastq/SRR163/072/SRR16303372/SRR16303372_2.fastq.gz</t>
  </si>
  <si>
    <t>SRS10537804</t>
  </si>
  <si>
    <t>ORAL955_S101_L001_R1_001.fastq.gz</t>
  </si>
  <si>
    <t>2327658;2342376</t>
  </si>
  <si>
    <t>b86b9ecedc41aa587878cfa6a6e2b5c0;16da69d8ff0b163dd8bf47a41bf1f420</t>
  </si>
  <si>
    <t>ftp.sra.ebi.ac.uk/vol1/fastq/SRR163/030/SRR16303430/SRR16303430_1.fastq.gz;ftp.sra.ebi.ac.uk/vol1/fastq/SRR163/030/SRR16303430/SRR16303430_2.fastq.gz</t>
  </si>
  <si>
    <t>fasp.sra.ebi.ac.uk:/vol1/fastq/SRR163/030/SRR16303430/SRR16303430_1.fastq.gz;fasp.sra.ebi.ac.uk:/vol1/fastq/SRR163/030/SRR16303430/SRR16303430_2.fastq.gz</t>
  </si>
  <si>
    <t>SRS10537857</t>
  </si>
  <si>
    <t>ORAL917_S193_L001_R1_001.fastq.gz</t>
  </si>
  <si>
    <t>7013833;15531202</t>
  </si>
  <si>
    <t>02cb80d360ea1b02b43be5737446ea1d;52b0f6fed0222ebc8bd5909e36a72fcc</t>
  </si>
  <si>
    <t>ftp.sra.ebi.ac.uk/vol1/fastq/SRR163/077/SRR16303377/SRR16303377_1.fastq.gz;ftp.sra.ebi.ac.uk/vol1/fastq/SRR163/077/SRR16303377/SRR16303377_2.fastq.gz</t>
  </si>
  <si>
    <t>fasp.sra.ebi.ac.uk:/vol1/fastq/SRR163/077/SRR16303377/SRR16303377_1.fastq.gz;fasp.sra.ebi.ac.uk:/vol1/fastq/SRR163/077/SRR16303377/SRR16303377_2.fastq.gz</t>
  </si>
  <si>
    <t>SRS10537796</t>
  </si>
  <si>
    <t>ORAL289_S118_L001_R1_001.fastq.gz</t>
  </si>
  <si>
    <t>4564674;9999281</t>
  </si>
  <si>
    <t>a6f0eca0f9e9f939af40d844d14286c0;a4890c6d0efc8ca890794f22919705ed</t>
  </si>
  <si>
    <t>ftp.sra.ebi.ac.uk/vol1/fastq/SRR163/039/SRR16303439/SRR16303439_1.fastq.gz;ftp.sra.ebi.ac.uk/vol1/fastq/SRR163/039/SRR16303439/SRR16303439_2.fastq.gz</t>
  </si>
  <si>
    <t>fasp.sra.ebi.ac.uk:/vol1/fastq/SRR163/039/SRR16303439/SRR16303439_1.fastq.gz;fasp.sra.ebi.ac.uk:/vol1/fastq/SRR163/039/SRR16303439/SRR16303439_2.fastq.gz</t>
  </si>
  <si>
    <t>SRS10537856</t>
  </si>
  <si>
    <t>ORAL226_S189_L001_R1_001.fastq.gz</t>
  </si>
  <si>
    <t>3482822;8276916</t>
  </si>
  <si>
    <t>4f844821eb568955ce9f010b48ba0c9b;0601bc72dec5e470da066a3c4e196adf</t>
  </si>
  <si>
    <t>ftp.sra.ebi.ac.uk/vol1/fastq/SRR163/078/SRR16303378/SRR16303378_1.fastq.gz;ftp.sra.ebi.ac.uk/vol1/fastq/SRR163/078/SRR16303378/SRR16303378_2.fastq.gz</t>
  </si>
  <si>
    <t>fasp.sra.ebi.ac.uk:/vol1/fastq/SRR163/078/SRR16303378/SRR16303378_1.fastq.gz;fasp.sra.ebi.ac.uk:/vol1/fastq/SRR163/078/SRR16303378/SRR16303378_2.fastq.gz</t>
  </si>
  <si>
    <t>SRS10537790</t>
  </si>
  <si>
    <t>ORAL647_S111_L001_R1_001.fastq.gz</t>
  </si>
  <si>
    <t>4882615;11063601</t>
  </si>
  <si>
    <t>d276ce4d17cbc65f6c4341ce67f19b4f;30b6dc6ad642d262178c9238cdc0a253</t>
  </si>
  <si>
    <t>ftp.sra.ebi.ac.uk/vol1/fastq/SRR163/044/SRR16303444/SRR16303444_1.fastq.gz;ftp.sra.ebi.ac.uk/vol1/fastq/SRR163/044/SRR16303444/SRR16303444_2.fastq.gz</t>
  </si>
  <si>
    <t>fasp.sra.ebi.ac.uk:/vol1/fastq/SRR163/044/SRR16303444/SRR16303444_1.fastq.gz;fasp.sra.ebi.ac.uk:/vol1/fastq/SRR163/044/SRR16303444/SRR16303444_2.fastq.gz</t>
  </si>
  <si>
    <t>SRS10537847</t>
  </si>
  <si>
    <t>ORAL317_S125_L001_R1_001.fastq.gz</t>
  </si>
  <si>
    <t>2347076;2525718</t>
  </si>
  <si>
    <t>da3daa4cfa4624efee640307bb25a273;43c86a003076b0172fb22a2c5e51e24e</t>
  </si>
  <si>
    <t>ftp.sra.ebi.ac.uk/vol1/fastq/SRR163/086/SRR16303386/SRR16303386_1.fastq.gz;ftp.sra.ebi.ac.uk/vol1/fastq/SRR163/086/SRR16303386/SRR16303386_2.fastq.gz</t>
  </si>
  <si>
    <t>fasp.sra.ebi.ac.uk:/vol1/fastq/SRR163/086/SRR16303386/SRR16303386_1.fastq.gz;fasp.sra.ebi.ac.uk:/vol1/fastq/SRR163/086/SRR16303386/SRR16303386_2.fastq.gz</t>
  </si>
  <si>
    <t>SRS10537784</t>
  </si>
  <si>
    <t>ORAL893_S101_L001_R1_001.fastq.gz</t>
  </si>
  <si>
    <t>3736183;8329385</t>
  </si>
  <si>
    <t>ed07b39561e7765b807ce89e17e742a5;526d932bcf3276f867a579a3e07b8e19</t>
  </si>
  <si>
    <t>ftp.sra.ebi.ac.uk/vol1/fastq/SRR163/050/SRR16303450/SRR16303450_1.fastq.gz;ftp.sra.ebi.ac.uk/vol1/fastq/SRR163/050/SRR16303450/SRR16303450_2.fastq.gz</t>
  </si>
  <si>
    <t>fasp.sra.ebi.ac.uk:/vol1/fastq/SRR163/050/SRR16303450/SRR16303450_1.fastq.gz;fasp.sra.ebi.ac.uk:/vol1/fastq/SRR163/050/SRR16303450/SRR16303450_2.fastq.gz</t>
  </si>
  <si>
    <t>SRS10537838</t>
  </si>
  <si>
    <t>ORAL246_S167_L001_R1_001.fastq.gz</t>
  </si>
  <si>
    <t>3268390;7428103</t>
  </si>
  <si>
    <t>5a2b491e43495662139b4ac588e941c1;34b10f4e388f7677799a47ead57174fa</t>
  </si>
  <si>
    <t>ftp.sra.ebi.ac.uk/vol1/fastq/SRR163/095/SRR16303395/SRR16303395_1.fastq.gz;ftp.sra.ebi.ac.uk/vol1/fastq/SRR163/095/SRR16303395/SRR16303395_2.fastq.gz</t>
  </si>
  <si>
    <t>fasp.sra.ebi.ac.uk:/vol1/fastq/SRR163/095/SRR16303395/SRR16303395_1.fastq.gz;fasp.sra.ebi.ac.uk:/vol1/fastq/SRR163/095/SRR16303395/SRR16303395_2.fastq.gz</t>
  </si>
  <si>
    <t>SRS10537780</t>
  </si>
  <si>
    <t>FECAL881_S97_L001_R1_001.fastq.gz</t>
  </si>
  <si>
    <t>3567429;4893649</t>
  </si>
  <si>
    <t>2483bad0725520b0a44d214597c385ed;4b83127fbe9e8ce27b7050a31b3a01c9</t>
  </si>
  <si>
    <t>ftp.sra.ebi.ac.uk/vol1/fastq/SRR163/054/SRR16303454/SRR16303454_1.fastq.gz;ftp.sra.ebi.ac.uk/vol1/fastq/SRR163/054/SRR16303454/SRR16303454_2.fastq.gz</t>
  </si>
  <si>
    <t>fasp.sra.ebi.ac.uk:/vol1/fastq/SRR163/054/SRR16303454/SRR16303454_1.fastq.gz;fasp.sra.ebi.ac.uk:/vol1/fastq/SRR163/054/SRR16303454/SRR16303454_2.fastq.gz</t>
  </si>
  <si>
    <t>SRS10537832</t>
  </si>
  <si>
    <t>ORAL710_S159_L001_R1_001.fastq.gz</t>
  </si>
  <si>
    <t>5519492;13182033</t>
  </si>
  <si>
    <t>71605ff21232859a1f1fc39736a80593;69178f5f70cf002ec17b249a6f7f5371</t>
  </si>
  <si>
    <t>ftp.sra.ebi.ac.uk/vol1/fastq/SRR163/001/SRR16303401/SRR16303401_1.fastq.gz;ftp.sra.ebi.ac.uk/vol1/fastq/SRR163/001/SRR16303401/SRR16303401_2.fastq.gz</t>
  </si>
  <si>
    <t>fasp.sra.ebi.ac.uk:/vol1/fastq/SRR163/001/SRR16303401/SRR16303401_1.fastq.gz;fasp.sra.ebi.ac.uk:/vol1/fastq/SRR163/001/SRR16303401/SRR16303401_2.fastq.gz</t>
  </si>
  <si>
    <t>SRS10537779</t>
  </si>
  <si>
    <t>FECAL268_S137_L001_R1_001.fastq.gz</t>
  </si>
  <si>
    <t>3456688;4534850</t>
  </si>
  <si>
    <t>a74867635074338d4c01e75c79679c27;954e3dfc52aec34a3892ddaa0e6981ab</t>
  </si>
  <si>
    <t>ftp.sra.ebi.ac.uk/vol1/fastq/SRR163/056/SRR16303456/SRR16303456_1.fastq.gz;ftp.sra.ebi.ac.uk/vol1/fastq/SRR163/056/SRR16303456/SRR16303456_2.fastq.gz</t>
  </si>
  <si>
    <t>fasp.sra.ebi.ac.uk:/vol1/fastq/SRR163/056/SRR16303456/SRR16303456_1.fastq.gz;fasp.sra.ebi.ac.uk:/vol1/fastq/SRR163/056/SRR16303456/SRR16303456_2.fastq.gz</t>
  </si>
  <si>
    <t>SRS10537777</t>
  </si>
  <si>
    <t>FECAL767_S79_L001_R1_001.fastq.gz</t>
  </si>
  <si>
    <t>3112279;3929943</t>
  </si>
  <si>
    <t>f4d6e58b41a4ae60fe379e4382640aee;ea4340e2dd1051091836b8da16d40b0c</t>
  </si>
  <si>
    <t>ftp.sra.ebi.ac.uk/vol1/fastq/SRR163/057/SRR16303457/SRR16303457_1.fastq.gz;ftp.sra.ebi.ac.uk/vol1/fastq/SRR163/057/SRR16303457/SRR16303457_2.fastq.gz</t>
  </si>
  <si>
    <t>fasp.sra.ebi.ac.uk:/vol1/fastq/SRR163/057/SRR16303457/SRR16303457_1.fastq.gz;fasp.sra.ebi.ac.uk:/vol1/fastq/SRR163/057/SRR16303457/SRR16303457_2.fastq.gz</t>
  </si>
  <si>
    <t>SRS10537833</t>
  </si>
  <si>
    <t>ORAL663_S158_L001_R1_001.fastq.gz</t>
  </si>
  <si>
    <t>2300808;4916304</t>
  </si>
  <si>
    <t>6378db6357b130d1fd33cb3cc0e3e26c;6ff52d271487fbf2613c23004248213f</t>
  </si>
  <si>
    <t>ftp.sra.ebi.ac.uk/vol1/fastq/SRR163/002/SRR16303402/SRR16303402_1.fastq.gz;ftp.sra.ebi.ac.uk/vol1/fastq/SRR163/002/SRR16303402/SRR16303402_2.fastq.gz</t>
  </si>
  <si>
    <t>fasp.sra.ebi.ac.uk:/vol1/fastq/SRR163/002/SRR16303402/SRR16303402_1.fastq.gz;fasp.sra.ebi.ac.uk:/vol1/fastq/SRR163/002/SRR16303402/SRR16303402_2.fastq.gz</t>
  </si>
  <si>
    <t>SRS10537775</t>
  </si>
  <si>
    <t>FECAL432_S128_L001_R1_001.fastq.gz</t>
  </si>
  <si>
    <t>3726249;4891259</t>
  </si>
  <si>
    <t>70f9fa394975e79221b04879fdbca090;ecf4344ad75e0495b6659b9e4c01e059</t>
  </si>
  <si>
    <t>ftp.sra.ebi.ac.uk/vol1/fastq/SRR163/059/SRR16303459/SRR16303459_1.fastq.gz;ftp.sra.ebi.ac.uk/vol1/fastq/SRR163/059/SRR16303459/SRR16303459_2.fastq.gz</t>
  </si>
  <si>
    <t>fasp.sra.ebi.ac.uk:/vol1/fastq/SRR163/059/SRR16303459/SRR16303459_1.fastq.gz;fasp.sra.ebi.ac.uk:/vol1/fastq/SRR163/059/SRR16303459/SRR16303459_2.fastq.gz</t>
  </si>
  <si>
    <t>SRS10537829</t>
  </si>
  <si>
    <t>ORAL381_S156_L001_R1_001.fastq.gz</t>
  </si>
  <si>
    <t>3109990;6966427</t>
  </si>
  <si>
    <t>64a4e3739e49f2e6f0b11b0f754e0bb5;b1329573d177a4200b5797ae88ab47c8</t>
  </si>
  <si>
    <t>ftp.sra.ebi.ac.uk/vol1/fastq/SRR163/004/SRR16303404/SRR16303404_1.fastq.gz;ftp.sra.ebi.ac.uk/vol1/fastq/SRR163/004/SRR16303404/SRR16303404_2.fastq.gz</t>
  </si>
  <si>
    <t>fasp.sra.ebi.ac.uk:/vol1/fastq/SRR163/004/SRR16303404/SRR16303404_1.fastq.gz;fasp.sra.ebi.ac.uk:/vol1/fastq/SRR163/004/SRR16303404/SRR16303404_2.fastq.gz</t>
  </si>
  <si>
    <t>SRS10537771</t>
  </si>
  <si>
    <t>FECAL375_S99_L001_R1_001.fastq.gz</t>
  </si>
  <si>
    <t>3672029;4839823</t>
  </si>
  <si>
    <t>37bd0ff828e4cf88594083b8540570de;7651d6486b1a08197706d289c5ae8603</t>
  </si>
  <si>
    <t>ftp.sra.ebi.ac.uk/vol1/fastq/SRR163/063/SRR16303463/SRR16303463_1.fastq.gz;ftp.sra.ebi.ac.uk/vol1/fastq/SRR163/063/SRR16303463/SRR16303463_2.fastq.gz</t>
  </si>
  <si>
    <t>fasp.sra.ebi.ac.uk:/vol1/fastq/SRR163/063/SRR16303463/SRR16303463_1.fastq.gz;fasp.sra.ebi.ac.uk:/vol1/fastq/SRR163/063/SRR16303463/SRR16303463_2.fastq.gz</t>
  </si>
  <si>
    <t>SRS10537823</t>
  </si>
  <si>
    <t>ORAL722_S151_L001_R1_001.fastq.gz</t>
  </si>
  <si>
    <t>5863040;453761;998773</t>
  </si>
  <si>
    <t>42f4e20b6fba645bbc40439aabf9557f;9daeba4fa6673e414ad7a0f0dcd94c2b;17dd91b49131a657c16d26a7cde7d5c5</t>
  </si>
  <si>
    <t>ftp.sra.ebi.ac.uk/vol1/fastq/SRR163/010/SRR16303410/SRR16303410.fastq.gz;ftp.sra.ebi.ac.uk/vol1/fastq/SRR163/010/SRR16303410/SRR16303410_1.fastq.gz;ftp.sra.ebi.ac.uk/vol1/fastq/SRR163/010/SRR16303410/SRR16303410_2.fastq.gz</t>
  </si>
  <si>
    <t>fasp.sra.ebi.ac.uk:/vol1/fastq/SRR163/010/SRR16303410/SRR16303410.fastq.gz;fasp.sra.ebi.ac.uk:/vol1/fastq/SRR163/010/SRR16303410/SRR16303410_1.fastq.gz;fasp.sra.ebi.ac.uk:/vol1/fastq/SRR163/010/SRR16303410/SRR16303410_2.fastq.gz</t>
  </si>
  <si>
    <t>GENERATED_FILE;GENERATED_FILE;GENERATED_FILE</t>
  </si>
  <si>
    <t>SRS10537767</t>
  </si>
  <si>
    <t>FECAL319_S117_L001_R1_001.fastq.gz</t>
  </si>
  <si>
    <t>3036689;4019801</t>
  </si>
  <si>
    <t>080e1077e0556faed6105103c8e78449;1df385e014ee00a0985ca0dee1f552eb</t>
  </si>
  <si>
    <t>ftp.sra.ebi.ac.uk/vol1/fastq/SRR163/066/SRR16303466/SRR16303466_1.fastq.gz;ftp.sra.ebi.ac.uk/vol1/fastq/SRR163/066/SRR16303466/SRR16303466_2.fastq.gz</t>
  </si>
  <si>
    <t>fasp.sra.ebi.ac.uk:/vol1/fastq/SRR163/066/SRR16303466/SRR16303466_1.fastq.gz;fasp.sra.ebi.ac.uk:/vol1/fastq/SRR163/066/SRR16303466/SRR16303466_2.fastq.gz</t>
  </si>
  <si>
    <t>SRS10537821</t>
  </si>
  <si>
    <t>ORAL266_S147_L001_R1_001.fastq.gz</t>
  </si>
  <si>
    <t>4304647;9442771</t>
  </si>
  <si>
    <t>29049589c04dcd04eea3fbc9c3034fd2;9ff06254ba8302d10a7140a35f32181e</t>
  </si>
  <si>
    <t>ftp.sra.ebi.ac.uk/vol1/fastq/SRR163/013/SRR16303413/SRR16303413_1.fastq.gz;ftp.sra.ebi.ac.uk/vol1/fastq/SRR163/013/SRR16303413/SRR16303413_2.fastq.gz</t>
  </si>
  <si>
    <t>fasp.sra.ebi.ac.uk:/vol1/fastq/SRR163/013/SRR16303413/SRR16303413_1.fastq.gz;fasp.sra.ebi.ac.uk:/vol1/fastq/SRR163/013/SRR16303413/SRR16303413_2.fastq.gz</t>
  </si>
  <si>
    <t>SRS10537768</t>
  </si>
  <si>
    <t>FECAL652_S107_L001_R1_001.fastq.gz</t>
  </si>
  <si>
    <t>3518007;4743835</t>
  </si>
  <si>
    <t>0620edb73e2d5acb7ca4c8135cd62793;536dd64403e4f0b193314d02474adc21</t>
  </si>
  <si>
    <t>ftp.sra.ebi.ac.uk/vol1/fastq/SRR163/067/SRR16303467/SRR16303467_1.fastq.gz;ftp.sra.ebi.ac.uk/vol1/fastq/SRR163/067/SRR16303467/SRR16303467_2.fastq.gz</t>
  </si>
  <si>
    <t>fasp.sra.ebi.ac.uk:/vol1/fastq/SRR163/067/SRR16303467/SRR16303467_1.fastq.gz;fasp.sra.ebi.ac.uk:/vol1/fastq/SRR163/067/SRR16303467/SRR16303467_2.fastq.gz</t>
  </si>
  <si>
    <t>SRS10537820</t>
  </si>
  <si>
    <t>ORAL298_S146_L001_R1_001.fastq.gz</t>
  </si>
  <si>
    <t>3247558;6949183</t>
  </si>
  <si>
    <t>c567c83c639c9f0fabcb7c47016ca107;4d8b059e1b0034f0762f8dd2d20c41b4</t>
  </si>
  <si>
    <t>ftp.sra.ebi.ac.uk/vol1/fastq/SRR163/014/SRR16303414/SRR16303414_1.fastq.gz;ftp.sra.ebi.ac.uk/vol1/fastq/SRR163/014/SRR16303414/SRR16303414_2.fastq.gz</t>
  </si>
  <si>
    <t>fasp.sra.ebi.ac.uk:/vol1/fastq/SRR163/014/SRR16303414/SRR16303414_1.fastq.gz;fasp.sra.ebi.ac.uk:/vol1/fastq/SRR163/014/SRR16303414/SRR16303414_2.fastq.gz</t>
  </si>
  <si>
    <t>SRS10537766</t>
  </si>
  <si>
    <t>FECAL273_S119_L001_R1_001.fastq.gz</t>
  </si>
  <si>
    <t>3798425;5125006</t>
  </si>
  <si>
    <t>79f6041edafcc9792187b054a2d24320;326e86dc373337c09db0bd8fb1fffcc1</t>
  </si>
  <si>
    <t>ftp.sra.ebi.ac.uk/vol1/fastq/SRR163/068/SRR16303468/SRR16303468_1.fastq.gz;ftp.sra.ebi.ac.uk/vol1/fastq/SRR163/068/SRR16303468/SRR16303468_2.fastq.gz</t>
  </si>
  <si>
    <t>fasp.sra.ebi.ac.uk:/vol1/fastq/SRR163/068/SRR16303468/SRR16303468_1.fastq.gz;fasp.sra.ebi.ac.uk:/vol1/fastq/SRR163/068/SRR16303468/SRR16303468_2.fastq.gz</t>
  </si>
  <si>
    <t>SRS10537817</t>
  </si>
  <si>
    <t>ORAL448_S141_L001_R1_001.fastq.gz</t>
  </si>
  <si>
    <t>3262675;7269313</t>
  </si>
  <si>
    <t>74af9e9a789f43352231ec85078de818;baf8d5c48d6fdc5eced366da9b6bbc43</t>
  </si>
  <si>
    <t>ftp.sra.ebi.ac.uk/vol1/fastq/SRR163/017/SRR16303417/SRR16303417_1.fastq.gz;ftp.sra.ebi.ac.uk/vol1/fastq/SRR163/017/SRR16303417/SRR16303417_2.fastq.gz</t>
  </si>
  <si>
    <t>fasp.sra.ebi.ac.uk:/vol1/fastq/SRR163/017/SRR16303417/SRR16303417_1.fastq.gz;fasp.sra.ebi.ac.uk:/vol1/fastq/SRR163/017/SRR16303417/SRR16303417_2.fastq.gz</t>
  </si>
  <si>
    <t>SRS10537764</t>
  </si>
  <si>
    <t>FECAL180_S135_L001_R1_001.fastq.gz</t>
  </si>
  <si>
    <t>3805915;5371268</t>
  </si>
  <si>
    <t>cfd16094d33254ad5b81c7692c2208da;8b76d76c66460b22745e85c2b4c42d98</t>
  </si>
  <si>
    <t>ftp.sra.ebi.ac.uk/vol1/fastq/SRR163/070/SRR16303470/SRR16303470_1.fastq.gz;ftp.sra.ebi.ac.uk/vol1/fastq/SRR163/070/SRR16303470/SRR16303470_2.fastq.gz</t>
  </si>
  <si>
    <t>fasp.sra.ebi.ac.uk:/vol1/fastq/SRR163/070/SRR16303470/SRR16303470_1.fastq.gz;fasp.sra.ebi.ac.uk:/vol1/fastq/SRR163/070/SRR16303470/SRR16303470_2.fastq.gz</t>
  </si>
  <si>
    <t>SRS10537812</t>
  </si>
  <si>
    <t>ORAL757_S134_L001_R1_001.fastq.gz</t>
  </si>
  <si>
    <t>4222251;9734103</t>
  </si>
  <si>
    <t>2aa514b32f7cbe1892ae10ac83bf51fc;34a24255e4f679e6ef0bea298354427e</t>
  </si>
  <si>
    <t>ftp.sra.ebi.ac.uk/vol1/fastq/SRR163/023/SRR16303423/SRR16303423_1.fastq.gz;ftp.sra.ebi.ac.uk/vol1/fastq/SRR163/023/SRR16303423/SRR16303423_2.fastq.gz</t>
  </si>
  <si>
    <t>fasp.sra.ebi.ac.uk:/vol1/fastq/SRR163/023/SRR16303423/SRR16303423_1.fastq.gz;fasp.sra.ebi.ac.uk:/vol1/fastq/SRR163/023/SRR16303423/SRR16303423_2.fastq.gz</t>
  </si>
  <si>
    <t>SRS10537763</t>
  </si>
  <si>
    <t>FECAL231_S78_L001_R1_001.fastq.gz</t>
  </si>
  <si>
    <t>1727916;2249188</t>
  </si>
  <si>
    <t>fd815ee5e3e34fc190d07eb238d6fa73;c63dc95b72d23a49345f35810493ac67</t>
  </si>
  <si>
    <t>ftp.sra.ebi.ac.uk/vol1/fastq/SRR163/071/SRR16303471/SRR16303471_1.fastq.gz;ftp.sra.ebi.ac.uk/vol1/fastq/SRR163/071/SRR16303471/SRR16303471_2.fastq.gz</t>
  </si>
  <si>
    <t>fasp.sra.ebi.ac.uk:/vol1/fastq/SRR163/071/SRR16303471/SRR16303471_1.fastq.gz;fasp.sra.ebi.ac.uk:/vol1/fastq/SRR163/071/SRR16303471/SRR16303471_2.fastq.gz</t>
  </si>
  <si>
    <t>SRS10537805</t>
  </si>
  <si>
    <t>ORAL994_S127_L001_R1_001.fastq.gz</t>
  </si>
  <si>
    <t>7881464;19220660</t>
  </si>
  <si>
    <t>46f822b9b1b0125edfd6001e592de79d;4c3a0fb832f354b9f761bac611c22e07</t>
  </si>
  <si>
    <t>ftp.sra.ebi.ac.uk/vol1/fastq/SRR163/029/SRR16303429/SRR16303429_1.fastq.gz;ftp.sra.ebi.ac.uk/vol1/fastq/SRR163/029/SRR16303429/SRR16303429_2.fastq.gz</t>
  </si>
  <si>
    <t>fasp.sra.ebi.ac.uk:/vol1/fastq/SRR163/029/SRR16303429/SRR16303429_1.fastq.gz;fasp.sra.ebi.ac.uk:/vol1/fastq/SRR163/029/SRR16303429/SRR16303429_2.fastq.gz</t>
  </si>
  <si>
    <t>SRS10537762</t>
  </si>
  <si>
    <t>ORAL172_S7_L001_R1_001.fastq.gz</t>
  </si>
  <si>
    <t>1654267;1768341</t>
  </si>
  <si>
    <t>381b3a621b203cc9daa6b262e3ed1a47;a7c447e59f28064f95d727b7ce832588</t>
  </si>
  <si>
    <t>ftp.sra.ebi.ac.uk/vol1/fastq/SRR163/072/SRR16303472/SRR16303472_1.fastq.gz;ftp.sra.ebi.ac.uk/vol1/fastq/SRR163/072/SRR16303472/SRR16303472_2.fastq.gz</t>
  </si>
  <si>
    <t>fasp.sra.ebi.ac.uk:/vol1/fastq/SRR163/072/SRR16303472/SRR16303472_1.fastq.gz;fasp.sra.ebi.ac.uk:/vol1/fastq/SRR163/072/SRR16303472/SRR16303472_2.fastq.gz</t>
  </si>
  <si>
    <t>SRS10537803</t>
  </si>
  <si>
    <t>ORAL909_S126_L001_R1_001.fastq.gz</t>
  </si>
  <si>
    <t>4660912;10549096</t>
  </si>
  <si>
    <t>0a4a8b020e1f5ac334ae0bf5ec8af58f;ac575ba5046994f9ca1aff171e1c6466</t>
  </si>
  <si>
    <t>ftp.sra.ebi.ac.uk/vol1/fastq/SRR163/031/SRR16303431/SRR16303431_1.fastq.gz;ftp.sra.ebi.ac.uk/vol1/fastq/SRR163/031/SRR16303431/SRR16303431_2.fastq.gz</t>
  </si>
  <si>
    <t>fasp.sra.ebi.ac.uk:/vol1/fastq/SRR163/031/SRR16303431/SRR16303431_1.fastq.gz;fasp.sra.ebi.ac.uk:/vol1/fastq/SRR163/031/SRR16303431/SRR16303431_2.fastq.gz</t>
  </si>
  <si>
    <t>SRS10537756</t>
  </si>
  <si>
    <t>FECAL534_S141_L001_R1_001.fastq.gz</t>
  </si>
  <si>
    <t>3285467;4747168</t>
  </si>
  <si>
    <t>c7e4f7b8970b754a7de5c53614749817;09e7d02e1d10fff9862eace459a677dc</t>
  </si>
  <si>
    <t>ftp.sra.ebi.ac.uk/vol1/fastq/SRR163/077/SRR16303477/SRR16303477_1.fastq.gz;ftp.sra.ebi.ac.uk/vol1/fastq/SRR163/077/SRR16303477/SRR16303477_2.fastq.gz</t>
  </si>
  <si>
    <t>fasp.sra.ebi.ac.uk:/vol1/fastq/SRR163/077/SRR16303477/SRR16303477_1.fastq.gz;fasp.sra.ebi.ac.uk:/vol1/fastq/SRR163/077/SRR16303477/SRR16303477_2.fastq.gz</t>
  </si>
  <si>
    <t>SRS10537802</t>
  </si>
  <si>
    <t>ORAL304_S125_L001_R1_001.fastq.gz</t>
  </si>
  <si>
    <t>5098763;12115971</t>
  </si>
  <si>
    <t>f3b228346c23a48acdabff44a3e1e347;7f3803796b6a6ab4bb73b677884fadca</t>
  </si>
  <si>
    <t>ftp.sra.ebi.ac.uk/vol1/fastq/SRR163/032/SRR16303432/SRR16303432_1.fastq.gz;ftp.sra.ebi.ac.uk/vol1/fastq/SRR163/032/SRR16303432/SRR16303432_2.fastq.gz</t>
  </si>
  <si>
    <t>fasp.sra.ebi.ac.uk:/vol1/fastq/SRR163/032/SRR16303432/SRR16303432_1.fastq.gz;fasp.sra.ebi.ac.uk:/vol1/fastq/SRR163/032/SRR16303432/SRR16303432_2.fastq.gz</t>
  </si>
  <si>
    <t>SRS10537755</t>
  </si>
  <si>
    <t>FECAL817_S142_L001_R1_001.fastq.gz</t>
  </si>
  <si>
    <t>2837054;3913419</t>
  </si>
  <si>
    <t>f1f11258b38cf96d1f6c2805e7eec82c;e2159c36b8d935be59aa71cad2e4cd2b</t>
  </si>
  <si>
    <t>ftp.sra.ebi.ac.uk/vol1/fastq/SRR163/079/SRR16303479/SRR16303479_1.fastq.gz;ftp.sra.ebi.ac.uk/vol1/fastq/SRR163/079/SRR16303479/SRR16303479_2.fastq.gz</t>
  </si>
  <si>
    <t>fasp.sra.ebi.ac.uk:/vol1/fastq/SRR163/079/SRR16303479/SRR16303479_1.fastq.gz;fasp.sra.ebi.ac.uk:/vol1/fastq/SRR163/079/SRR16303479/SRR16303479_2.fastq.gz</t>
  </si>
  <si>
    <t>SRS10537800</t>
  </si>
  <si>
    <t>ORAL625_S123_L001_R1_001.fastq.gz</t>
  </si>
  <si>
    <t>5099016;11523849</t>
  </si>
  <si>
    <t>09ad35818a90db1155b295b1558595d8;00346cbb0efc4e9335262ae0e0338ef9</t>
  </si>
  <si>
    <t>ftp.sra.ebi.ac.uk/vol1/fastq/SRR163/034/SRR16303434/SRR16303434_1.fastq.gz;ftp.sra.ebi.ac.uk/vol1/fastq/SRR163/034/SRR16303434/SRR16303434_2.fastq.gz</t>
  </si>
  <si>
    <t>fasp.sra.ebi.ac.uk:/vol1/fastq/SRR163/034/SRR16303434/SRR16303434_1.fastq.gz;fasp.sra.ebi.ac.uk:/vol1/fastq/SRR163/034/SRR16303434/SRR16303434_2.fastq.gz</t>
  </si>
  <si>
    <t>SRS10537754</t>
  </si>
  <si>
    <t>FECAL140_S147_L001_R1_001.fastq.gz</t>
  </si>
  <si>
    <t>3915348;5186298</t>
  </si>
  <si>
    <t>039cf924ebf107ed2abca9d7b742f277;bcac9f83d3a50f45928f4d0538a1ba18</t>
  </si>
  <si>
    <t>ftp.sra.ebi.ac.uk/vol1/fastq/SRR163/081/SRR16303481/SRR16303481_1.fastq.gz;ftp.sra.ebi.ac.uk/vol1/fastq/SRR163/081/SRR16303481/SRR16303481_2.fastq.gz</t>
  </si>
  <si>
    <t>fasp.sra.ebi.ac.uk:/vol1/fastq/SRR163/081/SRR16303481/SRR16303481_1.fastq.gz;fasp.sra.ebi.ac.uk:/vol1/fastq/SRR163/081/SRR16303481/SRR16303481_2.fastq.gz</t>
  </si>
  <si>
    <t>SRS10537799</t>
  </si>
  <si>
    <t>ORAL772_S122_L001_R1_001.fastq.gz</t>
  </si>
  <si>
    <t>5955879;13601047</t>
  </si>
  <si>
    <t>e7f8b10cf9131c115fe21b1502a0e0be;f09afed7fd57545b5f88ef6b9f518653</t>
  </si>
  <si>
    <t>ftp.sra.ebi.ac.uk/vol1/fastq/SRR163/035/SRR16303435/SRR16303435_1.fastq.gz;ftp.sra.ebi.ac.uk/vol1/fastq/SRR163/035/SRR16303435/SRR16303435_2.fastq.gz</t>
  </si>
  <si>
    <t>fasp.sra.ebi.ac.uk:/vol1/fastq/SRR163/035/SRR16303435/SRR16303435_1.fastq.gz;fasp.sra.ebi.ac.uk:/vol1/fastq/SRR163/035/SRR16303435/SRR16303435_2.fastq.gz</t>
  </si>
  <si>
    <t>SRS10537751</t>
  </si>
  <si>
    <t>ORAL485_S49_L001_R1_001.fastq.gz</t>
  </si>
  <si>
    <t>1345613;1551780</t>
  </si>
  <si>
    <t>5737cb9152fdbd9be0cb1aed1017f3ef;fa9a285110efa4468075b4e3111fae54</t>
  </si>
  <si>
    <t>ftp.sra.ebi.ac.uk/vol1/fastq/SRR163/083/SRR16303483/SRR16303483_1.fastq.gz;ftp.sra.ebi.ac.uk/vol1/fastq/SRR163/083/SRR16303483/SRR16303483_2.fastq.gz</t>
  </si>
  <si>
    <t>fasp.sra.ebi.ac.uk:/vol1/fastq/SRR163/083/SRR16303483/SRR16303483_1.fastq.gz;fasp.sra.ebi.ac.uk:/vol1/fastq/SRR163/083/SRR16303483/SRR16303483_2.fastq.gz</t>
  </si>
  <si>
    <t>SRS10537798</t>
  </si>
  <si>
    <t>ORAL656_S121_L001_R1_001.fastq.gz</t>
  </si>
  <si>
    <t>5390728;12869331</t>
  </si>
  <si>
    <t>096b8ca53192d235b58635556de3686e;2ea7d5bfd08f999cee7f0880828669b5</t>
  </si>
  <si>
    <t>ftp.sra.ebi.ac.uk/vol1/fastq/SRR163/036/SRR16303436/SRR16303436_1.fastq.gz;ftp.sra.ebi.ac.uk/vol1/fastq/SRR163/036/SRR16303436/SRR16303436_2.fastq.gz</t>
  </si>
  <si>
    <t>fasp.sra.ebi.ac.uk:/vol1/fastq/SRR163/036/SRR16303436/SRR16303436_1.fastq.gz;fasp.sra.ebi.ac.uk:/vol1/fastq/SRR163/036/SRR16303436/SRR16303436_2.fastq.gz</t>
  </si>
  <si>
    <t>SRS10537745</t>
  </si>
  <si>
    <t>FECAL445_S58_L001_R1_001.fastq.gz</t>
  </si>
  <si>
    <t>1704873;2213505</t>
  </si>
  <si>
    <t>2764720c72e4884a1bfd1da8eb28d0e0;abee90e282b4ad7e244dbca2f3e8d668</t>
  </si>
  <si>
    <t>ftp.sra.ebi.ac.uk/vol1/fastq/SRR163/089/SRR16303489/SRR16303489_1.fastq.gz;ftp.sra.ebi.ac.uk/vol1/fastq/SRR163/089/SRR16303489/SRR16303489_2.fastq.gz</t>
  </si>
  <si>
    <t>fasp.sra.ebi.ac.uk:/vol1/fastq/SRR163/089/SRR16303489/SRR16303489_1.fastq.gz;fasp.sra.ebi.ac.uk:/vol1/fastq/SRR163/089/SRR16303489/SRR16303489_2.fastq.gz</t>
  </si>
  <si>
    <t>SRS10537795</t>
  </si>
  <si>
    <t>ORAL986_S119_L001_R1_001.fastq.gz</t>
  </si>
  <si>
    <t>5056271;11305072</t>
  </si>
  <si>
    <t>9ac0175566de0a5998f9d05666ff0e6e;e909e92c2ae0c864d0a8a7e723de6afd</t>
  </si>
  <si>
    <t>ftp.sra.ebi.ac.uk/vol1/fastq/SRR163/038/SRR16303438/SRR16303438_1.fastq.gz;ftp.sra.ebi.ac.uk/vol1/fastq/SRR163/038/SRR16303438/SRR16303438_2.fastq.gz</t>
  </si>
  <si>
    <t>fasp.sra.ebi.ac.uk:/vol1/fastq/SRR163/038/SRR16303438/SRR16303438_1.fastq.gz;fasp.sra.ebi.ac.uk:/vol1/fastq/SRR163/038/SRR16303438/SRR16303438_2.fastq.gz</t>
  </si>
  <si>
    <t>SRS10537737</t>
  </si>
  <si>
    <t>FECAL283_S48_L001_R1_001.fastq.gz</t>
  </si>
  <si>
    <t>1520309;1933770</t>
  </si>
  <si>
    <t>5cc4073d7e55013633bcbc9839715abb;08f91b73b17e2fac33d3a0195ec93dc2</t>
  </si>
  <si>
    <t>ftp.sra.ebi.ac.uk/vol1/fastq/SRR163/097/SRR16303497/SRR16303497_1.fastq.gz;ftp.sra.ebi.ac.uk/vol1/fastq/SRR163/097/SRR16303497/SRR16303497_2.fastq.gz</t>
  </si>
  <si>
    <t>fasp.sra.ebi.ac.uk:/vol1/fastq/SRR163/097/SRR16303497/SRR16303497_1.fastq.gz;fasp.sra.ebi.ac.uk:/vol1/fastq/SRR163/097/SRR16303497/SRR16303497_2.fastq.gz</t>
  </si>
  <si>
    <t>SRS10537791</t>
  </si>
  <si>
    <t>ORAL498_S113_L001_R1_001.fastq.gz</t>
  </si>
  <si>
    <t>6926211;15209044</t>
  </si>
  <si>
    <t>751378a566eeedbfebca0a74cf95af49;74eac866860bad6639dab66116b0db18</t>
  </si>
  <si>
    <t>ftp.sra.ebi.ac.uk/vol1/fastq/SRR163/043/SRR16303443/SRR16303443_1.fastq.gz;ftp.sra.ebi.ac.uk/vol1/fastq/SRR163/043/SRR16303443/SRR16303443_2.fastq.gz</t>
  </si>
  <si>
    <t>fasp.sra.ebi.ac.uk:/vol1/fastq/SRR163/043/SRR16303443/SRR16303443_1.fastq.gz;fasp.sra.ebi.ac.uk:/vol1/fastq/SRR163/043/SRR16303443/SRR16303443_2.fastq.gz</t>
  </si>
  <si>
    <t>SRS10537734</t>
  </si>
  <si>
    <t>FECAL723_S74_L001_R1_001.fastq.gz</t>
  </si>
  <si>
    <t>2487242;3464000</t>
  </si>
  <si>
    <t>460061ff0bf2fc6e86b8d678026bada8;d3360c5ff47041e200796be73e9c652d</t>
  </si>
  <si>
    <t>ftp.sra.ebi.ac.uk/vol1/fastq/SRR163/000/SRR16303500/SRR16303500_1.fastq.gz;ftp.sra.ebi.ac.uk/vol1/fastq/SRR163/000/SRR16303500/SRR16303500_2.fastq.gz</t>
  </si>
  <si>
    <t>fasp.sra.ebi.ac.uk:/vol1/fastq/SRR163/000/SRR16303500/SRR16303500_1.fastq.gz;fasp.sra.ebi.ac.uk:/vol1/fastq/SRR163/000/SRR16303500/SRR16303500_2.fastq.gz</t>
  </si>
  <si>
    <t>SRS10537789</t>
  </si>
  <si>
    <t>ORAL975_S110_L001_R1_001.fastq.gz</t>
  </si>
  <si>
    <t>5087866;10694117</t>
  </si>
  <si>
    <t>51f1dac23f401d4a8174374a8ccefd3e;3da44a0578306baab1fb721e617b3c15</t>
  </si>
  <si>
    <t>ftp.sra.ebi.ac.uk/vol1/fastq/SRR163/045/SRR16303445/SRR16303445_1.fastq.gz;ftp.sra.ebi.ac.uk/vol1/fastq/SRR163/045/SRR16303445/SRR16303445_2.fastq.gz</t>
  </si>
  <si>
    <t>fasp.sra.ebi.ac.uk:/vol1/fastq/SRR163/045/SRR16303445/SRR16303445_1.fastq.gz;fasp.sra.ebi.ac.uk:/vol1/fastq/SRR163/045/SRR16303445/SRR16303445_2.fastq.gz</t>
  </si>
  <si>
    <t>SRS10537729</t>
  </si>
  <si>
    <t>ORAL583_S112_L001_R1_001.fastq.gz</t>
  </si>
  <si>
    <t>82043;87750</t>
  </si>
  <si>
    <t>f409d32d32ce611a1425a2f378f4d75f;f475ae5fe73037f21ad3d6b657a34b17</t>
  </si>
  <si>
    <t>ftp.sra.ebi.ac.uk/vol1/fastq/SRR163/005/SRR16303505/SRR16303505_1.fastq.gz;ftp.sra.ebi.ac.uk/vol1/fastq/SRR163/005/SRR16303505/SRR16303505_2.fastq.gz</t>
  </si>
  <si>
    <t>fasp.sra.ebi.ac.uk:/vol1/fastq/SRR163/005/SRR16303505/SRR16303505_1.fastq.gz;fasp.sra.ebi.ac.uk:/vol1/fastq/SRR163/005/SRR16303505/SRR16303505_2.fastq.gz</t>
  </si>
  <si>
    <t>SRS10537786</t>
  </si>
  <si>
    <t>ORAL702_S105_L001_R1_001.fastq.gz</t>
  </si>
  <si>
    <t>4065035;8600129</t>
  </si>
  <si>
    <t>169c3ee52c03d6a4064e4f82fa7df03b;f034a35ed3e798a1ddca7a41a2e66dca</t>
  </si>
  <si>
    <t>ftp.sra.ebi.ac.uk/vol1/fastq/SRR163/048/SRR16303448/SRR16303448_1.fastq.gz;ftp.sra.ebi.ac.uk/vol1/fastq/SRR163/048/SRR16303448/SRR16303448_2.fastq.gz</t>
  </si>
  <si>
    <t>fasp.sra.ebi.ac.uk:/vol1/fastq/SRR163/048/SRR16303448/SRR16303448_1.fastq.gz;fasp.sra.ebi.ac.uk:/vol1/fastq/SRR163/048/SRR16303448/SRR16303448_2.fastq.gz</t>
  </si>
  <si>
    <t>SRS10537725</t>
  </si>
  <si>
    <t>FECAL644_S64_L001_R1_001.fastq.gz</t>
  </si>
  <si>
    <t>2087443;3049231</t>
  </si>
  <si>
    <t>92d8472d1f9a800ba3ceb11243853ba8;2780d2838055414ba6db48d88a33de1b</t>
  </si>
  <si>
    <t>ftp.sra.ebi.ac.uk/vol1/fastq/SRR163/009/SRR16303509/SRR16303509_1.fastq.gz;ftp.sra.ebi.ac.uk/vol1/fastq/SRR163/009/SRR16303509/SRR16303509_2.fastq.gz</t>
  </si>
  <si>
    <t>fasp.sra.ebi.ac.uk:/vol1/fastq/SRR163/009/SRR16303509/SRR16303509_1.fastq.gz;fasp.sra.ebi.ac.uk:/vol1/fastq/SRR163/009/SRR16303509/SRR16303509_2.fastq.gz</t>
  </si>
  <si>
    <t>SRS10537785</t>
  </si>
  <si>
    <t>ORAL511_S104_L001_R1_001.fastq.gz</t>
  </si>
  <si>
    <t>7452245;16858484</t>
  </si>
  <si>
    <t>17f29b34f8365677ed25bc74a25a08da;953dc62d4f83e827475ad3ab71324300</t>
  </si>
  <si>
    <t>ftp.sra.ebi.ac.uk/vol1/fastq/SRR163/049/SRR16303449/SRR16303449_1.fastq.gz;ftp.sra.ebi.ac.uk/vol1/fastq/SRR163/049/SRR16303449/SRR16303449_2.fastq.gz</t>
  </si>
  <si>
    <t>fasp.sra.ebi.ac.uk:/vol1/fastq/SRR163/049/SRR16303449/SRR16303449_1.fastq.gz;fasp.sra.ebi.ac.uk:/vol1/fastq/SRR163/049/SRR16303449/SRR16303449_2.fastq.gz</t>
  </si>
  <si>
    <t>SRS10537724</t>
  </si>
  <si>
    <t>FECAL529_S55_L001_R1_001.fastq.gz</t>
  </si>
  <si>
    <t>1864626;2525584</t>
  </si>
  <si>
    <t>28f8eadaa918fc2e71bbf0b807e2d5e6;76f52954736094ad63d20e944b01e4ab</t>
  </si>
  <si>
    <t>ftp.sra.ebi.ac.uk/vol1/fastq/SRR163/010/SRR16303510/SRR16303510_1.fastq.gz;ftp.sra.ebi.ac.uk/vol1/fastq/SRR163/010/SRR16303510/SRR16303510_2.fastq.gz</t>
  </si>
  <si>
    <t>fasp.sra.ebi.ac.uk:/vol1/fastq/SRR163/010/SRR16303510/SRR16303510_1.fastq.gz;fasp.sra.ebi.ac.uk:/vol1/fastq/SRR163/010/SRR16303510/SRR16303510_2.fastq.gz</t>
  </si>
  <si>
    <t>SRS10537783</t>
  </si>
  <si>
    <t>ORAL764_S98_L001_R1_001.fastq.gz</t>
  </si>
  <si>
    <t>5495102;11549851</t>
  </si>
  <si>
    <t>dce76e814b3159957c232a63b714e97e;adc314da75976076ec794096ce449804</t>
  </si>
  <si>
    <t>ftp.sra.ebi.ac.uk/vol1/fastq/SRR163/051/SRR16303451/SRR16303451_1.fastq.gz;ftp.sra.ebi.ac.uk/vol1/fastq/SRR163/051/SRR16303451/SRR16303451_2.fastq.gz</t>
  </si>
  <si>
    <t>fasp.sra.ebi.ac.uk:/vol1/fastq/SRR163/051/SRR16303451/SRR16303451_1.fastq.gz;fasp.sra.ebi.ac.uk:/vol1/fastq/SRR163/051/SRR16303451/SRR16303451_2.fastq.gz</t>
  </si>
  <si>
    <t>SRS10537721</t>
  </si>
  <si>
    <t>FECAL800_S26_L001_R1_001.fastq.gz</t>
  </si>
  <si>
    <t>1681888;2227492</t>
  </si>
  <si>
    <t>4531ff87757ffe89f2a37800fa4381ff;25198dc781bfbe8d32b0be7ba37358a5</t>
  </si>
  <si>
    <t>ftp.sra.ebi.ac.uk/vol1/fastq/SRR163/013/SRR16303513/SRR16303513_1.fastq.gz;ftp.sra.ebi.ac.uk/vol1/fastq/SRR163/013/SRR16303513/SRR16303513_2.fastq.gz</t>
  </si>
  <si>
    <t>fasp.sra.ebi.ac.uk:/vol1/fastq/SRR163/013/SRR16303513/SRR16303513_1.fastq.gz;fasp.sra.ebi.ac.uk:/vol1/fastq/SRR163/013/SRR16303513/SRR16303513_2.fastq.gz</t>
  </si>
  <si>
    <t>SRS10537782</t>
  </si>
  <si>
    <t>ORAL328_S43_L001_R1_001.fastq.gz</t>
  </si>
  <si>
    <t>1516221;1625360</t>
  </si>
  <si>
    <t>2218129b5e0a87002ea5d162c795badf;3b1851dece2067cf4641dce5f4ef9c01</t>
  </si>
  <si>
    <t>ftp.sra.ebi.ac.uk/vol1/fastq/SRR163/052/SRR16303452/SRR16303452_1.fastq.gz;ftp.sra.ebi.ac.uk/vol1/fastq/SRR163/052/SRR16303452/SRR16303452_2.fastq.gz</t>
  </si>
  <si>
    <t>fasp.sra.ebi.ac.uk:/vol1/fastq/SRR163/052/SRR16303452/SRR16303452_1.fastq.gz;fasp.sra.ebi.ac.uk:/vol1/fastq/SRR163/052/SRR16303452/SRR16303452_2.fastq.gz</t>
  </si>
  <si>
    <t>SRS10537720</t>
  </si>
  <si>
    <t>FECAL899_S16_L001_R1_001.fastq.gz</t>
  </si>
  <si>
    <t>1595698;2140394</t>
  </si>
  <si>
    <t>83344f6e6efafd1bc7f55ceab50e61da;282f9fee2ee2a57f2e42469b956e3a3c</t>
  </si>
  <si>
    <t>ftp.sra.ebi.ac.uk/vol1/fastq/SRR163/014/SRR16303514/SRR16303514_1.fastq.gz;ftp.sra.ebi.ac.uk/vol1/fastq/SRR163/014/SRR16303514/SRR16303514_2.fastq.gz</t>
  </si>
  <si>
    <t>fasp.sra.ebi.ac.uk:/vol1/fastq/SRR163/014/SRR16303514/SRR16303514_1.fastq.gz;fasp.sra.ebi.ac.uk:/vol1/fastq/SRR163/014/SRR16303514/SRR16303514_2.fastq.gz</t>
  </si>
  <si>
    <t>SRS10537781</t>
  </si>
  <si>
    <t>FECAL669_S98_L001_R1_001.fastq.gz</t>
  </si>
  <si>
    <t>3188922;4174576</t>
  </si>
  <si>
    <t>ce70ae1688869cb1ce4bb97a63d610cb;5d72f6b0e43b985af707568f9c7e1ae8</t>
  </si>
  <si>
    <t>ftp.sra.ebi.ac.uk/vol1/fastq/SRR163/053/SRR16303453/SRR16303453_1.fastq.gz;ftp.sra.ebi.ac.uk/vol1/fastq/SRR163/053/SRR16303453/SRR16303453_2.fastq.gz</t>
  </si>
  <si>
    <t>fasp.sra.ebi.ac.uk:/vol1/fastq/SRR163/053/SRR16303453/SRR16303453_1.fastq.gz;fasp.sra.ebi.ac.uk:/vol1/fastq/SRR163/053/SRR16303453/SRR16303453_2.fastq.gz</t>
  </si>
  <si>
    <t>SRS10537719</t>
  </si>
  <si>
    <t>FECAL318_S143_L001_R1_001.fastq.gz</t>
  </si>
  <si>
    <t>2782346;3819442</t>
  </si>
  <si>
    <t>1f33c05521fcd52c192be890e14567dd;a7ce9795170fb1e3ad5eeb072e2a0955</t>
  </si>
  <si>
    <t>ftp.sra.ebi.ac.uk/vol1/fastq/SRR163/015/SRR16303515/SRR16303515_1.fastq.gz;ftp.sra.ebi.ac.uk/vol1/fastq/SRR163/015/SRR16303515/SRR16303515_2.fastq.gz</t>
  </si>
  <si>
    <t>fasp.sra.ebi.ac.uk:/vol1/fastq/SRR163/015/SRR16303515/SRR16303515_1.fastq.gz;fasp.sra.ebi.ac.uk:/vol1/fastq/SRR163/015/SRR16303515/SRR16303515_2.fastq.gz</t>
  </si>
  <si>
    <t>SRS10537773</t>
  </si>
  <si>
    <t>ORAL960_S97_L001_R1_001.fastq.gz</t>
  </si>
  <si>
    <t>5690169;13258474</t>
  </si>
  <si>
    <t>0bb2794e1235da0c78e0fab511cc8aea;5336f559d844120e4d1775f1de899578</t>
  </si>
  <si>
    <t>ftp.sra.ebi.ac.uk/vol1/fastq/SRR163/061/SRR16303461/SRR16303461_1.fastq.gz;ftp.sra.ebi.ac.uk/vol1/fastq/SRR163/061/SRR16303461/SRR16303461_2.fastq.gz</t>
  </si>
  <si>
    <t>fasp.sra.ebi.ac.uk:/vol1/fastq/SRR163/061/SRR16303461/SRR16303461_1.fastq.gz;fasp.sra.ebi.ac.uk:/vol1/fastq/SRR163/061/SRR16303461/SRR16303461_2.fastq.gz</t>
  </si>
  <si>
    <t>SRS10537717</t>
  </si>
  <si>
    <t>FECAL975_S6_L001_R1_001.fastq.gz</t>
  </si>
  <si>
    <t>2449324;3180017</t>
  </si>
  <si>
    <t>fb78bded41adfeb02f4c7772c5fd05e7;37b0838c3c5a23e09c5de5d2f2316a18</t>
  </si>
  <si>
    <t>ftp.sra.ebi.ac.uk/vol1/fastq/SRR163/017/SRR16303517/SRR16303517_1.fastq.gz;ftp.sra.ebi.ac.uk/vol1/fastq/SRR163/017/SRR16303517/SRR16303517_2.fastq.gz</t>
  </si>
  <si>
    <t>fasp.sra.ebi.ac.uk:/vol1/fastq/SRR163/017/SRR16303517/SRR16303517_1.fastq.gz;fasp.sra.ebi.ac.uk:/vol1/fastq/SRR163/017/SRR16303517/SRR16303517_2.fastq.gz</t>
  </si>
  <si>
    <t>SRS10537772</t>
  </si>
  <si>
    <t>FECAL203_S145_L001_R1_001.fastq.gz</t>
  </si>
  <si>
    <t>3746441;5040915</t>
  </si>
  <si>
    <t>56586dac58214bca3631e2691bb38836;88809742b258ff470efe7e29fe145c7f</t>
  </si>
  <si>
    <t>ftp.sra.ebi.ac.uk/vol1/fastq/SRR163/062/SRR16303462/SRR16303462_1.fastq.gz;ftp.sra.ebi.ac.uk/vol1/fastq/SRR163/062/SRR16303462/SRR16303462_2.fastq.gz</t>
  </si>
  <si>
    <t>fasp.sra.ebi.ac.uk:/vol1/fastq/SRR163/062/SRR16303462/SRR16303462_1.fastq.gz;fasp.sra.ebi.ac.uk:/vol1/fastq/SRR163/062/SRR16303462/SRR16303462_2.fastq.gz</t>
  </si>
  <si>
    <t>SRS10537714</t>
  </si>
  <si>
    <t>FECAL695_S54_L001_R1_001.fastq.gz</t>
  </si>
  <si>
    <t>1347694;1943856</t>
  </si>
  <si>
    <t>2e72f8c239ad4431abb32fab1c88c4d9;63b6d88133a9b8a252c1f5e03734ca3c</t>
  </si>
  <si>
    <t>ftp.sra.ebi.ac.uk/vol1/fastq/SRR163/020/SRR16303520/SRR16303520_1.fastq.gz;ftp.sra.ebi.ac.uk/vol1/fastq/SRR163/020/SRR16303520/SRR16303520_2.fastq.gz</t>
  </si>
  <si>
    <t>fasp.sra.ebi.ac.uk:/vol1/fastq/SRR163/020/SRR16303520/SRR16303520_1.fastq.gz;fasp.sra.ebi.ac.uk:/vol1/fastq/SRR163/020/SRR16303520/SRR16303520_2.fastq.gz</t>
  </si>
  <si>
    <t>SRS10537770</t>
  </si>
  <si>
    <t>FECAL905_S118_L001_R1_001.fastq.gz</t>
  </si>
  <si>
    <t>3419083;4700959</t>
  </si>
  <si>
    <t>1f8a53d003aaf61eab38e2fd19b0494f;2d1d50bede61ec032b7c96ab13cd6971</t>
  </si>
  <si>
    <t>ftp.sra.ebi.ac.uk/vol1/fastq/SRR163/064/SRR16303464/SRR16303464_1.fastq.gz;ftp.sra.ebi.ac.uk/vol1/fastq/SRR163/064/SRR16303464/SRR16303464_2.fastq.gz</t>
  </si>
  <si>
    <t>fasp.sra.ebi.ac.uk:/vol1/fastq/SRR163/064/SRR16303464/SRR16303464_1.fastq.gz;fasp.sra.ebi.ac.uk:/vol1/fastq/SRR163/064/SRR16303464/SRR16303464_2.fastq.gz</t>
  </si>
  <si>
    <t>SRS10537712</t>
  </si>
  <si>
    <t>FECAL926_S45_L001_R1_001.fastq.gz</t>
  </si>
  <si>
    <t>1935992;2516290</t>
  </si>
  <si>
    <t>ee9406edac94f2893e9fbb78b05d9087;22e9efd5a2855cfb4c1c64265623a627</t>
  </si>
  <si>
    <t>ftp.sra.ebi.ac.uk/vol1/fastq/SRR163/022/SRR16303522/SRR16303522_1.fastq.gz;ftp.sra.ebi.ac.uk/vol1/fastq/SRR163/022/SRR16303522/SRR16303522_2.fastq.gz</t>
  </si>
  <si>
    <t>fasp.sra.ebi.ac.uk:/vol1/fastq/SRR163/022/SRR16303522/SRR16303522_1.fastq.gz;fasp.sra.ebi.ac.uk:/vol1/fastq/SRR163/022/SRR16303522/SRR16303522_2.fastq.gz</t>
  </si>
  <si>
    <t>SRS10537707</t>
  </si>
  <si>
    <t>ORAL755_S103_L001_R1_001.fastq.gz</t>
  </si>
  <si>
    <t>1164198;1196539</t>
  </si>
  <si>
    <t>7b4baa365d9c2604cfcc541389e8b536;273eff07746447e55dba8f2646f81f4e</t>
  </si>
  <si>
    <t>ftp.sra.ebi.ac.uk/vol1/fastq/SRR163/027/SRR16303527/SRR16303527_1.fastq.gz;ftp.sra.ebi.ac.uk/vol1/fastq/SRR163/027/SRR16303527/SRR16303527_2.fastq.gz</t>
  </si>
  <si>
    <t>fasp.sra.ebi.ac.uk:/vol1/fastq/SRR163/027/SRR16303527/SRR16303527_1.fastq.gz;fasp.sra.ebi.ac.uk:/vol1/fastq/SRR163/027/SRR16303527/SRR16303527_2.fastq.gz</t>
  </si>
  <si>
    <t>SRS10537769</t>
  </si>
  <si>
    <t>FECAL898_S88_L001_R1_001.fastq.gz</t>
  </si>
  <si>
    <t>2563772;3490430</t>
  </si>
  <si>
    <t>0f5256e6418d4bc174fa31f0a6eaaa21;bfe724b0c6f651ac05395dec19b31509</t>
  </si>
  <si>
    <t>ftp.sra.ebi.ac.uk/vol1/fastq/SRR163/065/SRR16303465/SRR16303465_1.fastq.gz;ftp.sra.ebi.ac.uk/vol1/fastq/SRR163/065/SRR16303465/SRR16303465_2.fastq.gz</t>
  </si>
  <si>
    <t>fasp.sra.ebi.ac.uk:/vol1/fastq/SRR163/065/SRR16303465/SRR16303465_1.fastq.gz;fasp.sra.ebi.ac.uk:/vol1/fastq/SRR163/065/SRR16303465/SRR16303465_2.fastq.gz</t>
  </si>
  <si>
    <t>SRS10537706</t>
  </si>
  <si>
    <t>FECAL756_S115_L001_R1_001.fastq.gz</t>
  </si>
  <si>
    <t>3549543;4738088</t>
  </si>
  <si>
    <t>034737808587c2932568c69af8bc9d46;46adb4127e345494141737e2844a4e8c</t>
  </si>
  <si>
    <t>ftp.sra.ebi.ac.uk/vol1/fastq/SRR163/028/SRR16303528/SRR16303528_1.fastq.gz;ftp.sra.ebi.ac.uk/vol1/fastq/SRR163/028/SRR16303528/SRR16303528_2.fastq.gz</t>
  </si>
  <si>
    <t>fasp.sra.ebi.ac.uk:/vol1/fastq/SRR163/028/SRR16303528/SRR16303528_1.fastq.gz;fasp.sra.ebi.ac.uk:/vol1/fastq/SRR163/028/SRR16303528/SRR16303528_2.fastq.gz</t>
  </si>
  <si>
    <t>SRS10537758</t>
  </si>
  <si>
    <t>FECAL834_S148_L001_R1_001.fastq.gz</t>
  </si>
  <si>
    <t>1775532;2378508</t>
  </si>
  <si>
    <t>3d7c6ff5dff4202badaf03c084be81e4;e9ba39c2125dd3b492328422f0725b3c</t>
  </si>
  <si>
    <t>ftp.sra.ebi.ac.uk/vol1/fastq/SRR163/076/SRR16303476/SRR16303476_1.fastq.gz;ftp.sra.ebi.ac.uk/vol1/fastq/SRR163/076/SRR16303476/SRR16303476_2.fastq.gz</t>
  </si>
  <si>
    <t>fasp.sra.ebi.ac.uk:/vol1/fastq/SRR163/076/SRR16303476/SRR16303476_1.fastq.gz;fasp.sra.ebi.ac.uk:/vol1/fastq/SRR163/076/SRR16303476/SRR16303476_2.fastq.gz</t>
  </si>
  <si>
    <t>SRS10537705</t>
  </si>
  <si>
    <t>FECAL728_S44_L001_R1_001.fastq.gz</t>
  </si>
  <si>
    <t>1320800;1931971</t>
  </si>
  <si>
    <t>a553c3ff504965bb352dcfe13e8be114;15435b756ce6a2e73bd9ac9e937b6201</t>
  </si>
  <si>
    <t>ftp.sra.ebi.ac.uk/vol1/fastq/SRR163/029/SRR16303529/SRR16303529_1.fastq.gz;ftp.sra.ebi.ac.uk/vol1/fastq/SRR163/029/SRR16303529/SRR16303529_2.fastq.gz</t>
  </si>
  <si>
    <t>fasp.sra.ebi.ac.uk:/vol1/fastq/SRR163/029/SRR16303529/SRR16303529_1.fastq.gz;fasp.sra.ebi.ac.uk:/vol1/fastq/SRR163/029/SRR16303529/SRR16303529_2.fastq.gz</t>
  </si>
  <si>
    <t>SRS10537704</t>
  </si>
  <si>
    <t>FECAL286_S24_L001_R1_001.fastq.gz</t>
  </si>
  <si>
    <t>2148352;2935464</t>
  </si>
  <si>
    <t>6f32a8ba2e67e3915bd7498b6f136356;ac0bbcbd2a5269db94d0e0a10b42c144</t>
  </si>
  <si>
    <t>ftp.sra.ebi.ac.uk/vol1/fastq/SRR163/030/SRR16303530/SRR16303530_1.fastq.gz;ftp.sra.ebi.ac.uk/vol1/fastq/SRR163/030/SRR16303530/SRR16303530_2.fastq.gz</t>
  </si>
  <si>
    <t>fasp.sra.ebi.ac.uk:/vol1/fastq/SRR163/030/SRR16303530/SRR16303530_1.fastq.gz;fasp.sra.ebi.ac.uk:/vol1/fastq/SRR163/030/SRR16303530/SRR16303530_2.fastq.gz</t>
  </si>
  <si>
    <t>SRS10537752</t>
  </si>
  <si>
    <t>FECAL413_S84_L001_R1_001.fastq.gz</t>
  </si>
  <si>
    <t>547206;705572</t>
  </si>
  <si>
    <t>0d8b13dc605566e498feec40540da4e9;4723a6fd22c3d56708f99de6a55890c3</t>
  </si>
  <si>
    <t>ftp.sra.ebi.ac.uk/vol1/fastq/SRR163/082/SRR16303482/SRR16303482_1.fastq.gz;ftp.sra.ebi.ac.uk/vol1/fastq/SRR163/082/SRR16303482/SRR16303482_2.fastq.gz</t>
  </si>
  <si>
    <t>fasp.sra.ebi.ac.uk:/vol1/fastq/SRR163/082/SRR16303482/SRR16303482_1.fastq.gz;fasp.sra.ebi.ac.uk:/vol1/fastq/SRR163/082/SRR16303482/SRR16303482_2.fastq.gz</t>
  </si>
  <si>
    <t>SRS10537702</t>
  </si>
  <si>
    <t>FECAL167_S14_L001_R1_001.fastq.gz</t>
  </si>
  <si>
    <t>1803578;2345856</t>
  </si>
  <si>
    <t>cc84b45614419df5fa5ab04d73ba5bc6;4228f9b27862264d2f136f877aa5dc37</t>
  </si>
  <si>
    <t>ftp.sra.ebi.ac.uk/vol1/fastq/SRR163/032/SRR16303532/SRR16303532_1.fastq.gz;ftp.sra.ebi.ac.uk/vol1/fastq/SRR163/032/SRR16303532/SRR16303532_2.fastq.gz</t>
  </si>
  <si>
    <t>fasp.sra.ebi.ac.uk:/vol1/fastq/SRR163/032/SRR16303532/SRR16303532_1.fastq.gz;fasp.sra.ebi.ac.uk:/vol1/fastq/SRR163/032/SRR16303532/SRR16303532_2.fastq.gz</t>
  </si>
  <si>
    <t>SRS10537750</t>
  </si>
  <si>
    <t>FECAL801_S111_L001_R1_001.fastq.gz</t>
  </si>
  <si>
    <t>3112974;3937429</t>
  </si>
  <si>
    <t>c77ea394ce54ea379ea33a02141d5cb9;9e1f6995e14be49c07d54b76feef359c</t>
  </si>
  <si>
    <t>ftp.sra.ebi.ac.uk/vol1/fastq/SRR163/084/SRR16303484/SRR16303484_1.fastq.gz;ftp.sra.ebi.ac.uk/vol1/fastq/SRR163/084/SRR16303484/SRR16303484_2.fastq.gz</t>
  </si>
  <si>
    <t>fasp.sra.ebi.ac.uk:/vol1/fastq/SRR163/084/SRR16303484/SRR16303484_1.fastq.gz;fasp.sra.ebi.ac.uk:/vol1/fastq/SRR163/084/SRR16303484/SRR16303484_2.fastq.gz</t>
  </si>
  <si>
    <t>SRS10537701</t>
  </si>
  <si>
    <t>FECAL345_S132_L001_R1_001.fastq.gz</t>
  </si>
  <si>
    <t>3163993;4084333</t>
  </si>
  <si>
    <t>c63d53a994908edd166a8d8b4e1391e3;0361090529cd5e1e06e50f58d2554d5d</t>
  </si>
  <si>
    <t>ftp.sra.ebi.ac.uk/vol1/fastq/SRR163/033/SRR16303533/SRR16303533_1.fastq.gz;ftp.sra.ebi.ac.uk/vol1/fastq/SRR163/033/SRR16303533/SRR16303533_2.fastq.gz</t>
  </si>
  <si>
    <t>fasp.sra.ebi.ac.uk:/vol1/fastq/SRR163/033/SRR16303533/SRR16303533_1.fastq.gz;fasp.sra.ebi.ac.uk:/vol1/fastq/SRR163/033/SRR16303533/SRR16303533_2.fastq.gz</t>
  </si>
  <si>
    <t>SRS10537695</t>
  </si>
  <si>
    <t>FECAL409_S33_L001_R1_001.fastq.gz</t>
  </si>
  <si>
    <t>2442766;3166688</t>
  </si>
  <si>
    <t>8eb7481ed700ebe2f6f5b0e129279c9d;3130799472c4a0330d4324ff23171069</t>
  </si>
  <si>
    <t>ftp.sra.ebi.ac.uk/vol1/fastq/SRR163/039/SRR16303539/SRR16303539_1.fastq.gz;ftp.sra.ebi.ac.uk/vol1/fastq/SRR163/039/SRR16303539/SRR16303539_2.fastq.gz</t>
  </si>
  <si>
    <t>fasp.sra.ebi.ac.uk:/vol1/fastq/SRR163/039/SRR16303539/SRR16303539_1.fastq.gz;fasp.sra.ebi.ac.uk:/vol1/fastq/SRR163/039/SRR16303539/SRR16303539_2.fastq.gz</t>
  </si>
  <si>
    <t>SRS10537749</t>
  </si>
  <si>
    <t>FECAL311_S20_L001_R1_001.fastq.gz</t>
  </si>
  <si>
    <t>2082142;2778371</t>
  </si>
  <si>
    <t>47229262904f605408635c8a85ba7c3b;323f7b6ce47bd433b06f33d5a6a852aa</t>
  </si>
  <si>
    <t>ftp.sra.ebi.ac.uk/vol1/fastq/SRR163/085/SRR16303485/SRR16303485_1.fastq.gz;ftp.sra.ebi.ac.uk/vol1/fastq/SRR163/085/SRR16303485/SRR16303485_2.fastq.gz</t>
  </si>
  <si>
    <t>fasp.sra.ebi.ac.uk:/vol1/fastq/SRR163/085/SRR16303485/SRR16303485_1.fastq.gz;fasp.sra.ebi.ac.uk:/vol1/fastq/SRR163/085/SRR16303485/SRR16303485_2.fastq.gz</t>
  </si>
  <si>
    <t>SRS10537693</t>
  </si>
  <si>
    <t>FECAL293_S23_L001_R1_001.fastq.gz</t>
  </si>
  <si>
    <t>924147;1326311</t>
  </si>
  <si>
    <t>a38df7157357f36a2bd4ea12fb4216d3;1f90df698824a728d2548bf1241e2983</t>
  </si>
  <si>
    <t>ftp.sra.ebi.ac.uk/vol1/fastq/SRR163/041/SRR16303541/SRR16303541_1.fastq.gz;ftp.sra.ebi.ac.uk/vol1/fastq/SRR163/041/SRR16303541/SRR16303541_2.fastq.gz</t>
  </si>
  <si>
    <t>fasp.sra.ebi.ac.uk:/vol1/fastq/SRR163/041/SRR16303541/SRR16303541_1.fastq.gz;fasp.sra.ebi.ac.uk:/vol1/fastq/SRR163/041/SRR16303541/SRR16303541_2.fastq.gz</t>
  </si>
  <si>
    <t>SRS10537747</t>
  </si>
  <si>
    <t>FECAL981_S76_L001_R1_001.fastq.gz</t>
  </si>
  <si>
    <t>2025384;2612087</t>
  </si>
  <si>
    <t>4c2ef0784281a21aa4e3891fe561b225;490aa6fff724a00d698abfbdbd881255</t>
  </si>
  <si>
    <t>ftp.sra.ebi.ac.uk/vol1/fastq/SRR163/087/SRR16303487/SRR16303487_1.fastq.gz;ftp.sra.ebi.ac.uk/vol1/fastq/SRR163/087/SRR16303487/SRR16303487_2.fastq.gz</t>
  </si>
  <si>
    <t>fasp.sra.ebi.ac.uk:/vol1/fastq/SRR163/087/SRR16303487/SRR16303487_1.fastq.gz;fasp.sra.ebi.ac.uk:/vol1/fastq/SRR163/087/SRR16303487/SRR16303487_2.fastq.gz</t>
  </si>
  <si>
    <t>SRS10537688</t>
  </si>
  <si>
    <t>FECAL580_S103_L001_R1_001.fastq.gz</t>
  </si>
  <si>
    <t>203018;267077</t>
  </si>
  <si>
    <t>abe835c8437ee7e4f15eb27b39828271;db8e8fc2fc1fd1785652c49f8819ba22</t>
  </si>
  <si>
    <t>ftp.sra.ebi.ac.uk/vol1/fastq/SRR163/046/SRR16303546/SRR16303546_1.fastq.gz;ftp.sra.ebi.ac.uk/vol1/fastq/SRR163/046/SRR16303546/SRR16303546_2.fastq.gz</t>
  </si>
  <si>
    <t>fasp.sra.ebi.ac.uk:/vol1/fastq/SRR163/046/SRR16303546/SRR16303546_1.fastq.gz;fasp.sra.ebi.ac.uk:/vol1/fastq/SRR163/046/SRR16303546/SRR16303546_2.fastq.gz</t>
  </si>
  <si>
    <t>SRS10537744</t>
  </si>
  <si>
    <t>FECAL740_S49_L001_R1_001.fastq.gz</t>
  </si>
  <si>
    <t>1676200;2168356</t>
  </si>
  <si>
    <t>1b9e51abd4a54b3c9cb7764544451b8d;392eb5e19bf8ed32127bd542d9ce566c</t>
  </si>
  <si>
    <t>ftp.sra.ebi.ac.uk/vol1/fastq/SRR163/090/SRR16303490/SRR16303490_1.fastq.gz;ftp.sra.ebi.ac.uk/vol1/fastq/SRR163/090/SRR16303490/SRR16303490_2.fastq.gz</t>
  </si>
  <si>
    <t>fasp.sra.ebi.ac.uk:/vol1/fastq/SRR163/090/SRR16303490/SRR16303490_1.fastq.gz;fasp.sra.ebi.ac.uk:/vol1/fastq/SRR163/090/SRR16303490/SRR16303490_2.fastq.gz</t>
  </si>
  <si>
    <t>SRS10537687</t>
  </si>
  <si>
    <t>FECAL390_S60_L001_R1_001.fastq.gz</t>
  </si>
  <si>
    <t>963555;1433859</t>
  </si>
  <si>
    <t>505ae2f07975cbf54ec6f49c247d1190;885f564113249bc089528a1ec813e57c</t>
  </si>
  <si>
    <t>ftp.sra.ebi.ac.uk/vol1/fastq/SRR163/047/SRR16303547/SRR16303547_1.fastq.gz;ftp.sra.ebi.ac.uk/vol1/fastq/SRR163/047/SRR16303547/SRR16303547_2.fastq.gz</t>
  </si>
  <si>
    <t>fasp.sra.ebi.ac.uk:/vol1/fastq/SRR163/047/SRR16303547/SRR16303547_1.fastq.gz;fasp.sra.ebi.ac.uk:/vol1/fastq/SRR163/047/SRR16303547/SRR16303547_2.fastq.gz</t>
  </si>
  <si>
    <t>SRS10537683</t>
  </si>
  <si>
    <t>FECAL842_S32_L001_R1_001.fastq.gz</t>
  </si>
  <si>
    <t>1573324;1993347</t>
  </si>
  <si>
    <t>033e5abb4bd92e4d5e49d958deaff047;28065fdda33c57ce61a2ad9bed09ea6c</t>
  </si>
  <si>
    <t>ftp.sra.ebi.ac.uk/vol1/fastq/SRR163/051/SRR16303551/SRR16303551_1.fastq.gz;ftp.sra.ebi.ac.uk/vol1/fastq/SRR163/051/SRR16303551/SRR16303551_2.fastq.gz</t>
  </si>
  <si>
    <t>fasp.sra.ebi.ac.uk:/vol1/fastq/SRR163/051/SRR16303551/SRR16303551_1.fastq.gz;fasp.sra.ebi.ac.uk:/vol1/fastq/SRR163/051/SRR16303551/SRR16303551_2.fastq.gz</t>
  </si>
  <si>
    <t>SRS10537743</t>
  </si>
  <si>
    <t>FECAL653_S29_L001_R1_001.fastq.gz</t>
  </si>
  <si>
    <t>1563437;1992321</t>
  </si>
  <si>
    <t>bcc430eb462f993726f26c019f968f11;7979647bcc42452a6df67ad6b6f76d04</t>
  </si>
  <si>
    <t>ftp.sra.ebi.ac.uk/vol1/fastq/SRR163/091/SRR16303491/SRR16303491_1.fastq.gz;ftp.sra.ebi.ac.uk/vol1/fastq/SRR163/091/SRR16303491/SRR16303491_2.fastq.gz</t>
  </si>
  <si>
    <t>fasp.sra.ebi.ac.uk:/vol1/fastq/SRR163/091/SRR16303491/SRR16303491_1.fastq.gz;fasp.sra.ebi.ac.uk:/vol1/fastq/SRR163/091/SRR16303491/SRR16303491_2.fastq.gz</t>
  </si>
  <si>
    <t>SRS10537681</t>
  </si>
  <si>
    <t>FECAL498_S2_L001_R1_001.fastq.gz</t>
  </si>
  <si>
    <t>2892764;3507233</t>
  </si>
  <si>
    <t>f3824b4efd4cf1da5f847c66d752d337;eab639feb2fd052e5f7433b836a7b322</t>
  </si>
  <si>
    <t>ftp.sra.ebi.ac.uk/vol1/fastq/SRR163/053/SRR16303553/SRR16303553_1.fastq.gz;ftp.sra.ebi.ac.uk/vol1/fastq/SRR163/053/SRR16303553/SRR16303553_2.fastq.gz</t>
  </si>
  <si>
    <t>fasp.sra.ebi.ac.uk:/vol1/fastq/SRR163/053/SRR16303553/SRR16303553_1.fastq.gz;fasp.sra.ebi.ac.uk:/vol1/fastq/SRR163/053/SRR16303553/SRR16303553_2.fastq.gz</t>
  </si>
  <si>
    <t>SRS10537742</t>
  </si>
  <si>
    <t>FECAL968_S19_L001_R1_001.fastq.gz</t>
  </si>
  <si>
    <t>2117604;2950533</t>
  </si>
  <si>
    <t>32a4bb93f3729d818ee5f2ecb32ca1c7;9109bd5f5725fe6319902167e760525f</t>
  </si>
  <si>
    <t>ftp.sra.ebi.ac.uk/vol1/fastq/SRR163/092/SRR16303492/SRR16303492_1.fastq.gz;ftp.sra.ebi.ac.uk/vol1/fastq/SRR163/092/SRR16303492/SRR16303492_2.fastq.gz</t>
  </si>
  <si>
    <t>fasp.sra.ebi.ac.uk:/vol1/fastq/SRR163/092/SRR16303492/SRR16303492_1.fastq.gz;fasp.sra.ebi.ac.uk:/vol1/fastq/SRR163/092/SRR16303492/SRR16303492_2.fastq.gz</t>
  </si>
  <si>
    <t>SRS10537677</t>
  </si>
  <si>
    <t>FECAL970_S31_L001_R1_001.fastq.gz</t>
  </si>
  <si>
    <t>2087395;2930945</t>
  </si>
  <si>
    <t>60b65a147111f17fe620f9bb01383007;36e5899c3d7cd787a77b64cbaed4a34b</t>
  </si>
  <si>
    <t>ftp.sra.ebi.ac.uk/vol1/fastq/SRR163/057/SRR16303557/SRR16303557_1.fastq.gz;ftp.sra.ebi.ac.uk/vol1/fastq/SRR163/057/SRR16303557/SRR16303557_2.fastq.gz</t>
  </si>
  <si>
    <t>fasp.sra.ebi.ac.uk:/vol1/fastq/SRR163/057/SRR16303557/SRR16303557_1.fastq.gz;fasp.sra.ebi.ac.uk:/vol1/fastq/SRR163/057/SRR16303557/SRR16303557_2.fastq.gz</t>
  </si>
  <si>
    <t>SRS10537674</t>
  </si>
  <si>
    <t>ORAL903_S160_L001_R1_001.fastq.gz</t>
  </si>
  <si>
    <t>1453207;1488469</t>
  </si>
  <si>
    <t>fc80f457d1375449e7b6598f5a5f7990;c14472883d864160d1aed18ea42bc506</t>
  </si>
  <si>
    <t>ftp.sra.ebi.ac.uk/vol1/fastq/SRR163/060/SRR16303560/SRR16303560_1.fastq.gz;ftp.sra.ebi.ac.uk/vol1/fastq/SRR163/060/SRR16303560/SRR16303560_2.fastq.gz</t>
  </si>
  <si>
    <t>fasp.sra.ebi.ac.uk:/vol1/fastq/SRR163/060/SRR16303560/SRR16303560_1.fastq.gz;fasp.sra.ebi.ac.uk:/vol1/fastq/SRR163/060/SRR16303560/SRR16303560_2.fastq.gz</t>
  </si>
  <si>
    <t>SRS10537740</t>
  </si>
  <si>
    <t>ORAL412_S113_L001_R1_001.fastq.gz</t>
  </si>
  <si>
    <t>465893;531625</t>
  </si>
  <si>
    <t>907f9ceb2244b080f43c5330334d27dc;aab083235812083d811f2924bc89bdbd</t>
  </si>
  <si>
    <t>ftp.sra.ebi.ac.uk/vol1/fastq/SRR163/094/SRR16303494/SRR16303494_1.fastq.gz;ftp.sra.ebi.ac.uk/vol1/fastq/SRR163/094/SRR16303494/SRR16303494_2.fastq.gz</t>
  </si>
  <si>
    <t>fasp.sra.ebi.ac.uk:/vol1/fastq/SRR163/094/SRR16303494/SRR16303494_1.fastq.gz;fasp.sra.ebi.ac.uk:/vol1/fastq/SRR163/094/SRR16303494/SRR16303494_2.fastq.gz</t>
  </si>
  <si>
    <t>SRS10537867</t>
  </si>
  <si>
    <t>ORAL197_S313_L001_R1_001.fastq.gz</t>
  </si>
  <si>
    <t>1989615;5245595</t>
  </si>
  <si>
    <t>0fb7400598a74e73c39e2c5ec2ebc5ac;cfd8e2c3c40d753e1eb31e5d8d301460</t>
  </si>
  <si>
    <t>ftp.sra.ebi.ac.uk/vol1/fastq/SRR163/067/SRR16303367/SRR16303367_1.fastq.gz;ftp.sra.ebi.ac.uk/vol1/fastq/SRR163/067/SRR16303367/SRR16303367_2.fastq.gz</t>
  </si>
  <si>
    <t>fasp.sra.ebi.ac.uk:/vol1/fastq/SRR163/067/SRR16303367/SRR16303367_1.fastq.gz;fasp.sra.ebi.ac.uk:/vol1/fastq/SRR163/067/SRR16303367/SRR16303367_2.fastq.gz</t>
  </si>
  <si>
    <t>SRS10537673</t>
  </si>
  <si>
    <t>ORAL478_S133_L001_R1_001.fastq.gz</t>
  </si>
  <si>
    <t>1535140;1659341</t>
  </si>
  <si>
    <t>b67f359888c58bc31373e30d58b185a5;fc295f7fc7fb05f3c8bb173ba8905dd2</t>
  </si>
  <si>
    <t>ftp.sra.ebi.ac.uk/vol1/fastq/SRR163/061/SRR16303561/SRR16303561_1.fastq.gz;ftp.sra.ebi.ac.uk/vol1/fastq/SRR163/061/SRR16303561/SRR16303561_2.fastq.gz</t>
  </si>
  <si>
    <t>fasp.sra.ebi.ac.uk:/vol1/fastq/SRR163/061/SRR16303561/SRR16303561_1.fastq.gz;fasp.sra.ebi.ac.uk:/vol1/fastq/SRR163/061/SRR16303561/SRR16303561_2.fastq.gz</t>
  </si>
  <si>
    <t>SRS10537865</t>
  </si>
  <si>
    <t>ORAL805_S294_L001_R1_001.fastq.gz</t>
  </si>
  <si>
    <t>2610200;6861063</t>
  </si>
  <si>
    <t>956a3b613b95b0372089911599e50f38;abc2a67830236021386960c1c9a56021</t>
  </si>
  <si>
    <t>ftp.sra.ebi.ac.uk/vol1/fastq/SRR163/069/SRR16303369/SRR16303369_1.fastq.gz;ftp.sra.ebi.ac.uk/vol1/fastq/SRR163/069/SRR16303369/SRR16303369_2.fastq.gz</t>
  </si>
  <si>
    <t>fasp.sra.ebi.ac.uk:/vol1/fastq/SRR163/069/SRR16303369/SRR16303369_1.fastq.gz;fasp.sra.ebi.ac.uk:/vol1/fastq/SRR163/069/SRR16303369/SRR16303369_2.fastq.gz</t>
  </si>
  <si>
    <t>SRS10537739</t>
  </si>
  <si>
    <t>FECAL186_S75_L001_R1_001.fastq.gz</t>
  </si>
  <si>
    <t>2552001;3546862</t>
  </si>
  <si>
    <t>13e5cd6c07b74437271ec5b6beaa3cd9;92bb8b915d2e426739ea982cb339731f</t>
  </si>
  <si>
    <t>ftp.sra.ebi.ac.uk/vol1/fastq/SRR163/095/SRR16303495/SRR16303495_1.fastq.gz;ftp.sra.ebi.ac.uk/vol1/fastq/SRR163/095/SRR16303495/SRR16303495_2.fastq.gz</t>
  </si>
  <si>
    <t>fasp.sra.ebi.ac.uk:/vol1/fastq/SRR163/095/SRR16303495/SRR16303495_1.fastq.gz;fasp.sra.ebi.ac.uk:/vol1/fastq/SRR163/095/SRR16303495/SRR16303495_2.fastq.gz</t>
  </si>
  <si>
    <t>SRS10537672</t>
  </si>
  <si>
    <t>ORAL231_S98_L001_R1_001.fastq.gz</t>
  </si>
  <si>
    <t>1992558;2011385</t>
  </si>
  <si>
    <t>e6f81d968a5035e514f14a4f8ff2127b;fa700269a89d31c346739e81e49ef099</t>
  </si>
  <si>
    <t>ftp.sra.ebi.ac.uk/vol1/fastq/SRR163/062/SRR16303562/SRR16303562_1.fastq.gz;ftp.sra.ebi.ac.uk/vol1/fastq/SRR163/062/SRR16303562/SRR16303562_2.fastq.gz</t>
  </si>
  <si>
    <t>fasp.sra.ebi.ac.uk:/vol1/fastq/SRR163/062/SRR16303562/SRR16303562_1.fastq.gz;fasp.sra.ebi.ac.uk:/vol1/fastq/SRR163/062/SRR16303562/SRR16303562_2.fastq.gz</t>
  </si>
  <si>
    <t>SRS10537863</t>
  </si>
  <si>
    <t>ORAL162_S285_L001_R1_001.fastq.gz</t>
  </si>
  <si>
    <t>661300;1335042</t>
  </si>
  <si>
    <t>9a4eb8b6adce0fcd310c91a9a372a477;494217faacaf3d7a35ef38bd0dc5a696</t>
  </si>
  <si>
    <t>ftp.sra.ebi.ac.uk/vol1/fastq/SRR163/071/SRR16303371/SRR16303371_1.fastq.gz;ftp.sra.ebi.ac.uk/vol1/fastq/SRR163/071/SRR16303371/SRR16303371_2.fastq.gz</t>
  </si>
  <si>
    <t>fasp.sra.ebi.ac.uk:/vol1/fastq/SRR163/071/SRR16303371/SRR16303371_1.fastq.gz;fasp.sra.ebi.ac.uk:/vol1/fastq/SRR163/071/SRR16303371/SRR16303371_2.fastq.gz</t>
  </si>
  <si>
    <t>SRS10537730</t>
  </si>
  <si>
    <t>FECAL285_S47_L001_R1_001.fastq.gz</t>
  </si>
  <si>
    <t>2097322;2705446</t>
  </si>
  <si>
    <t>bd5935b6ecff4044948501851d45d84c;dfcd5e98c6eba6a1dfbc7ae5a5d5135f</t>
  </si>
  <si>
    <t>ftp.sra.ebi.ac.uk/vol1/fastq/SRR163/004/SRR16303504/SRR16303504_1.fastq.gz;ftp.sra.ebi.ac.uk/vol1/fastq/SRR163/004/SRR16303504/SRR16303504_2.fastq.gz</t>
  </si>
  <si>
    <t>fasp.sra.ebi.ac.uk:/vol1/fastq/SRR163/004/SRR16303504/SRR16303504_1.fastq.gz;fasp.sra.ebi.ac.uk:/vol1/fastq/SRR163/004/SRR16303504/SRR16303504_2.fastq.gz</t>
  </si>
  <si>
    <t>SRS10537861</t>
  </si>
  <si>
    <t>ORAL523_S274_L001_R1_001.fastq.gz</t>
  </si>
  <si>
    <t>2166421;5268794</t>
  </si>
  <si>
    <t>9c1ba118068e968e10e64a3ee2006159;c1e8893706efedeaf2e642cd2e4ee6cd</t>
  </si>
  <si>
    <t>ftp.sra.ebi.ac.uk/vol1/fastq/SRR163/073/SRR16303373/SRR16303373_1.fastq.gz;ftp.sra.ebi.ac.uk/vol1/fastq/SRR163/073/SRR16303373/SRR16303373_2.fastq.gz</t>
  </si>
  <si>
    <t>fasp.sra.ebi.ac.uk:/vol1/fastq/SRR163/073/SRR16303373/SRR16303373_1.fastq.gz;fasp.sra.ebi.ac.uk:/vol1/fastq/SRR163/073/SRR16303373/SRR16303373_2.fastq.gz</t>
  </si>
  <si>
    <t>SRS10537854</t>
  </si>
  <si>
    <t>ORAL786_S187_L001_R1_001.fastq.gz</t>
  </si>
  <si>
    <t>3064986;6976504</t>
  </si>
  <si>
    <t>2f2b3af2ad8797741eb6027579627fb8;437c9f93d39d2af73fb3377b0b9d1078</t>
  </si>
  <si>
    <t>ftp.sra.ebi.ac.uk/vol1/fastq/SRR163/080/SRR16303380/SRR16303380_1.fastq.gz;ftp.sra.ebi.ac.uk/vol1/fastq/SRR163/080/SRR16303380/SRR16303380_2.fastq.gz</t>
  </si>
  <si>
    <t>fasp.sra.ebi.ac.uk:/vol1/fastq/SRR163/080/SRR16303380/SRR16303380_1.fastq.gz;fasp.sra.ebi.ac.uk:/vol1/fastq/SRR163/080/SRR16303380/SRR16303380_2.fastq.gz</t>
  </si>
  <si>
    <t>SRS10537723</t>
  </si>
  <si>
    <t>FECAL474_S46_L001_R1_001.fastq.gz</t>
  </si>
  <si>
    <t>1471087;2005181</t>
  </si>
  <si>
    <t>cf4ba04033a13468d5ebbc5bcbebf522;974201fd5dc4f782501e87d5697f7a69</t>
  </si>
  <si>
    <t>ftp.sra.ebi.ac.uk/vol1/fastq/SRR163/011/SRR16303511/SRR16303511_1.fastq.gz;ftp.sra.ebi.ac.uk/vol1/fastq/SRR163/011/SRR16303511/SRR16303511_2.fastq.gz</t>
  </si>
  <si>
    <t>fasp.sra.ebi.ac.uk:/vol1/fastq/SRR163/011/SRR16303511/SRR16303511_1.fastq.gz;fasp.sra.ebi.ac.uk:/vol1/fastq/SRR163/011/SRR16303511/SRR16303511_2.fastq.gz</t>
  </si>
  <si>
    <t>SRS10537853</t>
  </si>
  <si>
    <t>ORAL257_S186_L001_R1_001.fastq.gz</t>
  </si>
  <si>
    <t>3224089;7718856</t>
  </si>
  <si>
    <t>feaca87861cc1c3c772bd5be4d92f0cc;f7f28451d4aac2219b1403ae8a79c0e4</t>
  </si>
  <si>
    <t>ftp.sra.ebi.ac.uk/vol1/fastq/SRR163/081/SRR16303381/SRR16303381_1.fastq.gz;ftp.sra.ebi.ac.uk/vol1/fastq/SRR163/081/SRR16303381/SRR16303381_2.fastq.gz</t>
  </si>
  <si>
    <t>fasp.sra.ebi.ac.uk:/vol1/fastq/SRR163/081/SRR16303381/SRR16303381_1.fastq.gz;fasp.sra.ebi.ac.uk:/vol1/fastq/SRR163/081/SRR16303381/SRR16303381_2.fastq.gz</t>
  </si>
  <si>
    <t>SRS10537722</t>
  </si>
  <si>
    <t>FECAL380_S36_L001_R1_001.fastq.gz</t>
  </si>
  <si>
    <t>1777772;2458467</t>
  </si>
  <si>
    <t>70dc562f9fbf23b9d2b6101d7801d502;793f2f6c10e5fd0172abeff1f4b21fa0</t>
  </si>
  <si>
    <t>ftp.sra.ebi.ac.uk/vol1/fastq/SRR163/012/SRR16303512/SRR16303512_1.fastq.gz;ftp.sra.ebi.ac.uk/vol1/fastq/SRR163/012/SRR16303512/SRR16303512_2.fastq.gz</t>
  </si>
  <si>
    <t>fasp.sra.ebi.ac.uk:/vol1/fastq/SRR163/012/SRR16303512/SRR16303512_1.fastq.gz;fasp.sra.ebi.ac.uk:/vol1/fastq/SRR163/012/SRR16303512/SRR16303512_2.fastq.gz</t>
  </si>
  <si>
    <t>SRS10537852</t>
  </si>
  <si>
    <t>ORAL613_S185_L001_R1_001.fastq.gz</t>
  </si>
  <si>
    <t>1526410;3540565</t>
  </si>
  <si>
    <t>52f771e32daf6c99461395f47e0a983a;4577cee6d6d26f039615a0dc8daeaa3d</t>
  </si>
  <si>
    <t>ftp.sra.ebi.ac.uk/vol1/fastq/SRR163/082/SRR16303382/SRR16303382_1.fastq.gz;ftp.sra.ebi.ac.uk/vol1/fastq/SRR163/082/SRR16303382/SRR16303382_2.fastq.gz</t>
  </si>
  <si>
    <t>fasp.sra.ebi.ac.uk:/vol1/fastq/SRR163/082/SRR16303382/SRR16303382_1.fastq.gz;fasp.sra.ebi.ac.uk:/vol1/fastq/SRR163/082/SRR16303382/SRR16303382_2.fastq.gz</t>
  </si>
  <si>
    <t>SRS10537850</t>
  </si>
  <si>
    <t>ORAL181_S182_L001_R1_001.fastq.gz</t>
  </si>
  <si>
    <t>4196135;9547739</t>
  </si>
  <si>
    <t>ff83227ec392689ecaccba7579a888f8;d29a7ed31e080de84edf1a3e504489c0</t>
  </si>
  <si>
    <t>ftp.sra.ebi.ac.uk/vol1/fastq/SRR163/083/SRR16303383/SRR16303383_1.fastq.gz;ftp.sra.ebi.ac.uk/vol1/fastq/SRR163/083/SRR16303383/SRR16303383_2.fastq.gz</t>
  </si>
  <si>
    <t>fasp.sra.ebi.ac.uk:/vol1/fastq/SRR163/083/SRR16303383/SRR16303383_1.fastq.gz;fasp.sra.ebi.ac.uk:/vol1/fastq/SRR163/083/SRR16303383/SRR16303383_2.fastq.gz</t>
  </si>
  <si>
    <t>SRS10537703</t>
  </si>
  <si>
    <t>FECAL749_S105_L001_R1_001.fastq.gz</t>
  </si>
  <si>
    <t>3125227;4433506</t>
  </si>
  <si>
    <t>5608cf6c5c0e0c302b6dedc03d73f019;4272d3443ce2a814cd4928b98ce8bb02</t>
  </si>
  <si>
    <t>ftp.sra.ebi.ac.uk/vol1/fastq/SRR163/031/SRR16303531/SRR16303531_1.fastq.gz;ftp.sra.ebi.ac.uk/vol1/fastq/SRR163/031/SRR16303531/SRR16303531_2.fastq.gz</t>
  </si>
  <si>
    <t>fasp.sra.ebi.ac.uk:/vol1/fastq/SRR163/031/SRR16303531/SRR16303531_1.fastq.gz;fasp.sra.ebi.ac.uk:/vol1/fastq/SRR163/031/SRR16303531/SRR16303531_2.fastq.gz</t>
  </si>
  <si>
    <t>SRS10537851</t>
  </si>
  <si>
    <t>ORAL170_S181_L001_R1_001.fastq.gz</t>
  </si>
  <si>
    <t>1821802;3845206</t>
  </si>
  <si>
    <t>3f42f3ddd60362e5491f991dda748be3;912de08477b7d11973fb97870c035265</t>
  </si>
  <si>
    <t>ftp.sra.ebi.ac.uk/vol1/fastq/SRR163/084/SRR16303384/SRR16303384_1.fastq.gz;ftp.sra.ebi.ac.uk/vol1/fastq/SRR163/084/SRR16303384/SRR16303384_2.fastq.gz</t>
  </si>
  <si>
    <t>fasp.sra.ebi.ac.uk:/vol1/fastq/SRR163/084/SRR16303384/SRR16303384_1.fastq.gz;fasp.sra.ebi.ac.uk:/vol1/fastq/SRR163/084/SRR16303384/SRR16303384_2.fastq.gz</t>
  </si>
  <si>
    <t>SRS10537700</t>
  </si>
  <si>
    <t>FECAL414_S70_L001_R1_001.fastq.gz</t>
  </si>
  <si>
    <t>1948974;2614788</t>
  </si>
  <si>
    <t>7a941af515f6bb50e3d9f962f8b17866;d60a9f7ad5163093ce9fde267fb9e212</t>
  </si>
  <si>
    <t>ftp.sra.ebi.ac.uk/vol1/fastq/SRR163/034/SRR16303534/SRR16303534_1.fastq.gz;ftp.sra.ebi.ac.uk/vol1/fastq/SRR163/034/SRR16303534/SRR16303534_2.fastq.gz</t>
  </si>
  <si>
    <t>fasp.sra.ebi.ac.uk:/vol1/fastq/SRR163/034/SRR16303534/SRR16303534_1.fastq.gz;fasp.sra.ebi.ac.uk:/vol1/fastq/SRR163/034/SRR16303534/SRR16303534_2.fastq.gz</t>
  </si>
  <si>
    <t>SRS10537845</t>
  </si>
  <si>
    <t>ORAL991_S175_L001_R1_001.fastq.gz</t>
  </si>
  <si>
    <t>4000224;8918359</t>
  </si>
  <si>
    <t>e327fd6fc8861e637a3e29c20a74ea84;e371a4638bc482cb2bd309739ce17a05</t>
  </si>
  <si>
    <t>ftp.sra.ebi.ac.uk/vol1/fastq/SRR163/089/SRR16303389/SRR16303389_1.fastq.gz;ftp.sra.ebi.ac.uk/vol1/fastq/SRR163/089/SRR16303389/SRR16303389_2.fastq.gz</t>
  </si>
  <si>
    <t>fasp.sra.ebi.ac.uk:/vol1/fastq/SRR163/089/SRR16303389/SRR16303389_1.fastq.gz;fasp.sra.ebi.ac.uk:/vol1/fastq/SRR163/089/SRR16303389/SRR16303389_2.fastq.gz</t>
  </si>
  <si>
    <t>SRS10537698</t>
  </si>
  <si>
    <t>FECAL420_S52_L001_R1_001.fastq.gz</t>
  </si>
  <si>
    <t>945442;1266134</t>
  </si>
  <si>
    <t>ce0cdba8de6e84516d8be12f6fc3d062;19953761b0ec304255efd9fd6f016fd5</t>
  </si>
  <si>
    <t>ftp.sra.ebi.ac.uk/vol1/fastq/SRR163/036/SRR16303536/SRR16303536_1.fastq.gz;ftp.sra.ebi.ac.uk/vol1/fastq/SRR163/036/SRR16303536/SRR16303536_2.fastq.gz</t>
  </si>
  <si>
    <t>fasp.sra.ebi.ac.uk:/vol1/fastq/SRR163/036/SRR16303536/SRR16303536_1.fastq.gz;fasp.sra.ebi.ac.uk:/vol1/fastq/SRR163/036/SRR16303536/SRR16303536_2.fastq.gz</t>
  </si>
  <si>
    <t>SRS10537839</t>
  </si>
  <si>
    <t>ORAL813_S165_L001_R1_001.fastq.gz</t>
  </si>
  <si>
    <t>4014492;9486051</t>
  </si>
  <si>
    <t>24602b8a2888182f408b8a03e9170e7d;5df17a3428ccba64854d36ba5c74ac57</t>
  </si>
  <si>
    <t>ftp.sra.ebi.ac.uk/vol1/fastq/SRR163/096/SRR16303396/SRR16303396_1.fastq.gz;ftp.sra.ebi.ac.uk/vol1/fastq/SRR163/096/SRR16303396/SRR16303396_2.fastq.gz</t>
  </si>
  <si>
    <t>fasp.sra.ebi.ac.uk:/vol1/fastq/SRR163/096/SRR16303396/SRR16303396_1.fastq.gz;fasp.sra.ebi.ac.uk:/vol1/fastq/SRR163/096/SRR16303396/SRR16303396_2.fastq.gz</t>
  </si>
  <si>
    <t>SRS10537696</t>
  </si>
  <si>
    <t>ORAL501_S117_L001_R1_001.fastq.gz</t>
  </si>
  <si>
    <t>2498248;2408844</t>
  </si>
  <si>
    <t>9d60a83003026efcc6f9618ea1f78726;5d390d6903ec324965fba4c812181125</t>
  </si>
  <si>
    <t>ftp.sra.ebi.ac.uk/vol1/fastq/SRR163/038/SRR16303538/SRR16303538_1.fastq.gz;ftp.sra.ebi.ac.uk/vol1/fastq/SRR163/038/SRR16303538/SRR16303538_2.fastq.gz</t>
  </si>
  <si>
    <t>fasp.sra.ebi.ac.uk:/vol1/fastq/SRR163/038/SRR16303538/SRR16303538_1.fastq.gz;fasp.sra.ebi.ac.uk:/vol1/fastq/SRR163/038/SRR16303538/SRR16303538_2.fastq.gz</t>
  </si>
  <si>
    <t>SRS10537837</t>
  </si>
  <si>
    <t>ORAL933_S151_L001_R1_001.fastq.gz</t>
  </si>
  <si>
    <t>591800;697763</t>
  </si>
  <si>
    <t>8fec9f3e7124daad0d96c47c195c33a6;a54741dc680fe90442e4b7e4ec13420b</t>
  </si>
  <si>
    <t>ftp.sra.ebi.ac.uk/vol1/fastq/SRR163/097/SRR16303397/SRR16303397_1.fastq.gz;ftp.sra.ebi.ac.uk/vol1/fastq/SRR163/097/SRR16303397/SRR16303397_2.fastq.gz</t>
  </si>
  <si>
    <t>fasp.sra.ebi.ac.uk:/vol1/fastq/SRR163/097/SRR16303397/SRR16303397_1.fastq.gz;fasp.sra.ebi.ac.uk:/vol1/fastq/SRR163/097/SRR16303397/SRR16303397_2.fastq.gz</t>
  </si>
  <si>
    <t>SRS10537835</t>
  </si>
  <si>
    <t>ORAL364_S164_L001_R1_001.fastq.gz</t>
  </si>
  <si>
    <t>4441489;10379341</t>
  </si>
  <si>
    <t>af7e962f287981a56ba118fc94270fdc;931784728fe97cd7879a4cca71adbfe6</t>
  </si>
  <si>
    <t>ftp.sra.ebi.ac.uk/vol1/fastq/SRR163/098/SRR16303398/SRR16303398_1.fastq.gz;ftp.sra.ebi.ac.uk/vol1/fastq/SRR163/098/SRR16303398/SRR16303398_2.fastq.gz</t>
  </si>
  <si>
    <t>fasp.sra.ebi.ac.uk:/vol1/fastq/SRR163/098/SRR16303398/SRR16303398_1.fastq.gz;fasp.sra.ebi.ac.uk:/vol1/fastq/SRR163/098/SRR16303398/SRR16303398_2.fastq.gz</t>
  </si>
  <si>
    <t>SRS10537692</t>
  </si>
  <si>
    <t>FECAL236_S113_L001_R1_001.fastq.gz</t>
  </si>
  <si>
    <t>3333209;4643010</t>
  </si>
  <si>
    <t>488089a36f3b5c58616a1a3518ff7cf0;acbae2b948e0e2b80b41645095360225</t>
  </si>
  <si>
    <t>ftp.sra.ebi.ac.uk/vol1/fastq/SRR163/042/SRR16303542/SRR16303542_1.fastq.gz;ftp.sra.ebi.ac.uk/vol1/fastq/SRR163/042/SRR16303542/SRR16303542_2.fastq.gz</t>
  </si>
  <si>
    <t>fasp.sra.ebi.ac.uk:/vol1/fastq/SRR163/042/SRR16303542/SRR16303542_1.fastq.gz;fasp.sra.ebi.ac.uk:/vol1/fastq/SRR163/042/SRR16303542/SRR16303542_2.fastq.gz</t>
  </si>
  <si>
    <t>SRS10537836</t>
  </si>
  <si>
    <t>ORAL216_S162_L001_R1_001.fastq.gz</t>
  </si>
  <si>
    <t>2832362;6426966</t>
  </si>
  <si>
    <t>456f8cc9280f3ddfe1f2b84905961e23;75e404bb182c8994a1bca49fa20b5bd6</t>
  </si>
  <si>
    <t>ftp.sra.ebi.ac.uk/vol1/fastq/SRR163/099/SRR16303399/SRR16303399_1.fastq.gz;ftp.sra.ebi.ac.uk/vol1/fastq/SRR163/099/SRR16303399/SRR16303399_2.fastq.gz</t>
  </si>
  <si>
    <t>fasp.sra.ebi.ac.uk:/vol1/fastq/SRR163/099/SRR16303399/SRR16303399_1.fastq.gz;fasp.sra.ebi.ac.uk:/vol1/fastq/SRR163/099/SRR16303399/SRR16303399_2.fastq.gz</t>
  </si>
  <si>
    <t>SRS10537684</t>
  </si>
  <si>
    <t>FECAL693_S42_L001_R1_001.fastq.gz</t>
  </si>
  <si>
    <t>2300981;3080181</t>
  </si>
  <si>
    <t>46f42df7da24473fa9b126ce3e48bdad;e52fc728c3430bf51769c76fe1ce5f5d</t>
  </si>
  <si>
    <t>ftp.sra.ebi.ac.uk/vol1/fastq/SRR163/050/SRR16303550/SRR16303550_1.fastq.gz;ftp.sra.ebi.ac.uk/vol1/fastq/SRR163/050/SRR16303550/SRR16303550_2.fastq.gz</t>
  </si>
  <si>
    <t>fasp.sra.ebi.ac.uk:/vol1/fastq/SRR163/050/SRR16303550/SRR16303550_1.fastq.gz;fasp.sra.ebi.ac.uk:/vol1/fastq/SRR163/050/SRR16303550/SRR16303550_2.fastq.gz</t>
  </si>
  <si>
    <t>SRS10537831</t>
  </si>
  <si>
    <t>ORAL489_S157_L001_R1_001.fastq.gz</t>
  </si>
  <si>
    <t>5681000;12345489</t>
  </si>
  <si>
    <t>5e395db13d8209c9ddf6a44f3e76da02;a03b828535e0c4b5a73497a1dffac559</t>
  </si>
  <si>
    <t>ftp.sra.ebi.ac.uk/vol1/fastq/SRR163/003/SRR16303403/SRR16303403_1.fastq.gz;ftp.sra.ebi.ac.uk/vol1/fastq/SRR163/003/SRR16303403/SRR16303403_2.fastq.gz</t>
  </si>
  <si>
    <t>fasp.sra.ebi.ac.uk:/vol1/fastq/SRR163/003/SRR16303403/SRR16303403_1.fastq.gz;fasp.sra.ebi.ac.uk:/vol1/fastq/SRR163/003/SRR16303403/SRR16303403_2.fastq.gz</t>
  </si>
  <si>
    <t>SRS10537679</t>
  </si>
  <si>
    <t>FECAL213_S68_L001_R1_001.fastq.gz</t>
  </si>
  <si>
    <t>2175427;2952434</t>
  </si>
  <si>
    <t>7d4bde1e8e30c70072ae3117c690f3a0;8749066d01facb25e294b7c7ad346901</t>
  </si>
  <si>
    <t>ftp.sra.ebi.ac.uk/vol1/fastq/SRR163/055/SRR16303555/SRR16303555_1.fastq.gz;ftp.sra.ebi.ac.uk/vol1/fastq/SRR163/055/SRR16303555/SRR16303555_2.fastq.gz</t>
  </si>
  <si>
    <t>fasp.sra.ebi.ac.uk:/vol1/fastq/SRR163/055/SRR16303555/SRR16303555_1.fastq.gz;fasp.sra.ebi.ac.uk:/vol1/fastq/SRR163/055/SRR16303555/SRR16303555_2.fastq.gz</t>
  </si>
  <si>
    <t>SRS10537825</t>
  </si>
  <si>
    <t>ORAL153_S152_L001_R1_001.fastq.gz</t>
  </si>
  <si>
    <t>3580628;7631413</t>
  </si>
  <si>
    <t>9f79b47ff257c2bb990bfa6bb1746df6;6d4ed1df4491a276617ce7965e827761</t>
  </si>
  <si>
    <t>ftp.sra.ebi.ac.uk/vol1/fastq/SRR163/009/SRR16303409/SRR16303409_1.fastq.gz;ftp.sra.ebi.ac.uk/vol1/fastq/SRR163/009/SRR16303409/SRR16303409_2.fastq.gz</t>
  </si>
  <si>
    <t>fasp.sra.ebi.ac.uk:/vol1/fastq/SRR163/009/SRR16303409/SRR16303409_1.fastq.gz;fasp.sra.ebi.ac.uk:/vol1/fastq/SRR163/009/SRR16303409/SRR16303409_2.fastq.gz</t>
  </si>
  <si>
    <t>SRS10537678</t>
  </si>
  <si>
    <t>FECAL952_S41_L001_R1_001.fastq.gz</t>
  </si>
  <si>
    <t>1728079;2189700</t>
  </si>
  <si>
    <t>8516f098184dc199def5f527bedaae57;a172d84dd65f71686db98e5fea653ab6</t>
  </si>
  <si>
    <t>ftp.sra.ebi.ac.uk/vol1/fastq/SRR163/056/SRR16303556/SRR16303556_1.fastq.gz;ftp.sra.ebi.ac.uk/vol1/fastq/SRR163/056/SRR16303556/SRR16303556_2.fastq.gz</t>
  </si>
  <si>
    <t>fasp.sra.ebi.ac.uk:/vol1/fastq/SRR163/056/SRR16303556/SRR16303556_1.fastq.gz;fasp.sra.ebi.ac.uk:/vol1/fastq/SRR163/056/SRR16303556/SRR16303556_2.fastq.gz</t>
  </si>
  <si>
    <t>SRS10537824</t>
  </si>
  <si>
    <t>ORAL858_S150_L001_R1_001.fastq.gz</t>
  </si>
  <si>
    <t>3268458;7341545</t>
  </si>
  <si>
    <t>596d499c9bbb8e58dd58b194d13cc430;cfce5cb22f943ba8c10dea2302c1f1e5</t>
  </si>
  <si>
    <t>ftp.sra.ebi.ac.uk/vol1/fastq/SRR163/011/SRR16303411/SRR16303411_1.fastq.gz;ftp.sra.ebi.ac.uk/vol1/fastq/SRR163/011/SRR16303411/SRR16303411_2.fastq.gz</t>
  </si>
  <si>
    <t>fasp.sra.ebi.ac.uk:/vol1/fastq/SRR163/011/SRR16303411/SRR16303411_1.fastq.gz;fasp.sra.ebi.ac.uk:/vol1/fastq/SRR163/011/SRR16303411/SRR16303411_2.fastq.gz</t>
  </si>
  <si>
    <t>SRS10537676</t>
  </si>
  <si>
    <t>FECAL163_S83_L001_R1_001.fastq.gz</t>
  </si>
  <si>
    <t>3175224;4289674</t>
  </si>
  <si>
    <t>a21ec4c1f38bf2938b43533ac2213a14;4294b8e8cae2325a9aaec1149d35506a</t>
  </si>
  <si>
    <t>ftp.sra.ebi.ac.uk/vol1/fastq/SRR163/058/SRR16303558/SRR16303558_1.fastq.gz;ftp.sra.ebi.ac.uk/vol1/fastq/SRR163/058/SRR16303558/SRR16303558_2.fastq.gz</t>
  </si>
  <si>
    <t>fasp.sra.ebi.ac.uk:/vol1/fastq/SRR163/058/SRR16303558/SRR16303558_1.fastq.gz;fasp.sra.ebi.ac.uk:/vol1/fastq/SRR163/058/SRR16303558/SRR16303558_2.fastq.gz</t>
  </si>
  <si>
    <t>SRS10537819</t>
  </si>
  <si>
    <t>ORAL103_S144_L001_R1_001.fastq.gz</t>
  </si>
  <si>
    <t>6149329;13995348</t>
  </si>
  <si>
    <t>720932422d11cc73d1962c58dcfbbe8d;0bd0c4b62868bd84b368e3c01396c0d7</t>
  </si>
  <si>
    <t>ftp.sra.ebi.ac.uk/vol1/fastq/SRR163/015/SRR16303415/SRR16303415_1.fastq.gz;ftp.sra.ebi.ac.uk/vol1/fastq/SRR163/015/SRR16303415/SRR16303415_2.fastq.gz</t>
  </si>
  <si>
    <t>fasp.sra.ebi.ac.uk:/vol1/fastq/SRR163/015/SRR16303415/SRR16303415_1.fastq.gz;fasp.sra.ebi.ac.uk:/vol1/fastq/SRR163/015/SRR16303415/SRR16303415_2.fastq.gz</t>
  </si>
  <si>
    <t>SRS10537675</t>
  </si>
  <si>
    <t>FECAL302_S149_L001_R1_001.fastq.gz</t>
  </si>
  <si>
    <t>3401503;5289673</t>
  </si>
  <si>
    <t>52b45f04e846d2af0c987307843e97c8;603df8fb1ce31417f08940bf33cab6a5</t>
  </si>
  <si>
    <t>ftp.sra.ebi.ac.uk/vol1/fastq/SRR163/059/SRR16303559/SRR16303559_1.fastq.gz;ftp.sra.ebi.ac.uk/vol1/fastq/SRR163/059/SRR16303559/SRR16303559_2.fastq.gz</t>
  </si>
  <si>
    <t>fasp.sra.ebi.ac.uk:/vol1/fastq/SRR163/059/SRR16303559/SRR16303559_1.fastq.gz;fasp.sra.ebi.ac.uk:/vol1/fastq/SRR163/059/SRR16303559/SRR16303559_2.fastq.gz</t>
  </si>
  <si>
    <t>SRS10537818</t>
  </si>
  <si>
    <t>ORAL295_S142_L001_R1_001.fastq.gz</t>
  </si>
  <si>
    <t>4221689;9777619</t>
  </si>
  <si>
    <t>2a9e3d57e1c5a37b6cb25f16d89a1d00;83a8983aa5ba92e1912a0d9ebbd69ba6</t>
  </si>
  <si>
    <t>ftp.sra.ebi.ac.uk/vol1/fastq/SRR163/016/SRR16303416/SRR16303416_1.fastq.gz;ftp.sra.ebi.ac.uk/vol1/fastq/SRR163/016/SRR16303416/SRR16303416_2.fastq.gz</t>
  </si>
  <si>
    <t>fasp.sra.ebi.ac.uk:/vol1/fastq/SRR163/016/SRR16303416/SRR16303416_1.fastq.gz;fasp.sra.ebi.ac.uk:/vol1/fastq/SRR163/016/SRR16303416/SRR16303416_2.fastq.gz</t>
  </si>
  <si>
    <t>SRS10537814</t>
  </si>
  <si>
    <t>ORAL345_S138_L001_R1_001.fastq.gz</t>
  </si>
  <si>
    <t>2642297;5969310</t>
  </si>
  <si>
    <t>c50a1d62560730eed2b563369c131bfa;b181bd8e19d5787fa80b031c986c2124</t>
  </si>
  <si>
    <t>ftp.sra.ebi.ac.uk/vol1/fastq/SRR163/020/SRR16303420/SRR16303420_1.fastq.gz;ftp.sra.ebi.ac.uk/vol1/fastq/SRR163/020/SRR16303420/SRR16303420_2.fastq.gz</t>
  </si>
  <si>
    <t>fasp.sra.ebi.ac.uk:/vol1/fastq/SRR163/020/SRR16303420/SRR16303420_1.fastq.gz;fasp.sra.ebi.ac.uk:/vol1/fastq/SRR163/020/SRR16303420/SRR16303420_2.fastq.gz</t>
  </si>
  <si>
    <t>SRS10537813</t>
  </si>
  <si>
    <t>ORAL677_S137_L001_R1_001.fastq.gz</t>
  </si>
  <si>
    <t>4655214;10974287</t>
  </si>
  <si>
    <t>71a00763f440c09c4a358e7f665ce37d;74b96ecd01a1ae1c66603d73f10ca29f</t>
  </si>
  <si>
    <t>ftp.sra.ebi.ac.uk/vol1/fastq/SRR163/021/SRR16303421/SRR16303421_1.fastq.gz;ftp.sra.ebi.ac.uk/vol1/fastq/SRR163/021/SRR16303421/SRR16303421_2.fastq.gz</t>
  </si>
  <si>
    <t>fasp.sra.ebi.ac.uk:/vol1/fastq/SRR163/021/SRR16303421/SRR16303421_1.fastq.gz;fasp.sra.ebi.ac.uk:/vol1/fastq/SRR163/021/SRR16303421/SRR16303421_2.fastq.gz</t>
  </si>
  <si>
    <t>SRS10537811</t>
  </si>
  <si>
    <t>ORAL332_S135_L001_R1_001.fastq.gz</t>
  </si>
  <si>
    <t>3877995;8739992</t>
  </si>
  <si>
    <t>317304279590e22125d9b8a163a62366;0438c9b6d00a7f1cd0ddc18eb750df47</t>
  </si>
  <si>
    <t>ftp.sra.ebi.ac.uk/vol1/fastq/SRR163/022/SRR16303422/SRR16303422_1.fastq.gz;ftp.sra.ebi.ac.uk/vol1/fastq/SRR163/022/SRR16303422/SRR16303422_2.fastq.gz</t>
  </si>
  <si>
    <t>fasp.sra.ebi.ac.uk:/vol1/fastq/SRR163/022/SRR16303422/SRR16303422_1.fastq.gz;fasp.sra.ebi.ac.uk:/vol1/fastq/SRR163/022/SRR16303422/SRR16303422_2.fastq.gz</t>
  </si>
  <si>
    <t>SRS10537810</t>
  </si>
  <si>
    <t>ORAL779_S133_L001_R1_001.fastq.gz</t>
  </si>
  <si>
    <t>4971068;10991324</t>
  </si>
  <si>
    <t>b4488d90b0986912edfd38b7b6054809;197778cc6d61db3c2cdd5d7b64b60ca3</t>
  </si>
  <si>
    <t>ftp.sra.ebi.ac.uk/vol1/fastq/SRR163/024/SRR16303424/SRR16303424_1.fastq.gz;ftp.sra.ebi.ac.uk/vol1/fastq/SRR163/024/SRR16303424/SRR16303424_2.fastq.gz</t>
  </si>
  <si>
    <t>fasp.sra.ebi.ac.uk:/vol1/fastq/SRR163/024/SRR16303424/SRR16303424_1.fastq.gz;fasp.sra.ebi.ac.uk:/vol1/fastq/SRR163/024/SRR16303424/SRR16303424_2.fastq.gz</t>
  </si>
  <si>
    <t>SRS10537808</t>
  </si>
  <si>
    <t>ORAL283_S130_L001_R1_001.fastq.gz</t>
  </si>
  <si>
    <t>3111347;6866404</t>
  </si>
  <si>
    <t>53130ac0d45668f99d822137d73c0665;f96516af2840bceda460fe70980820f7</t>
  </si>
  <si>
    <t>ftp.sra.ebi.ac.uk/vol1/fastq/SRR163/026/SRR16303426/SRR16303426_1.fastq.gz;ftp.sra.ebi.ac.uk/vol1/fastq/SRR163/026/SRR16303426/SRR16303426_2.fastq.gz</t>
  </si>
  <si>
    <t>fasp.sra.ebi.ac.uk:/vol1/fastq/SRR163/026/SRR16303426/SRR16303426_1.fastq.gz;fasp.sra.ebi.ac.uk:/vol1/fastq/SRR163/026/SRR16303426/SRR16303426_2.fastq.gz</t>
  </si>
  <si>
    <t>SRS10537807</t>
  </si>
  <si>
    <t>ORAL947_S129_L001_R1_001.fastq.gz</t>
  </si>
  <si>
    <t>4385259;9881064</t>
  </si>
  <si>
    <t>1b5d664e63d098c28f26d601f34e66a6;1a02dafbcc16b82bbf6342754cbbd304</t>
  </si>
  <si>
    <t>ftp.sra.ebi.ac.uk/vol1/fastq/SRR163/027/SRR16303427/SRR16303427_1.fastq.gz;ftp.sra.ebi.ac.uk/vol1/fastq/SRR163/027/SRR16303427/SRR16303427_2.fastq.gz</t>
  </si>
  <si>
    <t>fasp.sra.ebi.ac.uk:/vol1/fastq/SRR163/027/SRR16303427/SRR16303427_1.fastq.gz;fasp.sra.ebi.ac.uk:/vol1/fastq/SRR163/027/SRR16303427/SRR16303427_2.fastq.gz</t>
  </si>
  <si>
    <t>SRS10537806</t>
  </si>
  <si>
    <t>ORAL940_S128_L001_R1_001.fastq.gz</t>
  </si>
  <si>
    <t>4876290;10823851</t>
  </si>
  <si>
    <t>d320020b303746f6bfd2173a61a53263;449f2b0de6c1565e72c265faec5510c8</t>
  </si>
  <si>
    <t>ftp.sra.ebi.ac.uk/vol1/fastq/SRR163/028/SRR16303428/SRR16303428_1.fastq.gz;ftp.sra.ebi.ac.uk/vol1/fastq/SRR163/028/SRR16303428/SRR16303428_2.fastq.gz</t>
  </si>
  <si>
    <t>fasp.sra.ebi.ac.uk:/vol1/fastq/SRR163/028/SRR16303428/SRR16303428_1.fastq.gz;fasp.sra.ebi.ac.uk:/vol1/fastq/SRR163/028/SRR16303428/SRR16303428_2.fastq.gz</t>
  </si>
  <si>
    <t>SRS10537801</t>
  </si>
  <si>
    <t>ORAL342_S124_L001_R1_001.fastq.gz</t>
  </si>
  <si>
    <t>5261305;12316534</t>
  </si>
  <si>
    <t>ea68e0896c0b1ab360f8a4f2e44491be;29b97ec2c2dc6cd4e6219ddf29c608f1</t>
  </si>
  <si>
    <t>ftp.sra.ebi.ac.uk/vol1/fastq/SRR163/033/SRR16303433/SRR16303433_1.fastq.gz;ftp.sra.ebi.ac.uk/vol1/fastq/SRR163/033/SRR16303433/SRR16303433_2.fastq.gz</t>
  </si>
  <si>
    <t>fasp.sra.ebi.ac.uk:/vol1/fastq/SRR163/033/SRR16303433/SRR16303433_1.fastq.gz;fasp.sra.ebi.ac.uk:/vol1/fastq/SRR163/033/SRR16303433/SRR16303433_2.fastq.gz</t>
  </si>
  <si>
    <t>SRS10537797</t>
  </si>
  <si>
    <t>ORAL394_S120_L001_R1_001.fastq.gz</t>
  </si>
  <si>
    <t>5112084;11304492</t>
  </si>
  <si>
    <t>39cf51b08bd81df79c44c89e7ddafc18;3e26a2bf7e0441be7f7c26ca96f7d08c</t>
  </si>
  <si>
    <t>ftp.sra.ebi.ac.uk/vol1/fastq/SRR163/037/SRR16303437/SRR16303437_1.fastq.gz;ftp.sra.ebi.ac.uk/vol1/fastq/SRR163/037/SRR16303437/SRR16303437_2.fastq.gz</t>
  </si>
  <si>
    <t>fasp.sra.ebi.ac.uk:/vol1/fastq/SRR163/037/SRR16303437/SRR16303437_1.fastq.gz;fasp.sra.ebi.ac.uk:/vol1/fastq/SRR163/037/SRR16303437/SRR16303437_2.fastq.gz</t>
  </si>
  <si>
    <t>SRS10537794</t>
  </si>
  <si>
    <t>ORAL999_S117_L001_R1_001.fastq.gz</t>
  </si>
  <si>
    <t>5531379;12539228</t>
  </si>
  <si>
    <t>a182d56491a2ed5c0b5933fb183db34b;81ac934ce2ddd2dd2b0af2854cc51f76</t>
  </si>
  <si>
    <t>ftp.sra.ebi.ac.uk/vol1/fastq/SRR163/040/SRR16303440/SRR16303440_1.fastq.gz;ftp.sra.ebi.ac.uk/vol1/fastq/SRR163/040/SRR16303440/SRR16303440_2.fastq.gz</t>
  </si>
  <si>
    <t>fasp.sra.ebi.ac.uk:/vol1/fastq/SRR163/040/SRR16303440/SRR16303440_1.fastq.gz;fasp.sra.ebi.ac.uk:/vol1/fastq/SRR163/040/SRR16303440/SRR16303440_2.fastq.gz</t>
  </si>
  <si>
    <t>SRS10537793</t>
  </si>
  <si>
    <t>ORAL308_S15_L001_R1_001.fastq.gz</t>
  </si>
  <si>
    <t>1303420;1246729</t>
  </si>
  <si>
    <t>f49c626e4fa562844abce505b527ac79;ff895cec67933f34d92e15df5d6173f9</t>
  </si>
  <si>
    <t>ftp.sra.ebi.ac.uk/vol1/fastq/SRR163/041/SRR16303441/SRR16303441_1.fastq.gz;ftp.sra.ebi.ac.uk/vol1/fastq/SRR163/041/SRR16303441/SRR16303441_2.fastq.gz</t>
  </si>
  <si>
    <t>fasp.sra.ebi.ac.uk:/vol1/fastq/SRR163/041/SRR16303441/SRR16303441_1.fastq.gz;fasp.sra.ebi.ac.uk:/vol1/fastq/SRR163/041/SRR16303441/SRR16303441_2.fastq.gz</t>
  </si>
  <si>
    <t>SRS10537792</t>
  </si>
  <si>
    <t>ORAL915_S116_L001_R1_001.fastq.gz</t>
  </si>
  <si>
    <t>4852864;10816239</t>
  </si>
  <si>
    <t>287c4948f0a93df0e9512212ba1380f4;d7aafcbbefde033e846f830e61793a9d</t>
  </si>
  <si>
    <t>ftp.sra.ebi.ac.uk/vol1/fastq/SRR163/042/SRR16303442/SRR16303442_1.fastq.gz;ftp.sra.ebi.ac.uk/vol1/fastq/SRR163/042/SRR16303442/SRR16303442_2.fastq.gz</t>
  </si>
  <si>
    <t>fasp.sra.ebi.ac.uk:/vol1/fastq/SRR163/042/SRR16303442/SRR16303442_1.fastq.gz;fasp.sra.ebi.ac.uk:/vol1/fastq/SRR163/042/SRR16303442/SRR16303442_2.fastq.gz</t>
  </si>
  <si>
    <t>SRS10537788</t>
  </si>
  <si>
    <t>ORAL787_S109_L001_R1_001.fastq.gz</t>
  </si>
  <si>
    <t>4673012;10071632</t>
  </si>
  <si>
    <t>423a38630ddf2275d76c7f4e9e3079d4;23b3db4397624d5ae4f3ed8e7f69b5a8</t>
  </si>
  <si>
    <t>ftp.sra.ebi.ac.uk/vol1/fastq/SRR163/046/SRR16303446/SRR16303446_1.fastq.gz;ftp.sra.ebi.ac.uk/vol1/fastq/SRR163/046/SRR16303446/SRR16303446_2.fastq.gz</t>
  </si>
  <si>
    <t>fasp.sra.ebi.ac.uk:/vol1/fastq/SRR163/046/SRR16303446/SRR16303446_1.fastq.gz;fasp.sra.ebi.ac.uk:/vol1/fastq/SRR163/046/SRR16303446/SRR16303446_2.fastq.gz</t>
  </si>
  <si>
    <t>SRS10537787</t>
  </si>
  <si>
    <t>ORAL806_S108_L001_R1_001.fastq.gz</t>
  </si>
  <si>
    <t>3073878;6594261</t>
  </si>
  <si>
    <t>a2daabf4a20809ce9a04dc3cb2b93bba;94f0eb6415106d7397b8649945487cf7</t>
  </si>
  <si>
    <t>ftp.sra.ebi.ac.uk/vol1/fastq/SRR163/047/SRR16303447/SRR16303447_1.fastq.gz;ftp.sra.ebi.ac.uk/vol1/fastq/SRR163/047/SRR16303447/SRR16303447_2.fastq.gz</t>
  </si>
  <si>
    <t>fasp.sra.ebi.ac.uk:/vol1/fastq/SRR163/047/SRR16303447/SRR16303447_1.fastq.gz;fasp.sra.ebi.ac.uk:/vol1/fastq/SRR163/047/SRR16303447/SRR16303447_2.fastq.gz</t>
  </si>
  <si>
    <t>SRS10537778</t>
  </si>
  <si>
    <t>FECAL882_S100_L001_R1_001.fastq.gz</t>
  </si>
  <si>
    <t>2610429;3379177</t>
  </si>
  <si>
    <t>7cfb4752083e38fd65bbdcdfdd36f58e;1a4815709a6d0c053b37bfcc99205a01</t>
  </si>
  <si>
    <t>ftp.sra.ebi.ac.uk/vol1/fastq/SRR163/055/SRR16303455/SRR16303455_1.fastq.gz;ftp.sra.ebi.ac.uk/vol1/fastq/SRR163/055/SRR16303455/SRR16303455_2.fastq.gz</t>
  </si>
  <si>
    <t>fasp.sra.ebi.ac.uk:/vol1/fastq/SRR163/055/SRR16303455/SRR16303455_1.fastq.gz;fasp.sra.ebi.ac.uk:/vol1/fastq/SRR163/055/SRR16303455/SRR16303455_2.fastq.gz</t>
  </si>
  <si>
    <t>SRS10537776</t>
  </si>
  <si>
    <t>FECAL916_S80_L001_R1_001.fastq.gz</t>
  </si>
  <si>
    <t>2985734;3949163</t>
  </si>
  <si>
    <t>3b6eb0a418979f2dc362b7db4a09e0de;003b9c4b18bbe9c37624ade9e9acecc3</t>
  </si>
  <si>
    <t>ftp.sra.ebi.ac.uk/vol1/fastq/SRR163/058/SRR16303458/SRR16303458_1.fastq.gz;ftp.sra.ebi.ac.uk/vol1/fastq/SRR163/058/SRR16303458/SRR16303458_2.fastq.gz</t>
  </si>
  <si>
    <t>fasp.sra.ebi.ac.uk:/vol1/fastq/SRR163/058/SRR16303458/SRR16303458_1.fastq.gz;fasp.sra.ebi.ac.uk:/vol1/fastq/SRR163/058/SRR16303458/SRR16303458_2.fastq.gz</t>
  </si>
  <si>
    <t>SRS10537774</t>
  </si>
  <si>
    <t>FECAL184_S89_L001_R1_001.fastq.gz</t>
  </si>
  <si>
    <t>1390509;1757765</t>
  </si>
  <si>
    <t>3a681359aff83e6481a74d2e8b976993;13a40baeac14063bbf4e8e2d317232d9</t>
  </si>
  <si>
    <t>ftp.sra.ebi.ac.uk/vol1/fastq/SRR163/060/SRR16303460/SRR16303460_1.fastq.gz;ftp.sra.ebi.ac.uk/vol1/fastq/SRR163/060/SRR16303460/SRR16303460_2.fastq.gz</t>
  </si>
  <si>
    <t>fasp.sra.ebi.ac.uk:/vol1/fastq/SRR163/060/SRR16303460/SRR16303460_1.fastq.gz;fasp.sra.ebi.ac.uk:/vol1/fastq/SRR163/060/SRR16303460/SRR16303460_2.fastq.gz</t>
  </si>
  <si>
    <t>SRS10537765</t>
  </si>
  <si>
    <t>FECAL807_S77_L001_R1_001.fastq.gz</t>
  </si>
  <si>
    <t>2999440;4143478</t>
  </si>
  <si>
    <t>17dc18bf817ccf89e7217cf8b6ed67a2;ebbcdb6cbd585fdd2f02fe59c3c303a2</t>
  </si>
  <si>
    <t>ftp.sra.ebi.ac.uk/vol1/fastq/SRR163/069/SRR16303469/SRR16303469_1.fastq.gz;ftp.sra.ebi.ac.uk/vol1/fastq/SRR163/069/SRR16303469/SRR16303469_2.fastq.gz</t>
  </si>
  <si>
    <t>fasp.sra.ebi.ac.uk:/vol1/fastq/SRR163/069/SRR16303469/SRR16303469_1.fastq.gz;fasp.sra.ebi.ac.uk:/vol1/fastq/SRR163/069/SRR16303469/SRR16303469_2.fastq.gz</t>
  </si>
  <si>
    <t>SRS10537761</t>
  </si>
  <si>
    <t>FECAL270_S144_L001_R1_001.fastq.gz</t>
  </si>
  <si>
    <t>3252915;4524183</t>
  </si>
  <si>
    <t>27d9d6e4768fdfa36ce4c2d33ce06def;13c3d7ddf09f9cbce3a85b838b19bf39</t>
  </si>
  <si>
    <t>ftp.sra.ebi.ac.uk/vol1/fastq/SRR163/073/SRR16303473/SRR16303473_1.fastq.gz;ftp.sra.ebi.ac.uk/vol1/fastq/SRR163/073/SRR16303473/SRR16303473_2.fastq.gz</t>
  </si>
  <si>
    <t>fasp.sra.ebi.ac.uk:/vol1/fastq/SRR163/073/SRR16303473/SRR16303473_1.fastq.gz;fasp.sra.ebi.ac.uk:/vol1/fastq/SRR163/073/SRR16303473/SRR16303473_2.fastq.gz</t>
  </si>
  <si>
    <t>SRS10537760</t>
  </si>
  <si>
    <t>FECAL470_S101_L001_R1_001.fastq.gz</t>
  </si>
  <si>
    <t>2374569;3133364</t>
  </si>
  <si>
    <t>e48bffd41a5bbb0e606280e4cd316cb4;bbfea6ede851deef6e17af4be6f51a6d</t>
  </si>
  <si>
    <t>ftp.sra.ebi.ac.uk/vol1/fastq/SRR163/074/SRR16303474/SRR16303474_1.fastq.gz;ftp.sra.ebi.ac.uk/vol1/fastq/SRR163/074/SRR16303474/SRR16303474_2.fastq.gz</t>
  </si>
  <si>
    <t>fasp.sra.ebi.ac.uk:/vol1/fastq/SRR163/074/SRR16303474/SRR16303474_1.fastq.gz;fasp.sra.ebi.ac.uk:/vol1/fastq/SRR163/074/SRR16303474/SRR16303474_2.fastq.gz</t>
  </si>
  <si>
    <t>SRS10537759</t>
  </si>
  <si>
    <t>FECAL411_S129_L001_R1_001.fastq.gz</t>
  </si>
  <si>
    <t>3420176;4610256</t>
  </si>
  <si>
    <t>c2073444e1617d98463180aa3e9f59b7;ef577b0959679b3af493d2ae1089881a</t>
  </si>
  <si>
    <t>ftp.sra.ebi.ac.uk/vol1/fastq/SRR163/075/SRR16303475/SRR16303475_1.fastq.gz;ftp.sra.ebi.ac.uk/vol1/fastq/SRR163/075/SRR16303475/SRR16303475_2.fastq.gz</t>
  </si>
  <si>
    <t>fasp.sra.ebi.ac.uk:/vol1/fastq/SRR163/075/SRR16303475/SRR16303475_1.fastq.gz;fasp.sra.ebi.ac.uk:/vol1/fastq/SRR163/075/SRR16303475/SRR16303475_2.fastq.gz</t>
  </si>
  <si>
    <t>SRS10537757</t>
  </si>
  <si>
    <t>FECAL830_S81_L001_R1_001.fastq.gz</t>
  </si>
  <si>
    <t>3137572;4271755</t>
  </si>
  <si>
    <t>32a0e4a670c626c6895484472080e849;db210d81128a32827ca22f663ef2adb5</t>
  </si>
  <si>
    <t>ftp.sra.ebi.ac.uk/vol1/fastq/SRR163/078/SRR16303478/SRR16303478_1.fastq.gz;ftp.sra.ebi.ac.uk/vol1/fastq/SRR163/078/SRR16303478/SRR16303478_2.fastq.gz</t>
  </si>
  <si>
    <t>fasp.sra.ebi.ac.uk:/vol1/fastq/SRR163/078/SRR16303478/SRR16303478_1.fastq.gz;fasp.sra.ebi.ac.uk:/vol1/fastq/SRR163/078/SRR16303478/SRR16303478_2.fastq.gz</t>
  </si>
  <si>
    <t>SRS10537753</t>
  </si>
  <si>
    <t>FECAL256_S92_L001_R1_001.fastq.gz</t>
  </si>
  <si>
    <t>1774227;2565562</t>
  </si>
  <si>
    <t>2246b9c1c54d0720916619b28e33cc1a;de098f70301f31f9f8b5838d67137f6b</t>
  </si>
  <si>
    <t>ftp.sra.ebi.ac.uk/vol1/fastq/SRR163/080/SRR16303480/SRR16303480_1.fastq.gz;ftp.sra.ebi.ac.uk/vol1/fastq/SRR163/080/SRR16303480/SRR16303480_2.fastq.gz</t>
  </si>
  <si>
    <t>fasp.sra.ebi.ac.uk:/vol1/fastq/SRR163/080/SRR16303480/SRR16303480_1.fastq.gz;fasp.sra.ebi.ac.uk:/vol1/fastq/SRR163/080/SRR16303480/SRR16303480_2.fastq.gz</t>
  </si>
  <si>
    <t>SRS10537748</t>
  </si>
  <si>
    <t>FECAL338_S10_L001_R1_001.fastq.gz</t>
  </si>
  <si>
    <t>2741066;4140662</t>
  </si>
  <si>
    <t>74177f216ee78245d86d58ab366604a8;b5606947b92c2d3c409af63b59b19f7f</t>
  </si>
  <si>
    <t>ftp.sra.ebi.ac.uk/vol1/fastq/SRR163/086/SRR16303486/SRR16303486_1.fastq.gz;ftp.sra.ebi.ac.uk/vol1/fastq/SRR163/086/SRR16303486/SRR16303486_2.fastq.gz</t>
  </si>
  <si>
    <t>fasp.sra.ebi.ac.uk:/vol1/fastq/SRR163/086/SRR16303486/SRR16303486_1.fastq.gz;fasp.sra.ebi.ac.uk:/vol1/fastq/SRR163/086/SRR16303486/SRR16303486_2.fastq.gz</t>
  </si>
  <si>
    <t>SRS10537746</t>
  </si>
  <si>
    <t>FECAL274_S67_L001_R1_001.fastq.gz</t>
  </si>
  <si>
    <t>2013509;2933210</t>
  </si>
  <si>
    <t>f627a52c356696f38ef4211598afa0f5;eff8f7a7ffdc031c937cfb61d948adcf</t>
  </si>
  <si>
    <t>ftp.sra.ebi.ac.uk/vol1/fastq/SRR163/088/SRR16303488/SRR16303488_1.fastq.gz;ftp.sra.ebi.ac.uk/vol1/fastq/SRR163/088/SRR16303488/SRR16303488_2.fastq.gz</t>
  </si>
  <si>
    <t>fasp.sra.ebi.ac.uk:/vol1/fastq/SRR163/088/SRR16303488/SRR16303488_1.fastq.gz;fasp.sra.ebi.ac.uk:/vol1/fastq/SRR163/088/SRR16303488/SRR16303488_2.fastq.gz</t>
  </si>
  <si>
    <t>SRS10537741</t>
  </si>
  <si>
    <t>FECAL176_S9_L001_R1_001.fastq.gz</t>
  </si>
  <si>
    <t>1784984;2293261</t>
  </si>
  <si>
    <t>e7456bc3783d63862bbba962d2a63e33;3b30c6fb7d056b76d1b1f3cfd8c58081</t>
  </si>
  <si>
    <t>ftp.sra.ebi.ac.uk/vol1/fastq/SRR163/093/SRR16303493/SRR16303493_1.fastq.gz;ftp.sra.ebi.ac.uk/vol1/fastq/SRR163/093/SRR16303493/SRR16303493_2.fastq.gz</t>
  </si>
  <si>
    <t>fasp.sra.ebi.ac.uk:/vol1/fastq/SRR163/093/SRR16303493/SRR16303493_1.fastq.gz;fasp.sra.ebi.ac.uk:/vol1/fastq/SRR163/093/SRR16303493/SRR16303493_2.fastq.gz</t>
  </si>
  <si>
    <t>SRS10537738</t>
  </si>
  <si>
    <t>FECAL944_S66_L001_R1_001.fastq.gz</t>
  </si>
  <si>
    <t>1151526;1764430</t>
  </si>
  <si>
    <t>789cbde7f95021848342a0812c33e317;b9ea936e56c85ec3f0712017e6779282</t>
  </si>
  <si>
    <t>ftp.sra.ebi.ac.uk/vol1/fastq/SRR163/096/SRR16303496/SRR16303496_1.fastq.gz;ftp.sra.ebi.ac.uk/vol1/fastq/SRR163/096/SRR16303496/SRR16303496_2.fastq.gz</t>
  </si>
  <si>
    <t>fasp.sra.ebi.ac.uk:/vol1/fastq/SRR163/096/SRR16303496/SRR16303496_1.fastq.gz;fasp.sra.ebi.ac.uk:/vol1/fastq/SRR163/096/SRR16303496/SRR16303496_2.fastq.gz</t>
  </si>
  <si>
    <t>SRS10537736</t>
  </si>
  <si>
    <t>FECAL222_S38_L001_R1_001.fastq.gz</t>
  </si>
  <si>
    <t>2394602;3050280</t>
  </si>
  <si>
    <t>3b8bc3a977324a62d51aa1c2eac1568a;49872e8f2c59c49173f18f4f669d0f16</t>
  </si>
  <si>
    <t>ftp.sra.ebi.ac.uk/vol1/fastq/SRR163/098/SRR16303498/SRR16303498_1.fastq.gz;ftp.sra.ebi.ac.uk/vol1/fastq/SRR163/098/SRR16303498/SRR16303498_2.fastq.gz</t>
  </si>
  <si>
    <t>fasp.sra.ebi.ac.uk:/vol1/fastq/SRR163/098/SRR16303498/SRR16303498_1.fastq.gz;fasp.sra.ebi.ac.uk:/vol1/fastq/SRR163/098/SRR16303498/SRR16303498_2.fastq.gz</t>
  </si>
  <si>
    <t>SRS10537735</t>
  </si>
  <si>
    <t>FECAL523_S8_L001_R1_001.fastq.gz</t>
  </si>
  <si>
    <t>2316022;2938388</t>
  </si>
  <si>
    <t>e266ef26b483d70f8f3280097af2b5e4;3245321e4ad294e2c1df9a2f4b2a6ba4</t>
  </si>
  <si>
    <t>ftp.sra.ebi.ac.uk/vol1/fastq/SRR163/099/SRR16303499/SRR16303499_1.fastq.gz;ftp.sra.ebi.ac.uk/vol1/fastq/SRR163/099/SRR16303499/SRR16303499_2.fastq.gz</t>
  </si>
  <si>
    <t>fasp.sra.ebi.ac.uk:/vol1/fastq/SRR163/099/SRR16303499/SRR16303499_1.fastq.gz;fasp.sra.ebi.ac.uk:/vol1/fastq/SRR163/099/SRR16303499/SRR16303499_2.fastq.gz</t>
  </si>
  <si>
    <t>SRS10537733</t>
  </si>
  <si>
    <t>FECAL441_S65_L001_R1_001.fastq.gz</t>
  </si>
  <si>
    <t>1818022;2642648</t>
  </si>
  <si>
    <t>4c2c7cd90a330067de2ba9c9dadade7a;033476d08b407ec10a0d3581e721627b</t>
  </si>
  <si>
    <t>ftp.sra.ebi.ac.uk/vol1/fastq/SRR163/001/SRR16303501/SRR16303501_1.fastq.gz;ftp.sra.ebi.ac.uk/vol1/fastq/SRR163/001/SRR16303501/SRR16303501_2.fastq.gz</t>
  </si>
  <si>
    <t>fasp.sra.ebi.ac.uk:/vol1/fastq/SRR163/001/SRR16303501/SRR16303501_1.fastq.gz;fasp.sra.ebi.ac.uk:/vol1/fastq/SRR163/001/SRR16303501/SRR16303501_2.fastq.gz</t>
  </si>
  <si>
    <t>SRS10537732</t>
  </si>
  <si>
    <t>FECAL192_S56_L001_R1_001.fastq.gz</t>
  </si>
  <si>
    <t>2276629;3251595</t>
  </si>
  <si>
    <t>60d2ef23f09ac78383eb3abb2146d052;f01b26a4b40d041fb3a92535480fe723</t>
  </si>
  <si>
    <t>ftp.sra.ebi.ac.uk/vol1/fastq/SRR163/002/SRR16303502/SRR16303502_1.fastq.gz;ftp.sra.ebi.ac.uk/vol1/fastq/SRR163/002/SRR16303502/SRR16303502_2.fastq.gz</t>
  </si>
  <si>
    <t>fasp.sra.ebi.ac.uk:/vol1/fastq/SRR163/002/SRR16303502/SRR16303502_1.fastq.gz;fasp.sra.ebi.ac.uk:/vol1/fastq/SRR163/002/SRR16303502/SRR16303502_2.fastq.gz</t>
  </si>
  <si>
    <t>SRS10537731</t>
  </si>
  <si>
    <t>FECAL181_S152_L001_R1_001.fastq.gz</t>
  </si>
  <si>
    <t>3336767;4465314</t>
  </si>
  <si>
    <t>17a437d9d01a775449e6d8c6ae017643;574e1c5fe71581175225b5e915d313cb</t>
  </si>
  <si>
    <t>ftp.sra.ebi.ac.uk/vol1/fastq/SRR163/003/SRR16303503/SRR16303503_1.fastq.gz;ftp.sra.ebi.ac.uk/vol1/fastq/SRR163/003/SRR16303503/SRR16303503_2.fastq.gz</t>
  </si>
  <si>
    <t>fasp.sra.ebi.ac.uk:/vol1/fastq/SRR163/003/SRR16303503/SRR16303503_1.fastq.gz;fasp.sra.ebi.ac.uk:/vol1/fastq/SRR163/003/SRR16303503/SRR16303503_2.fastq.gz</t>
  </si>
  <si>
    <t>SRS10537728</t>
  </si>
  <si>
    <t>FECAL337_S37_L001_R1_001.fastq.gz</t>
  </si>
  <si>
    <t>2417504;3404060</t>
  </si>
  <si>
    <t>d7dc331ab1bdcb51490fc41daa14ccee;190314548a80942e01f798a192966b81</t>
  </si>
  <si>
    <t>ftp.sra.ebi.ac.uk/vol1/fastq/SRR163/006/SRR16303506/SRR16303506_1.fastq.gz;ftp.sra.ebi.ac.uk/vol1/fastq/SRR163/006/SRR16303506/SRR16303506_2.fastq.gz</t>
  </si>
  <si>
    <t>fasp.sra.ebi.ac.uk:/vol1/fastq/SRR163/006/SRR16303506/SRR16303506_1.fastq.gz;fasp.sra.ebi.ac.uk:/vol1/fastq/SRR163/006/SRR16303506/SRR16303506_2.fastq.gz</t>
  </si>
  <si>
    <t>SRS10537727</t>
  </si>
  <si>
    <t>FECAL708_S17_L001_R1_001.fastq.gz</t>
  </si>
  <si>
    <t>1746159;2297357</t>
  </si>
  <si>
    <t>7a3106d3477590aea713eb9083a4c52b;fa41d602a6e974a279886bcee5577fd4</t>
  </si>
  <si>
    <t>ftp.sra.ebi.ac.uk/vol1/fastq/SRR163/007/SRR16303507/SRR16303507_1.fastq.gz;ftp.sra.ebi.ac.uk/vol1/fastq/SRR163/007/SRR16303507/SRR16303507_2.fastq.gz</t>
  </si>
  <si>
    <t>fasp.sra.ebi.ac.uk:/vol1/fastq/SRR163/007/SRR16303507/SRR16303507_1.fastq.gz;fasp.sra.ebi.ac.uk:/vol1/fastq/SRR163/007/SRR16303507/SRR16303507_2.fastq.gz</t>
  </si>
  <si>
    <t>SRS10537726</t>
  </si>
  <si>
    <t>FECAL435_S7_L001_R1_001.fastq.gz</t>
  </si>
  <si>
    <t>2269245;2916386</t>
  </si>
  <si>
    <t>712d848f2d546359d98ae742f67197a1;593ca681ccdacf750180df2b74ad7651</t>
  </si>
  <si>
    <t>ftp.sra.ebi.ac.uk/vol1/fastq/SRR163/008/SRR16303508/SRR16303508_1.fastq.gz;ftp.sra.ebi.ac.uk/vol1/fastq/SRR163/008/SRR16303508/SRR16303508_2.fastq.gz</t>
  </si>
  <si>
    <t>fasp.sra.ebi.ac.uk:/vol1/fastq/SRR163/008/SRR16303508/SRR16303508_1.fastq.gz;fasp.sra.ebi.ac.uk:/vol1/fastq/SRR163/008/SRR16303508/SRR16303508_2.fastq.gz</t>
  </si>
  <si>
    <t>SRS10537718</t>
  </si>
  <si>
    <t>ORAL372_S108_L001_R1_001.fastq.gz</t>
  </si>
  <si>
    <t>2736932;2795623</t>
  </si>
  <si>
    <t>06af954b9a9c2d25d35c573f812b079e;9ba43d1f1a257079b439696fe8fc0c9e</t>
  </si>
  <si>
    <t>ftp.sra.ebi.ac.uk/vol1/fastq/SRR163/016/SRR16303516/SRR16303516_1.fastq.gz;ftp.sra.ebi.ac.uk/vol1/fastq/SRR163/016/SRR16303516/SRR16303516_2.fastq.gz</t>
  </si>
  <si>
    <t>fasp.sra.ebi.ac.uk:/vol1/fastq/SRR163/016/SRR16303516/SRR16303516_1.fastq.gz;fasp.sra.ebi.ac.uk:/vol1/fastq/SRR163/016/SRR16303516/SRR16303516_2.fastq.gz</t>
  </si>
  <si>
    <t>SRS10537716</t>
  </si>
  <si>
    <t>FECAL678_S72_L001_R1_001.fastq.gz</t>
  </si>
  <si>
    <t>2210317;3066591</t>
  </si>
  <si>
    <t>ffca6656304e08228aa6158b518fd09e;0d04123e35df35652440739ab8bb2736</t>
  </si>
  <si>
    <t>ftp.sra.ebi.ac.uk/vol1/fastq/SRR163/018/SRR16303518/SRR16303518_1.fastq.gz;ftp.sra.ebi.ac.uk/vol1/fastq/SRR163/018/SRR16303518/SRR16303518_2.fastq.gz</t>
  </si>
  <si>
    <t>fasp.sra.ebi.ac.uk:/vol1/fastq/SRR163/018/SRR16303518/SRR16303518_1.fastq.gz;fasp.sra.ebi.ac.uk:/vol1/fastq/SRR163/018/SRR16303518/SRR16303518_2.fastq.gz</t>
  </si>
  <si>
    <t>SRS10537715</t>
  </si>
  <si>
    <t>FECAL343_S134_L001_R1_001.fastq.gz</t>
  </si>
  <si>
    <t>52581;68827</t>
  </si>
  <si>
    <t>ae0a5c904d98a9a7c3f220d6a15ab377;c4a3309d0a01525575468186cbb0b602</t>
  </si>
  <si>
    <t>ftp.sra.ebi.ac.uk/vol1/fastq/SRR163/019/SRR16303519/SRR16303519_1.fastq.gz;ftp.sra.ebi.ac.uk/vol1/fastq/SRR163/019/SRR16303519/SRR16303519_2.fastq.gz</t>
  </si>
  <si>
    <t>fasp.sra.ebi.ac.uk:/vol1/fastq/SRR163/019/SRR16303519/SRR16303519_1.fastq.gz;fasp.sra.ebi.ac.uk:/vol1/fastq/SRR163/019/SRR16303519/SRR16303519_2.fastq.gz</t>
  </si>
  <si>
    <t>SRS10537713</t>
  </si>
  <si>
    <t>FECAL451_S125_L001_R1_001.fastq.gz</t>
  </si>
  <si>
    <t>2656134;3478047</t>
  </si>
  <si>
    <t>df33625e21ab60c8a3bbdea0ef3668bb;35f9dd583d659dae2eb1b3f7aa3e4e01</t>
  </si>
  <si>
    <t>ftp.sra.ebi.ac.uk/vol1/fastq/SRR163/021/SRR16303521/SRR16303521_1.fastq.gz;ftp.sra.ebi.ac.uk/vol1/fastq/SRR163/021/SRR16303521/SRR16303521_2.fastq.gz</t>
  </si>
  <si>
    <t>fasp.sra.ebi.ac.uk:/vol1/fastq/SRR163/021/SRR16303521/SRR16303521_1.fastq.gz;fasp.sra.ebi.ac.uk:/vol1/fastq/SRR163/021/SRR16303521/SRR16303521_2.fastq.gz</t>
  </si>
  <si>
    <t>SRS10537711</t>
  </si>
  <si>
    <t>FECAL357_S25_L001_R1_001.fastq.gz</t>
  </si>
  <si>
    <t>2204745;2990595</t>
  </si>
  <si>
    <t>5235a959081e960b6d5acaf9f69612ec;9ee7cdc44c766ef71ad850f47550c106</t>
  </si>
  <si>
    <t>ftp.sra.ebi.ac.uk/vol1/fastq/SRR163/023/SRR16303523/SRR16303523_1.fastq.gz;ftp.sra.ebi.ac.uk/vol1/fastq/SRR163/023/SRR16303523/SRR16303523_2.fastq.gz</t>
  </si>
  <si>
    <t>fasp.sra.ebi.ac.uk:/vol1/fastq/SRR163/023/SRR16303523/SRR16303523_1.fastq.gz;fasp.sra.ebi.ac.uk:/vol1/fastq/SRR163/023/SRR16303523/SRR16303523_2.fastq.gz</t>
  </si>
  <si>
    <t>SRS10537710</t>
  </si>
  <si>
    <t>FECAL260_S5_L001_R1_001.fastq.gz</t>
  </si>
  <si>
    <t>2361535;3184013</t>
  </si>
  <si>
    <t>01d83816d1e2f4af188abe86e3c747bf;a4830eb4577d3134a62b11531f915483</t>
  </si>
  <si>
    <t>ftp.sra.ebi.ac.uk/vol1/fastq/SRR163/024/SRR16303524/SRR16303524_1.fastq.gz;ftp.sra.ebi.ac.uk/vol1/fastq/SRR163/024/SRR16303524/SRR16303524_2.fastq.gz</t>
  </si>
  <si>
    <t>fasp.sra.ebi.ac.uk:/vol1/fastq/SRR163/024/SRR16303524/SRR16303524_1.fastq.gz;fasp.sra.ebi.ac.uk:/vol1/fastq/SRR163/024/SRR16303524/SRR16303524_2.fastq.gz</t>
  </si>
  <si>
    <t>SRS10537709</t>
  </si>
  <si>
    <t>FECAL114_S71_L001_R1_001.fastq.gz</t>
  </si>
  <si>
    <t>2353683;3341552</t>
  </si>
  <si>
    <t>1d70b85d136d63b98c2f52546b35a59a;4af341b3e8a0384bd0eb31ee1f39b99d</t>
  </si>
  <si>
    <t>ftp.sra.ebi.ac.uk/vol1/fastq/SRR163/025/SRR16303525/SRR16303525_1.fastq.gz;ftp.sra.ebi.ac.uk/vol1/fastq/SRR163/025/SRR16303525/SRR16303525_2.fastq.gz</t>
  </si>
  <si>
    <t>fasp.sra.ebi.ac.uk:/vol1/fastq/SRR163/025/SRR16303525/SRR16303525_1.fastq.gz;fasp.sra.ebi.ac.uk:/vol1/fastq/SRR163/025/SRR16303525/SRR16303525_2.fastq.gz</t>
  </si>
  <si>
    <t>SRS10537708</t>
  </si>
  <si>
    <t>FECAL492_S53_L001_R1_001.fastq.gz</t>
  </si>
  <si>
    <t>2597027;3702370</t>
  </si>
  <si>
    <t>67d44699568771df3cfccdcbf525fb89;359bb527e1073c65ed3c1e8b52635687</t>
  </si>
  <si>
    <t>ftp.sra.ebi.ac.uk/vol1/fastq/SRR163/026/SRR16303526/SRR16303526_1.fastq.gz;ftp.sra.ebi.ac.uk/vol1/fastq/SRR163/026/SRR16303526/SRR16303526_2.fastq.gz</t>
  </si>
  <si>
    <t>fasp.sra.ebi.ac.uk:/vol1/fastq/SRR163/026/SRR16303526/SRR16303526_1.fastq.gz;fasp.sra.ebi.ac.uk:/vol1/fastq/SRR163/026/SRR16303526/SRR16303526_2.fastq.gz</t>
  </si>
  <si>
    <t>SRS10537699</t>
  </si>
  <si>
    <t>FECAL770_S61_L001_R1_001.fastq.gz</t>
  </si>
  <si>
    <t>2223388;3386442</t>
  </si>
  <si>
    <t>ddbb1ff3a14ca16f228804cbf237c609;8557558aaae513f528cacf85c6f7ef7e</t>
  </si>
  <si>
    <t>ftp.sra.ebi.ac.uk/vol1/fastq/SRR163/035/SRR16303535/SRR16303535_1.fastq.gz;ftp.sra.ebi.ac.uk/vol1/fastq/SRR163/035/SRR16303535/SRR16303535_2.fastq.gz</t>
  </si>
  <si>
    <t>fasp.sra.ebi.ac.uk:/vol1/fastq/SRR163/035/SRR16303535/SRR16303535_1.fastq.gz;fasp.sra.ebi.ac.uk:/vol1/fastq/SRR163/035/SRR16303535/SRR16303535_2.fastq.gz</t>
  </si>
  <si>
    <t>SRS10537697</t>
  </si>
  <si>
    <t>FECAL542_S43_L001_R1_001.fastq.gz</t>
  </si>
  <si>
    <t>2145860;2781891</t>
  </si>
  <si>
    <t>530fe1349a8f047f517448f199f1babf;e66e78405e2c544ae36d3e33d16e94c7</t>
  </si>
  <si>
    <t>ftp.sra.ebi.ac.uk/vol1/fastq/SRR163/037/SRR16303537/SRR16303537_1.fastq.gz;ftp.sra.ebi.ac.uk/vol1/fastq/SRR163/037/SRR16303537/SRR16303537_2.fastq.gz</t>
  </si>
  <si>
    <t>fasp.sra.ebi.ac.uk:/vol1/fastq/SRR163/037/SRR16303537/SRR16303537_1.fastq.gz;fasp.sra.ebi.ac.uk:/vol1/fastq/SRR163/037/SRR16303537/SRR16303537_2.fastq.gz</t>
  </si>
  <si>
    <t>SRS10537694</t>
  </si>
  <si>
    <t>FECAL494_S123_L001_R1_001.fastq.gz</t>
  </si>
  <si>
    <t>1711404;2708158</t>
  </si>
  <si>
    <t>0a40cd432c671e84bf0f645ee5d411a5;a3163e45bf5c90cc4917b35e2484effb</t>
  </si>
  <si>
    <t>ftp.sra.ebi.ac.uk/vol1/fastq/SRR163/040/SRR16303540/SRR16303540_1.fastq.gz;ftp.sra.ebi.ac.uk/vol1/fastq/SRR163/040/SRR16303540/SRR16303540_2.fastq.gz</t>
  </si>
  <si>
    <t>fasp.sra.ebi.ac.uk:/vol1/fastq/SRR163/040/SRR16303540/SRR16303540_1.fastq.gz;fasp.sra.ebi.ac.uk:/vol1/fastq/SRR163/040/SRR16303540/SRR16303540_2.fastq.gz</t>
  </si>
  <si>
    <t>SRS10537691</t>
  </si>
  <si>
    <t>FECAL107_S13_L001_R1_001.fastq.gz</t>
  </si>
  <si>
    <t>2075322;2710165</t>
  </si>
  <si>
    <t>d98a7a74258d31fbfb9b633c52e5d63c;29704f31be76d16d2d494ef24cdf5efb</t>
  </si>
  <si>
    <t>ftp.sra.ebi.ac.uk/vol1/fastq/SRR163/043/SRR16303543/SRR16303543_1.fastq.gz;ftp.sra.ebi.ac.uk/vol1/fastq/SRR163/043/SRR16303543/SRR16303543_2.fastq.gz</t>
  </si>
  <si>
    <t>fasp.sra.ebi.ac.uk:/vol1/fastq/SRR163/043/SRR16303543/SRR16303543_1.fastq.gz;fasp.sra.ebi.ac.uk:/vol1/fastq/SRR163/043/SRR16303543/SRR16303543_2.fastq.gz</t>
  </si>
  <si>
    <t>SRS10537690</t>
  </si>
  <si>
    <t>FECAL958_S3_L001_R1_001.fastq.gz</t>
  </si>
  <si>
    <t>2652599;3463132</t>
  </si>
  <si>
    <t>05b0334dda877f9c51cdefbbd24cea12;0707f5bd5d11822c0cf9d16ea18f592c</t>
  </si>
  <si>
    <t>ftp.sra.ebi.ac.uk/vol1/fastq/SRR163/044/SRR16303544/SRR16303544_1.fastq.gz;ftp.sra.ebi.ac.uk/vol1/fastq/SRR163/044/SRR16303544/SRR16303544_2.fastq.gz</t>
  </si>
  <si>
    <t>fasp.sra.ebi.ac.uk:/vol1/fastq/SRR163/044/SRR16303544/SRR16303544_1.fastq.gz;fasp.sra.ebi.ac.uk:/vol1/fastq/SRR163/044/SRR16303544/SRR16303544_2.fastq.gz</t>
  </si>
  <si>
    <t>SRS10537689</t>
  </si>
  <si>
    <t>FECAL874_S69_L001_R1_001.fastq.gz</t>
  </si>
  <si>
    <t>2975585;3681453</t>
  </si>
  <si>
    <t>2e634a47087fbe848f2ca53405022340;470057c5d59805c34a35652f4f4d2270</t>
  </si>
  <si>
    <t>ftp.sra.ebi.ac.uk/vol1/fastq/SRR163/045/SRR16303545/SRR16303545_1.fastq.gz;ftp.sra.ebi.ac.uk/vol1/fastq/SRR163/045/SRR16303545/SRR16303545_2.fastq.gz</t>
  </si>
  <si>
    <t>fasp.sra.ebi.ac.uk:/vol1/fastq/SRR163/045/SRR16303545/SRR16303545_1.fastq.gz;fasp.sra.ebi.ac.uk:/vol1/fastq/SRR163/045/SRR16303545/SRR16303545_2.fastq.gz</t>
  </si>
  <si>
    <t>SRS10537686</t>
  </si>
  <si>
    <t>FECAL753_S51_L001_R1_001.fastq.gz</t>
  </si>
  <si>
    <t>2123361;2733967</t>
  </si>
  <si>
    <t>2f22a9a1ea453797771d6db5d3e65ff2;3f81d93046dc9d57e8697674ce1a421e</t>
  </si>
  <si>
    <t>ftp.sra.ebi.ac.uk/vol1/fastq/SRR163/048/SRR16303548/SRR16303548_1.fastq.gz;ftp.sra.ebi.ac.uk/vol1/fastq/SRR163/048/SRR16303548/SRR16303548_2.fastq.gz</t>
  </si>
  <si>
    <t>fasp.sra.ebi.ac.uk:/vol1/fastq/SRR163/048/SRR16303548/SRR16303548_1.fastq.gz;fasp.sra.ebi.ac.uk:/vol1/fastq/SRR163/048/SRR16303548/SRR16303548_2.fastq.gz</t>
  </si>
  <si>
    <t>SRS10537685</t>
  </si>
  <si>
    <t>ORAL524_S119_L001_R1_001.fastq.gz</t>
  </si>
  <si>
    <t>921309;926802</t>
  </si>
  <si>
    <t>2e9819a34fbf34f3bf02cfbfd94c1ca2;042d3d9f9f9c03ef07c9d961a2b7684d</t>
  </si>
  <si>
    <t>ftp.sra.ebi.ac.uk/vol1/fastq/SRR163/049/SRR16303549/SRR16303549_1.fastq.gz;ftp.sra.ebi.ac.uk/vol1/fastq/SRR163/049/SRR16303549/SRR16303549_2.fastq.gz</t>
  </si>
  <si>
    <t>fasp.sra.ebi.ac.uk:/vol1/fastq/SRR163/049/SRR16303549/SRR16303549_1.fastq.gz;fasp.sra.ebi.ac.uk:/vol1/fastq/SRR163/049/SRR16303549/SRR16303549_2.fastq.gz</t>
  </si>
  <si>
    <t>SRS10537682</t>
  </si>
  <si>
    <t>FECAL449_S12_L001_R1_001.fastq.gz</t>
  </si>
  <si>
    <t>2285492;2944769</t>
  </si>
  <si>
    <t>36339f1b6e42ab42fb1fb7ec000ff9e5;62e13fced30a5c7caf981574f867fdf8</t>
  </si>
  <si>
    <t>ftp.sra.ebi.ac.uk/vol1/fastq/SRR163/052/SRR16303552/SRR16303552_1.fastq.gz;ftp.sra.ebi.ac.uk/vol1/fastq/SRR163/052/SRR16303552/SRR16303552_2.fastq.gz</t>
  </si>
  <si>
    <t>fasp.sra.ebi.ac.uk:/vol1/fastq/SRR163/052/SRR16303552/SRR16303552_1.fastq.gz;fasp.sra.ebi.ac.uk:/vol1/fastq/SRR163/052/SRR16303552/SRR16303552_2.fastq.gz</t>
  </si>
  <si>
    <t>SRS10537680</t>
  </si>
  <si>
    <t>FECAL803_S93_L001_R1_001.fastq.gz</t>
  </si>
  <si>
    <t>2683227;3404042</t>
  </si>
  <si>
    <t>3499a4d776b9d63a450eb9b75e14bf7d;31d46d2bc61ad8d3fb99400959520544</t>
  </si>
  <si>
    <t>ftp.sra.ebi.ac.uk/vol1/fastq/SRR163/054/SRR16303554/SRR16303554_1.fastq.gz;ftp.sra.ebi.ac.uk/vol1/fastq/SRR163/054/SRR16303554/SRR16303554_2.fastq.gz</t>
  </si>
  <si>
    <t>fasp.sra.ebi.ac.uk:/vol1/fastq/SRR163/054/SRR16303554/SRR16303554_1.fastq.gz;fasp.sra.ebi.ac.uk:/vol1/fastq/SRR163/054/SRR16303554/SRR16303554_2.fastq.gz</t>
  </si>
  <si>
    <t>SRR8927918</t>
  </si>
  <si>
    <t>PRJNA533610</t>
  </si>
  <si>
    <t>SRP192981</t>
  </si>
  <si>
    <t>SAMN11462937</t>
  </si>
  <si>
    <t>SRS4648230</t>
  </si>
  <si>
    <t>SRX5709023</t>
  </si>
  <si>
    <t>SRA876753</t>
  </si>
  <si>
    <t>N2092_V2-50512531</t>
  </si>
  <si>
    <t>SUB5480161</t>
  </si>
  <si>
    <t>Illumina MiSeq sequencing: 16S rRNA-seq of human gut metagenome: stool sample</t>
  </si>
  <si>
    <t>APOE genotype influences the gut microbiome structure and function in humans and animals: relevance for Alzheimer's disease pathophysiology</t>
  </si>
  <si>
    <t>N2092-V2_S58_L001_R1_001.fastq.gz</t>
  </si>
  <si>
    <t>7485956;8414151</t>
  </si>
  <si>
    <t>54f3257089298338d4835615b810e6ae;db306f1f772e38d940943238bd1f1646</t>
  </si>
  <si>
    <t>ftp.sra.ebi.ac.uk/vol1/fastq/SRR892/008/SRR8927918/SRR8927918_1.fastq.gz;ftp.sra.ebi.ac.uk/vol1/fastq/SRR892/008/SRR8927918/SRR8927918_2.fastq.gz</t>
  </si>
  <si>
    <t>fasp.sra.ebi.ac.uk:/vol1/fastq/SRR892/008/SRR8927918/SRR8927918_1.fastq.gz;fasp.sra.ebi.ac.uk:/vol1/fastq/SRR892/008/SRR8927918/SRR8927918_2.fastq.gz</t>
  </si>
  <si>
    <t>Metagenome or environmental sample from human gut metagenome</t>
  </si>
  <si>
    <t>SRR8927920</t>
  </si>
  <si>
    <t>SAMN11462943</t>
  </si>
  <si>
    <t>SRS4648228</t>
  </si>
  <si>
    <t>SRX5709021</t>
  </si>
  <si>
    <t>COB308-50519547</t>
  </si>
  <si>
    <t>COB308_S34_L001_R1_001.fastq.gz</t>
  </si>
  <si>
    <t>10127329;11453475</t>
  </si>
  <si>
    <t>a90e876a5ffba11ab8044d0f4f9e6c46;d6d8c70f181aee7941c73d96ef1c027d</t>
  </si>
  <si>
    <t>ftp.sra.ebi.ac.uk/vol1/fastq/SRR892/000/SRR8927920/SRR8927920_1.fastq.gz;ftp.sra.ebi.ac.uk/vol1/fastq/SRR892/000/SRR8927920/SRR8927920_2.fastq.gz</t>
  </si>
  <si>
    <t>fasp.sra.ebi.ac.uk:/vol1/fastq/SRR892/000/SRR8927920/SRR8927920_1.fastq.gz;fasp.sra.ebi.ac.uk:/vol1/fastq/SRR892/000/SRR8927920/SRR8927920_2.fastq.gz</t>
  </si>
  <si>
    <t>SRR8927924</t>
  </si>
  <si>
    <t>SAMN11462945</t>
  </si>
  <si>
    <t>SRS4648224</t>
  </si>
  <si>
    <t>SRX5709017</t>
  </si>
  <si>
    <t>COB347-50525520</t>
  </si>
  <si>
    <t>COB347_S67_L001_R1_001.fastq.gz</t>
  </si>
  <si>
    <t>3218114;3690943</t>
  </si>
  <si>
    <t>faa888e59b615adce7b867473b22ff38;a2d8d4ad7078aec17f43a4e445d36ed1</t>
  </si>
  <si>
    <t>ftp.sra.ebi.ac.uk/vol1/fastq/SRR892/004/SRR8927924/SRR8927924_1.fastq.gz;ftp.sra.ebi.ac.uk/vol1/fastq/SRR892/004/SRR8927924/SRR8927924_2.fastq.gz</t>
  </si>
  <si>
    <t>fasp.sra.ebi.ac.uk:/vol1/fastq/SRR892/004/SRR8927924/SRR8927924_1.fastq.gz;fasp.sra.ebi.ac.uk:/vol1/fastq/SRR892/004/SRR8927924/SRR8927924_2.fastq.gz</t>
  </si>
  <si>
    <t>SRR8927926</t>
  </si>
  <si>
    <t>SAMN11462979</t>
  </si>
  <si>
    <t>SRS4648222</t>
  </si>
  <si>
    <t>SRX5709015</t>
  </si>
  <si>
    <t>N2055_V2-50518538</t>
  </si>
  <si>
    <t>N2055-V2_S10_L001_R1_001.fastq.gz</t>
  </si>
  <si>
    <t>6006985;6822462</t>
  </si>
  <si>
    <t>7beec732df89dff76af98db18d4947d7;c6897fca557dd37a2469c5b6c4ac61a6</t>
  </si>
  <si>
    <t>ftp.sra.ebi.ac.uk/vol1/fastq/SRR892/006/SRR8927926/SRR8927926_1.fastq.gz;ftp.sra.ebi.ac.uk/vol1/fastq/SRR892/006/SRR8927926/SRR8927926_2.fastq.gz</t>
  </si>
  <si>
    <t>fasp.sra.ebi.ac.uk:/vol1/fastq/SRR892/006/SRR8927926/SRR8927926_1.fastq.gz;fasp.sra.ebi.ac.uk:/vol1/fastq/SRR892/006/SRR8927926/SRR8927926_2.fastq.gz</t>
  </si>
  <si>
    <t>SRR8927930</t>
  </si>
  <si>
    <t>SAMN11462954</t>
  </si>
  <si>
    <t>SRS4648218</t>
  </si>
  <si>
    <t>SRX5709011</t>
  </si>
  <si>
    <t>N2040_V2-50517556</t>
  </si>
  <si>
    <t>N2040-V2_S69_L001_R1_001.fastq.gz</t>
  </si>
  <si>
    <t>4466713;5051826</t>
  </si>
  <si>
    <t>8535699b0c0b46186c3beb6be1aef70d;8d1a1426665588bef0c7982fecf57632</t>
  </si>
  <si>
    <t>ftp.sra.ebi.ac.uk/vol1/fastq/SRR892/000/SRR8927930/SRR8927930_1.fastq.gz;ftp.sra.ebi.ac.uk/vol1/fastq/SRR892/000/SRR8927930/SRR8927930_2.fastq.gz</t>
  </si>
  <si>
    <t>fasp.sra.ebi.ac.uk:/vol1/fastq/SRR892/000/SRR8927930/SRR8927930_1.fastq.gz;fasp.sra.ebi.ac.uk:/vol1/fastq/SRR892/000/SRR8927930/SRR8927930_2.fastq.gz</t>
  </si>
  <si>
    <t>SRR8927931</t>
  </si>
  <si>
    <t>SAMN11462955</t>
  </si>
  <si>
    <t>SRS4648217</t>
  </si>
  <si>
    <t>SRX5709010</t>
  </si>
  <si>
    <t>N2045_V2-50524533</t>
  </si>
  <si>
    <t>N2045-V2_S2_L001_R1_001.fastq.gz</t>
  </si>
  <si>
    <t>5687507;6444981</t>
  </si>
  <si>
    <t>570aa7c9b470a98d395b9250c241e640;2e717c06504db3c542c6450695307d61</t>
  </si>
  <si>
    <t>ftp.sra.ebi.ac.uk/vol1/fastq/SRR892/001/SRR8927931/SRR8927931_1.fastq.gz;ftp.sra.ebi.ac.uk/vol1/fastq/SRR892/001/SRR8927931/SRR8927931_2.fastq.gz</t>
  </si>
  <si>
    <t>fasp.sra.ebi.ac.uk:/vol1/fastq/SRR892/001/SRR8927931/SRR8927931_1.fastq.gz;fasp.sra.ebi.ac.uk:/vol1/fastq/SRR892/001/SRR8927931/SRR8927931_2.fastq.gz</t>
  </si>
  <si>
    <t>SRR8927940</t>
  </si>
  <si>
    <t>SAMN11462974</t>
  </si>
  <si>
    <t>SRS4648208</t>
  </si>
  <si>
    <t>SRX5709001</t>
  </si>
  <si>
    <t>N2133_V2-50518539</t>
  </si>
  <si>
    <t>N2133-V2_S15_L001_R1_001.fastq.gz</t>
  </si>
  <si>
    <t>6498354;7473463</t>
  </si>
  <si>
    <t>b36fb0ee285400240bfdd51dea0c312f;2a339ba9c8e952ea27c9c92b0e0ef7e9</t>
  </si>
  <si>
    <t>ftp.sra.ebi.ac.uk/vol1/fastq/SRR892/000/SRR8927940/SRR8927940_1.fastq.gz;ftp.sra.ebi.ac.uk/vol1/fastq/SRR892/000/SRR8927940/SRR8927940_2.fastq.gz</t>
  </si>
  <si>
    <t>fasp.sra.ebi.ac.uk:/vol1/fastq/SRR892/000/SRR8927940/SRR8927940_1.fastq.gz;fasp.sra.ebi.ac.uk:/vol1/fastq/SRR892/000/SRR8927940/SRR8927940_2.fastq.gz</t>
  </si>
  <si>
    <t>SRR8927943</t>
  </si>
  <si>
    <t>SAMN11462966</t>
  </si>
  <si>
    <t>SRS4648205</t>
  </si>
  <si>
    <t>SRX5708998</t>
  </si>
  <si>
    <t>N2016_V2-50512528</t>
  </si>
  <si>
    <t>N2016-V2_S17_L001_R1_001.fastq.gz</t>
  </si>
  <si>
    <t>6632176;7986350</t>
  </si>
  <si>
    <t>d54be2acf9e3b626485d70e52583dba0;a9c8233efd93a405fddb1486486e2d9c</t>
  </si>
  <si>
    <t>ftp.sra.ebi.ac.uk/vol1/fastq/SRR892/003/SRR8927943/SRR8927943_1.fastq.gz;ftp.sra.ebi.ac.uk/vol1/fastq/SRR892/003/SRR8927943/SRR8927943_2.fastq.gz</t>
  </si>
  <si>
    <t>fasp.sra.ebi.ac.uk:/vol1/fastq/SRR892/003/SRR8927943/SRR8927943_1.fastq.gz;fasp.sra.ebi.ac.uk:/vol1/fastq/SRR892/003/SRR8927943/SRR8927943_2.fastq.gz</t>
  </si>
  <si>
    <t>SRR8927944</t>
  </si>
  <si>
    <t>SAMN11462967</t>
  </si>
  <si>
    <t>SRS4648204</t>
  </si>
  <si>
    <t>SRX5708997</t>
  </si>
  <si>
    <t>N2027_V2-50521541</t>
  </si>
  <si>
    <t>N2027-V2_S51_L001_R1_001.fastq.gz</t>
  </si>
  <si>
    <t>7351833;8452025</t>
  </si>
  <si>
    <t>accfbb9126149c10100e62f71fdcfecd;687319a2d17d7e78d5786bf7ab41e867</t>
  </si>
  <si>
    <t>ftp.sra.ebi.ac.uk/vol1/fastq/SRR892/004/SRR8927944/SRR8927944_1.fastq.gz;ftp.sra.ebi.ac.uk/vol1/fastq/SRR892/004/SRR8927944/SRR8927944_2.fastq.gz</t>
  </si>
  <si>
    <t>fasp.sra.ebi.ac.uk:/vol1/fastq/SRR892/004/SRR8927944/SRR8927944_1.fastq.gz;fasp.sra.ebi.ac.uk:/vol1/fastq/SRR892/004/SRR8927944/SRR8927944_2.fastq.gz</t>
  </si>
  <si>
    <t>SRR8927945</t>
  </si>
  <si>
    <t>SAMN11462968</t>
  </si>
  <si>
    <t>SRS4648203</t>
  </si>
  <si>
    <t>SRX5708996</t>
  </si>
  <si>
    <t>N2036_V2-50520548</t>
  </si>
  <si>
    <t>N2036-V2_S74_L001_R1_001.fastq.gz</t>
  </si>
  <si>
    <t>5484127;6504637</t>
  </si>
  <si>
    <t>6eddf7f71e9b63628164f83695b720a8;c3011059bd94486e2249ee327cf5e58c</t>
  </si>
  <si>
    <t>ftp.sra.ebi.ac.uk/vol1/fastq/SRR892/005/SRR8927945/SRR8927945_1.fastq.gz;ftp.sra.ebi.ac.uk/vol1/fastq/SRR892/005/SRR8927945/SRR8927945_2.fastq.gz</t>
  </si>
  <si>
    <t>fasp.sra.ebi.ac.uk:/vol1/fastq/SRR892/005/SRR8927945/SRR8927945_1.fastq.gz;fasp.sra.ebi.ac.uk:/vol1/fastq/SRR892/005/SRR8927945/SRR8927945_2.fastq.gz</t>
  </si>
  <si>
    <t>SRR8927949</t>
  </si>
  <si>
    <t>SAMN11462972</t>
  </si>
  <si>
    <t>SRS4648199</t>
  </si>
  <si>
    <t>SRX5708992</t>
  </si>
  <si>
    <t>N2105_V2-50515531</t>
  </si>
  <si>
    <t>N2105-V2_S72_L001_R1_001.fastq.gz</t>
  </si>
  <si>
    <t>5026287;5776145</t>
  </si>
  <si>
    <t>fc184743fd0e992ad71b6b0f2fe1a178;d9617fef3c0d35cba9c005787979c056</t>
  </si>
  <si>
    <t>ftp.sra.ebi.ac.uk/vol1/fastq/SRR892/009/SRR8927949/SRR8927949_1.fastq.gz;ftp.sra.ebi.ac.uk/vol1/fastq/SRR892/009/SRR8927949/SRR8927949_2.fastq.gz</t>
  </si>
  <si>
    <t>fasp.sra.ebi.ac.uk:/vol1/fastq/SRR892/009/SRR8927949/SRR8927949_1.fastq.gz;fasp.sra.ebi.ac.uk:/vol1/fastq/SRR892/009/SRR8927949/SRR8927949_2.fastq.gz</t>
  </si>
  <si>
    <t>SRR8927959</t>
  </si>
  <si>
    <t>SAMN11462933</t>
  </si>
  <si>
    <t>SRS4648189</t>
  </si>
  <si>
    <t>SRX5708982</t>
  </si>
  <si>
    <t>COB340-50514540</t>
  </si>
  <si>
    <t>COB340_S28_L001_R1_001.fastq.gz</t>
  </si>
  <si>
    <t>9919109;10962422</t>
  </si>
  <si>
    <t>dd460342656772e4e7ee716b63a50c28;cbabe576014da23a25a8e0280f51ed69</t>
  </si>
  <si>
    <t>ftp.sra.ebi.ac.uk/vol1/fastq/SRR892/009/SRR8927959/SRR8927959_1.fastq.gz;ftp.sra.ebi.ac.uk/vol1/fastq/SRR892/009/SRR8927959/SRR8927959_2.fastq.gz</t>
  </si>
  <si>
    <t>fasp.sra.ebi.ac.uk:/vol1/fastq/SRR892/009/SRR8927959/SRR8927959_1.fastq.gz;fasp.sra.ebi.ac.uk:/vol1/fastq/SRR892/009/SRR8927959/SRR8927959_2.fastq.gz</t>
  </si>
  <si>
    <t>SRR8927960</t>
  </si>
  <si>
    <t>SAMN11462932</t>
  </si>
  <si>
    <t>SRS4648188</t>
  </si>
  <si>
    <t>SRX5708981</t>
  </si>
  <si>
    <t>COB327-50515527</t>
  </si>
  <si>
    <t>COB327_S43_L001_R1_001.fastq.gz</t>
  </si>
  <si>
    <t>5680156;6566097</t>
  </si>
  <si>
    <t>f97bf21ca6a2f28cdff028133cdca117;319140d9d876b32b957cd7987125cd8a</t>
  </si>
  <si>
    <t>ftp.sra.ebi.ac.uk/vol1/fastq/SRR892/000/SRR8927960/SRR8927960_1.fastq.gz;ftp.sra.ebi.ac.uk/vol1/fastq/SRR892/000/SRR8927960/SRR8927960_2.fastq.gz</t>
  </si>
  <si>
    <t>fasp.sra.ebi.ac.uk:/vol1/fastq/SRR892/000/SRR8927960/SRR8927960_1.fastq.gz;fasp.sra.ebi.ac.uk:/vol1/fastq/SRR892/000/SRR8927960/SRR8927960_2.fastq.gz</t>
  </si>
  <si>
    <t>SRR8927961</t>
  </si>
  <si>
    <t>SAMN11462981</t>
  </si>
  <si>
    <t>SRS4648187</t>
  </si>
  <si>
    <t>SRX5708980</t>
  </si>
  <si>
    <t>S058_V1-50512548</t>
  </si>
  <si>
    <t>S058-V1_S48_L001_R1_001.fastq.gz</t>
  </si>
  <si>
    <t>9110318;10532449</t>
  </si>
  <si>
    <t>e27e77992d34adbf673abb792e61bb6f;ec3ecc9e478a69e6adf708a844c98bd8</t>
  </si>
  <si>
    <t>ftp.sra.ebi.ac.uk/vol1/fastq/SRR892/001/SRR8927961/SRR8927961_1.fastq.gz;ftp.sra.ebi.ac.uk/vol1/fastq/SRR892/001/SRR8927961/SRR8927961_2.fastq.gz</t>
  </si>
  <si>
    <t>fasp.sra.ebi.ac.uk:/vol1/fastq/SRR892/001/SRR8927961/SRR8927961_1.fastq.gz;fasp.sra.ebi.ac.uk:/vol1/fastq/SRR892/001/SRR8927961/SRR8927961_2.fastq.gz</t>
  </si>
  <si>
    <t>SRR8927966</t>
  </si>
  <si>
    <t>SAMN11462959</t>
  </si>
  <si>
    <t>SRS4648182</t>
  </si>
  <si>
    <t>SRX5708975</t>
  </si>
  <si>
    <t>COB169-50522540</t>
  </si>
  <si>
    <t>COB169_S47_L001_R1_001.fastq.gz</t>
  </si>
  <si>
    <t>8473831;9550150</t>
  </si>
  <si>
    <t>b2b9f52d85f21c95e8ac5150f54ff9a8;835ca7631e9d28cd5cbec9937579dfb9</t>
  </si>
  <si>
    <t>ftp.sra.ebi.ac.uk/vol1/fastq/SRR892/006/SRR8927966/SRR8927966_1.fastq.gz;ftp.sra.ebi.ac.uk/vol1/fastq/SRR892/006/SRR8927966/SRR8927966_2.fastq.gz</t>
  </si>
  <si>
    <t>fasp.sra.ebi.ac.uk:/vol1/fastq/SRR892/006/SRR8927966/SRR8927966_1.fastq.gz;fasp.sra.ebi.ac.uk:/vol1/fastq/SRR892/006/SRR8927966/SRR8927966_2.fastq.gz</t>
  </si>
  <si>
    <t>SRR8927970</t>
  </si>
  <si>
    <t>SAMN11462963</t>
  </si>
  <si>
    <t>SRS4648178</t>
  </si>
  <si>
    <t>SRX5708971</t>
  </si>
  <si>
    <t>COB274-50516531</t>
  </si>
  <si>
    <t>COB274_S6_L001_R1_001.fastq.gz</t>
  </si>
  <si>
    <t>7396572;7647422</t>
  </si>
  <si>
    <t>9bb10abc96bc03efcc0ca97b0da091d6;b2b31b8c4ed28f521b09a0d233af343a</t>
  </si>
  <si>
    <t>ftp.sra.ebi.ac.uk/vol1/fastq/SRR892/000/SRR8927970/SRR8927970_1.fastq.gz;ftp.sra.ebi.ac.uk/vol1/fastq/SRR892/000/SRR8927970/SRR8927970_2.fastq.gz</t>
  </si>
  <si>
    <t>fasp.sra.ebi.ac.uk:/vol1/fastq/SRR892/000/SRR8927970/SRR8927970_1.fastq.gz;fasp.sra.ebi.ac.uk:/vol1/fastq/SRR892/000/SRR8927970/SRR8927970_2.fastq.gz</t>
  </si>
  <si>
    <t>SRR8949169</t>
  </si>
  <si>
    <t>SAMN11490055</t>
  </si>
  <si>
    <t>SRS4666896</t>
  </si>
  <si>
    <t>SRX5729186</t>
  </si>
  <si>
    <t>SRA878923</t>
  </si>
  <si>
    <t>mouse gut metagenome</t>
  </si>
  <si>
    <t>Sample_236.SC42</t>
  </si>
  <si>
    <t>SUB5491500</t>
  </si>
  <si>
    <t>Illumina MiSeq sequencing: 16S rRNA-seq of mouse gut metagenome: stool sample</t>
  </si>
  <si>
    <t>236-SC42_170719_L001_R1.fastq.bz2</t>
  </si>
  <si>
    <t>12716279;15131812</t>
  </si>
  <si>
    <t>94464c2c90c6084787ee7e78775a3c6b;d6d8ea1525f42bcb9a66f61adb011ff1</t>
  </si>
  <si>
    <t>ftp.sra.ebi.ac.uk/vol1/fastq/SRR894/009/SRR8949169/SRR8949169_1.fastq.gz;ftp.sra.ebi.ac.uk/vol1/fastq/SRR894/009/SRR8949169/SRR8949169_2.fastq.gz</t>
  </si>
  <si>
    <t>fasp.sra.ebi.ac.uk:/vol1/fastq/SRR894/009/SRR8949169/SRR8949169_1.fastq.gz;fasp.sra.ebi.ac.uk:/vol1/fastq/SRR894/009/SRR8949169/SRR8949169_2.fastq.gz</t>
  </si>
  <si>
    <t>236.SC42</t>
  </si>
  <si>
    <t>Metagenome or environmental sample from mouse gut metagenome</t>
  </si>
  <si>
    <t>SRR8949173</t>
  </si>
  <si>
    <t>SAMN11490051</t>
  </si>
  <si>
    <t>SRS4666891</t>
  </si>
  <si>
    <t>SRX5729182</t>
  </si>
  <si>
    <t>Sample_232.SC38</t>
  </si>
  <si>
    <t>232-SC38_170719_L001_R1.fastq.bz2</t>
  </si>
  <si>
    <t>8427315;9684425</t>
  </si>
  <si>
    <t>13dffe02fd71138baaa5bd8d55eac7d8;73535daa6ecb536ab557023aa0db4802</t>
  </si>
  <si>
    <t>ftp.sra.ebi.ac.uk/vol1/fastq/SRR894/003/SRR8949173/SRR8949173_1.fastq.gz;ftp.sra.ebi.ac.uk/vol1/fastq/SRR894/003/SRR8949173/SRR8949173_2.fastq.gz</t>
  </si>
  <si>
    <t>fasp.sra.ebi.ac.uk:/vol1/fastq/SRR894/003/SRR8949173/SRR8949173_1.fastq.gz;fasp.sra.ebi.ac.uk:/vol1/fastq/SRR894/003/SRR8949173/SRR8949173_2.fastq.gz</t>
  </si>
  <si>
    <t>232.SC38</t>
  </si>
  <si>
    <t>SRR8949176</t>
  </si>
  <si>
    <t>SAMN11490060</t>
  </si>
  <si>
    <t>SRS4666888</t>
  </si>
  <si>
    <t>SRX5729179</t>
  </si>
  <si>
    <t>Sample_260.SC66</t>
  </si>
  <si>
    <t>260-SC66_170719_L001_R1.fastq.bz2</t>
  </si>
  <si>
    <t>15964120;18984137</t>
  </si>
  <si>
    <t>f45eda757f42a7238317607d845f5456;252229182de8730ffafcc617d0ea3cf6</t>
  </si>
  <si>
    <t>ftp.sra.ebi.ac.uk/vol1/fastq/SRR894/006/SRR8949176/SRR8949176_1.fastq.gz;ftp.sra.ebi.ac.uk/vol1/fastq/SRR894/006/SRR8949176/SRR8949176_2.fastq.gz</t>
  </si>
  <si>
    <t>fasp.sra.ebi.ac.uk:/vol1/fastq/SRR894/006/SRR8949176/SRR8949176_1.fastq.gz;fasp.sra.ebi.ac.uk:/vol1/fastq/SRR894/006/SRR8949176/SRR8949176_2.fastq.gz</t>
  </si>
  <si>
    <t>260.SC66</t>
  </si>
  <si>
    <t>SRR8949177</t>
  </si>
  <si>
    <t>SAMN11490059</t>
  </si>
  <si>
    <t>SRS4666887</t>
  </si>
  <si>
    <t>SRX5729178</t>
  </si>
  <si>
    <t>Sample_259.SC65</t>
  </si>
  <si>
    <t>259-SC65_170719_L001_R1.fastq.bz2</t>
  </si>
  <si>
    <t>15741588;18840683</t>
  </si>
  <si>
    <t>5715d078eeb7a6bf2e46ceb6fd0ac590;35f893ab2f6e24bfe83522b2af38a221</t>
  </si>
  <si>
    <t>ftp.sra.ebi.ac.uk/vol1/fastq/SRR894/007/SRR8949177/SRR8949177_1.fastq.gz;ftp.sra.ebi.ac.uk/vol1/fastq/SRR894/007/SRR8949177/SRR8949177_2.fastq.gz</t>
  </si>
  <si>
    <t>fasp.sra.ebi.ac.uk:/vol1/fastq/SRR894/007/SRR8949177/SRR8949177_1.fastq.gz;fasp.sra.ebi.ac.uk:/vol1/fastq/SRR894/007/SRR8949177/SRR8949177_2.fastq.gz</t>
  </si>
  <si>
    <t>259.SC65</t>
  </si>
  <si>
    <t>SRR8949180</t>
  </si>
  <si>
    <t>SAMN11490061</t>
  </si>
  <si>
    <t>SRS4666884</t>
  </si>
  <si>
    <t>SRX5729175</t>
  </si>
  <si>
    <t>Sample_261.SC67</t>
  </si>
  <si>
    <t>261-SC67_170719_L001_R1.fastq.bz2</t>
  </si>
  <si>
    <t>12626822;14652632</t>
  </si>
  <si>
    <t>a4ab6b230fb3994365c0f3a536d9e8ee;f2a1edb7c0e6b170924e2868aa8e4557</t>
  </si>
  <si>
    <t>ftp.sra.ebi.ac.uk/vol1/fastq/SRR894/000/SRR8949180/SRR8949180_1.fastq.gz;ftp.sra.ebi.ac.uk/vol1/fastq/SRR894/000/SRR8949180/SRR8949180_2.fastq.gz</t>
  </si>
  <si>
    <t>fasp.sra.ebi.ac.uk:/vol1/fastq/SRR894/000/SRR8949180/SRR8949180_1.fastq.gz;fasp.sra.ebi.ac.uk:/vol1/fastq/SRR894/000/SRR8949180/SRR8949180_2.fastq.gz</t>
  </si>
  <si>
    <t>261.SC67</t>
  </si>
  <si>
    <t>SRR8949181</t>
  </si>
  <si>
    <t>SAMN11490062</t>
  </si>
  <si>
    <t>SRS4666883</t>
  </si>
  <si>
    <t>SRX5729174</t>
  </si>
  <si>
    <t>Sample_262.SC68</t>
  </si>
  <si>
    <t>262-SC68_170719_L001_R1.fastq.bz2</t>
  </si>
  <si>
    <t>14188750;16504115</t>
  </si>
  <si>
    <t>dd2ebe98415d9cc2ebe40e919b1c45e4;a4bf97ba7f97725d2969e8bcaed0af29</t>
  </si>
  <si>
    <t>ftp.sra.ebi.ac.uk/vol1/fastq/SRR894/001/SRR8949181/SRR8949181_1.fastq.gz;ftp.sra.ebi.ac.uk/vol1/fastq/SRR894/001/SRR8949181/SRR8949181_2.fastq.gz</t>
  </si>
  <si>
    <t>fasp.sra.ebi.ac.uk:/vol1/fastq/SRR894/001/SRR8949181/SRR8949181_1.fastq.gz;fasp.sra.ebi.ac.uk:/vol1/fastq/SRR894/001/SRR8949181/SRR8949181_2.fastq.gz</t>
  </si>
  <si>
    <t>262.SC68</t>
  </si>
  <si>
    <t>SRR8949182</t>
  </si>
  <si>
    <t>SAMN11490041</t>
  </si>
  <si>
    <t>SRS4666882</t>
  </si>
  <si>
    <t>SRX5729173</t>
  </si>
  <si>
    <t>Sample_205.SC11</t>
  </si>
  <si>
    <t>205-SC11_170719_L001_R1.fastq.bz2</t>
  </si>
  <si>
    <t>23341162;27267821</t>
  </si>
  <si>
    <t>eed610e47e2d1385750d32235d6d4e34;3da32f1b5275348af29fbc56daa11997</t>
  </si>
  <si>
    <t>ftp.sra.ebi.ac.uk/vol1/fastq/SRR894/002/SRR8949182/SRR8949182_1.fastq.gz;ftp.sra.ebi.ac.uk/vol1/fastq/SRR894/002/SRR8949182/SRR8949182_2.fastq.gz</t>
  </si>
  <si>
    <t>fasp.sra.ebi.ac.uk:/vol1/fastq/SRR894/002/SRR8949182/SRR8949182_1.fastq.gz;fasp.sra.ebi.ac.uk:/vol1/fastq/SRR894/002/SRR8949182/SRR8949182_2.fastq.gz</t>
  </si>
  <si>
    <t>205.SC11</t>
  </si>
  <si>
    <t>SRR8949183</t>
  </si>
  <si>
    <t>SAMN11490042</t>
  </si>
  <si>
    <t>SRS4666881</t>
  </si>
  <si>
    <t>SRX5729172</t>
  </si>
  <si>
    <t>Sample_206.SC12</t>
  </si>
  <si>
    <t>206-SC12_170719_L001_R1.fastq.bz2</t>
  </si>
  <si>
    <t>22473879;26587576</t>
  </si>
  <si>
    <t>e3272d7028599beff421ab63bab542b9;ce471d6609f2130ab17f1568ceb692c5</t>
  </si>
  <si>
    <t>ftp.sra.ebi.ac.uk/vol1/fastq/SRR894/003/SRR8949183/SRR8949183_1.fastq.gz;ftp.sra.ebi.ac.uk/vol1/fastq/SRR894/003/SRR8949183/SRR8949183_2.fastq.gz</t>
  </si>
  <si>
    <t>fasp.sra.ebi.ac.uk:/vol1/fastq/SRR894/003/SRR8949183/SRR8949183_1.fastq.gz;fasp.sra.ebi.ac.uk:/vol1/fastq/SRR894/003/SRR8949183/SRR8949183_2.fastq.gz</t>
  </si>
  <si>
    <t>206.SC12</t>
  </si>
  <si>
    <t>SRR8949184</t>
  </si>
  <si>
    <t>SAMN11490043</t>
  </si>
  <si>
    <t>SRS4666880</t>
  </si>
  <si>
    <t>SRX5729171</t>
  </si>
  <si>
    <t>Sample_207.SC13</t>
  </si>
  <si>
    <t>207-SC13_170719_L001_R1.fastq.bz2</t>
  </si>
  <si>
    <t>11755346;13628140</t>
  </si>
  <si>
    <t>24d1fcf51b655c121cd7826190efb84b;f3ed5f9df1f494ac94c05dffd0e3e780</t>
  </si>
  <si>
    <t>ftp.sra.ebi.ac.uk/vol1/fastq/SRR894/004/SRR8949184/SRR8949184_1.fastq.gz;ftp.sra.ebi.ac.uk/vol1/fastq/SRR894/004/SRR8949184/SRR8949184_2.fastq.gz</t>
  </si>
  <si>
    <t>fasp.sra.ebi.ac.uk:/vol1/fastq/SRR894/004/SRR8949184/SRR8949184_1.fastq.gz;fasp.sra.ebi.ac.uk:/vol1/fastq/SRR894/004/SRR8949184/SRR8949184_2.fastq.gz</t>
  </si>
  <si>
    <t>207.SC13</t>
  </si>
  <si>
    <t>SRR8949187</t>
  </si>
  <si>
    <t>SAMN11490046</t>
  </si>
  <si>
    <t>SRS4666877</t>
  </si>
  <si>
    <t>SRX5729168</t>
  </si>
  <si>
    <t>Sample_210.SC16</t>
  </si>
  <si>
    <t>210-SC16_170719_L001_R1.fastq.bz2</t>
  </si>
  <si>
    <t>15762952;18894347</t>
  </si>
  <si>
    <t>c156dd6c887c4bc8b1c55bb9fbdcfe44;88fc94248039a22aeec8b51c6f071e8f</t>
  </si>
  <si>
    <t>ftp.sra.ebi.ac.uk/vol1/fastq/SRR894/007/SRR8949187/SRR8949187_1.fastq.gz;ftp.sra.ebi.ac.uk/vol1/fastq/SRR894/007/SRR8949187/SRR8949187_2.fastq.gz</t>
  </si>
  <si>
    <t>fasp.sra.ebi.ac.uk:/vol1/fastq/SRR894/007/SRR8949187/SRR8949187_1.fastq.gz;fasp.sra.ebi.ac.uk:/vol1/fastq/SRR894/007/SRR8949187/SRR8949187_2.fastq.gz</t>
  </si>
  <si>
    <t>210.SC16</t>
  </si>
  <si>
    <t>SRR8949190</t>
  </si>
  <si>
    <t>SAMN11490039</t>
  </si>
  <si>
    <t>SRS4666874</t>
  </si>
  <si>
    <t>SRX5729165</t>
  </si>
  <si>
    <t>Sample_203.SC9</t>
  </si>
  <si>
    <t>203-SC9_170719_L001_R1.fastq.bz2</t>
  </si>
  <si>
    <t>22504147;25839141</t>
  </si>
  <si>
    <t>cc190c666010d7528b8640c7fbc357e8;14cd4cca13c45e07781f763c1b594da3</t>
  </si>
  <si>
    <t>ftp.sra.ebi.ac.uk/vol1/fastq/SRR894/000/SRR8949190/SRR8949190_1.fastq.gz;ftp.sra.ebi.ac.uk/vol1/fastq/SRR894/000/SRR8949190/SRR8949190_2.fastq.gz</t>
  </si>
  <si>
    <t>fasp.sra.ebi.ac.uk:/vol1/fastq/SRR894/000/SRR8949190/SRR8949190_1.fastq.gz;fasp.sra.ebi.ac.uk:/vol1/fastq/SRR894/000/SRR8949190/SRR8949190_2.fastq.gz</t>
  </si>
  <si>
    <t>203.SC9</t>
  </si>
  <si>
    <t>SRR8949192</t>
  </si>
  <si>
    <t>SAMN11490035</t>
  </si>
  <si>
    <t>SRS4666872</t>
  </si>
  <si>
    <t>SRX5729163</t>
  </si>
  <si>
    <t>Sample_199.SC5</t>
  </si>
  <si>
    <t>199-SC5_170719_L001_R1.fastq.bz2</t>
  </si>
  <si>
    <t>12050250;13974215</t>
  </si>
  <si>
    <t>a272a90808040a5f3987921b88160cda;bf27ba922ed480f3e20530da33c5128e</t>
  </si>
  <si>
    <t>ftp.sra.ebi.ac.uk/vol1/fastq/SRR894/002/SRR8949192/SRR8949192_1.fastq.gz;ftp.sra.ebi.ac.uk/vol1/fastq/SRR894/002/SRR8949192/SRR8949192_2.fastq.gz</t>
  </si>
  <si>
    <t>fasp.sra.ebi.ac.uk:/vol1/fastq/SRR894/002/SRR8949192/SRR8949192_1.fastq.gz;fasp.sra.ebi.ac.uk:/vol1/fastq/SRR894/002/SRR8949192/SRR8949192_2.fastq.gz</t>
  </si>
  <si>
    <t>199.SC5</t>
  </si>
  <si>
    <t>SRR8927916</t>
  </si>
  <si>
    <t>SAMN11462939</t>
  </si>
  <si>
    <t>SRS4648232</t>
  </si>
  <si>
    <t>SRX5709025</t>
  </si>
  <si>
    <t>N2147_V2-50520551</t>
  </si>
  <si>
    <t>N2147-V2_S20_L001_R1_001.fastq.gz</t>
  </si>
  <si>
    <t>14672249;17934552</t>
  </si>
  <si>
    <t>f44986bfd87881d98f596067b8d5914c;f3d53d391e5b88baebc310457c92820c</t>
  </si>
  <si>
    <t>ftp.sra.ebi.ac.uk/vol1/fastq/SRR892/006/SRR8927916/SRR8927916_1.fastq.gz;ftp.sra.ebi.ac.uk/vol1/fastq/SRR892/006/SRR8927916/SRR8927916_2.fastq.gz</t>
  </si>
  <si>
    <t>fasp.sra.ebi.ac.uk:/vol1/fastq/SRR892/006/SRR8927916/SRR8927916_1.fastq.gz;fasp.sra.ebi.ac.uk:/vol1/fastq/SRR892/006/SRR8927916/SRR8927916_2.fastq.gz</t>
  </si>
  <si>
    <t>SRR8927919</t>
  </si>
  <si>
    <t>SAMN11462936</t>
  </si>
  <si>
    <t>SRS4648229</t>
  </si>
  <si>
    <t>SRX5709022</t>
  </si>
  <si>
    <t>N2056_V2-50523543</t>
  </si>
  <si>
    <t>N2056-V2_S29_L001_R1_001.fastq.gz</t>
  </si>
  <si>
    <t>3791179;5029814</t>
  </si>
  <si>
    <t>087f28f6559406d95db579e013cec0db;48200dbb860ff3647bbfeb1ea76e45f5</t>
  </si>
  <si>
    <t>ftp.sra.ebi.ac.uk/vol1/fastq/SRR892/009/SRR8927919/SRR8927919_1.fastq.gz;ftp.sra.ebi.ac.uk/vol1/fastq/SRR892/009/SRR8927919/SRR8927919_2.fastq.gz</t>
  </si>
  <si>
    <t>fasp.sra.ebi.ac.uk:/vol1/fastq/SRR892/009/SRR8927919/SRR8927919_1.fastq.gz;fasp.sra.ebi.ac.uk:/vol1/fastq/SRR892/009/SRR8927919/SRR8927919_2.fastq.gz</t>
  </si>
  <si>
    <t>SRR8927927</t>
  </si>
  <si>
    <t>SAMN11462978</t>
  </si>
  <si>
    <t>SRS4648221</t>
  </si>
  <si>
    <t>SRX5709014</t>
  </si>
  <si>
    <t>N2013_V2-50520544</t>
  </si>
  <si>
    <t>N2013-V2_S19_L001_R1_001.fastq.gz</t>
  </si>
  <si>
    <t>5755044;7009487</t>
  </si>
  <si>
    <t>f5bd4c43d6618e475a374115fb6630f3;9e8d7ec52909fb75242ba0cd6100a42e</t>
  </si>
  <si>
    <t>ftp.sra.ebi.ac.uk/vol1/fastq/SRR892/007/SRR8927927/SRR8927927_1.fastq.gz;ftp.sra.ebi.ac.uk/vol1/fastq/SRR892/007/SRR8927927/SRR8927927_2.fastq.gz</t>
  </si>
  <si>
    <t>fasp.sra.ebi.ac.uk:/vol1/fastq/SRR892/007/SRR8927927/SRR8927927_1.fastq.gz;fasp.sra.ebi.ac.uk:/vol1/fastq/SRR892/007/SRR8927927/SRR8927927_2.fastq.gz</t>
  </si>
  <si>
    <t>SRR8927928</t>
  </si>
  <si>
    <t>SAMN11462977</t>
  </si>
  <si>
    <t>SRS4648220</t>
  </si>
  <si>
    <t>SRX5709013</t>
  </si>
  <si>
    <t>COB335-50517553</t>
  </si>
  <si>
    <t>COB335_S32_L001_R1_001.fastq.gz</t>
  </si>
  <si>
    <t>4280534;4865740</t>
  </si>
  <si>
    <t>14542d77600d27e311a59445e90c3e49;c53d4ba4c199f15a29934c1835b0ccd2</t>
  </si>
  <si>
    <t>ftp.sra.ebi.ac.uk/vol1/fastq/SRR892/008/SRR8927928/SRR8927928_1.fastq.gz;ftp.sra.ebi.ac.uk/vol1/fastq/SRR892/008/SRR8927928/SRR8927928_2.fastq.gz</t>
  </si>
  <si>
    <t>fasp.sra.ebi.ac.uk:/vol1/fastq/SRR892/008/SRR8927928/SRR8927928_1.fastq.gz;fasp.sra.ebi.ac.uk:/vol1/fastq/SRR892/008/SRR8927928/SRR8927928_2.fastq.gz</t>
  </si>
  <si>
    <t>SRR8927932</t>
  </si>
  <si>
    <t>SAMN11462948</t>
  </si>
  <si>
    <t>SRS4648216</t>
  </si>
  <si>
    <t>SRX5709009</t>
  </si>
  <si>
    <t>N2004-50524529</t>
  </si>
  <si>
    <t>N2004_S41_L001_R1_001.fastq.gz</t>
  </si>
  <si>
    <t>4778165;5400166</t>
  </si>
  <si>
    <t>9ec8044a75378db2b3a50781cea3868f;8b55085d573bb7318709c656624c2315</t>
  </si>
  <si>
    <t>ftp.sra.ebi.ac.uk/vol1/fastq/SRR892/002/SRR8927932/SRR8927932_1.fastq.gz;ftp.sra.ebi.ac.uk/vol1/fastq/SRR892/002/SRR8927932/SRR8927932_2.fastq.gz</t>
  </si>
  <si>
    <t>fasp.sra.ebi.ac.uk:/vol1/fastq/SRR892/002/SRR8927932/SRR8927932_1.fastq.gz;fasp.sra.ebi.ac.uk:/vol1/fastq/SRR892/002/SRR8927932/SRR8927932_2.fastq.gz</t>
  </si>
  <si>
    <t>SRR8927933</t>
  </si>
  <si>
    <t>SAMN11462949</t>
  </si>
  <si>
    <t>SRS4648215</t>
  </si>
  <si>
    <t>SRX5709008</t>
  </si>
  <si>
    <t>N2011-50516534</t>
  </si>
  <si>
    <t>N2011_S38_L001_R1_001.fastq.gz</t>
  </si>
  <si>
    <t>5916210;6616247</t>
  </si>
  <si>
    <t>260f659ce631d268e71267cc2ef0bf13;7afd8f9322f7023465340eaf94968143</t>
  </si>
  <si>
    <t>ftp.sra.ebi.ac.uk/vol1/fastq/SRR892/003/SRR8927933/SRR8927933_1.fastq.gz;ftp.sra.ebi.ac.uk/vol1/fastq/SRR892/003/SRR8927933/SRR8927933_2.fastq.gz</t>
  </si>
  <si>
    <t>fasp.sra.ebi.ac.uk:/vol1/fastq/SRR892/003/SRR8927933/SRR8927933_1.fastq.gz;fasp.sra.ebi.ac.uk:/vol1/fastq/SRR892/003/SRR8927933/SRR8927933_2.fastq.gz</t>
  </si>
  <si>
    <t>SRR8927935</t>
  </si>
  <si>
    <t>SAMN11462947</t>
  </si>
  <si>
    <t>SRS4648213</t>
  </si>
  <si>
    <t>SRX5709006</t>
  </si>
  <si>
    <t>N2003_V2-50521540</t>
  </si>
  <si>
    <t>N2003-V2_S65_L001_R1_001.fastq.gz</t>
  </si>
  <si>
    <t>6698395;7323971</t>
  </si>
  <si>
    <t>7f759add7cd9e81323c0f4ae96c8fa50;820f73b14cb20117b909d2c6be15780d</t>
  </si>
  <si>
    <t>ftp.sra.ebi.ac.uk/vol1/fastq/SRR892/005/SRR8927935/SRR8927935_1.fastq.gz;ftp.sra.ebi.ac.uk/vol1/fastq/SRR892/005/SRR8927935/SRR8927935_2.fastq.gz</t>
  </si>
  <si>
    <t>fasp.sra.ebi.ac.uk:/vol1/fastq/SRR892/005/SRR8927935/SRR8927935_1.fastq.gz;fasp.sra.ebi.ac.uk:/vol1/fastq/SRR892/005/SRR8927935/SRR8927935_2.fastq.gz</t>
  </si>
  <si>
    <t>SRR8927938</t>
  </si>
  <si>
    <t>SAMN11462950</t>
  </si>
  <si>
    <t>SRS4648210</t>
  </si>
  <si>
    <t>SRX5709003</t>
  </si>
  <si>
    <t>N2020_V2-50525522</t>
  </si>
  <si>
    <t>N2020-V2_S26_L001_R1_001.fastq.gz</t>
  </si>
  <si>
    <t>7314480;8224722</t>
  </si>
  <si>
    <t>0f0184eee3f9f23af6cbcb16e4063c99;b02ffedab8250df720c49bbad043334d</t>
  </si>
  <si>
    <t>ftp.sra.ebi.ac.uk/vol1/fastq/SRR892/008/SRR8927938/SRR8927938_1.fastq.gz;ftp.sra.ebi.ac.uk/vol1/fastq/SRR892/008/SRR8927938/SRR8927938_2.fastq.gz</t>
  </si>
  <si>
    <t>fasp.sra.ebi.ac.uk:/vol1/fastq/SRR892/008/SRR8927938/SRR8927938_1.fastq.gz;fasp.sra.ebi.ac.uk:/vol1/fastq/SRR892/008/SRR8927938/SRR8927938_2.fastq.gz</t>
  </si>
  <si>
    <t>SRR8927939</t>
  </si>
  <si>
    <t>SAMN11462951</t>
  </si>
  <si>
    <t>SRS4648209</t>
  </si>
  <si>
    <t>SRX5709002</t>
  </si>
  <si>
    <t>N2021_V2-50513558</t>
  </si>
  <si>
    <t>N2021-V2_S31_L001_R1_001.fastq.gz</t>
  </si>
  <si>
    <t>9012526;9993601</t>
  </si>
  <si>
    <t>7daeddc2a75e1bd8a020f1c39359a827;a2040f63f9b94498a6b7f39bd0e83e93</t>
  </si>
  <si>
    <t>ftp.sra.ebi.ac.uk/vol1/fastq/SRR892/009/SRR8927939/SRR8927939_1.fastq.gz;ftp.sra.ebi.ac.uk/vol1/fastq/SRR892/009/SRR8927939/SRR8927939_2.fastq.gz</t>
  </si>
  <si>
    <t>fasp.sra.ebi.ac.uk:/vol1/fastq/SRR892/009/SRR8927939/SRR8927939_1.fastq.gz;fasp.sra.ebi.ac.uk:/vol1/fastq/SRR892/009/SRR8927939/SRR8927939_2.fastq.gz</t>
  </si>
  <si>
    <t>SRR8927941</t>
  </si>
  <si>
    <t>SAMN11462975</t>
  </si>
  <si>
    <t>SRS4648207</t>
  </si>
  <si>
    <t>SRX5709000</t>
  </si>
  <si>
    <t>N2148_V2-50515533</t>
  </si>
  <si>
    <t>N2148-V2_S35_L001_R1_001.fastq.gz</t>
  </si>
  <si>
    <t>7106539;8584140</t>
  </si>
  <si>
    <t>334d153ec1fdc5d45b9dae7119df00e7;7fc066e951d3fa62ac81209665db2f2a</t>
  </si>
  <si>
    <t>ftp.sra.ebi.ac.uk/vol1/fastq/SRR892/001/SRR8927941/SRR8927941_1.fastq.gz;ftp.sra.ebi.ac.uk/vol1/fastq/SRR892/001/SRR8927941/SRR8927941_2.fastq.gz</t>
  </si>
  <si>
    <t>fasp.sra.ebi.ac.uk:/vol1/fastq/SRR892/001/SRR8927941/SRR8927941_1.fastq.gz;fasp.sra.ebi.ac.uk:/vol1/fastq/SRR892/001/SRR8927941/SRR8927941_2.fastq.gz</t>
  </si>
  <si>
    <t>SRR8927942</t>
  </si>
  <si>
    <t>SAMN11462980</t>
  </si>
  <si>
    <t>SRS4648206</t>
  </si>
  <si>
    <t>SRX5708999</t>
  </si>
  <si>
    <t>N2111_V2-50516537</t>
  </si>
  <si>
    <t>N2111-V2_S60_L001_R1_001.fastq.gz</t>
  </si>
  <si>
    <t>4195378;4712253</t>
  </si>
  <si>
    <t>379d61789ca34228f7f3e8320201f592;46a26420d545b79c17bc1c219043dca3</t>
  </si>
  <si>
    <t>ftp.sra.ebi.ac.uk/vol1/fastq/SRR892/002/SRR8927942/SRR8927942_1.fastq.gz;ftp.sra.ebi.ac.uk/vol1/fastq/SRR892/002/SRR8927942/SRR8927942_2.fastq.gz</t>
  </si>
  <si>
    <t>fasp.sra.ebi.ac.uk:/vol1/fastq/SRR892/002/SRR8927942/SRR8927942_1.fastq.gz;fasp.sra.ebi.ac.uk:/vol1/fastq/SRR892/002/SRR8927942/SRR8927942_2.fastq.gz</t>
  </si>
  <si>
    <t>SRR8927946</t>
  </si>
  <si>
    <t>SAMN11462969</t>
  </si>
  <si>
    <t>SRS4648202</t>
  </si>
  <si>
    <t>SRX5708995</t>
  </si>
  <si>
    <t>N2043_V2-50524532</t>
  </si>
  <si>
    <t>N2043-V2_S55_L001_R1_001.fastq.gz</t>
  </si>
  <si>
    <t>4760997;5325623</t>
  </si>
  <si>
    <t>68da85dde113da7f61783c663195c26d;7f25e5fce5db05d93318f5a6b1a00e3c</t>
  </si>
  <si>
    <t>ftp.sra.ebi.ac.uk/vol1/fastq/SRR892/006/SRR8927946/SRR8927946_1.fastq.gz;ftp.sra.ebi.ac.uk/vol1/fastq/SRR892/006/SRR8927946/SRR8927946_2.fastq.gz</t>
  </si>
  <si>
    <t>fasp.sra.ebi.ac.uk:/vol1/fastq/SRR892/006/SRR8927946/SRR8927946_1.fastq.gz;fasp.sra.ebi.ac.uk:/vol1/fastq/SRR892/006/SRR8927946/SRR8927946_2.fastq.gz</t>
  </si>
  <si>
    <t>SRR8927947</t>
  </si>
  <si>
    <t>SAMN11462970</t>
  </si>
  <si>
    <t>SRS4648201</t>
  </si>
  <si>
    <t>SRX5708994</t>
  </si>
  <si>
    <t>N2081_V2-50522553</t>
  </si>
  <si>
    <t>N2081-V2_S59_L001_R1_001.fastq.gz</t>
  </si>
  <si>
    <t>9276024;10807025</t>
  </si>
  <si>
    <t>ef6a7bcbb760f6e9869b2ea67a2e1d2b;335274a23f79123e225c1825f2fdee9d</t>
  </si>
  <si>
    <t>ftp.sra.ebi.ac.uk/vol1/fastq/SRR892/007/SRR8927947/SRR8927947_1.fastq.gz;ftp.sra.ebi.ac.uk/vol1/fastq/SRR892/007/SRR8927947/SRR8927947_2.fastq.gz</t>
  </si>
  <si>
    <t>fasp.sra.ebi.ac.uk:/vol1/fastq/SRR892/007/SRR8927947/SRR8927947_1.fastq.gz;fasp.sra.ebi.ac.uk:/vol1/fastq/SRR892/007/SRR8927947/SRR8927947_2.fastq.gz</t>
  </si>
  <si>
    <t>SRR8927950</t>
  </si>
  <si>
    <t>SAMN11462973</t>
  </si>
  <si>
    <t>SRS4648198</t>
  </si>
  <si>
    <t>SRX5708991</t>
  </si>
  <si>
    <t>N2121_V2-50527488</t>
  </si>
  <si>
    <t>N2121-V2_S33_L001_R1_001.fastq.gz</t>
  </si>
  <si>
    <t>6739222;7716869</t>
  </si>
  <si>
    <t>c9b89f9aee66478a976b23d70d9c1ac3;f6b40e7d798963a241f0b8c30d252124</t>
  </si>
  <si>
    <t>ftp.sra.ebi.ac.uk/vol1/fastq/SRR892/000/SRR8927950/SRR8927950_1.fastq.gz;ftp.sra.ebi.ac.uk/vol1/fastq/SRR892/000/SRR8927950/SRR8927950_2.fastq.gz</t>
  </si>
  <si>
    <t>fasp.sra.ebi.ac.uk:/vol1/fastq/SRR892/000/SRR8927950/SRR8927950_1.fastq.gz;fasp.sra.ebi.ac.uk:/vol1/fastq/SRR892/000/SRR8927950/SRR8927950_2.fastq.gz</t>
  </si>
  <si>
    <t>SRR8927951</t>
  </si>
  <si>
    <t>SAMN11462935</t>
  </si>
  <si>
    <t>SRS4648197</t>
  </si>
  <si>
    <t>SRX5708990</t>
  </si>
  <si>
    <t>N2047_V2-50510690</t>
  </si>
  <si>
    <t>N2047-V2_S73_L001_R1_001.fastq.gz</t>
  </si>
  <si>
    <t>6234055;6898354</t>
  </si>
  <si>
    <t>7fab29f49f6180da1ce4ff915c30b174;fe861e1aeceb8940a492500faf6c2464</t>
  </si>
  <si>
    <t>ftp.sra.ebi.ac.uk/vol1/fastq/SRR892/001/SRR8927951/SRR8927951_1.fastq.gz;ftp.sra.ebi.ac.uk/vol1/fastq/SRR892/001/SRR8927951/SRR8927951_2.fastq.gz</t>
  </si>
  <si>
    <t>fasp.sra.ebi.ac.uk:/vol1/fastq/SRR892/001/SRR8927951/SRR8927951_1.fastq.gz;fasp.sra.ebi.ac.uk:/vol1/fastq/SRR892/001/SRR8927951/SRR8927951_2.fastq.gz</t>
  </si>
  <si>
    <t>SRR8927953</t>
  </si>
  <si>
    <t>SAMN11462927</t>
  </si>
  <si>
    <t>SRS4648195</t>
  </si>
  <si>
    <t>SRX5708988</t>
  </si>
  <si>
    <t>COB175-50515524</t>
  </si>
  <si>
    <t>COB175_S21_L001_R1_001.fastq.gz</t>
  </si>
  <si>
    <t>7435800;9101453</t>
  </si>
  <si>
    <t>20317dce855c7330456025283f205dc1;2986eba907cc1d290f0480df6512dbf2</t>
  </si>
  <si>
    <t>ftp.sra.ebi.ac.uk/vol1/fastq/SRR892/003/SRR8927953/SRR8927953_1.fastq.gz;ftp.sra.ebi.ac.uk/vol1/fastq/SRR892/003/SRR8927953/SRR8927953_2.fastq.gz</t>
  </si>
  <si>
    <t>fasp.sra.ebi.ac.uk:/vol1/fastq/SRR892/003/SRR8927953/SRR8927953_1.fastq.gz;fasp.sra.ebi.ac.uk:/vol1/fastq/SRR892/003/SRR8927953/SRR8927953_2.fastq.gz</t>
  </si>
  <si>
    <t>SRR8927954</t>
  </si>
  <si>
    <t>SAMN11462926</t>
  </si>
  <si>
    <t>SRS4648194</t>
  </si>
  <si>
    <t>SRX5708987</t>
  </si>
  <si>
    <t>COB174-50514538</t>
  </si>
  <si>
    <t>COB174_S76_L001_R1_001.fastq.gz</t>
  </si>
  <si>
    <t>9000005;10252866</t>
  </si>
  <si>
    <t>10895a21b584e4e8b16ae8560242efc9;f953baa45d3d1032f9848e82604f049e</t>
  </si>
  <si>
    <t>ftp.sra.ebi.ac.uk/vol1/fastq/SRR892/004/SRR8927954/SRR8927954_1.fastq.gz;ftp.sra.ebi.ac.uk/vol1/fastq/SRR892/004/SRR8927954/SRR8927954_2.fastq.gz</t>
  </si>
  <si>
    <t>fasp.sra.ebi.ac.uk:/vol1/fastq/SRR892/004/SRR8927954/SRR8927954_1.fastq.gz;fasp.sra.ebi.ac.uk:/vol1/fastq/SRR892/004/SRR8927954/SRR8927954_2.fastq.gz</t>
  </si>
  <si>
    <t>SRR8927956</t>
  </si>
  <si>
    <t>SAMN11462928</t>
  </si>
  <si>
    <t>SRS4648192</t>
  </si>
  <si>
    <t>SRX5708985</t>
  </si>
  <si>
    <t>COB201-50516529</t>
  </si>
  <si>
    <t>COB201_S44_L001_R1_001.fastq.gz</t>
  </si>
  <si>
    <t>7868532;8959920</t>
  </si>
  <si>
    <t>2c0a70b6fe5bb434afeb94c05a9e27f5;52bebe004de74c9552a6a48a00ed84a6</t>
  </si>
  <si>
    <t>ftp.sra.ebi.ac.uk/vol1/fastq/SRR892/006/SRR8927956/SRR8927956_1.fastq.gz;ftp.sra.ebi.ac.uk/vol1/fastq/SRR892/006/SRR8927956/SRR8927956_2.fastq.gz</t>
  </si>
  <si>
    <t>fasp.sra.ebi.ac.uk:/vol1/fastq/SRR892/006/SRR8927956/SRR8927956_1.fastq.gz;fasp.sra.ebi.ac.uk:/vol1/fastq/SRR892/006/SRR8927956/SRR8927956_2.fastq.gz</t>
  </si>
  <si>
    <t>SRR8927958</t>
  </si>
  <si>
    <t>SAMN11462930</t>
  </si>
  <si>
    <t>SRS4648190</t>
  </si>
  <si>
    <t>SRX5708983</t>
  </si>
  <si>
    <t>COB231-50515525</t>
  </si>
  <si>
    <t>COB231_S70_L001_R1_001.fastq.gz</t>
  </si>
  <si>
    <t>6729918;7152179</t>
  </si>
  <si>
    <t>5eb59350650102f3d87b563c12d404b4;953f35a7fb65d121e3def1c396542264</t>
  </si>
  <si>
    <t>ftp.sra.ebi.ac.uk/vol1/fastq/SRR892/008/SRR8927958/SRR8927958_1.fastq.gz;ftp.sra.ebi.ac.uk/vol1/fastq/SRR892/008/SRR8927958/SRR8927958_2.fastq.gz</t>
  </si>
  <si>
    <t>fasp.sra.ebi.ac.uk:/vol1/fastq/SRR892/008/SRR8927958/SRR8927958_1.fastq.gz;fasp.sra.ebi.ac.uk:/vol1/fastq/SRR892/008/SRR8927958/SRR8927958_2.fastq.gz</t>
  </si>
  <si>
    <t>SRR8927962</t>
  </si>
  <si>
    <t>SAMN11462965</t>
  </si>
  <si>
    <t>SRS4648186</t>
  </si>
  <si>
    <t>SRX5708979</t>
  </si>
  <si>
    <t>N2010_V2-50525521</t>
  </si>
  <si>
    <t>N2010-V2_S71_L001_R1_001.fastq.gz</t>
  </si>
  <si>
    <t>5960129;6365522</t>
  </si>
  <si>
    <t>5f21c66527fc2f8fe348dd43347fbeca;6d90bb9337371706cad6dbfca4b67768</t>
  </si>
  <si>
    <t>ftp.sra.ebi.ac.uk/vol1/fastq/SRR892/002/SRR8927962/SRR8927962_1.fastq.gz;ftp.sra.ebi.ac.uk/vol1/fastq/SRR892/002/SRR8927962/SRR8927962_2.fastq.gz</t>
  </si>
  <si>
    <t>fasp.sra.ebi.ac.uk:/vol1/fastq/SRR892/002/SRR8927962/SRR8927962_1.fastq.gz;fasp.sra.ebi.ac.uk:/vol1/fastq/SRR892/002/SRR8927962/SRR8927962_2.fastq.gz</t>
  </si>
  <si>
    <t>SRR8927963</t>
  </si>
  <si>
    <t>SAMN11462964</t>
  </si>
  <si>
    <t>SRS4648185</t>
  </si>
  <si>
    <t>SRX5708978</t>
  </si>
  <si>
    <t>N2009-50515529</t>
  </si>
  <si>
    <t>N2009_S46_L001_R1_001.fastq.gz</t>
  </si>
  <si>
    <t>6932006;7038395</t>
  </si>
  <si>
    <t>208a52579f63c6f93e61948b2953471d;bfb954fb3352d62ff46266cca8ba43b9</t>
  </si>
  <si>
    <t>ftp.sra.ebi.ac.uk/vol1/fastq/SRR892/003/SRR8927963/SRR8927963_1.fastq.gz;ftp.sra.ebi.ac.uk/vol1/fastq/SRR892/003/SRR8927963/SRR8927963_2.fastq.gz</t>
  </si>
  <si>
    <t>fasp.sra.ebi.ac.uk:/vol1/fastq/SRR892/003/SRR8927963/SRR8927963_1.fastq.gz;fasp.sra.ebi.ac.uk:/vol1/fastq/SRR892/003/SRR8927963/SRR8927963_2.fastq.gz</t>
  </si>
  <si>
    <t>SRR8927967</t>
  </si>
  <si>
    <t>SAMN11462958</t>
  </si>
  <si>
    <t>SRS4648181</t>
  </si>
  <si>
    <t>SRX5708974</t>
  </si>
  <si>
    <t>COB117-50511573</t>
  </si>
  <si>
    <t>COB117_S13_L001_R1_001.fastq.gz</t>
  </si>
  <si>
    <t>4199636;5067429</t>
  </si>
  <si>
    <t>4381463dfa4026c9db9b939683b533d3;9c90917a944b8d012f9386d5c16dac23</t>
  </si>
  <si>
    <t>ftp.sra.ebi.ac.uk/vol1/fastq/SRR892/007/SRR8927967/SRR8927967_1.fastq.gz;ftp.sra.ebi.ac.uk/vol1/fastq/SRR892/007/SRR8927967/SRR8927967_2.fastq.gz</t>
  </si>
  <si>
    <t>fasp.sra.ebi.ac.uk:/vol1/fastq/SRR892/007/SRR8927967/SRR8927967_1.fastq.gz;fasp.sra.ebi.ac.uk:/vol1/fastq/SRR892/007/SRR8927967/SRR8927967_2.fastq.gz</t>
  </si>
  <si>
    <t>SRR8927969</t>
  </si>
  <si>
    <t>SAMN11462960</t>
  </si>
  <si>
    <t>SRS4648179</t>
  </si>
  <si>
    <t>SRX5708972</t>
  </si>
  <si>
    <t>COB206-50511574</t>
  </si>
  <si>
    <t>COB206_S75_L001_R1_001.fastq.gz</t>
  </si>
  <si>
    <t>5144166;5786792</t>
  </si>
  <si>
    <t>e59330a0f88b90e5777c70db35a6af1f;7c9cd64bc421374bd65e0a1503ca0227</t>
  </si>
  <si>
    <t>ftp.sra.ebi.ac.uk/vol1/fastq/SRR892/009/SRR8927969/SRR8927969_1.fastq.gz;ftp.sra.ebi.ac.uk/vol1/fastq/SRR892/009/SRR8927969/SRR8927969_2.fastq.gz</t>
  </si>
  <si>
    <t>fasp.sra.ebi.ac.uk:/vol1/fastq/SRR892/009/SRR8927969/SRR8927969_1.fastq.gz;fasp.sra.ebi.ac.uk:/vol1/fastq/SRR892/009/SRR8927969/SRR8927969_2.fastq.gz</t>
  </si>
  <si>
    <t>SRR8927971</t>
  </si>
  <si>
    <t>SAMN11462962</t>
  </si>
  <si>
    <t>SRS4648177</t>
  </si>
  <si>
    <t>SRX5708970</t>
  </si>
  <si>
    <t>COB253-50518536</t>
  </si>
  <si>
    <t>COB253_S9_L001_R1_001.fastq.gz</t>
  </si>
  <si>
    <t>5752094;6576637</t>
  </si>
  <si>
    <t>b78d0c05f2b9c10fba09185a0358b2ee;fc94bf02a97a17281b87cd30afd838b7</t>
  </si>
  <si>
    <t>ftp.sra.ebi.ac.uk/vol1/fastq/SRR892/001/SRR8927971/SRR8927971_1.fastq.gz;ftp.sra.ebi.ac.uk/vol1/fastq/SRR892/001/SRR8927971/SRR8927971_2.fastq.gz</t>
  </si>
  <si>
    <t>fasp.sra.ebi.ac.uk:/vol1/fastq/SRR892/001/SRR8927971/SRR8927971_1.fastq.gz;fasp.sra.ebi.ac.uk:/vol1/fastq/SRR892/001/SRR8927971/SRR8927971_2.fastq.gz</t>
  </si>
  <si>
    <t>SRR8949168</t>
  </si>
  <si>
    <t>SAMN11490056</t>
  </si>
  <si>
    <t>SRS4666895</t>
  </si>
  <si>
    <t>SRX5729187</t>
  </si>
  <si>
    <t>Sample_237.SC43</t>
  </si>
  <si>
    <t>237-SC43_170719_L001_R1.fastq.bz2</t>
  </si>
  <si>
    <t>11133998;13130717</t>
  </si>
  <si>
    <t>8be669255f75ddf952003689d6fb03b6;afacc846015b653c935c19152a0ac801</t>
  </si>
  <si>
    <t>ftp.sra.ebi.ac.uk/vol1/fastq/SRR894/008/SRR8949168/SRR8949168_1.fastq.gz;ftp.sra.ebi.ac.uk/vol1/fastq/SRR894/008/SRR8949168/SRR8949168_2.fastq.gz</t>
  </si>
  <si>
    <t>fasp.sra.ebi.ac.uk:/vol1/fastq/SRR894/008/SRR8949168/SRR8949168_1.fastq.gz;fasp.sra.ebi.ac.uk:/vol1/fastq/SRR894/008/SRR8949168/SRR8949168_2.fastq.gz</t>
  </si>
  <si>
    <t>237.SC43</t>
  </si>
  <si>
    <t>SRR8949170</t>
  </si>
  <si>
    <t>SAMN11490058</t>
  </si>
  <si>
    <t>SRS4666894</t>
  </si>
  <si>
    <t>SRX5729185</t>
  </si>
  <si>
    <t>Sample_258.SC64</t>
  </si>
  <si>
    <t>258-SC64_170719_L001_R1.fastq.bz2</t>
  </si>
  <si>
    <t>11611370;13764324</t>
  </si>
  <si>
    <t>2fad89e5b2a4fc7efbe8c5b1fd438faa;286daf66283623b3e65297f1b2f86831</t>
  </si>
  <si>
    <t>ftp.sra.ebi.ac.uk/vol1/fastq/SRR894/000/SRR8949170/SRR8949170_1.fastq.gz;ftp.sra.ebi.ac.uk/vol1/fastq/SRR894/000/SRR8949170/SRR8949170_2.fastq.gz</t>
  </si>
  <si>
    <t>fasp.sra.ebi.ac.uk:/vol1/fastq/SRR894/000/SRR8949170/SRR8949170_1.fastq.gz;fasp.sra.ebi.ac.uk:/vol1/fastq/SRR894/000/SRR8949170/SRR8949170_2.fastq.gz</t>
  </si>
  <si>
    <t>258.SC64</t>
  </si>
  <si>
    <t>SRR8949188</t>
  </si>
  <si>
    <t>SAMN11490047</t>
  </si>
  <si>
    <t>SRS4666875</t>
  </si>
  <si>
    <t>SRX5729167</t>
  </si>
  <si>
    <t>Sample_211.SC17</t>
  </si>
  <si>
    <t>211-SC17_170719_L001_R1.fastq.bz2</t>
  </si>
  <si>
    <t>20847488;25022884</t>
  </si>
  <si>
    <t>e213e637d7641b6f617bd9d060fc699b;ae03651ac7e52f3cec336420e58dece3</t>
  </si>
  <si>
    <t>ftp.sra.ebi.ac.uk/vol1/fastq/SRR894/008/SRR8949188/SRR8949188_1.fastq.gz;ftp.sra.ebi.ac.uk/vol1/fastq/SRR894/008/SRR8949188/SRR8949188_2.fastq.gz</t>
  </si>
  <si>
    <t>fasp.sra.ebi.ac.uk:/vol1/fastq/SRR894/008/SRR8949188/SRR8949188_1.fastq.gz;fasp.sra.ebi.ac.uk:/vol1/fastq/SRR894/008/SRR8949188/SRR8949188_2.fastq.gz</t>
  </si>
  <si>
    <t>211.SC17</t>
  </si>
  <si>
    <t>SRR8949189</t>
  </si>
  <si>
    <t>SAMN11490048</t>
  </si>
  <si>
    <t>SRS4666876</t>
  </si>
  <si>
    <t>SRX5729166</t>
  </si>
  <si>
    <t>Sample_212.SC18</t>
  </si>
  <si>
    <t>212-SC18_170719_L001_R1.fastq.bz2</t>
  </si>
  <si>
    <t>16209869;19295516</t>
  </si>
  <si>
    <t>3f2e07b03ad7192f552a7074da7c83df;0f39dbd126527fdf5e296dcb0a397ba3</t>
  </si>
  <si>
    <t>ftp.sra.ebi.ac.uk/vol1/fastq/SRR894/009/SRR8949189/SRR8949189_1.fastq.gz;ftp.sra.ebi.ac.uk/vol1/fastq/SRR894/009/SRR8949189/SRR8949189_2.fastq.gz</t>
  </si>
  <si>
    <t>fasp.sra.ebi.ac.uk:/vol1/fastq/SRR894/009/SRR8949189/SRR8949189_1.fastq.gz;fasp.sra.ebi.ac.uk:/vol1/fastq/SRR894/009/SRR8949189/SRR8949189_2.fastq.gz</t>
  </si>
  <si>
    <t>212.SC18</t>
  </si>
  <si>
    <t>SRR8949193</t>
  </si>
  <si>
    <t>SAMN11490036</t>
  </si>
  <si>
    <t>SRS4666871</t>
  </si>
  <si>
    <t>SRX5729162</t>
  </si>
  <si>
    <t>Sample_200.SC6</t>
  </si>
  <si>
    <t>200-SC6_170719_L001_R1.fastq.bz2</t>
  </si>
  <si>
    <t>9139192;10489816</t>
  </si>
  <si>
    <t>da4a91b0e6570f42550168092bddf5ec;505b472a9cd29de1a3986517152a4fb5</t>
  </si>
  <si>
    <t>ftp.sra.ebi.ac.uk/vol1/fastq/SRR894/003/SRR8949193/SRR8949193_1.fastq.gz;ftp.sra.ebi.ac.uk/vol1/fastq/SRR894/003/SRR8949193/SRR8949193_2.fastq.gz</t>
  </si>
  <si>
    <t>fasp.sra.ebi.ac.uk:/vol1/fastq/SRR894/003/SRR8949193/SRR8949193_1.fastq.gz;fasp.sra.ebi.ac.uk:/vol1/fastq/SRR894/003/SRR8949193/SRR8949193_2.fastq.gz</t>
  </si>
  <si>
    <t>200.SC6</t>
  </si>
  <si>
    <t>SRR8949194</t>
  </si>
  <si>
    <t>SAMN11490037</t>
  </si>
  <si>
    <t>SRS4666869</t>
  </si>
  <si>
    <t>SRX5729161</t>
  </si>
  <si>
    <t>Sample_201.SC7</t>
  </si>
  <si>
    <t>201-SC7_170719_L001_R1.fastq.bz2</t>
  </si>
  <si>
    <t>20809824;24713520</t>
  </si>
  <si>
    <t>3d09c03b6be726c9651edb18035a10b8;fca69f02fa55e08d8768c7725ac0de4f</t>
  </si>
  <si>
    <t>ftp.sra.ebi.ac.uk/vol1/fastq/SRR894/004/SRR8949194/SRR8949194_1.fastq.gz;ftp.sra.ebi.ac.uk/vol1/fastq/SRR894/004/SRR8949194/SRR8949194_2.fastq.gz</t>
  </si>
  <si>
    <t>fasp.sra.ebi.ac.uk:/vol1/fastq/SRR894/004/SRR8949194/SRR8949194_1.fastq.gz;fasp.sra.ebi.ac.uk:/vol1/fastq/SRR894/004/SRR8949194/SRR8949194_2.fastq.gz</t>
  </si>
  <si>
    <t>201.SC7</t>
  </si>
  <si>
    <t>SRR8949198</t>
  </si>
  <si>
    <t>SAMN11490033</t>
  </si>
  <si>
    <t>SRS4666866</t>
  </si>
  <si>
    <t>SRX5729157</t>
  </si>
  <si>
    <t>Sample_197.SC3</t>
  </si>
  <si>
    <t>197-SC3_170719_L001_R1.fastq.bz2</t>
  </si>
  <si>
    <t>15639338;18272322</t>
  </si>
  <si>
    <t>18d63516120caf26e5a9a004ef1fcb00;7c403cb5093c0234eb02bf8e0bca1b59</t>
  </si>
  <si>
    <t>ftp.sra.ebi.ac.uk/vol1/fastq/SRR894/008/SRR8949198/SRR8949198_1.fastq.gz;ftp.sra.ebi.ac.uk/vol1/fastq/SRR894/008/SRR8949198/SRR8949198_2.fastq.gz</t>
  </si>
  <si>
    <t>fasp.sra.ebi.ac.uk:/vol1/fastq/SRR894/008/SRR8949198/SRR8949198_1.fastq.gz;fasp.sra.ebi.ac.uk:/vol1/fastq/SRR894/008/SRR8949198/SRR8949198_2.fastq.gz</t>
  </si>
  <si>
    <t>197.SC3</t>
  </si>
  <si>
    <t>SRR8927917</t>
  </si>
  <si>
    <t>SAMN11462938</t>
  </si>
  <si>
    <t>SRS4648231</t>
  </si>
  <si>
    <t>SRX5709024</t>
  </si>
  <si>
    <t>N2119_V2-50514543</t>
  </si>
  <si>
    <t>N2119-V2_S53_L001_R1_001.fastq.gz</t>
  </si>
  <si>
    <t>4171194;4737926</t>
  </si>
  <si>
    <t>10dad5a73c0f37bae215191526ace476;b9f8e4fcc535486b2cc6adcca0022517</t>
  </si>
  <si>
    <t>ftp.sra.ebi.ac.uk/vol1/fastq/SRR892/007/SRR8927917/SRR8927917_1.fastq.gz;ftp.sra.ebi.ac.uk/vol1/fastq/SRR892/007/SRR8927917/SRR8927917_2.fastq.gz</t>
  </si>
  <si>
    <t>fasp.sra.ebi.ac.uk:/vol1/fastq/SRR892/007/SRR8927917/SRR8927917_1.fastq.gz;fasp.sra.ebi.ac.uk:/vol1/fastq/SRR892/007/SRR8927917/SRR8927917_2.fastq.gz</t>
  </si>
  <si>
    <t>SRR8927921</t>
  </si>
  <si>
    <t>SAMN11462942</t>
  </si>
  <si>
    <t>SRS4648227</t>
  </si>
  <si>
    <t>SRX5709020</t>
  </si>
  <si>
    <t>COB258-50514539</t>
  </si>
  <si>
    <t>COB258_S23_L001_R1_001.fastq.gz</t>
  </si>
  <si>
    <t>6742117;8139473</t>
  </si>
  <si>
    <t>657452754b90f743036459f889bb6a18;168e1e74a8fca6e7ccadaeb12665ae0d</t>
  </si>
  <si>
    <t>ftp.sra.ebi.ac.uk/vol1/fastq/SRR892/001/SRR8927921/SRR8927921_1.fastq.gz;ftp.sra.ebi.ac.uk/vol1/fastq/SRR892/001/SRR8927921/SRR8927921_2.fastq.gz</t>
  </si>
  <si>
    <t>fasp.sra.ebi.ac.uk:/vol1/fastq/SRR892/001/SRR8927921/SRR8927921_1.fastq.gz;fasp.sra.ebi.ac.uk:/vol1/fastq/SRR892/001/SRR8927921/SRR8927921_2.fastq.gz</t>
  </si>
  <si>
    <t>SRR8927922</t>
  </si>
  <si>
    <t>SAMN11462941</t>
  </si>
  <si>
    <t>SRS4648226</t>
  </si>
  <si>
    <t>SRX5709019</t>
  </si>
  <si>
    <t>COB245-50515526</t>
  </si>
  <si>
    <t>COB245_S45_L001_R1_001.fastq.gz</t>
  </si>
  <si>
    <t>2106357;2319984</t>
  </si>
  <si>
    <t>ca8ba4ae9ed1d88016ebac3e57cef310;6a97e6c782eac8fdff925639d7abee09</t>
  </si>
  <si>
    <t>ftp.sra.ebi.ac.uk/vol1/fastq/SRR892/002/SRR8927922/SRR8927922_1.fastq.gz;ftp.sra.ebi.ac.uk/vol1/fastq/SRR892/002/SRR8927922/SRR8927922_2.fastq.gz</t>
  </si>
  <si>
    <t>fasp.sra.ebi.ac.uk:/vol1/fastq/SRR892/002/SRR8927922/SRR8927922_1.fastq.gz;fasp.sra.ebi.ac.uk:/vol1/fastq/SRR892/002/SRR8927922/SRR8927922_2.fastq.gz</t>
  </si>
  <si>
    <t>SRR8927923</t>
  </si>
  <si>
    <t>SAMN11462940</t>
  </si>
  <si>
    <t>SRS4648225</t>
  </si>
  <si>
    <t>SRX5709018</t>
  </si>
  <si>
    <t>COB107-50518535</t>
  </si>
  <si>
    <t>COB107_S42_L001_R1_001.fastq.gz</t>
  </si>
  <si>
    <t>7243744;8203985</t>
  </si>
  <si>
    <t>c8650515468fc3e2aa7a63cd9a6f8f7f;3c6bf4e3d68f4e4e3face743af31d22b</t>
  </si>
  <si>
    <t>ftp.sra.ebi.ac.uk/vol1/fastq/SRR892/003/SRR8927923/SRR8927923_1.fastq.gz;ftp.sra.ebi.ac.uk/vol1/fastq/SRR892/003/SRR8927923/SRR8927923_2.fastq.gz</t>
  </si>
  <si>
    <t>fasp.sra.ebi.ac.uk:/vol1/fastq/SRR892/003/SRR8927923/SRR8927923_1.fastq.gz;fasp.sra.ebi.ac.uk:/vol1/fastq/SRR892/003/SRR8927923/SRR8927923_2.fastq.gz</t>
  </si>
  <si>
    <t>SRR8927925</t>
  </si>
  <si>
    <t>SAMN11462944</t>
  </si>
  <si>
    <t>SRS4648223</t>
  </si>
  <si>
    <t>SRX5709016</t>
  </si>
  <si>
    <t>COB310-50522542</t>
  </si>
  <si>
    <t>COB310_S7_L001_R1_001.fastq.gz</t>
  </si>
  <si>
    <t>5472893;6123739</t>
  </si>
  <si>
    <t>c5a557c414161d4e88419e947c031247;b9cb704b5780a23b1bad4b2405c09126</t>
  </si>
  <si>
    <t>ftp.sra.ebi.ac.uk/vol1/fastq/SRR892/005/SRR8927925/SRR8927925_1.fastq.gz;ftp.sra.ebi.ac.uk/vol1/fastq/SRR892/005/SRR8927925/SRR8927925_2.fastq.gz</t>
  </si>
  <si>
    <t>fasp.sra.ebi.ac.uk:/vol1/fastq/SRR892/005/SRR8927925/SRR8927925_1.fastq.gz;fasp.sra.ebi.ac.uk:/vol1/fastq/SRR892/005/SRR8927925/SRR8927925_2.fastq.gz</t>
  </si>
  <si>
    <t>SRR8927929</t>
  </si>
  <si>
    <t>SAMN11462976</t>
  </si>
  <si>
    <t>SRS4648219</t>
  </si>
  <si>
    <t>SRX5709012</t>
  </si>
  <si>
    <t>COB276-50521539</t>
  </si>
  <si>
    <t>COB276_S64_L001_R1_001.fastq.gz</t>
  </si>
  <si>
    <t>4330057;4898984</t>
  </si>
  <si>
    <t>f0cd698174c0400c497737ddcffb6187;e0433c0b743e7a19cedf9a45c507171f</t>
  </si>
  <si>
    <t>ftp.sra.ebi.ac.uk/vol1/fastq/SRR892/009/SRR8927929/SRR8927929_1.fastq.gz;ftp.sra.ebi.ac.uk/vol1/fastq/SRR892/009/SRR8927929/SRR8927929_2.fastq.gz</t>
  </si>
  <si>
    <t>fasp.sra.ebi.ac.uk:/vol1/fastq/SRR892/009/SRR8927929/SRR8927929_1.fastq.gz;fasp.sra.ebi.ac.uk:/vol1/fastq/SRR892/009/SRR8927929/SRR8927929_2.fastq.gz</t>
  </si>
  <si>
    <t>SRR8927934</t>
  </si>
  <si>
    <t>SAMN11462946</t>
  </si>
  <si>
    <t>SRS4648214</t>
  </si>
  <si>
    <t>SRX5709007</t>
  </si>
  <si>
    <t>N2002_V2-50513557</t>
  </si>
  <si>
    <t>N2002-V2_S49_L001_R1_001.fastq.gz</t>
  </si>
  <si>
    <t>6961687;8105839</t>
  </si>
  <si>
    <t>338aff416e2b5817ed1de3c00b35fa8e;8812ee032ecb9922ea5665935e6ef630</t>
  </si>
  <si>
    <t>ftp.sra.ebi.ac.uk/vol1/fastq/SRR892/004/SRR8927934/SRR8927934_1.fastq.gz;ftp.sra.ebi.ac.uk/vol1/fastq/SRR892/004/SRR8927934/SRR8927934_2.fastq.gz</t>
  </si>
  <si>
    <t>fasp.sra.ebi.ac.uk:/vol1/fastq/SRR892/004/SRR8927934/SRR8927934_1.fastq.gz;fasp.sra.ebi.ac.uk:/vol1/fastq/SRR892/004/SRR8927934/SRR8927934_2.fastq.gz</t>
  </si>
  <si>
    <t>SRR8927936</t>
  </si>
  <si>
    <t>SAMN11462952</t>
  </si>
  <si>
    <t>SRS4648212</t>
  </si>
  <si>
    <t>SRX5709005</t>
  </si>
  <si>
    <t>N2032_V2-50520547</t>
  </si>
  <si>
    <t>N2032-V2_S36_L001_R1_001.fastq.gz</t>
  </si>
  <si>
    <t>12432789;14203083</t>
  </si>
  <si>
    <t>0784103140d489a2e6d531d68eeaf479;60ee36ff6df395453d44066d232cfe27</t>
  </si>
  <si>
    <t>ftp.sra.ebi.ac.uk/vol1/fastq/SRR892/006/SRR8927936/SRR8927936_1.fastq.gz;ftp.sra.ebi.ac.uk/vol1/fastq/SRR892/006/SRR8927936/SRR8927936_2.fastq.gz</t>
  </si>
  <si>
    <t>fasp.sra.ebi.ac.uk:/vol1/fastq/SRR892/006/SRR8927936/SRR8927936_1.fastq.gz;fasp.sra.ebi.ac.uk:/vol1/fastq/SRR892/006/SRR8927936/SRR8927936_2.fastq.gz</t>
  </si>
  <si>
    <t>SRR8927937</t>
  </si>
  <si>
    <t>SAMN11462953</t>
  </si>
  <si>
    <t>SRS4648211</t>
  </si>
  <si>
    <t>SRX5709004</t>
  </si>
  <si>
    <t>N2037_V2-50521542</t>
  </si>
  <si>
    <t>N2037-V2_S3_L001_R1_001.fastq.gz</t>
  </si>
  <si>
    <t>6083430;7019652</t>
  </si>
  <si>
    <t>8f089dae9921e70c6237643c5245825e;227d82f569513358855ba491f78d0082</t>
  </si>
  <si>
    <t>ftp.sra.ebi.ac.uk/vol1/fastq/SRR892/007/SRR8927937/SRR8927937_1.fastq.gz;ftp.sra.ebi.ac.uk/vol1/fastq/SRR892/007/SRR8927937/SRR8927937_2.fastq.gz</t>
  </si>
  <si>
    <t>fasp.sra.ebi.ac.uk:/vol1/fastq/SRR892/007/SRR8927937/SRR8927937_1.fastq.gz;fasp.sra.ebi.ac.uk:/vol1/fastq/SRR892/007/SRR8927937/SRR8927937_2.fastq.gz</t>
  </si>
  <si>
    <t>SRR8927948</t>
  </si>
  <si>
    <t>SAMN11462971</t>
  </si>
  <si>
    <t>SRS4648200</t>
  </si>
  <si>
    <t>SRX5708993</t>
  </si>
  <si>
    <t>N2087_V2-50513562</t>
  </si>
  <si>
    <t>N2087-V2_S11_L001_R1_001.fastq.gz</t>
  </si>
  <si>
    <t>5485600;6398612</t>
  </si>
  <si>
    <t>361d19ad0d71d27edfb3066fccb62ceb;806396025546747a2c0bb9e38a89dc3e</t>
  </si>
  <si>
    <t>ftp.sra.ebi.ac.uk/vol1/fastq/SRR892/008/SRR8927948/SRR8927948_1.fastq.gz;ftp.sra.ebi.ac.uk/vol1/fastq/SRR892/008/SRR8927948/SRR8927948_2.fastq.gz</t>
  </si>
  <si>
    <t>fasp.sra.ebi.ac.uk:/vol1/fastq/SRR892/008/SRR8927948/SRR8927948_1.fastq.gz;fasp.sra.ebi.ac.uk:/vol1/fastq/SRR892/008/SRR8927948/SRR8927948_2.fastq.gz</t>
  </si>
  <si>
    <t>SRR8927952</t>
  </si>
  <si>
    <t>SAMN11462934</t>
  </si>
  <si>
    <t>SRS4648196</t>
  </si>
  <si>
    <t>SRX5708989</t>
  </si>
  <si>
    <t>N2029_V2-50520545</t>
  </si>
  <si>
    <t>N2029-V2_S22_L001_R1_001.fastq.gz</t>
  </si>
  <si>
    <t>6806568;7994693</t>
  </si>
  <si>
    <t>4387ae9a913b09eb898ee7660858bd40;6d238fe889b6f43ab3aecf7dcd7b9d58</t>
  </si>
  <si>
    <t>ftp.sra.ebi.ac.uk/vol1/fastq/SRR892/002/SRR8927952/SRR8927952_1.fastq.gz;ftp.sra.ebi.ac.uk/vol1/fastq/SRR892/002/SRR8927952/SRR8927952_2.fastq.gz</t>
  </si>
  <si>
    <t>fasp.sra.ebi.ac.uk:/vol1/fastq/SRR892/002/SRR8927952/SRR8927952_1.fastq.gz;fasp.sra.ebi.ac.uk:/vol1/fastq/SRR892/002/SRR8927952/SRR8927952_2.fastq.gz</t>
  </si>
  <si>
    <t>SRR8927955</t>
  </si>
  <si>
    <t>SAMN11462929</t>
  </si>
  <si>
    <t>SRS4648193</t>
  </si>
  <si>
    <t>SRX5708986</t>
  </si>
  <si>
    <t>COB215-50516530</t>
  </si>
  <si>
    <t>COB215_S57_L001_R1_001.fastq.gz</t>
  </si>
  <si>
    <t>4580207;5086820</t>
  </si>
  <si>
    <t>2ec1b90dba717c01d26ff7ddae2cc746;d1ed9db0c06009dd7e07892b103d9490</t>
  </si>
  <si>
    <t>ftp.sra.ebi.ac.uk/vol1/fastq/SRR892/005/SRR8927955/SRR8927955_1.fastq.gz;ftp.sra.ebi.ac.uk/vol1/fastq/SRR892/005/SRR8927955/SRR8927955_2.fastq.gz</t>
  </si>
  <si>
    <t>fasp.sra.ebi.ac.uk:/vol1/fastq/SRR892/005/SRR8927955/SRR8927955_1.fastq.gz;fasp.sra.ebi.ac.uk:/vol1/fastq/SRR892/005/SRR8927955/SRR8927955_2.fastq.gz</t>
  </si>
  <si>
    <t>SRR8927957</t>
  </si>
  <si>
    <t>SAMN11462931</t>
  </si>
  <si>
    <t>SRS4648191</t>
  </si>
  <si>
    <t>SRX5708984</t>
  </si>
  <si>
    <t>COB251-50519546</t>
  </si>
  <si>
    <t>COB251_S52_L001_R1_001.fastq.gz</t>
  </si>
  <si>
    <t>7331588;8054361</t>
  </si>
  <si>
    <t>9e7212986e5b7a022d15d7b2fa7e7b05;64432c2f53de101358991aa10fd54217</t>
  </si>
  <si>
    <t>ftp.sra.ebi.ac.uk/vol1/fastq/SRR892/007/SRR8927957/SRR8927957_1.fastq.gz;ftp.sra.ebi.ac.uk/vol1/fastq/SRR892/007/SRR8927957/SRR8927957_2.fastq.gz</t>
  </si>
  <si>
    <t>fasp.sra.ebi.ac.uk:/vol1/fastq/SRR892/007/SRR8927957/SRR8927957_1.fastq.gz;fasp.sra.ebi.ac.uk:/vol1/fastq/SRR892/007/SRR8927957/SRR8927957_2.fastq.gz</t>
  </si>
  <si>
    <t>SRR8927964</t>
  </si>
  <si>
    <t>SAMN11462957</t>
  </si>
  <si>
    <t>SRS4648184</t>
  </si>
  <si>
    <t>SRX5708977</t>
  </si>
  <si>
    <t>N2077_V2-50513561</t>
  </si>
  <si>
    <t>N2077-V2_S14_L001_R1_001.fastq.gz</t>
  </si>
  <si>
    <t>6744592;7351022</t>
  </si>
  <si>
    <t>749c64475485b64dddcda804c870968c;05e3c3d64c2881d6dc2d980362912be8</t>
  </si>
  <si>
    <t>ftp.sra.ebi.ac.uk/vol1/fastq/SRR892/004/SRR8927964/SRR8927964_1.fastq.gz;ftp.sra.ebi.ac.uk/vol1/fastq/SRR892/004/SRR8927964/SRR8927964_2.fastq.gz</t>
  </si>
  <si>
    <t>fasp.sra.ebi.ac.uk:/vol1/fastq/SRR892/004/SRR8927964/SRR8927964_1.fastq.gz;fasp.sra.ebi.ac.uk:/vol1/fastq/SRR892/004/SRR8927964/SRR8927964_2.fastq.gz</t>
  </si>
  <si>
    <t>SRR8927965</t>
  </si>
  <si>
    <t>SAMN11462956</t>
  </si>
  <si>
    <t>SRS4648183</t>
  </si>
  <si>
    <t>SRX5708976</t>
  </si>
  <si>
    <t>N2052_V2-50519553</t>
  </si>
  <si>
    <t>N2052-V2_S30_L001_R1_001.fastq.gz</t>
  </si>
  <si>
    <t>4475546;4778646</t>
  </si>
  <si>
    <t>c6e1bb39d0e52f73d57d928e3c09c738;54cae0272fde7e74afa1e8f342138317</t>
  </si>
  <si>
    <t>ftp.sra.ebi.ac.uk/vol1/fastq/SRR892/005/SRR8927965/SRR8927965_1.fastq.gz;ftp.sra.ebi.ac.uk/vol1/fastq/SRR892/005/SRR8927965/SRR8927965_2.fastq.gz</t>
  </si>
  <si>
    <t>fasp.sra.ebi.ac.uk:/vol1/fastq/SRR892/005/SRR8927965/SRR8927965_1.fastq.gz;fasp.sra.ebi.ac.uk:/vol1/fastq/SRR892/005/SRR8927965/SRR8927965_2.fastq.gz</t>
  </si>
  <si>
    <t>SRR8927968</t>
  </si>
  <si>
    <t>SAMN11462961</t>
  </si>
  <si>
    <t>SRS4648180</t>
  </si>
  <si>
    <t>SRX5708973</t>
  </si>
  <si>
    <t>COB212-50524524</t>
  </si>
  <si>
    <t>COB212_S39_L001_R1_001.fastq.gz</t>
  </si>
  <si>
    <t>10793137;12369003</t>
  </si>
  <si>
    <t>d4cfe2dc6c8cc6ef2b58eb0c8a496320;69aa10f1f7dad62dbbda0e3d3068ee0b</t>
  </si>
  <si>
    <t>ftp.sra.ebi.ac.uk/vol1/fastq/SRR892/008/SRR8927968/SRR8927968_1.fastq.gz;ftp.sra.ebi.ac.uk/vol1/fastq/SRR892/008/SRR8927968/SRR8927968_2.fastq.gz</t>
  </si>
  <si>
    <t>fasp.sra.ebi.ac.uk:/vol1/fastq/SRR892/008/SRR8927968/SRR8927968_1.fastq.gz;fasp.sra.ebi.ac.uk:/vol1/fastq/SRR892/008/SRR8927968/SRR8927968_2.fastq.gz</t>
  </si>
  <si>
    <t>SRR8949171</t>
  </si>
  <si>
    <t>SAMN11490057</t>
  </si>
  <si>
    <t>SRS4666893</t>
  </si>
  <si>
    <t>SRX5729184</t>
  </si>
  <si>
    <t>Sample_257.SC63</t>
  </si>
  <si>
    <t>257-SC63_170719_L001_R1.fastq.bz2</t>
  </si>
  <si>
    <t>10659207;12562469</t>
  </si>
  <si>
    <t>7750d8c3dfca362cb86427a9eec8fa38;055530467986aaedd094ccfb4ffe2848</t>
  </si>
  <si>
    <t>ftp.sra.ebi.ac.uk/vol1/fastq/SRR894/001/SRR8949171/SRR8949171_1.fastq.gz;ftp.sra.ebi.ac.uk/vol1/fastq/SRR894/001/SRR8949171/SRR8949171_2.fastq.gz</t>
  </si>
  <si>
    <t>fasp.sra.ebi.ac.uk:/vol1/fastq/SRR894/001/SRR8949171/SRR8949171_1.fastq.gz;fasp.sra.ebi.ac.uk:/vol1/fastq/SRR894/001/SRR8949171/SRR8949171_2.fastq.gz</t>
  </si>
  <si>
    <t>257.SC63</t>
  </si>
  <si>
    <t>SRR8949172</t>
  </si>
  <si>
    <t>SAMN11490052</t>
  </si>
  <si>
    <t>SRS4666892</t>
  </si>
  <si>
    <t>SRX5729183</t>
  </si>
  <si>
    <t>Sample_233.SC39</t>
  </si>
  <si>
    <t>233-SC39_170719_L001_R1.fastq.bz2</t>
  </si>
  <si>
    <t>11821885;14172577</t>
  </si>
  <si>
    <t>2e35f48667012095b77dd4fc87a54505;1af767563c8cbf4c4e78c9648c5c09c5</t>
  </si>
  <si>
    <t>ftp.sra.ebi.ac.uk/vol1/fastq/SRR894/002/SRR8949172/SRR8949172_1.fastq.gz;ftp.sra.ebi.ac.uk/vol1/fastq/SRR894/002/SRR8949172/SRR8949172_2.fastq.gz</t>
  </si>
  <si>
    <t>fasp.sra.ebi.ac.uk:/vol1/fastq/SRR894/002/SRR8949172/SRR8949172_1.fastq.gz;fasp.sra.ebi.ac.uk:/vol1/fastq/SRR894/002/SRR8949172/SRR8949172_2.fastq.gz</t>
  </si>
  <si>
    <t>233.SC39</t>
  </si>
  <si>
    <t>SRR8949174</t>
  </si>
  <si>
    <t>SAMN11490054</t>
  </si>
  <si>
    <t>SRS4666889</t>
  </si>
  <si>
    <t>SRX5729181</t>
  </si>
  <si>
    <t>Sample_235.SC41</t>
  </si>
  <si>
    <t>235-SC41_170719_L001_R1.fastq.bz2</t>
  </si>
  <si>
    <t>15568293;18376613</t>
  </si>
  <si>
    <t>444c6b34d3e5203cee69e991425c2733;c690c075aaf9fd57c64ff7b47d111c59</t>
  </si>
  <si>
    <t>ftp.sra.ebi.ac.uk/vol1/fastq/SRR894/004/SRR8949174/SRR8949174_1.fastq.gz;ftp.sra.ebi.ac.uk/vol1/fastq/SRR894/004/SRR8949174/SRR8949174_2.fastq.gz</t>
  </si>
  <si>
    <t>fasp.sra.ebi.ac.uk:/vol1/fastq/SRR894/004/SRR8949174/SRR8949174_1.fastq.gz;fasp.sra.ebi.ac.uk:/vol1/fastq/SRR894/004/SRR8949174/SRR8949174_2.fastq.gz</t>
  </si>
  <si>
    <t>235.SC41</t>
  </si>
  <si>
    <t>SRR8949175</t>
  </si>
  <si>
    <t>SAMN11490053</t>
  </si>
  <si>
    <t>SRS4666890</t>
  </si>
  <si>
    <t>SRX5729180</t>
  </si>
  <si>
    <t>Sample_234.SC40</t>
  </si>
  <si>
    <t>234-SC40_170719_L001_R1.fastq.bz2</t>
  </si>
  <si>
    <t>17999450;21305636</t>
  </si>
  <si>
    <t>b8e3ddad4057f8c088f8ba3d1b8d3f09;b200d3f8b42e109ed21755392bdd18fb</t>
  </si>
  <si>
    <t>ftp.sra.ebi.ac.uk/vol1/fastq/SRR894/005/SRR8949175/SRR8949175_1.fastq.gz;ftp.sra.ebi.ac.uk/vol1/fastq/SRR894/005/SRR8949175/SRR8949175_2.fastq.gz</t>
  </si>
  <si>
    <t>fasp.sra.ebi.ac.uk:/vol1/fastq/SRR894/005/SRR8949175/SRR8949175_1.fastq.gz;fasp.sra.ebi.ac.uk:/vol1/fastq/SRR894/005/SRR8949175/SRR8949175_2.fastq.gz</t>
  </si>
  <si>
    <t>234.SC40</t>
  </si>
  <si>
    <t>SRR8949178</t>
  </si>
  <si>
    <t>SAMN11490049</t>
  </si>
  <si>
    <t>SRS4666886</t>
  </si>
  <si>
    <t>SRX5729177</t>
  </si>
  <si>
    <t>Sample_213.SC19</t>
  </si>
  <si>
    <t>213-SC19_170719_L001_R1.fastq.bz2</t>
  </si>
  <si>
    <t>25334840;29508737</t>
  </si>
  <si>
    <t>1de7acc3425e727c92daf0ef3dde9829;a6cfe12b2287136c0ee7af54007de661</t>
  </si>
  <si>
    <t>ftp.sra.ebi.ac.uk/vol1/fastq/SRR894/008/SRR8949178/SRR8949178_1.fastq.gz;ftp.sra.ebi.ac.uk/vol1/fastq/SRR894/008/SRR8949178/SRR8949178_2.fastq.gz</t>
  </si>
  <si>
    <t>fasp.sra.ebi.ac.uk:/vol1/fastq/SRR894/008/SRR8949178/SRR8949178_1.fastq.gz;fasp.sra.ebi.ac.uk:/vol1/fastq/SRR894/008/SRR8949178/SRR8949178_2.fastq.gz</t>
  </si>
  <si>
    <t>213.SC19</t>
  </si>
  <si>
    <t>SRR8949179</t>
  </si>
  <si>
    <t>SAMN11490050</t>
  </si>
  <si>
    <t>SRS4666885</t>
  </si>
  <si>
    <t>SRX5729176</t>
  </si>
  <si>
    <t>Sample_214.SC20</t>
  </si>
  <si>
    <t>214-SC20_170719_L001_R1.fastq.bz2</t>
  </si>
  <si>
    <t>15782599;18596568</t>
  </si>
  <si>
    <t>741159035d30998e827c0e0594c29691;acf657f7613d3defe47d7503c3f45ab5</t>
  </si>
  <si>
    <t>ftp.sra.ebi.ac.uk/vol1/fastq/SRR894/009/SRR8949179/SRR8949179_1.fastq.gz;ftp.sra.ebi.ac.uk/vol1/fastq/SRR894/009/SRR8949179/SRR8949179_2.fastq.gz</t>
  </si>
  <si>
    <t>fasp.sra.ebi.ac.uk:/vol1/fastq/SRR894/009/SRR8949179/SRR8949179_1.fastq.gz;fasp.sra.ebi.ac.uk:/vol1/fastq/SRR894/009/SRR8949179/SRR8949179_2.fastq.gz</t>
  </si>
  <si>
    <t>214.SC20</t>
  </si>
  <si>
    <t>SRR8949185</t>
  </si>
  <si>
    <t>SAMN11490044</t>
  </si>
  <si>
    <t>SRS4666879</t>
  </si>
  <si>
    <t>SRX5729170</t>
  </si>
  <si>
    <t>Sample_208.SC14</t>
  </si>
  <si>
    <t>208-SC14_170719_L001_R1.fastq.bz2</t>
  </si>
  <si>
    <t>13429323;15544150</t>
  </si>
  <si>
    <t>d33ba1227bb5eddde6789514b65f1e21;12a2855eeb5f08a58130b2b0bde77375</t>
  </si>
  <si>
    <t>ftp.sra.ebi.ac.uk/vol1/fastq/SRR894/005/SRR8949185/SRR8949185_1.fastq.gz;ftp.sra.ebi.ac.uk/vol1/fastq/SRR894/005/SRR8949185/SRR8949185_2.fastq.gz</t>
  </si>
  <si>
    <t>fasp.sra.ebi.ac.uk:/vol1/fastq/SRR894/005/SRR8949185/SRR8949185_1.fastq.gz;fasp.sra.ebi.ac.uk:/vol1/fastq/SRR894/005/SRR8949185/SRR8949185_2.fastq.gz</t>
  </si>
  <si>
    <t>208.SC14</t>
  </si>
  <si>
    <t>SRR8949186</t>
  </si>
  <si>
    <t>SAMN11490045</t>
  </si>
  <si>
    <t>SRS4666878</t>
  </si>
  <si>
    <t>SRX5729169</t>
  </si>
  <si>
    <t>Sample_209.SC15</t>
  </si>
  <si>
    <t>209-SC15_170719_L001_R1.fastq.bz2</t>
  </si>
  <si>
    <t>4052904;4787687</t>
  </si>
  <si>
    <t>60a44d3f58c0247bf80147b141711638;99c4c5f1311aad4c4e3cfdcbfd845a32</t>
  </si>
  <si>
    <t>ftp.sra.ebi.ac.uk/vol1/fastq/SRR894/006/SRR8949186/SRR8949186_1.fastq.gz;ftp.sra.ebi.ac.uk/vol1/fastq/SRR894/006/SRR8949186/SRR8949186_2.fastq.gz</t>
  </si>
  <si>
    <t>fasp.sra.ebi.ac.uk:/vol1/fastq/SRR894/006/SRR8949186/SRR8949186_1.fastq.gz;fasp.sra.ebi.ac.uk:/vol1/fastq/SRR894/006/SRR8949186/SRR8949186_2.fastq.gz</t>
  </si>
  <si>
    <t>209.SC15</t>
  </si>
  <si>
    <t>SRR8949191</t>
  </si>
  <si>
    <t>SAMN11490040</t>
  </si>
  <si>
    <t>SRS4666873</t>
  </si>
  <si>
    <t>SRX5729164</t>
  </si>
  <si>
    <t>Sample_204.SC10</t>
  </si>
  <si>
    <t>204-SC10_170719_L001_R1.fastq.bz2</t>
  </si>
  <si>
    <t>24486131;28130887</t>
  </si>
  <si>
    <t>f8a139cd11523d2781508d7b5cefc7cc;a78e47fdf4f99478401c264f5c5d9966</t>
  </si>
  <si>
    <t>ftp.sra.ebi.ac.uk/vol1/fastq/SRR894/001/SRR8949191/SRR8949191_1.fastq.gz;ftp.sra.ebi.ac.uk/vol1/fastq/SRR894/001/SRR8949191/SRR8949191_2.fastq.gz</t>
  </si>
  <si>
    <t>fasp.sra.ebi.ac.uk:/vol1/fastq/SRR894/001/SRR8949191/SRR8949191_1.fastq.gz;fasp.sra.ebi.ac.uk:/vol1/fastq/SRR894/001/SRR8949191/SRR8949191_2.fastq.gz</t>
  </si>
  <si>
    <t>204.SC10</t>
  </si>
  <si>
    <t>SRR8949195</t>
  </si>
  <si>
    <t>SAMN11490038</t>
  </si>
  <si>
    <t>SRS4666870</t>
  </si>
  <si>
    <t>SRX5729160</t>
  </si>
  <si>
    <t>Sample_202.SC8</t>
  </si>
  <si>
    <t>202-SC8_170719_L001_R1.fastq.bz2</t>
  </si>
  <si>
    <t>21141482;24179694</t>
  </si>
  <si>
    <t>ae5c35c0e951b97a73e046bdbdd57f43;7250151ab847487efc27886f277ad7a0</t>
  </si>
  <si>
    <t>ftp.sra.ebi.ac.uk/vol1/fastq/SRR894/005/SRR8949195/SRR8949195_1.fastq.gz;ftp.sra.ebi.ac.uk/vol1/fastq/SRR894/005/SRR8949195/SRR8949195_2.fastq.gz</t>
  </si>
  <si>
    <t>fasp.sra.ebi.ac.uk:/vol1/fastq/SRR894/005/SRR8949195/SRR8949195_1.fastq.gz;fasp.sra.ebi.ac.uk:/vol1/fastq/SRR894/005/SRR8949195/SRR8949195_2.fastq.gz</t>
  </si>
  <si>
    <t>202.SC8</t>
  </si>
  <si>
    <t>SRR8949196</t>
  </si>
  <si>
    <t>SAMN11490031</t>
  </si>
  <si>
    <t>SRS4666868</t>
  </si>
  <si>
    <t>SRX5729159</t>
  </si>
  <si>
    <t>Sample_195.SC1</t>
  </si>
  <si>
    <t>195-SC1_170719_L001_R1.fastq.bz2</t>
  </si>
  <si>
    <t>16960339;19684393</t>
  </si>
  <si>
    <t>8868fa0797e1b9998c9ab59329dfac4f;41d059749cb9d06386a781df33f66465</t>
  </si>
  <si>
    <t>ftp.sra.ebi.ac.uk/vol1/fastq/SRR894/006/SRR8949196/SRR8949196_1.fastq.gz;ftp.sra.ebi.ac.uk/vol1/fastq/SRR894/006/SRR8949196/SRR8949196_2.fastq.gz</t>
  </si>
  <si>
    <t>fasp.sra.ebi.ac.uk:/vol1/fastq/SRR894/006/SRR8949196/SRR8949196_1.fastq.gz;fasp.sra.ebi.ac.uk:/vol1/fastq/SRR894/006/SRR8949196/SRR8949196_2.fastq.gz</t>
  </si>
  <si>
    <t>195.SC1</t>
  </si>
  <si>
    <t>SRR8949197</t>
  </si>
  <si>
    <t>SAMN11490032</t>
  </si>
  <si>
    <t>SRS4666867</t>
  </si>
  <si>
    <t>SRX5729158</t>
  </si>
  <si>
    <t>Sample_196.SC2</t>
  </si>
  <si>
    <t>196-SC2_170719_L001_R1.fastq.bz2</t>
  </si>
  <si>
    <t>18102863;21040448</t>
  </si>
  <si>
    <t>f96e289c1fed98b1724c9dfd712224e5;398c2f3a84551b774697091eaef6d4db</t>
  </si>
  <si>
    <t>ftp.sra.ebi.ac.uk/vol1/fastq/SRR894/007/SRR8949197/SRR8949197_1.fastq.gz;ftp.sra.ebi.ac.uk/vol1/fastq/SRR894/007/SRR8949197/SRR8949197_2.fastq.gz</t>
  </si>
  <si>
    <t>fasp.sra.ebi.ac.uk:/vol1/fastq/SRR894/007/SRR8949197/SRR8949197_1.fastq.gz;fasp.sra.ebi.ac.uk:/vol1/fastq/SRR894/007/SRR8949197/SRR8949197_2.fastq.gz</t>
  </si>
  <si>
    <t>196.SC2</t>
  </si>
  <si>
    <t>SRR8949199</t>
  </si>
  <si>
    <t>SAMN11490034</t>
  </si>
  <si>
    <t>SRS4666865</t>
  </si>
  <si>
    <t>SRX5729156</t>
  </si>
  <si>
    <t>Sample_198.SC4</t>
  </si>
  <si>
    <t>198-SC4_170719_L001_R1.fastq.bz2</t>
  </si>
  <si>
    <t>15317028;17723249</t>
  </si>
  <si>
    <t>577b0cd8334ee542e078f7e101b7640c;f38a7b7ea54575f26c8c3864288f89ae</t>
  </si>
  <si>
    <t>ftp.sra.ebi.ac.uk/vol1/fastq/SRR894/009/SRR8949199/SRR8949199_1.fastq.gz;ftp.sra.ebi.ac.uk/vol1/fastq/SRR894/009/SRR8949199/SRR8949199_2.fastq.gz</t>
  </si>
  <si>
    <t>fasp.sra.ebi.ac.uk:/vol1/fastq/SRR894/009/SRR8949199/SRR8949199_1.fastq.gz;fasp.sra.ebi.ac.uk:/vol1/fastq/SRR894/009/SRR8949199/SRR8949199_2.fastq.gz</t>
  </si>
  <si>
    <t>198.SC4</t>
  </si>
  <si>
    <t>DRR513396</t>
  </si>
  <si>
    <t>PRJDB17024</t>
  </si>
  <si>
    <t>DRP015166</t>
  </si>
  <si>
    <t>SAMD00657331</t>
  </si>
  <si>
    <t>DRS560864</t>
  </si>
  <si>
    <t>DRX497282</t>
  </si>
  <si>
    <t>DRA017434</t>
  </si>
  <si>
    <t>METAGEN</t>
  </si>
  <si>
    <t>Illumina MiSeq paired end sequencing: Illumina MiSeq paired end sequencing of SAMD00657331</t>
  </si>
  <si>
    <t>Free water in grey and white matter relates to gut microbiota alterations with decreased butyrate producers in Alzheimer's disease and mild cognitive impairment</t>
  </si>
  <si>
    <t>2746016;4000388</t>
  </si>
  <si>
    <t>141dd68b2fa523291db3397170bc6dad;8cfc8ad6ed8be4ad71f4ab4c85de1db2</t>
  </si>
  <si>
    <t>ftp.sra.ebi.ac.uk/vol1/fastq/DRR513/DRR513396/DRR513396_1.fastq.gz;ftp.sra.ebi.ac.uk/vol1/fastq/DRR513/DRR513396/DRR513396_2.fastq.gz</t>
  </si>
  <si>
    <t>fasp.sra.ebi.ac.uk:/vol1/fastq/DRR513/DRR513396/DRR513396_1.fastq.gz;fasp.sra.ebi.ac.uk:/vol1/fastq/DRR513/DRR513396/DRR513396_2.fastq.gz</t>
  </si>
  <si>
    <t>16S rRNA genes of gut microbiota extracted from fecal sample(S8)</t>
  </si>
  <si>
    <t>DRR513398</t>
  </si>
  <si>
    <t>SAMD00657333</t>
  </si>
  <si>
    <t>DRS560866</t>
  </si>
  <si>
    <t>DRX497284</t>
  </si>
  <si>
    <t>Illumina MiSeq paired end sequencing: Illumina MiSeq paired end sequencing of SAMD00657333</t>
  </si>
  <si>
    <t>3020994;4480905</t>
  </si>
  <si>
    <t>c07a604093a5ec65311832738fd16a30;90bc4c3f73c7d742bfabe12c298aafa9</t>
  </si>
  <si>
    <t>ftp.sra.ebi.ac.uk/vol1/fastq/DRR513/DRR513398/DRR513398_1.fastq.gz;ftp.sra.ebi.ac.uk/vol1/fastq/DRR513/DRR513398/DRR513398_2.fastq.gz</t>
  </si>
  <si>
    <t>fasp.sra.ebi.ac.uk:/vol1/fastq/DRR513/DRR513398/DRR513398_1.fastq.gz;fasp.sra.ebi.ac.uk:/vol1/fastq/DRR513/DRR513398/DRR513398_2.fastq.gz</t>
  </si>
  <si>
    <t>16S rRNA genes of gut microbiota extracted from fecal sample(S28)</t>
  </si>
  <si>
    <t>DRR513399</t>
  </si>
  <si>
    <t>SAMD00657334</t>
  </si>
  <si>
    <t>DRS560867</t>
  </si>
  <si>
    <t>DRX497285</t>
  </si>
  <si>
    <t>Illumina MiSeq paired end sequencing: Illumina MiSeq paired end sequencing of SAMD00657334</t>
  </si>
  <si>
    <t>3068404;4463752</t>
  </si>
  <si>
    <t>5bff8fac3b5e9099f2d4f720333ddb88;32f38adb5ed99a2704df16b55428a5b2</t>
  </si>
  <si>
    <t>ftp.sra.ebi.ac.uk/vol1/fastq/DRR513/DRR513399/DRR513399_1.fastq.gz;ftp.sra.ebi.ac.uk/vol1/fastq/DRR513/DRR513399/DRR513399_2.fastq.gz</t>
  </si>
  <si>
    <t>fasp.sra.ebi.ac.uk:/vol1/fastq/DRR513/DRR513399/DRR513399_1.fastq.gz;fasp.sra.ebi.ac.uk:/vol1/fastq/DRR513/DRR513399/DRR513399_2.fastq.gz</t>
  </si>
  <si>
    <t>16S rRNA genes of gut microbiota extracted from fecal sample(S30)</t>
  </si>
  <si>
    <t>DRR513401</t>
  </si>
  <si>
    <t>SAMD00657336</t>
  </si>
  <si>
    <t>DRS560869</t>
  </si>
  <si>
    <t>DRX497287</t>
  </si>
  <si>
    <t>Illumina MiSeq paired end sequencing: Illumina MiSeq paired end sequencing of SAMD00657336</t>
  </si>
  <si>
    <t>3116223;4448459</t>
  </si>
  <si>
    <t>e0b62ffdee46fb870248b2c72e11e69d;c3a1ff5d2314756d6fc4d37dd24164dc</t>
  </si>
  <si>
    <t>ftp.sra.ebi.ac.uk/vol1/fastq/DRR513/DRR513401/DRR513401_1.fastq.gz;ftp.sra.ebi.ac.uk/vol1/fastq/DRR513/DRR513401/DRR513401_2.fastq.gz</t>
  </si>
  <si>
    <t>fasp.sra.ebi.ac.uk:/vol1/fastq/DRR513/DRR513401/DRR513401_1.fastq.gz;fasp.sra.ebi.ac.uk:/vol1/fastq/DRR513/DRR513401/DRR513401_2.fastq.gz</t>
  </si>
  <si>
    <t>16S rRNA genes of gut microbiota extracted from fecal sample(S38)</t>
  </si>
  <si>
    <t>DRR513404</t>
  </si>
  <si>
    <t>SAMD00657339</t>
  </si>
  <si>
    <t>DRS560872</t>
  </si>
  <si>
    <t>DRX497290</t>
  </si>
  <si>
    <t>Illumina MiSeq paired end sequencing: Illumina MiSeq paired end sequencing of SAMD00657339</t>
  </si>
  <si>
    <t>3463792;4869929</t>
  </si>
  <si>
    <t>3eaca5104ac2fe1456a44aaf4e31f8c0;779e7cc1fd1368ad2752a7d520a46ca9</t>
  </si>
  <si>
    <t>ftp.sra.ebi.ac.uk/vol1/fastq/DRR513/DRR513404/DRR513404_1.fastq.gz;ftp.sra.ebi.ac.uk/vol1/fastq/DRR513/DRR513404/DRR513404_2.fastq.gz</t>
  </si>
  <si>
    <t>fasp.sra.ebi.ac.uk:/vol1/fastq/DRR513/DRR513404/DRR513404_1.fastq.gz;fasp.sra.ebi.ac.uk:/vol1/fastq/DRR513/DRR513404/DRR513404_2.fastq.gz</t>
  </si>
  <si>
    <t>16S rRNA genes of gut microbiota extracted from fecal sample(S45)</t>
  </si>
  <si>
    <t>DRR513405</t>
  </si>
  <si>
    <t>SAMD00657340</t>
  </si>
  <si>
    <t>DRS560873</t>
  </si>
  <si>
    <t>DRX497291</t>
  </si>
  <si>
    <t>Illumina MiSeq paired end sequencing: Illumina MiSeq paired end sequencing of SAMD00657340</t>
  </si>
  <si>
    <t>2158508;3175961</t>
  </si>
  <si>
    <t>0b54244780c2612e15cc4e24c54bda92;9af1b44356132d2703f5c1dc87475bae</t>
  </si>
  <si>
    <t>ftp.sra.ebi.ac.uk/vol1/fastq/DRR513/DRR513405/DRR513405_1.fastq.gz;ftp.sra.ebi.ac.uk/vol1/fastq/DRR513/DRR513405/DRR513405_2.fastq.gz</t>
  </si>
  <si>
    <t>fasp.sra.ebi.ac.uk:/vol1/fastq/DRR513/DRR513405/DRR513405_1.fastq.gz;fasp.sra.ebi.ac.uk:/vol1/fastq/DRR513/DRR513405/DRR513405_2.fastq.gz</t>
  </si>
  <si>
    <t>16S rRNA genes of gut microbiota extracted from fecal sample(S48)</t>
  </si>
  <si>
    <t>DRR513414</t>
  </si>
  <si>
    <t>SAMD00657349</t>
  </si>
  <si>
    <t>DRS560882</t>
  </si>
  <si>
    <t>DRX497300</t>
  </si>
  <si>
    <t>Illumina MiSeq paired end sequencing: Illumina MiSeq paired end sequencing of SAMD00657349</t>
  </si>
  <si>
    <t>2858537;4116640</t>
  </si>
  <si>
    <t>3f1680568e3fd5fe5c7eca1a67f803df;126783beb634b27fd9b6789917da3fa4</t>
  </si>
  <si>
    <t>ftp.sra.ebi.ac.uk/vol1/fastq/DRR513/DRR513414/DRR513414_1.fastq.gz;ftp.sra.ebi.ac.uk/vol1/fastq/DRR513/DRR513414/DRR513414_2.fastq.gz</t>
  </si>
  <si>
    <t>fasp.sra.ebi.ac.uk:/vol1/fastq/DRR513/DRR513414/DRR513414_1.fastq.gz;fasp.sra.ebi.ac.uk:/vol1/fastq/DRR513/DRR513414/DRR513414_2.fastq.gz</t>
  </si>
  <si>
    <t>16S rRNA genes of gut microbiota extracted from fecal sample(S7)</t>
  </si>
  <si>
    <t>DRR513415</t>
  </si>
  <si>
    <t>SAMD00657350</t>
  </si>
  <si>
    <t>DRS560883</t>
  </si>
  <si>
    <t>DRX497301</t>
  </si>
  <si>
    <t>Illumina MiSeq paired end sequencing: Illumina MiSeq paired end sequencing of SAMD00657350</t>
  </si>
  <si>
    <t>2523150;3698096</t>
  </si>
  <si>
    <t>dca5edb715f92a6662d54d401481647d;52d198485083e681f36e885e7a239750</t>
  </si>
  <si>
    <t>ftp.sra.ebi.ac.uk/vol1/fastq/DRR513/DRR513415/DRR513415_1.fastq.gz;ftp.sra.ebi.ac.uk/vol1/fastq/DRR513/DRR513415/DRR513415_2.fastq.gz</t>
  </si>
  <si>
    <t>fasp.sra.ebi.ac.uk:/vol1/fastq/DRR513/DRR513415/DRR513415_1.fastq.gz;fasp.sra.ebi.ac.uk:/vol1/fastq/DRR513/DRR513415/DRR513415_2.fastq.gz</t>
  </si>
  <si>
    <t>16S rRNA genes of gut microbiota extracted from fecal sample(S13)</t>
  </si>
  <si>
    <t>DRR513416</t>
  </si>
  <si>
    <t>SAMD00657351</t>
  </si>
  <si>
    <t>DRS560884</t>
  </si>
  <si>
    <t>DRX497302</t>
  </si>
  <si>
    <t>Illumina MiSeq paired end sequencing: Illumina MiSeq paired end sequencing of SAMD00657351</t>
  </si>
  <si>
    <t>2835420;3988063</t>
  </si>
  <si>
    <t>e4afc99f97d47ce9814442f5598084ca;f0fc5f6dd2f864ad97684d7e15b87b9a</t>
  </si>
  <si>
    <t>ftp.sra.ebi.ac.uk/vol1/fastq/DRR513/DRR513416/DRR513416_1.fastq.gz;ftp.sra.ebi.ac.uk/vol1/fastq/DRR513/DRR513416/DRR513416_2.fastq.gz</t>
  </si>
  <si>
    <t>fasp.sra.ebi.ac.uk:/vol1/fastq/DRR513/DRR513416/DRR513416_1.fastq.gz;fasp.sra.ebi.ac.uk:/vol1/fastq/DRR513/DRR513416/DRR513416_2.fastq.gz</t>
  </si>
  <si>
    <t>16S rRNA genes of gut microbiota extracted from fecal sample(S19)</t>
  </si>
  <si>
    <t>DRR513417</t>
  </si>
  <si>
    <t>SAMD00657352</t>
  </si>
  <si>
    <t>DRS560885</t>
  </si>
  <si>
    <t>DRX497303</t>
  </si>
  <si>
    <t>Illumina MiSeq paired end sequencing: Illumina MiSeq paired end sequencing of SAMD00657352</t>
  </si>
  <si>
    <t>2497323;3631183</t>
  </si>
  <si>
    <t>fae5801789e3eea9edb4592c19aa4709;176e178407a24c9d2d69faf2b3d5e517</t>
  </si>
  <si>
    <t>ftp.sra.ebi.ac.uk/vol1/fastq/DRR513/DRR513417/DRR513417_1.fastq.gz;ftp.sra.ebi.ac.uk/vol1/fastq/DRR513/DRR513417/DRR513417_2.fastq.gz</t>
  </si>
  <si>
    <t>fasp.sra.ebi.ac.uk:/vol1/fastq/DRR513/DRR513417/DRR513417_1.fastq.gz;fasp.sra.ebi.ac.uk:/vol1/fastq/DRR513/DRR513417/DRR513417_2.fastq.gz</t>
  </si>
  <si>
    <t>16S rRNA genes of gut microbiota extracted from fecal sample(S26)</t>
  </si>
  <si>
    <t>DRR513420</t>
  </si>
  <si>
    <t>SAMD00657355</t>
  </si>
  <si>
    <t>DRS560888</t>
  </si>
  <si>
    <t>DRX497306</t>
  </si>
  <si>
    <t>Illumina MiSeq paired end sequencing: Illumina MiSeq paired end sequencing of SAMD00657355</t>
  </si>
  <si>
    <t>2711695;3899544</t>
  </si>
  <si>
    <t>5bf91f95c2077ec9d36caa9c7e7495d6;e9f5b94c440e23cab1e7b2ffdd948e3f</t>
  </si>
  <si>
    <t>ftp.sra.ebi.ac.uk/vol1/fastq/DRR513/DRR513420/DRR513420_1.fastq.gz;ftp.sra.ebi.ac.uk/vol1/fastq/DRR513/DRR513420/DRR513420_2.fastq.gz</t>
  </si>
  <si>
    <t>fasp.sra.ebi.ac.uk:/vol1/fastq/DRR513/DRR513420/DRR513420_1.fastq.gz;fasp.sra.ebi.ac.uk:/vol1/fastq/DRR513/DRR513420/DRR513420_2.fastq.gz</t>
  </si>
  <si>
    <t>16S rRNA genes of gut microbiota extracted from fecal sample(S34)</t>
  </si>
  <si>
    <t>DRR513397</t>
  </si>
  <si>
    <t>SAMD00657332</t>
  </si>
  <si>
    <t>DRS560865</t>
  </si>
  <si>
    <t>DRX497283</t>
  </si>
  <si>
    <t>Illumina MiSeq paired end sequencing: Illumina MiSeq paired end sequencing of SAMD00657332</t>
  </si>
  <si>
    <t>2651010;3820062</t>
  </si>
  <si>
    <t>886619751de8fbc72d4d5d4d31795ea1;e97bd1bb1435f634282fa1f249d44257</t>
  </si>
  <si>
    <t>ftp.sra.ebi.ac.uk/vol1/fastq/DRR513/DRR513397/DRR513397_1.fastq.gz;ftp.sra.ebi.ac.uk/vol1/fastq/DRR513/DRR513397/DRR513397_2.fastq.gz</t>
  </si>
  <si>
    <t>fasp.sra.ebi.ac.uk:/vol1/fastq/DRR513/DRR513397/DRR513397_1.fastq.gz;fasp.sra.ebi.ac.uk:/vol1/fastq/DRR513/DRR513397/DRR513397_2.fastq.gz</t>
  </si>
  <si>
    <t>16S rRNA genes of gut microbiota extracted from fecal sample(S17)</t>
  </si>
  <si>
    <t>DRR513421</t>
  </si>
  <si>
    <t>SAMD00657356</t>
  </si>
  <si>
    <t>DRS560889</t>
  </si>
  <si>
    <t>DRX497307</t>
  </si>
  <si>
    <t>Illumina MiSeq paired end sequencing: Illumina MiSeq paired end sequencing of SAMD00657356</t>
  </si>
  <si>
    <t>2281679;3404573</t>
  </si>
  <si>
    <t>f89234c4cdc69b4e92be137d181b5bb7;7ca37065a2c57918120829a5fa3edb91</t>
  </si>
  <si>
    <t>ftp.sra.ebi.ac.uk/vol1/fastq/DRR513/DRR513421/DRR513421_1.fastq.gz;ftp.sra.ebi.ac.uk/vol1/fastq/DRR513/DRR513421/DRR513421_2.fastq.gz</t>
  </si>
  <si>
    <t>fasp.sra.ebi.ac.uk:/vol1/fastq/DRR513/DRR513421/DRR513421_1.fastq.gz;fasp.sra.ebi.ac.uk:/vol1/fastq/DRR513/DRR513421/DRR513421_2.fastq.gz</t>
  </si>
  <si>
    <t>16S rRNA genes of gut microbiota extracted from fecal sample(S35)</t>
  </si>
  <si>
    <t>DRR513400</t>
  </si>
  <si>
    <t>SAMD00657335</t>
  </si>
  <si>
    <t>DRS560868</t>
  </si>
  <si>
    <t>DRX497286</t>
  </si>
  <si>
    <t>Illumina MiSeq paired end sequencing: Illumina MiSeq paired end sequencing of SAMD00657335</t>
  </si>
  <si>
    <t>2771263;3968144</t>
  </si>
  <si>
    <t>af164766c31219de12d2c89391c7a0a2;76c776b0fbf85b4931aacad8c9141670</t>
  </si>
  <si>
    <t>ftp.sra.ebi.ac.uk/vol1/fastq/DRR513/DRR513400/DRR513400_1.fastq.gz;ftp.sra.ebi.ac.uk/vol1/fastq/DRR513/DRR513400/DRR513400_2.fastq.gz</t>
  </si>
  <si>
    <t>fasp.sra.ebi.ac.uk:/vol1/fastq/DRR513/DRR513400/DRR513400_1.fastq.gz;fasp.sra.ebi.ac.uk:/vol1/fastq/DRR513/DRR513400/DRR513400_2.fastq.gz</t>
  </si>
  <si>
    <t>16S rRNA genes of gut microbiota extracted from fecal sample(S37)</t>
  </si>
  <si>
    <t>DRR513423</t>
  </si>
  <si>
    <t>SAMD00657358</t>
  </si>
  <si>
    <t>DRS560891</t>
  </si>
  <si>
    <t>DRX497309</t>
  </si>
  <si>
    <t>Illumina MiSeq paired end sequencing: Illumina MiSeq paired end sequencing of SAMD00657358</t>
  </si>
  <si>
    <t>2500824;3553972</t>
  </si>
  <si>
    <t>62e31b7c817ad91968fad238beb533e6;e49859a5e8af5a2c61ae6277cbeba118</t>
  </si>
  <si>
    <t>ftp.sra.ebi.ac.uk/vol1/fastq/DRR513/DRR513423/DRR513423_1.fastq.gz;ftp.sra.ebi.ac.uk/vol1/fastq/DRR513/DRR513423/DRR513423_2.fastq.gz</t>
  </si>
  <si>
    <t>fasp.sra.ebi.ac.uk:/vol1/fastq/DRR513/DRR513423/DRR513423_1.fastq.gz;fasp.sra.ebi.ac.uk:/vol1/fastq/DRR513/DRR513423/DRR513423_2.fastq.gz</t>
  </si>
  <si>
    <t>16S rRNA genes of gut microbiota extracted from fecal sample(S39)</t>
  </si>
  <si>
    <t>DRR513403</t>
  </si>
  <si>
    <t>SAMD00657338</t>
  </si>
  <si>
    <t>DRS560871</t>
  </si>
  <si>
    <t>DRX497289</t>
  </si>
  <si>
    <t>Illumina MiSeq paired end sequencing: Illumina MiSeq paired end sequencing of SAMD00657338</t>
  </si>
  <si>
    <t>2663071;3792325</t>
  </si>
  <si>
    <t>bc9fd98601d362526e63a48c8ca3b482;982c7ac4850e73c8b512ec4851b5d12d</t>
  </si>
  <si>
    <t>ftp.sra.ebi.ac.uk/vol1/fastq/DRR513/DRR513403/DRR513403_1.fastq.gz;ftp.sra.ebi.ac.uk/vol1/fastq/DRR513/DRR513403/DRR513403_2.fastq.gz</t>
  </si>
  <si>
    <t>fasp.sra.ebi.ac.uk:/vol1/fastq/DRR513/DRR513403/DRR513403_1.fastq.gz;fasp.sra.ebi.ac.uk:/vol1/fastq/DRR513/DRR513403/DRR513403_2.fastq.gz</t>
  </si>
  <si>
    <t>16S rRNA genes of gut microbiota extracted from fecal sample(S42)</t>
  </si>
  <si>
    <t>DRR513427</t>
  </si>
  <si>
    <t>SAMD00657362</t>
  </si>
  <si>
    <t>DRS560895</t>
  </si>
  <si>
    <t>DRX497313</t>
  </si>
  <si>
    <t>Illumina MiSeq paired end sequencing: Illumina MiSeq paired end sequencing of SAMD00657362</t>
  </si>
  <si>
    <t>2585901;3663929</t>
  </si>
  <si>
    <t>b992fda600fab94e3d77d3adebcdd9fd;87e1ae234f633c2f77fbb2a311bd9609</t>
  </si>
  <si>
    <t>ftp.sra.ebi.ac.uk/vol1/fastq/DRR513/DRR513427/DRR513427_1.fastq.gz;ftp.sra.ebi.ac.uk/vol1/fastq/DRR513/DRR513427/DRR513427_2.fastq.gz</t>
  </si>
  <si>
    <t>fasp.sra.ebi.ac.uk:/vol1/fastq/DRR513/DRR513427/DRR513427_1.fastq.gz;fasp.sra.ebi.ac.uk:/vol1/fastq/DRR513/DRR513427/DRR513427_2.fastq.gz</t>
  </si>
  <si>
    <t>16S rRNA genes of gut microbiota extracted from fecal sample(S59)</t>
  </si>
  <si>
    <t>DRR513407</t>
  </si>
  <si>
    <t>SAMD00657342</t>
  </si>
  <si>
    <t>DRS560875</t>
  </si>
  <si>
    <t>DRX497293</t>
  </si>
  <si>
    <t>Illumina MiSeq paired end sequencing: Illumina MiSeq paired end sequencing of SAMD00657342</t>
  </si>
  <si>
    <t>2353295;3384428</t>
  </si>
  <si>
    <t>1be2c01d9d189ffc1c5739b4472a6ee0;1ea6a07cb8c4e5d1f62f8ed9e3f0fbfd</t>
  </si>
  <si>
    <t>ftp.sra.ebi.ac.uk/vol1/fastq/DRR513/DRR513407/DRR513407_1.fastq.gz;ftp.sra.ebi.ac.uk/vol1/fastq/DRR513/DRR513407/DRR513407_2.fastq.gz</t>
  </si>
  <si>
    <t>fasp.sra.ebi.ac.uk:/vol1/fastq/DRR513/DRR513407/DRR513407_1.fastq.gz;fasp.sra.ebi.ac.uk:/vol1/fastq/DRR513/DRR513407/DRR513407_2.fastq.gz</t>
  </si>
  <si>
    <t>16S rRNA genes of gut microbiota extracted from fecal sample(S54)</t>
  </si>
  <si>
    <t>DRR513429</t>
  </si>
  <si>
    <t>SAMD00657364</t>
  </si>
  <si>
    <t>DRS560897</t>
  </si>
  <si>
    <t>DRX497315</t>
  </si>
  <si>
    <t>Illumina MiSeq paired end sequencing: Illumina MiSeq paired end sequencing of SAMD00657364</t>
  </si>
  <si>
    <t>2452266;3619532</t>
  </si>
  <si>
    <t>2195778f24280a894932d476eb2fbe1a;5fa88b102737bf126603d698c180375a</t>
  </si>
  <si>
    <t>ftp.sra.ebi.ac.uk/vol1/fastq/DRR513/DRR513429/DRR513429_1.fastq.gz;ftp.sra.ebi.ac.uk/vol1/fastq/DRR513/DRR513429/DRR513429_2.fastq.gz</t>
  </si>
  <si>
    <t>fasp.sra.ebi.ac.uk:/vol1/fastq/DRR513/DRR513429/DRR513429_1.fastq.gz;fasp.sra.ebi.ac.uk:/vol1/fastq/DRR513/DRR513429/DRR513429_2.fastq.gz</t>
  </si>
  <si>
    <t>16S rRNA genes of gut microbiota extracted from fecal sample(S63)</t>
  </si>
  <si>
    <t>DRR513409</t>
  </si>
  <si>
    <t>SAMD00657344</t>
  </si>
  <si>
    <t>DRS560877</t>
  </si>
  <si>
    <t>DRX497295</t>
  </si>
  <si>
    <t>Illumina MiSeq paired end sequencing: Illumina MiSeq paired end sequencing of SAMD00657344</t>
  </si>
  <si>
    <t>2583924;3719184</t>
  </si>
  <si>
    <t>d1a69bf5ff7492722299f7a75f95d359;04229223c01689b256984d0396d8136d</t>
  </si>
  <si>
    <t>ftp.sra.ebi.ac.uk/vol1/fastq/DRR513/DRR513409/DRR513409_1.fastq.gz;ftp.sra.ebi.ac.uk/vol1/fastq/DRR513/DRR513409/DRR513409_2.fastq.gz</t>
  </si>
  <si>
    <t>fasp.sra.ebi.ac.uk:/vol1/fastq/DRR513/DRR513409/DRR513409_1.fastq.gz;fasp.sra.ebi.ac.uk:/vol1/fastq/DRR513/DRR513409/DRR513409_2.fastq.gz</t>
  </si>
  <si>
    <t>16S rRNA genes of gut microbiota extracted from fecal sample(S64)</t>
  </si>
  <si>
    <t>DRR513430</t>
  </si>
  <si>
    <t>SAMD00657365</t>
  </si>
  <si>
    <t>DRS560898</t>
  </si>
  <si>
    <t>DRX497316</t>
  </si>
  <si>
    <t>Illumina MiSeq paired end sequencing: Illumina MiSeq paired end sequencing of SAMD00657365</t>
  </si>
  <si>
    <t>2458569;3628742</t>
  </si>
  <si>
    <t>b4a1afde2d8dc3cd4ea2df3a55f07970;52c2c0fd2850f8998d8e1b42de4587cf</t>
  </si>
  <si>
    <t>ftp.sra.ebi.ac.uk/vol1/fastq/DRR513/DRR513430/DRR513430_1.fastq.gz;ftp.sra.ebi.ac.uk/vol1/fastq/DRR513/DRR513430/DRR513430_2.fastq.gz</t>
  </si>
  <si>
    <t>fasp.sra.ebi.ac.uk:/vol1/fastq/DRR513/DRR513430/DRR513430_1.fastq.gz;fasp.sra.ebi.ac.uk:/vol1/fastq/DRR513/DRR513430/DRR513430_2.fastq.gz</t>
  </si>
  <si>
    <t>16S rRNA genes of gut microbiota extracted from fecal sample(S68)</t>
  </si>
  <si>
    <t>DRR513418</t>
  </si>
  <si>
    <t>SAMD00657353</t>
  </si>
  <si>
    <t>DRS560886</t>
  </si>
  <si>
    <t>DRX497304</t>
  </si>
  <si>
    <t>Illumina MiSeq paired end sequencing: Illumina MiSeq paired end sequencing of SAMD00657353</t>
  </si>
  <si>
    <t>2758376;4034663</t>
  </si>
  <si>
    <t>fb74f946e119f8b0dae107071d06f450;d8ef53f8cc14dd1056a183290f61e9dd</t>
  </si>
  <si>
    <t>ftp.sra.ebi.ac.uk/vol1/fastq/DRR513/DRR513418/DRR513418_1.fastq.gz;ftp.sra.ebi.ac.uk/vol1/fastq/DRR513/DRR513418/DRR513418_2.fastq.gz</t>
  </si>
  <si>
    <t>fasp.sra.ebi.ac.uk:/vol1/fastq/DRR513/DRR513418/DRR513418_1.fastq.gz;fasp.sra.ebi.ac.uk:/vol1/fastq/DRR513/DRR513418/DRR513418_2.fastq.gz</t>
  </si>
  <si>
    <t>16S rRNA genes of gut microbiota extracted from fecal sample(S27)</t>
  </si>
  <si>
    <t>DRR513437</t>
  </si>
  <si>
    <t>SAMD00657372</t>
  </si>
  <si>
    <t>DRS560905</t>
  </si>
  <si>
    <t>DRX497323</t>
  </si>
  <si>
    <t>Illumina MiSeq paired end sequencing: Illumina MiSeq paired end sequencing of SAMD00657372</t>
  </si>
  <si>
    <t>2528650;3647015</t>
  </si>
  <si>
    <t>e58d8809d4ab4da47418ab0dd9c32f1b;0dc3f19acde9029fc1d29ec6669b086e</t>
  </si>
  <si>
    <t>ftp.sra.ebi.ac.uk/vol1/fastq/DRR513/DRR513437/DRR513437_1.fastq.gz;ftp.sra.ebi.ac.uk/vol1/fastq/DRR513/DRR513437/DRR513437_2.fastq.gz</t>
  </si>
  <si>
    <t>fasp.sra.ebi.ac.uk:/vol1/fastq/DRR513/DRR513437/DRR513437_1.fastq.gz;fasp.sra.ebi.ac.uk:/vol1/fastq/DRR513/DRR513437/DRR513437_2.fastq.gz</t>
  </si>
  <si>
    <t>16S rRNA genes of gut microbiota extracted from fecal sample(S10)</t>
  </si>
  <si>
    <t>DRR513425</t>
  </si>
  <si>
    <t>SAMD00657360</t>
  </si>
  <si>
    <t>DRS560893</t>
  </si>
  <si>
    <t>DRX497311</t>
  </si>
  <si>
    <t>Illumina MiSeq paired end sequencing: Illumina MiSeq paired end sequencing of SAMD00657360</t>
  </si>
  <si>
    <t>2449099;3612300</t>
  </si>
  <si>
    <t>4d2084d305bca38081f0503c272254cd;d5a4b780fe77b75ab7a79321fb264281</t>
  </si>
  <si>
    <t>ftp.sra.ebi.ac.uk/vol1/fastq/DRR513/DRR513425/DRR513425_1.fastq.gz;ftp.sra.ebi.ac.uk/vol1/fastq/DRR513/DRR513425/DRR513425_2.fastq.gz</t>
  </si>
  <si>
    <t>fasp.sra.ebi.ac.uk:/vol1/fastq/DRR513/DRR513425/DRR513425_1.fastq.gz;fasp.sra.ebi.ac.uk:/vol1/fastq/DRR513/DRR513425/DRR513425_2.fastq.gz</t>
  </si>
  <si>
    <t>16S rRNA genes of gut microbiota extracted from fecal sample(S57)</t>
  </si>
  <si>
    <t>DRR513438</t>
  </si>
  <si>
    <t>SAMD00657373</t>
  </si>
  <si>
    <t>DRS560906</t>
  </si>
  <si>
    <t>DRX497324</t>
  </si>
  <si>
    <t>Illumina MiSeq paired end sequencing: Illumina MiSeq paired end sequencing of SAMD00657373</t>
  </si>
  <si>
    <t>2571942;3796580</t>
  </si>
  <si>
    <t>4a3c05fb5f32f998b4f82ff9c6c5b411;4a2667da7758fd4ca2d3a542c9b798d5</t>
  </si>
  <si>
    <t>ftp.sra.ebi.ac.uk/vol1/fastq/DRR513/DRR513438/DRR513438_1.fastq.gz;ftp.sra.ebi.ac.uk/vol1/fastq/DRR513/DRR513438/DRR513438_2.fastq.gz</t>
  </si>
  <si>
    <t>fasp.sra.ebi.ac.uk:/vol1/fastq/DRR513/DRR513438/DRR513438_1.fastq.gz;fasp.sra.ebi.ac.uk:/vol1/fastq/DRR513/DRR513438/DRR513438_2.fastq.gz</t>
  </si>
  <si>
    <t>16S rRNA genes of gut microbiota extracted from fecal sample(S14)</t>
  </si>
  <si>
    <t>DRR513432</t>
  </si>
  <si>
    <t>SAMD00657367</t>
  </si>
  <si>
    <t>DRS560900</t>
  </si>
  <si>
    <t>DRX497318</t>
  </si>
  <si>
    <t>Illumina MiSeq paired end sequencing: Illumina MiSeq paired end sequencing of SAMD00657367</t>
  </si>
  <si>
    <t>2541811;3677329</t>
  </si>
  <si>
    <t>6c6890d8b530a1c7ae496c432cc215fc;996c7d5aaed6aaf6c22cbe917f893074</t>
  </si>
  <si>
    <t>ftp.sra.ebi.ac.uk/vol1/fastq/DRR513/DRR513432/DRR513432_1.fastq.gz;ftp.sra.ebi.ac.uk/vol1/fastq/DRR513/DRR513432/DRR513432_2.fastq.gz</t>
  </si>
  <si>
    <t>fasp.sra.ebi.ac.uk:/vol1/fastq/DRR513/DRR513432/DRR513432_1.fastq.gz;fasp.sra.ebi.ac.uk:/vol1/fastq/DRR513/DRR513432/DRR513432_2.fastq.gz</t>
  </si>
  <si>
    <t>16S rRNA genes of gut microbiota extracted from fecal sample(S71)</t>
  </si>
  <si>
    <t>DRR513441</t>
  </si>
  <si>
    <t>SAMD00657376</t>
  </si>
  <si>
    <t>DRS560909</t>
  </si>
  <si>
    <t>DRX497327</t>
  </si>
  <si>
    <t>Illumina MiSeq paired end sequencing: Illumina MiSeq paired end sequencing of SAMD00657376</t>
  </si>
  <si>
    <t>2713131;3864749</t>
  </si>
  <si>
    <t>473fe48080d95ec320a7202969f7cf24;412b25c3202e16e619534d9420c3d70d</t>
  </si>
  <si>
    <t>ftp.sra.ebi.ac.uk/vol1/fastq/DRR513/DRR513441/DRR513441_1.fastq.gz;ftp.sra.ebi.ac.uk/vol1/fastq/DRR513/DRR513441/DRR513441_2.fastq.gz</t>
  </si>
  <si>
    <t>fasp.sra.ebi.ac.uk:/vol1/fastq/DRR513/DRR513441/DRR513441_1.fastq.gz;fasp.sra.ebi.ac.uk:/vol1/fastq/DRR513/DRR513441/DRR513441_2.fastq.gz</t>
  </si>
  <si>
    <t>16S rRNA genes of gut microbiota extracted from fecal sample(S31)</t>
  </si>
  <si>
    <t>DRR513444</t>
  </si>
  <si>
    <t>SAMD00657379</t>
  </si>
  <si>
    <t>DRS560912</t>
  </si>
  <si>
    <t>DRX497330</t>
  </si>
  <si>
    <t>Illumina MiSeq paired end sequencing: Illumina MiSeq paired end sequencing of SAMD00657379</t>
  </si>
  <si>
    <t>2661898;3941362</t>
  </si>
  <si>
    <t>65f953518087c117acaa3d47c1843a46;8d702d7f834702287a2b25b3344623df</t>
  </si>
  <si>
    <t>ftp.sra.ebi.ac.uk/vol1/fastq/DRR513/DRR513444/DRR513444_1.fastq.gz;ftp.sra.ebi.ac.uk/vol1/fastq/DRR513/DRR513444/DRR513444_2.fastq.gz</t>
  </si>
  <si>
    <t>fasp.sra.ebi.ac.uk:/vol1/fastq/DRR513/DRR513444/DRR513444_1.fastq.gz;fasp.sra.ebi.ac.uk:/vol1/fastq/DRR513/DRR513444/DRR513444_2.fastq.gz</t>
  </si>
  <si>
    <t>16S rRNA genes of gut microbiota extracted from fecal sample(S40)</t>
  </si>
  <si>
    <t>DRR513433</t>
  </si>
  <si>
    <t>SAMD00657368</t>
  </si>
  <si>
    <t>DRS560901</t>
  </si>
  <si>
    <t>DRX497319</t>
  </si>
  <si>
    <t>Illumina MiSeq paired end sequencing: Illumina MiSeq paired end sequencing of SAMD00657368</t>
  </si>
  <si>
    <t>2585724;3771372</t>
  </si>
  <si>
    <t>b8d8f189c85d66c9f988ab9bc636c770;98214b7429669ae0caf4df73cf932ae0</t>
  </si>
  <si>
    <t>ftp.sra.ebi.ac.uk/vol1/fastq/DRR513/DRR513433/DRR513433_1.fastq.gz;ftp.sra.ebi.ac.uk/vol1/fastq/DRR513/DRR513433/DRR513433_2.fastq.gz</t>
  </si>
  <si>
    <t>fasp.sra.ebi.ac.uk:/vol1/fastq/DRR513/DRR513433/DRR513433_1.fastq.gz;fasp.sra.ebi.ac.uk:/vol1/fastq/DRR513/DRR513433/DRR513433_2.fastq.gz</t>
  </si>
  <si>
    <t>16S rRNA genes of gut microbiota extracted from fecal sample(S4)</t>
  </si>
  <si>
    <t>DRR513445</t>
  </si>
  <si>
    <t>SAMD00657380</t>
  </si>
  <si>
    <t>DRS560913</t>
  </si>
  <si>
    <t>DRX497331</t>
  </si>
  <si>
    <t>Illumina MiSeq paired end sequencing: Illumina MiSeq paired end sequencing of SAMD00657380</t>
  </si>
  <si>
    <t>2757504;3994279</t>
  </si>
  <si>
    <t>07b694da5409df87bdac1e7be07406e5;b09a10ade0423c9af18bea8e7edd27e1</t>
  </si>
  <si>
    <t>ftp.sra.ebi.ac.uk/vol1/fastq/DRR513/DRR513445/DRR513445_1.fastq.gz;ftp.sra.ebi.ac.uk/vol1/fastq/DRR513/DRR513445/DRR513445_2.fastq.gz</t>
  </si>
  <si>
    <t>fasp.sra.ebi.ac.uk:/vol1/fastq/DRR513/DRR513445/DRR513445_1.fastq.gz;fasp.sra.ebi.ac.uk:/vol1/fastq/DRR513/DRR513445/DRR513445_2.fastq.gz</t>
  </si>
  <si>
    <t>16S rRNA genes of gut microbiota extracted from fecal sample(S47)</t>
  </si>
  <si>
    <t>DRR513434</t>
  </si>
  <si>
    <t>SAMD00657369</t>
  </si>
  <si>
    <t>DRS560902</t>
  </si>
  <si>
    <t>DRX497320</t>
  </si>
  <si>
    <t>Illumina MiSeq paired end sequencing: Illumina MiSeq paired end sequencing of SAMD00657369</t>
  </si>
  <si>
    <t>2766442;4075173</t>
  </si>
  <si>
    <t>48f73d91fb4751904a530c863e123441;6f2b623e816ddb3c648c0d8d896e7695</t>
  </si>
  <si>
    <t>ftp.sra.ebi.ac.uk/vol1/fastq/DRR513/DRR513434/DRR513434_1.fastq.gz;ftp.sra.ebi.ac.uk/vol1/fastq/DRR513/DRR513434/DRR513434_2.fastq.gz</t>
  </si>
  <si>
    <t>fasp.sra.ebi.ac.uk:/vol1/fastq/DRR513/DRR513434/DRR513434_1.fastq.gz;fasp.sra.ebi.ac.uk:/vol1/fastq/DRR513/DRR513434/DRR513434_2.fastq.gz</t>
  </si>
  <si>
    <t>16S rRNA genes of gut microbiota extracted from fecal sample(S5)</t>
  </si>
  <si>
    <t>DRR513447</t>
  </si>
  <si>
    <t>SAMD00657382</t>
  </si>
  <si>
    <t>DRS560915</t>
  </si>
  <si>
    <t>DRX497333</t>
  </si>
  <si>
    <t>Illumina MiSeq paired end sequencing: Illumina MiSeq paired end sequencing of SAMD00657382</t>
  </si>
  <si>
    <t>2580495;3916174</t>
  </si>
  <si>
    <t>261e9b0ee03d33555375a58ee266e909;4d9c5ecd2e60b5b6dbffb15aec0da2e0</t>
  </si>
  <si>
    <t>ftp.sra.ebi.ac.uk/vol1/fastq/DRR513/DRR513447/DRR513447_1.fastq.gz;ftp.sra.ebi.ac.uk/vol1/fastq/DRR513/DRR513447/DRR513447_2.fastq.gz</t>
  </si>
  <si>
    <t>fasp.sra.ebi.ac.uk:/vol1/fastq/DRR513/DRR513447/DRR513447_1.fastq.gz;fasp.sra.ebi.ac.uk:/vol1/fastq/DRR513/DRR513447/DRR513447_2.fastq.gz</t>
  </si>
  <si>
    <t>16S rRNA genes of gut microbiota extracted from fecal sample(S53)</t>
  </si>
  <si>
    <t>DRR513449</t>
  </si>
  <si>
    <t>SAMD00657384</t>
  </si>
  <si>
    <t>DRS560917</t>
  </si>
  <si>
    <t>DRX497335</t>
  </si>
  <si>
    <t>Illumina MiSeq paired end sequencing: Illumina MiSeq paired end sequencing of SAMD00657384</t>
  </si>
  <si>
    <t>1587539;2241262</t>
  </si>
  <si>
    <t>9ed1cfd9a3a3d8614b349c8a570b61b2;8645a939af84f22b4e1d499aac1dad6b</t>
  </si>
  <si>
    <t>ftp.sra.ebi.ac.uk/vol1/fastq/DRR513/DRR513449/DRR513449_1.fastq.gz;ftp.sra.ebi.ac.uk/vol1/fastq/DRR513/DRR513449/DRR513449_2.fastq.gz</t>
  </si>
  <si>
    <t>fasp.sra.ebi.ac.uk:/vol1/fastq/DRR513/DRR513449/DRR513449_1.fastq.gz;fasp.sra.ebi.ac.uk:/vol1/fastq/DRR513/DRR513449/DRR513449_2.fastq.gz</t>
  </si>
  <si>
    <t>16S rRNA genes of gut microbiota extracted from fecal sample(S66)</t>
  </si>
  <si>
    <t>DRR513435</t>
  </si>
  <si>
    <t>SAMD00657370</t>
  </si>
  <si>
    <t>DRS560903</t>
  </si>
  <si>
    <t>DRX497321</t>
  </si>
  <si>
    <t>Illumina MiSeq paired end sequencing: Illumina MiSeq paired end sequencing of SAMD00657370</t>
  </si>
  <si>
    <t>2817886;4047550</t>
  </si>
  <si>
    <t>2dc24438f82be76f4ac9d793e4772e8d;67ddedcfc919cf3e1a2fbe450384a0bc</t>
  </si>
  <si>
    <t>ftp.sra.ebi.ac.uk/vol1/fastq/DRR513/DRR513435/DRR513435_1.fastq.gz;ftp.sra.ebi.ac.uk/vol1/fastq/DRR513/DRR513435/DRR513435_2.fastq.gz</t>
  </si>
  <si>
    <t>fasp.sra.ebi.ac.uk:/vol1/fastq/DRR513/DRR513435/DRR513435_1.fastq.gz;fasp.sra.ebi.ac.uk:/vol1/fastq/DRR513/DRR513435/DRR513435_2.fastq.gz</t>
  </si>
  <si>
    <t>16S rRNA genes of gut microbiota extracted from fecal sample(S6)</t>
  </si>
  <si>
    <t>DRR513439</t>
  </si>
  <si>
    <t>SAMD00657374</t>
  </si>
  <si>
    <t>DRS560907</t>
  </si>
  <si>
    <t>DRX497325</t>
  </si>
  <si>
    <t>Illumina MiSeq paired end sequencing: Illumina MiSeq paired end sequencing of SAMD00657374</t>
  </si>
  <si>
    <t>2594210;3714287</t>
  </si>
  <si>
    <t>b5f09f14cb2aaba2d63e61e230ee95c1;b2406e9e67cbfe0727321425ff673afb</t>
  </si>
  <si>
    <t>ftp.sra.ebi.ac.uk/vol1/fastq/DRR513/DRR513439/DRR513439_1.fastq.gz;ftp.sra.ebi.ac.uk/vol1/fastq/DRR513/DRR513439/DRR513439_2.fastq.gz</t>
  </si>
  <si>
    <t>fasp.sra.ebi.ac.uk:/vol1/fastq/DRR513/DRR513439/DRR513439_1.fastq.gz;fasp.sra.ebi.ac.uk:/vol1/fastq/DRR513/DRR513439/DRR513439_2.fastq.gz</t>
  </si>
  <si>
    <t>16S rRNA genes of gut microbiota extracted from fecal sample(S22)</t>
  </si>
  <si>
    <t>DRR513440</t>
  </si>
  <si>
    <t>SAMD00657375</t>
  </si>
  <si>
    <t>DRS560908</t>
  </si>
  <si>
    <t>DRX497326</t>
  </si>
  <si>
    <t>Illumina MiSeq paired end sequencing: Illumina MiSeq paired end sequencing of SAMD00657375</t>
  </si>
  <si>
    <t>2384234;3496976</t>
  </si>
  <si>
    <t>f3cce99e129d8b89f3b10660eec80142;ae5db9e41183841125809cf9a64ceb79</t>
  </si>
  <si>
    <t>ftp.sra.ebi.ac.uk/vol1/fastq/DRR513/DRR513440/DRR513440_1.fastq.gz;ftp.sra.ebi.ac.uk/vol1/fastq/DRR513/DRR513440/DRR513440_2.fastq.gz</t>
  </si>
  <si>
    <t>fasp.sra.ebi.ac.uk:/vol1/fastq/DRR513/DRR513440/DRR513440_1.fastq.gz;fasp.sra.ebi.ac.uk:/vol1/fastq/DRR513/DRR513440/DRR513440_2.fastq.gz</t>
  </si>
  <si>
    <t>16S rRNA genes of gut microbiota extracted from fecal sample(S25)</t>
  </si>
  <si>
    <t>DRR513443</t>
  </si>
  <si>
    <t>SAMD00657378</t>
  </si>
  <si>
    <t>DRS560911</t>
  </si>
  <si>
    <t>DRX497329</t>
  </si>
  <si>
    <t>Illumina MiSeq paired end sequencing: Illumina MiSeq paired end sequencing of SAMD00657378</t>
  </si>
  <si>
    <t>2237995;3366191</t>
  </si>
  <si>
    <t>adcbfae48fb8d0eacf3e8b71cc2d4613;5761625e824e145cc5d4bde31e66de8d</t>
  </si>
  <si>
    <t>ftp.sra.ebi.ac.uk/vol1/fastq/DRR513/DRR513443/DRR513443_1.fastq.gz;ftp.sra.ebi.ac.uk/vol1/fastq/DRR513/DRR513443/DRR513443_2.fastq.gz</t>
  </si>
  <si>
    <t>fasp.sra.ebi.ac.uk:/vol1/fastq/DRR513/DRR513443/DRR513443_1.fastq.gz;fasp.sra.ebi.ac.uk:/vol1/fastq/DRR513/DRR513443/DRR513443_2.fastq.gz</t>
  </si>
  <si>
    <t>16S rRNA genes of gut microbiota extracted from fecal sample(S33)</t>
  </si>
  <si>
    <t>DRR513446</t>
  </si>
  <si>
    <t>SAMD00657381</t>
  </si>
  <si>
    <t>DRS560914</t>
  </si>
  <si>
    <t>DRX497332</t>
  </si>
  <si>
    <t>Illumina MiSeq paired end sequencing: Illumina MiSeq paired end sequencing of SAMD00657381</t>
  </si>
  <si>
    <t>2621659;3855329</t>
  </si>
  <si>
    <t>c1c707972bc773cb1ca79efaee6a0a9d;f8dd9362b56a0c482624f31da5b07b2c</t>
  </si>
  <si>
    <t>ftp.sra.ebi.ac.uk/vol1/fastq/DRR513/DRR513446/DRR513446_1.fastq.gz;ftp.sra.ebi.ac.uk/vol1/fastq/DRR513/DRR513446/DRR513446_2.fastq.gz</t>
  </si>
  <si>
    <t>fasp.sra.ebi.ac.uk:/vol1/fastq/DRR513/DRR513446/DRR513446_1.fastq.gz;fasp.sra.ebi.ac.uk:/vol1/fastq/DRR513/DRR513446/DRR513446_2.fastq.gz</t>
  </si>
  <si>
    <t>16S rRNA genes of gut microbiota extracted from fecal sample(S49)</t>
  </si>
  <si>
    <t>DRR513448</t>
  </si>
  <si>
    <t>SAMD00657383</t>
  </si>
  <si>
    <t>DRS560916</t>
  </si>
  <si>
    <t>DRX497334</t>
  </si>
  <si>
    <t>Illumina MiSeq paired end sequencing: Illumina MiSeq paired end sequencing of SAMD00657383</t>
  </si>
  <si>
    <t>2494622;3608351</t>
  </si>
  <si>
    <t>542ac332836dec88735c787ec3086f7d;0d90e1176ba955561e6a2f1b879113df</t>
  </si>
  <si>
    <t>ftp.sra.ebi.ac.uk/vol1/fastq/DRR513/DRR513448/DRR513448_1.fastq.gz;ftp.sra.ebi.ac.uk/vol1/fastq/DRR513/DRR513448/DRR513448_2.fastq.gz</t>
  </si>
  <si>
    <t>fasp.sra.ebi.ac.uk:/vol1/fastq/DRR513/DRR513448/DRR513448_1.fastq.gz;fasp.sra.ebi.ac.uk:/vol1/fastq/DRR513/DRR513448/DRR513448_2.fastq.gz</t>
  </si>
  <si>
    <t>16S rRNA genes of gut microbiota extracted from fecal sample(S61)</t>
  </si>
  <si>
    <t>DRR513395</t>
  </si>
  <si>
    <t>SAMD00657330</t>
  </si>
  <si>
    <t>DRS560863</t>
  </si>
  <si>
    <t>DRX497281</t>
  </si>
  <si>
    <t>Illumina MiSeq paired end sequencing: Illumina MiSeq paired end sequencing of SAMD00657330</t>
  </si>
  <si>
    <t>3238630;4600102</t>
  </si>
  <si>
    <t>1308f6049dea88d8048d62f8e986b986;da624317649a684d56c1b6cff616b6de</t>
  </si>
  <si>
    <t>ftp.sra.ebi.ac.uk/vol1/fastq/DRR513/DRR513395/DRR513395_1.fastq.gz;ftp.sra.ebi.ac.uk/vol1/fastq/DRR513/DRR513395/DRR513395_2.fastq.gz</t>
  </si>
  <si>
    <t>fasp.sra.ebi.ac.uk:/vol1/fastq/DRR513/DRR513395/DRR513395_1.fastq.gz;fasp.sra.ebi.ac.uk:/vol1/fastq/DRR513/DRR513395/DRR513395_2.fastq.gz</t>
  </si>
  <si>
    <t>16S rRNA genes of gut microbiota extracted from fecal sample(S1)</t>
  </si>
  <si>
    <t>DRR513402</t>
  </si>
  <si>
    <t>SAMD00657337</t>
  </si>
  <si>
    <t>DRS560870</t>
  </si>
  <si>
    <t>DRX497288</t>
  </si>
  <si>
    <t>Illumina MiSeq paired end sequencing: Illumina MiSeq paired end sequencing of SAMD00657337</t>
  </si>
  <si>
    <t>2671304;3766667</t>
  </si>
  <si>
    <t>fb611e861a085ddc12c9aedee3dc7538;1c8a027586351fde664caa6abf683b37</t>
  </si>
  <si>
    <t>ftp.sra.ebi.ac.uk/vol1/fastq/DRR513/DRR513402/DRR513402_1.fastq.gz;ftp.sra.ebi.ac.uk/vol1/fastq/DRR513/DRR513402/DRR513402_2.fastq.gz</t>
  </si>
  <si>
    <t>fasp.sra.ebi.ac.uk:/vol1/fastq/DRR513/DRR513402/DRR513402_1.fastq.gz;fasp.sra.ebi.ac.uk:/vol1/fastq/DRR513/DRR513402/DRR513402_2.fastq.gz</t>
  </si>
  <si>
    <t>16S rRNA genes of gut microbiota extracted from fecal sample(S41)</t>
  </si>
  <si>
    <t>DRR513406</t>
  </si>
  <si>
    <t>SAMD00657341</t>
  </si>
  <si>
    <t>DRS560874</t>
  </si>
  <si>
    <t>DRX497292</t>
  </si>
  <si>
    <t>Illumina MiSeq paired end sequencing: Illumina MiSeq paired end sequencing of SAMD00657341</t>
  </si>
  <si>
    <t>2431798;3506433</t>
  </si>
  <si>
    <t>7a827b45bb827bb8030d7e9a009672d2;a6a78b783a5886508ffb14ba5666ac1d</t>
  </si>
  <si>
    <t>ftp.sra.ebi.ac.uk/vol1/fastq/DRR513/DRR513406/DRR513406_1.fastq.gz;ftp.sra.ebi.ac.uk/vol1/fastq/DRR513/DRR513406/DRR513406_2.fastq.gz</t>
  </si>
  <si>
    <t>fasp.sra.ebi.ac.uk:/vol1/fastq/DRR513/DRR513406/DRR513406_1.fastq.gz;fasp.sra.ebi.ac.uk:/vol1/fastq/DRR513/DRR513406/DRR513406_2.fastq.gz</t>
  </si>
  <si>
    <t>16S rRNA genes of gut microbiota extracted from fecal sample(S51)</t>
  </si>
  <si>
    <t>DRR513408</t>
  </si>
  <si>
    <t>SAMD00657343</t>
  </si>
  <si>
    <t>DRS560876</t>
  </si>
  <si>
    <t>DRX497294</t>
  </si>
  <si>
    <t>Illumina MiSeq paired end sequencing: Illumina MiSeq paired end sequencing of SAMD00657343</t>
  </si>
  <si>
    <t>2275160;3380887</t>
  </si>
  <si>
    <t>be03ae60975cd54ff23dd1a222b1aa50;2b8837884e31b3b19bf8bf74159c5f48</t>
  </si>
  <si>
    <t>ftp.sra.ebi.ac.uk/vol1/fastq/DRR513/DRR513408/DRR513408_1.fastq.gz;ftp.sra.ebi.ac.uk/vol1/fastq/DRR513/DRR513408/DRR513408_2.fastq.gz</t>
  </si>
  <si>
    <t>fasp.sra.ebi.ac.uk:/vol1/fastq/DRR513/DRR513408/DRR513408_1.fastq.gz;fasp.sra.ebi.ac.uk:/vol1/fastq/DRR513/DRR513408/DRR513408_2.fastq.gz</t>
  </si>
  <si>
    <t>16S rRNA genes of gut microbiota extracted from fecal sample(S55)</t>
  </si>
  <si>
    <t>DRR513410</t>
  </si>
  <si>
    <t>SAMD00657345</t>
  </si>
  <si>
    <t>DRS560878</t>
  </si>
  <si>
    <t>DRX497296</t>
  </si>
  <si>
    <t>Illumina MiSeq paired end sequencing: Illumina MiSeq paired end sequencing of SAMD00657345</t>
  </si>
  <si>
    <t>2812131;4184276</t>
  </si>
  <si>
    <t>eb4123d266f0f01fcc826809ea595d1d;4a187b3505308e14bebc030e3e1f2090</t>
  </si>
  <si>
    <t>ftp.sra.ebi.ac.uk/vol1/fastq/DRR513/DRR513410/DRR513410_1.fastq.gz;ftp.sra.ebi.ac.uk/vol1/fastq/DRR513/DRR513410/DRR513410_2.fastq.gz</t>
  </si>
  <si>
    <t>fasp.sra.ebi.ac.uk:/vol1/fastq/DRR513/DRR513410/DRR513410_1.fastq.gz;fasp.sra.ebi.ac.uk:/vol1/fastq/DRR513/DRR513410/DRR513410_2.fastq.gz</t>
  </si>
  <si>
    <t>16S rRNA genes of gut microbiota extracted from fecal sample(S65)</t>
  </si>
  <si>
    <t>DRR513411</t>
  </si>
  <si>
    <t>SAMD00657346</t>
  </si>
  <si>
    <t>DRS560879</t>
  </si>
  <si>
    <t>DRX497297</t>
  </si>
  <si>
    <t>Illumina MiSeq paired end sequencing: Illumina MiSeq paired end sequencing of SAMD00657346</t>
  </si>
  <si>
    <t>2611649;3787242</t>
  </si>
  <si>
    <t>84f61236a4cb204f50fdba0abd333b76;aff95115512c1bccd6370b972bc24a5c</t>
  </si>
  <si>
    <t>ftp.sra.ebi.ac.uk/vol1/fastq/DRR513/DRR513411/DRR513411_1.fastq.gz;ftp.sra.ebi.ac.uk/vol1/fastq/DRR513/DRR513411/DRR513411_2.fastq.gz</t>
  </si>
  <si>
    <t>fasp.sra.ebi.ac.uk:/vol1/fastq/DRR513/DRR513411/DRR513411_1.fastq.gz;fasp.sra.ebi.ac.uk:/vol1/fastq/DRR513/DRR513411/DRR513411_2.fastq.gz</t>
  </si>
  <si>
    <t>16S rRNA genes of gut microbiota extracted from fecal sample(S74)</t>
  </si>
  <si>
    <t>DRR513412</t>
  </si>
  <si>
    <t>SAMD00657347</t>
  </si>
  <si>
    <t>DRS560880</t>
  </si>
  <si>
    <t>DRX497298</t>
  </si>
  <si>
    <t>Illumina MiSeq paired end sequencing: Illumina MiSeq paired end sequencing of SAMD00657347</t>
  </si>
  <si>
    <t>2515926;3657466</t>
  </si>
  <si>
    <t>741b1b47dac1bd7726aa8c5a3d24aa56;f1af237ba25e27fe925f40cee3719614</t>
  </si>
  <si>
    <t>ftp.sra.ebi.ac.uk/vol1/fastq/DRR513/DRR513412/DRR513412_1.fastq.gz;ftp.sra.ebi.ac.uk/vol1/fastq/DRR513/DRR513412/DRR513412_2.fastq.gz</t>
  </si>
  <si>
    <t>fasp.sra.ebi.ac.uk:/vol1/fastq/DRR513/DRR513412/DRR513412_1.fastq.gz;fasp.sra.ebi.ac.uk:/vol1/fastq/DRR513/DRR513412/DRR513412_2.fastq.gz</t>
  </si>
  <si>
    <t>16S rRNA genes of gut microbiota extracted from fecal sample(S75)</t>
  </si>
  <si>
    <t>DRR513413</t>
  </si>
  <si>
    <t>SAMD00657348</t>
  </si>
  <si>
    <t>DRS560881</t>
  </si>
  <si>
    <t>DRX497299</t>
  </si>
  <si>
    <t>Illumina MiSeq paired end sequencing: Illumina MiSeq paired end sequencing of SAMD00657348</t>
  </si>
  <si>
    <t>2625160;3846370</t>
  </si>
  <si>
    <t>77dfcfdd141495c6fe5301948a27900f;88cc628151a1d3a5b42bde1b4c32c659</t>
  </si>
  <si>
    <t>ftp.sra.ebi.ac.uk/vol1/fastq/DRR513/DRR513413/DRR513413_1.fastq.gz;ftp.sra.ebi.ac.uk/vol1/fastq/DRR513/DRR513413/DRR513413_2.fastq.gz</t>
  </si>
  <si>
    <t>fasp.sra.ebi.ac.uk:/vol1/fastq/DRR513/DRR513413/DRR513413_1.fastq.gz;fasp.sra.ebi.ac.uk:/vol1/fastq/DRR513/DRR513413/DRR513413_2.fastq.gz</t>
  </si>
  <si>
    <t>16S rRNA genes of gut microbiota extracted from fecal sample(S77)</t>
  </si>
  <si>
    <t>DRR513419</t>
  </si>
  <si>
    <t>SAMD00657354</t>
  </si>
  <si>
    <t>DRS560887</t>
  </si>
  <si>
    <t>DRX497305</t>
  </si>
  <si>
    <t>Illumina MiSeq paired end sequencing: Illumina MiSeq paired end sequencing of SAMD00657354</t>
  </si>
  <si>
    <t>2407723;3484397</t>
  </si>
  <si>
    <t>1815a35d9ba25a9fb973499b14ee90e5;7e11f730bfb4013889197f19f8861761</t>
  </si>
  <si>
    <t>ftp.sra.ebi.ac.uk/vol1/fastq/DRR513/DRR513419/DRR513419_1.fastq.gz;ftp.sra.ebi.ac.uk/vol1/fastq/DRR513/DRR513419/DRR513419_2.fastq.gz</t>
  </si>
  <si>
    <t>fasp.sra.ebi.ac.uk:/vol1/fastq/DRR513/DRR513419/DRR513419_1.fastq.gz;fasp.sra.ebi.ac.uk:/vol1/fastq/DRR513/DRR513419/DRR513419_2.fastq.gz</t>
  </si>
  <si>
    <t>16S rRNA genes of gut microbiota extracted from fecal sample(S29)</t>
  </si>
  <si>
    <t>DRR513422</t>
  </si>
  <si>
    <t>SAMD00657357</t>
  </si>
  <si>
    <t>DRS560890</t>
  </si>
  <si>
    <t>DRX497308</t>
  </si>
  <si>
    <t>Illumina MiSeq paired end sequencing: Illumina MiSeq paired end sequencing of SAMD00657357</t>
  </si>
  <si>
    <t>2439665;3610601</t>
  </si>
  <si>
    <t>735c1e8fad06a7936d64ca90d6120db0;f7887017b11ba586ced64f00d9a82b74</t>
  </si>
  <si>
    <t>ftp.sra.ebi.ac.uk/vol1/fastq/DRR513/DRR513422/DRR513422_1.fastq.gz;ftp.sra.ebi.ac.uk/vol1/fastq/DRR513/DRR513422/DRR513422_2.fastq.gz</t>
  </si>
  <si>
    <t>fasp.sra.ebi.ac.uk:/vol1/fastq/DRR513/DRR513422/DRR513422_1.fastq.gz;fasp.sra.ebi.ac.uk:/vol1/fastq/DRR513/DRR513422/DRR513422_2.fastq.gz</t>
  </si>
  <si>
    <t>16S rRNA genes of gut microbiota extracted from fecal sample(S36)</t>
  </si>
  <si>
    <t>DRR513424</t>
  </si>
  <si>
    <t>SAMD00657359</t>
  </si>
  <si>
    <t>DRS560892</t>
  </si>
  <si>
    <t>DRX497310</t>
  </si>
  <si>
    <t>Illumina MiSeq paired end sequencing: Illumina MiSeq paired end sequencing of SAMD00657359</t>
  </si>
  <si>
    <t>2609604;3708560</t>
  </si>
  <si>
    <t>3422d485979c0e9821f262e0df7ef7ca;152bdd332249ee387785514bbd31d88a</t>
  </si>
  <si>
    <t>ftp.sra.ebi.ac.uk/vol1/fastq/DRR513/DRR513424/DRR513424_1.fastq.gz;ftp.sra.ebi.ac.uk/vol1/fastq/DRR513/DRR513424/DRR513424_2.fastq.gz</t>
  </si>
  <si>
    <t>fasp.sra.ebi.ac.uk:/vol1/fastq/DRR513/DRR513424/DRR513424_1.fastq.gz;fasp.sra.ebi.ac.uk:/vol1/fastq/DRR513/DRR513424/DRR513424_2.fastq.gz</t>
  </si>
  <si>
    <t>16S rRNA genes of gut microbiota extracted from fecal sample(S52)</t>
  </si>
  <si>
    <t>DRR513426</t>
  </si>
  <si>
    <t>SAMD00657361</t>
  </si>
  <si>
    <t>DRS560894</t>
  </si>
  <si>
    <t>DRX497312</t>
  </si>
  <si>
    <t>Illumina MiSeq paired end sequencing: Illumina MiSeq paired end sequencing of SAMD00657361</t>
  </si>
  <si>
    <t>2355392;3488595</t>
  </si>
  <si>
    <t>f5d1c4804227a01b126d5752560371ac;8a8c792a6d2ad988be897b188d0a0dc2</t>
  </si>
  <si>
    <t>ftp.sra.ebi.ac.uk/vol1/fastq/DRR513/DRR513426/DRR513426_1.fastq.gz;ftp.sra.ebi.ac.uk/vol1/fastq/DRR513/DRR513426/DRR513426_2.fastq.gz</t>
  </si>
  <si>
    <t>fasp.sra.ebi.ac.uk:/vol1/fastq/DRR513/DRR513426/DRR513426_1.fastq.gz;fasp.sra.ebi.ac.uk:/vol1/fastq/DRR513/DRR513426/DRR513426_2.fastq.gz</t>
  </si>
  <si>
    <t>16S rRNA genes of gut microbiota extracted from fecal sample(S58)</t>
  </si>
  <si>
    <t>DRR513428</t>
  </si>
  <si>
    <t>SAMD00657363</t>
  </si>
  <si>
    <t>DRS560896</t>
  </si>
  <si>
    <t>DRX497314</t>
  </si>
  <si>
    <t>Illumina MiSeq paired end sequencing: Illumina MiSeq paired end sequencing of SAMD00657363</t>
  </si>
  <si>
    <t>2509440;3562545</t>
  </si>
  <si>
    <t>fbd95da56b760bcba95cc181a3b5c5bd;f6f67adacbe8c67a38656ce7ea2f3968</t>
  </si>
  <si>
    <t>ftp.sra.ebi.ac.uk/vol1/fastq/DRR513/DRR513428/DRR513428_1.fastq.gz;ftp.sra.ebi.ac.uk/vol1/fastq/DRR513/DRR513428/DRR513428_2.fastq.gz</t>
  </si>
  <si>
    <t>fasp.sra.ebi.ac.uk:/vol1/fastq/DRR513/DRR513428/DRR513428_1.fastq.gz;fasp.sra.ebi.ac.uk:/vol1/fastq/DRR513/DRR513428/DRR513428_2.fastq.gz</t>
  </si>
  <si>
    <t>16S rRNA genes of gut microbiota extracted from fecal sample(S62)</t>
  </si>
  <si>
    <t>DRR513431</t>
  </si>
  <si>
    <t>SAMD00657366</t>
  </si>
  <si>
    <t>DRS560899</t>
  </si>
  <si>
    <t>DRX497317</t>
  </si>
  <si>
    <t>Illumina MiSeq paired end sequencing: Illumina MiSeq paired end sequencing of SAMD00657366</t>
  </si>
  <si>
    <t>2744566;4146742</t>
  </si>
  <si>
    <t>ddc6798ce477f6d4d08fc6596e8762af;f3ec7259be976cd6fc2b6eff8319d7b6</t>
  </si>
  <si>
    <t>ftp.sra.ebi.ac.uk/vol1/fastq/DRR513/DRR513431/DRR513431_1.fastq.gz;ftp.sra.ebi.ac.uk/vol1/fastq/DRR513/DRR513431/DRR513431_2.fastq.gz</t>
  </si>
  <si>
    <t>fasp.sra.ebi.ac.uk:/vol1/fastq/DRR513/DRR513431/DRR513431_1.fastq.gz;fasp.sra.ebi.ac.uk:/vol1/fastq/DRR513/DRR513431/DRR513431_2.fastq.gz</t>
  </si>
  <si>
    <t>16S rRNA genes of gut microbiota extracted from fecal sample(S70)</t>
  </si>
  <si>
    <t>DRR513436</t>
  </si>
  <si>
    <t>SAMD00657371</t>
  </si>
  <si>
    <t>DRS560904</t>
  </si>
  <si>
    <t>DRX497322</t>
  </si>
  <si>
    <t>Illumina MiSeq paired end sequencing: Illumina MiSeq paired end sequencing of SAMD00657371</t>
  </si>
  <si>
    <t>2187028;3253783</t>
  </si>
  <si>
    <t>7b910273101be11b01083f8ea0d90268;0dc6bb9de824b929d8ecee1edd63fd29</t>
  </si>
  <si>
    <t>ftp.sra.ebi.ac.uk/vol1/fastq/DRR513/DRR513436/DRR513436_1.fastq.gz;ftp.sra.ebi.ac.uk/vol1/fastq/DRR513/DRR513436/DRR513436_2.fastq.gz</t>
  </si>
  <si>
    <t>fasp.sra.ebi.ac.uk:/vol1/fastq/DRR513/DRR513436/DRR513436_1.fastq.gz;fasp.sra.ebi.ac.uk:/vol1/fastq/DRR513/DRR513436/DRR513436_2.fastq.gz</t>
  </si>
  <si>
    <t>16S rRNA genes of gut microbiota extracted from fecal sample(S9)</t>
  </si>
  <si>
    <t>DRR513442</t>
  </si>
  <si>
    <t>SAMD00657377</t>
  </si>
  <si>
    <t>DRS560910</t>
  </si>
  <si>
    <t>DRX497328</t>
  </si>
  <si>
    <t>Illumina MiSeq paired end sequencing: Illumina MiSeq paired end sequencing of SAMD00657377</t>
  </si>
  <si>
    <t>2702294;3784378</t>
  </si>
  <si>
    <t>281d25bee95c50c5795eb494e6ea66c8;57cea7f956348d02344e14a206e4c3ac</t>
  </si>
  <si>
    <t>ftp.sra.ebi.ac.uk/vol1/fastq/DRR513/DRR513442/DRR513442_1.fastq.gz;ftp.sra.ebi.ac.uk/vol1/fastq/DRR513/DRR513442/DRR513442_2.fastq.gz</t>
  </si>
  <si>
    <t>fasp.sra.ebi.ac.uk:/vol1/fastq/DRR513/DRR513442/DRR513442_1.fastq.gz;fasp.sra.ebi.ac.uk:/vol1/fastq/DRR513/DRR513442/DRR513442_2.fastq.gz</t>
  </si>
  <si>
    <t>16S rRNA genes of gut microbiota extracted from fecal sample(S32)</t>
  </si>
  <si>
    <t>DRR513450</t>
  </si>
  <si>
    <t>SAMD00657385</t>
  </si>
  <si>
    <t>DRS560918</t>
  </si>
  <si>
    <t>DRX497336</t>
  </si>
  <si>
    <t>Illumina MiSeq paired end sequencing: Illumina MiSeq paired end sequencing of SAMD00657385</t>
  </si>
  <si>
    <t>1785305;2414390</t>
  </si>
  <si>
    <t>cfa68aaa6f263ff085dca270f5e83527;d4063b107da914c63af35fbc911f80f3</t>
  </si>
  <si>
    <t>ftp.sra.ebi.ac.uk/vol1/fastq/DRR513/DRR513450/DRR513450_1.fastq.gz;ftp.sra.ebi.ac.uk/vol1/fastq/DRR513/DRR513450/DRR513450_2.fastq.gz</t>
  </si>
  <si>
    <t>fasp.sra.ebi.ac.uk:/vol1/fastq/DRR513/DRR513450/DRR513450_1.fastq.gz;fasp.sra.ebi.ac.uk:/vol1/fastq/DRR513/DRR513450/DRR513450_2.fastq.gz</t>
  </si>
  <si>
    <t>16S rRNA genes of gut microbiota extracted from fecal sample(S73)</t>
  </si>
  <si>
    <t>SRR7811007</t>
  </si>
  <si>
    <t>PRJNA489760</t>
  </si>
  <si>
    <t>SRP160417</t>
  </si>
  <si>
    <t>SAMN09988840</t>
  </si>
  <si>
    <t>SRS3758063</t>
  </si>
  <si>
    <t>SRX4662821</t>
  </si>
  <si>
    <t>SRA770179</t>
  </si>
  <si>
    <t>human blood metagenome</t>
  </si>
  <si>
    <t>B_MCI_10</t>
  </si>
  <si>
    <t>METATRANSCRIPTOMIC</t>
  </si>
  <si>
    <t>SUB4499500</t>
  </si>
  <si>
    <t>Illumina MiSeq sequencing: DNA-Seq of environmental metagenomes :blood metagenome</t>
  </si>
  <si>
    <t>Fecal and blood microbiota of AD, MCI and normal controls</t>
  </si>
  <si>
    <t>851_70_R2.fastq</t>
  </si>
  <si>
    <t>2663568;3715914</t>
  </si>
  <si>
    <t>7b8d65f9babde9179689440b7b4ac92c;08d56a2556d145535bff997c85afe32c</t>
  </si>
  <si>
    <t>ftp.sra.ebi.ac.uk/vol1/fastq/SRR781/007/SRR7811007/SRR7811007_1.fastq.gz;ftp.sra.ebi.ac.uk/vol1/fastq/SRR781/007/SRR7811007/SRR7811007_2.fastq.gz</t>
  </si>
  <si>
    <t>fasp.sra.ebi.ac.uk:/vol1/fastq/SRR781/007/SRR7811007/SRR7811007_1.fastq.gz;fasp.sra.ebi.ac.uk:/vol1/fastq/SRR781/007/SRR7811007/SRR7811007_2.fastq.gz</t>
  </si>
  <si>
    <t>Metagenome or environmental sample from human blood metagenome</t>
  </si>
  <si>
    <t>SRR7811011</t>
  </si>
  <si>
    <t>SAMN09988901</t>
  </si>
  <si>
    <t>SRS3758059</t>
  </si>
  <si>
    <t>SRX4662817</t>
  </si>
  <si>
    <t>B_NC_11</t>
  </si>
  <si>
    <t>HY136_R1.fastq</t>
  </si>
  <si>
    <t>5795734;8490894</t>
  </si>
  <si>
    <t>37ad32d8bc18d675a55afb829d47923b;913d2001fff8bf37ee4e7f43e7903720</t>
  </si>
  <si>
    <t>ftp.sra.ebi.ac.uk/vol1/fastq/SRR781/001/SRR7811011/SRR7811011_1.fastq.gz;ftp.sra.ebi.ac.uk/vol1/fastq/SRR781/001/SRR7811011/SRR7811011_2.fastq.gz</t>
  </si>
  <si>
    <t>fasp.sra.ebi.ac.uk:/vol1/fastq/SRR781/001/SRR7811011/SRR7811011_1.fastq.gz;fasp.sra.ebi.ac.uk:/vol1/fastq/SRR781/001/SRR7811011/SRR7811011_2.fastq.gz</t>
  </si>
  <si>
    <t>SRR7811012</t>
  </si>
  <si>
    <t>SAMN09988902</t>
  </si>
  <si>
    <t>SRS3758058</t>
  </si>
  <si>
    <t>SRX4662816</t>
  </si>
  <si>
    <t>B_NC_12</t>
  </si>
  <si>
    <t>HY137_R1.fastq</t>
  </si>
  <si>
    <t>5547170;8458816</t>
  </si>
  <si>
    <t>8263abf9e17d778c837b118b146738c1;52dd560997848c5f244567a313253e39</t>
  </si>
  <si>
    <t>ftp.sra.ebi.ac.uk/vol1/fastq/SRR781/002/SRR7811012/SRR7811012_1.fastq.gz;ftp.sra.ebi.ac.uk/vol1/fastq/SRR781/002/SRR7811012/SRR7811012_2.fastq.gz</t>
  </si>
  <si>
    <t>fasp.sra.ebi.ac.uk:/vol1/fastq/SRR781/002/SRR7811012/SRR7811012_1.fastq.gz;fasp.sra.ebi.ac.uk:/vol1/fastq/SRR781/002/SRR7811012/SRR7811012_2.fastq.gz</t>
  </si>
  <si>
    <t>SRR7811013</t>
  </si>
  <si>
    <t>SAMN09988903</t>
  </si>
  <si>
    <t>SRS3758056</t>
  </si>
  <si>
    <t>SRX4662815</t>
  </si>
  <si>
    <t>B_NC_13</t>
  </si>
  <si>
    <t>HY138_R1.fastq</t>
  </si>
  <si>
    <t>5585667;8184905</t>
  </si>
  <si>
    <t>c497b0b9a03335a0265ad0c7275ccbf3;868069c77c1744e3d030fe11ada6dc10</t>
  </si>
  <si>
    <t>ftp.sra.ebi.ac.uk/vol1/fastq/SRR781/003/SRR7811013/SRR7811013_1.fastq.gz;ftp.sra.ebi.ac.uk/vol1/fastq/SRR781/003/SRR7811013/SRR7811013_2.fastq.gz</t>
  </si>
  <si>
    <t>fasp.sra.ebi.ac.uk:/vol1/fastq/SRR781/003/SRR7811013/SRR7811013_1.fastq.gz;fasp.sra.ebi.ac.uk:/vol1/fastq/SRR781/003/SRR7811013/SRR7811013_2.fastq.gz</t>
  </si>
  <si>
    <t>SRR7811017</t>
  </si>
  <si>
    <t>SAMN09988907</t>
  </si>
  <si>
    <t>SRS3758052</t>
  </si>
  <si>
    <t>SRX4662811</t>
  </si>
  <si>
    <t>B_NC_17</t>
  </si>
  <si>
    <t>HY143_R2.fastq</t>
  </si>
  <si>
    <t>5172638;7518151</t>
  </si>
  <si>
    <t>a4a0e6f1885797d3676e8076666d1416;ac5150531524aeee53c77831c223ee97</t>
  </si>
  <si>
    <t>ftp.sra.ebi.ac.uk/vol1/fastq/SRR781/007/SRR7811017/SRR7811017_1.fastq.gz;ftp.sra.ebi.ac.uk/vol1/fastq/SRR781/007/SRR7811017/SRR7811017_2.fastq.gz</t>
  </si>
  <si>
    <t>fasp.sra.ebi.ac.uk:/vol1/fastq/SRR781/007/SRR7811017/SRR7811017_1.fastq.gz;fasp.sra.ebi.ac.uk:/vol1/fastq/SRR781/007/SRR7811017/SRR7811017_2.fastq.gz</t>
  </si>
  <si>
    <t>SRR7811009</t>
  </si>
  <si>
    <t>SAMN09988909</t>
  </si>
  <si>
    <t>SRS3758060</t>
  </si>
  <si>
    <t>SRX4662819</t>
  </si>
  <si>
    <t>B_NC_19</t>
  </si>
  <si>
    <t>HY145_R2.fastq</t>
  </si>
  <si>
    <t>5340573;7910233</t>
  </si>
  <si>
    <t>adf58ce16a19565b4101aa149539621e;45449f4811a5b768e0c8db6e4c360e6d</t>
  </si>
  <si>
    <t>ftp.sra.ebi.ac.uk/vol1/fastq/SRR781/009/SRR7811009/SRR7811009_1.fastq.gz;ftp.sra.ebi.ac.uk/vol1/fastq/SRR781/009/SRR7811009/SRR7811009_2.fastq.gz</t>
  </si>
  <si>
    <t>fasp.sra.ebi.ac.uk:/vol1/fastq/SRR781/009/SRR7811009/SRR7811009_1.fastq.gz;fasp.sra.ebi.ac.uk:/vol1/fastq/SRR781/009/SRR7811009/SRR7811009_2.fastq.gz</t>
  </si>
  <si>
    <t>SRR7811019</t>
  </si>
  <si>
    <t>SAMN09988834</t>
  </si>
  <si>
    <t>SRS3758051</t>
  </si>
  <si>
    <t>SRX4662809</t>
  </si>
  <si>
    <t>B_MCI_4</t>
  </si>
  <si>
    <t>851_64_R2.fastq</t>
  </si>
  <si>
    <t>3342728;5412253</t>
  </si>
  <si>
    <t>7cd320f68570a436c966c9f74575a389;5e10a8feda834432fe140ed62f01580e</t>
  </si>
  <si>
    <t>ftp.sra.ebi.ac.uk/vol1/fastq/SRR781/009/SRR7811019/SRR7811019_1.fastq.gz;ftp.sra.ebi.ac.uk/vol1/fastq/SRR781/009/SRR7811019/SRR7811019_2.fastq.gz</t>
  </si>
  <si>
    <t>fasp.sra.ebi.ac.uk:/vol1/fastq/SRR781/009/SRR7811019/SRR7811019_1.fastq.gz;fasp.sra.ebi.ac.uk:/vol1/fastq/SRR781/009/SRR7811019/SRR7811019_2.fastq.gz</t>
  </si>
  <si>
    <t>SRR7811015</t>
  </si>
  <si>
    <t>SAMN09988905</t>
  </si>
  <si>
    <t>SRS3758057</t>
  </si>
  <si>
    <t>SRX4662813</t>
  </si>
  <si>
    <t>B_NC_15</t>
  </si>
  <si>
    <t>HY141_R1.fastq</t>
  </si>
  <si>
    <t>4976469;7384277</t>
  </si>
  <si>
    <t>d804ebf54ec2a8d6f0fe58b64c541e28;d8eb39dba5373742eddefcaaa04fd69f</t>
  </si>
  <si>
    <t>ftp.sra.ebi.ac.uk/vol1/fastq/SRR781/005/SRR7811015/SRR7811015_1.fastq.gz;ftp.sra.ebi.ac.uk/vol1/fastq/SRR781/005/SRR7811015/SRR7811015_2.fastq.gz</t>
  </si>
  <si>
    <t>fasp.sra.ebi.ac.uk:/vol1/fastq/SRR781/005/SRR7811015/SRR7811015_1.fastq.gz;fasp.sra.ebi.ac.uk:/vol1/fastq/SRR781/005/SRR7811015/SRR7811015_2.fastq.gz</t>
  </si>
  <si>
    <t>SRR7811021</t>
  </si>
  <si>
    <t>SAMN09988811</t>
  </si>
  <si>
    <t>SRS3758050</t>
  </si>
  <si>
    <t>SRX4662807</t>
  </si>
  <si>
    <t>F_NC_11</t>
  </si>
  <si>
    <t>Illumina MiSeq sequencing: DNA-Seq of environmental metagenomes :feces metagenome</t>
  </si>
  <si>
    <t>HY56_R2.fastq</t>
  </si>
  <si>
    <t>6638399;8922079</t>
  </si>
  <si>
    <t>131f4434a6598b40156192323d5601a3;56e29764030ea50a7c623a63531b1446</t>
  </si>
  <si>
    <t>ftp.sra.ebi.ac.uk/vol1/fastq/SRR781/001/SRR7811021/SRR7811021_1.fastq.gz;ftp.sra.ebi.ac.uk/vol1/fastq/SRR781/001/SRR7811021/SRR7811021_2.fastq.gz</t>
  </si>
  <si>
    <t>fasp.sra.ebi.ac.uk:/vol1/fastq/SRR781/001/SRR7811021/SRR7811021_1.fastq.gz;fasp.sra.ebi.ac.uk:/vol1/fastq/SRR781/001/SRR7811021/SRR7811021_2.fastq.gz</t>
  </si>
  <si>
    <t>SRR7811016</t>
  </si>
  <si>
    <t>SAMN09988906</t>
  </si>
  <si>
    <t>SRS3758054</t>
  </si>
  <si>
    <t>SRX4662812</t>
  </si>
  <si>
    <t>B_NC_16</t>
  </si>
  <si>
    <t>HY142_R2.fastq</t>
  </si>
  <si>
    <t>5260208;7860307</t>
  </si>
  <si>
    <t>534cbea1856c69608947255153ddaebb;26fa401dad7ea71746c955a7aae265e1</t>
  </si>
  <si>
    <t>ftp.sra.ebi.ac.uk/vol1/fastq/SRR781/006/SRR7811016/SRR7811016_1.fastq.gz;ftp.sra.ebi.ac.uk/vol1/fastq/SRR781/006/SRR7811016/SRR7811016_2.fastq.gz</t>
  </si>
  <si>
    <t>fasp.sra.ebi.ac.uk:/vol1/fastq/SRR781/006/SRR7811016/SRR7811016_1.fastq.gz;fasp.sra.ebi.ac.uk:/vol1/fastq/SRR781/006/SRR7811016/SRR7811016_2.fastq.gz</t>
  </si>
  <si>
    <t>SRR7811029</t>
  </si>
  <si>
    <t>SAMN09988819</t>
  </si>
  <si>
    <t>SRS3758040</t>
  </si>
  <si>
    <t>SRX4662799</t>
  </si>
  <si>
    <t>F_NC_19</t>
  </si>
  <si>
    <t>HY65_R1.fastq</t>
  </si>
  <si>
    <t>5393702;7221957</t>
  </si>
  <si>
    <t>96eb0b2629beba827eb4aa15285a99df;0c0aaf5863a9f23abc7495f71dec821f</t>
  </si>
  <si>
    <t>ftp.sra.ebi.ac.uk/vol1/fastq/SRR781/009/SRR7811029/SRR7811029_1.fastq.gz;ftp.sra.ebi.ac.uk/vol1/fastq/SRR781/009/SRR7811029/SRR7811029_2.fastq.gz</t>
  </si>
  <si>
    <t>fasp.sra.ebi.ac.uk:/vol1/fastq/SRR781/009/SRR7811029/SRR7811029_1.fastq.gz;fasp.sra.ebi.ac.uk:/vol1/fastq/SRR781/009/SRR7811029/SRR7811029_2.fastq.gz</t>
  </si>
  <si>
    <t>SRR7811026</t>
  </si>
  <si>
    <t>SAMN09988818</t>
  </si>
  <si>
    <t>SRS3758045</t>
  </si>
  <si>
    <t>SRX4662802</t>
  </si>
  <si>
    <t>F_NC_18</t>
  </si>
  <si>
    <t>HY64_R2.fastq</t>
  </si>
  <si>
    <t>4763457;6518477</t>
  </si>
  <si>
    <t>bc10c59f54b38b1ee52d8dca8067605b;51520fda7afd9366bedbb16b6f2f1214</t>
  </si>
  <si>
    <t>ftp.sra.ebi.ac.uk/vol1/fastq/SRR781/006/SRR7811026/SRR7811026_1.fastq.gz;ftp.sra.ebi.ac.uk/vol1/fastq/SRR781/006/SRR7811026/SRR7811026_2.fastq.gz</t>
  </si>
  <si>
    <t>fasp.sra.ebi.ac.uk:/vol1/fastq/SRR781/006/SRR7811026/SRR7811026_1.fastq.gz;fasp.sra.ebi.ac.uk:/vol1/fastq/SRR781/006/SRR7811026/SRR7811026_2.fastq.gz</t>
  </si>
  <si>
    <t>SRR7811032</t>
  </si>
  <si>
    <t>SAMN09988757</t>
  </si>
  <si>
    <t>SRS3758038</t>
  </si>
  <si>
    <t>SRX4662796</t>
  </si>
  <si>
    <t>F_MCI_17</t>
  </si>
  <si>
    <t>851_17_R1.fastq</t>
  </si>
  <si>
    <t>4708481;6736425</t>
  </si>
  <si>
    <t>35b5e218c75aa46df06b719c2d9f1922;fc58d21ec5c055a43e136315b9dc010f</t>
  </si>
  <si>
    <t>ftp.sra.ebi.ac.uk/vol1/fastq/SRR781/002/SRR7811032/SRR7811032_1.fastq.gz;ftp.sra.ebi.ac.uk/vol1/fastq/SRR781/002/SRR7811032/SRR7811032_2.fastq.gz</t>
  </si>
  <si>
    <t>fasp.sra.ebi.ac.uk:/vol1/fastq/SRR781/002/SRR7811032/SRR7811032_1.fastq.gz;fasp.sra.ebi.ac.uk:/vol1/fastq/SRR781/002/SRR7811032/SRR7811032_2.fastq.gz</t>
  </si>
  <si>
    <t>SRR7811027</t>
  </si>
  <si>
    <t>SAMN09988817</t>
  </si>
  <si>
    <t>SRS3758043</t>
  </si>
  <si>
    <t>SRX4662801</t>
  </si>
  <si>
    <t>F_NC_17</t>
  </si>
  <si>
    <t>HY63_R2.fastq</t>
  </si>
  <si>
    <t>6273773;8479409</t>
  </si>
  <si>
    <t>7c15a0aca208bc50d60e1dd03b470cf3;06f85723ab55d53aa42a0b2bef52898e</t>
  </si>
  <si>
    <t>ftp.sra.ebi.ac.uk/vol1/fastq/SRR781/007/SRR7811027/SRR7811027_1.fastq.gz;ftp.sra.ebi.ac.uk/vol1/fastq/SRR781/007/SRR7811027/SRR7811027_2.fastq.gz</t>
  </si>
  <si>
    <t>fasp.sra.ebi.ac.uk:/vol1/fastq/SRR781/007/SRR7811027/SRR7811027_1.fastq.gz;fasp.sra.ebi.ac.uk:/vol1/fastq/SRR781/007/SRR7811027/SRR7811027_2.fastq.gz</t>
  </si>
  <si>
    <t>SRR7811039</t>
  </si>
  <si>
    <t>SAMN09988745</t>
  </si>
  <si>
    <t>SRS3758031</t>
  </si>
  <si>
    <t>SRX4662789</t>
  </si>
  <si>
    <t>F_MCI_5</t>
  </si>
  <si>
    <t>851_5_R1.fastq</t>
  </si>
  <si>
    <t>4839320;7105163</t>
  </si>
  <si>
    <t>72a12d0b5988fe3f104cbd4b43d3fae8;e90f992c1d373f72724ab4139baca7d5</t>
  </si>
  <si>
    <t>ftp.sra.ebi.ac.uk/vol1/fastq/SRR781/009/SRR7811039/SRR7811039_1.fastq.gz;ftp.sra.ebi.ac.uk/vol1/fastq/SRR781/009/SRR7811039/SRR7811039_2.fastq.gz</t>
  </si>
  <si>
    <t>fasp.sra.ebi.ac.uk:/vol1/fastq/SRR781/009/SRR7811039/SRR7811039_1.fastq.gz;fasp.sra.ebi.ac.uk:/vol1/fastq/SRR781/009/SRR7811039/SRR7811039_2.fastq.gz</t>
  </si>
  <si>
    <t>SRR7811033</t>
  </si>
  <si>
    <t>SAMN09988756</t>
  </si>
  <si>
    <t>SRS3758036</t>
  </si>
  <si>
    <t>SRX4662795</t>
  </si>
  <si>
    <t>F_MCI_16</t>
  </si>
  <si>
    <t>851_16_R2.fastq</t>
  </si>
  <si>
    <t>4782155;7368839</t>
  </si>
  <si>
    <t>9c81ddbef5a7d24e4236939a196a2623;86733c13ee3727f773f331f0d381c5a0</t>
  </si>
  <si>
    <t>ftp.sra.ebi.ac.uk/vol1/fastq/SRR781/003/SRR7811033/SRR7811033_1.fastq.gz;ftp.sra.ebi.ac.uk/vol1/fastq/SRR781/003/SRR7811033/SRR7811033_2.fastq.gz</t>
  </si>
  <si>
    <t>fasp.sra.ebi.ac.uk:/vol1/fastq/SRR781/003/SRR7811033/SRR7811033_1.fastq.gz;fasp.sra.ebi.ac.uk:/vol1/fastq/SRR781/003/SRR7811033/SRR7811033_2.fastq.gz</t>
  </si>
  <si>
    <t>SRR7811008</t>
  </si>
  <si>
    <t>SAMN09988839</t>
  </si>
  <si>
    <t>SRS3758061</t>
  </si>
  <si>
    <t>SRX4662820</t>
  </si>
  <si>
    <t>B_MCI_9</t>
  </si>
  <si>
    <t>851_69_R1.fastq</t>
  </si>
  <si>
    <t>2792049;4550504</t>
  </si>
  <si>
    <t>563a0e25e6e00e547610dbb77b7aa901;bd51985b84ac40327a7228b07eef238f</t>
  </si>
  <si>
    <t>ftp.sra.ebi.ac.uk/vol1/fastq/SRR781/008/SRR7811008/SRR7811008_1.fastq.gz;ftp.sra.ebi.ac.uk/vol1/fastq/SRR781/008/SRR7811008/SRR7811008_2.fastq.gz</t>
  </si>
  <si>
    <t>fasp.sra.ebi.ac.uk:/vol1/fastq/SRR781/008/SRR7811008/SRR7811008_1.fastq.gz;fasp.sra.ebi.ac.uk:/vol1/fastq/SRR781/008/SRR7811008/SRR7811008_2.fastq.gz</t>
  </si>
  <si>
    <t>SRR7811040</t>
  </si>
  <si>
    <t>SAMN09988760</t>
  </si>
  <si>
    <t>SRS3758030</t>
  </si>
  <si>
    <t>SRX4662788</t>
  </si>
  <si>
    <t>F_MCI_20</t>
  </si>
  <si>
    <t>851_20_R2.fastq</t>
  </si>
  <si>
    <t>2949909;4270741</t>
  </si>
  <si>
    <t>65a7ff18eab1f110f6bee5ef8b6917c1;95af530cdde6b955ffc79ad4c9d3f73b</t>
  </si>
  <si>
    <t>ftp.sra.ebi.ac.uk/vol1/fastq/SRR781/000/SRR7811040/SRR7811040_1.fastq.gz;ftp.sra.ebi.ac.uk/vol1/fastq/SRR781/000/SRR7811040/SRR7811040_2.fastq.gz</t>
  </si>
  <si>
    <t>fasp.sra.ebi.ac.uk:/vol1/fastq/SRR781/000/SRR7811040/SRR7811040_1.fastq.gz;fasp.sra.ebi.ac.uk:/vol1/fastq/SRR781/000/SRR7811040/SRR7811040_2.fastq.gz</t>
  </si>
  <si>
    <t>SRR7811037</t>
  </si>
  <si>
    <t>SAMN09988752</t>
  </si>
  <si>
    <t>SRS3758032</t>
  </si>
  <si>
    <t>SRX4662791</t>
  </si>
  <si>
    <t>F_MCI_12</t>
  </si>
  <si>
    <t>851_12_R1.fastq</t>
  </si>
  <si>
    <t>4983625;6921994</t>
  </si>
  <si>
    <t>96b49209a50a86341af6e0a5bc9635ca;85d57240a516164e0f2c8b31f029724b</t>
  </si>
  <si>
    <t>ftp.sra.ebi.ac.uk/vol1/fastq/SRR781/007/SRR7811037/SRR7811037_1.fastq.gz;ftp.sra.ebi.ac.uk/vol1/fastq/SRR781/007/SRR7811037/SRR7811037_2.fastq.gz</t>
  </si>
  <si>
    <t>fasp.sra.ebi.ac.uk:/vol1/fastq/SRR781/007/SRR7811037/SRR7811037_1.fastq.gz;fasp.sra.ebi.ac.uk:/vol1/fastq/SRR781/007/SRR7811037/SRR7811037_2.fastq.gz</t>
  </si>
  <si>
    <t>SRR7811010</t>
  </si>
  <si>
    <t>SAMN09988910</t>
  </si>
  <si>
    <t>SRS3758062</t>
  </si>
  <si>
    <t>SRX4662818</t>
  </si>
  <si>
    <t>B_NC_20</t>
  </si>
  <si>
    <t>HY147_R1.fastq</t>
  </si>
  <si>
    <t>5435871;7949256</t>
  </si>
  <si>
    <t>c7160d4c1eba62bd06d83f5e629109bb;880ea78ee216782233bc8ee2ab67379b</t>
  </si>
  <si>
    <t>ftp.sra.ebi.ac.uk/vol1/fastq/SRR781/000/SRR7811010/SRR7811010_1.fastq.gz;ftp.sra.ebi.ac.uk/vol1/fastq/SRR781/000/SRR7811010/SRR7811010_2.fastq.gz</t>
  </si>
  <si>
    <t>fasp.sra.ebi.ac.uk:/vol1/fastq/SRR781/000/SRR7811010/SRR7811010_1.fastq.gz;fasp.sra.ebi.ac.uk:/vol1/fastq/SRR781/000/SRR7811010/SRR7811010_2.fastq.gz</t>
  </si>
  <si>
    <t>SRR7811047</t>
  </si>
  <si>
    <t>SAMN09988913</t>
  </si>
  <si>
    <t>SRS3758023</t>
  </si>
  <si>
    <t>SRX4662781</t>
  </si>
  <si>
    <t>B_NC_23</t>
  </si>
  <si>
    <t>HY150_R1.fastq</t>
  </si>
  <si>
    <t>5103212;7448715</t>
  </si>
  <si>
    <t>1968609a9bf534c63da9e8ecf4cd741c;8170a5726f36ecaba12df75c4d94621e</t>
  </si>
  <si>
    <t>ftp.sra.ebi.ac.uk/vol1/fastq/SRR781/007/SRR7811047/SRR7811047_1.fastq.gz;ftp.sra.ebi.ac.uk/vol1/fastq/SRR781/007/SRR7811047/SRR7811047_2.fastq.gz</t>
  </si>
  <si>
    <t>fasp.sra.ebi.ac.uk:/vol1/fastq/SRR781/007/SRR7811047/SRR7811047_1.fastq.gz;fasp.sra.ebi.ac.uk:/vol1/fastq/SRR781/007/SRR7811047/SRR7811047_2.fastq.gz</t>
  </si>
  <si>
    <t>SRR7811038</t>
  </si>
  <si>
    <t>SAMN09988751</t>
  </si>
  <si>
    <t>SRS3758033</t>
  </si>
  <si>
    <t>SRX4662790</t>
  </si>
  <si>
    <t>F_MCI_11</t>
  </si>
  <si>
    <t>851_11_R2.fastq</t>
  </si>
  <si>
    <t>3460974;4982078</t>
  </si>
  <si>
    <t>792c38f3ccfe8cd6fc7d473c193c125c;ee0741d22ca523562d6d7ce2a39959a6</t>
  </si>
  <si>
    <t>ftp.sra.ebi.ac.uk/vol1/fastq/SRR781/008/SRR7811038/SRR7811038_1.fastq.gz;ftp.sra.ebi.ac.uk/vol1/fastq/SRR781/008/SRR7811038/SRR7811038_2.fastq.gz</t>
  </si>
  <si>
    <t>fasp.sra.ebi.ac.uk:/vol1/fastq/SRR781/008/SRR7811038/SRR7811038_1.fastq.gz;fasp.sra.ebi.ac.uk:/vol1/fastq/SRR781/008/SRR7811038/SRR7811038_2.fastq.gz</t>
  </si>
  <si>
    <t>SRR7811014</t>
  </si>
  <si>
    <t>SAMN09988904</t>
  </si>
  <si>
    <t>SRS3758055</t>
  </si>
  <si>
    <t>SRX4662814</t>
  </si>
  <si>
    <t>B_NC_14</t>
  </si>
  <si>
    <t>HY140_R2.fastq</t>
  </si>
  <si>
    <t>5450738;8072416</t>
  </si>
  <si>
    <t>2b58a16f8171e514f4589f21c988546b;5c400727318ff9c521487860c5f894c0</t>
  </si>
  <si>
    <t>ftp.sra.ebi.ac.uk/vol1/fastq/SRR781/004/SRR7811014/SRR7811014_1.fastq.gz;ftp.sra.ebi.ac.uk/vol1/fastq/SRR781/004/SRR7811014/SRR7811014_2.fastq.gz</t>
  </si>
  <si>
    <t>fasp.sra.ebi.ac.uk:/vol1/fastq/SRR781/004/SRR7811014/SRR7811014_1.fastq.gz;fasp.sra.ebi.ac.uk:/vol1/fastq/SRR781/004/SRR7811014/SRR7811014_2.fastq.gz</t>
  </si>
  <si>
    <t>SRR7811041</t>
  </si>
  <si>
    <t>SAMN09988759</t>
  </si>
  <si>
    <t>SRS3758029</t>
  </si>
  <si>
    <t>SRX4662787</t>
  </si>
  <si>
    <t>F_MCI_19</t>
  </si>
  <si>
    <t>851_19_R2.fastq</t>
  </si>
  <si>
    <t>3526096;5262861</t>
  </si>
  <si>
    <t>0940b014a0491cfb1b66cc792dfe0a7a;98bc3fdfe89490dc365adf463e5dbbd4</t>
  </si>
  <si>
    <t>ftp.sra.ebi.ac.uk/vol1/fastq/SRR781/001/SRR7811041/SRR7811041_1.fastq.gz;ftp.sra.ebi.ac.uk/vol1/fastq/SRR781/001/SRR7811041/SRR7811041_2.fastq.gz</t>
  </si>
  <si>
    <t>fasp.sra.ebi.ac.uk:/vol1/fastq/SRR781/001/SRR7811041/SRR7811041_1.fastq.gz;fasp.sra.ebi.ac.uk:/vol1/fastq/SRR781/001/SRR7811041/SRR7811041_2.fastq.gz</t>
  </si>
  <si>
    <t>SRR7811018</t>
  </si>
  <si>
    <t>SAMN09988908</t>
  </si>
  <si>
    <t>SRS3758053</t>
  </si>
  <si>
    <t>SRX4662810</t>
  </si>
  <si>
    <t>B_NC_18</t>
  </si>
  <si>
    <t>HY144_R1.fastq</t>
  </si>
  <si>
    <t>5191694;7688717</t>
  </si>
  <si>
    <t>655ef4a1d56f789d791f73993541de65;b1613d15677a9f957d1f528a05bf6ca8</t>
  </si>
  <si>
    <t>ftp.sra.ebi.ac.uk/vol1/fastq/SRR781/008/SRR7811018/SRR7811018_1.fastq.gz;ftp.sra.ebi.ac.uk/vol1/fastq/SRR781/008/SRR7811018/SRR7811018_2.fastq.gz</t>
  </si>
  <si>
    <t>fasp.sra.ebi.ac.uk:/vol1/fastq/SRR781/008/SRR7811018/SRR7811018_1.fastq.gz;fasp.sra.ebi.ac.uk:/vol1/fastq/SRR781/008/SRR7811018/SRR7811018_2.fastq.gz</t>
  </si>
  <si>
    <t>SRR7811044</t>
  </si>
  <si>
    <t>SAMN09988916</t>
  </si>
  <si>
    <t>SRS3758026</t>
  </si>
  <si>
    <t>SRX4662784</t>
  </si>
  <si>
    <t>B_NC_26</t>
  </si>
  <si>
    <t>HY156_R1.fastq</t>
  </si>
  <si>
    <t>5398264;7843407</t>
  </si>
  <si>
    <t>4fbb95900aaf4be865b70ae2632fed22;0df7d08555bafcea104a0f3f1a873c2a</t>
  </si>
  <si>
    <t>ftp.sra.ebi.ac.uk/vol1/fastq/SRR781/004/SRR7811044/SRR7811044_1.fastq.gz;ftp.sra.ebi.ac.uk/vol1/fastq/SRR781/004/SRR7811044/SRR7811044_2.fastq.gz</t>
  </si>
  <si>
    <t>fasp.sra.ebi.ac.uk:/vol1/fastq/SRR781/004/SRR7811044/SRR7811044_1.fastq.gz;fasp.sra.ebi.ac.uk:/vol1/fastq/SRR781/004/SRR7811044/SRR7811044_2.fastq.gz</t>
  </si>
  <si>
    <t>SRR7811048</t>
  </si>
  <si>
    <t>SAMN09988912</t>
  </si>
  <si>
    <t>SRS3758021</t>
  </si>
  <si>
    <t>SRX4662780</t>
  </si>
  <si>
    <t>B_NC_22</t>
  </si>
  <si>
    <t>HY149_R1.fastq</t>
  </si>
  <si>
    <t>5487470;8012329</t>
  </si>
  <si>
    <t>cfc28b908e71b46f12543dad601da21b;891d5124711b6adabfd8828e9a23df84</t>
  </si>
  <si>
    <t>ftp.sra.ebi.ac.uk/vol1/fastq/SRR781/008/SRR7811048/SRR7811048_1.fastq.gz;ftp.sra.ebi.ac.uk/vol1/fastq/SRR781/008/SRR7811048/SRR7811048_2.fastq.gz</t>
  </si>
  <si>
    <t>fasp.sra.ebi.ac.uk:/vol1/fastq/SRR781/008/SRR7811048/SRR7811048_1.fastq.gz;fasp.sra.ebi.ac.uk:/vol1/fastq/SRR781/008/SRR7811048/SRR7811048_2.fastq.gz</t>
  </si>
  <si>
    <t>SRR7811046</t>
  </si>
  <si>
    <t>SAMN09988914</t>
  </si>
  <si>
    <t>SRS3758024</t>
  </si>
  <si>
    <t>SRX4662782</t>
  </si>
  <si>
    <t>B_NC_24</t>
  </si>
  <si>
    <t>HY151_R1.fastq</t>
  </si>
  <si>
    <t>5426661;7928824</t>
  </si>
  <si>
    <t>ddba19d53a303fcf9bdf3045a2d7fc5b;e6eef0cfacfdf5f22c55abdeb14763a9</t>
  </si>
  <si>
    <t>ftp.sra.ebi.ac.uk/vol1/fastq/SRR781/006/SRR7811046/SRR7811046_1.fastq.gz;ftp.sra.ebi.ac.uk/vol1/fastq/SRR781/006/SRR7811046/SRR7811046_2.fastq.gz</t>
  </si>
  <si>
    <t>fasp.sra.ebi.ac.uk:/vol1/fastq/SRR781/006/SRR7811046/SRR7811046_1.fastq.gz;fasp.sra.ebi.ac.uk:/vol1/fastq/SRR781/006/SRR7811046/SRR7811046_2.fastq.gz</t>
  </si>
  <si>
    <t>SRR7811020</t>
  </si>
  <si>
    <t>SAMN09988812</t>
  </si>
  <si>
    <t>SRS3758049</t>
  </si>
  <si>
    <t>SRX4662808</t>
  </si>
  <si>
    <t>F_NC_12</t>
  </si>
  <si>
    <t>HY57_R2.fastq</t>
  </si>
  <si>
    <t>6198783;8383352</t>
  </si>
  <si>
    <t>2ff7561a2a88881d9094c1986191a037;03c248afeeb1f5d650f443f41a55baf2</t>
  </si>
  <si>
    <t>ftp.sra.ebi.ac.uk/vol1/fastq/SRR781/000/SRR7811020/SRR7811020_1.fastq.gz;ftp.sra.ebi.ac.uk/vol1/fastq/SRR781/000/SRR7811020/SRR7811020_2.fastq.gz</t>
  </si>
  <si>
    <t>fasp.sra.ebi.ac.uk:/vol1/fastq/SRR781/000/SRR7811020/SRR7811020_1.fastq.gz;fasp.sra.ebi.ac.uk:/vol1/fastq/SRR781/000/SRR7811020/SRR7811020_2.fastq.gz</t>
  </si>
  <si>
    <t>SRR7811049</t>
  </si>
  <si>
    <t>SAMN09988911</t>
  </si>
  <si>
    <t>SRS3758022</t>
  </si>
  <si>
    <t>SRX4662779</t>
  </si>
  <si>
    <t>B_NC_21</t>
  </si>
  <si>
    <t>HY148_R2.fastq</t>
  </si>
  <si>
    <t>4497537;6578964</t>
  </si>
  <si>
    <t>d1d42dd7ddde652878d6458349c8a30b;6d0d4c7710feead4822ca1a686405416</t>
  </si>
  <si>
    <t>ftp.sra.ebi.ac.uk/vol1/fastq/SRR781/009/SRR7811049/SRR7811049_1.fastq.gz;ftp.sra.ebi.ac.uk/vol1/fastq/SRR781/009/SRR7811049/SRR7811049_2.fastq.gz</t>
  </si>
  <si>
    <t>fasp.sra.ebi.ac.uk:/vol1/fastq/SRR781/009/SRR7811049/SRR7811049_1.fastq.gz;fasp.sra.ebi.ac.uk:/vol1/fastq/SRR781/009/SRR7811049/SRR7811049_2.fastq.gz</t>
  </si>
  <si>
    <t>SRR7811051</t>
  </si>
  <si>
    <t>SAMN09988837</t>
  </si>
  <si>
    <t>SRS3758019</t>
  </si>
  <si>
    <t>SRX4662777</t>
  </si>
  <si>
    <t>B_MCI_7</t>
  </si>
  <si>
    <t>851_67_R1.fastq</t>
  </si>
  <si>
    <t>2683918;4395796</t>
  </si>
  <si>
    <t>62e74340ae8d3072b3f4923e30e4eb76;94ced33d965765df23695c3d5c21f874</t>
  </si>
  <si>
    <t>ftp.sra.ebi.ac.uk/vol1/fastq/SRR781/001/SRR7811051/SRR7811051_1.fastq.gz;ftp.sra.ebi.ac.uk/vol1/fastq/SRR781/001/SRR7811051/SRR7811051_2.fastq.gz</t>
  </si>
  <si>
    <t>fasp.sra.ebi.ac.uk:/vol1/fastq/SRR781/001/SRR7811051/SRR7811051_1.fastq.gz;fasp.sra.ebi.ac.uk:/vol1/fastq/SRR781/001/SRR7811051/SRR7811051_2.fastq.gz</t>
  </si>
  <si>
    <t>SRR7811022</t>
  </si>
  <si>
    <t>SAMN09988814</t>
  </si>
  <si>
    <t>SRS3758048</t>
  </si>
  <si>
    <t>SRX4662806</t>
  </si>
  <si>
    <t>F_NC_14</t>
  </si>
  <si>
    <t>HY60_R1.fastq</t>
  </si>
  <si>
    <t>6669765;9167432</t>
  </si>
  <si>
    <t>d9307b27508c524253e94f0ab5bd67e8;33ac6baefe6dffe70dbe189435472cc8</t>
  </si>
  <si>
    <t>ftp.sra.ebi.ac.uk/vol1/fastq/SRR781/002/SRR7811022/SRR7811022_1.fastq.gz;ftp.sra.ebi.ac.uk/vol1/fastq/SRR781/002/SRR7811022/SRR7811022_2.fastq.gz</t>
  </si>
  <si>
    <t>fasp.sra.ebi.ac.uk:/vol1/fastq/SRR781/002/SRR7811022/SRR7811022_1.fastq.gz;fasp.sra.ebi.ac.uk:/vol1/fastq/SRR781/002/SRR7811022/SRR7811022_2.fastq.gz</t>
  </si>
  <si>
    <t>SRR7811053</t>
  </si>
  <si>
    <t>SAMN09988835</t>
  </si>
  <si>
    <t>SRS3758017</t>
  </si>
  <si>
    <t>SRX4662775</t>
  </si>
  <si>
    <t>B_MCI_5</t>
  </si>
  <si>
    <t>851_65_R2.fastq</t>
  </si>
  <si>
    <t>3136868;5054627</t>
  </si>
  <si>
    <t>b1de300efce6bd96fc5d49df6066a5bf;8f8ac221812fdf0d9bfefe24318f0067</t>
  </si>
  <si>
    <t>ftp.sra.ebi.ac.uk/vol1/fastq/SRR781/003/SRR7811053/SRR7811053_1.fastq.gz;ftp.sra.ebi.ac.uk/vol1/fastq/SRR781/003/SRR7811053/SRR7811053_2.fastq.gz</t>
  </si>
  <si>
    <t>fasp.sra.ebi.ac.uk:/vol1/fastq/SRR781/003/SRR7811053/SRR7811053_1.fastq.gz;fasp.sra.ebi.ac.uk:/vol1/fastq/SRR781/003/SRR7811053/SRR7811053_2.fastq.gz</t>
  </si>
  <si>
    <t>SRR7811050</t>
  </si>
  <si>
    <t>SAMN09988838</t>
  </si>
  <si>
    <t>SRS3758020</t>
  </si>
  <si>
    <t>SRX4662778</t>
  </si>
  <si>
    <t>B_MCI_8</t>
  </si>
  <si>
    <t>851_68_R1.fastq</t>
  </si>
  <si>
    <t>2937158;4731888</t>
  </si>
  <si>
    <t>9fa15420300fc6e252f32c5d479f13c7;7a4e0109a85753fdfe80682f7e4755f9</t>
  </si>
  <si>
    <t>ftp.sra.ebi.ac.uk/vol1/fastq/SRR781/000/SRR7811050/SRR7811050_1.fastq.gz;ftp.sra.ebi.ac.uk/vol1/fastq/SRR781/000/SRR7811050/SRR7811050_2.fastq.gz</t>
  </si>
  <si>
    <t>fasp.sra.ebi.ac.uk:/vol1/fastq/SRR781/000/SRR7811050/SRR7811050_1.fastq.gz;fasp.sra.ebi.ac.uk:/vol1/fastq/SRR781/000/SRR7811050/SRR7811050_2.fastq.gz</t>
  </si>
  <si>
    <t>SRR7811023</t>
  </si>
  <si>
    <t>SAMN09988813</t>
  </si>
  <si>
    <t>SRS3758047</t>
  </si>
  <si>
    <t>SRX4662805</t>
  </si>
  <si>
    <t>F_NC_13</t>
  </si>
  <si>
    <t>HY58_R1.fastq</t>
  </si>
  <si>
    <t>6342974;8732979</t>
  </si>
  <si>
    <t>ae0c567627ffe1651ef3e9c57de246e7;72a644b2f26eac514ccfd1d3276dd224</t>
  </si>
  <si>
    <t>ftp.sra.ebi.ac.uk/vol1/fastq/SRR781/003/SRR7811023/SRR7811023_1.fastq.gz;ftp.sra.ebi.ac.uk/vol1/fastq/SRR781/003/SRR7811023/SRR7811023_2.fastq.gz</t>
  </si>
  <si>
    <t>fasp.sra.ebi.ac.uk:/vol1/fastq/SRR781/003/SRR7811023/SRR7811023_1.fastq.gz;fasp.sra.ebi.ac.uk:/vol1/fastq/SRR781/003/SRR7811023/SRR7811023_2.fastq.gz</t>
  </si>
  <si>
    <t>SRR7811054</t>
  </si>
  <si>
    <t>SAMN09988878</t>
  </si>
  <si>
    <t>SRS3758016</t>
  </si>
  <si>
    <t>SRX4662774</t>
  </si>
  <si>
    <t>B_AD_18</t>
  </si>
  <si>
    <t>851_108_R1.fastq</t>
  </si>
  <si>
    <t>3313836;4827782</t>
  </si>
  <si>
    <t>b8543a3fbc3690d60ca5da235f772844;08ccf56bc07b3689fab3e573482cce33</t>
  </si>
  <si>
    <t>ftp.sra.ebi.ac.uk/vol1/fastq/SRR781/004/SRR7811054/SRR7811054_1.fastq.gz;ftp.sra.ebi.ac.uk/vol1/fastq/SRR781/004/SRR7811054/SRR7811054_2.fastq.gz</t>
  </si>
  <si>
    <t>fasp.sra.ebi.ac.uk:/vol1/fastq/SRR781/004/SRR7811054/SRR7811054_1.fastq.gz;fasp.sra.ebi.ac.uk:/vol1/fastq/SRR781/004/SRR7811054/SRR7811054_2.fastq.gz</t>
  </si>
  <si>
    <t>SRR7811024</t>
  </si>
  <si>
    <t>SAMN09988816</t>
  </si>
  <si>
    <t>SRS3758046</t>
  </si>
  <si>
    <t>SRX4662804</t>
  </si>
  <si>
    <t>F_NC_16</t>
  </si>
  <si>
    <t>HY62_R2.fastq</t>
  </si>
  <si>
    <t>6572859;8748189</t>
  </si>
  <si>
    <t>b767ecc5b4b31436c29a0f426edf0a82;7a64b63dc111524f3e2c0062fd15a1c7</t>
  </si>
  <si>
    <t>ftp.sra.ebi.ac.uk/vol1/fastq/SRR781/004/SRR7811024/SRR7811024_1.fastq.gz;ftp.sra.ebi.ac.uk/vol1/fastq/SRR781/004/SRR7811024/SRR7811024_2.fastq.gz</t>
  </si>
  <si>
    <t>fasp.sra.ebi.ac.uk:/vol1/fastq/SRR781/004/SRR7811024/SRR7811024_1.fastq.gz;fasp.sra.ebi.ac.uk:/vol1/fastq/SRR781/004/SRR7811024/SRR7811024_2.fastq.gz</t>
  </si>
  <si>
    <t>SRR7811052</t>
  </si>
  <si>
    <t>SAMN09988836</t>
  </si>
  <si>
    <t>SRS3758018</t>
  </si>
  <si>
    <t>SRX4662776</t>
  </si>
  <si>
    <t>B_MCI_6</t>
  </si>
  <si>
    <t>851_66_R2.fastq</t>
  </si>
  <si>
    <t>2827903;4638075</t>
  </si>
  <si>
    <t>67f0583a078179e779b60b45bf87f0c6;c41047949185f8a61adbecfaef18fe92</t>
  </si>
  <si>
    <t>ftp.sra.ebi.ac.uk/vol1/fastq/SRR781/002/SRR7811052/SRR7811052_1.fastq.gz;ftp.sra.ebi.ac.uk/vol1/fastq/SRR781/002/SRR7811052/SRR7811052_2.fastq.gz</t>
  </si>
  <si>
    <t>fasp.sra.ebi.ac.uk:/vol1/fastq/SRR781/002/SRR7811052/SRR7811052_1.fastq.gz;fasp.sra.ebi.ac.uk:/vol1/fastq/SRR781/002/SRR7811052/SRR7811052_2.fastq.gz</t>
  </si>
  <si>
    <t>SRR7811058</t>
  </si>
  <si>
    <t>SAMN09988741</t>
  </si>
  <si>
    <t>SRS3758011</t>
  </si>
  <si>
    <t>SRX4662770</t>
  </si>
  <si>
    <t>F_MCI_1</t>
  </si>
  <si>
    <t>851_1_R2.fastq</t>
  </si>
  <si>
    <t>4341371;6355079</t>
  </si>
  <si>
    <t>d6a5a8a06af22e91a41b8173346b8aa6;e20c7e012a40f995940e0a41d492d0b2</t>
  </si>
  <si>
    <t>ftp.sra.ebi.ac.uk/vol1/fastq/SRR781/008/SRR7811058/SRR7811058_1.fastq.gz;ftp.sra.ebi.ac.uk/vol1/fastq/SRR781/008/SRR7811058/SRR7811058_2.fastq.gz</t>
  </si>
  <si>
    <t>fasp.sra.ebi.ac.uk:/vol1/fastq/SRR781/008/SRR7811058/SRR7811058_1.fastq.gz;fasp.sra.ebi.ac.uk:/vol1/fastq/SRR781/008/SRR7811058/SRR7811058_2.fastq.gz</t>
  </si>
  <si>
    <t>SRR7811025</t>
  </si>
  <si>
    <t>SAMN09988815</t>
  </si>
  <si>
    <t>SRS3758044</t>
  </si>
  <si>
    <t>SRX4662803</t>
  </si>
  <si>
    <t>F_NC_15</t>
  </si>
  <si>
    <t>HY61_R2.fastq</t>
  </si>
  <si>
    <t>6523384;8891659</t>
  </si>
  <si>
    <t>2b3c2ec5bd0636964f5ad231ef68036d;3ea9587f36aa51450c61d0cdee8fde81</t>
  </si>
  <si>
    <t>ftp.sra.ebi.ac.uk/vol1/fastq/SRR781/005/SRR7811025/SRR7811025_1.fastq.gz;ftp.sra.ebi.ac.uk/vol1/fastq/SRR781/005/SRR7811025/SRR7811025_2.fastq.gz</t>
  </si>
  <si>
    <t>fasp.sra.ebi.ac.uk:/vol1/fastq/SRR781/005/SRR7811025/SRR7811025_1.fastq.gz;fasp.sra.ebi.ac.uk:/vol1/fastq/SRR781/005/SRR7811025/SRR7811025_2.fastq.gz</t>
  </si>
  <si>
    <t>SRR7811060</t>
  </si>
  <si>
    <t>SAMN09988743</t>
  </si>
  <si>
    <t>SRS3758009</t>
  </si>
  <si>
    <t>SRX4662768</t>
  </si>
  <si>
    <t>F_MCI_3</t>
  </si>
  <si>
    <t>851_3_R1.fastq</t>
  </si>
  <si>
    <t>3722888;5579335</t>
  </si>
  <si>
    <t>493bfd5e5802447578ad60a18e078054;7364083db932201a519612173fecbb4f</t>
  </si>
  <si>
    <t>ftp.sra.ebi.ac.uk/vol1/fastq/SRR781/000/SRR7811060/SRR7811060_1.fastq.gz;ftp.sra.ebi.ac.uk/vol1/fastq/SRR781/000/SRR7811060/SRR7811060_2.fastq.gz</t>
  </si>
  <si>
    <t>fasp.sra.ebi.ac.uk:/vol1/fastq/SRR781/000/SRR7811060/SRR7811060_1.fastq.gz;fasp.sra.ebi.ac.uk:/vol1/fastq/SRR781/000/SRR7811060/SRR7811060_2.fastq.gz</t>
  </si>
  <si>
    <t>SRR7811056</t>
  </si>
  <si>
    <t>SAMN09988920</t>
  </si>
  <si>
    <t>SRS3758014</t>
  </si>
  <si>
    <t>SRX4662772</t>
  </si>
  <si>
    <t>B_NC_30</t>
  </si>
  <si>
    <t>HY160_R1.fastq</t>
  </si>
  <si>
    <t>4836795;6940688</t>
  </si>
  <si>
    <t>827c2e4909f0b34e1c0739a3e8e138df;5022e2e43744e16041fc42d8c7680231</t>
  </si>
  <si>
    <t>ftp.sra.ebi.ac.uk/vol1/fastq/SRR781/006/SRR7811056/SRR7811056_1.fastq.gz;ftp.sra.ebi.ac.uk/vol1/fastq/SRR781/006/SRR7811056/SRR7811056_2.fastq.gz</t>
  </si>
  <si>
    <t>fasp.sra.ebi.ac.uk:/vol1/fastq/SRR781/006/SRR7811056/SRR7811056_1.fastq.gz;fasp.sra.ebi.ac.uk:/vol1/fastq/SRR781/006/SRR7811056/SRR7811056_2.fastq.gz</t>
  </si>
  <si>
    <t>SRR7811028</t>
  </si>
  <si>
    <t>SAMN09988820</t>
  </si>
  <si>
    <t>SRS3758042</t>
  </si>
  <si>
    <t>SRX4662800</t>
  </si>
  <si>
    <t>F_NC_20</t>
  </si>
  <si>
    <t>HY67_R1.fastq</t>
  </si>
  <si>
    <t>5713436;7764439</t>
  </si>
  <si>
    <t>de96c1b488adf8e57bfbb9f6c1453183;b9a8b4fbe6f5971347d24ca79d109006</t>
  </si>
  <si>
    <t>ftp.sra.ebi.ac.uk/vol1/fastq/SRR781/008/SRR7811028/SRR7811028_1.fastq.gz;ftp.sra.ebi.ac.uk/vol1/fastq/SRR781/008/SRR7811028/SRR7811028_2.fastq.gz</t>
  </si>
  <si>
    <t>fasp.sra.ebi.ac.uk:/vol1/fastq/SRR781/008/SRR7811028/SRR7811028_1.fastq.gz;fasp.sra.ebi.ac.uk:/vol1/fastq/SRR781/008/SRR7811028/SRR7811028_2.fastq.gz</t>
  </si>
  <si>
    <t>SRR7811062</t>
  </si>
  <si>
    <t>SAMN09988804</t>
  </si>
  <si>
    <t>SRS3758007</t>
  </si>
  <si>
    <t>SRX4662766</t>
  </si>
  <si>
    <t>F_NC_4</t>
  </si>
  <si>
    <t>HY48_R2.fastq</t>
  </si>
  <si>
    <t>6691040;9015019</t>
  </si>
  <si>
    <t>ab7829422eaff9d2119e07b6efa9e6c3;27885ad48a7fa9c91fa762cfeff4380d</t>
  </si>
  <si>
    <t>ftp.sra.ebi.ac.uk/vol1/fastq/SRR781/002/SRR7811062/SRR7811062_1.fastq.gz;ftp.sra.ebi.ac.uk/vol1/fastq/SRR781/002/SRR7811062/SRR7811062_2.fastq.gz</t>
  </si>
  <si>
    <t>fasp.sra.ebi.ac.uk:/vol1/fastq/SRR781/002/SRR7811062/SRR7811062_1.fastq.gz;fasp.sra.ebi.ac.uk:/vol1/fastq/SRR781/002/SRR7811062/SRR7811062_2.fastq.gz</t>
  </si>
  <si>
    <t>SRR7811030</t>
  </si>
  <si>
    <t>SAMN09988831</t>
  </si>
  <si>
    <t>SRS3758041</t>
  </si>
  <si>
    <t>SRX4662798</t>
  </si>
  <si>
    <t>B_MCI_1</t>
  </si>
  <si>
    <t>851_61_R1.fastq</t>
  </si>
  <si>
    <t>2912578;4347240</t>
  </si>
  <si>
    <t>e4ce60df0344f1be21112f9244a4343b;285a0e9a8d0a0e6909b33cbea1023f6f</t>
  </si>
  <si>
    <t>ftp.sra.ebi.ac.uk/vol1/fastq/SRR781/000/SRR7811030/SRR7811030_1.fastq.gz;ftp.sra.ebi.ac.uk/vol1/fastq/SRR781/000/SRR7811030/SRR7811030_2.fastq.gz</t>
  </si>
  <si>
    <t>fasp.sra.ebi.ac.uk:/vol1/fastq/SRR781/000/SRR7811030/SRR7811030_1.fastq.gz;fasp.sra.ebi.ac.uk:/vol1/fastq/SRR781/000/SRR7811030/SRR7811030_2.fastq.gz</t>
  </si>
  <si>
    <t>SRR7811057</t>
  </si>
  <si>
    <t>SAMN09988919</t>
  </si>
  <si>
    <t>SRS3758013</t>
  </si>
  <si>
    <t>SRX4662771</t>
  </si>
  <si>
    <t>B_NC_29</t>
  </si>
  <si>
    <t>HY159_R1.fastq</t>
  </si>
  <si>
    <t>5830523;8404259</t>
  </si>
  <si>
    <t>149e711af72560bd5c3d38721cced860;8ec3d0e69c42a9b8ae820fbebde0e3ec</t>
  </si>
  <si>
    <t>ftp.sra.ebi.ac.uk/vol1/fastq/SRR781/007/SRR7811057/SRR7811057_1.fastq.gz;ftp.sra.ebi.ac.uk/vol1/fastq/SRR781/007/SRR7811057/SRR7811057_2.fastq.gz</t>
  </si>
  <si>
    <t>fasp.sra.ebi.ac.uk:/vol1/fastq/SRR781/007/SRR7811057/SRR7811057_1.fastq.gz;fasp.sra.ebi.ac.uk:/vol1/fastq/SRR781/007/SRR7811057/SRR7811057_2.fastq.gz</t>
  </si>
  <si>
    <t>SRR7811066</t>
  </si>
  <si>
    <t>SAMN09988808</t>
  </si>
  <si>
    <t>SRS3758003</t>
  </si>
  <si>
    <t>SRX4662762</t>
  </si>
  <si>
    <t>F_NC_8</t>
  </si>
  <si>
    <t>HY52_R1.fastq</t>
  </si>
  <si>
    <t>6396705;8571524</t>
  </si>
  <si>
    <t>1f9f7df6e842f1c1a0661c8255970d62;7590302836069bade61861ba3c845b33</t>
  </si>
  <si>
    <t>ftp.sra.ebi.ac.uk/vol1/fastq/SRR781/006/SRR7811066/SRR7811066_1.fastq.gz;ftp.sra.ebi.ac.uk/vol1/fastq/SRR781/006/SRR7811066/SRR7811066_2.fastq.gz</t>
  </si>
  <si>
    <t>fasp.sra.ebi.ac.uk:/vol1/fastq/SRR781/006/SRR7811066/SRR7811066_1.fastq.gz;fasp.sra.ebi.ac.uk:/vol1/fastq/SRR781/006/SRR7811066/SRR7811066_2.fastq.gz</t>
  </si>
  <si>
    <t>SRR7811031</t>
  </si>
  <si>
    <t>SAMN09988758</t>
  </si>
  <si>
    <t>SRS3758039</t>
  </si>
  <si>
    <t>SRX4662797</t>
  </si>
  <si>
    <t>F_MCI_18</t>
  </si>
  <si>
    <t>851_18_R2.fastq</t>
  </si>
  <si>
    <t>4687536;6728625</t>
  </si>
  <si>
    <t>d53f8e94ccf0a7c7805df5a95be63b71;b33c3e13c2bff32ec26cd5def42abc02</t>
  </si>
  <si>
    <t>ftp.sra.ebi.ac.uk/vol1/fastq/SRR781/001/SRR7811031/SRR7811031_1.fastq.gz;ftp.sra.ebi.ac.uk/vol1/fastq/SRR781/001/SRR7811031/SRR7811031_2.fastq.gz</t>
  </si>
  <si>
    <t>fasp.sra.ebi.ac.uk:/vol1/fastq/SRR781/001/SRR7811031/SRR7811031_1.fastq.gz;fasp.sra.ebi.ac.uk:/vol1/fastq/SRR781/001/SRR7811031/SRR7811031_2.fastq.gz</t>
  </si>
  <si>
    <t>SRR7811067</t>
  </si>
  <si>
    <t>SAMN09988805</t>
  </si>
  <si>
    <t>SRS3758005</t>
  </si>
  <si>
    <t>SRX4662761</t>
  </si>
  <si>
    <t>F_NC_5</t>
  </si>
  <si>
    <t>HY49_R2.fastq</t>
  </si>
  <si>
    <t>6307169;8634280</t>
  </si>
  <si>
    <t>0cc25d1aadabd731cc333d04bbe73534;5e5bfd555d9178364240dd3d2b88b757</t>
  </si>
  <si>
    <t>ftp.sra.ebi.ac.uk/vol1/fastq/SRR781/007/SRR7811067/SRR7811067_1.fastq.gz;ftp.sra.ebi.ac.uk/vol1/fastq/SRR781/007/SRR7811067/SRR7811067_2.fastq.gz</t>
  </si>
  <si>
    <t>fasp.sra.ebi.ac.uk:/vol1/fastq/SRR781/007/SRR7811067/SRR7811067_1.fastq.gz;fasp.sra.ebi.ac.uk:/vol1/fastq/SRR781/007/SRR7811067/SRR7811067_2.fastq.gz</t>
  </si>
  <si>
    <t>SRR7811034</t>
  </si>
  <si>
    <t>SAMN09988755</t>
  </si>
  <si>
    <t>SRS3758037</t>
  </si>
  <si>
    <t>SRX4662794</t>
  </si>
  <si>
    <t>F_MCI_15</t>
  </si>
  <si>
    <t>851_15_R1.fastq</t>
  </si>
  <si>
    <t>3522938;5264287</t>
  </si>
  <si>
    <t>832b1d91189543b05ba1717128534539;d8699ad09ef35558a5f874b764013a2e</t>
  </si>
  <si>
    <t>ftp.sra.ebi.ac.uk/vol1/fastq/SRR781/004/SRR7811034/SRR7811034_1.fastq.gz;ftp.sra.ebi.ac.uk/vol1/fastq/SRR781/004/SRR7811034/SRR7811034_2.fastq.gz</t>
  </si>
  <si>
    <t>fasp.sra.ebi.ac.uk:/vol1/fastq/SRR781/004/SRR7811034/SRR7811034_1.fastq.gz;fasp.sra.ebi.ac.uk:/vol1/fastq/SRR781/004/SRR7811034/SRR7811034_2.fastq.gz</t>
  </si>
  <si>
    <t>SRR7811068</t>
  </si>
  <si>
    <t>SAMN09988806</t>
  </si>
  <si>
    <t>SRS3758001</t>
  </si>
  <si>
    <t>SRX4662760</t>
  </si>
  <si>
    <t>F_NC_6</t>
  </si>
  <si>
    <t>HY50_R1.fastq</t>
  </si>
  <si>
    <t>6503195;8863707</t>
  </si>
  <si>
    <t>ffed909c7000eb8ee146e141bff68b65;e5fc0cbd897a972500d657072efc4b0b</t>
  </si>
  <si>
    <t>ftp.sra.ebi.ac.uk/vol1/fastq/SRR781/008/SRR7811068/SRR7811068_1.fastq.gz;ftp.sra.ebi.ac.uk/vol1/fastq/SRR781/008/SRR7811068/SRR7811068_2.fastq.gz</t>
  </si>
  <si>
    <t>fasp.sra.ebi.ac.uk:/vol1/fastq/SRR781/008/SRR7811068/SRR7811068_1.fastq.gz;fasp.sra.ebi.ac.uk:/vol1/fastq/SRR781/008/SRR7811068/SRR7811068_2.fastq.gz</t>
  </si>
  <si>
    <t>SRR7811064</t>
  </si>
  <si>
    <t>SAMN09988802</t>
  </si>
  <si>
    <t>SRS3758008</t>
  </si>
  <si>
    <t>SRX4662764</t>
  </si>
  <si>
    <t>F_NC_2</t>
  </si>
  <si>
    <t>HY44_R1.fastq</t>
  </si>
  <si>
    <t>6504166;8671385</t>
  </si>
  <si>
    <t>cfcb84b7a958e265c85e0ad4d7dde22d;91dc64b8901848719446c0769e84de2e</t>
  </si>
  <si>
    <t>ftp.sra.ebi.ac.uk/vol1/fastq/SRR781/004/SRR7811064/SRR7811064_1.fastq.gz;ftp.sra.ebi.ac.uk/vol1/fastq/SRR781/004/SRR7811064/SRR7811064_2.fastq.gz</t>
  </si>
  <si>
    <t>fasp.sra.ebi.ac.uk:/vol1/fastq/SRR781/004/SRR7811064/SRR7811064_1.fastq.gz;fasp.sra.ebi.ac.uk:/vol1/fastq/SRR781/004/SRR7811064/SRR7811064_2.fastq.gz</t>
  </si>
  <si>
    <t>SRR7811070</t>
  </si>
  <si>
    <t>SAMN09988810</t>
  </si>
  <si>
    <t>SRS3758000</t>
  </si>
  <si>
    <t>SRX4662758</t>
  </si>
  <si>
    <t>F_NC_10</t>
  </si>
  <si>
    <t>HY55_R1.fastq</t>
  </si>
  <si>
    <t>6042524;8207178</t>
  </si>
  <si>
    <t>1e4b864c77a1ba6b072f24a659fb749a;d5c59082df14662fe58aac27acda1d43</t>
  </si>
  <si>
    <t>ftp.sra.ebi.ac.uk/vol1/fastq/SRR781/000/SRR7811070/SRR7811070_1.fastq.gz;ftp.sra.ebi.ac.uk/vol1/fastq/SRR781/000/SRR7811070/SRR7811070_2.fastq.gz</t>
  </si>
  <si>
    <t>fasp.sra.ebi.ac.uk:/vol1/fastq/SRR781/000/SRR7811070/SRR7811070_1.fastq.gz;fasp.sra.ebi.ac.uk:/vol1/fastq/SRR781/000/SRR7811070/SRR7811070_2.fastq.gz</t>
  </si>
  <si>
    <t>SRR7811035</t>
  </si>
  <si>
    <t>SAMN09988754</t>
  </si>
  <si>
    <t>SRS3758035</t>
  </si>
  <si>
    <t>SRX4662793</t>
  </si>
  <si>
    <t>F_MCI_14</t>
  </si>
  <si>
    <t>851_14_R1.fastq</t>
  </si>
  <si>
    <t>4437559;6565644</t>
  </si>
  <si>
    <t>582ad402a93f5482fa8c8640668030ab;8873be58e74465cf8a9355b9eeb68c40</t>
  </si>
  <si>
    <t>ftp.sra.ebi.ac.uk/vol1/fastq/SRR781/005/SRR7811035/SRR7811035_1.fastq.gz;ftp.sra.ebi.ac.uk/vol1/fastq/SRR781/005/SRR7811035/SRR7811035_2.fastq.gz</t>
  </si>
  <si>
    <t>fasp.sra.ebi.ac.uk:/vol1/fastq/SRR781/005/SRR7811035/SRR7811035_1.fastq.gz;fasp.sra.ebi.ac.uk:/vol1/fastq/SRR781/005/SRR7811035/SRR7811035_2.fastq.gz</t>
  </si>
  <si>
    <t>SRR7811071</t>
  </si>
  <si>
    <t>SAMN09988883</t>
  </si>
  <si>
    <t>SRS3757999</t>
  </si>
  <si>
    <t>SRX4662757</t>
  </si>
  <si>
    <t>B_AD_23</t>
  </si>
  <si>
    <t>851_113_R1.fastq</t>
  </si>
  <si>
    <t>3650332;5447298</t>
  </si>
  <si>
    <t>6e62550e10166eb6e33b6fd48ecfad59;1f8962762e40a5f171f5f5db7538f118</t>
  </si>
  <si>
    <t>ftp.sra.ebi.ac.uk/vol1/fastq/SRR781/001/SRR7811071/SRR7811071_1.fastq.gz;ftp.sra.ebi.ac.uk/vol1/fastq/SRR781/001/SRR7811071/SRR7811071_2.fastq.gz</t>
  </si>
  <si>
    <t>fasp.sra.ebi.ac.uk:/vol1/fastq/SRR781/001/SRR7811071/SRR7811071_1.fastq.gz;fasp.sra.ebi.ac.uk:/vol1/fastq/SRR781/001/SRR7811071/SRR7811071_2.fastq.gz</t>
  </si>
  <si>
    <t>SRR7811069</t>
  </si>
  <si>
    <t>SAMN09988809</t>
  </si>
  <si>
    <t>SRS3758002</t>
  </si>
  <si>
    <t>SRX4662759</t>
  </si>
  <si>
    <t>F_NC_9</t>
  </si>
  <si>
    <t>HY54_R2.fastq</t>
  </si>
  <si>
    <t>6794171;9175055</t>
  </si>
  <si>
    <t>e992c62ff5da21d5678df59c639af63c;aaa1c03e958db2b5f9afd8237541bddb</t>
  </si>
  <si>
    <t>ftp.sra.ebi.ac.uk/vol1/fastq/SRR781/009/SRR7811069/SRR7811069_1.fastq.gz;ftp.sra.ebi.ac.uk/vol1/fastq/SRR781/009/SRR7811069/SRR7811069_2.fastq.gz</t>
  </si>
  <si>
    <t>fasp.sra.ebi.ac.uk:/vol1/fastq/SRR781/009/SRR7811069/SRR7811069_1.fastq.gz;fasp.sra.ebi.ac.uk:/vol1/fastq/SRR781/009/SRR7811069/SRR7811069_2.fastq.gz</t>
  </si>
  <si>
    <t>SRR7811075</t>
  </si>
  <si>
    <t>SAMN09988887</t>
  </si>
  <si>
    <t>SRS3757995</t>
  </si>
  <si>
    <t>SRX4662753</t>
  </si>
  <si>
    <t>B_AD_27</t>
  </si>
  <si>
    <t>851_117_R2.fastq</t>
  </si>
  <si>
    <t>2517440;3785566</t>
  </si>
  <si>
    <t>2513673f01eca8b99ac9e08a03422229;e4a080161922d61e60872674d1e85e65</t>
  </si>
  <si>
    <t>ftp.sra.ebi.ac.uk/vol1/fastq/SRR781/005/SRR7811075/SRR7811075_1.fastq.gz;ftp.sra.ebi.ac.uk/vol1/fastq/SRR781/005/SRR7811075/SRR7811075_2.fastq.gz</t>
  </si>
  <si>
    <t>fasp.sra.ebi.ac.uk:/vol1/fastq/SRR781/005/SRR7811075/SRR7811075_1.fastq.gz;fasp.sra.ebi.ac.uk:/vol1/fastq/SRR781/005/SRR7811075/SRR7811075_2.fastq.gz</t>
  </si>
  <si>
    <t>SRR7811036</t>
  </si>
  <si>
    <t>SAMN09988753</t>
  </si>
  <si>
    <t>SRS3758034</t>
  </si>
  <si>
    <t>SRX4662792</t>
  </si>
  <si>
    <t>F_MCI_13</t>
  </si>
  <si>
    <t>851_13_R2.fastq</t>
  </si>
  <si>
    <t>4749169;7074301</t>
  </si>
  <si>
    <t>b9a1567bac467bb146fd85e70ab1275e;aebb7914a0805444499bfb771c6f998f</t>
  </si>
  <si>
    <t>ftp.sra.ebi.ac.uk/vol1/fastq/SRR781/006/SRR7811036/SRR7811036_1.fastq.gz;ftp.sra.ebi.ac.uk/vol1/fastq/SRR781/006/SRR7811036/SRR7811036_2.fastq.gz</t>
  </si>
  <si>
    <t>fasp.sra.ebi.ac.uk:/vol1/fastq/SRR781/006/SRR7811036/SRR7811036_1.fastq.gz;fasp.sra.ebi.ac.uk:/vol1/fastq/SRR781/006/SRR7811036/SRR7811036_2.fastq.gz</t>
  </si>
  <si>
    <t>SRR7811072</t>
  </si>
  <si>
    <t>SAMN09988884</t>
  </si>
  <si>
    <t>SRS3757998</t>
  </si>
  <si>
    <t>SRX4662756</t>
  </si>
  <si>
    <t>B_AD_24</t>
  </si>
  <si>
    <t>851_114_R1.fastq</t>
  </si>
  <si>
    <t>3148060;4901060</t>
  </si>
  <si>
    <t>27b3d4b89b693fb20d50f5bd640cec8e;62fd08379cbdca46f139500cf0f48274</t>
  </si>
  <si>
    <t>ftp.sra.ebi.ac.uk/vol1/fastq/SRR781/002/SRR7811072/SRR7811072_1.fastq.gz;ftp.sra.ebi.ac.uk/vol1/fastq/SRR781/002/SRR7811072/SRR7811072_2.fastq.gz</t>
  </si>
  <si>
    <t>fasp.sra.ebi.ac.uk:/vol1/fastq/SRR781/002/SRR7811072/SRR7811072_1.fastq.gz;fasp.sra.ebi.ac.uk:/vol1/fastq/SRR781/002/SRR7811072/SRR7811072_2.fastq.gz</t>
  </si>
  <si>
    <t>SRR7811079</t>
  </si>
  <si>
    <t>SAMN09988821</t>
  </si>
  <si>
    <t>SRS3757991</t>
  </si>
  <si>
    <t>SRX4662749</t>
  </si>
  <si>
    <t>F_NC_21</t>
  </si>
  <si>
    <t>HY68_R1.fastq</t>
  </si>
  <si>
    <t>6639312;8916774</t>
  </si>
  <si>
    <t>84c63c2be15b1518c53da41835bfc87f;d93bcbf5ef57f0b0996650379dce702c</t>
  </si>
  <si>
    <t>ftp.sra.ebi.ac.uk/vol1/fastq/SRR781/009/SRR7811079/SRR7811079_1.fastq.gz;ftp.sra.ebi.ac.uk/vol1/fastq/SRR781/009/SRR7811079/SRR7811079_2.fastq.gz</t>
  </si>
  <si>
    <t>fasp.sra.ebi.ac.uk:/vol1/fastq/SRR781/009/SRR7811079/SRR7811079_1.fastq.gz;fasp.sra.ebi.ac.uk:/vol1/fastq/SRR781/009/SRR7811079/SRR7811079_2.fastq.gz</t>
  </si>
  <si>
    <t>SRR7811073</t>
  </si>
  <si>
    <t>SAMN09988881</t>
  </si>
  <si>
    <t>SRS3757997</t>
  </si>
  <si>
    <t>SRX4662755</t>
  </si>
  <si>
    <t>B_AD_21</t>
  </si>
  <si>
    <t>851_111_R2.fastq</t>
  </si>
  <si>
    <t>2319108;3429209</t>
  </si>
  <si>
    <t>66849be176f902e5dfb238268984d593;2484b5daf5a3d0b5d95e937812942057</t>
  </si>
  <si>
    <t>ftp.sra.ebi.ac.uk/vol1/fastq/SRR781/003/SRR7811073/SRR7811073_1.fastq.gz;ftp.sra.ebi.ac.uk/vol1/fastq/SRR781/003/SRR7811073/SRR7811073_2.fastq.gz</t>
  </si>
  <si>
    <t>fasp.sra.ebi.ac.uk:/vol1/fastq/SRR781/003/SRR7811073/SRR7811073_1.fastq.gz;fasp.sra.ebi.ac.uk:/vol1/fastq/SRR781/003/SRR7811073/SRR7811073_2.fastq.gz</t>
  </si>
  <si>
    <t>SRR7811042</t>
  </si>
  <si>
    <t>SAMN09988918</t>
  </si>
  <si>
    <t>SRS3758028</t>
  </si>
  <si>
    <t>SRX4662786</t>
  </si>
  <si>
    <t>B_NC_28</t>
  </si>
  <si>
    <t>HY158_R1.fastq</t>
  </si>
  <si>
    <t>4600622;6644164</t>
  </si>
  <si>
    <t>7ab3fc9a0705a21bddf259d595fc3315;050f10eb911cc895753f3f8cc1fb463c</t>
  </si>
  <si>
    <t>ftp.sra.ebi.ac.uk/vol1/fastq/SRR781/002/SRR7811042/SRR7811042_1.fastq.gz;ftp.sra.ebi.ac.uk/vol1/fastq/SRR781/002/SRR7811042/SRR7811042_2.fastq.gz</t>
  </si>
  <si>
    <t>fasp.sra.ebi.ac.uk:/vol1/fastq/SRR781/002/SRR7811042/SRR7811042_1.fastq.gz;fasp.sra.ebi.ac.uk:/vol1/fastq/SRR781/002/SRR7811042/SRR7811042_2.fastq.gz</t>
  </si>
  <si>
    <t>SRR7811080</t>
  </si>
  <si>
    <t>SAMN09988749</t>
  </si>
  <si>
    <t>SRS3757990</t>
  </si>
  <si>
    <t>SRX4662748</t>
  </si>
  <si>
    <t>F_MCI_9</t>
  </si>
  <si>
    <t>851_9_R2.fastq</t>
  </si>
  <si>
    <t>5084905;7043127</t>
  </si>
  <si>
    <t>1adc5bac989970417eb46d642bdb61b4;cfdc561816e5448e0a23323e927cf64b</t>
  </si>
  <si>
    <t>ftp.sra.ebi.ac.uk/vol1/fastq/SRR781/000/SRR7811080/SRR7811080_1.fastq.gz;ftp.sra.ebi.ac.uk/vol1/fastq/SRR781/000/SRR7811080/SRR7811080_2.fastq.gz</t>
  </si>
  <si>
    <t>fasp.sra.ebi.ac.uk:/vol1/fastq/SRR781/000/SRR7811080/SRR7811080_1.fastq.gz;fasp.sra.ebi.ac.uk:/vol1/fastq/SRR781/000/SRR7811080/SRR7811080_2.fastq.gz</t>
  </si>
  <si>
    <t>SRR7811076</t>
  </si>
  <si>
    <t>SAMN09988888</t>
  </si>
  <si>
    <t>SRS3757992</t>
  </si>
  <si>
    <t>SRX4662752</t>
  </si>
  <si>
    <t>B_AD_28</t>
  </si>
  <si>
    <t>851_118_R2.fastq</t>
  </si>
  <si>
    <t>2875623;4193893</t>
  </si>
  <si>
    <t>5571b428bee92ed788452bfa179649c8;5846cd3f0e4187df5c80ece8bd4bbfcf</t>
  </si>
  <si>
    <t>ftp.sra.ebi.ac.uk/vol1/fastq/SRR781/006/SRR7811076/SRR7811076_1.fastq.gz;ftp.sra.ebi.ac.uk/vol1/fastq/SRR781/006/SRR7811076/SRR7811076_2.fastq.gz</t>
  </si>
  <si>
    <t>fasp.sra.ebi.ac.uk:/vol1/fastq/SRR781/006/SRR7811076/SRR7811076_1.fastq.gz;fasp.sra.ebi.ac.uk:/vol1/fastq/SRR781/006/SRR7811076/SRR7811076_2.fastq.gz</t>
  </si>
  <si>
    <t>SRR7811082</t>
  </si>
  <si>
    <t>SAMN09988890</t>
  </si>
  <si>
    <t>SRS3757987</t>
  </si>
  <si>
    <t>SRX4662746</t>
  </si>
  <si>
    <t>B_AD_30</t>
  </si>
  <si>
    <t>851_120_R2.fastq</t>
  </si>
  <si>
    <t>3011823;4393171</t>
  </si>
  <si>
    <t>d7651637e9d760a5753bb06d0321dc3e;d6f6b8b6979a223316cb4637d5b631fd</t>
  </si>
  <si>
    <t>ftp.sra.ebi.ac.uk/vol1/fastq/SRR781/002/SRR7811082/SRR7811082_1.fastq.gz;ftp.sra.ebi.ac.uk/vol1/fastq/SRR781/002/SRR7811082/SRR7811082_2.fastq.gz</t>
  </si>
  <si>
    <t>fasp.sra.ebi.ac.uk:/vol1/fastq/SRR781/002/SRR7811082/SRR7811082_1.fastq.gz;fasp.sra.ebi.ac.uk:/vol1/fastq/SRR781/002/SRR7811082/SRR7811082_2.fastq.gz</t>
  </si>
  <si>
    <t>SRR7811043</t>
  </si>
  <si>
    <t>SAMN09988917</t>
  </si>
  <si>
    <t>SRS3758027</t>
  </si>
  <si>
    <t>SRX4662785</t>
  </si>
  <si>
    <t>B_NC_27</t>
  </si>
  <si>
    <t>HY157_R2.fastq</t>
  </si>
  <si>
    <t>5896169;8525818</t>
  </si>
  <si>
    <t>dfc50a58aa880e4f68f5ec08223f9263;7f49afac58204348622e4c144380121b</t>
  </si>
  <si>
    <t>ftp.sra.ebi.ac.uk/vol1/fastq/SRR781/003/SRR7811043/SRR7811043_1.fastq.gz;ftp.sra.ebi.ac.uk/vol1/fastq/SRR781/003/SRR7811043/SRR7811043_2.fastq.gz</t>
  </si>
  <si>
    <t>fasp.sra.ebi.ac.uk:/vol1/fastq/SRR781/003/SRR7811043/SRR7811043_1.fastq.gz;fasp.sra.ebi.ac.uk:/vol1/fastq/SRR781/003/SRR7811043/SRR7811043_2.fastq.gz</t>
  </si>
  <si>
    <t>SRR7811081</t>
  </si>
  <si>
    <t>SAMN09988889</t>
  </si>
  <si>
    <t>SRS3757989</t>
  </si>
  <si>
    <t>SRX4662747</t>
  </si>
  <si>
    <t>B_AD_29</t>
  </si>
  <si>
    <t>851_119_R2.fastq</t>
  </si>
  <si>
    <t>2862755;4249115</t>
  </si>
  <si>
    <t>8c77de30ce858ff1733e4795b52c7514;c96cb25f6f8a5ef68515b3ed58393705</t>
  </si>
  <si>
    <t>ftp.sra.ebi.ac.uk/vol1/fastq/SRR781/001/SRR7811081/SRR7811081_1.fastq.gz;ftp.sra.ebi.ac.uk/vol1/fastq/SRR781/001/SRR7811081/SRR7811081_2.fastq.gz</t>
  </si>
  <si>
    <t>fasp.sra.ebi.ac.uk:/vol1/fastq/SRR781/001/SRR7811081/SRR7811081_1.fastq.gz;fasp.sra.ebi.ac.uk:/vol1/fastq/SRR781/001/SRR7811081/SRR7811081_2.fastq.gz</t>
  </si>
  <si>
    <t>SRR7811087</t>
  </si>
  <si>
    <t>SAMN09988892</t>
  </si>
  <si>
    <t>SRS3757984</t>
  </si>
  <si>
    <t>SRX4662741</t>
  </si>
  <si>
    <t>B_NC_2</t>
  </si>
  <si>
    <t>HY124_R1.fastq</t>
  </si>
  <si>
    <t>5828369;8357759</t>
  </si>
  <si>
    <t>d9222194c7cd5990435a2b91a6bf4d9f;6483f802c1cc82b41109ec36e48db7cc</t>
  </si>
  <si>
    <t>ftp.sra.ebi.ac.uk/vol1/fastq/SRR781/007/SRR7811087/SRR7811087_1.fastq.gz;ftp.sra.ebi.ac.uk/vol1/fastq/SRR781/007/SRR7811087/SRR7811087_2.fastq.gz</t>
  </si>
  <si>
    <t>fasp.sra.ebi.ac.uk:/vol1/fastq/SRR781/007/SRR7811087/SRR7811087_1.fastq.gz;fasp.sra.ebi.ac.uk:/vol1/fastq/SRR781/007/SRR7811087/SRR7811087_2.fastq.gz</t>
  </si>
  <si>
    <t>SRR7811045</t>
  </si>
  <si>
    <t>SAMN09988915</t>
  </si>
  <si>
    <t>SRS3758025</t>
  </si>
  <si>
    <t>SRX4662783</t>
  </si>
  <si>
    <t>B_NC_25</t>
  </si>
  <si>
    <t>HY155_R2.fastq</t>
  </si>
  <si>
    <t>5579866;8123245</t>
  </si>
  <si>
    <t>a668450eb188ae5dae17938f694977bf;e006633699d581456989286d2c665dd9</t>
  </si>
  <si>
    <t>ftp.sra.ebi.ac.uk/vol1/fastq/SRR781/005/SRR7811045/SRR7811045_1.fastq.gz;ftp.sra.ebi.ac.uk/vol1/fastq/SRR781/005/SRR7811045/SRR7811045_2.fastq.gz</t>
  </si>
  <si>
    <t>fasp.sra.ebi.ac.uk:/vol1/fastq/SRR781/005/SRR7811045/SRR7811045_1.fastq.gz;fasp.sra.ebi.ac.uk:/vol1/fastq/SRR781/005/SRR7811045/SRR7811045_2.fastq.gz</t>
  </si>
  <si>
    <t>SRR7811083</t>
  </si>
  <si>
    <t>SAMN09988825</t>
  </si>
  <si>
    <t>SRS3757986</t>
  </si>
  <si>
    <t>SRX4662745</t>
  </si>
  <si>
    <t>F_NC_25</t>
  </si>
  <si>
    <t>HY75_R1.fastq</t>
  </si>
  <si>
    <t>5283748;7154607</t>
  </si>
  <si>
    <t>74213388e4a65bef59dce616ef8510f6;b0441b033b927bed9e6b3314d25b15df</t>
  </si>
  <si>
    <t>ftp.sra.ebi.ac.uk/vol1/fastq/SRR781/003/SRR7811083/SRR7811083_1.fastq.gz;ftp.sra.ebi.ac.uk/vol1/fastq/SRR781/003/SRR7811083/SRR7811083_2.fastq.gz</t>
  </si>
  <si>
    <t>fasp.sra.ebi.ac.uk:/vol1/fastq/SRR781/003/SRR7811083/SRR7811083_1.fastq.gz;fasp.sra.ebi.ac.uk:/vol1/fastq/SRR781/003/SRR7811083/SRR7811083_2.fastq.gz</t>
  </si>
  <si>
    <t>SRR7811093</t>
  </si>
  <si>
    <t>SAMN09988898</t>
  </si>
  <si>
    <t>SRS3757977</t>
  </si>
  <si>
    <t>SRX4662735</t>
  </si>
  <si>
    <t>B_NC_8</t>
  </si>
  <si>
    <t>HY132_R2.fastq</t>
  </si>
  <si>
    <t>5131749;7702495</t>
  </si>
  <si>
    <t>d799e7343358e84bba07763a1cddc98d;c8eccfe141ccbd7c0ed6decea68aaff9</t>
  </si>
  <si>
    <t>ftp.sra.ebi.ac.uk/vol1/fastq/SRR781/003/SRR7811093/SRR7811093_1.fastq.gz;ftp.sra.ebi.ac.uk/vol1/fastq/SRR781/003/SRR7811093/SRR7811093_2.fastq.gz</t>
  </si>
  <si>
    <t>fasp.sra.ebi.ac.uk:/vol1/fastq/SRR781/003/SRR7811093/SRR7811093_1.fastq.gz;fasp.sra.ebi.ac.uk:/vol1/fastq/SRR781/003/SRR7811093/SRR7811093_2.fastq.gz</t>
  </si>
  <si>
    <t>SRR7811084</t>
  </si>
  <si>
    <t>SAMN09988826</t>
  </si>
  <si>
    <t>SRS3757985</t>
  </si>
  <si>
    <t>SRX4662744</t>
  </si>
  <si>
    <t>F_NC_26</t>
  </si>
  <si>
    <t>HY76_R1.fastq</t>
  </si>
  <si>
    <t>6632389;8947551</t>
  </si>
  <si>
    <t>0bb07414ebd1a713937c2feb68545f05;100df92d24260a3ba45ed7af216d98ff</t>
  </si>
  <si>
    <t>ftp.sra.ebi.ac.uk/vol1/fastq/SRR781/004/SRR7811084/SRR7811084_1.fastq.gz;ftp.sra.ebi.ac.uk/vol1/fastq/SRR781/004/SRR7811084/SRR7811084_2.fastq.gz</t>
  </si>
  <si>
    <t>fasp.sra.ebi.ac.uk:/vol1/fastq/SRR781/004/SRR7811084/SRR7811084_1.fastq.gz;fasp.sra.ebi.ac.uk:/vol1/fastq/SRR781/004/SRR7811084/SRR7811084_2.fastq.gz</t>
  </si>
  <si>
    <t>SRR7811055</t>
  </si>
  <si>
    <t>SAMN09988833</t>
  </si>
  <si>
    <t>SRS3758015</t>
  </si>
  <si>
    <t>SRX4662773</t>
  </si>
  <si>
    <t>B_MCI_3</t>
  </si>
  <si>
    <t>851_63_R2.fastq</t>
  </si>
  <si>
    <t>4352146;6539149</t>
  </si>
  <si>
    <t>226c7e7733bd06951ba289a83bcf5178;bca670f217955934e1184520799cad24</t>
  </si>
  <si>
    <t>ftp.sra.ebi.ac.uk/vol1/fastq/SRR781/005/SRR7811055/SRR7811055_1.fastq.gz;ftp.sra.ebi.ac.uk/vol1/fastq/SRR781/005/SRR7811055/SRR7811055_2.fastq.gz</t>
  </si>
  <si>
    <t>fasp.sra.ebi.ac.uk:/vol1/fastq/SRR781/005/SRR7811055/SRR7811055_1.fastq.gz;fasp.sra.ebi.ac.uk:/vol1/fastq/SRR781/005/SRR7811055/SRR7811055_2.fastq.gz</t>
  </si>
  <si>
    <t>SRR7811094</t>
  </si>
  <si>
    <t>SAMN09988897</t>
  </si>
  <si>
    <t>SRS3757976</t>
  </si>
  <si>
    <t>SRX4662734</t>
  </si>
  <si>
    <t>B_NC_7</t>
  </si>
  <si>
    <t>HY131_R2.fastq</t>
  </si>
  <si>
    <t>4780132;6994966</t>
  </si>
  <si>
    <t>c83f0bd60d19b8a3e96bca3027572e61;f50e8fa466c729e0a4685163a8a2c0c3</t>
  </si>
  <si>
    <t>ftp.sra.ebi.ac.uk/vol1/fastq/SRR781/004/SRR7811094/SRR7811094_1.fastq.gz;ftp.sra.ebi.ac.uk/vol1/fastq/SRR781/004/SRR7811094/SRR7811094_2.fastq.gz</t>
  </si>
  <si>
    <t>fasp.sra.ebi.ac.uk:/vol1/fastq/SRR781/004/SRR7811094/SRR7811094_1.fastq.gz;fasp.sra.ebi.ac.uk:/vol1/fastq/SRR781/004/SRR7811094/SRR7811094_2.fastq.gz</t>
  </si>
  <si>
    <t>SRR7811086</t>
  </si>
  <si>
    <t>SAMN09988828</t>
  </si>
  <si>
    <t>SRS3757983</t>
  </si>
  <si>
    <t>SRX4662742</t>
  </si>
  <si>
    <t>F_NC_28</t>
  </si>
  <si>
    <t>HY78_R2.fastq</t>
  </si>
  <si>
    <t>6379878;8478259</t>
  </si>
  <si>
    <t>7cd29aa967c006c74f2edd5608578e02;7193c8ebd9d0ea3434af2f3517481f28</t>
  </si>
  <si>
    <t>ftp.sra.ebi.ac.uk/vol1/fastq/SRR781/006/SRR7811086/SRR7811086_1.fastq.gz;ftp.sra.ebi.ac.uk/vol1/fastq/SRR781/006/SRR7811086/SRR7811086_2.fastq.gz</t>
  </si>
  <si>
    <t>fasp.sra.ebi.ac.uk:/vol1/fastq/SRR781/006/SRR7811086/SRR7811086_1.fastq.gz;fasp.sra.ebi.ac.uk:/vol1/fastq/SRR781/006/SRR7811086/SRR7811086_2.fastq.gz</t>
  </si>
  <si>
    <t>SRR7811097</t>
  </si>
  <si>
    <t>SAMN09988829</t>
  </si>
  <si>
    <t>SRS3757973</t>
  </si>
  <si>
    <t>SRX4662731</t>
  </si>
  <si>
    <t>F_NC_29</t>
  </si>
  <si>
    <t>HY79_R2.fastq</t>
  </si>
  <si>
    <t>5240326;6990585</t>
  </si>
  <si>
    <t>b3ec2be3916d68fb610be67b4d5da97d;5fca394dac5dbcdf17e294435f5dc8ef</t>
  </si>
  <si>
    <t>ftp.sra.ebi.ac.uk/vol1/fastq/SRR781/007/SRR7811097/SRR7811097_1.fastq.gz;ftp.sra.ebi.ac.uk/vol1/fastq/SRR781/007/SRR7811097/SRR7811097_2.fastq.gz</t>
  </si>
  <si>
    <t>fasp.sra.ebi.ac.uk:/vol1/fastq/SRR781/007/SRR7811097/SRR7811097_1.fastq.gz;fasp.sra.ebi.ac.uk:/vol1/fastq/SRR781/007/SRR7811097/SRR7811097_2.fastq.gz</t>
  </si>
  <si>
    <t>SRR7811059</t>
  </si>
  <si>
    <t>SAMN09988744</t>
  </si>
  <si>
    <t>SRS3758012</t>
  </si>
  <si>
    <t>SRX4662769</t>
  </si>
  <si>
    <t>F_MCI_4</t>
  </si>
  <si>
    <t>851_4_R2.fastq</t>
  </si>
  <si>
    <t>4921790;7065743</t>
  </si>
  <si>
    <t>08a1ed44cecf45ad49675dc10e5cdd2d;d57c552aefd22178b4e8c6e5e78ed588</t>
  </si>
  <si>
    <t>ftp.sra.ebi.ac.uk/vol1/fastq/SRR781/009/SRR7811059/SRR7811059_1.fastq.gz;ftp.sra.ebi.ac.uk/vol1/fastq/SRR781/009/SRR7811059/SRR7811059_2.fastq.gz</t>
  </si>
  <si>
    <t>fasp.sra.ebi.ac.uk:/vol1/fastq/SRR781/009/SRR7811059/SRR7811059_1.fastq.gz;fasp.sra.ebi.ac.uk:/vol1/fastq/SRR781/009/SRR7811059/SRR7811059_2.fastq.gz</t>
  </si>
  <si>
    <t>SRR7811088</t>
  </si>
  <si>
    <t>SAMN09988891</t>
  </si>
  <si>
    <t>SRS3757982</t>
  </si>
  <si>
    <t>SRX4662740</t>
  </si>
  <si>
    <t>B_NC_1</t>
  </si>
  <si>
    <t>HY123_R1.fastq</t>
  </si>
  <si>
    <t>5132009;7702577</t>
  </si>
  <si>
    <t>35180df54cdc47ebf99e79af5a0bf05c;538af700a34e71f2d3e62949d256991b</t>
  </si>
  <si>
    <t>ftp.sra.ebi.ac.uk/vol1/fastq/SRR781/008/SRR7811088/SRR7811088_1.fastq.gz;ftp.sra.ebi.ac.uk/vol1/fastq/SRR781/008/SRR7811088/SRR7811088_2.fastq.gz</t>
  </si>
  <si>
    <t>fasp.sra.ebi.ac.uk:/vol1/fastq/SRR781/008/SRR7811088/SRR7811088_1.fastq.gz;fasp.sra.ebi.ac.uk:/vol1/fastq/SRR781/008/SRR7811088/SRR7811088_2.fastq.gz</t>
  </si>
  <si>
    <t>SRR7811104</t>
  </si>
  <si>
    <t>SAMN09988861</t>
  </si>
  <si>
    <t>SRS3757966</t>
  </si>
  <si>
    <t>SRX4662724</t>
  </si>
  <si>
    <t>B_AD_1</t>
  </si>
  <si>
    <t>851_91_R2.fastq</t>
  </si>
  <si>
    <t>3361213;5065111</t>
  </si>
  <si>
    <t>594c3fe950982f6e2b14318fc3f65efb;9576fbecf6ad2c866ecf52e0e4031a11</t>
  </si>
  <si>
    <t>ftp.sra.ebi.ac.uk/vol1/fastq/SRR781/004/SRR7811104/SRR7811104_1.fastq.gz;ftp.sra.ebi.ac.uk/vol1/fastq/SRR781/004/SRR7811104/SRR7811104_2.fastq.gz</t>
  </si>
  <si>
    <t>fasp.sra.ebi.ac.uk:/vol1/fastq/SRR781/004/SRR7811104/SRR7811104_1.fastq.gz;fasp.sra.ebi.ac.uk:/vol1/fastq/SRR781/004/SRR7811104/SRR7811104_2.fastq.gz</t>
  </si>
  <si>
    <t>SRR7811090</t>
  </si>
  <si>
    <t>SAMN09988893</t>
  </si>
  <si>
    <t>SRS3757980</t>
  </si>
  <si>
    <t>SRX4662738</t>
  </si>
  <si>
    <t>B_NC_3</t>
  </si>
  <si>
    <t>HY126_R1.fastq</t>
  </si>
  <si>
    <t>5207556;7728361</t>
  </si>
  <si>
    <t>343b0eeb2f76b555c6f20fdbe1a426c7;bc952bc4c2db98a823548641057b642b</t>
  </si>
  <si>
    <t>ftp.sra.ebi.ac.uk/vol1/fastq/SRR781/000/SRR7811090/SRR7811090_1.fastq.gz;ftp.sra.ebi.ac.uk/vol1/fastq/SRR781/000/SRR7811090/SRR7811090_2.fastq.gz</t>
  </si>
  <si>
    <t>fasp.sra.ebi.ac.uk:/vol1/fastq/SRR781/000/SRR7811090/SRR7811090_1.fastq.gz;fasp.sra.ebi.ac.uk:/vol1/fastq/SRR781/000/SRR7811090/SRR7811090_2.fastq.gz</t>
  </si>
  <si>
    <t>SRR7811061</t>
  </si>
  <si>
    <t>SAMN09988803</t>
  </si>
  <si>
    <t>SRS3758010</t>
  </si>
  <si>
    <t>SRX4662767</t>
  </si>
  <si>
    <t>F_NC_3</t>
  </si>
  <si>
    <t>HY46_R2.fastq</t>
  </si>
  <si>
    <t>6390072;8753977</t>
  </si>
  <si>
    <t>64cb84ecf358fd7354dc620dae166dc2;b0d37546ab80b283a2b2fe56684c7aa8</t>
  </si>
  <si>
    <t>ftp.sra.ebi.ac.uk/vol1/fastq/SRR781/001/SRR7811061/SRR7811061_1.fastq.gz;ftp.sra.ebi.ac.uk/vol1/fastq/SRR781/001/SRR7811061/SRR7811061_2.fastq.gz</t>
  </si>
  <si>
    <t>fasp.sra.ebi.ac.uk:/vol1/fastq/SRR781/001/SRR7811061/SRR7811061_1.fastq.gz;fasp.sra.ebi.ac.uk:/vol1/fastq/SRR781/001/SRR7811061/SRR7811061_2.fastq.gz</t>
  </si>
  <si>
    <t>SRR7811107</t>
  </si>
  <si>
    <t>SAMN09988864</t>
  </si>
  <si>
    <t>SRS3757963</t>
  </si>
  <si>
    <t>SRX4662721</t>
  </si>
  <si>
    <t>B_AD_4</t>
  </si>
  <si>
    <t>851_94_R1.fastq</t>
  </si>
  <si>
    <t>2957221;4247218</t>
  </si>
  <si>
    <t>ecff5f53df7de423b329b0a0934848f2;cad13b9d2c7a8dba9efa2d69ceb85e84</t>
  </si>
  <si>
    <t>ftp.sra.ebi.ac.uk/vol1/fastq/SRR781/007/SRR7811107/SRR7811107_1.fastq.gz;ftp.sra.ebi.ac.uk/vol1/fastq/SRR781/007/SRR7811107/SRR7811107_2.fastq.gz</t>
  </si>
  <si>
    <t>fasp.sra.ebi.ac.uk:/vol1/fastq/SRR781/007/SRR7811107/SRR7811107_1.fastq.gz;fasp.sra.ebi.ac.uk:/vol1/fastq/SRR781/007/SRR7811107/SRR7811107_2.fastq.gz</t>
  </si>
  <si>
    <t>SRR7811095</t>
  </si>
  <si>
    <t>SAMN09988900</t>
  </si>
  <si>
    <t>SRS3757975</t>
  </si>
  <si>
    <t>SRX4662733</t>
  </si>
  <si>
    <t>B_NC_10</t>
  </si>
  <si>
    <t>HY135_R1.fastq</t>
  </si>
  <si>
    <t>5060807;7553107</t>
  </si>
  <si>
    <t>d6c7f174edd61e92e66315b27ec6c2e8;88d47a52f36de84e2882d5ff077b2005</t>
  </si>
  <si>
    <t>ftp.sra.ebi.ac.uk/vol1/fastq/SRR781/005/SRR7811095/SRR7811095_1.fastq.gz;ftp.sra.ebi.ac.uk/vol1/fastq/SRR781/005/SRR7811095/SRR7811095_2.fastq.gz</t>
  </si>
  <si>
    <t>fasp.sra.ebi.ac.uk:/vol1/fastq/SRR781/005/SRR7811095/SRR7811095_1.fastq.gz;fasp.sra.ebi.ac.uk:/vol1/fastq/SRR781/005/SRR7811095/SRR7811095_2.fastq.gz</t>
  </si>
  <si>
    <t>SRR7811063</t>
  </si>
  <si>
    <t>SAMN09988801</t>
  </si>
  <si>
    <t>SRS3758006</t>
  </si>
  <si>
    <t>SRX4662765</t>
  </si>
  <si>
    <t>F_NC_1</t>
  </si>
  <si>
    <t>HY43_R2.fastq</t>
  </si>
  <si>
    <t>6317605;8413387</t>
  </si>
  <si>
    <t>567a752db2a79b6d40dbc459fdbb111a;7f3ba6af42749acdbeaa20e46f6d3e1f</t>
  </si>
  <si>
    <t>ftp.sra.ebi.ac.uk/vol1/fastq/SRR781/003/SRR7811063/SRR7811063_1.fastq.gz;ftp.sra.ebi.ac.uk/vol1/fastq/SRR781/003/SRR7811063/SRR7811063_2.fastq.gz</t>
  </si>
  <si>
    <t>fasp.sra.ebi.ac.uk:/vol1/fastq/SRR781/003/SRR7811063/SRR7811063_1.fastq.gz;fasp.sra.ebi.ac.uk:/vol1/fastq/SRR781/003/SRR7811063/SRR7811063_2.fastq.gz</t>
  </si>
  <si>
    <t>SRR7811110</t>
  </si>
  <si>
    <t>SAMN09988870</t>
  </si>
  <si>
    <t>SRS3757958</t>
  </si>
  <si>
    <t>SRX4662718</t>
  </si>
  <si>
    <t>B_AD_10</t>
  </si>
  <si>
    <t>851_100_R1.fastq</t>
  </si>
  <si>
    <t>2393895;3654584</t>
  </si>
  <si>
    <t>6b8809170b4ebe1eb3fdb66c3a6084ed;b9601d77218fc8c98c109a5e87ac7546</t>
  </si>
  <si>
    <t>ftp.sra.ebi.ac.uk/vol1/fastq/SRR781/000/SRR7811110/SRR7811110_1.fastq.gz;ftp.sra.ebi.ac.uk/vol1/fastq/SRR781/000/SRR7811110/SRR7811110_2.fastq.gz</t>
  </si>
  <si>
    <t>fasp.sra.ebi.ac.uk:/vol1/fastq/SRR781/000/SRR7811110/SRR7811110_1.fastq.gz;fasp.sra.ebi.ac.uk:/vol1/fastq/SRR781/000/SRR7811110/SRR7811110_2.fastq.gz</t>
  </si>
  <si>
    <t>SRR7811098</t>
  </si>
  <si>
    <t>SAMN09988746</t>
  </si>
  <si>
    <t>SRS3757972</t>
  </si>
  <si>
    <t>SRX4662730</t>
  </si>
  <si>
    <t>F_MCI_6</t>
  </si>
  <si>
    <t>851_6_R2.fastq</t>
  </si>
  <si>
    <t>4732902;6988725</t>
  </si>
  <si>
    <t>4e699f5bfff824e50afaa4d8151395bb;fa5583f952ec04a506ae1b817ae0c2a1</t>
  </si>
  <si>
    <t>ftp.sra.ebi.ac.uk/vol1/fastq/SRR781/008/SRR7811098/SRR7811098_1.fastq.gz;ftp.sra.ebi.ac.uk/vol1/fastq/SRR781/008/SRR7811098/SRR7811098_2.fastq.gz</t>
  </si>
  <si>
    <t>fasp.sra.ebi.ac.uk:/vol1/fastq/SRR781/008/SRR7811098/SRR7811098_1.fastq.gz;fasp.sra.ebi.ac.uk:/vol1/fastq/SRR781/008/SRR7811098/SRR7811098_2.fastq.gz</t>
  </si>
  <si>
    <t>SRR7811112</t>
  </si>
  <si>
    <t>SAMN09988779</t>
  </si>
  <si>
    <t>SRS3757962</t>
  </si>
  <si>
    <t>SRX4662716</t>
  </si>
  <si>
    <t>F_AD_9</t>
  </si>
  <si>
    <t>851_39_R2.fastq</t>
  </si>
  <si>
    <t>4438076;6539400</t>
  </si>
  <si>
    <t>9ed114821a579475125b51bc228d8f46;c7c0198dbd919d7e7e18925e92cd628d</t>
  </si>
  <si>
    <t>ftp.sra.ebi.ac.uk/vol1/fastq/SRR781/002/SRR7811112/SRR7811112_1.fastq.gz;ftp.sra.ebi.ac.uk/vol1/fastq/SRR781/002/SRR7811112/SRR7811112_2.fastq.gz</t>
  </si>
  <si>
    <t>fasp.sra.ebi.ac.uk:/vol1/fastq/SRR781/002/SRR7811112/SRR7811112_1.fastq.gz;fasp.sra.ebi.ac.uk:/vol1/fastq/SRR781/002/SRR7811112/SRR7811112_2.fastq.gz</t>
  </si>
  <si>
    <t>SRR7811065</t>
  </si>
  <si>
    <t>SAMN09988807</t>
  </si>
  <si>
    <t>SRS3758004</t>
  </si>
  <si>
    <t>SRX4662763</t>
  </si>
  <si>
    <t>F_NC_7</t>
  </si>
  <si>
    <t>HY51_R2.fastq</t>
  </si>
  <si>
    <t>6860185;9186216</t>
  </si>
  <si>
    <t>e758f184974d8e390fe9c226ee327084;7bfabecb32c15566c285ad0a8ba97bec</t>
  </si>
  <si>
    <t>ftp.sra.ebi.ac.uk/vol1/fastq/SRR781/005/SRR7811065/SRR7811065_1.fastq.gz;ftp.sra.ebi.ac.uk/vol1/fastq/SRR781/005/SRR7811065/SRR7811065_2.fastq.gz</t>
  </si>
  <si>
    <t>fasp.sra.ebi.ac.uk:/vol1/fastq/SRR781/005/SRR7811065/SRR7811065_1.fastq.gz;fasp.sra.ebi.ac.uk:/vol1/fastq/SRR781/005/SRR7811065/SRR7811065_2.fastq.gz</t>
  </si>
  <si>
    <t>SRR7811100</t>
  </si>
  <si>
    <t>SAMN09988865</t>
  </si>
  <si>
    <t>SRS3757970</t>
  </si>
  <si>
    <t>SRX4662728</t>
  </si>
  <si>
    <t>B_AD_5</t>
  </si>
  <si>
    <t>851_95_R1.fastq</t>
  </si>
  <si>
    <t>4190837;6147055</t>
  </si>
  <si>
    <t>9ea1a56fed5878b0dbe8ab065b85f60a;bc64de368fc0cd39ea939d07cd078174</t>
  </si>
  <si>
    <t>ftp.sra.ebi.ac.uk/vol1/fastq/SRR781/000/SRR7811100/SRR7811100_1.fastq.gz;ftp.sra.ebi.ac.uk/vol1/fastq/SRR781/000/SRR7811100/SRR7811100_2.fastq.gz</t>
  </si>
  <si>
    <t>fasp.sra.ebi.ac.uk:/vol1/fastq/SRR781/000/SRR7811100/SRR7811100_1.fastq.gz;fasp.sra.ebi.ac.uk:/vol1/fastq/SRR781/000/SRR7811100/SRR7811100_2.fastq.gz</t>
  </si>
  <si>
    <t>SRR7811113</t>
  </si>
  <si>
    <t>SAMN09988776</t>
  </si>
  <si>
    <t>SRS3757957</t>
  </si>
  <si>
    <t>SRX4662715</t>
  </si>
  <si>
    <t>F_AD_6</t>
  </si>
  <si>
    <t>851_36_R1.fastq</t>
  </si>
  <si>
    <t>4070665;6155804</t>
  </si>
  <si>
    <t>96ac9091fc3bc63005b4c562c3b468ee;e3981020ca2bc217f307ab63911181c9</t>
  </si>
  <si>
    <t>ftp.sra.ebi.ac.uk/vol1/fastq/SRR781/003/SRR7811113/SRR7811113_1.fastq.gz;ftp.sra.ebi.ac.uk/vol1/fastq/SRR781/003/SRR7811113/SRR7811113_2.fastq.gz</t>
  </si>
  <si>
    <t>fasp.sra.ebi.ac.uk:/vol1/fastq/SRR781/003/SRR7811113/SRR7811113_1.fastq.gz;fasp.sra.ebi.ac.uk:/vol1/fastq/SRR781/003/SRR7811113/SRR7811113_2.fastq.gz</t>
  </si>
  <si>
    <t>SRR7811101</t>
  </si>
  <si>
    <t>SAMN09988866</t>
  </si>
  <si>
    <t>SRS3757969</t>
  </si>
  <si>
    <t>SRX4662727</t>
  </si>
  <si>
    <t>B_AD_6</t>
  </si>
  <si>
    <t>851_96_R2.fastq</t>
  </si>
  <si>
    <t>2924641;4168672</t>
  </si>
  <si>
    <t>0cc1b3b6b106c14910c2264fe2603aa3;7198390d49bbfae47c7777b1df892b42</t>
  </si>
  <si>
    <t>ftp.sra.ebi.ac.uk/vol1/fastq/SRR781/001/SRR7811101/SRR7811101_1.fastq.gz;ftp.sra.ebi.ac.uk/vol1/fastq/SRR781/001/SRR7811101/SRR7811101_2.fastq.gz</t>
  </si>
  <si>
    <t>fasp.sra.ebi.ac.uk:/vol1/fastq/SRR781/001/SRR7811101/SRR7811101_1.fastq.gz;fasp.sra.ebi.ac.uk:/vol1/fastq/SRR781/001/SRR7811101/SRR7811101_2.fastq.gz</t>
  </si>
  <si>
    <t>SRR7811115</t>
  </si>
  <si>
    <t>SAMN09988778</t>
  </si>
  <si>
    <t>SRS3757955</t>
  </si>
  <si>
    <t>SRX4662713</t>
  </si>
  <si>
    <t>F_AD_8</t>
  </si>
  <si>
    <t>851_38_R1.fastq</t>
  </si>
  <si>
    <t>4754434;6968478</t>
  </si>
  <si>
    <t>fa9ec3078e2d9fd64282eb8ad9056233;efe9d5cf73d7348a211c1cde2b89932f</t>
  </si>
  <si>
    <t>ftp.sra.ebi.ac.uk/vol1/fastq/SRR781/005/SRR7811115/SRR7811115_1.fastq.gz;ftp.sra.ebi.ac.uk/vol1/fastq/SRR781/005/SRR7811115/SRR7811115_2.fastq.gz</t>
  </si>
  <si>
    <t>fasp.sra.ebi.ac.uk:/vol1/fastq/SRR781/005/SRR7811115/SRR7811115_1.fastq.gz;fasp.sra.ebi.ac.uk:/vol1/fastq/SRR781/005/SRR7811115/SRR7811115_2.fastq.gz</t>
  </si>
  <si>
    <t>SRR7811074</t>
  </si>
  <si>
    <t>SAMN09988882</t>
  </si>
  <si>
    <t>SRS3757996</t>
  </si>
  <si>
    <t>SRX4662754</t>
  </si>
  <si>
    <t>B_AD_22</t>
  </si>
  <si>
    <t>851_112_R2.fastq</t>
  </si>
  <si>
    <t>2461371;3755166</t>
  </si>
  <si>
    <t>442e8bc9d685134b33680e77cff1d573;7f3ef13f6b75be5dbe08205baf1c23fb</t>
  </si>
  <si>
    <t>ftp.sra.ebi.ac.uk/vol1/fastq/SRR781/004/SRR7811074/SRR7811074_1.fastq.gz;ftp.sra.ebi.ac.uk/vol1/fastq/SRR781/004/SRR7811074/SRR7811074_2.fastq.gz</t>
  </si>
  <si>
    <t>fasp.sra.ebi.ac.uk:/vol1/fastq/SRR781/004/SRR7811074/SRR7811074_1.fastq.gz;fasp.sra.ebi.ac.uk:/vol1/fastq/SRR781/004/SRR7811074/SRR7811074_2.fastq.gz</t>
  </si>
  <si>
    <t>SRR7811128</t>
  </si>
  <si>
    <t>SAMN09988876</t>
  </si>
  <si>
    <t>SRS3757942</t>
  </si>
  <si>
    <t>SRX4662700</t>
  </si>
  <si>
    <t>B_AD_16</t>
  </si>
  <si>
    <t>851_106_R1.fastq</t>
  </si>
  <si>
    <t>3477680;5248086</t>
  </si>
  <si>
    <t>4aa3afc8f370e5d043d7f2b67e1d60a5;ab6ad516559527c8bd169fc45a63cc7b</t>
  </si>
  <si>
    <t>ftp.sra.ebi.ac.uk/vol1/fastq/SRR781/008/SRR7811128/SRR7811128_1.fastq.gz;ftp.sra.ebi.ac.uk/vol1/fastq/SRR781/008/SRR7811128/SRR7811128_2.fastq.gz</t>
  </si>
  <si>
    <t>fasp.sra.ebi.ac.uk:/vol1/fastq/SRR781/008/SRR7811128/SRR7811128_1.fastq.gz;fasp.sra.ebi.ac.uk:/vol1/fastq/SRR781/008/SRR7811128/SRR7811128_2.fastq.gz</t>
  </si>
  <si>
    <t>SRR7811077</t>
  </si>
  <si>
    <t>SAMN09988885</t>
  </si>
  <si>
    <t>SRS3757993</t>
  </si>
  <si>
    <t>SRX4662751</t>
  </si>
  <si>
    <t>B_AD_25</t>
  </si>
  <si>
    <t>851_115_R1.fastq</t>
  </si>
  <si>
    <t>3902113;5625614</t>
  </si>
  <si>
    <t>981a913847255d2fa6522e53cd19cac2;f9ef925e6835567792a4c9c1ff2a3954</t>
  </si>
  <si>
    <t>ftp.sra.ebi.ac.uk/vol1/fastq/SRR781/007/SRR7811077/SRR7811077_1.fastq.gz;ftp.sra.ebi.ac.uk/vol1/fastq/SRR781/007/SRR7811077/SRR7811077_2.fastq.gz</t>
  </si>
  <si>
    <t>fasp.sra.ebi.ac.uk:/vol1/fastq/SRR781/007/SRR7811077/SRR7811077_1.fastq.gz;fasp.sra.ebi.ac.uk:/vol1/fastq/SRR781/007/SRR7811077/SRR7811077_2.fastq.gz</t>
  </si>
  <si>
    <t>SRR7811105</t>
  </si>
  <si>
    <t>SAMN09988862</t>
  </si>
  <si>
    <t>SRS3757965</t>
  </si>
  <si>
    <t>SRX4662723</t>
  </si>
  <si>
    <t>B_AD_2</t>
  </si>
  <si>
    <t>851_92_R1.fastq</t>
  </si>
  <si>
    <t>2195298;3367866</t>
  </si>
  <si>
    <t>f0717e603745089de86581a292d073db;1bd144723b479659cbc9fa900843d280</t>
  </si>
  <si>
    <t>ftp.sra.ebi.ac.uk/vol1/fastq/SRR781/005/SRR7811105/SRR7811105_1.fastq.gz;ftp.sra.ebi.ac.uk/vol1/fastq/SRR781/005/SRR7811105/SRR7811105_2.fastq.gz</t>
  </si>
  <si>
    <t>fasp.sra.ebi.ac.uk:/vol1/fastq/SRR781/005/SRR7811105/SRR7811105_1.fastq.gz;fasp.sra.ebi.ac.uk:/vol1/fastq/SRR781/005/SRR7811105/SRR7811105_2.fastq.gz</t>
  </si>
  <si>
    <t>SRR7811133</t>
  </si>
  <si>
    <t>SAMN09988747</t>
  </si>
  <si>
    <t>SRS3757937</t>
  </si>
  <si>
    <t>SRX4662695</t>
  </si>
  <si>
    <t>F_MCI_7</t>
  </si>
  <si>
    <t>851_7_R2.fastq</t>
  </si>
  <si>
    <t>4489006;6502726</t>
  </si>
  <si>
    <t>eacee8e8781d1a86b858866716c7b468;12e1fedd052d8423beec012c068d5b57</t>
  </si>
  <si>
    <t>ftp.sra.ebi.ac.uk/vol1/fastq/SRR781/003/SRR7811133/SRR7811133_1.fastq.gz;ftp.sra.ebi.ac.uk/vol1/fastq/SRR781/003/SRR7811133/SRR7811133_2.fastq.gz</t>
  </si>
  <si>
    <t>fasp.sra.ebi.ac.uk:/vol1/fastq/SRR781/003/SRR7811133/SRR7811133_1.fastq.gz;fasp.sra.ebi.ac.uk:/vol1/fastq/SRR781/003/SRR7811133/SRR7811133_2.fastq.gz</t>
  </si>
  <si>
    <t>SRR7811078</t>
  </si>
  <si>
    <t>SAMN09988886</t>
  </si>
  <si>
    <t>SRS3757994</t>
  </si>
  <si>
    <t>SRX4662750</t>
  </si>
  <si>
    <t>B_AD_26</t>
  </si>
  <si>
    <t>851_116_R1.fastq</t>
  </si>
  <si>
    <t>2821955;4215499</t>
  </si>
  <si>
    <t>5aa3b8c3969474873d3a37522d8085c8;b1bf6cfe8578295f9db278166e222217</t>
  </si>
  <si>
    <t>ftp.sra.ebi.ac.uk/vol1/fastq/SRR781/008/SRR7811078/SRR7811078_1.fastq.gz;ftp.sra.ebi.ac.uk/vol1/fastq/SRR781/008/SRR7811078/SRR7811078_2.fastq.gz</t>
  </si>
  <si>
    <t>fasp.sra.ebi.ac.uk:/vol1/fastq/SRR781/008/SRR7811078/SRR7811078_1.fastq.gz;fasp.sra.ebi.ac.uk:/vol1/fastq/SRR781/008/SRR7811078/SRR7811078_2.fastq.gz</t>
  </si>
  <si>
    <t>SRR7811106</t>
  </si>
  <si>
    <t>SAMN09988863</t>
  </si>
  <si>
    <t>SRS3757964</t>
  </si>
  <si>
    <t>SRX4662722</t>
  </si>
  <si>
    <t>B_AD_3</t>
  </si>
  <si>
    <t>851_93_R2.fastq</t>
  </si>
  <si>
    <t>2415419;3515956</t>
  </si>
  <si>
    <t>49912050be48e99e2f57e641ecd28fb8;779556f1ba37aaccea8115d8d83a494f</t>
  </si>
  <si>
    <t>ftp.sra.ebi.ac.uk/vol1/fastq/SRR781/006/SRR7811106/SRR7811106_1.fastq.gz;ftp.sra.ebi.ac.uk/vol1/fastq/SRR781/006/SRR7811106/SRR7811106_2.fastq.gz</t>
  </si>
  <si>
    <t>fasp.sra.ebi.ac.uk:/vol1/fastq/SRR781/006/SRR7811106/SRR7811106_1.fastq.gz;fasp.sra.ebi.ac.uk:/vol1/fastq/SRR781/006/SRR7811106/SRR7811106_2.fastq.gz</t>
  </si>
  <si>
    <t>SRR7811134</t>
  </si>
  <si>
    <t>SAMN09988769</t>
  </si>
  <si>
    <t>SRS3757938</t>
  </si>
  <si>
    <t>SRX4662694</t>
  </si>
  <si>
    <t>F_MCI_29</t>
  </si>
  <si>
    <t>851_29_R2.fastq</t>
  </si>
  <si>
    <t>3888568;5771033</t>
  </si>
  <si>
    <t>6cd03b1d6c01d460683f6bd0ca7beb14;7072cc9920a2aa758a8abc2e979b4ebf</t>
  </si>
  <si>
    <t>ftp.sra.ebi.ac.uk/vol1/fastq/SRR781/004/SRR7811134/SRR7811134_1.fastq.gz;ftp.sra.ebi.ac.uk/vol1/fastq/SRR781/004/SRR7811134/SRR7811134_2.fastq.gz</t>
  </si>
  <si>
    <t>fasp.sra.ebi.ac.uk:/vol1/fastq/SRR781/004/SRR7811134/SRR7811134_1.fastq.gz;fasp.sra.ebi.ac.uk:/vol1/fastq/SRR781/004/SRR7811134/SRR7811134_2.fastq.gz</t>
  </si>
  <si>
    <t>SRR7811085</t>
  </si>
  <si>
    <t>SAMN09988827</t>
  </si>
  <si>
    <t>SRS3757988</t>
  </si>
  <si>
    <t>SRX4662743</t>
  </si>
  <si>
    <t>F_NC_27</t>
  </si>
  <si>
    <t>HY77_R2.fastq</t>
  </si>
  <si>
    <t>3451767;4761685</t>
  </si>
  <si>
    <t>7b2aa90f861a83b9154d843a2bb88ef9;242c1d53d976b587a90ed26bd28829a8</t>
  </si>
  <si>
    <t>ftp.sra.ebi.ac.uk/vol1/fastq/SRR781/005/SRR7811085/SRR7811085_1.fastq.gz;ftp.sra.ebi.ac.uk/vol1/fastq/SRR781/005/SRR7811085/SRR7811085_2.fastq.gz</t>
  </si>
  <si>
    <t>fasp.sra.ebi.ac.uk:/vol1/fastq/SRR781/005/SRR7811085/SRR7811085_1.fastq.gz;fasp.sra.ebi.ac.uk:/vol1/fastq/SRR781/005/SRR7811085/SRR7811085_2.fastq.gz</t>
  </si>
  <si>
    <t>SRR7811109</t>
  </si>
  <si>
    <t>SAMN09988869</t>
  </si>
  <si>
    <t>SRS3757959</t>
  </si>
  <si>
    <t>SRX4662719</t>
  </si>
  <si>
    <t>B_AD_9</t>
  </si>
  <si>
    <t>851_99_R2.fastq</t>
  </si>
  <si>
    <t>2330299;3254233</t>
  </si>
  <si>
    <t>24956a9050d2c4ae1d358a3b21ac894d;6fbb5849e502f44fad14f016f14cf4da</t>
  </si>
  <si>
    <t>ftp.sra.ebi.ac.uk/vol1/fastq/SRR781/009/SRR7811109/SRR7811109_1.fastq.gz;ftp.sra.ebi.ac.uk/vol1/fastq/SRR781/009/SRR7811109/SRR7811109_2.fastq.gz</t>
  </si>
  <si>
    <t>fasp.sra.ebi.ac.uk:/vol1/fastq/SRR781/009/SRR7811109/SRR7811109_1.fastq.gz;fasp.sra.ebi.ac.uk:/vol1/fastq/SRR781/009/SRR7811109/SRR7811109_2.fastq.gz</t>
  </si>
  <si>
    <t>SRR7811137</t>
  </si>
  <si>
    <t>SAMN09988768</t>
  </si>
  <si>
    <t>SRS3757934</t>
  </si>
  <si>
    <t>SRX4662691</t>
  </si>
  <si>
    <t>F_MCI_28</t>
  </si>
  <si>
    <t>851_28_R2.fastq</t>
  </si>
  <si>
    <t>4703714;6882451</t>
  </si>
  <si>
    <t>37e9402699b8af92f6525c3253e88dd7;b416dc873356514159a48e0b9d3678fb</t>
  </si>
  <si>
    <t>ftp.sra.ebi.ac.uk/vol1/fastq/SRR781/007/SRR7811137/SRR7811137_1.fastq.gz;ftp.sra.ebi.ac.uk/vol1/fastq/SRR781/007/SRR7811137/SRR7811137_2.fastq.gz</t>
  </si>
  <si>
    <t>fasp.sra.ebi.ac.uk:/vol1/fastq/SRR781/007/SRR7811137/SRR7811137_1.fastq.gz;fasp.sra.ebi.ac.uk:/vol1/fastq/SRR781/007/SRR7811137/SRR7811137_2.fastq.gz</t>
  </si>
  <si>
    <t>SRR7811089</t>
  </si>
  <si>
    <t>SAMN09988894</t>
  </si>
  <si>
    <t>SRS3757981</t>
  </si>
  <si>
    <t>SRX4662739</t>
  </si>
  <si>
    <t>B_NC_4</t>
  </si>
  <si>
    <t>HY128_R2.fastq</t>
  </si>
  <si>
    <t>5011701;7401728</t>
  </si>
  <si>
    <t>c6119fa6ca7c2dcba5e55ddfbad5c32a;cf0f8a4b10a184dceb83c648a21990bf</t>
  </si>
  <si>
    <t>ftp.sra.ebi.ac.uk/vol1/fastq/SRR781/009/SRR7811089/SRR7811089_1.fastq.gz;ftp.sra.ebi.ac.uk/vol1/fastq/SRR781/009/SRR7811089/SRR7811089_2.fastq.gz</t>
  </si>
  <si>
    <t>fasp.sra.ebi.ac.uk:/vol1/fastq/SRR781/009/SRR7811089/SRR7811089_1.fastq.gz;fasp.sra.ebi.ac.uk:/vol1/fastq/SRR781/009/SRR7811089/SRR7811089_2.fastq.gz</t>
  </si>
  <si>
    <t>SRR7811138</t>
  </si>
  <si>
    <t>SAMN09988765</t>
  </si>
  <si>
    <t>SRS3757933</t>
  </si>
  <si>
    <t>SRX4662690</t>
  </si>
  <si>
    <t>F_MCI_25</t>
  </si>
  <si>
    <t>851_25_R1.fastq</t>
  </si>
  <si>
    <t>4775641;6655500</t>
  </si>
  <si>
    <t>9e32771f859762b8823f2c694cf2dd3d;d5444af4709e85baca9e0ea6ddb1808e</t>
  </si>
  <si>
    <t>ftp.sra.ebi.ac.uk/vol1/fastq/SRR781/008/SRR7811138/SRR7811138_1.fastq.gz;ftp.sra.ebi.ac.uk/vol1/fastq/SRR781/008/SRR7811138/SRR7811138_2.fastq.gz</t>
  </si>
  <si>
    <t>fasp.sra.ebi.ac.uk:/vol1/fastq/SRR781/008/SRR7811138/SRR7811138_1.fastq.gz;fasp.sra.ebi.ac.uk:/vol1/fastq/SRR781/008/SRR7811138/SRR7811138_2.fastq.gz</t>
  </si>
  <si>
    <t>SRR7811091</t>
  </si>
  <si>
    <t>SAMN09988896</t>
  </si>
  <si>
    <t>SRS3757978</t>
  </si>
  <si>
    <t>SRX4662737</t>
  </si>
  <si>
    <t>B_NC_6</t>
  </si>
  <si>
    <t>HY130_R1.fastq</t>
  </si>
  <si>
    <t>5143493;7572242</t>
  </si>
  <si>
    <t>750e8de50ef38fc1af01eb353c6a074b;b0bd7d0efad3ad1050d411db4360f2b2</t>
  </si>
  <si>
    <t>ftp.sra.ebi.ac.uk/vol1/fastq/SRR781/001/SRR7811091/SRR7811091_1.fastq.gz;ftp.sra.ebi.ac.uk/vol1/fastq/SRR781/001/SRR7811091/SRR7811091_2.fastq.gz</t>
  </si>
  <si>
    <t>fasp.sra.ebi.ac.uk:/vol1/fastq/SRR781/001/SRR7811091/SRR7811091_1.fastq.gz;fasp.sra.ebi.ac.uk:/vol1/fastq/SRR781/001/SRR7811091/SRR7811091_2.fastq.gz</t>
  </si>
  <si>
    <t>SRR7811139</t>
  </si>
  <si>
    <t>SAMN09988766</t>
  </si>
  <si>
    <t>SRS3757932</t>
  </si>
  <si>
    <t>SRX4662689</t>
  </si>
  <si>
    <t>F_MCI_26</t>
  </si>
  <si>
    <t>851_26_R1.fastq</t>
  </si>
  <si>
    <t>4794129;6940867</t>
  </si>
  <si>
    <t>d24501957c85f1168afef260b6ca4d23;63c5e41221f4efe05f63205cf5d1af55</t>
  </si>
  <si>
    <t>ftp.sra.ebi.ac.uk/vol1/fastq/SRR781/009/SRR7811139/SRR7811139_1.fastq.gz;ftp.sra.ebi.ac.uk/vol1/fastq/SRR781/009/SRR7811139/SRR7811139_2.fastq.gz</t>
  </si>
  <si>
    <t>fasp.sra.ebi.ac.uk:/vol1/fastq/SRR781/009/SRR7811139/SRR7811139_1.fastq.gz;fasp.sra.ebi.ac.uk:/vol1/fastq/SRR781/009/SRR7811139/SRR7811139_2.fastq.gz</t>
  </si>
  <si>
    <t>SRR7811114</t>
  </si>
  <si>
    <t>SAMN09988775</t>
  </si>
  <si>
    <t>SRS3757956</t>
  </si>
  <si>
    <t>SRX4662714</t>
  </si>
  <si>
    <t>F_AD_5</t>
  </si>
  <si>
    <t>851_35_R1.fastq</t>
  </si>
  <si>
    <t>4788426;7436561</t>
  </si>
  <si>
    <t>a4a74db81dcf43c79b15f0611d9286b7;54b2bde9c9b113c30d435c9415898644</t>
  </si>
  <si>
    <t>ftp.sra.ebi.ac.uk/vol1/fastq/SRR781/004/SRR7811114/SRR7811114_1.fastq.gz;ftp.sra.ebi.ac.uk/vol1/fastq/SRR781/004/SRR7811114/SRR7811114_2.fastq.gz</t>
  </si>
  <si>
    <t>fasp.sra.ebi.ac.uk:/vol1/fastq/SRR781/004/SRR7811114/SRR7811114_1.fastq.gz;fasp.sra.ebi.ac.uk:/vol1/fastq/SRR781/004/SRR7811114/SRR7811114_2.fastq.gz</t>
  </si>
  <si>
    <t>SRR7811092</t>
  </si>
  <si>
    <t>SAMN09988895</t>
  </si>
  <si>
    <t>SRS3757979</t>
  </si>
  <si>
    <t>SRX4662736</t>
  </si>
  <si>
    <t>B_NC_5</t>
  </si>
  <si>
    <t>HY129_R2.fastq</t>
  </si>
  <si>
    <t>5225238;7842635</t>
  </si>
  <si>
    <t>5db4d3dfed0bddd7e2ad8b833d4d29ae;01747fb98389400cfc73c67f64b56bb0</t>
  </si>
  <si>
    <t>ftp.sra.ebi.ac.uk/vol1/fastq/SRR781/002/SRR7811092/SRR7811092_1.fastq.gz;ftp.sra.ebi.ac.uk/vol1/fastq/SRR781/002/SRR7811092/SRR7811092_2.fastq.gz</t>
  </si>
  <si>
    <t>fasp.sra.ebi.ac.uk:/vol1/fastq/SRR781/002/SRR7811092/SRR7811092_1.fastq.gz;fasp.sra.ebi.ac.uk:/vol1/fastq/SRR781/002/SRR7811092/SRR7811092_2.fastq.gz</t>
  </si>
  <si>
    <t>SRR7811140</t>
  </si>
  <si>
    <t>SAMN09988763</t>
  </si>
  <si>
    <t>SRS3757931</t>
  </si>
  <si>
    <t>SRX4662688</t>
  </si>
  <si>
    <t>F_MCI_23</t>
  </si>
  <si>
    <t>851_23_R1.fastq</t>
  </si>
  <si>
    <t>3900849;5905588</t>
  </si>
  <si>
    <t>b1d60d542e50d95c437b0acb62d0183c;65d5347ebb4e80804ec384891833646e</t>
  </si>
  <si>
    <t>ftp.sra.ebi.ac.uk/vol1/fastq/SRR781/000/SRR7811140/SRR7811140_1.fastq.gz;ftp.sra.ebi.ac.uk/vol1/fastq/SRR781/000/SRR7811140/SRR7811140_2.fastq.gz</t>
  </si>
  <si>
    <t>fasp.sra.ebi.ac.uk:/vol1/fastq/SRR781/000/SRR7811140/SRR7811140_1.fastq.gz;fasp.sra.ebi.ac.uk:/vol1/fastq/SRR781/000/SRR7811140/SRR7811140_2.fastq.gz</t>
  </si>
  <si>
    <t>SRR7811096</t>
  </si>
  <si>
    <t>SAMN09988899</t>
  </si>
  <si>
    <t>SRS3757974</t>
  </si>
  <si>
    <t>SRX4662732</t>
  </si>
  <si>
    <t>B_NC_9</t>
  </si>
  <si>
    <t>HY134_R2.fastq</t>
  </si>
  <si>
    <t>5499017;8249033</t>
  </si>
  <si>
    <t>c03d977fd97e031f6db8e4fd47010b91;730de893a184e4303c8656332de957f7</t>
  </si>
  <si>
    <t>ftp.sra.ebi.ac.uk/vol1/fastq/SRR781/006/SRR7811096/SRR7811096_1.fastq.gz;ftp.sra.ebi.ac.uk/vol1/fastq/SRR781/006/SRR7811096/SRR7811096_2.fastq.gz</t>
  </si>
  <si>
    <t>fasp.sra.ebi.ac.uk:/vol1/fastq/SRR781/006/SRR7811096/SRR7811096_1.fastq.gz;fasp.sra.ebi.ac.uk:/vol1/fastq/SRR781/006/SRR7811096/SRR7811096_2.fastq.gz</t>
  </si>
  <si>
    <t>SRR7811117</t>
  </si>
  <si>
    <t>SAMN09988772</t>
  </si>
  <si>
    <t>SRS3757953</t>
  </si>
  <si>
    <t>SRX4662711</t>
  </si>
  <si>
    <t>F_AD_2</t>
  </si>
  <si>
    <t>851_32_R2.fastq</t>
  </si>
  <si>
    <t>3211435;4483881</t>
  </si>
  <si>
    <t>f42404f7b1d35345a5889f522e16ed9a;4b8da8fa52ed99ec5b7445080e9c20e3</t>
  </si>
  <si>
    <t>ftp.sra.ebi.ac.uk/vol1/fastq/SRR781/007/SRR7811117/SRR7811117_1.fastq.gz;ftp.sra.ebi.ac.uk/vol1/fastq/SRR781/007/SRR7811117/SRR7811117_2.fastq.gz</t>
  </si>
  <si>
    <t>fasp.sra.ebi.ac.uk:/vol1/fastq/SRR781/007/SRR7811117/SRR7811117_1.fastq.gz;fasp.sra.ebi.ac.uk:/vol1/fastq/SRR781/007/SRR7811117/SRR7811117_2.fastq.gz</t>
  </si>
  <si>
    <t>SRR7811143</t>
  </si>
  <si>
    <t>SAMN09988762</t>
  </si>
  <si>
    <t>SRS3757926</t>
  </si>
  <si>
    <t>SRX4662685</t>
  </si>
  <si>
    <t>F_MCI_22</t>
  </si>
  <si>
    <t>851_22_R2.fastq</t>
  </si>
  <si>
    <t>4893694;6833701</t>
  </si>
  <si>
    <t>81cd3e814ca0f4a6831a5496c573afab;77ca277222f1aae2f91a3a24447212ed</t>
  </si>
  <si>
    <t>ftp.sra.ebi.ac.uk/vol1/fastq/SRR781/003/SRR7811143/SRR7811143_1.fastq.gz;ftp.sra.ebi.ac.uk/vol1/fastq/SRR781/003/SRR7811143/SRR7811143_2.fastq.gz</t>
  </si>
  <si>
    <t>fasp.sra.ebi.ac.uk:/vol1/fastq/SRR781/003/SRR7811143/SRR7811143_1.fastq.gz;fasp.sra.ebi.ac.uk:/vol1/fastq/SRR781/003/SRR7811143/SRR7811143_2.fastq.gz</t>
  </si>
  <si>
    <t>SRR7811099</t>
  </si>
  <si>
    <t>SAMN09988832</t>
  </si>
  <si>
    <t>SRS3757971</t>
  </si>
  <si>
    <t>SRX4662729</t>
  </si>
  <si>
    <t>B_MCI_2</t>
  </si>
  <si>
    <t>851_62_R1.fastq</t>
  </si>
  <si>
    <t>4073473;6018745</t>
  </si>
  <si>
    <t>5356a2c1b8363a079205073ca69c9a38;fd39180075c5a57cd6393254bb2fb5af</t>
  </si>
  <si>
    <t>ftp.sra.ebi.ac.uk/vol1/fastq/SRR781/009/SRR7811099/SRR7811099_1.fastq.gz;ftp.sra.ebi.ac.uk/vol1/fastq/SRR781/009/SRR7811099/SRR7811099_2.fastq.gz</t>
  </si>
  <si>
    <t>fasp.sra.ebi.ac.uk:/vol1/fastq/SRR781/009/SRR7811099/SRR7811099_1.fastq.gz;fasp.sra.ebi.ac.uk:/vol1/fastq/SRR781/009/SRR7811099/SRR7811099_2.fastq.gz</t>
  </si>
  <si>
    <t>SRR7811118</t>
  </si>
  <si>
    <t>SAMN09988771</t>
  </si>
  <si>
    <t>SRS3757954</t>
  </si>
  <si>
    <t>SRX4662710</t>
  </si>
  <si>
    <t>F_AD_1</t>
  </si>
  <si>
    <t>851_31_R2.fastq</t>
  </si>
  <si>
    <t>4325725;6404136</t>
  </si>
  <si>
    <t>8c57703b4eb7df2f40f0b38f939bebfd;4d09a64829aef1f4d7f3ab3ca90950bd</t>
  </si>
  <si>
    <t>ftp.sra.ebi.ac.uk/vol1/fastq/SRR781/008/SRR7811118/SRR7811118_1.fastq.gz;ftp.sra.ebi.ac.uk/vol1/fastq/SRR781/008/SRR7811118/SRR7811118_2.fastq.gz</t>
  </si>
  <si>
    <t>fasp.sra.ebi.ac.uk:/vol1/fastq/SRR781/008/SRR7811118/SRR7811118_1.fastq.gz;fasp.sra.ebi.ac.uk:/vol1/fastq/SRR781/008/SRR7811118/SRR7811118_2.fastq.gz</t>
  </si>
  <si>
    <t>SRR7811145</t>
  </si>
  <si>
    <t>SAMN09988850</t>
  </si>
  <si>
    <t>SRS3757928</t>
  </si>
  <si>
    <t>SRX4662683</t>
  </si>
  <si>
    <t>B_MCI_20</t>
  </si>
  <si>
    <t>851_80_R1.fastq</t>
  </si>
  <si>
    <t>2913325;4573476</t>
  </si>
  <si>
    <t>7f541be8ec945ccf37b8fa39a3eaea48;34fbcc2239bae1fee9f156e28c000a84</t>
  </si>
  <si>
    <t>ftp.sra.ebi.ac.uk/vol1/fastq/SRR781/005/SRR7811145/SRR7811145_1.fastq.gz;ftp.sra.ebi.ac.uk/vol1/fastq/SRR781/005/SRR7811145/SRR7811145_2.fastq.gz</t>
  </si>
  <si>
    <t>fasp.sra.ebi.ac.uk:/vol1/fastq/SRR781/005/SRR7811145/SRR7811145_1.fastq.gz;fasp.sra.ebi.ac.uk:/vol1/fastq/SRR781/005/SRR7811145/SRR7811145_2.fastq.gz</t>
  </si>
  <si>
    <t>SRR7811102</t>
  </si>
  <si>
    <t>SAMN09988867</t>
  </si>
  <si>
    <t>SRS3757968</t>
  </si>
  <si>
    <t>SRX4662726</t>
  </si>
  <si>
    <t>B_AD_7</t>
  </si>
  <si>
    <t>851_97_R1.fastq</t>
  </si>
  <si>
    <t>3303589;4708193</t>
  </si>
  <si>
    <t>b9232b5f867088db71f63ad863fc5de3;22a5fa208e9aab8adfbdaf25397e8a0f</t>
  </si>
  <si>
    <t>ftp.sra.ebi.ac.uk/vol1/fastq/SRR781/002/SRR7811102/SRR7811102_1.fastq.gz;ftp.sra.ebi.ac.uk/vol1/fastq/SRR781/002/SRR7811102/SRR7811102_2.fastq.gz</t>
  </si>
  <si>
    <t>fasp.sra.ebi.ac.uk:/vol1/fastq/SRR781/002/SRR7811102/SRR7811102_1.fastq.gz;fasp.sra.ebi.ac.uk:/vol1/fastq/SRR781/002/SRR7811102/SRR7811102_2.fastq.gz</t>
  </si>
  <si>
    <t>SRR7811119</t>
  </si>
  <si>
    <t>SAMN09988774</t>
  </si>
  <si>
    <t>SRS3757952</t>
  </si>
  <si>
    <t>SRX4662709</t>
  </si>
  <si>
    <t>F_AD_4</t>
  </si>
  <si>
    <t>851_34_R2.fastq</t>
  </si>
  <si>
    <t>3856626;5321313</t>
  </si>
  <si>
    <t>dc1a4cb435524a3107922ab90a49fb00;21a007beac0cc3595937967b1e11bef8</t>
  </si>
  <si>
    <t>ftp.sra.ebi.ac.uk/vol1/fastq/SRR781/009/SRR7811119/SRR7811119_1.fastq.gz;ftp.sra.ebi.ac.uk/vol1/fastq/SRR781/009/SRR7811119/SRR7811119_2.fastq.gz</t>
  </si>
  <si>
    <t>fasp.sra.ebi.ac.uk:/vol1/fastq/SRR781/009/SRR7811119/SRR7811119_1.fastq.gz;fasp.sra.ebi.ac.uk:/vol1/fastq/SRR781/009/SRR7811119/SRR7811119_2.fastq.gz</t>
  </si>
  <si>
    <t>SRR7811151</t>
  </si>
  <si>
    <t>SAMN09988844</t>
  </si>
  <si>
    <t>SRS3757921</t>
  </si>
  <si>
    <t>SRX4662677</t>
  </si>
  <si>
    <t>B_MCI_14</t>
  </si>
  <si>
    <t>851_74_R1.fastq</t>
  </si>
  <si>
    <t>3833123;5460161</t>
  </si>
  <si>
    <t>90cb0351ce7dd19e510d3a45a6e91df6;ee842fdbaa696b540b12763c82f7e1a2</t>
  </si>
  <si>
    <t>ftp.sra.ebi.ac.uk/vol1/fastq/SRR781/001/SRR7811151/SRR7811151_1.fastq.gz;ftp.sra.ebi.ac.uk/vol1/fastq/SRR781/001/SRR7811151/SRR7811151_2.fastq.gz</t>
  </si>
  <si>
    <t>fasp.sra.ebi.ac.uk:/vol1/fastq/SRR781/001/SRR7811151/SRR7811151_1.fastq.gz;fasp.sra.ebi.ac.uk:/vol1/fastq/SRR781/001/SRR7811151/SRR7811151_2.fastq.gz</t>
  </si>
  <si>
    <t>SRR7811120</t>
  </si>
  <si>
    <t>SAMN09988773</t>
  </si>
  <si>
    <t>SRS3757951</t>
  </si>
  <si>
    <t>SRX4662708</t>
  </si>
  <si>
    <t>F_AD_3</t>
  </si>
  <si>
    <t>851_33_R2.fastq</t>
  </si>
  <si>
    <t>4723552;6946121</t>
  </si>
  <si>
    <t>ccd622ff418a5ce8093a249eb0c5fac4;961775f1d7f1b73e17133adb78a07e2f</t>
  </si>
  <si>
    <t>ftp.sra.ebi.ac.uk/vol1/fastq/SRR781/000/SRR7811120/SRR7811120_1.fastq.gz;ftp.sra.ebi.ac.uk/vol1/fastq/SRR781/000/SRR7811120/SRR7811120_2.fastq.gz</t>
  </si>
  <si>
    <t>fasp.sra.ebi.ac.uk:/vol1/fastq/SRR781/000/SRR7811120/SRR7811120_1.fastq.gz;fasp.sra.ebi.ac.uk:/vol1/fastq/SRR781/000/SRR7811120/SRR7811120_2.fastq.gz</t>
  </si>
  <si>
    <t>SRR7811153</t>
  </si>
  <si>
    <t>SAMN09988842</t>
  </si>
  <si>
    <t>SRS3757918</t>
  </si>
  <si>
    <t>SRX4662675</t>
  </si>
  <si>
    <t>B_MCI_12</t>
  </si>
  <si>
    <t>851_72_R1.fastq</t>
  </si>
  <si>
    <t>3622900;5394503</t>
  </si>
  <si>
    <t>d9fcfda6dfcb6d1ef3f92ea3fe35e004;bf43ea2ecd664a856d17f8c4abb1ff66</t>
  </si>
  <si>
    <t>ftp.sra.ebi.ac.uk/vol1/fastq/SRR781/003/SRR7811153/SRR7811153_1.fastq.gz;ftp.sra.ebi.ac.uk/vol1/fastq/SRR781/003/SRR7811153/SRR7811153_2.fastq.gz</t>
  </si>
  <si>
    <t>fasp.sra.ebi.ac.uk:/vol1/fastq/SRR781/003/SRR7811153/SRR7811153_1.fastq.gz;fasp.sra.ebi.ac.uk:/vol1/fastq/SRR781/003/SRR7811153/SRR7811153_2.fastq.gz</t>
  </si>
  <si>
    <t>SRR7811103</t>
  </si>
  <si>
    <t>SAMN09988868</t>
  </si>
  <si>
    <t>SRS3757967</t>
  </si>
  <si>
    <t>SRX4662725</t>
  </si>
  <si>
    <t>B_AD_8</t>
  </si>
  <si>
    <t>851_98_R2.fastq</t>
  </si>
  <si>
    <t>1792044;3133488</t>
  </si>
  <si>
    <t>b14f498fc657e1381a6f7c1fe68c95ee;7d9184993b615ffa5e5474b0b3a842b5</t>
  </si>
  <si>
    <t>ftp.sra.ebi.ac.uk/vol1/fastq/SRR781/003/SRR7811103/SRR7811103_1.fastq.gz;ftp.sra.ebi.ac.uk/vol1/fastq/SRR781/003/SRR7811103/SRR7811103_2.fastq.gz</t>
  </si>
  <si>
    <t>fasp.sra.ebi.ac.uk:/vol1/fastq/SRR781/003/SRR7811103/SRR7811103_1.fastq.gz;fasp.sra.ebi.ac.uk:/vol1/fastq/SRR781/003/SRR7811103/SRR7811103_2.fastq.gz</t>
  </si>
  <si>
    <t>SRR7811156</t>
  </si>
  <si>
    <t>SAMN09988800</t>
  </si>
  <si>
    <t>SRS3757914</t>
  </si>
  <si>
    <t>SRX4662672</t>
  </si>
  <si>
    <t>F_AD_30</t>
  </si>
  <si>
    <t>851_60_R1.fastq</t>
  </si>
  <si>
    <t>2872042;4139540</t>
  </si>
  <si>
    <t>4b7b61fbb08a868244dfa92c6adb1c11;b5418815eee552a7831f4d3946f09627</t>
  </si>
  <si>
    <t>ftp.sra.ebi.ac.uk/vol1/fastq/SRR781/006/SRR7811156/SRR7811156_1.fastq.gz;ftp.sra.ebi.ac.uk/vol1/fastq/SRR781/006/SRR7811156/SRR7811156_2.fastq.gz</t>
  </si>
  <si>
    <t>fasp.sra.ebi.ac.uk:/vol1/fastq/SRR781/006/SRR7811156/SRR7811156_1.fastq.gz;fasp.sra.ebi.ac.uk:/vol1/fastq/SRR781/006/SRR7811156/SRR7811156_2.fastq.gz</t>
  </si>
  <si>
    <t>SRR7811108</t>
  </si>
  <si>
    <t>SAMN09988830</t>
  </si>
  <si>
    <t>SRS3757961</t>
  </si>
  <si>
    <t>SRX4662720</t>
  </si>
  <si>
    <t>F_NC_30</t>
  </si>
  <si>
    <t>HY80_R1.fastq</t>
  </si>
  <si>
    <t>4534853;6273210</t>
  </si>
  <si>
    <t>ebebfb6b15d3df155e2075d99365fb2e;19383b923028d90d2924c589f3039c08</t>
  </si>
  <si>
    <t>ftp.sra.ebi.ac.uk/vol1/fastq/SRR781/008/SRR7811108/SRR7811108_1.fastq.gz;ftp.sra.ebi.ac.uk/vol1/fastq/SRR781/008/SRR7811108/SRR7811108_2.fastq.gz</t>
  </si>
  <si>
    <t>fasp.sra.ebi.ac.uk:/vol1/fastq/SRR781/008/SRR7811108/SRR7811108_1.fastq.gz;fasp.sra.ebi.ac.uk:/vol1/fastq/SRR781/008/SRR7811108/SRR7811108_2.fastq.gz</t>
  </si>
  <si>
    <t>SRR7811159</t>
  </si>
  <si>
    <t>SAMN09988793</t>
  </si>
  <si>
    <t>SRS3757912</t>
  </si>
  <si>
    <t>SRX4662669</t>
  </si>
  <si>
    <t>F_AD_23</t>
  </si>
  <si>
    <t>851_53_R1.fastq</t>
  </si>
  <si>
    <t>4749405;6765427</t>
  </si>
  <si>
    <t>ca6036062d8363709cf067998fd84ed1;3b6dbc6dd7fd4c69e8a1bef10a1c3901</t>
  </si>
  <si>
    <t>ftp.sra.ebi.ac.uk/vol1/fastq/SRR781/009/SRR7811159/SRR7811159_1.fastq.gz;ftp.sra.ebi.ac.uk/vol1/fastq/SRR781/009/SRR7811159/SRR7811159_2.fastq.gz</t>
  </si>
  <si>
    <t>fasp.sra.ebi.ac.uk:/vol1/fastq/SRR781/009/SRR7811159/SRR7811159_1.fastq.gz;fasp.sra.ebi.ac.uk:/vol1/fastq/SRR781/009/SRR7811159/SRR7811159_2.fastq.gz</t>
  </si>
  <si>
    <t>SRR7811122</t>
  </si>
  <si>
    <t>SAMN09988874</t>
  </si>
  <si>
    <t>SRS3757949</t>
  </si>
  <si>
    <t>SRX4662706</t>
  </si>
  <si>
    <t>B_AD_14</t>
  </si>
  <si>
    <t>851_104_R2.fastq</t>
  </si>
  <si>
    <t>2934284;4477168</t>
  </si>
  <si>
    <t>758053257e3099f9154ef03a383fb8cb;92de628e3cb752c584233277d04b8c32</t>
  </si>
  <si>
    <t>ftp.sra.ebi.ac.uk/vol1/fastq/SRR781/002/SRR7811122/SRR7811122_1.fastq.gz;ftp.sra.ebi.ac.uk/vol1/fastq/SRR781/002/SRR7811122/SRR7811122_2.fastq.gz</t>
  </si>
  <si>
    <t>fasp.sra.ebi.ac.uk:/vol1/fastq/SRR781/002/SRR7811122/SRR7811122_1.fastq.gz;fasp.sra.ebi.ac.uk:/vol1/fastq/SRR781/002/SRR7811122/SRR7811122_2.fastq.gz</t>
  </si>
  <si>
    <t>SRR7811111</t>
  </si>
  <si>
    <t>SAMN09988780</t>
  </si>
  <si>
    <t>SRS3757960</t>
  </si>
  <si>
    <t>SRX4662717</t>
  </si>
  <si>
    <t>F_AD_10</t>
  </si>
  <si>
    <t>851_40_R2.fastq</t>
  </si>
  <si>
    <t>3372553;4856073</t>
  </si>
  <si>
    <t>464bbf57ff2836d616724ee41a766932;25a057103761e12c85509a2c81c09b14</t>
  </si>
  <si>
    <t>ftp.sra.ebi.ac.uk/vol1/fastq/SRR781/001/SRR7811111/SRR7811111_1.fastq.gz;ftp.sra.ebi.ac.uk/vol1/fastq/SRR781/001/SRR7811111/SRR7811111_2.fastq.gz</t>
  </si>
  <si>
    <t>fasp.sra.ebi.ac.uk:/vol1/fastq/SRR781/001/SRR7811111/SRR7811111_1.fastq.gz;fasp.sra.ebi.ac.uk:/vol1/fastq/SRR781/001/SRR7811111/SRR7811111_2.fastq.gz</t>
  </si>
  <si>
    <t>SRR7811161</t>
  </si>
  <si>
    <t>SAMN09988791</t>
  </si>
  <si>
    <t>SRS3757910</t>
  </si>
  <si>
    <t>SRX4662667</t>
  </si>
  <si>
    <t>F_AD_21</t>
  </si>
  <si>
    <t>851_51_R1.fastq</t>
  </si>
  <si>
    <t>4522092;6508231</t>
  </si>
  <si>
    <t>50d9e0b7918622d32ed41ae8e71f6ac7;f8ffd15163356861fe7c2833a451b25a</t>
  </si>
  <si>
    <t>ftp.sra.ebi.ac.uk/vol1/fastq/SRR781/001/SRR7811161/SRR7811161_1.fastq.gz;ftp.sra.ebi.ac.uk/vol1/fastq/SRR781/001/SRR7811161/SRR7811161_2.fastq.gz</t>
  </si>
  <si>
    <t>fasp.sra.ebi.ac.uk:/vol1/fastq/SRR781/001/SRR7811161/SRR7811161_1.fastq.gz;fasp.sra.ebi.ac.uk:/vol1/fastq/SRR781/001/SRR7811161/SRR7811161_2.fastq.gz</t>
  </si>
  <si>
    <t>SRR7811124</t>
  </si>
  <si>
    <t>SAMN09988872</t>
  </si>
  <si>
    <t>SRS3757946</t>
  </si>
  <si>
    <t>SRX4662704</t>
  </si>
  <si>
    <t>B_AD_12</t>
  </si>
  <si>
    <t>851_102_R2.fastq</t>
  </si>
  <si>
    <t>3796857;6065848</t>
  </si>
  <si>
    <t>df717c37549e68842f6d73e50e440f9d;11d1fbc38fc91112e2007b3a65e58d63</t>
  </si>
  <si>
    <t>ftp.sra.ebi.ac.uk/vol1/fastq/SRR781/004/SRR7811124/SRR7811124_1.fastq.gz;ftp.sra.ebi.ac.uk/vol1/fastq/SRR781/004/SRR7811124/SRR7811124_2.fastq.gz</t>
  </si>
  <si>
    <t>fasp.sra.ebi.ac.uk:/vol1/fastq/SRR781/004/SRR7811124/SRR7811124_1.fastq.gz;fasp.sra.ebi.ac.uk:/vol1/fastq/SRR781/004/SRR7811124/SRR7811124_2.fastq.gz</t>
  </si>
  <si>
    <t>SRR7811163</t>
  </si>
  <si>
    <t>SAMN09988797</t>
  </si>
  <si>
    <t>SRS3757908</t>
  </si>
  <si>
    <t>SRX4662665</t>
  </si>
  <si>
    <t>F_AD_27</t>
  </si>
  <si>
    <t>851_57_R2.fastq</t>
  </si>
  <si>
    <t>4165940;6067691</t>
  </si>
  <si>
    <t>3c06cad99c8e9917d53c39103f87eb74;1a0ac62beb3f946cc09fff3f12f60b87</t>
  </si>
  <si>
    <t>ftp.sra.ebi.ac.uk/vol1/fastq/SRR781/003/SRR7811163/SRR7811163_1.fastq.gz;ftp.sra.ebi.ac.uk/vol1/fastq/SRR781/003/SRR7811163/SRR7811163_2.fastq.gz</t>
  </si>
  <si>
    <t>fasp.sra.ebi.ac.uk:/vol1/fastq/SRR781/003/SRR7811163/SRR7811163_1.fastq.gz;fasp.sra.ebi.ac.uk:/vol1/fastq/SRR781/003/SRR7811163/SRR7811163_2.fastq.gz</t>
  </si>
  <si>
    <t>SRR7811116</t>
  </si>
  <si>
    <t>SAMN09988777</t>
  </si>
  <si>
    <t>SRS3758064</t>
  </si>
  <si>
    <t>SRX4662712</t>
  </si>
  <si>
    <t>F_AD_7</t>
  </si>
  <si>
    <t>851_37_R1.fastq</t>
  </si>
  <si>
    <t>4518146;6418736</t>
  </si>
  <si>
    <t>a47d667b5ea15d2e8d9e6bc67730a6f1;e5e836aa8c1412755e5ad6c04113c9d8</t>
  </si>
  <si>
    <t>ftp.sra.ebi.ac.uk/vol1/fastq/SRR781/006/SRR7811116/SRR7811116_1.fastq.gz;ftp.sra.ebi.ac.uk/vol1/fastq/SRR781/006/SRR7811116/SRR7811116_2.fastq.gz</t>
  </si>
  <si>
    <t>fasp.sra.ebi.ac.uk:/vol1/fastq/SRR781/006/SRR7811116/SRR7811116_1.fastq.gz;fasp.sra.ebi.ac.uk:/vol1/fastq/SRR781/006/SRR7811116/SRR7811116_2.fastq.gz</t>
  </si>
  <si>
    <t>SRR7811125</t>
  </si>
  <si>
    <t>SAMN09988871</t>
  </si>
  <si>
    <t>SRS3757947</t>
  </si>
  <si>
    <t>SRX4662703</t>
  </si>
  <si>
    <t>B_AD_11</t>
  </si>
  <si>
    <t>851_101_R2.fastq</t>
  </si>
  <si>
    <t>2376346;3652741</t>
  </si>
  <si>
    <t>3657ce1516f0869a7d839657169c4521;c5a38b0c47633f136538cea9d02d11e7</t>
  </si>
  <si>
    <t>ftp.sra.ebi.ac.uk/vol1/fastq/SRR781/005/SRR7811125/SRR7811125_1.fastq.gz;ftp.sra.ebi.ac.uk/vol1/fastq/SRR781/005/SRR7811125/SRR7811125_2.fastq.gz</t>
  </si>
  <si>
    <t>fasp.sra.ebi.ac.uk:/vol1/fastq/SRR781/005/SRR7811125/SRR7811125_1.fastq.gz;fasp.sra.ebi.ac.uk:/vol1/fastq/SRR781/005/SRR7811125/SRR7811125_2.fastq.gz</t>
  </si>
  <si>
    <t>SRR7811164</t>
  </si>
  <si>
    <t>SAMN09988796</t>
  </si>
  <si>
    <t>SRS3757907</t>
  </si>
  <si>
    <t>SRX4662664</t>
  </si>
  <si>
    <t>F_AD_26</t>
  </si>
  <si>
    <t>851_56_R1.fastq</t>
  </si>
  <si>
    <t>4605435;6545828</t>
  </si>
  <si>
    <t>e5f38d67725dc723a29d599df8571fbe;55a6bf0f009c72c03de56fe3ba6bd8a1</t>
  </si>
  <si>
    <t>ftp.sra.ebi.ac.uk/vol1/fastq/SRR781/004/SRR7811164/SRR7811164_1.fastq.gz;ftp.sra.ebi.ac.uk/vol1/fastq/SRR781/004/SRR7811164/SRR7811164_2.fastq.gz</t>
  </si>
  <si>
    <t>fasp.sra.ebi.ac.uk:/vol1/fastq/SRR781/004/SRR7811164/SRR7811164_1.fastq.gz;fasp.sra.ebi.ac.uk:/vol1/fastq/SRR781/004/SRR7811164/SRR7811164_2.fastq.gz</t>
  </si>
  <si>
    <t>SRR7811121</t>
  </si>
  <si>
    <t>SAMN09988748</t>
  </si>
  <si>
    <t>SRS3757950</t>
  </si>
  <si>
    <t>SRX4662707</t>
  </si>
  <si>
    <t>F_MCI_8</t>
  </si>
  <si>
    <t>851_8_R1.fastq</t>
  </si>
  <si>
    <t>4793840;6949240</t>
  </si>
  <si>
    <t>cbad04f1667c1f97b4259fc8e8c3f41a;70eb1c15b9b0c948208e4132a0f7b259</t>
  </si>
  <si>
    <t>ftp.sra.ebi.ac.uk/vol1/fastq/SRR781/001/SRR7811121/SRR7811121_1.fastq.gz;ftp.sra.ebi.ac.uk/vol1/fastq/SRR781/001/SRR7811121/SRR7811121_2.fastq.gz</t>
  </si>
  <si>
    <t>fasp.sra.ebi.ac.uk:/vol1/fastq/SRR781/001/SRR7811121/SRR7811121_1.fastq.gz;fasp.sra.ebi.ac.uk:/vol1/fastq/SRR781/001/SRR7811121/SRR7811121_2.fastq.gz</t>
  </si>
  <si>
    <t>SRR7811126</t>
  </si>
  <si>
    <t>SAMN09988742</t>
  </si>
  <si>
    <t>SRS3757944</t>
  </si>
  <si>
    <t>SRX4662702</t>
  </si>
  <si>
    <t>F_MCI_2</t>
  </si>
  <si>
    <t>851_2_R1.fastq</t>
  </si>
  <si>
    <t>4565458;6980012</t>
  </si>
  <si>
    <t>07dbd3a973667b363ff3a746667e7caa;625033643fe370168aabc5c894e3aa49</t>
  </si>
  <si>
    <t>ftp.sra.ebi.ac.uk/vol1/fastq/SRR781/006/SRR7811126/SRR7811126_1.fastq.gz;ftp.sra.ebi.ac.uk/vol1/fastq/SRR781/006/SRR7811126/SRR7811126_2.fastq.gz</t>
  </si>
  <si>
    <t>fasp.sra.ebi.ac.uk:/vol1/fastq/SRR781/006/SRR7811126/SRR7811126_1.fastq.gz;fasp.sra.ebi.ac.uk:/vol1/fastq/SRR781/006/SRR7811126/SRR7811126_2.fastq.gz</t>
  </si>
  <si>
    <t>SRR7811168</t>
  </si>
  <si>
    <t>SAMN09988856</t>
  </si>
  <si>
    <t>SRS3757905</t>
  </si>
  <si>
    <t>SRX4662660</t>
  </si>
  <si>
    <t>B_MCI_26</t>
  </si>
  <si>
    <t>851_86_R2.fastq</t>
  </si>
  <si>
    <t>2841685;4201660</t>
  </si>
  <si>
    <t>d1a91abb2040167e01c73ef1bc58c256;c7fbad30ae77941fb5c4f50f4bc81308</t>
  </si>
  <si>
    <t>ftp.sra.ebi.ac.uk/vol1/fastq/SRR781/008/SRR7811168/SRR7811168_1.fastq.gz;ftp.sra.ebi.ac.uk/vol1/fastq/SRR781/008/SRR7811168/SRR7811168_2.fastq.gz</t>
  </si>
  <si>
    <t>fasp.sra.ebi.ac.uk:/vol1/fastq/SRR781/008/SRR7811168/SRR7811168_1.fastq.gz;fasp.sra.ebi.ac.uk:/vol1/fastq/SRR781/008/SRR7811168/SRR7811168_2.fastq.gz</t>
  </si>
  <si>
    <t>SRR7811123</t>
  </si>
  <si>
    <t>SAMN09988873</t>
  </si>
  <si>
    <t>SRS3757948</t>
  </si>
  <si>
    <t>SRX4662705</t>
  </si>
  <si>
    <t>B_AD_13</t>
  </si>
  <si>
    <t>851_103_R2.fastq</t>
  </si>
  <si>
    <t>2918790;4490517</t>
  </si>
  <si>
    <t>09c6f9826432df938044b8a47ed0ce99;d227445ca6136349eba1d29b9a5852d2</t>
  </si>
  <si>
    <t>ftp.sra.ebi.ac.uk/vol1/fastq/SRR781/003/SRR7811123/SRR7811123_1.fastq.gz;ftp.sra.ebi.ac.uk/vol1/fastq/SRR781/003/SRR7811123/SRR7811123_2.fastq.gz</t>
  </si>
  <si>
    <t>fasp.sra.ebi.ac.uk:/vol1/fastq/SRR781/003/SRR7811123/SRR7811123_1.fastq.gz;fasp.sra.ebi.ac.uk:/vol1/fastq/SRR781/003/SRR7811123/SRR7811123_2.fastq.gz</t>
  </si>
  <si>
    <t>SRR7811130</t>
  </si>
  <si>
    <t>SAMN09988880</t>
  </si>
  <si>
    <t>SRS3757940</t>
  </si>
  <si>
    <t>SRX4662698</t>
  </si>
  <si>
    <t>B_AD_20</t>
  </si>
  <si>
    <t>851_110_R2.fastq</t>
  </si>
  <si>
    <t>2658516;4228277</t>
  </si>
  <si>
    <t>eb69d27c06f8522f39b4873a1cbe0abb;bb665901187d8387b245103da71d1e46</t>
  </si>
  <si>
    <t>ftp.sra.ebi.ac.uk/vol1/fastq/SRR781/000/SRR7811130/SRR7811130_1.fastq.gz;ftp.sra.ebi.ac.uk/vol1/fastq/SRR781/000/SRR7811130/SRR7811130_2.fastq.gz</t>
  </si>
  <si>
    <t>fasp.sra.ebi.ac.uk:/vol1/fastq/SRR781/000/SRR7811130/SRR7811130_1.fastq.gz;fasp.sra.ebi.ac.uk:/vol1/fastq/SRR781/000/SRR7811130/SRR7811130_2.fastq.gz</t>
  </si>
  <si>
    <t>SRR7811172</t>
  </si>
  <si>
    <t>SAMN09988852</t>
  </si>
  <si>
    <t>SRS3757899</t>
  </si>
  <si>
    <t>SRX4662656</t>
  </si>
  <si>
    <t>B_MCI_22</t>
  </si>
  <si>
    <t>851_82_R1.fastq</t>
  </si>
  <si>
    <t>3221945;4802712</t>
  </si>
  <si>
    <t>928c63d5c9112e38baae64faac2f9b18;3f78c499deb2d80871d90a80e18eff4a</t>
  </si>
  <si>
    <t>ftp.sra.ebi.ac.uk/vol1/fastq/SRR781/002/SRR7811172/SRR7811172_1.fastq.gz;ftp.sra.ebi.ac.uk/vol1/fastq/SRR781/002/SRR7811172/SRR7811172_2.fastq.gz</t>
  </si>
  <si>
    <t>fasp.sra.ebi.ac.uk:/vol1/fastq/SRR781/002/SRR7811172/SRR7811172_1.fastq.gz;fasp.sra.ebi.ac.uk:/vol1/fastq/SRR781/002/SRR7811172/SRR7811172_2.fastq.gz</t>
  </si>
  <si>
    <t>SRR7811127</t>
  </si>
  <si>
    <t>SAMN09988877</t>
  </si>
  <si>
    <t>SRS3757945</t>
  </si>
  <si>
    <t>SRX4662701</t>
  </si>
  <si>
    <t>B_AD_17</t>
  </si>
  <si>
    <t>851_107_R1.fastq</t>
  </si>
  <si>
    <t>2712787;4077937</t>
  </si>
  <si>
    <t>f0f658a887ae486c5ca45e01784799e3;7a4f80f26f22917303911a215838504e</t>
  </si>
  <si>
    <t>ftp.sra.ebi.ac.uk/vol1/fastq/SRR781/007/SRR7811127/SRR7811127_1.fastq.gz;ftp.sra.ebi.ac.uk/vol1/fastq/SRR781/007/SRR7811127/SRR7811127_2.fastq.gz</t>
  </si>
  <si>
    <t>fasp.sra.ebi.ac.uk:/vol1/fastq/SRR781/007/SRR7811127/SRR7811127_1.fastq.gz;fasp.sra.ebi.ac.uk:/vol1/fastq/SRR781/007/SRR7811127/SRR7811127_2.fastq.gz</t>
  </si>
  <si>
    <t>SRR7811129</t>
  </si>
  <si>
    <t>SAMN09988875</t>
  </si>
  <si>
    <t>SRS3757943</t>
  </si>
  <si>
    <t>SRX4662699</t>
  </si>
  <si>
    <t>B_AD_15</t>
  </si>
  <si>
    <t>851_105_R1.fastq</t>
  </si>
  <si>
    <t>2948373;4611254</t>
  </si>
  <si>
    <t>e9163a08d76914c9d353a65ff3e06561;75be5864ccce62d2c72e20930749b7eb</t>
  </si>
  <si>
    <t>ftp.sra.ebi.ac.uk/vol1/fastq/SRR781/009/SRR7811129/SRR7811129_1.fastq.gz;ftp.sra.ebi.ac.uk/vol1/fastq/SRR781/009/SRR7811129/SRR7811129_2.fastq.gz</t>
  </si>
  <si>
    <t>fasp.sra.ebi.ac.uk:/vol1/fastq/SRR781/009/SRR7811129/SRR7811129_1.fastq.gz;fasp.sra.ebi.ac.uk:/vol1/fastq/SRR781/009/SRR7811129/SRR7811129_2.fastq.gz</t>
  </si>
  <si>
    <t>SRR7811174</t>
  </si>
  <si>
    <t>SAMN09988854</t>
  </si>
  <si>
    <t>SRS3757897</t>
  </si>
  <si>
    <t>SRX4662654</t>
  </si>
  <si>
    <t>B_MCI_24</t>
  </si>
  <si>
    <t>851_84_R2.fastq</t>
  </si>
  <si>
    <t>3143922;4694092</t>
  </si>
  <si>
    <t>e5f1c1dc83a9ba6f1b1858f94736d223;b4cdfc8fae0cefa57f6cc371e817fe05</t>
  </si>
  <si>
    <t>ftp.sra.ebi.ac.uk/vol1/fastq/SRR781/004/SRR7811174/SRR7811174_1.fastq.gz;ftp.sra.ebi.ac.uk/vol1/fastq/SRR781/004/SRR7811174/SRR7811174_2.fastq.gz</t>
  </si>
  <si>
    <t>fasp.sra.ebi.ac.uk:/vol1/fastq/SRR781/004/SRR7811174/SRR7811174_1.fastq.gz;fasp.sra.ebi.ac.uk:/vol1/fastq/SRR781/004/SRR7811174/SRR7811174_2.fastq.gz</t>
  </si>
  <si>
    <t>SRR7811131</t>
  </si>
  <si>
    <t>SAMN09988879</t>
  </si>
  <si>
    <t>SRS3757939</t>
  </si>
  <si>
    <t>SRX4662697</t>
  </si>
  <si>
    <t>B_AD_19</t>
  </si>
  <si>
    <t>851_109_R2.fastq</t>
  </si>
  <si>
    <t>2612575;3708901</t>
  </si>
  <si>
    <t>a4d6ef2b675390a485e23313fce08bee;69834b8c436a9e44ce5afaf841061cfc</t>
  </si>
  <si>
    <t>ftp.sra.ebi.ac.uk/vol1/fastq/SRR781/001/SRR7811131/SRR7811131_1.fastq.gz;ftp.sra.ebi.ac.uk/vol1/fastq/SRR781/001/SRR7811131/SRR7811131_2.fastq.gz</t>
  </si>
  <si>
    <t>fasp.sra.ebi.ac.uk:/vol1/fastq/SRR781/001/SRR7811131/SRR7811131_1.fastq.gz;fasp.sra.ebi.ac.uk:/vol1/fastq/SRR781/001/SRR7811131/SRR7811131_2.fastq.gz</t>
  </si>
  <si>
    <t>SRR7811136</t>
  </si>
  <si>
    <t>SAMN09988767</t>
  </si>
  <si>
    <t>SRS3757936</t>
  </si>
  <si>
    <t>SRX4662692</t>
  </si>
  <si>
    <t>F_MCI_27</t>
  </si>
  <si>
    <t>851_27_R2.fastq</t>
  </si>
  <si>
    <t>4552019;6346497</t>
  </si>
  <si>
    <t>14cdd32e0ac04638f176ca91c7c83d51;bc5f64be852b0e11c88a658e3e384c11</t>
  </si>
  <si>
    <t>ftp.sra.ebi.ac.uk/vol1/fastq/SRR781/006/SRR7811136/SRR7811136_1.fastq.gz;ftp.sra.ebi.ac.uk/vol1/fastq/SRR781/006/SRR7811136/SRR7811136_2.fastq.gz</t>
  </si>
  <si>
    <t>fasp.sra.ebi.ac.uk:/vol1/fastq/SRR781/006/SRR7811136/SRR7811136_1.fastq.gz;fasp.sra.ebi.ac.uk:/vol1/fastq/SRR781/006/SRR7811136/SRR7811136_2.fastq.gz</t>
  </si>
  <si>
    <t>SRR7811177</t>
  </si>
  <si>
    <t>SAMN09988785</t>
  </si>
  <si>
    <t>SRS3757893</t>
  </si>
  <si>
    <t>SRX4662651</t>
  </si>
  <si>
    <t>F_AD_15</t>
  </si>
  <si>
    <t>851_45_R2.fastq</t>
  </si>
  <si>
    <t>4862855;7211329</t>
  </si>
  <si>
    <t>9917469413a0415414a027216dc618c9;708866c1ab892e6ef911da31c498c1c3</t>
  </si>
  <si>
    <t>ftp.sra.ebi.ac.uk/vol1/fastq/SRR781/007/SRR7811177/SRR7811177_1.fastq.gz;ftp.sra.ebi.ac.uk/vol1/fastq/SRR781/007/SRR7811177/SRR7811177_2.fastq.gz</t>
  </si>
  <si>
    <t>fasp.sra.ebi.ac.uk:/vol1/fastq/SRR781/007/SRR7811177/SRR7811177_1.fastq.gz;fasp.sra.ebi.ac.uk:/vol1/fastq/SRR781/007/SRR7811177/SRR7811177_2.fastq.gz</t>
  </si>
  <si>
    <t>SRR7811132</t>
  </si>
  <si>
    <t>SAMN09988750</t>
  </si>
  <si>
    <t>SRS3757941</t>
  </si>
  <si>
    <t>SRX4662696</t>
  </si>
  <si>
    <t>F_MCI_10</t>
  </si>
  <si>
    <t>851_10_R2.fastq</t>
  </si>
  <si>
    <t>4501068;6422077</t>
  </si>
  <si>
    <t>d9ccea5f53909a69f59bef313fa31cd8;2dcd85fff7fc10d5d8c1ced6541d7827</t>
  </si>
  <si>
    <t>ftp.sra.ebi.ac.uk/vol1/fastq/SRR781/002/SRR7811132/SRR7811132_1.fastq.gz;ftp.sra.ebi.ac.uk/vol1/fastq/SRR781/002/SRR7811132/SRR7811132_2.fastq.gz</t>
  </si>
  <si>
    <t>fasp.sra.ebi.ac.uk:/vol1/fastq/SRR781/002/SRR7811132/SRR7811132_1.fastq.gz;fasp.sra.ebi.ac.uk:/vol1/fastq/SRR781/002/SRR7811132/SRR7811132_2.fastq.gz</t>
  </si>
  <si>
    <t>SRR7811141</t>
  </si>
  <si>
    <t>SAMN09988764</t>
  </si>
  <si>
    <t>SRS3757930</t>
  </si>
  <si>
    <t>SRX4662687</t>
  </si>
  <si>
    <t>F_MCI_24</t>
  </si>
  <si>
    <t>851_24_R1.fastq</t>
  </si>
  <si>
    <t>4719694;6760059</t>
  </si>
  <si>
    <t>9e5d1437f869f38a9d468c924fb2efe8;81b3c1549bcf60cf1d5da438a765887c</t>
  </si>
  <si>
    <t>ftp.sra.ebi.ac.uk/vol1/fastq/SRR781/001/SRR7811141/SRR7811141_1.fastq.gz;ftp.sra.ebi.ac.uk/vol1/fastq/SRR781/001/SRR7811141/SRR7811141_2.fastq.gz</t>
  </si>
  <si>
    <t>fasp.sra.ebi.ac.uk:/vol1/fastq/SRR781/001/SRR7811141/SRR7811141_1.fastq.gz;fasp.sra.ebi.ac.uk:/vol1/fastq/SRR781/001/SRR7811141/SRR7811141_2.fastq.gz</t>
  </si>
  <si>
    <t>SRR7811179</t>
  </si>
  <si>
    <t>SAMN09988787</t>
  </si>
  <si>
    <t>SRS3757892</t>
  </si>
  <si>
    <t>SRX4662649</t>
  </si>
  <si>
    <t>F_AD_17</t>
  </si>
  <si>
    <t>851_47_R1.fastq</t>
  </si>
  <si>
    <t>3708537;5824577</t>
  </si>
  <si>
    <t>c2e9677b322ec480b25bdb7ba9926522;01efb61419267b1b6e0afa6afef26f8b</t>
  </si>
  <si>
    <t>ftp.sra.ebi.ac.uk/vol1/fastq/SRR781/009/SRR7811179/SRR7811179_1.fastq.gz;ftp.sra.ebi.ac.uk/vol1/fastq/SRR781/009/SRR7811179/SRR7811179_2.fastq.gz</t>
  </si>
  <si>
    <t>fasp.sra.ebi.ac.uk:/vol1/fastq/SRR781/009/SRR7811179/SRR7811179_1.fastq.gz;fasp.sra.ebi.ac.uk:/vol1/fastq/SRR781/009/SRR7811179/SRR7811179_2.fastq.gz</t>
  </si>
  <si>
    <t>SRR7811135</t>
  </si>
  <si>
    <t>SAMN09988770</t>
  </si>
  <si>
    <t>SRS3757935</t>
  </si>
  <si>
    <t>SRX4662693</t>
  </si>
  <si>
    <t>F_MCI_30</t>
  </si>
  <si>
    <t>851_30_R1.fastq</t>
  </si>
  <si>
    <t>3903546;5785552</t>
  </si>
  <si>
    <t>25991e3c76c14b47cbb769be31920e98;cf4833807749b83dd1d18d5ad2a7acae</t>
  </si>
  <si>
    <t>ftp.sra.ebi.ac.uk/vol1/fastq/SRR781/005/SRR7811135/SRR7811135_1.fastq.gz;ftp.sra.ebi.ac.uk/vol1/fastq/SRR781/005/SRR7811135/SRR7811135_2.fastq.gz</t>
  </si>
  <si>
    <t>fasp.sra.ebi.ac.uk:/vol1/fastq/SRR781/005/SRR7811135/SRR7811135_1.fastq.gz;fasp.sra.ebi.ac.uk:/vol1/fastq/SRR781/005/SRR7811135/SRR7811135_2.fastq.gz</t>
  </si>
  <si>
    <t>SRR7811142</t>
  </si>
  <si>
    <t>SAMN09988761</t>
  </si>
  <si>
    <t>SRS3757929</t>
  </si>
  <si>
    <t>SRX4662686</t>
  </si>
  <si>
    <t>F_MCI_21</t>
  </si>
  <si>
    <t>851_21_R2.fastq</t>
  </si>
  <si>
    <t>3339083;4757742</t>
  </si>
  <si>
    <t>0ce5cfe3e30c55fbae71c67d891080d1;53436169dc1d3d105e9e80e344720537</t>
  </si>
  <si>
    <t>ftp.sra.ebi.ac.uk/vol1/fastq/SRR781/002/SRR7811142/SRR7811142_1.fastq.gz;ftp.sra.ebi.ac.uk/vol1/fastq/SRR781/002/SRR7811142/SRR7811142_2.fastq.gz</t>
  </si>
  <si>
    <t>fasp.sra.ebi.ac.uk:/vol1/fastq/SRR781/002/SRR7811142/SRR7811142_1.fastq.gz;fasp.sra.ebi.ac.uk:/vol1/fastq/SRR781/002/SRR7811142/SRR7811142_2.fastq.gz</t>
  </si>
  <si>
    <t>SRR7811181</t>
  </si>
  <si>
    <t>SAMN09988781</t>
  </si>
  <si>
    <t>SRS3757891</t>
  </si>
  <si>
    <t>SRX4662647</t>
  </si>
  <si>
    <t>F_AD_11</t>
  </si>
  <si>
    <t>851_41_R1.fastq</t>
  </si>
  <si>
    <t>3581252;5290961</t>
  </si>
  <si>
    <t>81a55cfa0737b4f54c2f1b5ebb8b50e5;e7d846818ebb734e458a7417abf29dfd</t>
  </si>
  <si>
    <t>ftp.sra.ebi.ac.uk/vol1/fastq/SRR781/001/SRR7811181/SRR7811181_1.fastq.gz;ftp.sra.ebi.ac.uk/vol1/fastq/SRR781/001/SRR7811181/SRR7811181_2.fastq.gz</t>
  </si>
  <si>
    <t>fasp.sra.ebi.ac.uk:/vol1/fastq/SRR781/001/SRR7811181/SRR7811181_1.fastq.gz;fasp.sra.ebi.ac.uk:/vol1/fastq/SRR781/001/SRR7811181/SRR7811181_2.fastq.gz</t>
  </si>
  <si>
    <t>SRR7811147</t>
  </si>
  <si>
    <t>SAMN09988848</t>
  </si>
  <si>
    <t>SRS3757924</t>
  </si>
  <si>
    <t>SRX4662681</t>
  </si>
  <si>
    <t>B_MCI_18</t>
  </si>
  <si>
    <t>851_78_R2.fastq</t>
  </si>
  <si>
    <t>3435070;5323363</t>
  </si>
  <si>
    <t>396c554787ee2e5f90dd5da04521f0df;e2ceb3c18d8c4da42f9818f58c9e73f8</t>
  </si>
  <si>
    <t>ftp.sra.ebi.ac.uk/vol1/fastq/SRR781/007/SRR7811147/SRR7811147_1.fastq.gz;ftp.sra.ebi.ac.uk/vol1/fastq/SRR781/007/SRR7811147/SRR7811147_2.fastq.gz</t>
  </si>
  <si>
    <t>fasp.sra.ebi.ac.uk:/vol1/fastq/SRR781/007/SRR7811147/SRR7811147_1.fastq.gz;fasp.sra.ebi.ac.uk:/vol1/fastq/SRR781/007/SRR7811147/SRR7811147_2.fastq.gz</t>
  </si>
  <si>
    <t>SRR7811144</t>
  </si>
  <si>
    <t>SAMN09988849</t>
  </si>
  <si>
    <t>SRS3757927</t>
  </si>
  <si>
    <t>SRX4662684</t>
  </si>
  <si>
    <t>B_MCI_19</t>
  </si>
  <si>
    <t>851_79_R1.fastq</t>
  </si>
  <si>
    <t>2734735;4273506</t>
  </si>
  <si>
    <t>159bb02430d27d7d8080202a9afb1503;1ceedece48374ce7f753e601c9b82010</t>
  </si>
  <si>
    <t>ftp.sra.ebi.ac.uk/vol1/fastq/SRR781/004/SRR7811144/SRR7811144_1.fastq.gz;ftp.sra.ebi.ac.uk/vol1/fastq/SRR781/004/SRR7811144/SRR7811144_2.fastq.gz</t>
  </si>
  <si>
    <t>fasp.sra.ebi.ac.uk:/vol1/fastq/SRR781/004/SRR7811144/SRR7811144_1.fastq.gz;fasp.sra.ebi.ac.uk:/vol1/fastq/SRR781/004/SRR7811144/SRR7811144_2.fastq.gz</t>
  </si>
  <si>
    <t>SRR7811182</t>
  </si>
  <si>
    <t>SAMN09988782</t>
  </si>
  <si>
    <t>SRS3757887</t>
  </si>
  <si>
    <t>SRX4662646</t>
  </si>
  <si>
    <t>F_AD_12</t>
  </si>
  <si>
    <t>851_42_R2.fastq</t>
  </si>
  <si>
    <t>2864278;4243666</t>
  </si>
  <si>
    <t>3ddcb31ec61d1b5545f7c8b2f8ed96c4;302014a39f0ede661ceff6e64df5d768</t>
  </si>
  <si>
    <t>ftp.sra.ebi.ac.uk/vol1/fastq/SRR781/002/SRR7811182/SRR7811182_1.fastq.gz;ftp.sra.ebi.ac.uk/vol1/fastq/SRR781/002/SRR7811182/SRR7811182_2.fastq.gz</t>
  </si>
  <si>
    <t>fasp.sra.ebi.ac.uk:/vol1/fastq/SRR781/002/SRR7811182/SRR7811182_1.fastq.gz;fasp.sra.ebi.ac.uk:/vol1/fastq/SRR781/002/SRR7811182/SRR7811182_2.fastq.gz</t>
  </si>
  <si>
    <t>SRR7811148</t>
  </si>
  <si>
    <t>SAMN09988845</t>
  </si>
  <si>
    <t>SRS3757923</t>
  </si>
  <si>
    <t>SRX4662680</t>
  </si>
  <si>
    <t>B_MCI_15</t>
  </si>
  <si>
    <t>851_75_R2.fastq</t>
  </si>
  <si>
    <t>3525894;5183904</t>
  </si>
  <si>
    <t>82cb99369306b1697ba7d4a5fee889ac;323cdddb7cc512df747a426d546d12de</t>
  </si>
  <si>
    <t>ftp.sra.ebi.ac.uk/vol1/fastq/SRR781/008/SRR7811148/SRR7811148_1.fastq.gz;ftp.sra.ebi.ac.uk/vol1/fastq/SRR781/008/SRR7811148/SRR7811148_2.fastq.gz</t>
  </si>
  <si>
    <t>fasp.sra.ebi.ac.uk:/vol1/fastq/SRR781/008/SRR7811148/SRR7811148_1.fastq.gz;fasp.sra.ebi.ac.uk:/vol1/fastq/SRR781/008/SRR7811148/SRR7811148_2.fastq.gz</t>
  </si>
  <si>
    <t>SRR7811146</t>
  </si>
  <si>
    <t>SAMN09988847</t>
  </si>
  <si>
    <t>SRS3757925</t>
  </si>
  <si>
    <t>SRX4662682</t>
  </si>
  <si>
    <t>B_MCI_17</t>
  </si>
  <si>
    <t>851_77_R2.fastq</t>
  </si>
  <si>
    <t>3207640;4822883</t>
  </si>
  <si>
    <t>837a1d80680e46f0c55d90b8f768c93d;7be4c254260009599e6269c9386f3397</t>
  </si>
  <si>
    <t>ftp.sra.ebi.ac.uk/vol1/fastq/SRR781/006/SRR7811146/SRR7811146_1.fastq.gz;ftp.sra.ebi.ac.uk/vol1/fastq/SRR781/006/SRR7811146/SRR7811146_2.fastq.gz</t>
  </si>
  <si>
    <t>fasp.sra.ebi.ac.uk:/vol1/fastq/SRR781/006/SRR7811146/SRR7811146_1.fastq.gz;fasp.sra.ebi.ac.uk:/vol1/fastq/SRR781/006/SRR7811146/SRR7811146_2.fastq.gz</t>
  </si>
  <si>
    <t>SRR7811184</t>
  </si>
  <si>
    <t>SAMN09988784</t>
  </si>
  <si>
    <t>SRS3757888</t>
  </si>
  <si>
    <t>SRX4662644</t>
  </si>
  <si>
    <t>F_AD_14</t>
  </si>
  <si>
    <t>851_44_R1.fastq</t>
  </si>
  <si>
    <t>4796666;6846260</t>
  </si>
  <si>
    <t>1b7e60cd7709e57aab46185557163e02;c5d07fa063f1700a94e1205e2997fd16</t>
  </si>
  <si>
    <t>ftp.sra.ebi.ac.uk/vol1/fastq/SRR781/004/SRR7811184/SRR7811184_1.fastq.gz;ftp.sra.ebi.ac.uk/vol1/fastq/SRR781/004/SRR7811184/SRR7811184_2.fastq.gz</t>
  </si>
  <si>
    <t>fasp.sra.ebi.ac.uk:/vol1/fastq/SRR781/004/SRR7811184/SRR7811184_1.fastq.gz;fasp.sra.ebi.ac.uk:/vol1/fastq/SRR781/004/SRR7811184/SRR7811184_2.fastq.gz</t>
  </si>
  <si>
    <t>SRR7811149</t>
  </si>
  <si>
    <t>SAMN09988846</t>
  </si>
  <si>
    <t>SRS3757922</t>
  </si>
  <si>
    <t>SRX4662679</t>
  </si>
  <si>
    <t>B_MCI_16</t>
  </si>
  <si>
    <t>851_76_R2.fastq</t>
  </si>
  <si>
    <t>4393764;6763084</t>
  </si>
  <si>
    <t>4c660dbe1375979dac8d184bb6087fb8;64ce9d7e56b4563cfc424cc388f79648</t>
  </si>
  <si>
    <t>ftp.sra.ebi.ac.uk/vol1/fastq/SRR781/009/SRR7811149/SRR7811149_1.fastq.gz;ftp.sra.ebi.ac.uk/vol1/fastq/SRR781/009/SRR7811149/SRR7811149_2.fastq.gz</t>
  </si>
  <si>
    <t>fasp.sra.ebi.ac.uk:/vol1/fastq/SRR781/009/SRR7811149/SRR7811149_1.fastq.gz;fasp.sra.ebi.ac.uk:/vol1/fastq/SRR781/009/SRR7811149/SRR7811149_2.fastq.gz</t>
  </si>
  <si>
    <t>SRR7811152</t>
  </si>
  <si>
    <t>SAMN09988841</t>
  </si>
  <si>
    <t>SRS3757919</t>
  </si>
  <si>
    <t>SRX4662676</t>
  </si>
  <si>
    <t>B_MCI_11</t>
  </si>
  <si>
    <t>851_71_R1.fastq</t>
  </si>
  <si>
    <t>3489730;5073452</t>
  </si>
  <si>
    <t>f28290bffe186fb987d9a5e03f14a0df;94c790a547259eb1bec76d43db674a4f</t>
  </si>
  <si>
    <t>ftp.sra.ebi.ac.uk/vol1/fastq/SRR781/002/SRR7811152/SRR7811152_1.fastq.gz;ftp.sra.ebi.ac.uk/vol1/fastq/SRR781/002/SRR7811152/SRR7811152_2.fastq.gz</t>
  </si>
  <si>
    <t>fasp.sra.ebi.ac.uk:/vol1/fastq/SRR781/002/SRR7811152/SRR7811152_1.fastq.gz;fasp.sra.ebi.ac.uk:/vol1/fastq/SRR781/002/SRR7811152/SRR7811152_2.fastq.gz</t>
  </si>
  <si>
    <t>SRR7811154</t>
  </si>
  <si>
    <t>SAMN09988823</t>
  </si>
  <si>
    <t>SRS3757917</t>
  </si>
  <si>
    <t>SRX4662674</t>
  </si>
  <si>
    <t>F_NC_23</t>
  </si>
  <si>
    <t>HY70_R2.fastq</t>
  </si>
  <si>
    <t>5686421;7638047</t>
  </si>
  <si>
    <t>7b012ad9991fb11cf859ddb32b975d6b;d797876acd8f3ddad50dcd331ec77700</t>
  </si>
  <si>
    <t>ftp.sra.ebi.ac.uk/vol1/fastq/SRR781/004/SRR7811154/SRR7811154_1.fastq.gz;ftp.sra.ebi.ac.uk/vol1/fastq/SRR781/004/SRR7811154/SRR7811154_2.fastq.gz</t>
  </si>
  <si>
    <t>fasp.sra.ebi.ac.uk:/vol1/fastq/SRR781/004/SRR7811154/SRR7811154_1.fastq.gz;fasp.sra.ebi.ac.uk:/vol1/fastq/SRR781/004/SRR7811154/SRR7811154_2.fastq.gz</t>
  </si>
  <si>
    <t>SRR7811150</t>
  </si>
  <si>
    <t>SAMN09988843</t>
  </si>
  <si>
    <t>SRS3757920</t>
  </si>
  <si>
    <t>SRX4662678</t>
  </si>
  <si>
    <t>B_MCI_13</t>
  </si>
  <si>
    <t>851_73_R1.fastq</t>
  </si>
  <si>
    <t>4449489;6268359</t>
  </si>
  <si>
    <t>2854be54a148596b7c28dae84461e24a;3d604cda2e23934b1393fb329dc2cdb4</t>
  </si>
  <si>
    <t>ftp.sra.ebi.ac.uk/vol1/fastq/SRR781/000/SRR7811150/SRR7811150_1.fastq.gz;ftp.sra.ebi.ac.uk/vol1/fastq/SRR781/000/SRR7811150/SRR7811150_2.fastq.gz</t>
  </si>
  <si>
    <t>fasp.sra.ebi.ac.uk:/vol1/fastq/SRR781/000/SRR7811150/SRR7811150_1.fastq.gz;fasp.sra.ebi.ac.uk:/vol1/fastq/SRR781/000/SRR7811150/SRR7811150_2.fastq.gz</t>
  </si>
  <si>
    <t>SRR7811157</t>
  </si>
  <si>
    <t>SAMN09988799</t>
  </si>
  <si>
    <t>SRS3757915</t>
  </si>
  <si>
    <t>SRX4662671</t>
  </si>
  <si>
    <t>F_AD_29</t>
  </si>
  <si>
    <t>851_59_R1.fastq</t>
  </si>
  <si>
    <t>3749209;5647923</t>
  </si>
  <si>
    <t>5fd970cf2aaa5c300a390cb736831bfe;d4ada33dcb48bd7f5b17391b9c626335</t>
  </si>
  <si>
    <t>ftp.sra.ebi.ac.uk/vol1/fastq/SRR781/007/SRR7811157/SRR7811157_1.fastq.gz;ftp.sra.ebi.ac.uk/vol1/fastq/SRR781/007/SRR7811157/SRR7811157_2.fastq.gz</t>
  </si>
  <si>
    <t>fasp.sra.ebi.ac.uk:/vol1/fastq/SRR781/007/SRR7811157/SRR7811157_1.fastq.gz;fasp.sra.ebi.ac.uk:/vol1/fastq/SRR781/007/SRR7811157/SRR7811157_2.fastq.gz</t>
  </si>
  <si>
    <t>SRR7811155</t>
  </si>
  <si>
    <t>SAMN09988824</t>
  </si>
  <si>
    <t>SRS3757916</t>
  </si>
  <si>
    <t>SRX4662673</t>
  </si>
  <si>
    <t>F_NC_24</t>
  </si>
  <si>
    <t>HY71_R2.fastq</t>
  </si>
  <si>
    <t>6474294;8658336</t>
  </si>
  <si>
    <t>b8a0befbc317eae78c78d5fe59f1b66b;6e2109c7a4569248e186cf054ea89047</t>
  </si>
  <si>
    <t>ftp.sra.ebi.ac.uk/vol1/fastq/SRR781/005/SRR7811155/SRR7811155_1.fastq.gz;ftp.sra.ebi.ac.uk/vol1/fastq/SRR781/005/SRR7811155/SRR7811155_2.fastq.gz</t>
  </si>
  <si>
    <t>fasp.sra.ebi.ac.uk:/vol1/fastq/SRR781/005/SRR7811155/SRR7811155_1.fastq.gz;fasp.sra.ebi.ac.uk:/vol1/fastq/SRR781/005/SRR7811155/SRR7811155_2.fastq.gz</t>
  </si>
  <si>
    <t>SRR7811158</t>
  </si>
  <si>
    <t>SAMN09988794</t>
  </si>
  <si>
    <t>SRS3757913</t>
  </si>
  <si>
    <t>SRX4662670</t>
  </si>
  <si>
    <t>F_AD_24</t>
  </si>
  <si>
    <t>851_54_R2.fastq</t>
  </si>
  <si>
    <t>4275421;6651684</t>
  </si>
  <si>
    <t>699b0470fb7ee85aa9f6b2b78c8d9116;46af388c2316adaa64d5d9b8637fa8b0</t>
  </si>
  <si>
    <t>ftp.sra.ebi.ac.uk/vol1/fastq/SRR781/008/SRR7811158/SRR7811158_1.fastq.gz;ftp.sra.ebi.ac.uk/vol1/fastq/SRR781/008/SRR7811158/SRR7811158_2.fastq.gz</t>
  </si>
  <si>
    <t>fasp.sra.ebi.ac.uk:/vol1/fastq/SRR781/008/SRR7811158/SRR7811158_1.fastq.gz;fasp.sra.ebi.ac.uk:/vol1/fastq/SRR781/008/SRR7811158/SRR7811158_2.fastq.gz</t>
  </si>
  <si>
    <t>SRR7811165</t>
  </si>
  <si>
    <t>SAMN09988795</t>
  </si>
  <si>
    <t>SRS3757904</t>
  </si>
  <si>
    <t>SRX4662663</t>
  </si>
  <si>
    <t>F_AD_25</t>
  </si>
  <si>
    <t>851_55_R2.fastq</t>
  </si>
  <si>
    <t>4465664;6645520</t>
  </si>
  <si>
    <t>80e15b6016bb16c05b3399708c92f94e;0bd33dda3ccbd77ac206a60fcce54d4c</t>
  </si>
  <si>
    <t>ftp.sra.ebi.ac.uk/vol1/fastq/SRR781/005/SRR7811165/SRR7811165_1.fastq.gz;ftp.sra.ebi.ac.uk/vol1/fastq/SRR781/005/SRR7811165/SRR7811165_2.fastq.gz</t>
  </si>
  <si>
    <t>fasp.sra.ebi.ac.uk:/vol1/fastq/SRR781/005/SRR7811165/SRR7811165_1.fastq.gz;fasp.sra.ebi.ac.uk:/vol1/fastq/SRR781/005/SRR7811165/SRR7811165_2.fastq.gz</t>
  </si>
  <si>
    <t>SRR7811160</t>
  </si>
  <si>
    <t>SAMN09988792</t>
  </si>
  <si>
    <t>SRS3757911</t>
  </si>
  <si>
    <t>SRX4662668</t>
  </si>
  <si>
    <t>F_AD_22</t>
  </si>
  <si>
    <t>851_52_R2.fastq</t>
  </si>
  <si>
    <t>3262342;4700392</t>
  </si>
  <si>
    <t>7f7225a783383b7cf416f9f1c15d62cf;ee2a61d2d61f7e034dad761f05f1cb1a</t>
  </si>
  <si>
    <t>ftp.sra.ebi.ac.uk/vol1/fastq/SRR781/000/SRR7811160/SRR7811160_1.fastq.gz;ftp.sra.ebi.ac.uk/vol1/fastq/SRR781/000/SRR7811160/SRR7811160_2.fastq.gz</t>
  </si>
  <si>
    <t>fasp.sra.ebi.ac.uk:/vol1/fastq/SRR781/000/SRR7811160/SRR7811160_1.fastq.gz;fasp.sra.ebi.ac.uk:/vol1/fastq/SRR781/000/SRR7811160/SRR7811160_2.fastq.gz</t>
  </si>
  <si>
    <t>SRR7811170</t>
  </si>
  <si>
    <t>SAMN09988858</t>
  </si>
  <si>
    <t>SRS3757901</t>
  </si>
  <si>
    <t>SRX4662658</t>
  </si>
  <si>
    <t>B_MCI_28</t>
  </si>
  <si>
    <t>851_88_R1.fastq</t>
  </si>
  <si>
    <t>3838372;5664650</t>
  </si>
  <si>
    <t>ed9fa410397d4b0e91d6001d348c6fc5;cdde642615c4df7fc4d7e21d322420c3</t>
  </si>
  <si>
    <t>ftp.sra.ebi.ac.uk/vol1/fastq/SRR781/000/SRR7811170/SRR7811170_1.fastq.gz;ftp.sra.ebi.ac.uk/vol1/fastq/SRR781/000/SRR7811170/SRR7811170_2.fastq.gz</t>
  </si>
  <si>
    <t>fasp.sra.ebi.ac.uk:/vol1/fastq/SRR781/000/SRR7811170/SRR7811170_1.fastq.gz;fasp.sra.ebi.ac.uk:/vol1/fastq/SRR781/000/SRR7811170/SRR7811170_2.fastq.gz</t>
  </si>
  <si>
    <t>SRR7811171</t>
  </si>
  <si>
    <t>SAMN09988857</t>
  </si>
  <si>
    <t>SRS3757900</t>
  </si>
  <si>
    <t>SRX4662657</t>
  </si>
  <si>
    <t>B_MCI_27</t>
  </si>
  <si>
    <t>851_87_R2.fastq</t>
  </si>
  <si>
    <t>3597603;5356173</t>
  </si>
  <si>
    <t>101d5f4b55b82be4de22bb9ab2e0f86c;34611b8119b7db525d3d31a4e0be4dc0</t>
  </si>
  <si>
    <t>ftp.sra.ebi.ac.uk/vol1/fastq/SRR781/001/SRR7811171/SRR7811171_1.fastq.gz;ftp.sra.ebi.ac.uk/vol1/fastq/SRR781/001/SRR7811171/SRR7811171_2.fastq.gz</t>
  </si>
  <si>
    <t>fasp.sra.ebi.ac.uk:/vol1/fastq/SRR781/001/SRR7811171/SRR7811171_1.fastq.gz;fasp.sra.ebi.ac.uk:/vol1/fastq/SRR781/001/SRR7811171/SRR7811171_2.fastq.gz</t>
  </si>
  <si>
    <t>SRR7811162</t>
  </si>
  <si>
    <t>SAMN09988798</t>
  </si>
  <si>
    <t>SRS3757909</t>
  </si>
  <si>
    <t>SRX4662666</t>
  </si>
  <si>
    <t>F_AD_28</t>
  </si>
  <si>
    <t>851_58_R1.fastq</t>
  </si>
  <si>
    <t>3096016;4683241</t>
  </si>
  <si>
    <t>16c31d8a9e1b40fd763ae36b4c1ed4f2;671fe5bbaa7637aeee4539feb4a68e3a</t>
  </si>
  <si>
    <t>ftp.sra.ebi.ac.uk/vol1/fastq/SRR781/002/SRR7811162/SRR7811162_1.fastq.gz;ftp.sra.ebi.ac.uk/vol1/fastq/SRR781/002/SRR7811162/SRR7811162_2.fastq.gz</t>
  </si>
  <si>
    <t>fasp.sra.ebi.ac.uk:/vol1/fastq/SRR781/002/SRR7811162/SRR7811162_1.fastq.gz;fasp.sra.ebi.ac.uk:/vol1/fastq/SRR781/002/SRR7811162/SRR7811162_2.fastq.gz</t>
  </si>
  <si>
    <t>SRR7811166</t>
  </si>
  <si>
    <t>SAMN09988860</t>
  </si>
  <si>
    <t>SRS3757906</t>
  </si>
  <si>
    <t>SRX4662662</t>
  </si>
  <si>
    <t>B_MCI_30</t>
  </si>
  <si>
    <t>851_90_R2.fastq</t>
  </si>
  <si>
    <t>3052969;4557626</t>
  </si>
  <si>
    <t>7e69655a7d97f8dcd715ab3e20c37db3;977e4de7accf7171d93e1ef79db49cc9</t>
  </si>
  <si>
    <t>ftp.sra.ebi.ac.uk/vol1/fastq/SRR781/006/SRR7811166/SRR7811166_1.fastq.gz;ftp.sra.ebi.ac.uk/vol1/fastq/SRR781/006/SRR7811166/SRR7811166_2.fastq.gz</t>
  </si>
  <si>
    <t>fasp.sra.ebi.ac.uk:/vol1/fastq/SRR781/006/SRR7811166/SRR7811166_1.fastq.gz;fasp.sra.ebi.ac.uk:/vol1/fastq/SRR781/006/SRR7811166/SRR7811166_2.fastq.gz</t>
  </si>
  <si>
    <t>SRR7811176</t>
  </si>
  <si>
    <t>SAMN09988822</t>
  </si>
  <si>
    <t>SRS3757895</t>
  </si>
  <si>
    <t>SRX4662652</t>
  </si>
  <si>
    <t>F_NC_22</t>
  </si>
  <si>
    <t>HY69_R2.fastq</t>
  </si>
  <si>
    <t>6752799;9189625</t>
  </si>
  <si>
    <t>03efe48676acfd19510d88396a523aef;779d5d4b42a69b004f06c6dfefa54789</t>
  </si>
  <si>
    <t>ftp.sra.ebi.ac.uk/vol1/fastq/SRR781/006/SRR7811176/SRR7811176_1.fastq.gz;ftp.sra.ebi.ac.uk/vol1/fastq/SRR781/006/SRR7811176/SRR7811176_2.fastq.gz</t>
  </si>
  <si>
    <t>fasp.sra.ebi.ac.uk:/vol1/fastq/SRR781/006/SRR7811176/SRR7811176_1.fastq.gz;fasp.sra.ebi.ac.uk:/vol1/fastq/SRR781/006/SRR7811176/SRR7811176_2.fastq.gz</t>
  </si>
  <si>
    <t>SRR7811167</t>
  </si>
  <si>
    <t>SAMN09988859</t>
  </si>
  <si>
    <t>SRS3757902</t>
  </si>
  <si>
    <t>SRX4662661</t>
  </si>
  <si>
    <t>B_MCI_29</t>
  </si>
  <si>
    <t>851_89_R2.fastq</t>
  </si>
  <si>
    <t>3045131;4540487</t>
  </si>
  <si>
    <t>aef65e9e40c813069e74f2e9a7761f68;19c6c6b5e539089f7efb3dffdb9591f1</t>
  </si>
  <si>
    <t>ftp.sra.ebi.ac.uk/vol1/fastq/SRR781/007/SRR7811167/SRR7811167_1.fastq.gz;ftp.sra.ebi.ac.uk/vol1/fastq/SRR781/007/SRR7811167/SRR7811167_2.fastq.gz</t>
  </si>
  <si>
    <t>fasp.sra.ebi.ac.uk:/vol1/fastq/SRR781/007/SRR7811167/SRR7811167_1.fastq.gz;fasp.sra.ebi.ac.uk:/vol1/fastq/SRR781/007/SRR7811167/SRR7811167_2.fastq.gz</t>
  </si>
  <si>
    <t>SRR7811178</t>
  </si>
  <si>
    <t>SAMN09988786</t>
  </si>
  <si>
    <t>SRS3757894</t>
  </si>
  <si>
    <t>SRX4662650</t>
  </si>
  <si>
    <t>F_AD_16</t>
  </si>
  <si>
    <t>851_46_R1.fastq</t>
  </si>
  <si>
    <t>4011047;5684174</t>
  </si>
  <si>
    <t>db95afc76d41d8082d8c22976aa727a9;3a72d3e3cbc297bba3fdf65dd2088443</t>
  </si>
  <si>
    <t>ftp.sra.ebi.ac.uk/vol1/fastq/SRR781/008/SRR7811178/SRR7811178_1.fastq.gz;ftp.sra.ebi.ac.uk/vol1/fastq/SRR781/008/SRR7811178/SRR7811178_2.fastq.gz</t>
  </si>
  <si>
    <t>fasp.sra.ebi.ac.uk:/vol1/fastq/SRR781/008/SRR7811178/SRR7811178_1.fastq.gz;fasp.sra.ebi.ac.uk:/vol1/fastq/SRR781/008/SRR7811178/SRR7811178_2.fastq.gz</t>
  </si>
  <si>
    <t>SRR7811169</t>
  </si>
  <si>
    <t>SAMN09988855</t>
  </si>
  <si>
    <t>SRS3757903</t>
  </si>
  <si>
    <t>SRX4662659</t>
  </si>
  <si>
    <t>B_MCI_25</t>
  </si>
  <si>
    <t>851_85_R1.fastq</t>
  </si>
  <si>
    <t>3291953;4848034</t>
  </si>
  <si>
    <t>c32ce8c4e9f7b1fff2da06bd1f6482e3;5af902e83fcacc5abd09bc5fa97a74ff</t>
  </si>
  <si>
    <t>ftp.sra.ebi.ac.uk/vol1/fastq/SRR781/009/SRR7811169/SRR7811169_1.fastq.gz;ftp.sra.ebi.ac.uk/vol1/fastq/SRR781/009/SRR7811169/SRR7811169_2.fastq.gz</t>
  </si>
  <si>
    <t>fasp.sra.ebi.ac.uk:/vol1/fastq/SRR781/009/SRR7811169/SRR7811169_1.fastq.gz;fasp.sra.ebi.ac.uk:/vol1/fastq/SRR781/009/SRR7811169/SRR7811169_2.fastq.gz</t>
  </si>
  <si>
    <t>SRR7811183</t>
  </si>
  <si>
    <t>SAMN09988783</t>
  </si>
  <si>
    <t>SRS3757889</t>
  </si>
  <si>
    <t>SRX4662645</t>
  </si>
  <si>
    <t>F_AD_13</t>
  </si>
  <si>
    <t>851_43_R2.fastq</t>
  </si>
  <si>
    <t>4437003;6395527</t>
  </si>
  <si>
    <t>f997348a077829fc20798ee48fb5bf33;23981a269ebb31525a12b5f7f0e1851d</t>
  </si>
  <si>
    <t>ftp.sra.ebi.ac.uk/vol1/fastq/SRR781/003/SRR7811183/SRR7811183_1.fastq.gz;ftp.sra.ebi.ac.uk/vol1/fastq/SRR781/003/SRR7811183/SRR7811183_2.fastq.gz</t>
  </si>
  <si>
    <t>fasp.sra.ebi.ac.uk:/vol1/fastq/SRR781/003/SRR7811183/SRR7811183_1.fastq.gz;fasp.sra.ebi.ac.uk:/vol1/fastq/SRR781/003/SRR7811183/SRR7811183_2.fastq.gz</t>
  </si>
  <si>
    <t>SRR7811173</t>
  </si>
  <si>
    <t>SAMN09988851</t>
  </si>
  <si>
    <t>SRS3757898</t>
  </si>
  <si>
    <t>SRX4662655</t>
  </si>
  <si>
    <t>B_MCI_21</t>
  </si>
  <si>
    <t>851_81_R2.fastq</t>
  </si>
  <si>
    <t>4268354;5914445</t>
  </si>
  <si>
    <t>fce16f867aa70d68d1c57ba8d450a2a7;86fe3be061ccfd01a3bbe948d96a325c</t>
  </si>
  <si>
    <t>ftp.sra.ebi.ac.uk/vol1/fastq/SRR781/003/SRR7811173/SRR7811173_1.fastq.gz;ftp.sra.ebi.ac.uk/vol1/fastq/SRR781/003/SRR7811173/SRR7811173_2.fastq.gz</t>
  </si>
  <si>
    <t>fasp.sra.ebi.ac.uk:/vol1/fastq/SRR781/003/SRR7811173/SRR7811173_1.fastq.gz;fasp.sra.ebi.ac.uk:/vol1/fastq/SRR781/003/SRR7811173/SRR7811173_2.fastq.gz</t>
  </si>
  <si>
    <t>SRR7811185</t>
  </si>
  <si>
    <t>SAMN09988789</t>
  </si>
  <si>
    <t>SRS3757885</t>
  </si>
  <si>
    <t>SRX4662643</t>
  </si>
  <si>
    <t>F_AD_19</t>
  </si>
  <si>
    <t>851_49_R1.fastq</t>
  </si>
  <si>
    <t>3909270;5739159</t>
  </si>
  <si>
    <t>e8b3ed081173aa144ba8e34ef4dc6bf8;9c2d4c6e23164751b4fe9249a545c6ff</t>
  </si>
  <si>
    <t>ftp.sra.ebi.ac.uk/vol1/fastq/SRR781/005/SRR7811185/SRR7811185_1.fastq.gz;ftp.sra.ebi.ac.uk/vol1/fastq/SRR781/005/SRR7811185/SRR7811185_2.fastq.gz</t>
  </si>
  <si>
    <t>fasp.sra.ebi.ac.uk:/vol1/fastq/SRR781/005/SRR7811185/SRR7811185_1.fastq.gz;fasp.sra.ebi.ac.uk:/vol1/fastq/SRR781/005/SRR7811185/SRR7811185_2.fastq.gz</t>
  </si>
  <si>
    <t>SRR7811175</t>
  </si>
  <si>
    <t>SAMN09988853</t>
  </si>
  <si>
    <t>SRS3757896</t>
  </si>
  <si>
    <t>SRX4662653</t>
  </si>
  <si>
    <t>B_MCI_23</t>
  </si>
  <si>
    <t>851_83_R1.fastq</t>
  </si>
  <si>
    <t>4197689;6286536</t>
  </si>
  <si>
    <t>9fab2f069f7cecc7dd7c947bcfdf68f7;8e90771a8daa01d2b4957c2de5a989ed</t>
  </si>
  <si>
    <t>ftp.sra.ebi.ac.uk/vol1/fastq/SRR781/005/SRR7811175/SRR7811175_1.fastq.gz;ftp.sra.ebi.ac.uk/vol1/fastq/SRR781/005/SRR7811175/SRR7811175_2.fastq.gz</t>
  </si>
  <si>
    <t>fasp.sra.ebi.ac.uk:/vol1/fastq/SRR781/005/SRR7811175/SRR7811175_1.fastq.gz;fasp.sra.ebi.ac.uk:/vol1/fastq/SRR781/005/SRR7811175/SRR7811175_2.fastq.gz</t>
  </si>
  <si>
    <t>SRR7811180</t>
  </si>
  <si>
    <t>SAMN09988788</t>
  </si>
  <si>
    <t>SRS3757890</t>
  </si>
  <si>
    <t>SRX4662648</t>
  </si>
  <si>
    <t>F_AD_18</t>
  </si>
  <si>
    <t>851_48_R2.fastq</t>
  </si>
  <si>
    <t>2685542;4039937</t>
  </si>
  <si>
    <t>3764844e5971499f9f5da5fe92f89d74;63b3b1a14347e42089feb34d7d05525d</t>
  </si>
  <si>
    <t>ftp.sra.ebi.ac.uk/vol1/fastq/SRR781/000/SRR7811180/SRR7811180_1.fastq.gz;ftp.sra.ebi.ac.uk/vol1/fastq/SRR781/000/SRR7811180/SRR7811180_2.fastq.gz</t>
  </si>
  <si>
    <t>fasp.sra.ebi.ac.uk:/vol1/fastq/SRR781/000/SRR7811180/SRR7811180_1.fastq.gz;fasp.sra.ebi.ac.uk:/vol1/fastq/SRR781/000/SRR7811180/SRR7811180_2.fastq.gz</t>
  </si>
  <si>
    <t>SRR7811186</t>
  </si>
  <si>
    <t>SAMN09988790</t>
  </si>
  <si>
    <t>SRS3757886</t>
  </si>
  <si>
    <t>SRX4662642</t>
  </si>
  <si>
    <t>F_AD_20</t>
  </si>
  <si>
    <t>851_50_R1.fastq</t>
  </si>
  <si>
    <t>3115759;4943242</t>
  </si>
  <si>
    <t>8ebdd0bfea0486eba1f24ed39b03559a;322637c8dc5c985c9e7e09eab7f1d88c</t>
  </si>
  <si>
    <t>ftp.sra.ebi.ac.uk/vol1/fastq/SRR781/006/SRR7811186/SRR7811186_1.fastq.gz;ftp.sra.ebi.ac.uk/vol1/fastq/SRR781/006/SRR7811186/SRR7811186_2.fastq.gz</t>
  </si>
  <si>
    <t>fasp.sra.ebi.ac.uk:/vol1/fastq/SRR781/006/SRR7811186/SRR7811186_1.fastq.gz;fasp.sra.ebi.ac.uk:/vol1/fastq/SRR781/006/SRR7811186/SRR7811186_2.fastq.gz</t>
  </si>
  <si>
    <t>SRR11825860</t>
  </si>
  <si>
    <t>PRJNA633959</t>
  </si>
  <si>
    <t>SRP262626</t>
  </si>
  <si>
    <t>SAMN14978585</t>
  </si>
  <si>
    <t>SRS6691128</t>
  </si>
  <si>
    <t>SRX8376567</t>
  </si>
  <si>
    <t>SRA1078023</t>
  </si>
  <si>
    <t>C35.fq</t>
  </si>
  <si>
    <t>SUB7461200</t>
  </si>
  <si>
    <t>Illumina MiSeq sequencing: Metagenome or environmental sample from human gut metagenome</t>
  </si>
  <si>
    <t>Altered fecal microbiota in Chinese patients with AD</t>
  </si>
  <si>
    <t>C35.R1.fq.gz</t>
  </si>
  <si>
    <t>5221643;7108812</t>
  </si>
  <si>
    <t>1038653d18b221533558928412a69678;e90008344db8d8045c467e407c69317b</t>
  </si>
  <si>
    <t>ftp.sra.ebi.ac.uk/vol1/fastq/SRR118/060/SRR11825860/SRR11825860_1.fastq.gz;ftp.sra.ebi.ac.uk/vol1/fastq/SRR118/060/SRR11825860/SRR11825860_2.fastq.gz</t>
  </si>
  <si>
    <t>fasp.sra.ebi.ac.uk:/vol1/fastq/SRR118/060/SRR11825860/SRR11825860_1.fastq.gz;fasp.sra.ebi.ac.uk:/vol1/fastq/SRR118/060/SRR11825860/SRR11825860_2.fastq.gz</t>
  </si>
  <si>
    <t>LZX-AD</t>
  </si>
  <si>
    <t>SRR11825858</t>
  </si>
  <si>
    <t>SRX8376569</t>
  </si>
  <si>
    <t>C39.fq</t>
  </si>
  <si>
    <t>C39.R1.fq.gz</t>
  </si>
  <si>
    <t>5551896;8073135</t>
  </si>
  <si>
    <t>9da3f5492d1a6ddc8568a7516d32fd59;011aa38fb20833b5661955675b6d371b</t>
  </si>
  <si>
    <t>ftp.sra.ebi.ac.uk/vol1/fastq/SRR118/058/SRR11825858/SRR11825858_1.fastq.gz;ftp.sra.ebi.ac.uk/vol1/fastq/SRR118/058/SRR11825858/SRR11825858_2.fastq.gz</t>
  </si>
  <si>
    <t>fasp.sra.ebi.ac.uk:/vol1/fastq/SRR118/058/SRR11825858/SRR11825858_1.fastq.gz;fasp.sra.ebi.ac.uk:/vol1/fastq/SRR118/058/SRR11825858/SRR11825858_2.fastq.gz</t>
  </si>
  <si>
    <t>SRR11825859</t>
  </si>
  <si>
    <t>SRX8376568</t>
  </si>
  <si>
    <t>C36.fq</t>
  </si>
  <si>
    <t>C36.R1.fq.gz</t>
  </si>
  <si>
    <t>4645421;7099300</t>
  </si>
  <si>
    <t>e2d41fa569424b75ae3ce7d864e93238;a1cd9c3bd436a5d674e553c67a83154d</t>
  </si>
  <si>
    <t>ftp.sra.ebi.ac.uk/vol1/fastq/SRR118/059/SRR11825859/SRR11825859_1.fastq.gz;ftp.sra.ebi.ac.uk/vol1/fastq/SRR118/059/SRR11825859/SRR11825859_2.fastq.gz</t>
  </si>
  <si>
    <t>fasp.sra.ebi.ac.uk:/vol1/fastq/SRR118/059/SRR11825859/SRR11825859_1.fastq.gz;fasp.sra.ebi.ac.uk:/vol1/fastq/SRR118/059/SRR11825859/SRR11825859_2.fastq.gz</t>
  </si>
  <si>
    <t>SRR11825861</t>
  </si>
  <si>
    <t>SRX8376566</t>
  </si>
  <si>
    <t>C34.fq</t>
  </si>
  <si>
    <t>C34.R1.fq.gz</t>
  </si>
  <si>
    <t>6729639;10024390</t>
  </si>
  <si>
    <t>db54123a31bef72732bc61f3b3de2b24;be8e3222518ac431cb061b81eb8dea45</t>
  </si>
  <si>
    <t>ftp.sra.ebi.ac.uk/vol1/fastq/SRR118/061/SRR11825861/SRR11825861_1.fastq.gz;ftp.sra.ebi.ac.uk/vol1/fastq/SRR118/061/SRR11825861/SRR11825861_2.fastq.gz</t>
  </si>
  <si>
    <t>fasp.sra.ebi.ac.uk:/vol1/fastq/SRR118/061/SRR11825861/SRR11825861_1.fastq.gz;fasp.sra.ebi.ac.uk:/vol1/fastq/SRR118/061/SRR11825861/SRR11825861_2.fastq.gz</t>
  </si>
  <si>
    <t>SRR11825863</t>
  </si>
  <si>
    <t>SRX8376564</t>
  </si>
  <si>
    <t>C33.fq</t>
  </si>
  <si>
    <t>C33.R1.fq.gz</t>
  </si>
  <si>
    <t>5009244;7380102</t>
  </si>
  <si>
    <t>2309386a9a8c560d121675eba5b5333e;fc7e03bf27a398349e63d991101e8d06</t>
  </si>
  <si>
    <t>ftp.sra.ebi.ac.uk/vol1/fastq/SRR118/063/SRR11825863/SRR11825863_1.fastq.gz;ftp.sra.ebi.ac.uk/vol1/fastq/SRR118/063/SRR11825863/SRR11825863_2.fastq.gz</t>
  </si>
  <si>
    <t>fasp.sra.ebi.ac.uk:/vol1/fastq/SRR118/063/SRR11825863/SRR11825863_1.fastq.gz;fasp.sra.ebi.ac.uk:/vol1/fastq/SRR118/063/SRR11825863/SRR11825863_2.fastq.gz</t>
  </si>
  <si>
    <t>SRR11825862</t>
  </si>
  <si>
    <t>SRX8376565</t>
  </si>
  <si>
    <t>AD18.fq</t>
  </si>
  <si>
    <t>AD18.R1.fq.gz</t>
  </si>
  <si>
    <t>4449347;6530517</t>
  </si>
  <si>
    <t>cc63c91f79efbd398307c6bb0a349de8;f23d1e649ceb8efaeacab9261131fa0d</t>
  </si>
  <si>
    <t>ftp.sra.ebi.ac.uk/vol1/fastq/SRR118/062/SRR11825862/SRR11825862_1.fastq.gz;ftp.sra.ebi.ac.uk/vol1/fastq/SRR118/062/SRR11825862/SRR11825862_2.fastq.gz</t>
  </si>
  <si>
    <t>fasp.sra.ebi.ac.uk:/vol1/fastq/SRR118/062/SRR11825862/SRR11825862_1.fastq.gz;fasp.sra.ebi.ac.uk:/vol1/fastq/SRR118/062/SRR11825862/SRR11825862_2.fastq.gz</t>
  </si>
  <si>
    <t>SRR11825865</t>
  </si>
  <si>
    <t>SRX8376562</t>
  </si>
  <si>
    <t>C31.fq</t>
  </si>
  <si>
    <t>C31.R1.fq.gz</t>
  </si>
  <si>
    <t>4454727;6204362</t>
  </si>
  <si>
    <t>497e185418185636897b924fdac5c450;040b73fd72032dba602013782f473f3f</t>
  </si>
  <si>
    <t>ftp.sra.ebi.ac.uk/vol1/fastq/SRR118/065/SRR11825865/SRR11825865_1.fastq.gz;ftp.sra.ebi.ac.uk/vol1/fastq/SRR118/065/SRR11825865/SRR11825865_2.fastq.gz</t>
  </si>
  <si>
    <t>fasp.sra.ebi.ac.uk:/vol1/fastq/SRR118/065/SRR11825865/SRR11825865_1.fastq.gz;fasp.sra.ebi.ac.uk:/vol1/fastq/SRR118/065/SRR11825865/SRR11825865_2.fastq.gz</t>
  </si>
  <si>
    <t>SRR11825864</t>
  </si>
  <si>
    <t>SRX8376563</t>
  </si>
  <si>
    <t>C32.fq</t>
  </si>
  <si>
    <t>C32.R1.fq.gz</t>
  </si>
  <si>
    <t>4752042;6997047</t>
  </si>
  <si>
    <t>aa951198c535a6352e034c9d4a44d512;a642de881a0ad6e61fe6356587a7e499</t>
  </si>
  <si>
    <t>ftp.sra.ebi.ac.uk/vol1/fastq/SRR118/064/SRR11825864/SRR11825864_1.fastq.gz;ftp.sra.ebi.ac.uk/vol1/fastq/SRR118/064/SRR11825864/SRR11825864_2.fastq.gz</t>
  </si>
  <si>
    <t>fasp.sra.ebi.ac.uk:/vol1/fastq/SRR118/064/SRR11825864/SRR11825864_1.fastq.gz;fasp.sra.ebi.ac.uk:/vol1/fastq/SRR118/064/SRR11825864/SRR11825864_2.fastq.gz</t>
  </si>
  <si>
    <t>SRR11825870</t>
  </si>
  <si>
    <t>SRX8376557</t>
  </si>
  <si>
    <t>C26.fq</t>
  </si>
  <si>
    <t>C26.R1.fq.gz</t>
  </si>
  <si>
    <t>5681228;8399533</t>
  </si>
  <si>
    <t>94ec6a587eac334d943cb9b4e0b570ee;0abfd5a4b97f6dee7248e822ccda0dba</t>
  </si>
  <si>
    <t>ftp.sra.ebi.ac.uk/vol1/fastq/SRR118/070/SRR11825870/SRR11825870_1.fastq.gz;ftp.sra.ebi.ac.uk/vol1/fastq/SRR118/070/SRR11825870/SRR11825870_2.fastq.gz</t>
  </si>
  <si>
    <t>fasp.sra.ebi.ac.uk:/vol1/fastq/SRR118/070/SRR11825870/SRR11825870_1.fastq.gz;fasp.sra.ebi.ac.uk:/vol1/fastq/SRR118/070/SRR11825870/SRR11825870_2.fastq.gz</t>
  </si>
  <si>
    <t>SRR11825868</t>
  </si>
  <si>
    <t>SRX8376559</t>
  </si>
  <si>
    <t>C28.fq</t>
  </si>
  <si>
    <t>C28.R1.fq.gz</t>
  </si>
  <si>
    <t>5505279;8013012</t>
  </si>
  <si>
    <t>d6c19bd8dca3ac58297f69af6f663882;881205b671bcc479d463517046777ed3</t>
  </si>
  <si>
    <t>ftp.sra.ebi.ac.uk/vol1/fastq/SRR118/068/SRR11825868/SRR11825868_1.fastq.gz;ftp.sra.ebi.ac.uk/vol1/fastq/SRR118/068/SRR11825868/SRR11825868_2.fastq.gz</t>
  </si>
  <si>
    <t>fasp.sra.ebi.ac.uk:/vol1/fastq/SRR118/068/SRR11825868/SRR11825868_1.fastq.gz;fasp.sra.ebi.ac.uk:/vol1/fastq/SRR118/068/SRR11825868/SRR11825868_2.fastq.gz</t>
  </si>
  <si>
    <t>SRR11825871</t>
  </si>
  <si>
    <t>SRX8376556</t>
  </si>
  <si>
    <t>C25.fq</t>
  </si>
  <si>
    <t>C25.R1.fq.gz</t>
  </si>
  <si>
    <t>5997737;8313859</t>
  </si>
  <si>
    <t>c72dbee7c92c080955f36cf56d06d3d0;26c6f50e845111ca94bb77f42bb1eaaa</t>
  </si>
  <si>
    <t>ftp.sra.ebi.ac.uk/vol1/fastq/SRR118/071/SRR11825871/SRR11825871_1.fastq.gz;ftp.sra.ebi.ac.uk/vol1/fastq/SRR118/071/SRR11825871/SRR11825871_2.fastq.gz</t>
  </si>
  <si>
    <t>fasp.sra.ebi.ac.uk:/vol1/fastq/SRR118/071/SRR11825871/SRR11825871_1.fastq.gz;fasp.sra.ebi.ac.uk:/vol1/fastq/SRR118/071/SRR11825871/SRR11825871_2.fastq.gz</t>
  </si>
  <si>
    <t>SRR11825869</t>
  </si>
  <si>
    <t>SRX8376558</t>
  </si>
  <si>
    <t>C27.fq</t>
  </si>
  <si>
    <t>C27.R1.fq.gz</t>
  </si>
  <si>
    <t>4833265;6772628</t>
  </si>
  <si>
    <t>7f3b92e1b9c3748f9680a4fe2cc88adb;3b0ebde170f7bba17e62fa19fe486c3c</t>
  </si>
  <si>
    <t>ftp.sra.ebi.ac.uk/vol1/fastq/SRR118/069/SRR11825869/SRR11825869_1.fastq.gz;ftp.sra.ebi.ac.uk/vol1/fastq/SRR118/069/SRR11825869/SRR11825869_2.fastq.gz</t>
  </si>
  <si>
    <t>fasp.sra.ebi.ac.uk:/vol1/fastq/SRR118/069/SRR11825869/SRR11825869_1.fastq.gz;fasp.sra.ebi.ac.uk:/vol1/fastq/SRR118/069/SRR11825869/SRR11825869_2.fastq.gz</t>
  </si>
  <si>
    <t>SRR11825872</t>
  </si>
  <si>
    <t>SRX8376555</t>
  </si>
  <si>
    <t>C24.fq</t>
  </si>
  <si>
    <t>C24.R1.fq.gz</t>
  </si>
  <si>
    <t>5863048;8834222</t>
  </si>
  <si>
    <t>994782dd53f335b0737fec0c8b887697;65e01b03dedbc705c59d95f96513766b</t>
  </si>
  <si>
    <t>ftp.sra.ebi.ac.uk/vol1/fastq/SRR118/072/SRR11825872/SRR11825872_1.fastq.gz;ftp.sra.ebi.ac.uk/vol1/fastq/SRR118/072/SRR11825872/SRR11825872_2.fastq.gz</t>
  </si>
  <si>
    <t>fasp.sra.ebi.ac.uk:/vol1/fastq/SRR118/072/SRR11825872/SRR11825872_1.fastq.gz;fasp.sra.ebi.ac.uk:/vol1/fastq/SRR118/072/SRR11825872/SRR11825872_2.fastq.gz</t>
  </si>
  <si>
    <t>SRR11825877</t>
  </si>
  <si>
    <t>SRX8376550</t>
  </si>
  <si>
    <t>C20.fq</t>
  </si>
  <si>
    <t>C20.R1.fq.gz</t>
  </si>
  <si>
    <t>5670141;8431755</t>
  </si>
  <si>
    <t>b69272593acb49d1dde05b336057ca85;238e008547cf70bff8861bcddf349c21</t>
  </si>
  <si>
    <t>ftp.sra.ebi.ac.uk/vol1/fastq/SRR118/077/SRR11825877/SRR11825877_1.fastq.gz;ftp.sra.ebi.ac.uk/vol1/fastq/SRR118/077/SRR11825877/SRR11825877_2.fastq.gz</t>
  </si>
  <si>
    <t>fasp.sra.ebi.ac.uk:/vol1/fastq/SRR118/077/SRR11825877/SRR11825877_1.fastq.gz;fasp.sra.ebi.ac.uk:/vol1/fastq/SRR118/077/SRR11825877/SRR11825877_2.fastq.gz</t>
  </si>
  <si>
    <t>SRR11825873</t>
  </si>
  <si>
    <t>SRX8376554</t>
  </si>
  <si>
    <t>AD17.fq</t>
  </si>
  <si>
    <t>AD17.R1.fq.gz</t>
  </si>
  <si>
    <t>3463015;4875687</t>
  </si>
  <si>
    <t>605c1d5a46849e3dfd8e4cf000756ed3;9714725e2a46eeff4750c42e2b66c79b</t>
  </si>
  <si>
    <t>ftp.sra.ebi.ac.uk/vol1/fastq/SRR118/073/SRR11825873/SRR11825873_1.fastq.gz;ftp.sra.ebi.ac.uk/vol1/fastq/SRR118/073/SRR11825873/SRR11825873_2.fastq.gz</t>
  </si>
  <si>
    <t>fasp.sra.ebi.ac.uk:/vol1/fastq/SRR118/073/SRR11825873/SRR11825873_1.fastq.gz;fasp.sra.ebi.ac.uk:/vol1/fastq/SRR118/073/SRR11825873/SRR11825873_2.fastq.gz</t>
  </si>
  <si>
    <t>SRR11825879</t>
  </si>
  <si>
    <t>SRX8376548</t>
  </si>
  <si>
    <t>C18.fq</t>
  </si>
  <si>
    <t>C18.R1.fq.gz</t>
  </si>
  <si>
    <t>7735107;11033086</t>
  </si>
  <si>
    <t>206440722c3eb6ac843b268c58deb4be;0012d0b07262be978d978519b003f48a</t>
  </si>
  <si>
    <t>ftp.sra.ebi.ac.uk/vol1/fastq/SRR118/079/SRR11825879/SRR11825879_1.fastq.gz;ftp.sra.ebi.ac.uk/vol1/fastq/SRR118/079/SRR11825879/SRR11825879_2.fastq.gz</t>
  </si>
  <si>
    <t>fasp.sra.ebi.ac.uk:/vol1/fastq/SRR118/079/SRR11825879/SRR11825879_1.fastq.gz;fasp.sra.ebi.ac.uk:/vol1/fastq/SRR118/079/SRR11825879/SRR11825879_2.fastq.gz</t>
  </si>
  <si>
    <t>SRR11825875</t>
  </si>
  <si>
    <t>SRX8376552</t>
  </si>
  <si>
    <t>C22.fq</t>
  </si>
  <si>
    <t>C22.R1.fq.gz</t>
  </si>
  <si>
    <t>7178468;10567855</t>
  </si>
  <si>
    <t>a7dcd1d9f7ccaaff34d80ad03cdec5e8;9b546faf44784926116bc7c1f2eec2d8</t>
  </si>
  <si>
    <t>ftp.sra.ebi.ac.uk/vol1/fastq/SRR118/075/SRR11825875/SRR11825875_1.fastq.gz;ftp.sra.ebi.ac.uk/vol1/fastq/SRR118/075/SRR11825875/SRR11825875_2.fastq.gz</t>
  </si>
  <si>
    <t>fasp.sra.ebi.ac.uk:/vol1/fastq/SRR118/075/SRR11825875/SRR11825875_1.fastq.gz;fasp.sra.ebi.ac.uk:/vol1/fastq/SRR118/075/SRR11825875/SRR11825875_2.fastq.gz</t>
  </si>
  <si>
    <t>SRR11825880</t>
  </si>
  <si>
    <t>SRX8376547</t>
  </si>
  <si>
    <t>C17.fq</t>
  </si>
  <si>
    <t>C17.R1.fq.gz</t>
  </si>
  <si>
    <t>5639598;8385140</t>
  </si>
  <si>
    <t>dff04882028801d210acd4eab7e1c608;26f0aad1f46128b95116deb4dca1dcce</t>
  </si>
  <si>
    <t>ftp.sra.ebi.ac.uk/vol1/fastq/SRR118/080/SRR11825880/SRR11825880_1.fastq.gz;ftp.sra.ebi.ac.uk/vol1/fastq/SRR118/080/SRR11825880/SRR11825880_2.fastq.gz</t>
  </si>
  <si>
    <t>fasp.sra.ebi.ac.uk:/vol1/fastq/SRR118/080/SRR11825880/SRR11825880_1.fastq.gz;fasp.sra.ebi.ac.uk:/vol1/fastq/SRR118/080/SRR11825880/SRR11825880_2.fastq.gz</t>
  </si>
  <si>
    <t>SRR11825876</t>
  </si>
  <si>
    <t>SRX8376551</t>
  </si>
  <si>
    <t>C21.fq</t>
  </si>
  <si>
    <t>C21.R1.fq.gz</t>
  </si>
  <si>
    <t>5502063;8203403</t>
  </si>
  <si>
    <t>55068c7e28ebbefdfd351699450ea0cb;c89ec94ebe249184f1d7910285348c0a</t>
  </si>
  <si>
    <t>ftp.sra.ebi.ac.uk/vol1/fastq/SRR118/076/SRR11825876/SRR11825876_1.fastq.gz;ftp.sra.ebi.ac.uk/vol1/fastq/SRR118/076/SRR11825876/SRR11825876_2.fastq.gz</t>
  </si>
  <si>
    <t>fasp.sra.ebi.ac.uk:/vol1/fastq/SRR118/076/SRR11825876/SRR11825876_1.fastq.gz;fasp.sra.ebi.ac.uk:/vol1/fastq/SRR118/076/SRR11825876/SRR11825876_2.fastq.gz</t>
  </si>
  <si>
    <t>SRR11825857</t>
  </si>
  <si>
    <t>SRX8376457</t>
  </si>
  <si>
    <t>AD104.fq</t>
  </si>
  <si>
    <t>AD104.R1.fq.gz</t>
  </si>
  <si>
    <t>4555231;6449319</t>
  </si>
  <si>
    <t>c0acaa2b804fd5ccdb52109e633a697d;1fc3add584cf77364b83654a84dbf99d</t>
  </si>
  <si>
    <t>ftp.sra.ebi.ac.uk/vol1/fastq/SRR118/057/SRR11825857/SRR11825857_1.fastq.gz;ftp.sra.ebi.ac.uk/vol1/fastq/SRR118/057/SRR11825857/SRR11825857_2.fastq.gz</t>
  </si>
  <si>
    <t>fasp.sra.ebi.ac.uk:/vol1/fastq/SRR118/057/SRR11825857/SRR11825857_1.fastq.gz;fasp.sra.ebi.ac.uk:/vol1/fastq/SRR118/057/SRR11825857/SRR11825857_2.fastq.gz</t>
  </si>
  <si>
    <t>SRR11825885</t>
  </si>
  <si>
    <t>SRX8376542</t>
  </si>
  <si>
    <t>C12.fq</t>
  </si>
  <si>
    <t>C12.R1.fq.gz</t>
  </si>
  <si>
    <t>6077861;8669765</t>
  </si>
  <si>
    <t>f8453af0d2ba72bfaa8b7fe5fe8ae515;ae3351595a8b7ad06d7165980160bc6c</t>
  </si>
  <si>
    <t>ftp.sra.ebi.ac.uk/vol1/fastq/SRR118/085/SRR11825885/SRR11825885_1.fastq.gz;ftp.sra.ebi.ac.uk/vol1/fastq/SRR118/085/SRR11825885/SRR11825885_2.fastq.gz</t>
  </si>
  <si>
    <t>fasp.sra.ebi.ac.uk:/vol1/fastq/SRR118/085/SRR11825885/SRR11825885_1.fastq.gz;fasp.sra.ebi.ac.uk:/vol1/fastq/SRR118/085/SRR11825885/SRR11825885_2.fastq.gz</t>
  </si>
  <si>
    <t>SRR11825881</t>
  </si>
  <si>
    <t>SRX8376546</t>
  </si>
  <si>
    <t>C16.fq</t>
  </si>
  <si>
    <t>C16.R1.fq.gz</t>
  </si>
  <si>
    <t>5409528;7601522</t>
  </si>
  <si>
    <t>99a5b859d31e2cf7e711506ab2639327;2b29c1bb436961463a5af62d175fd3f8</t>
  </si>
  <si>
    <t>ftp.sra.ebi.ac.uk/vol1/fastq/SRR118/081/SRR11825881/SRR11825881_1.fastq.gz;ftp.sra.ebi.ac.uk/vol1/fastq/SRR118/081/SRR11825881/SRR11825881_2.fastq.gz</t>
  </si>
  <si>
    <t>fasp.sra.ebi.ac.uk:/vol1/fastq/SRR118/081/SRR11825881/SRR11825881_1.fastq.gz;fasp.sra.ebi.ac.uk:/vol1/fastq/SRR118/081/SRR11825881/SRR11825881_2.fastq.gz</t>
  </si>
  <si>
    <t>SRR11825866</t>
  </si>
  <si>
    <t>SRX8376561</t>
  </si>
  <si>
    <t>C30.fq</t>
  </si>
  <si>
    <t>C30.R1.fq.gz</t>
  </si>
  <si>
    <t>5995969;8842917</t>
  </si>
  <si>
    <t>7f9ddfc9add51dad17cd164b75186d42;2ef9908e6542aaa9ed40e41de4a40f95</t>
  </si>
  <si>
    <t>ftp.sra.ebi.ac.uk/vol1/fastq/SRR118/066/SRR11825866/SRR11825866_1.fastq.gz;ftp.sra.ebi.ac.uk/vol1/fastq/SRR118/066/SRR11825866/SRR11825866_2.fastq.gz</t>
  </si>
  <si>
    <t>fasp.sra.ebi.ac.uk:/vol1/fastq/SRR118/066/SRR11825866/SRR11825866_1.fastq.gz;fasp.sra.ebi.ac.uk:/vol1/fastq/SRR118/066/SRR11825866/SRR11825866_2.fastq.gz</t>
  </si>
  <si>
    <t>SRR11825886</t>
  </si>
  <si>
    <t>SRX8376541</t>
  </si>
  <si>
    <t>C11.fq</t>
  </si>
  <si>
    <t>C11.R1.fq.gz</t>
  </si>
  <si>
    <t>5477942;7922586</t>
  </si>
  <si>
    <t>9c42fff351d0e09d75b16617908a0488;1ccc295755bec0c7bcc03c3c77188476</t>
  </si>
  <si>
    <t>ftp.sra.ebi.ac.uk/vol1/fastq/SRR118/086/SRR11825886/SRR11825886_1.fastq.gz;ftp.sra.ebi.ac.uk/vol1/fastq/SRR118/086/SRR11825886/SRR11825886_2.fastq.gz</t>
  </si>
  <si>
    <t>fasp.sra.ebi.ac.uk:/vol1/fastq/SRR118/086/SRR11825886/SRR11825886_1.fastq.gz;fasp.sra.ebi.ac.uk:/vol1/fastq/SRR118/086/SRR11825886/SRR11825886_2.fastq.gz</t>
  </si>
  <si>
    <t>SRR11825882</t>
  </si>
  <si>
    <t>SRX8376545</t>
  </si>
  <si>
    <t>C15.fq</t>
  </si>
  <si>
    <t>C15.R1.fq.gz</t>
  </si>
  <si>
    <t>5648094;7712061</t>
  </si>
  <si>
    <t>f49c0215bed88ef36137c561812f75ae;c271bce46b64330b90f6586def5d88ab</t>
  </si>
  <si>
    <t>ftp.sra.ebi.ac.uk/vol1/fastq/SRR118/082/SRR11825882/SRR11825882_1.fastq.gz;ftp.sra.ebi.ac.uk/vol1/fastq/SRR118/082/SRR11825882/SRR11825882_2.fastq.gz</t>
  </si>
  <si>
    <t>fasp.sra.ebi.ac.uk:/vol1/fastq/SRR118/082/SRR11825882/SRR11825882_1.fastq.gz;fasp.sra.ebi.ac.uk:/vol1/fastq/SRR118/082/SRR11825882/SRR11825882_2.fastq.gz</t>
  </si>
  <si>
    <t>SRR11825867</t>
  </si>
  <si>
    <t>SRX8376560</t>
  </si>
  <si>
    <t>C29.fq</t>
  </si>
  <si>
    <t>C29.R1.fq.gz</t>
  </si>
  <si>
    <t>4537116;6567054</t>
  </si>
  <si>
    <t>9351efaffd9f636c422a09941388e817;53368d8631b8aa311fc09060e81224e4</t>
  </si>
  <si>
    <t>ftp.sra.ebi.ac.uk/vol1/fastq/SRR118/067/SRR11825867/SRR11825867_1.fastq.gz;ftp.sra.ebi.ac.uk/vol1/fastq/SRR118/067/SRR11825867/SRR11825867_2.fastq.gz</t>
  </si>
  <si>
    <t>fasp.sra.ebi.ac.uk:/vol1/fastq/SRR118/067/SRR11825867/SRR11825867_1.fastq.gz;fasp.sra.ebi.ac.uk:/vol1/fastq/SRR118/067/SRR11825867/SRR11825867_2.fastq.gz</t>
  </si>
  <si>
    <t>SRR11825883</t>
  </si>
  <si>
    <t>SRX8376544</t>
  </si>
  <si>
    <t>C13.fq</t>
  </si>
  <si>
    <t>C13.R1.fq.gz</t>
  </si>
  <si>
    <t>7393503;10702144</t>
  </si>
  <si>
    <t>1fb0e68fb0473e79aa3b5b445219f565;eaf999072b2b92ecbff1203df3e409cc</t>
  </si>
  <si>
    <t>ftp.sra.ebi.ac.uk/vol1/fastq/SRR118/083/SRR11825883/SRR11825883_1.fastq.gz;ftp.sra.ebi.ac.uk/vol1/fastq/SRR118/083/SRR11825883/SRR11825883_2.fastq.gz</t>
  </si>
  <si>
    <t>fasp.sra.ebi.ac.uk:/vol1/fastq/SRR118/083/SRR11825883/SRR11825883_1.fastq.gz;fasp.sra.ebi.ac.uk:/vol1/fastq/SRR118/083/SRR11825883/SRR11825883_2.fastq.gz</t>
  </si>
  <si>
    <t>SRR11825889</t>
  </si>
  <si>
    <t>SRX8376538</t>
  </si>
  <si>
    <t>C08.fq</t>
  </si>
  <si>
    <t>C08.R1.fq.gz</t>
  </si>
  <si>
    <t>6290060;9252757</t>
  </si>
  <si>
    <t>287d9a72dc3fe6398e8546ea7d0f175e;0ed819bfec5e2bbbaed35beeedee51b0</t>
  </si>
  <si>
    <t>ftp.sra.ebi.ac.uk/vol1/fastq/SRR118/089/SRR11825889/SRR11825889_1.fastq.gz;ftp.sra.ebi.ac.uk/vol1/fastq/SRR118/089/SRR11825889/SRR11825889_2.fastq.gz</t>
  </si>
  <si>
    <t>fasp.sra.ebi.ac.uk:/vol1/fastq/SRR118/089/SRR11825889/SRR11825889_1.fastq.gz;fasp.sra.ebi.ac.uk:/vol1/fastq/SRR118/089/SRR11825889/SRR11825889_2.fastq.gz</t>
  </si>
  <si>
    <t>SRR11825874</t>
  </si>
  <si>
    <t>SRX8376553</t>
  </si>
  <si>
    <t>C23.fq</t>
  </si>
  <si>
    <t>C23.R1.fq.gz</t>
  </si>
  <si>
    <t>5038736;6802048</t>
  </si>
  <si>
    <t>4925dbedfc04e7ad2e35aae9e4658b1c;1f2fd8f32c35abcf2fca693e028aa3b4</t>
  </si>
  <si>
    <t>ftp.sra.ebi.ac.uk/vol1/fastq/SRR118/074/SRR11825874/SRR11825874_1.fastq.gz;ftp.sra.ebi.ac.uk/vol1/fastq/SRR118/074/SRR11825874/SRR11825874_2.fastq.gz</t>
  </si>
  <si>
    <t>fasp.sra.ebi.ac.uk:/vol1/fastq/SRR118/074/SRR11825874/SRR11825874_1.fastq.gz;fasp.sra.ebi.ac.uk:/vol1/fastq/SRR118/074/SRR11825874/SRR11825874_2.fastq.gz</t>
  </si>
  <si>
    <t>SRR11825888</t>
  </si>
  <si>
    <t>SRX8376539</t>
  </si>
  <si>
    <t>C09.fq</t>
  </si>
  <si>
    <t>C09.R1.fq.gz</t>
  </si>
  <si>
    <t>6632610;10122379</t>
  </si>
  <si>
    <t>d4996faa130393a56264a69025818a63;0b2bc6a6a5a6974fff4ba4d2c173fb2c</t>
  </si>
  <si>
    <t>ftp.sra.ebi.ac.uk/vol1/fastq/SRR118/088/SRR11825888/SRR11825888_1.fastq.gz;ftp.sra.ebi.ac.uk/vol1/fastq/SRR118/088/SRR11825888/SRR11825888_2.fastq.gz</t>
  </si>
  <si>
    <t>fasp.sra.ebi.ac.uk:/vol1/fastq/SRR118/088/SRR11825888/SRR11825888_1.fastq.gz;fasp.sra.ebi.ac.uk:/vol1/fastq/SRR118/088/SRR11825888/SRR11825888_2.fastq.gz</t>
  </si>
  <si>
    <t>SRR11825878</t>
  </si>
  <si>
    <t>SRX8376549</t>
  </si>
  <si>
    <t>C19.fq</t>
  </si>
  <si>
    <t>C19.R1.fq.gz</t>
  </si>
  <si>
    <t>6600944;8736381</t>
  </si>
  <si>
    <t>0b03e8132d1e06a60693cea296260d02;8db605ae31ddd8539a6a56f15e56924d</t>
  </si>
  <si>
    <t>ftp.sra.ebi.ac.uk/vol1/fastq/SRR118/078/SRR11825878/SRR11825878_1.fastq.gz;ftp.sra.ebi.ac.uk/vol1/fastq/SRR118/078/SRR11825878/SRR11825878_2.fastq.gz</t>
  </si>
  <si>
    <t>fasp.sra.ebi.ac.uk:/vol1/fastq/SRR118/078/SRR11825878/SRR11825878_1.fastq.gz;fasp.sra.ebi.ac.uk:/vol1/fastq/SRR118/078/SRR11825878/SRR11825878_2.fastq.gz</t>
  </si>
  <si>
    <t>SRR11825894</t>
  </si>
  <si>
    <t>SRX8376533</t>
  </si>
  <si>
    <t>C01.fq</t>
  </si>
  <si>
    <t>C01.R1.fq.gz</t>
  </si>
  <si>
    <t>6084774;8898926</t>
  </si>
  <si>
    <t>ca1645bcc53970336688ee2ca6000e5f;d373c4e27be1ac66f0902387f951dfcb</t>
  </si>
  <si>
    <t>ftp.sra.ebi.ac.uk/vol1/fastq/SRR118/094/SRR11825894/SRR11825894_1.fastq.gz;ftp.sra.ebi.ac.uk/vol1/fastq/SRR118/094/SRR11825894/SRR11825894_2.fastq.gz</t>
  </si>
  <si>
    <t>fasp.sra.ebi.ac.uk:/vol1/fastq/SRR118/094/SRR11825894/SRR11825894_1.fastq.gz;fasp.sra.ebi.ac.uk:/vol1/fastq/SRR118/094/SRR11825894/SRR11825894_2.fastq.gz</t>
  </si>
  <si>
    <t>SRR11825893</t>
  </si>
  <si>
    <t>SRX8376534</t>
  </si>
  <si>
    <t>C02.fq</t>
  </si>
  <si>
    <t>C02.R1.fq.gz</t>
  </si>
  <si>
    <t>5549865;8257750</t>
  </si>
  <si>
    <t>27457fec641d74969edb2a32551955fd;d4c59fd6b4eb9f3860824571d5e8cf2f</t>
  </si>
  <si>
    <t>ftp.sra.ebi.ac.uk/vol1/fastq/SRR118/093/SRR11825893/SRR11825893_1.fastq.gz;ftp.sra.ebi.ac.uk/vol1/fastq/SRR118/093/SRR11825893/SRR11825893_2.fastq.gz</t>
  </si>
  <si>
    <t>fasp.sra.ebi.ac.uk:/vol1/fastq/SRR118/093/SRR11825893/SRR11825893_1.fastq.gz;fasp.sra.ebi.ac.uk:/vol1/fastq/SRR118/093/SRR11825893/SRR11825893_2.fastq.gz</t>
  </si>
  <si>
    <t>SRR11825884</t>
  </si>
  <si>
    <t>SRX8376543</t>
  </si>
  <si>
    <t>AD16.fq</t>
  </si>
  <si>
    <t>AD16.R1.fq.gz</t>
  </si>
  <si>
    <t>4694039;7004509</t>
  </si>
  <si>
    <t>50175a7af0d0247709a08121e26fb0e8;c61bf0c83dac3b8c9b07d8918c1dd971</t>
  </si>
  <si>
    <t>ftp.sra.ebi.ac.uk/vol1/fastq/SRR118/084/SRR11825884/SRR11825884_1.fastq.gz;ftp.sra.ebi.ac.uk/vol1/fastq/SRR118/084/SRR11825884/SRR11825884_2.fastq.gz</t>
  </si>
  <si>
    <t>fasp.sra.ebi.ac.uk:/vol1/fastq/SRR118/084/SRR11825884/SRR11825884_1.fastq.gz;fasp.sra.ebi.ac.uk:/vol1/fastq/SRR118/084/SRR11825884/SRR11825884_2.fastq.gz</t>
  </si>
  <si>
    <t>SRR11825895</t>
  </si>
  <si>
    <t>SRX8376532</t>
  </si>
  <si>
    <t>AD14.fq</t>
  </si>
  <si>
    <t>AD14.R1.fq.gz</t>
  </si>
  <si>
    <t>4999605;7219006</t>
  </si>
  <si>
    <t>0b9a69e90b47e377cc604889082d30e2;fae51e582dff22761a3f2d52cd513c58</t>
  </si>
  <si>
    <t>ftp.sra.ebi.ac.uk/vol1/fastq/SRR118/095/SRR11825895/SRR11825895_1.fastq.gz;ftp.sra.ebi.ac.uk/vol1/fastq/SRR118/095/SRR11825895/SRR11825895_2.fastq.gz</t>
  </si>
  <si>
    <t>fasp.sra.ebi.ac.uk:/vol1/fastq/SRR118/095/SRR11825895/SRR11825895_1.fastq.gz;fasp.sra.ebi.ac.uk:/vol1/fastq/SRR118/095/SRR11825895/SRR11825895_2.fastq.gz</t>
  </si>
  <si>
    <t>SRR11825896</t>
  </si>
  <si>
    <t>SRX8376531</t>
  </si>
  <si>
    <t>AD04.fq</t>
  </si>
  <si>
    <t>AD04.R1.fq.gz</t>
  </si>
  <si>
    <t>3934441;5845069</t>
  </si>
  <si>
    <t>d5e1d060fc4e7507b4e8f9b86da41e56;585ee5f942131d1e129f174de85efb9e</t>
  </si>
  <si>
    <t>ftp.sra.ebi.ac.uk/vol1/fastq/SRR118/096/SRR11825896/SRR11825896_1.fastq.gz;ftp.sra.ebi.ac.uk/vol1/fastq/SRR118/096/SRR11825896/SRR11825896_2.fastq.gz</t>
  </si>
  <si>
    <t>fasp.sra.ebi.ac.uk:/vol1/fastq/SRR118/096/SRR11825896/SRR11825896_1.fastq.gz;fasp.sra.ebi.ac.uk:/vol1/fastq/SRR118/096/SRR11825896/SRR11825896_2.fastq.gz</t>
  </si>
  <si>
    <t>SRR11825887</t>
  </si>
  <si>
    <t>SRX8376540</t>
  </si>
  <si>
    <t>C10.fq</t>
  </si>
  <si>
    <t>C10.R1.fq.gz</t>
  </si>
  <si>
    <t>5629804;7612441</t>
  </si>
  <si>
    <t>bda60a98208bd03d40ebb9d4f646ede5;cef078a510405279c4b55289c8fa51cb</t>
  </si>
  <si>
    <t>ftp.sra.ebi.ac.uk/vol1/fastq/SRR118/087/SRR11825887/SRR11825887_1.fastq.gz;ftp.sra.ebi.ac.uk/vol1/fastq/SRR118/087/SRR11825887/SRR11825887_2.fastq.gz</t>
  </si>
  <si>
    <t>fasp.sra.ebi.ac.uk:/vol1/fastq/SRR118/087/SRR11825887/SRR11825887_1.fastq.gz;fasp.sra.ebi.ac.uk:/vol1/fastq/SRR118/087/SRR11825887/SRR11825887_2.fastq.gz</t>
  </si>
  <si>
    <t>SRR11825897</t>
  </si>
  <si>
    <t>SRX8376530</t>
  </si>
  <si>
    <t>AD01.fq</t>
  </si>
  <si>
    <t>AD01.R1.fq.gz</t>
  </si>
  <si>
    <t>4816906;6531440</t>
  </si>
  <si>
    <t>a9ad1521236c80b72413cd16b9c086f8;f3c5b53604f32fe76e4dc50827ee84a8</t>
  </si>
  <si>
    <t>ftp.sra.ebi.ac.uk/vol1/fastq/SRR118/097/SRR11825897/SRR11825897_1.fastq.gz;ftp.sra.ebi.ac.uk/vol1/fastq/SRR118/097/SRR11825897/SRR11825897_2.fastq.gz</t>
  </si>
  <si>
    <t>fasp.sra.ebi.ac.uk:/vol1/fastq/SRR118/097/SRR11825897/SRR11825897_1.fastq.gz;fasp.sra.ebi.ac.uk:/vol1/fastq/SRR118/097/SRR11825897/SRR11825897_2.fastq.gz</t>
  </si>
  <si>
    <t>SRR11825904</t>
  </si>
  <si>
    <t>SRX8376522</t>
  </si>
  <si>
    <t>AD08.fq</t>
  </si>
  <si>
    <t>AD08.R1.fq.gz</t>
  </si>
  <si>
    <t>4651395;6671071</t>
  </si>
  <si>
    <t>c659a871e4b9c4d3638409db499dd058;c96e78c8a9306172fa692c538ce825bb</t>
  </si>
  <si>
    <t>ftp.sra.ebi.ac.uk/vol1/fastq/SRR118/004/SRR11825904/SRR11825904_1.fastq.gz;ftp.sra.ebi.ac.uk/vol1/fastq/SRR118/004/SRR11825904/SRR11825904_2.fastq.gz</t>
  </si>
  <si>
    <t>fasp.sra.ebi.ac.uk:/vol1/fastq/SRR118/004/SRR11825904/SRR11825904_1.fastq.gz;fasp.sra.ebi.ac.uk:/vol1/fastq/SRR118/004/SRR11825904/SRR11825904_2.fastq.gz</t>
  </si>
  <si>
    <t>SRR11825890</t>
  </si>
  <si>
    <t>SRX8376537</t>
  </si>
  <si>
    <t>C07.fq</t>
  </si>
  <si>
    <t>C07.R1.fq.gz</t>
  </si>
  <si>
    <t>5502865;8289704</t>
  </si>
  <si>
    <t>1f37a6032e80c0f339b2fccd523f2524;c92fe4414e9541f4f287e436d3f205c8</t>
  </si>
  <si>
    <t>ftp.sra.ebi.ac.uk/vol1/fastq/SRR118/090/SRR11825890/SRR11825890_1.fastq.gz;ftp.sra.ebi.ac.uk/vol1/fastq/SRR118/090/SRR11825890/SRR11825890_2.fastq.gz</t>
  </si>
  <si>
    <t>fasp.sra.ebi.ac.uk:/vol1/fastq/SRR118/090/SRR11825890/SRR11825890_1.fastq.gz;fasp.sra.ebi.ac.uk:/vol1/fastq/SRR118/090/SRR11825890/SRR11825890_2.fastq.gz</t>
  </si>
  <si>
    <t>SRR11825900</t>
  </si>
  <si>
    <t>SRX8376526</t>
  </si>
  <si>
    <t>AD62.fq</t>
  </si>
  <si>
    <t>AD62.R1.fq.gz</t>
  </si>
  <si>
    <t>4617836;6479031</t>
  </si>
  <si>
    <t>3032522b0f31d5b3caa8d6e4c3e7a3e4;00ba621bf17f7d4ef0bd1f7501de05ab</t>
  </si>
  <si>
    <t>ftp.sra.ebi.ac.uk/vol1/fastq/SRR118/000/SRR11825900/SRR11825900_1.fastq.gz;ftp.sra.ebi.ac.uk/vol1/fastq/SRR118/000/SRR11825900/SRR11825900_2.fastq.gz</t>
  </si>
  <si>
    <t>fasp.sra.ebi.ac.uk:/vol1/fastq/SRR118/000/SRR11825900/SRR11825900_1.fastq.gz;fasp.sra.ebi.ac.uk:/vol1/fastq/SRR118/000/SRR11825900/SRR11825900_2.fastq.gz</t>
  </si>
  <si>
    <t>SRR11825905</t>
  </si>
  <si>
    <t>SRX8376521</t>
  </si>
  <si>
    <t>AD58.fq</t>
  </si>
  <si>
    <t>AD58.R1.fq.gz</t>
  </si>
  <si>
    <t>4893350;7085080</t>
  </si>
  <si>
    <t>148abdef9593083a359d3a450d100e60;fa7c91e8517cb80f7a1b8ae9802ad9d9</t>
  </si>
  <si>
    <t>ftp.sra.ebi.ac.uk/vol1/fastq/SRR118/005/SRR11825905/SRR11825905_1.fastq.gz;ftp.sra.ebi.ac.uk/vol1/fastq/SRR118/005/SRR11825905/SRR11825905_2.fastq.gz</t>
  </si>
  <si>
    <t>fasp.sra.ebi.ac.uk:/vol1/fastq/SRR118/005/SRR11825905/SRR11825905_1.fastq.gz;fasp.sra.ebi.ac.uk:/vol1/fastq/SRR118/005/SRR11825905/SRR11825905_2.fastq.gz</t>
  </si>
  <si>
    <t>SRR11825891</t>
  </si>
  <si>
    <t>SRX8376536</t>
  </si>
  <si>
    <t>C05.fq</t>
  </si>
  <si>
    <t>C05.R1.fq.gz</t>
  </si>
  <si>
    <t>4427086;6138847</t>
  </si>
  <si>
    <t>8db77be73db236ecee9871cdd6a1d5d7;9ffd686288c58ab8b5938766a2bfe6dd</t>
  </si>
  <si>
    <t>ftp.sra.ebi.ac.uk/vol1/fastq/SRR118/091/SRR11825891/SRR11825891_1.fastq.gz;ftp.sra.ebi.ac.uk/vol1/fastq/SRR118/091/SRR11825891/SRR11825891_2.fastq.gz</t>
  </si>
  <si>
    <t>fasp.sra.ebi.ac.uk:/vol1/fastq/SRR118/091/SRR11825891/SRR11825891_1.fastq.gz;fasp.sra.ebi.ac.uk:/vol1/fastq/SRR118/091/SRR11825891/SRR11825891_2.fastq.gz</t>
  </si>
  <si>
    <t>SRR11825901</t>
  </si>
  <si>
    <t>SRX8376525</t>
  </si>
  <si>
    <t>AD61.fq</t>
  </si>
  <si>
    <t>AD61.R1.fq.gz</t>
  </si>
  <si>
    <t>5251034;8180625</t>
  </si>
  <si>
    <t>39bf734ec257968116e0ca642f9338c3;60af7949c7f04e09eb6d909ec6bd055f</t>
  </si>
  <si>
    <t>ftp.sra.ebi.ac.uk/vol1/fastq/SRR118/001/SRR11825901/SRR11825901_1.fastq.gz;ftp.sra.ebi.ac.uk/vol1/fastq/SRR118/001/SRR11825901/SRR11825901_2.fastq.gz</t>
  </si>
  <si>
    <t>fasp.sra.ebi.ac.uk:/vol1/fastq/SRR118/001/SRR11825901/SRR11825901_1.fastq.gz;fasp.sra.ebi.ac.uk:/vol1/fastq/SRR118/001/SRR11825901/SRR11825901_2.fastq.gz</t>
  </si>
  <si>
    <t>SRR11825907</t>
  </si>
  <si>
    <t>SRX8376519</t>
  </si>
  <si>
    <t>AD54.fq</t>
  </si>
  <si>
    <t>AD54.R1.fq.gz</t>
  </si>
  <si>
    <t>6454315;9400851</t>
  </si>
  <si>
    <t>e0f022ed862f1e41b1654267421c617a;3833926bdfcafa857a7454c5c5984b33</t>
  </si>
  <si>
    <t>ftp.sra.ebi.ac.uk/vol1/fastq/SRR118/007/SRR11825907/SRR11825907_1.fastq.gz;ftp.sra.ebi.ac.uk/vol1/fastq/SRR118/007/SRR11825907/SRR11825907_2.fastq.gz</t>
  </si>
  <si>
    <t>fasp.sra.ebi.ac.uk:/vol1/fastq/SRR118/007/SRR11825907/SRR11825907_1.fastq.gz;fasp.sra.ebi.ac.uk:/vol1/fastq/SRR118/007/SRR11825907/SRR11825907_2.fastq.gz</t>
  </si>
  <si>
    <t>SRR11825892</t>
  </si>
  <si>
    <t>SRX8376535</t>
  </si>
  <si>
    <t>C03.fq</t>
  </si>
  <si>
    <t>C03.R1.fq.gz</t>
  </si>
  <si>
    <t>8013421;11693794</t>
  </si>
  <si>
    <t>5a0b1ec9f41e0a6c6c3d042fa82c1045;e2bd6c3ca7af64e176356cf84f11f886</t>
  </si>
  <si>
    <t>ftp.sra.ebi.ac.uk/vol1/fastq/SRR118/092/SRR11825892/SRR11825892_1.fastq.gz;ftp.sra.ebi.ac.uk/vol1/fastq/SRR118/092/SRR11825892/SRR11825892_2.fastq.gz</t>
  </si>
  <si>
    <t>fasp.sra.ebi.ac.uk:/vol1/fastq/SRR118/092/SRR11825892/SRR11825892_1.fastq.gz;fasp.sra.ebi.ac.uk:/vol1/fastq/SRR118/092/SRR11825892/SRR11825892_2.fastq.gz</t>
  </si>
  <si>
    <t>SRR11825902</t>
  </si>
  <si>
    <t>SRX8376524</t>
  </si>
  <si>
    <t>AD60.fq</t>
  </si>
  <si>
    <t>AD60.R1.fq.gz</t>
  </si>
  <si>
    <t>6688702;9270679</t>
  </si>
  <si>
    <t>f65665b881bbf772306a508049d09434;132a1f3e9dd4b6aa1baa60f586ecf646</t>
  </si>
  <si>
    <t>ftp.sra.ebi.ac.uk/vol1/fastq/SRR118/002/SRR11825902/SRR11825902_1.fastq.gz;ftp.sra.ebi.ac.uk/vol1/fastq/SRR118/002/SRR11825902/SRR11825902_2.fastq.gz</t>
  </si>
  <si>
    <t>fasp.sra.ebi.ac.uk:/vol1/fastq/SRR118/002/SRR11825902/SRR11825902_1.fastq.gz;fasp.sra.ebi.ac.uk:/vol1/fastq/SRR118/002/SRR11825902/SRR11825902_2.fastq.gz</t>
  </si>
  <si>
    <t>SRR11825910</t>
  </si>
  <si>
    <t>SRX8376516</t>
  </si>
  <si>
    <t>AD47.fq</t>
  </si>
  <si>
    <t>AD47.R1.fq.gz</t>
  </si>
  <si>
    <t>5451475;7410484</t>
  </si>
  <si>
    <t>9edfe77ced43bd5f271f7d9acbba38aa;d093f44d2f56e564edc7ce6f59d701d9</t>
  </si>
  <si>
    <t>ftp.sra.ebi.ac.uk/vol1/fastq/SRR118/010/SRR11825910/SRR11825910_1.fastq.gz;ftp.sra.ebi.ac.uk/vol1/fastq/SRR118/010/SRR11825910/SRR11825910_2.fastq.gz</t>
  </si>
  <si>
    <t>fasp.sra.ebi.ac.uk:/vol1/fastq/SRR118/010/SRR11825910/SRR11825910_1.fastq.gz;fasp.sra.ebi.ac.uk:/vol1/fastq/SRR118/010/SRR11825910/SRR11825910_2.fastq.gz</t>
  </si>
  <si>
    <t>SRR11825898</t>
  </si>
  <si>
    <t>SRX8376528</t>
  </si>
  <si>
    <t>AD64.fq</t>
  </si>
  <si>
    <t>AD64.R1.fq.gz</t>
  </si>
  <si>
    <t>5717542;8384541</t>
  </si>
  <si>
    <t>a5e3a290111cee45512eadc158517d10;c1da815bfb4d721ef678931f6121ebbc</t>
  </si>
  <si>
    <t>ftp.sra.ebi.ac.uk/vol1/fastq/SRR118/098/SRR11825898/SRR11825898_1.fastq.gz;ftp.sra.ebi.ac.uk/vol1/fastq/SRR118/098/SRR11825898/SRR11825898_2.fastq.gz</t>
  </si>
  <si>
    <t>fasp.sra.ebi.ac.uk:/vol1/fastq/SRR118/098/SRR11825898/SRR11825898_1.fastq.gz;fasp.sra.ebi.ac.uk:/vol1/fastq/SRR118/098/SRR11825898/SRR11825898_2.fastq.gz</t>
  </si>
  <si>
    <t>SRR11825903</t>
  </si>
  <si>
    <t>SRX8376523</t>
  </si>
  <si>
    <t>AD59.fq</t>
  </si>
  <si>
    <t>AD59.R1.fq.gz</t>
  </si>
  <si>
    <t>5734341;8575666</t>
  </si>
  <si>
    <t>a6e2b42e0921b56376835d1d91a5f82f;37ab8f865f378cf6beb12aa5283c1373</t>
  </si>
  <si>
    <t>ftp.sra.ebi.ac.uk/vol1/fastq/SRR118/003/SRR11825903/SRR11825903_1.fastq.gz;ftp.sra.ebi.ac.uk/vol1/fastq/SRR118/003/SRR11825903/SRR11825903_2.fastq.gz</t>
  </si>
  <si>
    <t>fasp.sra.ebi.ac.uk:/vol1/fastq/SRR118/003/SRR11825903/SRR11825903_1.fastq.gz;fasp.sra.ebi.ac.uk:/vol1/fastq/SRR118/003/SRR11825903/SRR11825903_2.fastq.gz</t>
  </si>
  <si>
    <t>SRR11825911</t>
  </si>
  <si>
    <t>SRX8376515</t>
  </si>
  <si>
    <t>AD41.fq</t>
  </si>
  <si>
    <t>AD41.R1.fq.gz</t>
  </si>
  <si>
    <t>5409801;8004834</t>
  </si>
  <si>
    <t>c595469b7b5c1c9c9d4576a0cbbbec0c;146babcf6e4e37eaea8af7b197302326</t>
  </si>
  <si>
    <t>ftp.sra.ebi.ac.uk/vol1/fastq/SRR118/011/SRR11825911/SRR11825911_1.fastq.gz;ftp.sra.ebi.ac.uk/vol1/fastq/SRR118/011/SRR11825911/SRR11825911_2.fastq.gz</t>
  </si>
  <si>
    <t>fasp.sra.ebi.ac.uk:/vol1/fastq/SRR118/011/SRR11825911/SRR11825911_1.fastq.gz;fasp.sra.ebi.ac.uk:/vol1/fastq/SRR118/011/SRR11825911/SRR11825911_2.fastq.gz</t>
  </si>
  <si>
    <t>SRR11825899</t>
  </si>
  <si>
    <t>SRX8376527</t>
  </si>
  <si>
    <t>AD63.fq</t>
  </si>
  <si>
    <t>AD63.R1.fq.gz</t>
  </si>
  <si>
    <t>5487800;8244117</t>
  </si>
  <si>
    <t>16de496342fc4a94038e91618069a140;ce813a2680f709775ca7a244438fbf1a</t>
  </si>
  <si>
    <t>ftp.sra.ebi.ac.uk/vol1/fastq/SRR118/099/SRR11825899/SRR11825899_1.fastq.gz;ftp.sra.ebi.ac.uk/vol1/fastq/SRR118/099/SRR11825899/SRR11825899_2.fastq.gz</t>
  </si>
  <si>
    <t>fasp.sra.ebi.ac.uk:/vol1/fastq/SRR118/099/SRR11825899/SRR11825899_1.fastq.gz;fasp.sra.ebi.ac.uk:/vol1/fastq/SRR118/099/SRR11825899/SRR11825899_2.fastq.gz</t>
  </si>
  <si>
    <t>SRR11825909</t>
  </si>
  <si>
    <t>SRX8376517</t>
  </si>
  <si>
    <t>AD50.fq</t>
  </si>
  <si>
    <t>AD50.R1.fq.gz</t>
  </si>
  <si>
    <t>5804935;7725537</t>
  </si>
  <si>
    <t>54263aed2dd48d28937c4810fa7f8cb2;c395f4374c29b57d24cf72d33ab3f0d4</t>
  </si>
  <si>
    <t>ftp.sra.ebi.ac.uk/vol1/fastq/SRR118/009/SRR11825909/SRR11825909_1.fastq.gz;ftp.sra.ebi.ac.uk/vol1/fastq/SRR118/009/SRR11825909/SRR11825909_2.fastq.gz</t>
  </si>
  <si>
    <t>fasp.sra.ebi.ac.uk:/vol1/fastq/SRR118/009/SRR11825909/SRR11825909_1.fastq.gz;fasp.sra.ebi.ac.uk:/vol1/fastq/SRR118/009/SRR11825909/SRR11825909_2.fastq.gz</t>
  </si>
  <si>
    <t>SRR11825912</t>
  </si>
  <si>
    <t>SRX8376514</t>
  </si>
  <si>
    <t>AD40.fq</t>
  </si>
  <si>
    <t>AD40.R1.fq.gz</t>
  </si>
  <si>
    <t>5523362;7430240</t>
  </si>
  <si>
    <t>e63065c1a039bc84cdf796354e27d110;a36f261fa999c616c791aae7d9f4286d</t>
  </si>
  <si>
    <t>ftp.sra.ebi.ac.uk/vol1/fastq/SRR118/012/SRR11825912/SRR11825912_1.fastq.gz;ftp.sra.ebi.ac.uk/vol1/fastq/SRR118/012/SRR11825912/SRR11825912_2.fastq.gz</t>
  </si>
  <si>
    <t>fasp.sra.ebi.ac.uk:/vol1/fastq/SRR118/012/SRR11825912/SRR11825912_1.fastq.gz;fasp.sra.ebi.ac.uk:/vol1/fastq/SRR118/012/SRR11825912/SRR11825912_2.fastq.gz</t>
  </si>
  <si>
    <t>SRR11825906</t>
  </si>
  <si>
    <t>SRX8376520</t>
  </si>
  <si>
    <t>AD55.fq</t>
  </si>
  <si>
    <t>AD55.R1.fq.gz</t>
  </si>
  <si>
    <t>6961748;10258001</t>
  </si>
  <si>
    <t>aa46b3f2245f09ebee0a3348280377dc;1889713f73f85e6c9e2804f432ed177a</t>
  </si>
  <si>
    <t>ftp.sra.ebi.ac.uk/vol1/fastq/SRR118/006/SRR11825906/SRR11825906_1.fastq.gz;ftp.sra.ebi.ac.uk/vol1/fastq/SRR118/006/SRR11825906/SRR11825906_2.fastq.gz</t>
  </si>
  <si>
    <t>fasp.sra.ebi.ac.uk:/vol1/fastq/SRR118/006/SRR11825906/SRR11825906_1.fastq.gz;fasp.sra.ebi.ac.uk:/vol1/fastq/SRR118/006/SRR11825906/SRR11825906_2.fastq.gz</t>
  </si>
  <si>
    <t>SRR11825914</t>
  </si>
  <si>
    <t>SRX8376512</t>
  </si>
  <si>
    <t>AD36.fq</t>
  </si>
  <si>
    <t>AD36.R1.fq.gz</t>
  </si>
  <si>
    <t>6538494;9510828</t>
  </si>
  <si>
    <t>05a50e98eb1a4c7912f03c53332965f7;0f079c761a3432b449b074ebdf81d0a0</t>
  </si>
  <si>
    <t>ftp.sra.ebi.ac.uk/vol1/fastq/SRR118/014/SRR11825914/SRR11825914_1.fastq.gz;ftp.sra.ebi.ac.uk/vol1/fastq/SRR118/014/SRR11825914/SRR11825914_2.fastq.gz</t>
  </si>
  <si>
    <t>fasp.sra.ebi.ac.uk:/vol1/fastq/SRR118/014/SRR11825914/SRR11825914_1.fastq.gz;fasp.sra.ebi.ac.uk:/vol1/fastq/SRR118/014/SRR11825914/SRR11825914_2.fastq.gz</t>
  </si>
  <si>
    <t>SRR11825913</t>
  </si>
  <si>
    <t>SRX8376513</t>
  </si>
  <si>
    <t>AD37.fq</t>
  </si>
  <si>
    <t>AD37.R1.fq.gz</t>
  </si>
  <si>
    <t>6763894;10117344</t>
  </si>
  <si>
    <t>4c04b094f4646f7bc5577a335ebfa9f7;617bd250ccb62c045869e5d322b61d29</t>
  </si>
  <si>
    <t>ftp.sra.ebi.ac.uk/vol1/fastq/SRR118/013/SRR11825913/SRR11825913_1.fastq.gz;ftp.sra.ebi.ac.uk/vol1/fastq/SRR118/013/SRR11825913/SRR11825913_2.fastq.gz</t>
  </si>
  <si>
    <t>fasp.sra.ebi.ac.uk:/vol1/fastq/SRR118/013/SRR11825913/SRR11825913_1.fastq.gz;fasp.sra.ebi.ac.uk:/vol1/fastq/SRR118/013/SRR11825913/SRR11825913_2.fastq.gz</t>
  </si>
  <si>
    <t>SRR11825908</t>
  </si>
  <si>
    <t>SRX8376518</t>
  </si>
  <si>
    <t>AD53.fq</t>
  </si>
  <si>
    <t>AD53.R1.fq.gz</t>
  </si>
  <si>
    <t>6547306;10073216</t>
  </si>
  <si>
    <t>500b3a64d62b56b1d9a79be8fe24849d;0230cafc171d76e02e3ca90abde22a6e</t>
  </si>
  <si>
    <t>ftp.sra.ebi.ac.uk/vol1/fastq/SRR118/008/SRR11825908/SRR11825908_1.fastq.gz;ftp.sra.ebi.ac.uk/vol1/fastq/SRR118/008/SRR11825908/SRR11825908_2.fastq.gz</t>
  </si>
  <si>
    <t>fasp.sra.ebi.ac.uk:/vol1/fastq/SRR118/008/SRR11825908/SRR11825908_1.fastq.gz;fasp.sra.ebi.ac.uk:/vol1/fastq/SRR118/008/SRR11825908/SRR11825908_2.fastq.gz</t>
  </si>
  <si>
    <t>SRR11825916</t>
  </si>
  <si>
    <t>SRX8376510</t>
  </si>
  <si>
    <t>AD35.fq</t>
  </si>
  <si>
    <t>AD35.R1.fq.gz</t>
  </si>
  <si>
    <t>5530024;8405259</t>
  </si>
  <si>
    <t>3da3f590240cce30e5de23cf126b08ee;5653286a440df4a0c5abf4b08a8a7a2e</t>
  </si>
  <si>
    <t>ftp.sra.ebi.ac.uk/vol1/fastq/SRR118/016/SRR11825916/SRR11825916_1.fastq.gz;ftp.sra.ebi.ac.uk/vol1/fastq/SRR118/016/SRR11825916/SRR11825916_2.fastq.gz</t>
  </si>
  <si>
    <t>fasp.sra.ebi.ac.uk:/vol1/fastq/SRR118/016/SRR11825916/SRR11825916_1.fastq.gz;fasp.sra.ebi.ac.uk:/vol1/fastq/SRR118/016/SRR11825916/SRR11825916_2.fastq.gz</t>
  </si>
  <si>
    <t>SRR11825920</t>
  </si>
  <si>
    <t>SRX8376506</t>
  </si>
  <si>
    <t>AD31.fq</t>
  </si>
  <si>
    <t>AD31.R1.fq.gz</t>
  </si>
  <si>
    <t>6677427;9987284</t>
  </si>
  <si>
    <t>597196094939820651a8cc05054ef74c;9c8702ba5a11332d2a57da6bbb5983c0</t>
  </si>
  <si>
    <t>ftp.sra.ebi.ac.uk/vol1/fastq/SRR118/020/SRR11825920/SRR11825920_1.fastq.gz;ftp.sra.ebi.ac.uk/vol1/fastq/SRR118/020/SRR11825920/SRR11825920_2.fastq.gz</t>
  </si>
  <si>
    <t>fasp.sra.ebi.ac.uk:/vol1/fastq/SRR118/020/SRR11825920/SRR11825920_1.fastq.gz;fasp.sra.ebi.ac.uk:/vol1/fastq/SRR118/020/SRR11825920/SRR11825920_2.fastq.gz</t>
  </si>
  <si>
    <t>SRR11825915</t>
  </si>
  <si>
    <t>SRX8376511</t>
  </si>
  <si>
    <t>AD07.fq</t>
  </si>
  <si>
    <t>AD07.R1.fq.gz</t>
  </si>
  <si>
    <t>7838141;11567617</t>
  </si>
  <si>
    <t>1f215d0032bfcb6614d73057bce3d538;e4f7b859cb5d7781098267535a3e89e2</t>
  </si>
  <si>
    <t>ftp.sra.ebi.ac.uk/vol1/fastq/SRR118/015/SRR11825915/SRR11825915_1.fastq.gz;ftp.sra.ebi.ac.uk/vol1/fastq/SRR118/015/SRR11825915/SRR11825915_2.fastq.gz</t>
  </si>
  <si>
    <t>fasp.sra.ebi.ac.uk:/vol1/fastq/SRR118/015/SRR11825915/SRR11825915_1.fastq.gz;fasp.sra.ebi.ac.uk:/vol1/fastq/SRR118/015/SRR11825915/SRR11825915_2.fastq.gz</t>
  </si>
  <si>
    <t>SRR11825917</t>
  </si>
  <si>
    <t>SRX8376509</t>
  </si>
  <si>
    <t>AD34.fq</t>
  </si>
  <si>
    <t>AD34.R1.fq.gz</t>
  </si>
  <si>
    <t>5629195;8028104</t>
  </si>
  <si>
    <t>a0127436c33b38cc210d7308f3f543a4;c91e8316f805d97a15c73331eaa4592f</t>
  </si>
  <si>
    <t>ftp.sra.ebi.ac.uk/vol1/fastq/SRR118/017/SRR11825917/SRR11825917_1.fastq.gz;ftp.sra.ebi.ac.uk/vol1/fastq/SRR118/017/SRR11825917/SRR11825917_2.fastq.gz</t>
  </si>
  <si>
    <t>fasp.sra.ebi.ac.uk:/vol1/fastq/SRR118/017/SRR11825917/SRR11825917_1.fastq.gz;fasp.sra.ebi.ac.uk:/vol1/fastq/SRR118/017/SRR11825917/SRR11825917_2.fastq.gz</t>
  </si>
  <si>
    <t>SRR11825927</t>
  </si>
  <si>
    <t>SRX8376499</t>
  </si>
  <si>
    <t>AD24.fq</t>
  </si>
  <si>
    <t>AD24.R1.fq.gz</t>
  </si>
  <si>
    <t>3824259;5889882</t>
  </si>
  <si>
    <t>c42da1ff0aec829e6b15b89381338b6c;c03e8f212caf3d82954270535c0d88eb</t>
  </si>
  <si>
    <t>ftp.sra.ebi.ac.uk/vol1/fastq/SRR118/027/SRR11825927/SRR11825927_1.fastq.gz;ftp.sra.ebi.ac.uk/vol1/fastq/SRR118/027/SRR11825927/SRR11825927_2.fastq.gz</t>
  </si>
  <si>
    <t>fasp.sra.ebi.ac.uk:/vol1/fastq/SRR118/027/SRR11825927/SRR11825927_1.fastq.gz;fasp.sra.ebi.ac.uk:/vol1/fastq/SRR118/027/SRR11825927/SRR11825927_2.fastq.gz</t>
  </si>
  <si>
    <t>SRR11825918</t>
  </si>
  <si>
    <t>SRX8376508</t>
  </si>
  <si>
    <t>AD33.fq</t>
  </si>
  <si>
    <t>AD33.R1.fq.gz</t>
  </si>
  <si>
    <t>7581988;11298300</t>
  </si>
  <si>
    <t>e9dfba65d09fb02f8ca2e6fc54d0a238;419d223d058ddc4441295a535e1d9e21</t>
  </si>
  <si>
    <t>ftp.sra.ebi.ac.uk/vol1/fastq/SRR118/018/SRR11825918/SRR11825918_1.fastq.gz;ftp.sra.ebi.ac.uk/vol1/fastq/SRR118/018/SRR11825918/SRR11825918_2.fastq.gz</t>
  </si>
  <si>
    <t>fasp.sra.ebi.ac.uk:/vol1/fastq/SRR118/018/SRR11825918/SRR11825918_1.fastq.gz;fasp.sra.ebi.ac.uk:/vol1/fastq/SRR118/018/SRR11825918/SRR11825918_2.fastq.gz</t>
  </si>
  <si>
    <t>SRR11825922</t>
  </si>
  <si>
    <t>SRX8376504</t>
  </si>
  <si>
    <t>AD29.fq</t>
  </si>
  <si>
    <t>AD29.R1.fq.gz</t>
  </si>
  <si>
    <t>8253466;12041864</t>
  </si>
  <si>
    <t>a7732ea6541e51e7e5ea0cf2d4ff4a52;413dc1b1db094800c1a341f066d240a7</t>
  </si>
  <si>
    <t>ftp.sra.ebi.ac.uk/vol1/fastq/SRR118/022/SRR11825922/SRR11825922_1.fastq.gz;ftp.sra.ebi.ac.uk/vol1/fastq/SRR118/022/SRR11825922/SRR11825922_2.fastq.gz</t>
  </si>
  <si>
    <t>fasp.sra.ebi.ac.uk:/vol1/fastq/SRR118/022/SRR11825922/SRR11825922_1.fastq.gz;fasp.sra.ebi.ac.uk:/vol1/fastq/SRR118/022/SRR11825922/SRR11825922_2.fastq.gz</t>
  </si>
  <si>
    <t>SRR11825919</t>
  </si>
  <si>
    <t>SRX8376507</t>
  </si>
  <si>
    <t>AD32.fq</t>
  </si>
  <si>
    <t>AD32.R1.fq.gz</t>
  </si>
  <si>
    <t>5664385;8363192</t>
  </si>
  <si>
    <t>9477a40c344288ece9d18fb734f963dd;962d9464795412358a5283995db228d0</t>
  </si>
  <si>
    <t>ftp.sra.ebi.ac.uk/vol1/fastq/SRR118/019/SRR11825919/SRR11825919_1.fastq.gz;ftp.sra.ebi.ac.uk/vol1/fastq/SRR118/019/SRR11825919/SRR11825919_2.fastq.gz</t>
  </si>
  <si>
    <t>fasp.sra.ebi.ac.uk:/vol1/fastq/SRR118/019/SRR11825919/SRR11825919_1.fastq.gz;fasp.sra.ebi.ac.uk:/vol1/fastq/SRR118/019/SRR11825919/SRR11825919_2.fastq.gz</t>
  </si>
  <si>
    <t>SRR11825933</t>
  </si>
  <si>
    <t>SRX8376493</t>
  </si>
  <si>
    <t>C85.fq</t>
  </si>
  <si>
    <t>C85.R1.fq.gz</t>
  </si>
  <si>
    <t>3957542;5527420</t>
  </si>
  <si>
    <t>b468714d66581eedc24f3509d720b88e;b546135cdc84a7c9e5d408f007da5b42</t>
  </si>
  <si>
    <t>ftp.sra.ebi.ac.uk/vol1/fastq/SRR118/033/SRR11825933/SRR11825933_1.fastq.gz;ftp.sra.ebi.ac.uk/vol1/fastq/SRR118/033/SRR11825933/SRR11825933_2.fastq.gz</t>
  </si>
  <si>
    <t>fasp.sra.ebi.ac.uk:/vol1/fastq/SRR118/033/SRR11825933/SRR11825933_1.fastq.gz;fasp.sra.ebi.ac.uk:/vol1/fastq/SRR118/033/SRR11825933/SRR11825933_2.fastq.gz</t>
  </si>
  <si>
    <t>SRR11825925</t>
  </si>
  <si>
    <t>SRX8376501</t>
  </si>
  <si>
    <t>AD25.fq</t>
  </si>
  <si>
    <t>AD25.R1.fq.gz</t>
  </si>
  <si>
    <t>3003246;4529218</t>
  </si>
  <si>
    <t>89ce2baec213336fa76ec3eec1f20ef6;34f8882e85babf2b86c5c9363d0024e8</t>
  </si>
  <si>
    <t>ftp.sra.ebi.ac.uk/vol1/fastq/SRR118/025/SRR11825925/SRR11825925_1.fastq.gz;ftp.sra.ebi.ac.uk/vol1/fastq/SRR118/025/SRR11825925/SRR11825925_2.fastq.gz</t>
  </si>
  <si>
    <t>fasp.sra.ebi.ac.uk:/vol1/fastq/SRR118/025/SRR11825925/SRR11825925_1.fastq.gz;fasp.sra.ebi.ac.uk:/vol1/fastq/SRR118/025/SRR11825925/SRR11825925_2.fastq.gz</t>
  </si>
  <si>
    <t>SRR11825921</t>
  </si>
  <si>
    <t>SRX8376505</t>
  </si>
  <si>
    <t>AD30.fq</t>
  </si>
  <si>
    <t>AD30.R1.fq.gz</t>
  </si>
  <si>
    <t>5873884;7971022</t>
  </si>
  <si>
    <t>e05672d50a4f8cb0e976e284206d9bb2;0207cd7343c6269feed78581e7dd0c55</t>
  </si>
  <si>
    <t>ftp.sra.ebi.ac.uk/vol1/fastq/SRR118/021/SRR11825921/SRR11825921_1.fastq.gz;ftp.sra.ebi.ac.uk/vol1/fastq/SRR118/021/SRR11825921/SRR11825921_2.fastq.gz</t>
  </si>
  <si>
    <t>fasp.sra.ebi.ac.uk:/vol1/fastq/SRR118/021/SRR11825921/SRR11825921_1.fastq.gz;fasp.sra.ebi.ac.uk:/vol1/fastq/SRR118/021/SRR11825921/SRR11825921_2.fastq.gz</t>
  </si>
  <si>
    <t>SRR11825936</t>
  </si>
  <si>
    <t>SRX8376490</t>
  </si>
  <si>
    <t>C82.fq</t>
  </si>
  <si>
    <t>C82.R1.fq.gz</t>
  </si>
  <si>
    <t>4775184;7149510</t>
  </si>
  <si>
    <t>83b79f09eafda54d0ebe8e7738d8fae1;71e545b8e94aee194a274f1e06694ed3</t>
  </si>
  <si>
    <t>ftp.sra.ebi.ac.uk/vol1/fastq/SRR118/036/SRR11825936/SRR11825936_1.fastq.gz;ftp.sra.ebi.ac.uk/vol1/fastq/SRR118/036/SRR11825936/SRR11825936_2.fastq.gz</t>
  </si>
  <si>
    <t>fasp.sra.ebi.ac.uk:/vol1/fastq/SRR118/036/SRR11825936/SRR11825936_1.fastq.gz;fasp.sra.ebi.ac.uk:/vol1/fastq/SRR118/036/SRR11825936/SRR11825936_2.fastq.gz</t>
  </si>
  <si>
    <t>SRR11825928</t>
  </si>
  <si>
    <t>SRX8376498</t>
  </si>
  <si>
    <t>AD23.fq</t>
  </si>
  <si>
    <t>AD23.R1.fq.gz</t>
  </si>
  <si>
    <t>3835527;5688249</t>
  </si>
  <si>
    <t>edfa6a9ac52269b7de4c61b19d4bcbb3;f1432a0407247f4a77c209c5cafc33fd</t>
  </si>
  <si>
    <t>ftp.sra.ebi.ac.uk/vol1/fastq/SRR118/028/SRR11825928/SRR11825928_1.fastq.gz;ftp.sra.ebi.ac.uk/vol1/fastq/SRR118/028/SRR11825928/SRR11825928_2.fastq.gz</t>
  </si>
  <si>
    <t>fasp.sra.ebi.ac.uk:/vol1/fastq/SRR118/028/SRR11825928/SRR11825928_1.fastq.gz;fasp.sra.ebi.ac.uk:/vol1/fastq/SRR118/028/SRR11825928/SRR11825928_2.fastq.gz</t>
  </si>
  <si>
    <t>SRR11825923</t>
  </si>
  <si>
    <t>SRX8376503</t>
  </si>
  <si>
    <t>AD27.fq</t>
  </si>
  <si>
    <t>AD27.R1.fq.gz</t>
  </si>
  <si>
    <t>4300355;6296876</t>
  </si>
  <si>
    <t>8639f94f64043a0306380f2638ea3e33;2006507791fbad43c97a33d8a2f9d3bc</t>
  </si>
  <si>
    <t>ftp.sra.ebi.ac.uk/vol1/fastq/SRR118/023/SRR11825923/SRR11825923_1.fastq.gz;ftp.sra.ebi.ac.uk/vol1/fastq/SRR118/023/SRR11825923/SRR11825923_2.fastq.gz</t>
  </si>
  <si>
    <t>fasp.sra.ebi.ac.uk:/vol1/fastq/SRR118/023/SRR11825923/SRR11825923_1.fastq.gz;fasp.sra.ebi.ac.uk:/vol1/fastq/SRR118/023/SRR11825923/SRR11825923_2.fastq.gz</t>
  </si>
  <si>
    <t>SRR11825938</t>
  </si>
  <si>
    <t>SRX8376488</t>
  </si>
  <si>
    <t>C80.fq</t>
  </si>
  <si>
    <t>C80.R1.fq.gz</t>
  </si>
  <si>
    <t>4952528;7489067</t>
  </si>
  <si>
    <t>32af3442fad07128961e1e325a1f2826;4dd2eb25064dbc160b77b74f693c5587</t>
  </si>
  <si>
    <t>ftp.sra.ebi.ac.uk/vol1/fastq/SRR118/038/SRR11825938/SRR11825938_1.fastq.gz;ftp.sra.ebi.ac.uk/vol1/fastq/SRR118/038/SRR11825938/SRR11825938_2.fastq.gz</t>
  </si>
  <si>
    <t>fasp.sra.ebi.ac.uk:/vol1/fastq/SRR118/038/SRR11825938/SRR11825938_1.fastq.gz;fasp.sra.ebi.ac.uk:/vol1/fastq/SRR118/038/SRR11825938/SRR11825938_2.fastq.gz</t>
  </si>
  <si>
    <t>SRR11825929</t>
  </si>
  <si>
    <t>SRX8376497</t>
  </si>
  <si>
    <t>C88.fq</t>
  </si>
  <si>
    <t>C88.R1.fq.gz</t>
  </si>
  <si>
    <t>5445471;8134072</t>
  </si>
  <si>
    <t>95ed62f8b461b2b74485e6fe98cefc64;c5f4a62024eccb0da3425724f817fb0e</t>
  </si>
  <si>
    <t>ftp.sra.ebi.ac.uk/vol1/fastq/SRR118/029/SRR11825929/SRR11825929_1.fastq.gz;ftp.sra.ebi.ac.uk/vol1/fastq/SRR118/029/SRR11825929/SRR11825929_2.fastq.gz</t>
  </si>
  <si>
    <t>fasp.sra.ebi.ac.uk:/vol1/fastq/SRR118/029/SRR11825929/SRR11825929_1.fastq.gz;fasp.sra.ebi.ac.uk:/vol1/fastq/SRR118/029/SRR11825929/SRR11825929_2.fastq.gz</t>
  </si>
  <si>
    <t>SRR11825924</t>
  </si>
  <si>
    <t>SRX8376502</t>
  </si>
  <si>
    <t>AD26.fq</t>
  </si>
  <si>
    <t>AD26.R1.fq.gz</t>
  </si>
  <si>
    <t>4373723;6437069</t>
  </si>
  <si>
    <t>db4f6eacd5c60ec4a2eb6f8ab734d55b;c4d0327ab729c7259bfe70a20c5c2c6d</t>
  </si>
  <si>
    <t>ftp.sra.ebi.ac.uk/vol1/fastq/SRR118/024/SRR11825924/SRR11825924_1.fastq.gz;ftp.sra.ebi.ac.uk/vol1/fastq/SRR118/024/SRR11825924/SRR11825924_2.fastq.gz</t>
  </si>
  <si>
    <t>fasp.sra.ebi.ac.uk:/vol1/fastq/SRR118/024/SRR11825924/SRR11825924_1.fastq.gz;fasp.sra.ebi.ac.uk:/vol1/fastq/SRR118/024/SRR11825924/SRR11825924_2.fastq.gz</t>
  </si>
  <si>
    <t>SRR11825931</t>
  </si>
  <si>
    <t>SRX8376495</t>
  </si>
  <si>
    <t>C87.fq</t>
  </si>
  <si>
    <t>C87.R1.fq.gz</t>
  </si>
  <si>
    <t>4904234;7201301</t>
  </si>
  <si>
    <t>23f32fe1b2f8d4ea846a5ddeca9f6939;c8a4e4b4d2c40cf1b4ae414d8a55afce</t>
  </si>
  <si>
    <t>ftp.sra.ebi.ac.uk/vol1/fastq/SRR118/031/SRR11825931/SRR11825931_1.fastq.gz;ftp.sra.ebi.ac.uk/vol1/fastq/SRR118/031/SRR11825931/SRR11825931_2.fastq.gz</t>
  </si>
  <si>
    <t>fasp.sra.ebi.ac.uk:/vol1/fastq/SRR118/031/SRR11825931/SRR11825931_1.fastq.gz;fasp.sra.ebi.ac.uk:/vol1/fastq/SRR118/031/SRR11825931/SRR11825931_2.fastq.gz</t>
  </si>
  <si>
    <t>SRR11825940</t>
  </si>
  <si>
    <t>SRX8376486</t>
  </si>
  <si>
    <t>C78.fq</t>
  </si>
  <si>
    <t>C78.R1.fq.gz</t>
  </si>
  <si>
    <t>4000885;6101760</t>
  </si>
  <si>
    <t>4b5f49afc21b9b9169d1e553fadd1112;5e953ec93421314ffa7d51c6f0b44164</t>
  </si>
  <si>
    <t>ftp.sra.ebi.ac.uk/vol1/fastq/SRR118/040/SRR11825940/SRR11825940_1.fastq.gz;ftp.sra.ebi.ac.uk/vol1/fastq/SRR118/040/SRR11825940/SRR11825940_2.fastq.gz</t>
  </si>
  <si>
    <t>fasp.sra.ebi.ac.uk:/vol1/fastq/SRR118/040/SRR11825940/SRR11825940_1.fastq.gz;fasp.sra.ebi.ac.uk:/vol1/fastq/SRR118/040/SRR11825940/SRR11825940_2.fastq.gz</t>
  </si>
  <si>
    <t>SRR11825926</t>
  </si>
  <si>
    <t>SRX8376500</t>
  </si>
  <si>
    <t>AD05.fq</t>
  </si>
  <si>
    <t>AD05.R1.fq.gz</t>
  </si>
  <si>
    <t>4279213;6596281</t>
  </si>
  <si>
    <t>b37857f4f5f45791497ab72b8ed7b9fe;6c76191139112696f4c89cd76a6d8bf0</t>
  </si>
  <si>
    <t>ftp.sra.ebi.ac.uk/vol1/fastq/SRR118/026/SRR11825926/SRR11825926_1.fastq.gz;ftp.sra.ebi.ac.uk/vol1/fastq/SRR118/026/SRR11825926/SRR11825926_2.fastq.gz</t>
  </si>
  <si>
    <t>fasp.sra.ebi.ac.uk:/vol1/fastq/SRR118/026/SRR11825926/SRR11825926_1.fastq.gz;fasp.sra.ebi.ac.uk:/vol1/fastq/SRR118/026/SRR11825926/SRR11825926_2.fastq.gz</t>
  </si>
  <si>
    <t>SRR11825934</t>
  </si>
  <si>
    <t>SRX8376492</t>
  </si>
  <si>
    <t>C84.fq</t>
  </si>
  <si>
    <t>C84.R1.fq.gz</t>
  </si>
  <si>
    <t>4897639;7183171</t>
  </si>
  <si>
    <t>3a5f73865e49ce1dcf575809e8d970da;2d739b8fd7ae9f06516a9cbee6523cb8</t>
  </si>
  <si>
    <t>ftp.sra.ebi.ac.uk/vol1/fastq/SRR118/034/SRR11825934/SRR11825934_1.fastq.gz;ftp.sra.ebi.ac.uk/vol1/fastq/SRR118/034/SRR11825934/SRR11825934_2.fastq.gz</t>
  </si>
  <si>
    <t>fasp.sra.ebi.ac.uk:/vol1/fastq/SRR118/034/SRR11825934/SRR11825934_1.fastq.gz;fasp.sra.ebi.ac.uk:/vol1/fastq/SRR118/034/SRR11825934/SRR11825934_2.fastq.gz</t>
  </si>
  <si>
    <t>SRR11825941</t>
  </si>
  <si>
    <t>SRX8376485</t>
  </si>
  <si>
    <t>AD21.fq</t>
  </si>
  <si>
    <t>AD21.R1.fq.gz</t>
  </si>
  <si>
    <t>3362114;4850157</t>
  </si>
  <si>
    <t>4bc18fe2f66c731293e2d1430af062ab;27d386a6f263d64784ef062c34e27959</t>
  </si>
  <si>
    <t>ftp.sra.ebi.ac.uk/vol1/fastq/SRR118/041/SRR11825941/SRR11825941_1.fastq.gz;ftp.sra.ebi.ac.uk/vol1/fastq/SRR118/041/SRR11825941/SRR11825941_2.fastq.gz</t>
  </si>
  <si>
    <t>fasp.sra.ebi.ac.uk:/vol1/fastq/SRR118/041/SRR11825941/SRR11825941_1.fastq.gz;fasp.sra.ebi.ac.uk:/vol1/fastq/SRR118/041/SRR11825941/SRR11825941_2.fastq.gz</t>
  </si>
  <si>
    <t>SRR11825930</t>
  </si>
  <si>
    <t>SRX8376496</t>
  </si>
  <si>
    <t>AD22.fq</t>
  </si>
  <si>
    <t>AD22.R1.fq.gz</t>
  </si>
  <si>
    <t>4119430;6208031</t>
  </si>
  <si>
    <t>479bd5872d241bc5c6f4565a248a5dfd;626442e5688cf8f7b15948ff139f523d</t>
  </si>
  <si>
    <t>ftp.sra.ebi.ac.uk/vol1/fastq/SRR118/030/SRR11825930/SRR11825930_1.fastq.gz;ftp.sra.ebi.ac.uk/vol1/fastq/SRR118/030/SRR11825930/SRR11825930_2.fastq.gz</t>
  </si>
  <si>
    <t>fasp.sra.ebi.ac.uk:/vol1/fastq/SRR118/030/SRR11825930/SRR11825930_1.fastq.gz;fasp.sra.ebi.ac.uk:/vol1/fastq/SRR118/030/SRR11825930/SRR11825930_2.fastq.gz</t>
  </si>
  <si>
    <t>SRR11825948</t>
  </si>
  <si>
    <t>SRX8376478</t>
  </si>
  <si>
    <t>C71.fq</t>
  </si>
  <si>
    <t>C71.R1.fq.gz</t>
  </si>
  <si>
    <t>5495337;7979005</t>
  </si>
  <si>
    <t>5a9447eaad0972547769646207ef9a12;f62f4a3170ef9353807f509eac28605c</t>
  </si>
  <si>
    <t>ftp.sra.ebi.ac.uk/vol1/fastq/SRR118/048/SRR11825948/SRR11825948_1.fastq.gz;ftp.sra.ebi.ac.uk/vol1/fastq/SRR118/048/SRR11825948/SRR11825948_2.fastq.gz</t>
  </si>
  <si>
    <t>fasp.sra.ebi.ac.uk:/vol1/fastq/SRR118/048/SRR11825948/SRR11825948_1.fastq.gz;fasp.sra.ebi.ac.uk:/vol1/fastq/SRR118/048/SRR11825948/SRR11825948_2.fastq.gz</t>
  </si>
  <si>
    <t>SRR11825932</t>
  </si>
  <si>
    <t>SRX8376494</t>
  </si>
  <si>
    <t>C86.fq</t>
  </si>
  <si>
    <t>C86.R1.fq.gz</t>
  </si>
  <si>
    <t>5354188;7808639</t>
  </si>
  <si>
    <t>e3d5e2be948361b2397f5c2f48cf2017;944966a2907f51c8f2d5c0016967d958</t>
  </si>
  <si>
    <t>ftp.sra.ebi.ac.uk/vol1/fastq/SRR118/032/SRR11825932/SRR11825932_1.fastq.gz;ftp.sra.ebi.ac.uk/vol1/fastq/SRR118/032/SRR11825932/SRR11825932_2.fastq.gz</t>
  </si>
  <si>
    <t>fasp.sra.ebi.ac.uk:/vol1/fastq/SRR118/032/SRR11825932/SRR11825932_1.fastq.gz;fasp.sra.ebi.ac.uk:/vol1/fastq/SRR118/032/SRR11825932/SRR11825932_2.fastq.gz</t>
  </si>
  <si>
    <t>SRR11825939</t>
  </si>
  <si>
    <t>SRX8376487</t>
  </si>
  <si>
    <t>C79.fq</t>
  </si>
  <si>
    <t>C79.R1.fq.gz</t>
  </si>
  <si>
    <t>4880176;7104462</t>
  </si>
  <si>
    <t>2b3f61e44e05c52bcfd97f50e3b5d494;1b06f471a1c46ac98ac10e2c60ee6456</t>
  </si>
  <si>
    <t>ftp.sra.ebi.ac.uk/vol1/fastq/SRR118/039/SRR11825939/SRR11825939_1.fastq.gz;ftp.sra.ebi.ac.uk/vol1/fastq/SRR118/039/SRR11825939/SRR11825939_2.fastq.gz</t>
  </si>
  <si>
    <t>fasp.sra.ebi.ac.uk:/vol1/fastq/SRR118/039/SRR11825939/SRR11825939_1.fastq.gz;fasp.sra.ebi.ac.uk:/vol1/fastq/SRR118/039/SRR11825939/SRR11825939_2.fastq.gz</t>
  </si>
  <si>
    <t>SRR11825935</t>
  </si>
  <si>
    <t>SRX8376491</t>
  </si>
  <si>
    <t>C83.fq</t>
  </si>
  <si>
    <t>C83.R1.fq.gz</t>
  </si>
  <si>
    <t>4058983;5837703</t>
  </si>
  <si>
    <t>8e164eded4a0ccd6a9212b8c65943db0;e6de00ee83b41d30bcb0efa83fb44c94</t>
  </si>
  <si>
    <t>ftp.sra.ebi.ac.uk/vol1/fastq/SRR118/035/SRR11825935/SRR11825935_1.fastq.gz;ftp.sra.ebi.ac.uk/vol1/fastq/SRR118/035/SRR11825935/SRR11825935_2.fastq.gz</t>
  </si>
  <si>
    <t>fasp.sra.ebi.ac.uk:/vol1/fastq/SRR118/035/SRR11825935/SRR11825935_1.fastq.gz;fasp.sra.ebi.ac.uk:/vol1/fastq/SRR118/035/SRR11825935/SRR11825935_2.fastq.gz</t>
  </si>
  <si>
    <t>SRR11825952</t>
  </si>
  <si>
    <t>SRX8376474</t>
  </si>
  <si>
    <t>AD20.fq</t>
  </si>
  <si>
    <t>AD20.R1.fq.gz</t>
  </si>
  <si>
    <t>4156474;6406874</t>
  </si>
  <si>
    <t>029c648acfd9d9d2f75f93ac80b3c6dc;ccc22580ba7d70826253ee2a67da50a4</t>
  </si>
  <si>
    <t>ftp.sra.ebi.ac.uk/vol1/fastq/SRR118/052/SRR11825952/SRR11825952_1.fastq.gz;ftp.sra.ebi.ac.uk/vol1/fastq/SRR118/052/SRR11825952/SRR11825952_2.fastq.gz</t>
  </si>
  <si>
    <t>fasp.sra.ebi.ac.uk:/vol1/fastq/SRR118/052/SRR11825952/SRR11825952_1.fastq.gz;fasp.sra.ebi.ac.uk:/vol1/fastq/SRR118/052/SRR11825952/SRR11825952_2.fastq.gz</t>
  </si>
  <si>
    <t>SRR11825942</t>
  </si>
  <si>
    <t>SRX8376484</t>
  </si>
  <si>
    <t>C77.fq</t>
  </si>
  <si>
    <t>C77.R1.fq.gz</t>
  </si>
  <si>
    <t>4542440;6371057</t>
  </si>
  <si>
    <t>0b78c5857148da798084e8178b25b001;fbed80a2786f429b6232005cf9f8065d</t>
  </si>
  <si>
    <t>ftp.sra.ebi.ac.uk/vol1/fastq/SRR118/042/SRR11825942/SRR11825942_1.fastq.gz;ftp.sra.ebi.ac.uk/vol1/fastq/SRR118/042/SRR11825942/SRR11825942_2.fastq.gz</t>
  </si>
  <si>
    <t>fasp.sra.ebi.ac.uk:/vol1/fastq/SRR118/042/SRR11825942/SRR11825942_1.fastq.gz;fasp.sra.ebi.ac.uk:/vol1/fastq/SRR118/042/SRR11825942/SRR11825942_2.fastq.gz</t>
  </si>
  <si>
    <t>SRR11825937</t>
  </si>
  <si>
    <t>SRX8376489</t>
  </si>
  <si>
    <t>C81.fq</t>
  </si>
  <si>
    <t>C81.R1.fq.gz</t>
  </si>
  <si>
    <t>4719183;6478577</t>
  </si>
  <si>
    <t>7dd72e668637e8a720ba0c079ed1daa1;8c844e327e3fab0a94fafcbd61cf4bd4</t>
  </si>
  <si>
    <t>ftp.sra.ebi.ac.uk/vol1/fastq/SRR118/037/SRR11825937/SRR11825937_1.fastq.gz;ftp.sra.ebi.ac.uk/vol1/fastq/SRR118/037/SRR11825937/SRR11825937_2.fastq.gz</t>
  </si>
  <si>
    <t>fasp.sra.ebi.ac.uk:/vol1/fastq/SRR118/037/SRR11825937/SRR11825937_1.fastq.gz;fasp.sra.ebi.ac.uk:/vol1/fastq/SRR118/037/SRR11825937/SRR11825937_2.fastq.gz</t>
  </si>
  <si>
    <t>SRR11825955</t>
  </si>
  <si>
    <t>SRX8376471</t>
  </si>
  <si>
    <t>C59.fq</t>
  </si>
  <si>
    <t>C59.R1.fq.gz</t>
  </si>
  <si>
    <t>4854098;6481486</t>
  </si>
  <si>
    <t>d6d374af679e9e46db3f6cb3932fab71;7ca05544b5e104b1c08d68e3bfb0d26d</t>
  </si>
  <si>
    <t>ftp.sra.ebi.ac.uk/vol1/fastq/SRR118/055/SRR11825955/SRR11825955_1.fastq.gz;ftp.sra.ebi.ac.uk/vol1/fastq/SRR118/055/SRR11825955/SRR11825955_2.fastq.gz</t>
  </si>
  <si>
    <t>fasp.sra.ebi.ac.uk:/vol1/fastq/SRR118/055/SRR11825955/SRR11825955_1.fastq.gz;fasp.sra.ebi.ac.uk:/vol1/fastq/SRR118/055/SRR11825955/SRR11825955_2.fastq.gz</t>
  </si>
  <si>
    <t>SRR11825943</t>
  </si>
  <si>
    <t>SRX8376483</t>
  </si>
  <si>
    <t>C76.fq</t>
  </si>
  <si>
    <t>C76.R1.fq.gz</t>
  </si>
  <si>
    <t>5622915;8586971</t>
  </si>
  <si>
    <t>3d26856955d2538e3223ce73f29878a1;d4680f9d65effafb3df07c4ace50f371</t>
  </si>
  <si>
    <t>ftp.sra.ebi.ac.uk/vol1/fastq/SRR118/043/SRR11825943/SRR11825943_1.fastq.gz;ftp.sra.ebi.ac.uk/vol1/fastq/SRR118/043/SRR11825943/SRR11825943_2.fastq.gz</t>
  </si>
  <si>
    <t>fasp.sra.ebi.ac.uk:/vol1/fastq/SRR118/043/SRR11825943/SRR11825943_1.fastq.gz;fasp.sra.ebi.ac.uk:/vol1/fastq/SRR118/043/SRR11825943/SRR11825943_2.fastq.gz</t>
  </si>
  <si>
    <t>SRR11825944</t>
  </si>
  <si>
    <t>SRX8376482</t>
  </si>
  <si>
    <t>C75.fq</t>
  </si>
  <si>
    <t>C75.R1.fq.gz</t>
  </si>
  <si>
    <t>5366694;7692882</t>
  </si>
  <si>
    <t>745774c6148c4924b69b72985209a83e;218e2f150a8a2806adc5b716d6c797b0</t>
  </si>
  <si>
    <t>ftp.sra.ebi.ac.uk/vol1/fastq/SRR118/044/SRR11825944/SRR11825944_1.fastq.gz;ftp.sra.ebi.ac.uk/vol1/fastq/SRR118/044/SRR11825944/SRR11825944_2.fastq.gz</t>
  </si>
  <si>
    <t>fasp.sra.ebi.ac.uk:/vol1/fastq/SRR118/044/SRR11825944/SRR11825944_1.fastq.gz;fasp.sra.ebi.ac.uk:/vol1/fastq/SRR118/044/SRR11825944/SRR11825944_2.fastq.gz</t>
  </si>
  <si>
    <t>SRR11825949</t>
  </si>
  <si>
    <t>SRX8376477</t>
  </si>
  <si>
    <t>C64.fq</t>
  </si>
  <si>
    <t>C64.R1.fq.gz</t>
  </si>
  <si>
    <t>4731681;7242081</t>
  </si>
  <si>
    <t>0c07edf6943382205b18d224944eaafc;ad09e659cfe7b96646d44e1591641c23</t>
  </si>
  <si>
    <t>ftp.sra.ebi.ac.uk/vol1/fastq/SRR118/049/SRR11825949/SRR11825949_1.fastq.gz;ftp.sra.ebi.ac.uk/vol1/fastq/SRR118/049/SRR11825949/SRR11825949_2.fastq.gz</t>
  </si>
  <si>
    <t>fasp.sra.ebi.ac.uk:/vol1/fastq/SRR118/049/SRR11825949/SRR11825949_1.fastq.gz;fasp.sra.ebi.ac.uk:/vol1/fastq/SRR118/049/SRR11825949/SRR11825949_2.fastq.gz</t>
  </si>
  <si>
    <t>SRR11825963</t>
  </si>
  <si>
    <t>SRX8376463</t>
  </si>
  <si>
    <t>AD19.fq</t>
  </si>
  <si>
    <t>AD19.R1.fq.gz</t>
  </si>
  <si>
    <t>4825852;6940744</t>
  </si>
  <si>
    <t>21744355caffe264cccc087700220aed;157d00134ac43cc44d1c09a86557e7be</t>
  </si>
  <si>
    <t>ftp.sra.ebi.ac.uk/vol1/fastq/SRR118/063/SRR11825963/SRR11825963_1.fastq.gz;ftp.sra.ebi.ac.uk/vol1/fastq/SRR118/063/SRR11825963/SRR11825963_2.fastq.gz</t>
  </si>
  <si>
    <t>fasp.sra.ebi.ac.uk:/vol1/fastq/SRR118/063/SRR11825963/SRR11825963_1.fastq.gz;fasp.sra.ebi.ac.uk:/vol1/fastq/SRR118/063/SRR11825963/SRR11825963_2.fastq.gz</t>
  </si>
  <si>
    <t>SRR11825953</t>
  </si>
  <si>
    <t>SRX8376473</t>
  </si>
  <si>
    <t>C61.fq</t>
  </si>
  <si>
    <t>C61.R1.fq.gz</t>
  </si>
  <si>
    <t>6159477;8720213</t>
  </si>
  <si>
    <t>9af8834b407d3d40147bf8d7d4e97e81;d235de3ab5632bea4c9adcd501171d47</t>
  </si>
  <si>
    <t>ftp.sra.ebi.ac.uk/vol1/fastq/SRR118/053/SRR11825953/SRR11825953_1.fastq.gz;ftp.sra.ebi.ac.uk/vol1/fastq/SRR118/053/SRR11825953/SRR11825953_2.fastq.gz</t>
  </si>
  <si>
    <t>fasp.sra.ebi.ac.uk:/vol1/fastq/SRR118/053/SRR11825953/SRR11825953_1.fastq.gz;fasp.sra.ebi.ac.uk:/vol1/fastq/SRR118/053/SRR11825953/SRR11825953_2.fastq.gz</t>
  </si>
  <si>
    <t>SRR11825945</t>
  </si>
  <si>
    <t>SRX8376481</t>
  </si>
  <si>
    <t>C74.fq</t>
  </si>
  <si>
    <t>C74.R1.fq.gz</t>
  </si>
  <si>
    <t>4452178;6904660</t>
  </si>
  <si>
    <t>1e88f29d9e675c2323957b6aa837c32b;c5cd3cc0c9a91a41130a5211a2732381</t>
  </si>
  <si>
    <t>ftp.sra.ebi.ac.uk/vol1/fastq/SRR118/045/SRR11825945/SRR11825945_1.fastq.gz;ftp.sra.ebi.ac.uk/vol1/fastq/SRR118/045/SRR11825945/SRR11825945_2.fastq.gz</t>
  </si>
  <si>
    <t>fasp.sra.ebi.ac.uk:/vol1/fastq/SRR118/045/SRR11825945/SRR11825945_1.fastq.gz;fasp.sra.ebi.ac.uk:/vol1/fastq/SRR118/045/SRR11825945/SRR11825945_2.fastq.gz</t>
  </si>
  <si>
    <t>SRR11825965</t>
  </si>
  <si>
    <t>SRX8376461</t>
  </si>
  <si>
    <t>C46.fq</t>
  </si>
  <si>
    <t>C46.R1.fq.gz</t>
  </si>
  <si>
    <t>6049711;9084697</t>
  </si>
  <si>
    <t>0cc85143ce6dc880f2d4fb6dbdf0d66c;ee0010503ed282a84ec1735686d0a0d5</t>
  </si>
  <si>
    <t>ftp.sra.ebi.ac.uk/vol1/fastq/SRR118/065/SRR11825965/SRR11825965_1.fastq.gz;ftp.sra.ebi.ac.uk/vol1/fastq/SRR118/065/SRR11825965/SRR11825965_2.fastq.gz</t>
  </si>
  <si>
    <t>fasp.sra.ebi.ac.uk:/vol1/fastq/SRR118/065/SRR11825965/SRR11825965_1.fastq.gz;fasp.sra.ebi.ac.uk:/vol1/fastq/SRR118/065/SRR11825965/SRR11825965_2.fastq.gz</t>
  </si>
  <si>
    <t>SRR11825954</t>
  </si>
  <si>
    <t>SRX8376472</t>
  </si>
  <si>
    <t>C60.fq</t>
  </si>
  <si>
    <t>C60.R1.fq.gz</t>
  </si>
  <si>
    <t>4505864;6806140</t>
  </si>
  <si>
    <t>ab92bd0d2bb60f6e96cc3a40a5cf3fbb;9281b78427f7dc2bcb7a1444886a5b25</t>
  </si>
  <si>
    <t>ftp.sra.ebi.ac.uk/vol1/fastq/SRR118/054/SRR11825954/SRR11825954_1.fastq.gz;ftp.sra.ebi.ac.uk/vol1/fastq/SRR118/054/SRR11825954/SRR11825954_2.fastq.gz</t>
  </si>
  <si>
    <t>fasp.sra.ebi.ac.uk:/vol1/fastq/SRR118/054/SRR11825954/SRR11825954_1.fastq.gz;fasp.sra.ebi.ac.uk:/vol1/fastq/SRR118/054/SRR11825954/SRR11825954_2.fastq.gz</t>
  </si>
  <si>
    <t>SRR11825969</t>
  </si>
  <si>
    <t>SRX8376570</t>
  </si>
  <si>
    <t>C40.fq</t>
  </si>
  <si>
    <t>C40.R1.fq.gz</t>
  </si>
  <si>
    <t>5778612;9073000</t>
  </si>
  <si>
    <t>1342ae7ea5727ee3178f9cf65ede6c20;b87cf3122c1f19d0d7a417f008edceb7</t>
  </si>
  <si>
    <t>ftp.sra.ebi.ac.uk/vol1/fastq/SRR118/069/SRR11825969/SRR11825969_1.fastq.gz;ftp.sra.ebi.ac.uk/vol1/fastq/SRR118/069/SRR11825969/SRR11825969_2.fastq.gz</t>
  </si>
  <si>
    <t>fasp.sra.ebi.ac.uk:/vol1/fastq/SRR118/069/SRR11825969/SRR11825969_1.fastq.gz;fasp.sra.ebi.ac.uk:/vol1/fastq/SRR118/069/SRR11825969/SRR11825969_2.fastq.gz</t>
  </si>
  <si>
    <t>SRR11825946</t>
  </si>
  <si>
    <t>SRX8376480</t>
  </si>
  <si>
    <t>C73.fq</t>
  </si>
  <si>
    <t>C73.R1.fq.gz</t>
  </si>
  <si>
    <t>4770761;6618656</t>
  </si>
  <si>
    <t>1b30dac4c6be75aa0ef1c0419595f95d;c0b25813582559893a69b21c813b2d81</t>
  </si>
  <si>
    <t>ftp.sra.ebi.ac.uk/vol1/fastq/SRR118/046/SRR11825946/SRR11825946_1.fastq.gz;ftp.sra.ebi.ac.uk/vol1/fastq/SRR118/046/SRR11825946/SRR11825946_2.fastq.gz</t>
  </si>
  <si>
    <t>fasp.sra.ebi.ac.uk:/vol1/fastq/SRR118/046/SRR11825946/SRR11825946_1.fastq.gz;fasp.sra.ebi.ac.uk:/vol1/fastq/SRR118/046/SRR11825946/SRR11825946_2.fastq.gz</t>
  </si>
  <si>
    <t>SRR11825956</t>
  </si>
  <si>
    <t>SRX8376470</t>
  </si>
  <si>
    <t>C58.fq</t>
  </si>
  <si>
    <t>C58.R1.fq.gz</t>
  </si>
  <si>
    <t>7317607;10854333</t>
  </si>
  <si>
    <t>64c5b19639f05df9f6e6eb23495fb9f7;a8c6596ee39d48e65c80193dc58e291d</t>
  </si>
  <si>
    <t>ftp.sra.ebi.ac.uk/vol1/fastq/SRR118/056/SRR11825956/SRR11825956_1.fastq.gz;ftp.sra.ebi.ac.uk/vol1/fastq/SRR118/056/SRR11825956/SRR11825956_2.fastq.gz</t>
  </si>
  <si>
    <t>fasp.sra.ebi.ac.uk:/vol1/fastq/SRR118/056/SRR11825956/SRR11825956_1.fastq.gz;fasp.sra.ebi.ac.uk:/vol1/fastq/SRR118/056/SRR11825956/SRR11825956_2.fastq.gz</t>
  </si>
  <si>
    <t>SRR11825970</t>
  </si>
  <si>
    <t>SRX8376456</t>
  </si>
  <si>
    <t>AD103.fq</t>
  </si>
  <si>
    <t>AD103.R1.fq.gz</t>
  </si>
  <si>
    <t>5259890;7434580</t>
  </si>
  <si>
    <t>a539a384243a6ca82e016e0728a192f5;355a4e6ec2a83d5f3079f20920f86921</t>
  </si>
  <si>
    <t>ftp.sra.ebi.ac.uk/vol1/fastq/SRR118/070/SRR11825970/SRR11825970_1.fastq.gz;ftp.sra.ebi.ac.uk/vol1/fastq/SRR118/070/SRR11825970/SRR11825970_2.fastq.gz</t>
  </si>
  <si>
    <t>fasp.sra.ebi.ac.uk:/vol1/fastq/SRR118/070/SRR11825970/SRR11825970_1.fastq.gz;fasp.sra.ebi.ac.uk:/vol1/fastq/SRR118/070/SRR11825970/SRR11825970_2.fastq.gz</t>
  </si>
  <si>
    <t>SRR11825947</t>
  </si>
  <si>
    <t>SRX8376479</t>
  </si>
  <si>
    <t>C72.fq</t>
  </si>
  <si>
    <t>C72.R1.fq.gz</t>
  </si>
  <si>
    <t>6599575;9834832</t>
  </si>
  <si>
    <t>058be6e93cf9b0bf21398dde1d2ce405;0c99812605412c0e65d99033d61714b3</t>
  </si>
  <si>
    <t>ftp.sra.ebi.ac.uk/vol1/fastq/SRR118/047/SRR11825947/SRR11825947_1.fastq.gz;ftp.sra.ebi.ac.uk/vol1/fastq/SRR118/047/SRR11825947/SRR11825947_2.fastq.gz</t>
  </si>
  <si>
    <t>fasp.sra.ebi.ac.uk:/vol1/fastq/SRR118/047/SRR11825947/SRR11825947_1.fastq.gz;fasp.sra.ebi.ac.uk:/vol1/fastq/SRR118/047/SRR11825947/SRR11825947_2.fastq.gz</t>
  </si>
  <si>
    <t>SRR11825958</t>
  </si>
  <si>
    <t>SRX8376468</t>
  </si>
  <si>
    <t>C55.fq</t>
  </si>
  <si>
    <t>C55.R1.fq.gz</t>
  </si>
  <si>
    <t>5686517;8443313</t>
  </si>
  <si>
    <t>4432ea9d8b54d76dad83fd4f91e0416b;836dc886e2528ac7d7aceea533e64ebb</t>
  </si>
  <si>
    <t>ftp.sra.ebi.ac.uk/vol1/fastq/SRR118/058/SRR11825958/SRR11825958_1.fastq.gz;ftp.sra.ebi.ac.uk/vol1/fastq/SRR118/058/SRR11825958/SRR11825958_2.fastq.gz</t>
  </si>
  <si>
    <t>fasp.sra.ebi.ac.uk:/vol1/fastq/SRR118/058/SRR11825958/SRR11825958_1.fastq.gz;fasp.sra.ebi.ac.uk:/vol1/fastq/SRR118/058/SRR11825958/SRR11825958_2.fastq.gz</t>
  </si>
  <si>
    <t>SRR11825972</t>
  </si>
  <si>
    <t>SRX8376454</t>
  </si>
  <si>
    <t>AD101.fq</t>
  </si>
  <si>
    <t>AD101.R1.fq.gz</t>
  </si>
  <si>
    <t>5064677;7483519</t>
  </si>
  <si>
    <t>65283b07cf9a0507ea9f059d988f5354;e2d54f58b91a686aab8b2551818a018d</t>
  </si>
  <si>
    <t>ftp.sra.ebi.ac.uk/vol1/fastq/SRR118/072/SRR11825972/SRR11825972_1.fastq.gz;ftp.sra.ebi.ac.uk/vol1/fastq/SRR118/072/SRR11825972/SRR11825972_2.fastq.gz</t>
  </si>
  <si>
    <t>fasp.sra.ebi.ac.uk:/vol1/fastq/SRR118/072/SRR11825972/SRR11825972_1.fastq.gz;fasp.sra.ebi.ac.uk:/vol1/fastq/SRR118/072/SRR11825972/SRR11825972_2.fastq.gz</t>
  </si>
  <si>
    <t>SRR11825950</t>
  </si>
  <si>
    <t>SRX8376476</t>
  </si>
  <si>
    <t>C63.fq</t>
  </si>
  <si>
    <t>C63.R1.fq.gz</t>
  </si>
  <si>
    <t>5227232;7328396</t>
  </si>
  <si>
    <t>6fabd79865795376d48015c970e72a9c;a00b337d1b1cb651f05ad37c3661715c</t>
  </si>
  <si>
    <t>ftp.sra.ebi.ac.uk/vol1/fastq/SRR118/050/SRR11825950/SRR11825950_1.fastq.gz;ftp.sra.ebi.ac.uk/vol1/fastq/SRR118/050/SRR11825950/SRR11825950_2.fastq.gz</t>
  </si>
  <si>
    <t>fasp.sra.ebi.ac.uk:/vol1/fastq/SRR118/050/SRR11825950/SRR11825950_1.fastq.gz;fasp.sra.ebi.ac.uk:/vol1/fastq/SRR118/050/SRR11825950/SRR11825950_2.fastq.gz</t>
  </si>
  <si>
    <t>SRR11825960</t>
  </si>
  <si>
    <t>SRX8376466</t>
  </si>
  <si>
    <t>C52.fq</t>
  </si>
  <si>
    <t>C52.R1.fq.gz</t>
  </si>
  <si>
    <t>6705619;10098649</t>
  </si>
  <si>
    <t>b6972a677e8f52d5a007d342d791c3b7;adc27ad8c10af27ffd72fe1c65eef324</t>
  </si>
  <si>
    <t>ftp.sra.ebi.ac.uk/vol1/fastq/SRR118/060/SRR11825960/SRR11825960_1.fastq.gz;ftp.sra.ebi.ac.uk/vol1/fastq/SRR118/060/SRR11825960/SRR11825960_2.fastq.gz</t>
  </si>
  <si>
    <t>fasp.sra.ebi.ac.uk:/vol1/fastq/SRR118/060/SRR11825960/SRR11825960_1.fastq.gz;fasp.sra.ebi.ac.uk:/vol1/fastq/SRR118/060/SRR11825960/SRR11825960_2.fastq.gz</t>
  </si>
  <si>
    <t>SRR11825973</t>
  </si>
  <si>
    <t>SRX8376453</t>
  </si>
  <si>
    <t>AD100.fq</t>
  </si>
  <si>
    <t>AD100.R1.fq.gz</t>
  </si>
  <si>
    <t>5943525;8286388</t>
  </si>
  <si>
    <t>14d440318a340a2bba43fec8d08aff52;1486ac66799ac832e57346000d2ea1a3</t>
  </si>
  <si>
    <t>ftp.sra.ebi.ac.uk/vol1/fastq/SRR118/073/SRR11825973/SRR11825973_1.fastq.gz;ftp.sra.ebi.ac.uk/vol1/fastq/SRR118/073/SRR11825973/SRR11825973_2.fastq.gz</t>
  </si>
  <si>
    <t>fasp.sra.ebi.ac.uk:/vol1/fastq/SRR118/073/SRR11825973/SRR11825973_1.fastq.gz;fasp.sra.ebi.ac.uk:/vol1/fastq/SRR118/073/SRR11825973/SRR11825973_2.fastq.gz</t>
  </si>
  <si>
    <t>SRR11825951</t>
  </si>
  <si>
    <t>SRX8376475</t>
  </si>
  <si>
    <t>C62.fq</t>
  </si>
  <si>
    <t>C62.R1.fq.gz</t>
  </si>
  <si>
    <t>7776976;11190571</t>
  </si>
  <si>
    <t>9b453875669e06c3374f91eccfb6266e;4f0170b59e8940b3217ecee5a59a7b9a</t>
  </si>
  <si>
    <t>ftp.sra.ebi.ac.uk/vol1/fastq/SRR118/051/SRR11825951/SRR11825951_1.fastq.gz;ftp.sra.ebi.ac.uk/vol1/fastq/SRR118/051/SRR11825951/SRR11825951_2.fastq.gz</t>
  </si>
  <si>
    <t>fasp.sra.ebi.ac.uk:/vol1/fastq/SRR118/051/SRR11825951/SRR11825951_1.fastq.gz;fasp.sra.ebi.ac.uk:/vol1/fastq/SRR118/051/SRR11825951/SRR11825951_2.fastq.gz</t>
  </si>
  <si>
    <t>SRR11825962</t>
  </si>
  <si>
    <t>SRX8376464</t>
  </si>
  <si>
    <t>C50.fq</t>
  </si>
  <si>
    <t>C50.R1.fq.gz</t>
  </si>
  <si>
    <t>4905163;7101312</t>
  </si>
  <si>
    <t>cb89301ac2630d09a83985a767d3d3c5;5797f52fd239b23368ff3d0fcc67f1bb</t>
  </si>
  <si>
    <t>ftp.sra.ebi.ac.uk/vol1/fastq/SRR118/062/SRR11825962/SRR11825962_1.fastq.gz;ftp.sra.ebi.ac.uk/vol1/fastq/SRR118/062/SRR11825962/SRR11825962_2.fastq.gz</t>
  </si>
  <si>
    <t>fasp.sra.ebi.ac.uk:/vol1/fastq/SRR118/062/SRR11825962/SRR11825962_1.fastq.gz;fasp.sra.ebi.ac.uk:/vol1/fastq/SRR118/062/SRR11825962/SRR11825962_2.fastq.gz</t>
  </si>
  <si>
    <t>SRR11825980</t>
  </si>
  <si>
    <t>SRX8376446</t>
  </si>
  <si>
    <t>AD93.fq</t>
  </si>
  <si>
    <t>AD93.R1.fq.gz</t>
  </si>
  <si>
    <t>6174610;9464464</t>
  </si>
  <si>
    <t>d9ba888042b175c419afcd9cc5a1bfde;49c4a267c09066579d8a4bf8ce7a12c6</t>
  </si>
  <si>
    <t>ftp.sra.ebi.ac.uk/vol1/fastq/SRR118/080/SRR11825980/SRR11825980_1.fastq.gz;ftp.sra.ebi.ac.uk/vol1/fastq/SRR118/080/SRR11825980/SRR11825980_2.fastq.gz</t>
  </si>
  <si>
    <t>fasp.sra.ebi.ac.uk:/vol1/fastq/SRR118/080/SRR11825980/SRR11825980_1.fastq.gz;fasp.sra.ebi.ac.uk:/vol1/fastq/SRR118/080/SRR11825980/SRR11825980_2.fastq.gz</t>
  </si>
  <si>
    <t>SRR11825957</t>
  </si>
  <si>
    <t>SRX8376469</t>
  </si>
  <si>
    <t>C57.fq</t>
  </si>
  <si>
    <t>C57.R1.fq.gz</t>
  </si>
  <si>
    <t>5650932;8317189</t>
  </si>
  <si>
    <t>e14effa546e6a9c274472e8b48d4b7f1;fa9c2b9fa80d5ff3aa7b07202c1ef049</t>
  </si>
  <si>
    <t>ftp.sra.ebi.ac.uk/vol1/fastq/SRR118/057/SRR11825957/SRR11825957_1.fastq.gz;ftp.sra.ebi.ac.uk/vol1/fastq/SRR118/057/SRR11825957/SRR11825957_2.fastq.gz</t>
  </si>
  <si>
    <t>fasp.sra.ebi.ac.uk:/vol1/fastq/SRR118/057/SRR11825957/SRR11825957_1.fastq.gz;fasp.sra.ebi.ac.uk:/vol1/fastq/SRR118/057/SRR11825957/SRR11825957_2.fastq.gz</t>
  </si>
  <si>
    <t>SRR11825964</t>
  </si>
  <si>
    <t>SRX8376462</t>
  </si>
  <si>
    <t>C49.fq</t>
  </si>
  <si>
    <t>C49.R1.fq.gz</t>
  </si>
  <si>
    <t>4566428;6359452</t>
  </si>
  <si>
    <t>0caff20b662150666ab2f9a805cd5c92;6ac857fe894308819a73f52e1166a4d8</t>
  </si>
  <si>
    <t>ftp.sra.ebi.ac.uk/vol1/fastq/SRR118/064/SRR11825964/SRR11825964_1.fastq.gz;ftp.sra.ebi.ac.uk/vol1/fastq/SRR118/064/SRR11825964/SRR11825964_2.fastq.gz</t>
  </si>
  <si>
    <t>fasp.sra.ebi.ac.uk:/vol1/fastq/SRR118/064/SRR11825964/SRR11825964_1.fastq.gz;fasp.sra.ebi.ac.uk:/vol1/fastq/SRR118/064/SRR11825964/SRR11825964_2.fastq.gz</t>
  </si>
  <si>
    <t>SRR11825981</t>
  </si>
  <si>
    <t>SRX8376445</t>
  </si>
  <si>
    <t>AD92.fq</t>
  </si>
  <si>
    <t>AD92.R1.fq.gz</t>
  </si>
  <si>
    <t>5019271;8347471</t>
  </si>
  <si>
    <t>1f02affaeef5ae9c5c77d7d6746b3e1d;7f482dd6d7e4148c8444a694e326b6f9</t>
  </si>
  <si>
    <t>ftp.sra.ebi.ac.uk/vol1/fastq/SRR118/081/SRR11825981/SRR11825981_1.fastq.gz;ftp.sra.ebi.ac.uk/vol1/fastq/SRR118/081/SRR11825981/SRR11825981_2.fastq.gz</t>
  </si>
  <si>
    <t>fasp.sra.ebi.ac.uk:/vol1/fastq/SRR118/081/SRR11825981/SRR11825981_1.fastq.gz;fasp.sra.ebi.ac.uk:/vol1/fastq/SRR118/081/SRR11825981/SRR11825981_2.fastq.gz</t>
  </si>
  <si>
    <t>SRR11825966</t>
  </si>
  <si>
    <t>SRX8376460</t>
  </si>
  <si>
    <t>C44.fq</t>
  </si>
  <si>
    <t>C44.R1.fq.gz</t>
  </si>
  <si>
    <t>5767411;8295368</t>
  </si>
  <si>
    <t>3ffb4e5db0a249106d7f5ee84d30d335;0f0ab2f0ff453053ebf5d0c521e4b8c1</t>
  </si>
  <si>
    <t>ftp.sra.ebi.ac.uk/vol1/fastq/SRR118/066/SRR11825966/SRR11825966_1.fastq.gz;ftp.sra.ebi.ac.uk/vol1/fastq/SRR118/066/SRR11825966/SRR11825966_2.fastq.gz</t>
  </si>
  <si>
    <t>fasp.sra.ebi.ac.uk:/vol1/fastq/SRR118/066/SRR11825966/SRR11825966_1.fastq.gz;fasp.sra.ebi.ac.uk:/vol1/fastq/SRR118/066/SRR11825966/SRR11825966_2.fastq.gz</t>
  </si>
  <si>
    <t>SRR11825959</t>
  </si>
  <si>
    <t>SRX8376467</t>
  </si>
  <si>
    <t>C54.fq</t>
  </si>
  <si>
    <t>C54.R1.fq.gz</t>
  </si>
  <si>
    <t>5957554;8310002</t>
  </si>
  <si>
    <t>9921ebaeabf787f0294c8807f665925f;3ce9ad143c2f4408b7dd4739e1c39d01</t>
  </si>
  <si>
    <t>ftp.sra.ebi.ac.uk/vol1/fastq/SRR118/059/SRR11825959/SRR11825959_1.fastq.gz;ftp.sra.ebi.ac.uk/vol1/fastq/SRR118/059/SRR11825959/SRR11825959_2.fastq.gz</t>
  </si>
  <si>
    <t>fasp.sra.ebi.ac.uk:/vol1/fastq/SRR118/059/SRR11825959/SRR11825959_1.fastq.gz;fasp.sra.ebi.ac.uk:/vol1/fastq/SRR118/059/SRR11825959/SRR11825959_2.fastq.gz</t>
  </si>
  <si>
    <t>SRR11825975</t>
  </si>
  <si>
    <t>SRX8376451</t>
  </si>
  <si>
    <t>AD98.fq</t>
  </si>
  <si>
    <t>AD98.R1.fq.gz</t>
  </si>
  <si>
    <t>5916651;8975694</t>
  </si>
  <si>
    <t>3c7872786e60b6a504210b855ae6e1aa;2c6d8c60745c4656c9412e5209b0d5c7</t>
  </si>
  <si>
    <t>ftp.sra.ebi.ac.uk/vol1/fastq/SRR118/075/SRR11825975/SRR11825975_1.fastq.gz;ftp.sra.ebi.ac.uk/vol1/fastq/SRR118/075/SRR11825975/SRR11825975_2.fastq.gz</t>
  </si>
  <si>
    <t>fasp.sra.ebi.ac.uk:/vol1/fastq/SRR118/075/SRR11825975/SRR11825975_1.fastq.gz;fasp.sra.ebi.ac.uk:/vol1/fastq/SRR118/075/SRR11825975/SRR11825975_2.fastq.gz</t>
  </si>
  <si>
    <t>SRR11825982</t>
  </si>
  <si>
    <t>SRX8376444</t>
  </si>
  <si>
    <t>AD91.fq</t>
  </si>
  <si>
    <t>AD91.R1.fq.gz</t>
  </si>
  <si>
    <t>5759454;7778583</t>
  </si>
  <si>
    <t>c45e8790282b24ada8155deccc66a559;aa19df0686907f4fec3c4908bfc3709d</t>
  </si>
  <si>
    <t>ftp.sra.ebi.ac.uk/vol1/fastq/SRR118/082/SRR11825982/SRR11825982_1.fastq.gz;ftp.sra.ebi.ac.uk/vol1/fastq/SRR118/082/SRR11825982/SRR11825982_2.fastq.gz</t>
  </si>
  <si>
    <t>fasp.sra.ebi.ac.uk:/vol1/fastq/SRR118/082/SRR11825982/SRR11825982_1.fastq.gz;fasp.sra.ebi.ac.uk:/vol1/fastq/SRR118/082/SRR11825982/SRR11825982_2.fastq.gz</t>
  </si>
  <si>
    <t>SRR11825961</t>
  </si>
  <si>
    <t>SRX8376465</t>
  </si>
  <si>
    <t>C51.fq</t>
  </si>
  <si>
    <t>C51.R1.fq.gz</t>
  </si>
  <si>
    <t>5409790;7909491</t>
  </si>
  <si>
    <t>a802d9f8cc0396437eb1515f9c421dc7;4cfb744d8b5ec371c673f4029c61de38</t>
  </si>
  <si>
    <t>ftp.sra.ebi.ac.uk/vol1/fastq/SRR118/061/SRR11825961/SRR11825961_1.fastq.gz;ftp.sra.ebi.ac.uk/vol1/fastq/SRR118/061/SRR11825961/SRR11825961_2.fastq.gz</t>
  </si>
  <si>
    <t>fasp.sra.ebi.ac.uk:/vol1/fastq/SRR118/061/SRR11825961/SRR11825961_1.fastq.gz;fasp.sra.ebi.ac.uk:/vol1/fastq/SRR118/061/SRR11825961/SRR11825961_2.fastq.gz</t>
  </si>
  <si>
    <t>SRR11825976</t>
  </si>
  <si>
    <t>SRX8376450</t>
  </si>
  <si>
    <t>AD97.fq</t>
  </si>
  <si>
    <t>AD97.R1.fq.gz</t>
  </si>
  <si>
    <t>5331197;7920848</t>
  </si>
  <si>
    <t>f8d2ec37ab059feea281180ff03b8311;85a343e597870035b58ef742e34eee93</t>
  </si>
  <si>
    <t>ftp.sra.ebi.ac.uk/vol1/fastq/SRR118/076/SRR11825976/SRR11825976_1.fastq.gz;ftp.sra.ebi.ac.uk/vol1/fastq/SRR118/076/SRR11825976/SRR11825976_2.fastq.gz</t>
  </si>
  <si>
    <t>fasp.sra.ebi.ac.uk:/vol1/fastq/SRR118/076/SRR11825976/SRR11825976_1.fastq.gz;fasp.sra.ebi.ac.uk:/vol1/fastq/SRR118/076/SRR11825976/SRR11825976_2.fastq.gz</t>
  </si>
  <si>
    <t>SRR11825985</t>
  </si>
  <si>
    <t>SRX8376441</t>
  </si>
  <si>
    <t>AD88.fq</t>
  </si>
  <si>
    <t>AD88.R1.fq.gz</t>
  </si>
  <si>
    <t>5745412;8417919</t>
  </si>
  <si>
    <t>c092baba794c8d11d4d47f6ee5469290;47c6ff3927589fb99ef6b0a2df93a595</t>
  </si>
  <si>
    <t>ftp.sra.ebi.ac.uk/vol1/fastq/SRR118/085/SRR11825985/SRR11825985_1.fastq.gz;ftp.sra.ebi.ac.uk/vol1/fastq/SRR118/085/SRR11825985/SRR11825985_2.fastq.gz</t>
  </si>
  <si>
    <t>fasp.sra.ebi.ac.uk:/vol1/fastq/SRR118/085/SRR11825985/SRR11825985_1.fastq.gz;fasp.sra.ebi.ac.uk:/vol1/fastq/SRR118/085/SRR11825985/SRR11825985_2.fastq.gz</t>
  </si>
  <si>
    <t>SRR11825977</t>
  </si>
  <si>
    <t>SRX8376449</t>
  </si>
  <si>
    <t>AD96.fq</t>
  </si>
  <si>
    <t>AD96.R1.fq.gz</t>
  </si>
  <si>
    <t>5355060;7410514</t>
  </si>
  <si>
    <t>b521b8e8d04abb1254188288e2472271;ea37283a61563ad6562672730216f6c5</t>
  </si>
  <si>
    <t>ftp.sra.ebi.ac.uk/vol1/fastq/SRR118/077/SRR11825977/SRR11825977_1.fastq.gz;ftp.sra.ebi.ac.uk/vol1/fastq/SRR118/077/SRR11825977/SRR11825977_2.fastq.gz</t>
  </si>
  <si>
    <t>fasp.sra.ebi.ac.uk:/vol1/fastq/SRR118/077/SRR11825977/SRR11825977_1.fastq.gz;fasp.sra.ebi.ac.uk:/vol1/fastq/SRR118/077/SRR11825977/SRR11825977_2.fastq.gz</t>
  </si>
  <si>
    <t>SRR11825967</t>
  </si>
  <si>
    <t>SRX8376459</t>
  </si>
  <si>
    <t>C43.fq</t>
  </si>
  <si>
    <t>C43.R1.fq.gz</t>
  </si>
  <si>
    <t>5031736;7218737</t>
  </si>
  <si>
    <t>5c015c745e6e0e8172a624d2ad83a004;4bedd1d5d7e7eb17c94792cde753c7c8</t>
  </si>
  <si>
    <t>ftp.sra.ebi.ac.uk/vol1/fastq/SRR118/067/SRR11825967/SRR11825967_1.fastq.gz;ftp.sra.ebi.ac.uk/vol1/fastq/SRR118/067/SRR11825967/SRR11825967_2.fastq.gz</t>
  </si>
  <si>
    <t>fasp.sra.ebi.ac.uk:/vol1/fastq/SRR118/067/SRR11825967/SRR11825967_1.fastq.gz;fasp.sra.ebi.ac.uk:/vol1/fastq/SRR118/067/SRR11825967/SRR11825967_2.fastq.gz</t>
  </si>
  <si>
    <t>SRR11825986</t>
  </si>
  <si>
    <t>SRX8376440</t>
  </si>
  <si>
    <t>AD86.fq</t>
  </si>
  <si>
    <t>AD86.R1.fq.gz</t>
  </si>
  <si>
    <t>5635750;7958091</t>
  </si>
  <si>
    <t>e1686d9cff868e97bd73c16a6f681281;f73023e4d5a86c8fc9f2f8ee72a41518</t>
  </si>
  <si>
    <t>ftp.sra.ebi.ac.uk/vol1/fastq/SRR118/086/SRR11825986/SRR11825986_1.fastq.gz;ftp.sra.ebi.ac.uk/vol1/fastq/SRR118/086/SRR11825986/SRR11825986_2.fastq.gz</t>
  </si>
  <si>
    <t>fasp.sra.ebi.ac.uk:/vol1/fastq/SRR118/086/SRR11825986/SRR11825986_1.fastq.gz;fasp.sra.ebi.ac.uk:/vol1/fastq/SRR118/086/SRR11825986/SRR11825986_2.fastq.gz</t>
  </si>
  <si>
    <t>SRR11825978</t>
  </si>
  <si>
    <t>SRX8376448</t>
  </si>
  <si>
    <t>AD94.fq</t>
  </si>
  <si>
    <t>AD94.R1.fq.gz</t>
  </si>
  <si>
    <t>6437232;9516066</t>
  </si>
  <si>
    <t>09dce77612425359b4badb93d9e6e354;f2ab7ef2fa18c00e253b7648d87bb687</t>
  </si>
  <si>
    <t>ftp.sra.ebi.ac.uk/vol1/fastq/SRR118/078/SRR11825978/SRR11825978_1.fastq.gz;ftp.sra.ebi.ac.uk/vol1/fastq/SRR118/078/SRR11825978/SRR11825978_2.fastq.gz</t>
  </si>
  <si>
    <t>fasp.sra.ebi.ac.uk:/vol1/fastq/SRR118/078/SRR11825978/SRR11825978_1.fastq.gz;fasp.sra.ebi.ac.uk:/vol1/fastq/SRR118/078/SRR11825978/SRR11825978_2.fastq.gz</t>
  </si>
  <si>
    <t>SRR11825968</t>
  </si>
  <si>
    <t>SRX8376458</t>
  </si>
  <si>
    <t>C42.fq</t>
  </si>
  <si>
    <t>C42.R1.fq.gz</t>
  </si>
  <si>
    <t>5153087;6948905</t>
  </si>
  <si>
    <t>bd4b799c5650d0076e2bd9a67484b05b;993c98cdde6c38d255cb3beede701f3d</t>
  </si>
  <si>
    <t>ftp.sra.ebi.ac.uk/vol1/fastq/SRR118/068/SRR11825968/SRR11825968_1.fastq.gz;ftp.sra.ebi.ac.uk/vol1/fastq/SRR118/068/SRR11825968/SRR11825968_2.fastq.gz</t>
  </si>
  <si>
    <t>fasp.sra.ebi.ac.uk:/vol1/fastq/SRR118/068/SRR11825968/SRR11825968_1.fastq.gz;fasp.sra.ebi.ac.uk:/vol1/fastq/SRR118/068/SRR11825968/SRR11825968_2.fastq.gz</t>
  </si>
  <si>
    <t>SRR11825989</t>
  </si>
  <si>
    <t>SRX8376437</t>
  </si>
  <si>
    <t>AD83.fq</t>
  </si>
  <si>
    <t>AD83.R1.fq.gz</t>
  </si>
  <si>
    <t>6344658;9909087</t>
  </si>
  <si>
    <t>6f1a65a1a2b6450dbcf72ee6cff8c65e;3ae949867dc660c4821cf669fe39041c</t>
  </si>
  <si>
    <t>ftp.sra.ebi.ac.uk/vol1/fastq/SRR118/089/SRR11825989/SRR11825989_1.fastq.gz;ftp.sra.ebi.ac.uk/vol1/fastq/SRR118/089/SRR11825989/SRR11825989_2.fastq.gz</t>
  </si>
  <si>
    <t>fasp.sra.ebi.ac.uk:/vol1/fastq/SRR118/089/SRR11825989/SRR11825989_1.fastq.gz;fasp.sra.ebi.ac.uk:/vol1/fastq/SRR118/089/SRR11825989/SRR11825989_2.fastq.gz</t>
  </si>
  <si>
    <t>SRR11825971</t>
  </si>
  <si>
    <t>SRX8376455</t>
  </si>
  <si>
    <t>AD102.fq</t>
  </si>
  <si>
    <t>AD102.R1.fq.gz</t>
  </si>
  <si>
    <t>5600663;7741152</t>
  </si>
  <si>
    <t>cd8840b5aa74133545a16b5cdea77faa;c54f828690bc2402d9742c6ba920f86b</t>
  </si>
  <si>
    <t>ftp.sra.ebi.ac.uk/vol1/fastq/SRR118/071/SRR11825971/SRR11825971_1.fastq.gz;ftp.sra.ebi.ac.uk/vol1/fastq/SRR118/071/SRR11825971/SRR11825971_2.fastq.gz</t>
  </si>
  <si>
    <t>fasp.sra.ebi.ac.uk:/vol1/fastq/SRR118/071/SRR11825971/SRR11825971_1.fastq.gz;fasp.sra.ebi.ac.uk:/vol1/fastq/SRR118/071/SRR11825971/SRR11825971_2.fastq.gz</t>
  </si>
  <si>
    <t>SRR11825979</t>
  </si>
  <si>
    <t>SRX8376447</t>
  </si>
  <si>
    <t>AD11.fq</t>
  </si>
  <si>
    <t>AD11.R1.fq.gz</t>
  </si>
  <si>
    <t>5426971;7964972</t>
  </si>
  <si>
    <t>e3c4696892a107d75d2f9121fedf0254;16878ea3ad1a5a1bc376056e274aeedd</t>
  </si>
  <si>
    <t>ftp.sra.ebi.ac.uk/vol1/fastq/SRR118/079/SRR11825979/SRR11825979_1.fastq.gz;ftp.sra.ebi.ac.uk/vol1/fastq/SRR118/079/SRR11825979/SRR11825979_2.fastq.gz</t>
  </si>
  <si>
    <t>fasp.sra.ebi.ac.uk:/vol1/fastq/SRR118/079/SRR11825979/SRR11825979_1.fastq.gz;fasp.sra.ebi.ac.uk:/vol1/fastq/SRR118/079/SRR11825979/SRR11825979_2.fastq.gz</t>
  </si>
  <si>
    <t>SRR11825990</t>
  </si>
  <si>
    <t>SRX8376436</t>
  </si>
  <si>
    <t>AD10.fq</t>
  </si>
  <si>
    <t>AD10.R1.fq.gz</t>
  </si>
  <si>
    <t>5098634;7207183</t>
  </si>
  <si>
    <t>3f405b7b94e94965d2b6a730445a3259;eac70e79a7811bc7e91d6d2cc648caa1</t>
  </si>
  <si>
    <t>ftp.sra.ebi.ac.uk/vol1/fastq/SRR118/090/SRR11825990/SRR11825990_1.fastq.gz;ftp.sra.ebi.ac.uk/vol1/fastq/SRR118/090/SRR11825990/SRR11825990_2.fastq.gz</t>
  </si>
  <si>
    <t>fasp.sra.ebi.ac.uk:/vol1/fastq/SRR118/090/SRR11825990/SRR11825990_1.fastq.gz;fasp.sra.ebi.ac.uk:/vol1/fastq/SRR118/090/SRR11825990/SRR11825990_2.fastq.gz</t>
  </si>
  <si>
    <t>SRR11825974</t>
  </si>
  <si>
    <t>SRX8376452</t>
  </si>
  <si>
    <t>AD99.fq</t>
  </si>
  <si>
    <t>AD99.R1.fq.gz</t>
  </si>
  <si>
    <t>6896060;10074889</t>
  </si>
  <si>
    <t>26cb76d742deb2b1e9bd3798fe7cc604;3549da27577c8e72db1c990ad2076709</t>
  </si>
  <si>
    <t>ftp.sra.ebi.ac.uk/vol1/fastq/SRR118/074/SRR11825974/SRR11825974_1.fastq.gz;ftp.sra.ebi.ac.uk/vol1/fastq/SRR118/074/SRR11825974/SRR11825974_2.fastq.gz</t>
  </si>
  <si>
    <t>fasp.sra.ebi.ac.uk:/vol1/fastq/SRR118/074/SRR11825974/SRR11825974_1.fastq.gz;fasp.sra.ebi.ac.uk:/vol1/fastq/SRR118/074/SRR11825974/SRR11825974_2.fastq.gz</t>
  </si>
  <si>
    <t>SRR11825983</t>
  </si>
  <si>
    <t>SRX8376443</t>
  </si>
  <si>
    <t>AD90.fq</t>
  </si>
  <si>
    <t>AD90.R1.fq.gz</t>
  </si>
  <si>
    <t>8179838;11839238</t>
  </si>
  <si>
    <t>779408b15b697bb52ef454d59de3b12f;f8c6f7758cb3039a666322ac83e72874</t>
  </si>
  <si>
    <t>ftp.sra.ebi.ac.uk/vol1/fastq/SRR118/083/SRR11825983/SRR11825983_1.fastq.gz;ftp.sra.ebi.ac.uk/vol1/fastq/SRR118/083/SRR11825983/SRR11825983_2.fastq.gz</t>
  </si>
  <si>
    <t>fasp.sra.ebi.ac.uk:/vol1/fastq/SRR118/083/SRR11825983/SRR11825983_1.fastq.gz;fasp.sra.ebi.ac.uk:/vol1/fastq/SRR118/083/SRR11825983/SRR11825983_2.fastq.gz</t>
  </si>
  <si>
    <t>SRR11825996</t>
  </si>
  <si>
    <t>SRX8376430</t>
  </si>
  <si>
    <t>AD75.fq</t>
  </si>
  <si>
    <t>AD75.R1.fq.gz</t>
  </si>
  <si>
    <t>7366052;10384627</t>
  </si>
  <si>
    <t>1ea1a5eb7012a91ea243e21dda08fac0;3d490b29ec3b7a5563b62610117de2fa</t>
  </si>
  <si>
    <t>ftp.sra.ebi.ac.uk/vol1/fastq/SRR118/096/SRR11825996/SRR11825996_1.fastq.gz;ftp.sra.ebi.ac.uk/vol1/fastq/SRR118/096/SRR11825996/SRR11825996_2.fastq.gz</t>
  </si>
  <si>
    <t>fasp.sra.ebi.ac.uk:/vol1/fastq/SRR118/096/SRR11825996/SRR11825996_1.fastq.gz;fasp.sra.ebi.ac.uk:/vol1/fastq/SRR118/096/SRR11825996/SRR11825996_2.fastq.gz</t>
  </si>
  <si>
    <t>SRR11825984</t>
  </si>
  <si>
    <t>SRX8376442</t>
  </si>
  <si>
    <t>AD89.fq</t>
  </si>
  <si>
    <t>AD89.R1.fq.gz</t>
  </si>
  <si>
    <t>5802918;8562772</t>
  </si>
  <si>
    <t>f7f5045e8047c236b3de7ed9681ce56d;78d0f97b4cf6154d2bc088d0fa026f13</t>
  </si>
  <si>
    <t>ftp.sra.ebi.ac.uk/vol1/fastq/SRR118/084/SRR11825984/SRR11825984_1.fastq.gz;ftp.sra.ebi.ac.uk/vol1/fastq/SRR118/084/SRR11825984/SRR11825984_2.fastq.gz</t>
  </si>
  <si>
    <t>fasp.sra.ebi.ac.uk:/vol1/fastq/SRR118/084/SRR11825984/SRR11825984_1.fastq.gz;fasp.sra.ebi.ac.uk:/vol1/fastq/SRR118/084/SRR11825984/SRR11825984_2.fastq.gz</t>
  </si>
  <si>
    <t>SRR11825991</t>
  </si>
  <si>
    <t>SRX8376435</t>
  </si>
  <si>
    <t>AD80.fq</t>
  </si>
  <si>
    <t>AD80.R1.fq.gz</t>
  </si>
  <si>
    <t>5468820;7532663</t>
  </si>
  <si>
    <t>cd8872ac62c98986221dc06183c5b0d4;c6ffb5366d87c3755b29af68dc1a2219</t>
  </si>
  <si>
    <t>ftp.sra.ebi.ac.uk/vol1/fastq/SRR118/091/SRR11825991/SRR11825991_1.fastq.gz;ftp.sra.ebi.ac.uk/vol1/fastq/SRR118/091/SRR11825991/SRR11825991_2.fastq.gz</t>
  </si>
  <si>
    <t>fasp.sra.ebi.ac.uk:/vol1/fastq/SRR118/091/SRR11825991/SRR11825991_1.fastq.gz;fasp.sra.ebi.ac.uk:/vol1/fastq/SRR118/091/SRR11825991/SRR11825991_2.fastq.gz</t>
  </si>
  <si>
    <t>SRR11825997</t>
  </si>
  <si>
    <t>SRX8376429</t>
  </si>
  <si>
    <t>AD74.fq</t>
  </si>
  <si>
    <t>AD74.R1.fq.gz</t>
  </si>
  <si>
    <t>5120603;7232621</t>
  </si>
  <si>
    <t>44075a72b6edb1d0778e4a3b441aaa7c;d84c1bf9a13a5d0813c952038f3c4608</t>
  </si>
  <si>
    <t>ftp.sra.ebi.ac.uk/vol1/fastq/SRR118/097/SRR11825997/SRR11825997_1.fastq.gz;ftp.sra.ebi.ac.uk/vol1/fastq/SRR118/097/SRR11825997/SRR11825997_2.fastq.gz</t>
  </si>
  <si>
    <t>fasp.sra.ebi.ac.uk:/vol1/fastq/SRR118/097/SRR11825997/SRR11825997_1.fastq.gz;fasp.sra.ebi.ac.uk:/vol1/fastq/SRR118/097/SRR11825997/SRR11825997_2.fastq.gz</t>
  </si>
  <si>
    <t>SRR11825987</t>
  </si>
  <si>
    <t>SRX8376439</t>
  </si>
  <si>
    <t>AD85.fq</t>
  </si>
  <si>
    <t>AD85.R1.fq.gz</t>
  </si>
  <si>
    <t>7281167;10869258</t>
  </si>
  <si>
    <t>7a4553a55cb8c699e6f144f7bfb4eafc;673d29565375960555920dcd28ec3c2e</t>
  </si>
  <si>
    <t>ftp.sra.ebi.ac.uk/vol1/fastq/SRR118/087/SRR11825987/SRR11825987_1.fastq.gz;ftp.sra.ebi.ac.uk/vol1/fastq/SRR118/087/SRR11825987/SRR11825987_2.fastq.gz</t>
  </si>
  <si>
    <t>fasp.sra.ebi.ac.uk:/vol1/fastq/SRR118/087/SRR11825987/SRR11825987_1.fastq.gz;fasp.sra.ebi.ac.uk:/vol1/fastq/SRR118/087/SRR11825987/SRR11825987_2.fastq.gz</t>
  </si>
  <si>
    <t>SRR11825993</t>
  </si>
  <si>
    <t>SRX8376433</t>
  </si>
  <si>
    <t>AD78.fq</t>
  </si>
  <si>
    <t>AD78.R1.fq.gz</t>
  </si>
  <si>
    <t>7893509;10890475</t>
  </si>
  <si>
    <t>3e73fc9be0065f80698bc9500729344f;4f85c5e1355bf5b076c7e68fdf5d3e5e</t>
  </si>
  <si>
    <t>ftp.sra.ebi.ac.uk/vol1/fastq/SRR118/093/SRR11825993/SRR11825993_1.fastq.gz;ftp.sra.ebi.ac.uk/vol1/fastq/SRR118/093/SRR11825993/SRR11825993_2.fastq.gz</t>
  </si>
  <si>
    <t>fasp.sra.ebi.ac.uk:/vol1/fastq/SRR118/093/SRR11825993/SRR11825993_1.fastq.gz;fasp.sra.ebi.ac.uk:/vol1/fastq/SRR118/093/SRR11825993/SRR11825993_2.fastq.gz</t>
  </si>
  <si>
    <t>SRR11826000</t>
  </si>
  <si>
    <t>SRX8376426</t>
  </si>
  <si>
    <t>AD69.fq</t>
  </si>
  <si>
    <t>AD69.R1.fq.gz</t>
  </si>
  <si>
    <t>6436053;9573556</t>
  </si>
  <si>
    <t>63b91a123f312d3bcff00dfa4e482756;1fdfbf2618569149479a371f84d1088a</t>
  </si>
  <si>
    <t>ftp.sra.ebi.ac.uk/vol1/fastq/SRR118/000/SRR11826000/SRR11826000_1.fastq.gz;ftp.sra.ebi.ac.uk/vol1/fastq/SRR118/000/SRR11826000/SRR11826000_2.fastq.gz</t>
  </si>
  <si>
    <t>fasp.sra.ebi.ac.uk:/vol1/fastq/SRR118/000/SRR11826000/SRR11826000_1.fastq.gz;fasp.sra.ebi.ac.uk:/vol1/fastq/SRR118/000/SRR11826000/SRR11826000_2.fastq.gz</t>
  </si>
  <si>
    <t>SRR11825994</t>
  </si>
  <si>
    <t>SRX8376432</t>
  </si>
  <si>
    <t>AD77.fq</t>
  </si>
  <si>
    <t>AD77.R1.fq.gz</t>
  </si>
  <si>
    <t>6175296;8750353</t>
  </si>
  <si>
    <t>69578e66d841cc12cc32914d4c8768e2;bd079b56f6fcf7d084c149cb7fdcb848</t>
  </si>
  <si>
    <t>ftp.sra.ebi.ac.uk/vol1/fastq/SRR118/094/SRR11825994/SRR11825994_1.fastq.gz;ftp.sra.ebi.ac.uk/vol1/fastq/SRR118/094/SRR11825994/SRR11825994_2.fastq.gz</t>
  </si>
  <si>
    <t>fasp.sra.ebi.ac.uk:/vol1/fastq/SRR118/094/SRR11825994/SRR11825994_1.fastq.gz;fasp.sra.ebi.ac.uk:/vol1/fastq/SRR118/094/SRR11825994/SRR11825994_2.fastq.gz</t>
  </si>
  <si>
    <t>SRR11825988</t>
  </si>
  <si>
    <t>SRX8376438</t>
  </si>
  <si>
    <t>AD84.fq</t>
  </si>
  <si>
    <t>AD84.R1.fq.gz</t>
  </si>
  <si>
    <t>6596837;9665733</t>
  </si>
  <si>
    <t>0c2c1492f4b23dc98a706621cf4e6136;10c9ae156d5d75e8ecef07da207752f4</t>
  </si>
  <si>
    <t>ftp.sra.ebi.ac.uk/vol1/fastq/SRR118/088/SRR11825988/SRR11825988_1.fastq.gz;ftp.sra.ebi.ac.uk/vol1/fastq/SRR118/088/SRR11825988/SRR11825988_2.fastq.gz</t>
  </si>
  <si>
    <t>fasp.sra.ebi.ac.uk:/vol1/fastq/SRR118/088/SRR11825988/SRR11825988_1.fastq.gz;fasp.sra.ebi.ac.uk:/vol1/fastq/SRR118/088/SRR11825988/SRR11825988_2.fastq.gz</t>
  </si>
  <si>
    <t>SRR11826004</t>
  </si>
  <si>
    <t>SRX8376422</t>
  </si>
  <si>
    <t>AD66.fq</t>
  </si>
  <si>
    <t>AD66.R1.fq.gz</t>
  </si>
  <si>
    <t>4154531;5795006</t>
  </si>
  <si>
    <t>9504917f182f8d59be89cdd2746a2032;4f2b6efb8b6a26c8ba869d99e50744d6</t>
  </si>
  <si>
    <t>ftp.sra.ebi.ac.uk/vol1/fastq/SRR118/004/SRR11826004/SRR11826004_1.fastq.gz;ftp.sra.ebi.ac.uk/vol1/fastq/SRR118/004/SRR11826004/SRR11826004_2.fastq.gz</t>
  </si>
  <si>
    <t>fasp.sra.ebi.ac.uk:/vol1/fastq/SRR118/004/SRR11826004/SRR11826004_1.fastq.gz;fasp.sra.ebi.ac.uk:/vol1/fastq/SRR118/004/SRR11826004/SRR11826004_2.fastq.gz</t>
  </si>
  <si>
    <t>SRR11825992</t>
  </si>
  <si>
    <t>SRX8376434</t>
  </si>
  <si>
    <t>AD79.fq</t>
  </si>
  <si>
    <t>AD79.R1.fq.gz</t>
  </si>
  <si>
    <t>8164929;12738098</t>
  </si>
  <si>
    <t>64b129769c1a28b7747379f84322b197;8cc105c22f1ab6cf6aac2dc06f8b233c</t>
  </si>
  <si>
    <t>ftp.sra.ebi.ac.uk/vol1/fastq/SRR118/092/SRR11825992/SRR11825992_1.fastq.gz;ftp.sra.ebi.ac.uk/vol1/fastq/SRR118/092/SRR11825992/SRR11825992_2.fastq.gz</t>
  </si>
  <si>
    <t>fasp.sra.ebi.ac.uk:/vol1/fastq/SRR118/092/SRR11825992/SRR11825992_1.fastq.gz;fasp.sra.ebi.ac.uk:/vol1/fastq/SRR118/092/SRR11825992/SRR11825992_2.fastq.gz</t>
  </si>
  <si>
    <t>SRR11825998</t>
  </si>
  <si>
    <t>SRX8376428</t>
  </si>
  <si>
    <t>AD71.fq</t>
  </si>
  <si>
    <t>AD71.R1.fq.gz</t>
  </si>
  <si>
    <t>3850305;6549666</t>
  </si>
  <si>
    <t>f599602cfba7567654a1d71889735815;c69c6de8c16a4baa194ee14669117e0f</t>
  </si>
  <si>
    <t>ftp.sra.ebi.ac.uk/vol1/fastq/SRR118/098/SRR11825998/SRR11825998_1.fastq.gz;ftp.sra.ebi.ac.uk/vol1/fastq/SRR118/098/SRR11825998/SRR11825998_2.fastq.gz</t>
  </si>
  <si>
    <t>fasp.sra.ebi.ac.uk:/vol1/fastq/SRR118/098/SRR11825998/SRR11825998_1.fastq.gz;fasp.sra.ebi.ac.uk:/vol1/fastq/SRR118/098/SRR11825998/SRR11825998_2.fastq.gz</t>
  </si>
  <si>
    <t>SRR11825995</t>
  </si>
  <si>
    <t>SRX8376431</t>
  </si>
  <si>
    <t>AD76.fq</t>
  </si>
  <si>
    <t>AD76.R1.fq.gz</t>
  </si>
  <si>
    <t>6473997;9108097</t>
  </si>
  <si>
    <t>1a020017b3f3552faf57a809692e57e7;32e2cdf2ae575a8d025dbed4f892d5e2</t>
  </si>
  <si>
    <t>ftp.sra.ebi.ac.uk/vol1/fastq/SRR118/095/SRR11825995/SRR11825995_1.fastq.gz;ftp.sra.ebi.ac.uk/vol1/fastq/SRR118/095/SRR11825995/SRR11825995_2.fastq.gz</t>
  </si>
  <si>
    <t>fasp.sra.ebi.ac.uk:/vol1/fastq/SRR118/095/SRR11825995/SRR11825995_1.fastq.gz;fasp.sra.ebi.ac.uk:/vol1/fastq/SRR118/095/SRR11825995/SRR11825995_2.fastq.gz</t>
  </si>
  <si>
    <t>SRR11826009</t>
  </si>
  <si>
    <t>SRX8376418</t>
  </si>
  <si>
    <t>AD123.fq</t>
  </si>
  <si>
    <t>AD123.R1.fq.gz</t>
  </si>
  <si>
    <t>6045577;9009462</t>
  </si>
  <si>
    <t>0856c4f75c0d00803687bf822892a7fa;14c4f06f7ffe9081e78af8ef0e227b62</t>
  </si>
  <si>
    <t>ftp.sra.ebi.ac.uk/vol1/fastq/SRR118/009/SRR11826009/SRR11826009_1.fastq.gz;ftp.sra.ebi.ac.uk/vol1/fastq/SRR118/009/SRR11826009/SRR11826009_2.fastq.gz</t>
  </si>
  <si>
    <t>fasp.sra.ebi.ac.uk:/vol1/fastq/SRR118/009/SRR11826009/SRR11826009_1.fastq.gz;fasp.sra.ebi.ac.uk:/vol1/fastq/SRR118/009/SRR11826009/SRR11826009_2.fastq.gz</t>
  </si>
  <si>
    <t>SRR11826001</t>
  </si>
  <si>
    <t>SRX8376425</t>
  </si>
  <si>
    <t>AD09.fq</t>
  </si>
  <si>
    <t>AD09.R1.fq.gz</t>
  </si>
  <si>
    <t>5612233;8031839</t>
  </si>
  <si>
    <t>ddfe8ac99c03fea69200bf7c63b4eab2;451fea5f955ddc1c292e5d7d8c4b13a3</t>
  </si>
  <si>
    <t>ftp.sra.ebi.ac.uk/vol1/fastq/SRR118/001/SRR11826001/SRR11826001_1.fastq.gz;ftp.sra.ebi.ac.uk/vol1/fastq/SRR118/001/SRR11826001/SRR11826001_2.fastq.gz</t>
  </si>
  <si>
    <t>fasp.sra.ebi.ac.uk:/vol1/fastq/SRR118/001/SRR11826001/SRR11826001_1.fastq.gz;fasp.sra.ebi.ac.uk:/vol1/fastq/SRR118/001/SRR11826001/SRR11826001_2.fastq.gz</t>
  </si>
  <si>
    <t>SRR11825999</t>
  </si>
  <si>
    <t>SRX8376427</t>
  </si>
  <si>
    <t>AD70.fq</t>
  </si>
  <si>
    <t>AD70.R1.fq.gz</t>
  </si>
  <si>
    <t>4778328;6628768</t>
  </si>
  <si>
    <t>eebd93aacbd474e26ca586b387240adb;48fa5a527a7d4153807a551de4982b49</t>
  </si>
  <si>
    <t>ftp.sra.ebi.ac.uk/vol1/fastq/SRR118/099/SRR11825999/SRR11825999_1.fastq.gz;ftp.sra.ebi.ac.uk/vol1/fastq/SRR118/099/SRR11825999/SRR11825999_2.fastq.gz</t>
  </si>
  <si>
    <t>fasp.sra.ebi.ac.uk:/vol1/fastq/SRR118/099/SRR11825999/SRR11825999_1.fastq.gz;fasp.sra.ebi.ac.uk:/vol1/fastq/SRR118/099/SRR11825999/SRR11825999_2.fastq.gz</t>
  </si>
  <si>
    <t>SRR11826010</t>
  </si>
  <si>
    <t>SRX8376417</t>
  </si>
  <si>
    <t>AD122.fq</t>
  </si>
  <si>
    <t>AD122.R1.fq.gz</t>
  </si>
  <si>
    <t>6626501;9134260</t>
  </si>
  <si>
    <t>74aae47d3a2c4b42b9409423bf6a09ae;115a80b3db7ec17cf7fa581cfd744a56</t>
  </si>
  <si>
    <t>ftp.sra.ebi.ac.uk/vol1/fastq/SRR118/010/SRR11826010/SRR11826010_1.fastq.gz;ftp.sra.ebi.ac.uk/vol1/fastq/SRR118/010/SRR11826010/SRR11826010_2.fastq.gz</t>
  </si>
  <si>
    <t>fasp.sra.ebi.ac.uk:/vol1/fastq/SRR118/010/SRR11826010/SRR11826010_1.fastq.gz;fasp.sra.ebi.ac.uk:/vol1/fastq/SRR118/010/SRR11826010/SRR11826010_2.fastq.gz</t>
  </si>
  <si>
    <t>SRR11826002</t>
  </si>
  <si>
    <t>SRX8376424</t>
  </si>
  <si>
    <t>AD68.fq</t>
  </si>
  <si>
    <t>AD68.R1.fq.gz</t>
  </si>
  <si>
    <t>4009385;5622436</t>
  </si>
  <si>
    <t>71b2ad4ecaffbee17ea38eebfea2e1c8;5cd00bffef959d1e23b162c77a1dfbec</t>
  </si>
  <si>
    <t>ftp.sra.ebi.ac.uk/vol1/fastq/SRR118/002/SRR11826002/SRR11826002_1.fastq.gz;ftp.sra.ebi.ac.uk/vol1/fastq/SRR118/002/SRR11826002/SRR11826002_2.fastq.gz</t>
  </si>
  <si>
    <t>fasp.sra.ebi.ac.uk:/vol1/fastq/SRR118/002/SRR11826002/SRR11826002_1.fastq.gz;fasp.sra.ebi.ac.uk:/vol1/fastq/SRR118/002/SRR11826002/SRR11826002_2.fastq.gz</t>
  </si>
  <si>
    <t>SRR11826011</t>
  </si>
  <si>
    <t>SRX8376416</t>
  </si>
  <si>
    <t>AD121.fq</t>
  </si>
  <si>
    <t>AD121.R1.fq.gz</t>
  </si>
  <si>
    <t>7125200;10836753</t>
  </si>
  <si>
    <t>ea7d91dc8e1fb8dee7dba41125309988;43000eadcec3f598efc4e4d34e95df4c</t>
  </si>
  <si>
    <t>ftp.sra.ebi.ac.uk/vol1/fastq/SRR118/011/SRR11826011/SRR11826011_1.fastq.gz;ftp.sra.ebi.ac.uk/vol1/fastq/SRR118/011/SRR11826011/SRR11826011_2.fastq.gz</t>
  </si>
  <si>
    <t>fasp.sra.ebi.ac.uk:/vol1/fastq/SRR118/011/SRR11826011/SRR11826011_1.fastq.gz;fasp.sra.ebi.ac.uk:/vol1/fastq/SRR118/011/SRR11826011/SRR11826011_2.fastq.gz</t>
  </si>
  <si>
    <t>SRR11826005</t>
  </si>
  <si>
    <t>SRX8376421</t>
  </si>
  <si>
    <t>AD127.fq</t>
  </si>
  <si>
    <t>AD127.R1.fq.gz</t>
  </si>
  <si>
    <t>6179210;8645806</t>
  </si>
  <si>
    <t>fbced8ee45444d3e73c0b69b0483dacf;56047d35c5a36f899ae8182aba8024ea</t>
  </si>
  <si>
    <t>ftp.sra.ebi.ac.uk/vol1/fastq/SRR118/005/SRR11826005/SRR11826005_1.fastq.gz;ftp.sra.ebi.ac.uk/vol1/fastq/SRR118/005/SRR11826005/SRR11826005_2.fastq.gz</t>
  </si>
  <si>
    <t>fasp.sra.ebi.ac.uk:/vol1/fastq/SRR118/005/SRR11826005/SRR11826005_1.fastq.gz;fasp.sra.ebi.ac.uk:/vol1/fastq/SRR118/005/SRR11826005/SRR11826005_2.fastq.gz</t>
  </si>
  <si>
    <t>SRR11826003</t>
  </si>
  <si>
    <t>SRX8376423</t>
  </si>
  <si>
    <t>AD67.fq</t>
  </si>
  <si>
    <t>AD67.R1.fq.gz</t>
  </si>
  <si>
    <t>3681844;5961685</t>
  </si>
  <si>
    <t>598b68f179dc04b09fa24479fbccce7a;c9747f34289d1a42f8bf6bf52e19c441</t>
  </si>
  <si>
    <t>ftp.sra.ebi.ac.uk/vol1/fastq/SRR118/003/SRR11826003/SRR11826003_1.fastq.gz;ftp.sra.ebi.ac.uk/vol1/fastq/SRR118/003/SRR11826003/SRR11826003_2.fastq.gz</t>
  </si>
  <si>
    <t>fasp.sra.ebi.ac.uk:/vol1/fastq/SRR118/003/SRR11826003/SRR11826003_1.fastq.gz;fasp.sra.ebi.ac.uk:/vol1/fastq/SRR118/003/SRR11826003/SRR11826003_2.fastq.gz</t>
  </si>
  <si>
    <t>SRR11826006</t>
  </si>
  <si>
    <t>SRX8376529</t>
  </si>
  <si>
    <t>AD65.fq</t>
  </si>
  <si>
    <t>AD65.R1.fq.gz</t>
  </si>
  <si>
    <t>5785317;8532658</t>
  </si>
  <si>
    <t>f47961390419a0e2dc0a74155c438db8;e9d817d9728b95acaac8f5e7e5a21ba9</t>
  </si>
  <si>
    <t>ftp.sra.ebi.ac.uk/vol1/fastq/SRR118/006/SRR11826006/SRR11826006_1.fastq.gz;ftp.sra.ebi.ac.uk/vol1/fastq/SRR118/006/SRR11826006/SRR11826006_2.fastq.gz</t>
  </si>
  <si>
    <t>fasp.sra.ebi.ac.uk:/vol1/fastq/SRR118/006/SRR11826006/SRR11826006_1.fastq.gz;fasp.sra.ebi.ac.uk:/vol1/fastq/SRR118/006/SRR11826006/SRR11826006_2.fastq.gz</t>
  </si>
  <si>
    <t>SRR11826016</t>
  </si>
  <si>
    <t>SRX8376411</t>
  </si>
  <si>
    <t>AD13.fq</t>
  </si>
  <si>
    <t>AD13.R1.fq.gz</t>
  </si>
  <si>
    <t>4415844;6367234</t>
  </si>
  <si>
    <t>c403c123f16e97e092d9a997adf96e2f;6429e0312fd2d5400e086aad1be1bbd3</t>
  </si>
  <si>
    <t>ftp.sra.ebi.ac.uk/vol1/fastq/SRR118/016/SRR11826016/SRR11826016_1.fastq.gz;ftp.sra.ebi.ac.uk/vol1/fastq/SRR118/016/SRR11826016/SRR11826016_2.fastq.gz</t>
  </si>
  <si>
    <t>fasp.sra.ebi.ac.uk:/vol1/fastq/SRR118/016/SRR11826016/SRR11826016_1.fastq.gz;fasp.sra.ebi.ac.uk:/vol1/fastq/SRR118/016/SRR11826016/SRR11826016_2.fastq.gz</t>
  </si>
  <si>
    <t>SRR11826008</t>
  </si>
  <si>
    <t>SRX8376419</t>
  </si>
  <si>
    <t>AD125.fq</t>
  </si>
  <si>
    <t>AD125.R1.fq.gz</t>
  </si>
  <si>
    <t>5849148;8903459</t>
  </si>
  <si>
    <t>2cae5c7845d66a70d9122cfd770057b7;171e25ae19f28af54cba199de64ab502</t>
  </si>
  <si>
    <t>ftp.sra.ebi.ac.uk/vol1/fastq/SRR118/008/SRR11826008/SRR11826008_1.fastq.gz;ftp.sra.ebi.ac.uk/vol1/fastq/SRR118/008/SRR11826008/SRR11826008_2.fastq.gz</t>
  </si>
  <si>
    <t>fasp.sra.ebi.ac.uk:/vol1/fastq/SRR118/008/SRR11826008/SRR11826008_1.fastq.gz;fasp.sra.ebi.ac.uk:/vol1/fastq/SRR118/008/SRR11826008/SRR11826008_2.fastq.gz</t>
  </si>
  <si>
    <t>SRR11826007</t>
  </si>
  <si>
    <t>SRX8376420</t>
  </si>
  <si>
    <t>AD126.fq</t>
  </si>
  <si>
    <t>AD126.R1.fq.gz</t>
  </si>
  <si>
    <t>7418054;11058452</t>
  </si>
  <si>
    <t>b0e156b76fcfbefd782d9e5d247b4313;ded325f6282e747915029d64df88dc50</t>
  </si>
  <si>
    <t>ftp.sra.ebi.ac.uk/vol1/fastq/SRR118/007/SRR11826007/SRR11826007_1.fastq.gz;ftp.sra.ebi.ac.uk/vol1/fastq/SRR118/007/SRR11826007/SRR11826007_2.fastq.gz</t>
  </si>
  <si>
    <t>fasp.sra.ebi.ac.uk:/vol1/fastq/SRR118/007/SRR11826007/SRR11826007_1.fastq.gz;fasp.sra.ebi.ac.uk:/vol1/fastq/SRR118/007/SRR11826007/SRR11826007_2.fastq.gz</t>
  </si>
  <si>
    <t>SRR11826018</t>
  </si>
  <si>
    <t>SRX8376409</t>
  </si>
  <si>
    <t>AD113.fq</t>
  </si>
  <si>
    <t>AD113.R1.fq.gz</t>
  </si>
  <si>
    <t>6411180;9255762</t>
  </si>
  <si>
    <t>d8c591bc279b65d1199dafc6027a8a6a;393242f279b89c5e5b424a6b5983c8d3</t>
  </si>
  <si>
    <t>ftp.sra.ebi.ac.uk/vol1/fastq/SRR118/018/SRR11826018/SRR11826018_1.fastq.gz;ftp.sra.ebi.ac.uk/vol1/fastq/SRR118/018/SRR11826018/SRR11826018_2.fastq.gz</t>
  </si>
  <si>
    <t>fasp.sra.ebi.ac.uk:/vol1/fastq/SRR118/018/SRR11826018/SRR11826018_1.fastq.gz;fasp.sra.ebi.ac.uk:/vol1/fastq/SRR118/018/SRR11826018/SRR11826018_2.fastq.gz</t>
  </si>
  <si>
    <t>SRR11826019</t>
  </si>
  <si>
    <t>SRX8376408</t>
  </si>
  <si>
    <t>AD112.fq</t>
  </si>
  <si>
    <t>AD112.R1.fq.gz</t>
  </si>
  <si>
    <t>6182285;8396279</t>
  </si>
  <si>
    <t>2a09e6ccecd4f23872222063f7108962;4d41f54226cd0c9f91a7f04de14533dd</t>
  </si>
  <si>
    <t>ftp.sra.ebi.ac.uk/vol1/fastq/SRR118/019/SRR11826019/SRR11826019_1.fastq.gz;ftp.sra.ebi.ac.uk/vol1/fastq/SRR118/019/SRR11826019/SRR11826019_2.fastq.gz</t>
  </si>
  <si>
    <t>fasp.sra.ebi.ac.uk:/vol1/fastq/SRR118/019/SRR11826019/SRR11826019_1.fastq.gz;fasp.sra.ebi.ac.uk:/vol1/fastq/SRR118/019/SRR11826019/SRR11826019_2.fastq.gz</t>
  </si>
  <si>
    <t>SRR11826012</t>
  </si>
  <si>
    <t>SRX8376415</t>
  </si>
  <si>
    <t>AD120.fq</t>
  </si>
  <si>
    <t>AD120.R1.fq.gz</t>
  </si>
  <si>
    <t>6895132;9868651</t>
  </si>
  <si>
    <t>4e7f0fcfd81123233c21d6163f97df50;e67304bf9d661d112be1b12e3fe7f5c1</t>
  </si>
  <si>
    <t>ftp.sra.ebi.ac.uk/vol1/fastq/SRR118/012/SRR11826012/SRR11826012_1.fastq.gz;ftp.sra.ebi.ac.uk/vol1/fastq/SRR118/012/SRR11826012/SRR11826012_2.fastq.gz</t>
  </si>
  <si>
    <t>fasp.sra.ebi.ac.uk:/vol1/fastq/SRR118/012/SRR11826012/SRR11826012_1.fastq.gz;fasp.sra.ebi.ac.uk:/vol1/fastq/SRR118/012/SRR11826012/SRR11826012_2.fastq.gz</t>
  </si>
  <si>
    <t>SRR11826027</t>
  </si>
  <si>
    <t>SRX8376400</t>
  </si>
  <si>
    <t>AD12.fq</t>
  </si>
  <si>
    <t>AD12.R1.fq.gz</t>
  </si>
  <si>
    <t>4220043;5730711</t>
  </si>
  <si>
    <t>59489349e66067ec6fdccdff19b2f768;7577f7414b9c2f60f138419098158168</t>
  </si>
  <si>
    <t>ftp.sra.ebi.ac.uk/vol1/fastq/SRR118/027/SRR11826027/SRR11826027_1.fastq.gz;ftp.sra.ebi.ac.uk/vol1/fastq/SRR118/027/SRR11826027/SRR11826027_2.fastq.gz</t>
  </si>
  <si>
    <t>fasp.sra.ebi.ac.uk:/vol1/fastq/SRR118/027/SRR11826027/SRR11826027_1.fastq.gz;fasp.sra.ebi.ac.uk:/vol1/fastq/SRR118/027/SRR11826027/SRR11826027_2.fastq.gz</t>
  </si>
  <si>
    <t>SRR11826020</t>
  </si>
  <si>
    <t>SRX8376407</t>
  </si>
  <si>
    <t>AD111.fq</t>
  </si>
  <si>
    <t>AD111.R1.fq.gz</t>
  </si>
  <si>
    <t>6540672;9333496</t>
  </si>
  <si>
    <t>9c957b3c6a289d0d8bd3f7b5b99676a4;dd56d787792bfd73bab45a1a8dd3b3c8</t>
  </si>
  <si>
    <t>ftp.sra.ebi.ac.uk/vol1/fastq/SRR118/020/SRR11826020/SRR11826020_1.fastq.gz;ftp.sra.ebi.ac.uk/vol1/fastq/SRR118/020/SRR11826020/SRR11826020_2.fastq.gz</t>
  </si>
  <si>
    <t>fasp.sra.ebi.ac.uk:/vol1/fastq/SRR118/020/SRR11826020/SRR11826020_1.fastq.gz;fasp.sra.ebi.ac.uk:/vol1/fastq/SRR118/020/SRR11826020/SRR11826020_2.fastq.gz</t>
  </si>
  <si>
    <t>SRR11826021</t>
  </si>
  <si>
    <t>SRX8376406</t>
  </si>
  <si>
    <t>AD110.fq</t>
  </si>
  <si>
    <t>AD110.R1.fq.gz</t>
  </si>
  <si>
    <t>4502877;6816264</t>
  </si>
  <si>
    <t>49eb4be45838013217733eee90f4efa0;41f564fc6aa56952b32afdcb7993c6fb</t>
  </si>
  <si>
    <t>ftp.sra.ebi.ac.uk/vol1/fastq/SRR118/021/SRR11826021/SRR11826021_1.fastq.gz;ftp.sra.ebi.ac.uk/vol1/fastq/SRR118/021/SRR11826021/SRR11826021_2.fastq.gz</t>
  </si>
  <si>
    <t>fasp.sra.ebi.ac.uk:/vol1/fastq/SRR118/021/SRR11826021/SRR11826021_1.fastq.gz;fasp.sra.ebi.ac.uk:/vol1/fastq/SRR118/021/SRR11826021/SRR11826021_2.fastq.gz</t>
  </si>
  <si>
    <t>SRR11826013</t>
  </si>
  <si>
    <t>SRX8376414</t>
  </si>
  <si>
    <t>AD119.fq</t>
  </si>
  <si>
    <t>AD119.R1.fq.gz</t>
  </si>
  <si>
    <t>5984893;9009127</t>
  </si>
  <si>
    <t>0ae46399ef5278b26e081989854effaf;407ea30974e59048b08661ebe0112dbe</t>
  </si>
  <si>
    <t>ftp.sra.ebi.ac.uk/vol1/fastq/SRR118/013/SRR11826013/SRR11826013_1.fastq.gz;ftp.sra.ebi.ac.uk/vol1/fastq/SRR118/013/SRR11826013/SRR11826013_2.fastq.gz</t>
  </si>
  <si>
    <t>fasp.sra.ebi.ac.uk:/vol1/fastq/SRR118/013/SRR11826013/SRR11826013_1.fastq.gz;fasp.sra.ebi.ac.uk:/vol1/fastq/SRR118/013/SRR11826013/SRR11826013_2.fastq.gz</t>
  </si>
  <si>
    <t>SRR11826022</t>
  </si>
  <si>
    <t>SRX8376405</t>
  </si>
  <si>
    <t>AD109.fq</t>
  </si>
  <si>
    <t>AD109.R1.fq.gz</t>
  </si>
  <si>
    <t>6031354;9398986</t>
  </si>
  <si>
    <t>1533e2e0b217afefaa7c2ff0ca691f74;cbe1fc69cf1c6df661940481d4cb3533</t>
  </si>
  <si>
    <t>ftp.sra.ebi.ac.uk/vol1/fastq/SRR118/022/SRR11826022/SRR11826022_1.fastq.gz;ftp.sra.ebi.ac.uk/vol1/fastq/SRR118/022/SRR11826022/SRR11826022_2.fastq.gz</t>
  </si>
  <si>
    <t>fasp.sra.ebi.ac.uk:/vol1/fastq/SRR118/022/SRR11826022/SRR11826022_1.fastq.gz;fasp.sra.ebi.ac.uk:/vol1/fastq/SRR118/022/SRR11826022/SRR11826022_2.fastq.gz</t>
  </si>
  <si>
    <t>SRR11826014</t>
  </si>
  <si>
    <t>SRX8376413</t>
  </si>
  <si>
    <t>AD118.fq</t>
  </si>
  <si>
    <t>AD118.R1.fq.gz</t>
  </si>
  <si>
    <t>6469287;8865011</t>
  </si>
  <si>
    <t>65fdde62375964ea28d1bcf4b617af9d;05c3b25208a93950de6a077d844d05bc</t>
  </si>
  <si>
    <t>ftp.sra.ebi.ac.uk/vol1/fastq/SRR118/014/SRR11826014/SRR11826014_1.fastq.gz;ftp.sra.ebi.ac.uk/vol1/fastq/SRR118/014/SRR11826014/SRR11826014_2.fastq.gz</t>
  </si>
  <si>
    <t>fasp.sra.ebi.ac.uk:/vol1/fastq/SRR118/014/SRR11826014/SRR11826014_1.fastq.gz;fasp.sra.ebi.ac.uk:/vol1/fastq/SRR118/014/SRR11826014/SRR11826014_2.fastq.gz</t>
  </si>
  <si>
    <t>SRR11826024</t>
  </si>
  <si>
    <t>SRX8376403</t>
  </si>
  <si>
    <t>AD107.fq</t>
  </si>
  <si>
    <t>AD107.R1.fq.gz</t>
  </si>
  <si>
    <t>6137030;8934508</t>
  </si>
  <si>
    <t>7ad30415be4835d1dbfad6703456610e;a792d60656d708d3b66080edaacef76d</t>
  </si>
  <si>
    <t>ftp.sra.ebi.ac.uk/vol1/fastq/SRR118/024/SRR11826024/SRR11826024_1.fastq.gz;ftp.sra.ebi.ac.uk/vol1/fastq/SRR118/024/SRR11826024/SRR11826024_2.fastq.gz</t>
  </si>
  <si>
    <t>fasp.sra.ebi.ac.uk:/vol1/fastq/SRR118/024/SRR11826024/SRR11826024_1.fastq.gz;fasp.sra.ebi.ac.uk:/vol1/fastq/SRR118/024/SRR11826024/SRR11826024_2.fastq.gz</t>
  </si>
  <si>
    <t>SRR11826015</t>
  </si>
  <si>
    <t>SRX8376412</t>
  </si>
  <si>
    <t>AD116.fq</t>
  </si>
  <si>
    <t>AD116.R1.fq.gz</t>
  </si>
  <si>
    <t>6916036;10064344</t>
  </si>
  <si>
    <t>f22ff2d2724a8a6fc15a769f7568f354;0b6b40d695ddf24513848c6b9b919a6e</t>
  </si>
  <si>
    <t>ftp.sra.ebi.ac.uk/vol1/fastq/SRR118/015/SRR11826015/SRR11826015_1.fastq.gz;ftp.sra.ebi.ac.uk/vol1/fastq/SRR118/015/SRR11826015/SRR11826015_2.fastq.gz</t>
  </si>
  <si>
    <t>fasp.sra.ebi.ac.uk:/vol1/fastq/SRR118/015/SRR11826015/SRR11826015_1.fastq.gz;fasp.sra.ebi.ac.uk:/vol1/fastq/SRR118/015/SRR11826015/SRR11826015_2.fastq.gz</t>
  </si>
  <si>
    <t>SRR11826026</t>
  </si>
  <si>
    <t>SRX8376401</t>
  </si>
  <si>
    <t>AD105.fq</t>
  </si>
  <si>
    <t>AD105.R1.fq.gz</t>
  </si>
  <si>
    <t>4644956;6664734</t>
  </si>
  <si>
    <t>2a1f1d3248199e3bae81698b4fa4741f;05665cccf0e978a86ddd4f54e9c82a50</t>
  </si>
  <si>
    <t>ftp.sra.ebi.ac.uk/vol1/fastq/SRR118/026/SRR11826026/SRR11826026_1.fastq.gz;ftp.sra.ebi.ac.uk/vol1/fastq/SRR118/026/SRR11826026/SRR11826026_2.fastq.gz</t>
  </si>
  <si>
    <t>fasp.sra.ebi.ac.uk:/vol1/fastq/SRR118/026/SRR11826026/SRR11826026_1.fastq.gz;fasp.sra.ebi.ac.uk:/vol1/fastq/SRR118/026/SRR11826026/SRR11826026_2.fastq.gz</t>
  </si>
  <si>
    <t>SRR11826017</t>
  </si>
  <si>
    <t>SRX8376410</t>
  </si>
  <si>
    <t>AD114.fq</t>
  </si>
  <si>
    <t>AD114.R1.fq.gz</t>
  </si>
  <si>
    <t>6339579;8760715</t>
  </si>
  <si>
    <t>478df02676498de63d2250e6b77f59af;8959a8f4597c29b37bf31964543f1f52</t>
  </si>
  <si>
    <t>ftp.sra.ebi.ac.uk/vol1/fastq/SRR118/017/SRR11826017/SRR11826017_1.fastq.gz;ftp.sra.ebi.ac.uk/vol1/fastq/SRR118/017/SRR11826017/SRR11826017_2.fastq.gz</t>
  </si>
  <si>
    <t>fasp.sra.ebi.ac.uk:/vol1/fastq/SRR118/017/SRR11826017/SRR11826017_1.fastq.gz;fasp.sra.ebi.ac.uk:/vol1/fastq/SRR118/017/SRR11826017/SRR11826017_2.fastq.gz</t>
  </si>
  <si>
    <t>SRR11826023</t>
  </si>
  <si>
    <t>SRX8376404</t>
  </si>
  <si>
    <t>AD108.fq</t>
  </si>
  <si>
    <t>AD108.R1.fq.gz</t>
  </si>
  <si>
    <t>4842962;6750728</t>
  </si>
  <si>
    <t>0afc58f6ef1b1c74a1e0bad0bfcf0c27;6d01bb3af5949719d85c13cff54dc93c</t>
  </si>
  <si>
    <t>ftp.sra.ebi.ac.uk/vol1/fastq/SRR118/023/SRR11826023/SRR11826023_1.fastq.gz;ftp.sra.ebi.ac.uk/vol1/fastq/SRR118/023/SRR11826023/SRR11826023_2.fastq.gz</t>
  </si>
  <si>
    <t>fasp.sra.ebi.ac.uk:/vol1/fastq/SRR118/023/SRR11826023/SRR11826023_1.fastq.gz;fasp.sra.ebi.ac.uk:/vol1/fastq/SRR118/023/SRR11826023/SRR11826023_2.fastq.gz</t>
  </si>
  <si>
    <t>SRR11826025</t>
  </si>
  <si>
    <t>SRX8376402</t>
  </si>
  <si>
    <t>AD106.fq</t>
  </si>
  <si>
    <t>AD106.R1.fq.gz</t>
  </si>
  <si>
    <t>4982184;7300866</t>
  </si>
  <si>
    <t>8eda4e1dd62c3c397867b1f190346344;ffa102aebeae01fcf2b702b026737e02</t>
  </si>
  <si>
    <t>ftp.sra.ebi.ac.uk/vol1/fastq/SRR118/025/SRR11826025/SRR11826025_1.fastq.gz;ftp.sra.ebi.ac.uk/vol1/fastq/SRR118/025/SRR11826025/SRR11826025_2.fastq.gz</t>
  </si>
  <si>
    <t>fasp.sra.ebi.ac.uk:/vol1/fastq/SRR118/025/SRR11826025/SRR11826025_1.fastq.gz;fasp.sra.ebi.ac.uk:/vol1/fastq/SRR118/025/SRR11826025/SRR11826025_2.fastq.gz</t>
  </si>
  <si>
    <t>SRR8061719</t>
  </si>
  <si>
    <t>PRJNA496408</t>
  </si>
  <si>
    <t>SRP165827</t>
  </si>
  <si>
    <t>SAMN10240677</t>
  </si>
  <si>
    <t>SRS3938422</t>
  </si>
  <si>
    <t>SRX4891287</t>
  </si>
  <si>
    <t>SRA794712</t>
  </si>
  <si>
    <t>AD29</t>
  </si>
  <si>
    <t>GENOMIC</t>
  </si>
  <si>
    <t>SUB4631918</t>
  </si>
  <si>
    <t>Illumina MiSeq sequencing: Human feces</t>
  </si>
  <si>
    <t>human gut metagenome Metagenome</t>
  </si>
  <si>
    <t>AD29_2.fastq</t>
  </si>
  <si>
    <t>5275847;6978299</t>
  </si>
  <si>
    <t>cbcea5c71e99ed729cd40d674ce028b8;93fe801013ab3792de66e671972da678</t>
  </si>
  <si>
    <t>ftp.sra.ebi.ac.uk/vol1/fastq/SRR806/009/SRR8061719/SRR8061719_1.fastq.gz;ftp.sra.ebi.ac.uk/vol1/fastq/SRR806/009/SRR8061719/SRR8061719_2.fastq.gz</t>
  </si>
  <si>
    <t>fasp.sra.ebi.ac.uk:/vol1/fastq/SRR806/009/SRR8061719/SRR8061719_1.fastq.gz;fasp.sra.ebi.ac.uk:/vol1/fastq/SRR806/009/SRR8061719/SRR8061719_2.fastq.gz</t>
  </si>
  <si>
    <t>AD01</t>
  </si>
  <si>
    <t>SRR8061720</t>
  </si>
  <si>
    <t>SRX4891286</t>
  </si>
  <si>
    <t>AD28</t>
  </si>
  <si>
    <t>AD28_2.fastq</t>
  </si>
  <si>
    <t>6271569;7879596</t>
  </si>
  <si>
    <t>2629d8e1ec4c07a5cf411c51efd13b22;d18a974665125b41e022b251f7060aa4</t>
  </si>
  <si>
    <t>ftp.sra.ebi.ac.uk/vol1/fastq/SRR806/000/SRR8061720/SRR8061720_1.fastq.gz;ftp.sra.ebi.ac.uk/vol1/fastq/SRR806/000/SRR8061720/SRR8061720_2.fastq.gz</t>
  </si>
  <si>
    <t>fasp.sra.ebi.ac.uk:/vol1/fastq/SRR806/000/SRR8061720/SRR8061720_1.fastq.gz;fasp.sra.ebi.ac.uk:/vol1/fastq/SRR806/000/SRR8061720/SRR8061720_2.fastq.gz</t>
  </si>
  <si>
    <t>SRR8061721</t>
  </si>
  <si>
    <t>SRX4891285</t>
  </si>
  <si>
    <t>AD27</t>
  </si>
  <si>
    <t>AD27_1.fastq</t>
  </si>
  <si>
    <t>5680943;7101002</t>
  </si>
  <si>
    <t>14a32624f946676c6b327decf339d613;eea6d73b1fcb25506b6ebefd13579947</t>
  </si>
  <si>
    <t>ftp.sra.ebi.ac.uk/vol1/fastq/SRR806/001/SRR8061721/SRR8061721_1.fastq.gz;ftp.sra.ebi.ac.uk/vol1/fastq/SRR806/001/SRR8061721/SRR8061721_2.fastq.gz</t>
  </si>
  <si>
    <t>fasp.sra.ebi.ac.uk:/vol1/fastq/SRR806/001/SRR8061721/SRR8061721_1.fastq.gz;fasp.sra.ebi.ac.uk:/vol1/fastq/SRR806/001/SRR8061721/SRR8061721_2.fastq.gz</t>
  </si>
  <si>
    <t>SRR8061728</t>
  </si>
  <si>
    <t>SRX4891278</t>
  </si>
  <si>
    <t>AD04</t>
  </si>
  <si>
    <t>AD04_2.fastq</t>
  </si>
  <si>
    <t>7156154;9308414</t>
  </si>
  <si>
    <t>35467dd7b0f14b684469993cd542d015;27c838c34db8547da4e5d87b16325e40</t>
  </si>
  <si>
    <t>ftp.sra.ebi.ac.uk/vol1/fastq/SRR806/008/SRR8061728/SRR8061728_1.fastq.gz;ftp.sra.ebi.ac.uk/vol1/fastq/SRR806/008/SRR8061728/SRR8061728_2.fastq.gz</t>
  </si>
  <si>
    <t>fasp.sra.ebi.ac.uk:/vol1/fastq/SRR806/008/SRR8061728/SRR8061728_1.fastq.gz;fasp.sra.ebi.ac.uk:/vol1/fastq/SRR806/008/SRR8061728/SRR8061728_2.fastq.gz</t>
  </si>
  <si>
    <t>SRR8061729</t>
  </si>
  <si>
    <t>SRX4891277</t>
  </si>
  <si>
    <t>AD01_2.fastq</t>
  </si>
  <si>
    <t>7375472;10530052</t>
  </si>
  <si>
    <t>9738c9928fc0e5f58b72bb1861b443c5;412a76d511fe7d2b583f4f4e36cf93bd</t>
  </si>
  <si>
    <t>ftp.sra.ebi.ac.uk/vol1/fastq/SRR806/009/SRR8061729/SRR8061729_1.fastq.gz;ftp.sra.ebi.ac.uk/vol1/fastq/SRR806/009/SRR8061729/SRR8061729_2.fastq.gz</t>
  </si>
  <si>
    <t>fasp.sra.ebi.ac.uk:/vol1/fastq/SRR806/009/SRR8061729/SRR8061729_1.fastq.gz;fasp.sra.ebi.ac.uk:/vol1/fastq/SRR806/009/SRR8061729/SRR8061729_2.fastq.gz</t>
  </si>
  <si>
    <t>SRR8061732</t>
  </si>
  <si>
    <t>SRX4891274</t>
  </si>
  <si>
    <t>AD08</t>
  </si>
  <si>
    <t>AD08_1.fastq</t>
  </si>
  <si>
    <t>5811804;7790159</t>
  </si>
  <si>
    <t>b594c480258ccf0f57097a666e17946e;d4ca8abaf82dbc1e31bbff65a03df7a4</t>
  </si>
  <si>
    <t>ftp.sra.ebi.ac.uk/vol1/fastq/SRR806/002/SRR8061732/SRR8061732_1.fastq.gz;ftp.sra.ebi.ac.uk/vol1/fastq/SRR806/002/SRR8061732/SRR8061732_2.fastq.gz</t>
  </si>
  <si>
    <t>fasp.sra.ebi.ac.uk:/vol1/fastq/SRR806/002/SRR8061732/SRR8061732_1.fastq.gz;fasp.sra.ebi.ac.uk:/vol1/fastq/SRR806/002/SRR8061732/SRR8061732_2.fastq.gz</t>
  </si>
  <si>
    <t>SRR8061733</t>
  </si>
  <si>
    <t>SRX4891273</t>
  </si>
  <si>
    <t>AD05</t>
  </si>
  <si>
    <t>AD05_2.fastq</t>
  </si>
  <si>
    <t>5684750;7372901</t>
  </si>
  <si>
    <t>e4480f01483858b47b4f231d2a287a2e;59b1ec9f03d54b871a2de9f9179b1ce3</t>
  </si>
  <si>
    <t>ftp.sra.ebi.ac.uk/vol1/fastq/SRR806/003/SRR8061733/SRR8061733_1.fastq.gz;ftp.sra.ebi.ac.uk/vol1/fastq/SRR806/003/SRR8061733/SRR8061733_2.fastq.gz</t>
  </si>
  <si>
    <t>fasp.sra.ebi.ac.uk:/vol1/fastq/SRR806/003/SRR8061733/SRR8061733_1.fastq.gz;fasp.sra.ebi.ac.uk:/vol1/fastq/SRR806/003/SRR8061733/SRR8061733_2.fastq.gz</t>
  </si>
  <si>
    <t>SRR8061736</t>
  </si>
  <si>
    <t>SRX4891270</t>
  </si>
  <si>
    <t>MCI07</t>
  </si>
  <si>
    <t>MCI07_2.fastq</t>
  </si>
  <si>
    <t>7748345;9864061</t>
  </si>
  <si>
    <t>25790ebdff6ee511fd704b36f471419c;41708f3d6c5ff0bd265a430e3fceaeb4</t>
  </si>
  <si>
    <t>ftp.sra.ebi.ac.uk/vol1/fastq/SRR806/006/SRR8061736/SRR8061736_1.fastq.gz;ftp.sra.ebi.ac.uk/vol1/fastq/SRR806/006/SRR8061736/SRR8061736_2.fastq.gz</t>
  </si>
  <si>
    <t>fasp.sra.ebi.ac.uk:/vol1/fastq/SRR806/006/SRR8061736/SRR8061736_1.fastq.gz;fasp.sra.ebi.ac.uk:/vol1/fastq/SRR806/006/SRR8061736/SRR8061736_2.fastq.gz</t>
  </si>
  <si>
    <t>SRR8061737</t>
  </si>
  <si>
    <t>SRX4891269</t>
  </si>
  <si>
    <t>MCI02</t>
  </si>
  <si>
    <t>MCI02_2.fastq</t>
  </si>
  <si>
    <t>6333825;8034088</t>
  </si>
  <si>
    <t>4c5857392516d5ee1a1027229b41f625;c8a397da119b67db4e6be432267d6902</t>
  </si>
  <si>
    <t>ftp.sra.ebi.ac.uk/vol1/fastq/SRR806/007/SRR8061737/SRR8061737_1.fastq.gz;ftp.sra.ebi.ac.uk/vol1/fastq/SRR806/007/SRR8061737/SRR8061737_2.fastq.gz</t>
  </si>
  <si>
    <t>fasp.sra.ebi.ac.uk:/vol1/fastq/SRR806/007/SRR8061737/SRR8061737_1.fastq.gz;fasp.sra.ebi.ac.uk:/vol1/fastq/SRR806/007/SRR8061737/SRR8061737_2.fastq.gz</t>
  </si>
  <si>
    <t>SRR8061717</t>
  </si>
  <si>
    <t>SRX4891289</t>
  </si>
  <si>
    <t>AD23</t>
  </si>
  <si>
    <t>AD23_1.fastq</t>
  </si>
  <si>
    <t>5674336;7206417</t>
  </si>
  <si>
    <t>d1edf03857d7e3c8e32c641b1ed014a7;608f9298585dca1ca4dd47f5aa1e4b51</t>
  </si>
  <si>
    <t>ftp.sra.ebi.ac.uk/vol1/fastq/SRR806/007/SRR8061717/SRR8061717_1.fastq.gz;ftp.sra.ebi.ac.uk/vol1/fastq/SRR806/007/SRR8061717/SRR8061717_2.fastq.gz</t>
  </si>
  <si>
    <t>fasp.sra.ebi.ac.uk:/vol1/fastq/SRR806/007/SRR8061717/SRR8061717_1.fastq.gz;fasp.sra.ebi.ac.uk:/vol1/fastq/SRR806/007/SRR8061717/SRR8061717_2.fastq.gz</t>
  </si>
  <si>
    <t>SRR8061743</t>
  </si>
  <si>
    <t>SRX4891263</t>
  </si>
  <si>
    <t>AD34</t>
  </si>
  <si>
    <t>AD34_1.fastq</t>
  </si>
  <si>
    <t>7343399;9578368</t>
  </si>
  <si>
    <t>28fe8b7c8566d5a1dc4b31a5e41cf3d0;0f1dda487e4efab03318a5f29a9e32ca</t>
  </si>
  <si>
    <t>ftp.sra.ebi.ac.uk/vol1/fastq/SRR806/003/SRR8061743/SRR8061743_1.fastq.gz;ftp.sra.ebi.ac.uk/vol1/fastq/SRR806/003/SRR8061743/SRR8061743_2.fastq.gz</t>
  </si>
  <si>
    <t>fasp.sra.ebi.ac.uk:/vol1/fastq/SRR806/003/SRR8061743/SRR8061743_1.fastq.gz;fasp.sra.ebi.ac.uk:/vol1/fastq/SRR806/003/SRR8061743/SRR8061743_2.fastq.gz</t>
  </si>
  <si>
    <t>SRR8061723</t>
  </si>
  <si>
    <t>SRX4891283</t>
  </si>
  <si>
    <t>AD31</t>
  </si>
  <si>
    <t>AD31_2.fastq</t>
  </si>
  <si>
    <t>9124332;11694119</t>
  </si>
  <si>
    <t>a0f815e2539551936d2e2ca7033ac5c3;90f689864e3f494c84fa3d6246b0c255</t>
  </si>
  <si>
    <t>ftp.sra.ebi.ac.uk/vol1/fastq/SRR806/003/SRR8061723/SRR8061723_1.fastq.gz;ftp.sra.ebi.ac.uk/vol1/fastq/SRR806/003/SRR8061723/SRR8061723_2.fastq.gz</t>
  </si>
  <si>
    <t>fasp.sra.ebi.ac.uk:/vol1/fastq/SRR806/003/SRR8061723/SRR8061723_1.fastq.gz;fasp.sra.ebi.ac.uk:/vol1/fastq/SRR806/003/SRR8061723/SRR8061723_2.fastq.gz</t>
  </si>
  <si>
    <t>SRR8061749</t>
  </si>
  <si>
    <t>SRX4891257</t>
  </si>
  <si>
    <t>NC23</t>
  </si>
  <si>
    <t>NC23_1.fastq</t>
  </si>
  <si>
    <t>6055567;7909429</t>
  </si>
  <si>
    <t>a41856fbaeae0f146f26ad70ae4767b6;b3d8d175257e144f007207e60899ca15</t>
  </si>
  <si>
    <t>ftp.sra.ebi.ac.uk/vol1/fastq/SRR806/009/SRR8061749/SRR8061749_1.fastq.gz;ftp.sra.ebi.ac.uk/vol1/fastq/SRR806/009/SRR8061749/SRR8061749_2.fastq.gz</t>
  </si>
  <si>
    <t>fasp.sra.ebi.ac.uk:/vol1/fastq/SRR806/009/SRR8061749/SRR8061749_1.fastq.gz;fasp.sra.ebi.ac.uk:/vol1/fastq/SRR806/009/SRR8061749/SRR8061749_2.fastq.gz</t>
  </si>
  <si>
    <t>SRR8061724</t>
  </si>
  <si>
    <t>SRX4891282</t>
  </si>
  <si>
    <t>AD30</t>
  </si>
  <si>
    <t>AD30_2.fastq</t>
  </si>
  <si>
    <t>9602156;12025125</t>
  </si>
  <si>
    <t>4a7108f88bfa0da0b72ab91294c00eca;e0f55d9f2d0327a1f8271c24e12a717f</t>
  </si>
  <si>
    <t>ftp.sra.ebi.ac.uk/vol1/fastq/SRR806/004/SRR8061724/SRR8061724_1.fastq.gz;ftp.sra.ebi.ac.uk/vol1/fastq/SRR806/004/SRR8061724/SRR8061724_2.fastq.gz</t>
  </si>
  <si>
    <t>fasp.sra.ebi.ac.uk:/vol1/fastq/SRR806/004/SRR8061724/SRR8061724_1.fastq.gz;fasp.sra.ebi.ac.uk:/vol1/fastq/SRR806/004/SRR8061724/SRR8061724_2.fastq.gz</t>
  </si>
  <si>
    <t>SRR8061725</t>
  </si>
  <si>
    <t>SRX4891281</t>
  </si>
  <si>
    <t>AD09</t>
  </si>
  <si>
    <t>AD09_1.fastq</t>
  </si>
  <si>
    <t>8718204;11804965</t>
  </si>
  <si>
    <t>035680e0ec18f597d06f9311c1be5052;75d4f54f4c14a3186f7d54f28d6f2145</t>
  </si>
  <si>
    <t>ftp.sra.ebi.ac.uk/vol1/fastq/SRR806/005/SRR8061725/SRR8061725_1.fastq.gz;ftp.sra.ebi.ac.uk/vol1/fastq/SRR806/005/SRR8061725/SRR8061725_2.fastq.gz</t>
  </si>
  <si>
    <t>fasp.sra.ebi.ac.uk:/vol1/fastq/SRR806/005/SRR8061725/SRR8061725_1.fastq.gz;fasp.sra.ebi.ac.uk:/vol1/fastq/SRR806/005/SRR8061725/SRR8061725_2.fastq.gz</t>
  </si>
  <si>
    <t>SRR8061755</t>
  </si>
  <si>
    <t>SRX4891251</t>
  </si>
  <si>
    <t>NC05</t>
  </si>
  <si>
    <t>NC05_2.fastq</t>
  </si>
  <si>
    <t>5988801;7575519</t>
  </si>
  <si>
    <t>ef33b7fd88e161344400db77db01fd66;04b1582c6ffd8df2881a0ecfff7f441c</t>
  </si>
  <si>
    <t>ftp.sra.ebi.ac.uk/vol1/fastq/SRR806/005/SRR8061755/SRR8061755_1.fastq.gz;ftp.sra.ebi.ac.uk/vol1/fastq/SRR806/005/SRR8061755/SRR8061755_2.fastq.gz</t>
  </si>
  <si>
    <t>fasp.sra.ebi.ac.uk:/vol1/fastq/SRR806/005/SRR8061755/SRR8061755_1.fastq.gz;fasp.sra.ebi.ac.uk:/vol1/fastq/SRR806/005/SRR8061755/SRR8061755_2.fastq.gz</t>
  </si>
  <si>
    <t>SRR8061727</t>
  </si>
  <si>
    <t>SRX4891279</t>
  </si>
  <si>
    <t>AD03</t>
  </si>
  <si>
    <t>AD03_1.fastq</t>
  </si>
  <si>
    <t>7609272;9247722</t>
  </si>
  <si>
    <t>c2c60bba8dbed1216bc5fa34770c9b98;9c3bdb1b39678b921ef4099529f2e7e8</t>
  </si>
  <si>
    <t>ftp.sra.ebi.ac.uk/vol1/fastq/SRR806/007/SRR8061727/SRR8061727_1.fastq.gz;ftp.sra.ebi.ac.uk/vol1/fastq/SRR806/007/SRR8061727/SRR8061727_2.fastq.gz</t>
  </si>
  <si>
    <t>fasp.sra.ebi.ac.uk:/vol1/fastq/SRR806/007/SRR8061727/SRR8061727_1.fastq.gz;fasp.sra.ebi.ac.uk:/vol1/fastq/SRR806/007/SRR8061727/SRR8061727_2.fastq.gz</t>
  </si>
  <si>
    <t>SRR8061770</t>
  </si>
  <si>
    <t>SRX4891236</t>
  </si>
  <si>
    <t>AD13</t>
  </si>
  <si>
    <t>AD13_1.fastq</t>
  </si>
  <si>
    <t>6443610;8249989</t>
  </si>
  <si>
    <t>5e48999918f07d61716e55bc6f26eb31;742d3ca4093a6a42b68d0f3bd5a2132b</t>
  </si>
  <si>
    <t>ftp.sra.ebi.ac.uk/vol1/fastq/SRR806/000/SRR8061770/SRR8061770_1.fastq.gz;ftp.sra.ebi.ac.uk/vol1/fastq/SRR806/000/SRR8061770/SRR8061770_2.fastq.gz</t>
  </si>
  <si>
    <t>fasp.sra.ebi.ac.uk:/vol1/fastq/SRR806/000/SRR8061770/SRR8061770_1.fastq.gz;fasp.sra.ebi.ac.uk:/vol1/fastq/SRR806/000/SRR8061770/SRR8061770_2.fastq.gz</t>
  </si>
  <si>
    <t>SRR8061731</t>
  </si>
  <si>
    <t>SRX4891275</t>
  </si>
  <si>
    <t>AD07</t>
  </si>
  <si>
    <t>AD07_2.fastq</t>
  </si>
  <si>
    <t>4757741;6018106</t>
  </si>
  <si>
    <t>37f3829c8d5878181c3de05ac12e44a4;33cf7b14647067b1d3a3586c301b08be</t>
  </si>
  <si>
    <t>ftp.sra.ebi.ac.uk/vol1/fastq/SRR806/001/SRR8061731/SRR8061731_1.fastq.gz;ftp.sra.ebi.ac.uk/vol1/fastq/SRR806/001/SRR8061731/SRR8061731_2.fastq.gz</t>
  </si>
  <si>
    <t>fasp.sra.ebi.ac.uk:/vol1/fastq/SRR806/001/SRR8061731/SRR8061731_1.fastq.gz;fasp.sra.ebi.ac.uk:/vol1/fastq/SRR806/001/SRR8061731/SRR8061731_2.fastq.gz</t>
  </si>
  <si>
    <t>SRR8061774</t>
  </si>
  <si>
    <t>SRX4891232</t>
  </si>
  <si>
    <t>AD17</t>
  </si>
  <si>
    <t>AD17_2.fastq</t>
  </si>
  <si>
    <t>8584927;11103389</t>
  </si>
  <si>
    <t>f708b6fc6bf8d7b18abb343d0eaefb6b;cc38e889aa0881527573d98889cc9ede</t>
  </si>
  <si>
    <t>ftp.sra.ebi.ac.uk/vol1/fastq/SRR806/004/SRR8061774/SRR8061774_1.fastq.gz;ftp.sra.ebi.ac.uk/vol1/fastq/SRR806/004/SRR8061774/SRR8061774_2.fastq.gz</t>
  </si>
  <si>
    <t>fasp.sra.ebi.ac.uk:/vol1/fastq/SRR806/004/SRR8061774/SRR8061774_1.fastq.gz;fasp.sra.ebi.ac.uk:/vol1/fastq/SRR806/004/SRR8061774/SRR8061774_2.fastq.gz</t>
  </si>
  <si>
    <t>SRR8061734</t>
  </si>
  <si>
    <t>SRX4891272</t>
  </si>
  <si>
    <t>AD06</t>
  </si>
  <si>
    <t>AD06_2.fastq</t>
  </si>
  <si>
    <t>5590207;7277125</t>
  </si>
  <si>
    <t>d2c69f825ebf80d55a46ee787bdcd80b;02d87547d16ff60faa292d09c8d178cc</t>
  </si>
  <si>
    <t>ftp.sra.ebi.ac.uk/vol1/fastq/SRR806/004/SRR8061734/SRR8061734_1.fastq.gz;ftp.sra.ebi.ac.uk/vol1/fastq/SRR806/004/SRR8061734/SRR8061734_2.fastq.gz</t>
  </si>
  <si>
    <t>fasp.sra.ebi.ac.uk:/vol1/fastq/SRR806/004/SRR8061734/SRR8061734_1.fastq.gz;fasp.sra.ebi.ac.uk:/vol1/fastq/SRR806/004/SRR8061734/SRR8061734_2.fastq.gz</t>
  </si>
  <si>
    <t>SRR8061777</t>
  </si>
  <si>
    <t>SRX4891229</t>
  </si>
  <si>
    <t>AD16</t>
  </si>
  <si>
    <t>AD16_1.fastq</t>
  </si>
  <si>
    <t>4539439;6344899</t>
  </si>
  <si>
    <t>650037dfc86961f2d21893fa400f9839;afc30010e2b842ba5a2969316d3fdf16</t>
  </si>
  <si>
    <t>ftp.sra.ebi.ac.uk/vol1/fastq/SRR806/007/SRR8061777/SRR8061777_1.fastq.gz;ftp.sra.ebi.ac.uk/vol1/fastq/SRR806/007/SRR8061777/SRR8061777_2.fastq.gz</t>
  </si>
  <si>
    <t>fasp.sra.ebi.ac.uk:/vol1/fastq/SRR806/007/SRR8061777/SRR8061777_1.fastq.gz;fasp.sra.ebi.ac.uk:/vol1/fastq/SRR806/007/SRR8061777/SRR8061777_2.fastq.gz</t>
  </si>
  <si>
    <t>SRR8061739</t>
  </si>
  <si>
    <t>SRX4891267</t>
  </si>
  <si>
    <t>MCI04</t>
  </si>
  <si>
    <t>MCI04_1.fastq</t>
  </si>
  <si>
    <t>7956023;10094809</t>
  </si>
  <si>
    <t>6632011ce32b6952279de75f130301f9;f3a0998545a9baaec59d402866230a0f</t>
  </si>
  <si>
    <t>ftp.sra.ebi.ac.uk/vol1/fastq/SRR806/009/SRR8061739/SRR8061739_1.fastq.gz;ftp.sra.ebi.ac.uk/vol1/fastq/SRR806/009/SRR8061739/SRR8061739_2.fastq.gz</t>
  </si>
  <si>
    <t>fasp.sra.ebi.ac.uk:/vol1/fastq/SRR806/009/SRR8061739/SRR8061739_1.fastq.gz;fasp.sra.ebi.ac.uk:/vol1/fastq/SRR806/009/SRR8061739/SRR8061739_2.fastq.gz</t>
  </si>
  <si>
    <t>SRR8061783</t>
  </si>
  <si>
    <t>SRX4891223</t>
  </si>
  <si>
    <t>NC09</t>
  </si>
  <si>
    <t>NC09_2.fastq</t>
  </si>
  <si>
    <t>5334104;6749618</t>
  </si>
  <si>
    <t>f3e5e6abf33b840ac3e99cb32fa4aa3a;095f574913c18d258367f22947c5928d</t>
  </si>
  <si>
    <t>ftp.sra.ebi.ac.uk/vol1/fastq/SRR806/003/SRR8061783/SRR8061783_1.fastq.gz;ftp.sra.ebi.ac.uk/vol1/fastq/SRR806/003/SRR8061783/SRR8061783_2.fastq.gz</t>
  </si>
  <si>
    <t>fasp.sra.ebi.ac.uk:/vol1/fastq/SRR806/003/SRR8061783/SRR8061783_1.fastq.gz;fasp.sra.ebi.ac.uk:/vol1/fastq/SRR806/003/SRR8061783/SRR8061783_2.fastq.gz</t>
  </si>
  <si>
    <t>SRR8061744</t>
  </si>
  <si>
    <t>SRX4891262</t>
  </si>
  <si>
    <t>MCI01</t>
  </si>
  <si>
    <t>MCI01_1.fastq</t>
  </si>
  <si>
    <t>9160271;11482750</t>
  </si>
  <si>
    <t>1eacc2126886fa4311e7de45ccbae9a3;b952fe05ebcf060ecd215d7bda985bab</t>
  </si>
  <si>
    <t>ftp.sra.ebi.ac.uk/vol1/fastq/SRR806/004/SRR8061744/SRR8061744_1.fastq.gz;ftp.sra.ebi.ac.uk/vol1/fastq/SRR806/004/SRR8061744/SRR8061744_2.fastq.gz</t>
  </si>
  <si>
    <t>fasp.sra.ebi.ac.uk:/vol1/fastq/SRR806/004/SRR8061744/SRR8061744_1.fastq.gz;fasp.sra.ebi.ac.uk:/vol1/fastq/SRR806/004/SRR8061744/SRR8061744_2.fastq.gz</t>
  </si>
  <si>
    <t>SRR8061792</t>
  </si>
  <si>
    <t>SRX4891214</t>
  </si>
  <si>
    <t>MCI09</t>
  </si>
  <si>
    <t>MCI09_1.fastq</t>
  </si>
  <si>
    <t>4582888;6464148</t>
  </si>
  <si>
    <t>c19de324b0c12845279aa9d7e9e6ea38;dd9c13003e812a1d77e5f02266ebbac3</t>
  </si>
  <si>
    <t>ftp.sra.ebi.ac.uk/vol1/fastq/SRR806/002/SRR8061792/SRR8061792_1.fastq.gz;ftp.sra.ebi.ac.uk/vol1/fastq/SRR806/002/SRR8061792/SRR8061792_2.fastq.gz</t>
  </si>
  <si>
    <t>fasp.sra.ebi.ac.uk:/vol1/fastq/SRR806/002/SRR8061792/SRR8061792_1.fastq.gz;fasp.sra.ebi.ac.uk:/vol1/fastq/SRR806/002/SRR8061792/SRR8061792_2.fastq.gz</t>
  </si>
  <si>
    <t>SRR8061745</t>
  </si>
  <si>
    <t>SRX4891261</t>
  </si>
  <si>
    <t>NC17</t>
  </si>
  <si>
    <t>NC17_2.fastq</t>
  </si>
  <si>
    <t>7071905;8973556</t>
  </si>
  <si>
    <t>da663a0f0a3ca84ef41fd936b5141859;cdcaf7dd8925d5cc149b2b536076a4dd</t>
  </si>
  <si>
    <t>ftp.sra.ebi.ac.uk/vol1/fastq/SRR806/005/SRR8061745/SRR8061745_1.fastq.gz;ftp.sra.ebi.ac.uk/vol1/fastq/SRR806/005/SRR8061745/SRR8061745_2.fastq.gz</t>
  </si>
  <si>
    <t>fasp.sra.ebi.ac.uk:/vol1/fastq/SRR806/005/SRR8061745/SRR8061745_1.fastq.gz;fasp.sra.ebi.ac.uk:/vol1/fastq/SRR806/005/SRR8061745/SRR8061745_2.fastq.gz</t>
  </si>
  <si>
    <t>SRR8061793</t>
  </si>
  <si>
    <t>SRX4891213</t>
  </si>
  <si>
    <t>MCI08</t>
  </si>
  <si>
    <t>MCI08_1.fastq</t>
  </si>
  <si>
    <t>7588665;9279755</t>
  </si>
  <si>
    <t>35e9d1d5e315e97ec6fdf5049a81030f;a8d58b69347759c3daef72a294e53b6f</t>
  </si>
  <si>
    <t>ftp.sra.ebi.ac.uk/vol1/fastq/SRR806/003/SRR8061793/SRR8061793_1.fastq.gz;ftp.sra.ebi.ac.uk/vol1/fastq/SRR806/003/SRR8061793/SRR8061793_2.fastq.gz</t>
  </si>
  <si>
    <t>fasp.sra.ebi.ac.uk:/vol1/fastq/SRR806/003/SRR8061793/SRR8061793_1.fastq.gz;fasp.sra.ebi.ac.uk:/vol1/fastq/SRR806/003/SRR8061793/SRR8061793_2.fastq.gz</t>
  </si>
  <si>
    <t>SRR8061748</t>
  </si>
  <si>
    <t>SRX4891258</t>
  </si>
  <si>
    <t>NC18</t>
  </si>
  <si>
    <t>NC18_1.fastq</t>
  </si>
  <si>
    <t>6545835;8122605</t>
  </si>
  <si>
    <t>618577a3e45dae33198bf5bb6c89e41e;5ec6e5254e85df5b618ed8e98ed976b2</t>
  </si>
  <si>
    <t>ftp.sra.ebi.ac.uk/vol1/fastq/SRR806/008/SRR8061748/SRR8061748_1.fastq.gz;ftp.sra.ebi.ac.uk/vol1/fastq/SRR806/008/SRR8061748/SRR8061748_2.fastq.gz</t>
  </si>
  <si>
    <t>fasp.sra.ebi.ac.uk:/vol1/fastq/SRR806/008/SRR8061748/SRR8061748_1.fastq.gz;fasp.sra.ebi.ac.uk:/vol1/fastq/SRR806/008/SRR8061748/SRR8061748_2.fastq.gz</t>
  </si>
  <si>
    <t>SRR8061795</t>
  </si>
  <si>
    <t>SRX4891211</t>
  </si>
  <si>
    <t>MCI10</t>
  </si>
  <si>
    <t>MCI10_2.fastq</t>
  </si>
  <si>
    <t>6853022;8426498</t>
  </si>
  <si>
    <t>28db0bcdc03cb7b66300a53c3406d8a5;ad5707c9e81e8300319c568409ecb1e2</t>
  </si>
  <si>
    <t>ftp.sra.ebi.ac.uk/vol1/fastq/SRR806/005/SRR8061795/SRR8061795_1.fastq.gz;ftp.sra.ebi.ac.uk/vol1/fastq/SRR806/005/SRR8061795/SRR8061795_2.fastq.gz</t>
  </si>
  <si>
    <t>fasp.sra.ebi.ac.uk:/vol1/fastq/SRR806/005/SRR8061795/SRR8061795_1.fastq.gz;fasp.sra.ebi.ac.uk:/vol1/fastq/SRR806/005/SRR8061795/SRR8061795_2.fastq.gz</t>
  </si>
  <si>
    <t>SRR8061753</t>
  </si>
  <si>
    <t>SRX4891253</t>
  </si>
  <si>
    <t>NC29</t>
  </si>
  <si>
    <t>NC29_2.fastq</t>
  </si>
  <si>
    <t>5853525;7551948</t>
  </si>
  <si>
    <t>34a38b207cb0d6b91d2eaa18e776cddd;fd5d951d2b2abecfa577c9fa3e8dd8c2</t>
  </si>
  <si>
    <t>ftp.sra.ebi.ac.uk/vol1/fastq/SRR806/003/SRR8061753/SRR8061753_1.fastq.gz;ftp.sra.ebi.ac.uk/vol1/fastq/SRR806/003/SRR8061753/SRR8061753_2.fastq.gz</t>
  </si>
  <si>
    <t>fasp.sra.ebi.ac.uk:/vol1/fastq/SRR806/003/SRR8061753/SRR8061753_1.fastq.gz;fasp.sra.ebi.ac.uk:/vol1/fastq/SRR806/003/SRR8061753/SRR8061753_2.fastq.gz</t>
  </si>
  <si>
    <t>SRR8061760</t>
  </si>
  <si>
    <t>SRX4891246</t>
  </si>
  <si>
    <t>MCI34</t>
  </si>
  <si>
    <t>MCI34_2.fastq</t>
  </si>
  <si>
    <t>9445940;11468162</t>
  </si>
  <si>
    <t>6b3cf626baa187ca94077a29d81849cf;0928b6107935b03689d791fef08cfc21</t>
  </si>
  <si>
    <t>ftp.sra.ebi.ac.uk/vol1/fastq/SRR806/000/SRR8061760/SRR8061760_1.fastq.gz;ftp.sra.ebi.ac.uk/vol1/fastq/SRR806/000/SRR8061760/SRR8061760_2.fastq.gz</t>
  </si>
  <si>
    <t>fasp.sra.ebi.ac.uk:/vol1/fastq/SRR806/000/SRR8061760/SRR8061760_1.fastq.gz;fasp.sra.ebi.ac.uk:/vol1/fastq/SRR806/000/SRR8061760/SRR8061760_2.fastq.gz</t>
  </si>
  <si>
    <t>SRR8061796</t>
  </si>
  <si>
    <t>SRX4891210</t>
  </si>
  <si>
    <t>MCI17</t>
  </si>
  <si>
    <t>MCI17_1.fastq</t>
  </si>
  <si>
    <t>5168774;6659392</t>
  </si>
  <si>
    <t>6e6365de48a99344a87e2a995bf5e616;631234fd064eb5974555f9a2fc91c5c3</t>
  </si>
  <si>
    <t>ftp.sra.ebi.ac.uk/vol1/fastq/SRR806/006/SRR8061796/SRR8061796_1.fastq.gz;ftp.sra.ebi.ac.uk/vol1/fastq/SRR806/006/SRR8061796/SRR8061796_2.fastq.gz</t>
  </si>
  <si>
    <t>fasp.sra.ebi.ac.uk:/vol1/fastq/SRR806/006/SRR8061796/SRR8061796_1.fastq.gz;fasp.sra.ebi.ac.uk:/vol1/fastq/SRR806/006/SRR8061796/SRR8061796_2.fastq.gz</t>
  </si>
  <si>
    <t>SRR8061800</t>
  </si>
  <si>
    <t>SRX4891206</t>
  </si>
  <si>
    <t>MCI22</t>
  </si>
  <si>
    <t>MCI22_1.fastq</t>
  </si>
  <si>
    <t>6935108;8976910</t>
  </si>
  <si>
    <t>cf18eea84187b369f9247d0c85de7019;ebf1b3a2355e0584f6fe93c31ed9b697</t>
  </si>
  <si>
    <t>ftp.sra.ebi.ac.uk/vol1/fastq/SRR806/000/SRR8061800/SRR8061800_1.fastq.gz;ftp.sra.ebi.ac.uk/vol1/fastq/SRR806/000/SRR8061800/SRR8061800_2.fastq.gz</t>
  </si>
  <si>
    <t>fasp.sra.ebi.ac.uk:/vol1/fastq/SRR806/000/SRR8061800/SRR8061800_1.fastq.gz;fasp.sra.ebi.ac.uk:/vol1/fastq/SRR806/000/SRR8061800/SRR8061800_2.fastq.gz</t>
  </si>
  <si>
    <t>SRR8061764</t>
  </si>
  <si>
    <t>SRX4891242</t>
  </si>
  <si>
    <t>MCI30</t>
  </si>
  <si>
    <t>MCI30_1.fastq</t>
  </si>
  <si>
    <t>7063797;9216665</t>
  </si>
  <si>
    <t>9e1482dfbcf77dc12791e03fedadeece;b2726fb4e1166aa4f3136443e95adda8</t>
  </si>
  <si>
    <t>ftp.sra.ebi.ac.uk/vol1/fastq/SRR806/004/SRR8061764/SRR8061764_1.fastq.gz;ftp.sra.ebi.ac.uk/vol1/fastq/SRR806/004/SRR8061764/SRR8061764_2.fastq.gz</t>
  </si>
  <si>
    <t>fasp.sra.ebi.ac.uk:/vol1/fastq/SRR806/004/SRR8061764/SRR8061764_1.fastq.gz;fasp.sra.ebi.ac.uk:/vol1/fastq/SRR806/004/SRR8061764/SRR8061764_2.fastq.gz</t>
  </si>
  <si>
    <t>SRR8061765</t>
  </si>
  <si>
    <t>SRX4891241</t>
  </si>
  <si>
    <t>NC32</t>
  </si>
  <si>
    <t>NC32_2.fastq</t>
  </si>
  <si>
    <t>5556536;6979304</t>
  </si>
  <si>
    <t>4936249cc24e8c25c564b2cb0663a269;29a36fa1d2272cd4d41a5dd93fa98ee8</t>
  </si>
  <si>
    <t>ftp.sra.ebi.ac.uk/vol1/fastq/SRR806/005/SRR8061765/SRR8061765_1.fastq.gz;ftp.sra.ebi.ac.uk/vol1/fastq/SRR806/005/SRR8061765/SRR8061765_2.fastq.gz</t>
  </si>
  <si>
    <t>fasp.sra.ebi.ac.uk:/vol1/fastq/SRR806/005/SRR8061765/SRR8061765_1.fastq.gz;fasp.sra.ebi.ac.uk:/vol1/fastq/SRR806/005/SRR8061765/SRR8061765_2.fastq.gz</t>
  </si>
  <si>
    <t>SRR8061801</t>
  </si>
  <si>
    <t>SRX4891205</t>
  </si>
  <si>
    <t>MCI23</t>
  </si>
  <si>
    <t>MCI23_1.fastq</t>
  </si>
  <si>
    <t>7637096;9154598</t>
  </si>
  <si>
    <t>925a02b7d91d44fa8f9e538643d4a861;74c39f4e3b58373eaad26bce5f10bb7a</t>
  </si>
  <si>
    <t>ftp.sra.ebi.ac.uk/vol1/fastq/SRR806/001/SRR8061801/SRR8061801_1.fastq.gz;ftp.sra.ebi.ac.uk/vol1/fastq/SRR806/001/SRR8061801/SRR8061801_2.fastq.gz</t>
  </si>
  <si>
    <t>fasp.sra.ebi.ac.uk:/vol1/fastq/SRR806/001/SRR8061801/SRR8061801_1.fastq.gz;fasp.sra.ebi.ac.uk:/vol1/fastq/SRR806/001/SRR8061801/SRR8061801_2.fastq.gz</t>
  </si>
  <si>
    <t>SRR8061805</t>
  </si>
  <si>
    <t>SRX4891201</t>
  </si>
  <si>
    <t>MCI19</t>
  </si>
  <si>
    <t>MCI19_2.fastq</t>
  </si>
  <si>
    <t>7000810;9002971</t>
  </si>
  <si>
    <t>9a6a691271be63221a2f82eca80852c2;ad12822217925c7eb7227b2d540c744c</t>
  </si>
  <si>
    <t>ftp.sra.ebi.ac.uk/vol1/fastq/SRR806/005/SRR8061805/SRR8061805_1.fastq.gz;ftp.sra.ebi.ac.uk/vol1/fastq/SRR806/005/SRR8061805/SRR8061805_2.fastq.gz</t>
  </si>
  <si>
    <t>fasp.sra.ebi.ac.uk:/vol1/fastq/SRR806/005/SRR8061805/SRR8061805_1.fastq.gz;fasp.sra.ebi.ac.uk:/vol1/fastq/SRR806/005/SRR8061805/SRR8061805_2.fastq.gz</t>
  </si>
  <si>
    <t>SRR8061766</t>
  </si>
  <si>
    <t>SRX4891240</t>
  </si>
  <si>
    <t>NC30</t>
  </si>
  <si>
    <t>NC30_2.fastq</t>
  </si>
  <si>
    <t>6786229;8769291</t>
  </si>
  <si>
    <t>7881d647c10991fcdabff60207d6a78d;067094d8172d43832a0b9058168e3f2d</t>
  </si>
  <si>
    <t>ftp.sra.ebi.ac.uk/vol1/fastq/SRR806/006/SRR8061766/SRR8061766_1.fastq.gz;ftp.sra.ebi.ac.uk/vol1/fastq/SRR806/006/SRR8061766/SRR8061766_2.fastq.gz</t>
  </si>
  <si>
    <t>fasp.sra.ebi.ac.uk:/vol1/fastq/SRR806/006/SRR8061766/SRR8061766_1.fastq.gz;fasp.sra.ebi.ac.uk:/vol1/fastq/SRR806/006/SRR8061766/SRR8061766_2.fastq.gz</t>
  </si>
  <si>
    <t>SRR8061807</t>
  </si>
  <si>
    <t>SRX4891199</t>
  </si>
  <si>
    <t>MCI29</t>
  </si>
  <si>
    <t>MCI29_2.fastq</t>
  </si>
  <si>
    <t>7386360;9108802</t>
  </si>
  <si>
    <t>7cf2aaca7459da5bda5b57dc9397243b;bc10a36d33cfcf85c102d9a3f8765189</t>
  </si>
  <si>
    <t>ftp.sra.ebi.ac.uk/vol1/fastq/SRR806/007/SRR8061807/SRR8061807_1.fastq.gz;ftp.sra.ebi.ac.uk/vol1/fastq/SRR806/007/SRR8061807/SRR8061807_2.fastq.gz</t>
  </si>
  <si>
    <t>fasp.sra.ebi.ac.uk:/vol1/fastq/SRR806/007/SRR8061807/SRR8061807_1.fastq.gz;fasp.sra.ebi.ac.uk:/vol1/fastq/SRR806/007/SRR8061807/SRR8061807_2.fastq.gz</t>
  </si>
  <si>
    <t>SRR8061767</t>
  </si>
  <si>
    <t>SRX4891239</t>
  </si>
  <si>
    <t>NC31</t>
  </si>
  <si>
    <t>NC31_2.fastq</t>
  </si>
  <si>
    <t>5309440;6646682</t>
  </si>
  <si>
    <t>62576d847fbefe762539176f15c62ceb;53b5e41c0c8374ca7f12b157f51967ca</t>
  </si>
  <si>
    <t>ftp.sra.ebi.ac.uk/vol1/fastq/SRR806/007/SRR8061767/SRR8061767_1.fastq.gz;ftp.sra.ebi.ac.uk/vol1/fastq/SRR806/007/SRR8061767/SRR8061767_2.fastq.gz</t>
  </si>
  <si>
    <t>fasp.sra.ebi.ac.uk:/vol1/fastq/SRR806/007/SRR8061767/SRR8061767_1.fastq.gz;fasp.sra.ebi.ac.uk:/vol1/fastq/SRR806/007/SRR8061767/SRR8061767_2.fastq.gz</t>
  </si>
  <si>
    <t>SRR8061771</t>
  </si>
  <si>
    <t>SRX4891235</t>
  </si>
  <si>
    <t>AD14</t>
  </si>
  <si>
    <t>AD14_2.fastq</t>
  </si>
  <si>
    <t>9475740;10948837</t>
  </si>
  <si>
    <t>98703a6df7516fe35e8bbd7169e48d35;db29fd41e80082d58ef3513beb1f2b74</t>
  </si>
  <si>
    <t>ftp.sra.ebi.ac.uk/vol1/fastq/SRR806/001/SRR8061771/SRR8061771_1.fastq.gz;ftp.sra.ebi.ac.uk/vol1/fastq/SRR806/001/SRR8061771/SRR8061771_2.fastq.gz</t>
  </si>
  <si>
    <t>fasp.sra.ebi.ac.uk:/vol1/fastq/SRR806/001/SRR8061771/SRR8061771_1.fastq.gz;fasp.sra.ebi.ac.uk:/vol1/fastq/SRR806/001/SRR8061771/SRR8061771_2.fastq.gz</t>
  </si>
  <si>
    <t>SRR8061772</t>
  </si>
  <si>
    <t>SRX4891234</t>
  </si>
  <si>
    <t>AD11</t>
  </si>
  <si>
    <t>AD11_1.fastq</t>
  </si>
  <si>
    <t>6855526;8754907</t>
  </si>
  <si>
    <t>c95ad1a70704d8f7fb8818ef6f83fbd4;c5abc0796da4061dc43861a3dfbc650f</t>
  </si>
  <si>
    <t>ftp.sra.ebi.ac.uk/vol1/fastq/SRR806/002/SRR8061772/SRR8061772_1.fastq.gz;ftp.sra.ebi.ac.uk/vol1/fastq/SRR806/002/SRR8061772/SRR8061772_2.fastq.gz</t>
  </si>
  <si>
    <t>fasp.sra.ebi.ac.uk:/vol1/fastq/SRR806/002/SRR8061772/SRR8061772_1.fastq.gz;fasp.sra.ebi.ac.uk:/vol1/fastq/SRR806/002/SRR8061772/SRR8061772_2.fastq.gz</t>
  </si>
  <si>
    <t>SRR8061773</t>
  </si>
  <si>
    <t>SRX4891233</t>
  </si>
  <si>
    <t>AD12</t>
  </si>
  <si>
    <t>AD12_1.fastq</t>
  </si>
  <si>
    <t>7192134;8918885</t>
  </si>
  <si>
    <t>f585d9580434f97d8f1c2ff2e2949033;a07e740de7488bdd68a1ee1f5feedaa4</t>
  </si>
  <si>
    <t>ftp.sra.ebi.ac.uk/vol1/fastq/SRR806/003/SRR8061773/SRR8061773_1.fastq.gz;ftp.sra.ebi.ac.uk/vol1/fastq/SRR806/003/SRR8061773/SRR8061773_2.fastq.gz</t>
  </si>
  <si>
    <t>fasp.sra.ebi.ac.uk:/vol1/fastq/SRR806/003/SRR8061773/SRR8061773_1.fastq.gz;fasp.sra.ebi.ac.uk:/vol1/fastq/SRR806/003/SRR8061773/SRR8061773_2.fastq.gz</t>
  </si>
  <si>
    <t>SRR8061775</t>
  </si>
  <si>
    <t>SRX4891231</t>
  </si>
  <si>
    <t>AD18</t>
  </si>
  <si>
    <t>AD18_1.fastq</t>
  </si>
  <si>
    <t>5767872;7008443</t>
  </si>
  <si>
    <t>3db896a2935cf0fa8dc652c2647a9c37;9dbf76a5c6e6adca9cb58b00055e0d37</t>
  </si>
  <si>
    <t>ftp.sra.ebi.ac.uk/vol1/fastq/SRR806/005/SRR8061775/SRR8061775_1.fastq.gz;ftp.sra.ebi.ac.uk/vol1/fastq/SRR806/005/SRR8061775/SRR8061775_2.fastq.gz</t>
  </si>
  <si>
    <t>fasp.sra.ebi.ac.uk:/vol1/fastq/SRR806/005/SRR8061775/SRR8061775_1.fastq.gz;fasp.sra.ebi.ac.uk:/vol1/fastq/SRR806/005/SRR8061775/SRR8061775_2.fastq.gz</t>
  </si>
  <si>
    <t>SRR8061780</t>
  </si>
  <si>
    <t>SRX4891226</t>
  </si>
  <si>
    <t>NC06</t>
  </si>
  <si>
    <t>NC06_2.fastq</t>
  </si>
  <si>
    <t>6480244;8163224</t>
  </si>
  <si>
    <t>57498b87604674da1182905dafbe2d53;9486e2ff1913a9b8c284a06fbc2f410f</t>
  </si>
  <si>
    <t>ftp.sra.ebi.ac.uk/vol1/fastq/SRR806/000/SRR8061780/SRR8061780_1.fastq.gz;ftp.sra.ebi.ac.uk/vol1/fastq/SRR806/000/SRR8061780/SRR8061780_2.fastq.gz</t>
  </si>
  <si>
    <t>fasp.sra.ebi.ac.uk:/vol1/fastq/SRR806/000/SRR8061780/SRR8061780_1.fastq.gz;fasp.sra.ebi.ac.uk:/vol1/fastq/SRR806/000/SRR8061780/SRR8061780_2.fastq.gz</t>
  </si>
  <si>
    <t>SRR8061782</t>
  </si>
  <si>
    <t>SRX4891224</t>
  </si>
  <si>
    <t>NC08</t>
  </si>
  <si>
    <t>NC08_1.fastq</t>
  </si>
  <si>
    <t>6546882;8250819</t>
  </si>
  <si>
    <t>306cb79beeefad7be7e611e3fade3015;8e1ad4fdcf2de843f227892c9c16e290</t>
  </si>
  <si>
    <t>ftp.sra.ebi.ac.uk/vol1/fastq/SRR806/002/SRR8061782/SRR8061782_1.fastq.gz;ftp.sra.ebi.ac.uk/vol1/fastq/SRR806/002/SRR8061782/SRR8061782_2.fastq.gz</t>
  </si>
  <si>
    <t>fasp.sra.ebi.ac.uk:/vol1/fastq/SRR806/002/SRR8061782/SRR8061782_1.fastq.gz;fasp.sra.ebi.ac.uk:/vol1/fastq/SRR806/002/SRR8061782/SRR8061782_2.fastq.gz</t>
  </si>
  <si>
    <t>SRR8061784</t>
  </si>
  <si>
    <t>SRX4891222</t>
  </si>
  <si>
    <t>NC10</t>
  </si>
  <si>
    <t>NC10_1.fastq</t>
  </si>
  <si>
    <t>8222961;10521923</t>
  </si>
  <si>
    <t>784db56080a27159a589d3c3beee7d58;dfb0140d6a6a120768cfc26e58f1ba63</t>
  </si>
  <si>
    <t>ftp.sra.ebi.ac.uk/vol1/fastq/SRR806/004/SRR8061784/SRR8061784_1.fastq.gz;ftp.sra.ebi.ac.uk/vol1/fastq/SRR806/004/SRR8061784/SRR8061784_2.fastq.gz</t>
  </si>
  <si>
    <t>fasp.sra.ebi.ac.uk:/vol1/fastq/SRR806/004/SRR8061784/SRR8061784_1.fastq.gz;fasp.sra.ebi.ac.uk:/vol1/fastq/SRR806/004/SRR8061784/SRR8061784_2.fastq.gz</t>
  </si>
  <si>
    <t>SRR8061785</t>
  </si>
  <si>
    <t>SRX4891221</t>
  </si>
  <si>
    <t>NC11</t>
  </si>
  <si>
    <t>NC11_1.fastq</t>
  </si>
  <si>
    <t>6360692;8268935</t>
  </si>
  <si>
    <t>13c84dae723c496e501ad610ec6b1062;63b0c9da1fbf75aac93ec2bb6b11163d</t>
  </si>
  <si>
    <t>ftp.sra.ebi.ac.uk/vol1/fastq/SRR806/005/SRR8061785/SRR8061785_1.fastq.gz;ftp.sra.ebi.ac.uk/vol1/fastq/SRR806/005/SRR8061785/SRR8061785_2.fastq.gz</t>
  </si>
  <si>
    <t>fasp.sra.ebi.ac.uk:/vol1/fastq/SRR806/005/SRR8061785/SRR8061785_1.fastq.gz;fasp.sra.ebi.ac.uk:/vol1/fastq/SRR806/005/SRR8061785/SRR8061785_2.fastq.gz</t>
  </si>
  <si>
    <t>SRR8061787</t>
  </si>
  <si>
    <t>SRX4891219</t>
  </si>
  <si>
    <t>NC13</t>
  </si>
  <si>
    <t>NC13_1.fastq</t>
  </si>
  <si>
    <t>7658004;9806976</t>
  </si>
  <si>
    <t>0bd35a6936506688ac539fe67778cce7;704a405167998ab0d6aae539e57a8125</t>
  </si>
  <si>
    <t>ftp.sra.ebi.ac.uk/vol1/fastq/SRR806/007/SRR8061787/SRR8061787_1.fastq.gz;ftp.sra.ebi.ac.uk/vol1/fastq/SRR806/007/SRR8061787/SRR8061787_2.fastq.gz</t>
  </si>
  <si>
    <t>fasp.sra.ebi.ac.uk:/vol1/fastq/SRR806/007/SRR8061787/SRR8061787_1.fastq.gz;fasp.sra.ebi.ac.uk:/vol1/fastq/SRR806/007/SRR8061787/SRR8061787_2.fastq.gz</t>
  </si>
  <si>
    <t>SRR8061788</t>
  </si>
  <si>
    <t>SRX4891218</t>
  </si>
  <si>
    <t>MCI13</t>
  </si>
  <si>
    <t>MCI13_2.fastq</t>
  </si>
  <si>
    <t>6722257;8734299</t>
  </si>
  <si>
    <t>358387cfcb000037ff90a234b98c32eb;e09f327ce115a87670eb8a99c99c394b</t>
  </si>
  <si>
    <t>ftp.sra.ebi.ac.uk/vol1/fastq/SRR806/008/SRR8061788/SRR8061788_1.fastq.gz;ftp.sra.ebi.ac.uk/vol1/fastq/SRR806/008/SRR8061788/SRR8061788_2.fastq.gz</t>
  </si>
  <si>
    <t>fasp.sra.ebi.ac.uk:/vol1/fastq/SRR806/008/SRR8061788/SRR8061788_1.fastq.gz;fasp.sra.ebi.ac.uk:/vol1/fastq/SRR806/008/SRR8061788/SRR8061788_2.fastq.gz</t>
  </si>
  <si>
    <t>SRR8061789</t>
  </si>
  <si>
    <t>SRX4891217</t>
  </si>
  <si>
    <t>MCI12</t>
  </si>
  <si>
    <t>MCI12_2.fastq</t>
  </si>
  <si>
    <t>6830939;8632120</t>
  </si>
  <si>
    <t>537c98ccfcbe9c12fea48509cc609241;0dd69de91bda573bbf51649826e1ca94</t>
  </si>
  <si>
    <t>ftp.sra.ebi.ac.uk/vol1/fastq/SRR806/009/SRR8061789/SRR8061789_1.fastq.gz;ftp.sra.ebi.ac.uk/vol1/fastq/SRR806/009/SRR8061789/SRR8061789_2.fastq.gz</t>
  </si>
  <si>
    <t>fasp.sra.ebi.ac.uk:/vol1/fastq/SRR806/009/SRR8061789/SRR8061789_1.fastq.gz;fasp.sra.ebi.ac.uk:/vol1/fastq/SRR806/009/SRR8061789/SRR8061789_2.fastq.gz</t>
  </si>
  <si>
    <t>SRR8061790</t>
  </si>
  <si>
    <t>SRX4891216</t>
  </si>
  <si>
    <t>MCI15</t>
  </si>
  <si>
    <t>MCI15_1.fastq</t>
  </si>
  <si>
    <t>6174067;7652925</t>
  </si>
  <si>
    <t>516d01f14f9fa832aed771fa0144e46c;878982ec78be107e4fb895421548da41</t>
  </si>
  <si>
    <t>ftp.sra.ebi.ac.uk/vol1/fastq/SRR806/000/SRR8061790/SRR8061790_1.fastq.gz;ftp.sra.ebi.ac.uk/vol1/fastq/SRR806/000/SRR8061790/SRR8061790_2.fastq.gz</t>
  </si>
  <si>
    <t>fasp.sra.ebi.ac.uk:/vol1/fastq/SRR806/000/SRR8061790/SRR8061790_1.fastq.gz;fasp.sra.ebi.ac.uk:/vol1/fastq/SRR806/000/SRR8061790/SRR8061790_2.fastq.gz</t>
  </si>
  <si>
    <t>SRR8061794</t>
  </si>
  <si>
    <t>SRX4891212</t>
  </si>
  <si>
    <t>MCI11</t>
  </si>
  <si>
    <t>MCI11_2.fastq</t>
  </si>
  <si>
    <t>6452322;8347115</t>
  </si>
  <si>
    <t>f29bb637b4fc55c0de626d8455365818;0861ee33e9baa81d0e33a524a1ca139f</t>
  </si>
  <si>
    <t>ftp.sra.ebi.ac.uk/vol1/fastq/SRR806/004/SRR8061794/SRR8061794_1.fastq.gz;ftp.sra.ebi.ac.uk/vol1/fastq/SRR806/004/SRR8061794/SRR8061794_2.fastq.gz</t>
  </si>
  <si>
    <t>fasp.sra.ebi.ac.uk:/vol1/fastq/SRR806/004/SRR8061794/SRR8061794_1.fastq.gz;fasp.sra.ebi.ac.uk:/vol1/fastq/SRR806/004/SRR8061794/SRR8061794_2.fastq.gz</t>
  </si>
  <si>
    <t>SRR8061802</t>
  </si>
  <si>
    <t>SRX4891204</t>
  </si>
  <si>
    <t>MCI20</t>
  </si>
  <si>
    <t>MCI20_1.fastq</t>
  </si>
  <si>
    <t>4638778;5751404</t>
  </si>
  <si>
    <t>154c0eaab80bf19745b4daf1c9bcc179;21c15e2eeb9a35bc075b78fb0d09b651</t>
  </si>
  <si>
    <t>ftp.sra.ebi.ac.uk/vol1/fastq/SRR806/002/SRR8061802/SRR8061802_1.fastq.gz;ftp.sra.ebi.ac.uk/vol1/fastq/SRR806/002/SRR8061802/SRR8061802_2.fastq.gz</t>
  </si>
  <si>
    <t>fasp.sra.ebi.ac.uk:/vol1/fastq/SRR806/002/SRR8061802/SRR8061802_1.fastq.gz;fasp.sra.ebi.ac.uk:/vol1/fastq/SRR806/002/SRR8061802/SRR8061802_2.fastq.gz</t>
  </si>
  <si>
    <t>SRR8061804</t>
  </si>
  <si>
    <t>SRX4891202</t>
  </si>
  <si>
    <t>MCI18</t>
  </si>
  <si>
    <t>MCI18_2.fastq</t>
  </si>
  <si>
    <t>8044745;9993254</t>
  </si>
  <si>
    <t>5d0f20b7f8e1debd84fe010932dc45ab;e0878f478c47b68e2a5a1a3e33701e9b</t>
  </si>
  <si>
    <t>ftp.sra.ebi.ac.uk/vol1/fastq/SRR806/004/SRR8061804/SRR8061804_1.fastq.gz;ftp.sra.ebi.ac.uk/vol1/fastq/SRR806/004/SRR8061804/SRR8061804_2.fastq.gz</t>
  </si>
  <si>
    <t>fasp.sra.ebi.ac.uk:/vol1/fastq/SRR806/004/SRR8061804/SRR8061804_1.fastq.gz;fasp.sra.ebi.ac.uk:/vol1/fastq/SRR806/004/SRR8061804/SRR8061804_2.fastq.gz</t>
  </si>
  <si>
    <t>SRR8061715</t>
  </si>
  <si>
    <t>SRX4891291</t>
  </si>
  <si>
    <t>AD25</t>
  </si>
  <si>
    <t>AD25_2.fastq</t>
  </si>
  <si>
    <t>6042907;7403697</t>
  </si>
  <si>
    <t>b782c230ac83a02b46c5b5240b85a6f0;2e1b024032ac20f3feb67fc8f5eac2cd</t>
  </si>
  <si>
    <t>ftp.sra.ebi.ac.uk/vol1/fastq/SRR806/005/SRR8061715/SRR8061715_1.fastq.gz;ftp.sra.ebi.ac.uk/vol1/fastq/SRR806/005/SRR8061715/SRR8061715_2.fastq.gz</t>
  </si>
  <si>
    <t>fasp.sra.ebi.ac.uk:/vol1/fastq/SRR806/005/SRR8061715/SRR8061715_1.fastq.gz;fasp.sra.ebi.ac.uk:/vol1/fastq/SRR806/005/SRR8061715/SRR8061715_2.fastq.gz</t>
  </si>
  <si>
    <t>SRR8061716</t>
  </si>
  <si>
    <t>SRX4891290</t>
  </si>
  <si>
    <t>AD24</t>
  </si>
  <si>
    <t>AD24_2.fastq</t>
  </si>
  <si>
    <t>6556999;8733126</t>
  </si>
  <si>
    <t>d57af85fe874aac929e56b8dde1ff1b3;c18010964b04d7ce591412c4fe129db7</t>
  </si>
  <si>
    <t>ftp.sra.ebi.ac.uk/vol1/fastq/SRR806/006/SRR8061716/SRR8061716_1.fastq.gz;ftp.sra.ebi.ac.uk/vol1/fastq/SRR806/006/SRR8061716/SRR8061716_2.fastq.gz</t>
  </si>
  <si>
    <t>fasp.sra.ebi.ac.uk:/vol1/fastq/SRR806/006/SRR8061716/SRR8061716_1.fastq.gz;fasp.sra.ebi.ac.uk:/vol1/fastq/SRR806/006/SRR8061716/SRR8061716_2.fastq.gz</t>
  </si>
  <si>
    <t>SRR8061718</t>
  </si>
  <si>
    <t>SRX4891288</t>
  </si>
  <si>
    <t>AD22</t>
  </si>
  <si>
    <t>AD22_1.fastq</t>
  </si>
  <si>
    <t>7698121;10167088</t>
  </si>
  <si>
    <t>592b8f45a4e0c76fce09aa30bc6e2d15;8c4cc023425cba8fcf800a1fdfe75279</t>
  </si>
  <si>
    <t>ftp.sra.ebi.ac.uk/vol1/fastq/SRR806/008/SRR8061718/SRR8061718_1.fastq.gz;ftp.sra.ebi.ac.uk/vol1/fastq/SRR806/008/SRR8061718/SRR8061718_2.fastq.gz</t>
  </si>
  <si>
    <t>fasp.sra.ebi.ac.uk:/vol1/fastq/SRR806/008/SRR8061718/SRR8061718_1.fastq.gz;fasp.sra.ebi.ac.uk:/vol1/fastq/SRR806/008/SRR8061718/SRR8061718_2.fastq.gz</t>
  </si>
  <si>
    <t>SRR8061722</t>
  </si>
  <si>
    <t>SRX4891284</t>
  </si>
  <si>
    <t>AD26</t>
  </si>
  <si>
    <t>AD26_1.fastq</t>
  </si>
  <si>
    <t>8720249;12877746</t>
  </si>
  <si>
    <t>b1e9be31a47df66b23e59dc0420c241c;894b7d74c1ee1b7938d2c8b5fee112d3</t>
  </si>
  <si>
    <t>ftp.sra.ebi.ac.uk/vol1/fastq/SRR806/002/SRR8061722/SRR8061722_1.fastq.gz;ftp.sra.ebi.ac.uk/vol1/fastq/SRR806/002/SRR8061722/SRR8061722_2.fastq.gz</t>
  </si>
  <si>
    <t>fasp.sra.ebi.ac.uk:/vol1/fastq/SRR806/002/SRR8061722/SRR8061722_1.fastq.gz;fasp.sra.ebi.ac.uk:/vol1/fastq/SRR806/002/SRR8061722/SRR8061722_2.fastq.gz</t>
  </si>
  <si>
    <t>SRR8061726</t>
  </si>
  <si>
    <t>SRX4891280</t>
  </si>
  <si>
    <t>AD10</t>
  </si>
  <si>
    <t>AD10_1.fastq</t>
  </si>
  <si>
    <t>6570206;7853717</t>
  </si>
  <si>
    <t>57d6b9ebc5eec4af3783a2ef207f9a2b;09043b03328cbe97923890f7c0db04c1</t>
  </si>
  <si>
    <t>ftp.sra.ebi.ac.uk/vol1/fastq/SRR806/006/SRR8061726/SRR8061726_1.fastq.gz;ftp.sra.ebi.ac.uk/vol1/fastq/SRR806/006/SRR8061726/SRR8061726_2.fastq.gz</t>
  </si>
  <si>
    <t>fasp.sra.ebi.ac.uk:/vol1/fastq/SRR806/006/SRR8061726/SRR8061726_1.fastq.gz;fasp.sra.ebi.ac.uk:/vol1/fastq/SRR806/006/SRR8061726/SRR8061726_2.fastq.gz</t>
  </si>
  <si>
    <t>SRR8061730</t>
  </si>
  <si>
    <t>SRX4891276</t>
  </si>
  <si>
    <t>AD02</t>
  </si>
  <si>
    <t>AD02_1.fastq</t>
  </si>
  <si>
    <t>7828942;10038354</t>
  </si>
  <si>
    <t>56d7b99e25cc2aa11ec52261815a55e0;d3e698b3d032734052bb01ac68a87b7c</t>
  </si>
  <si>
    <t>ftp.sra.ebi.ac.uk/vol1/fastq/SRR806/000/SRR8061730/SRR8061730_1.fastq.gz;ftp.sra.ebi.ac.uk/vol1/fastq/SRR806/000/SRR8061730/SRR8061730_2.fastq.gz</t>
  </si>
  <si>
    <t>fasp.sra.ebi.ac.uk:/vol1/fastq/SRR806/000/SRR8061730/SRR8061730_1.fastq.gz;fasp.sra.ebi.ac.uk:/vol1/fastq/SRR806/000/SRR8061730/SRR8061730_2.fastq.gz</t>
  </si>
  <si>
    <t>SRR8061735</t>
  </si>
  <si>
    <t>SRX4891271</t>
  </si>
  <si>
    <t>MCI06</t>
  </si>
  <si>
    <t>MCI06_2.fastq</t>
  </si>
  <si>
    <t>8212140;10890501</t>
  </si>
  <si>
    <t>05f02b1fcce27656886086e557e50d58;ee7a133f4fa8cf6920c4c826889c5d3e</t>
  </si>
  <si>
    <t>ftp.sra.ebi.ac.uk/vol1/fastq/SRR806/005/SRR8061735/SRR8061735_1.fastq.gz;ftp.sra.ebi.ac.uk/vol1/fastq/SRR806/005/SRR8061735/SRR8061735_2.fastq.gz</t>
  </si>
  <si>
    <t>fasp.sra.ebi.ac.uk:/vol1/fastq/SRR806/005/SRR8061735/SRR8061735_1.fastq.gz;fasp.sra.ebi.ac.uk:/vol1/fastq/SRR806/005/SRR8061735/SRR8061735_2.fastq.gz</t>
  </si>
  <si>
    <t>SRR8061738</t>
  </si>
  <si>
    <t>SRX4891268</t>
  </si>
  <si>
    <t>MCI03</t>
  </si>
  <si>
    <t>MCI03_2.fastq</t>
  </si>
  <si>
    <t>6804560;8717480</t>
  </si>
  <si>
    <t>18ccf016225419cb4599e784c6985f30;d7d9013a096b8139d52c7260a45b1952</t>
  </si>
  <si>
    <t>ftp.sra.ebi.ac.uk/vol1/fastq/SRR806/008/SRR8061738/SRR8061738_1.fastq.gz;ftp.sra.ebi.ac.uk/vol1/fastq/SRR806/008/SRR8061738/SRR8061738_2.fastq.gz</t>
  </si>
  <si>
    <t>fasp.sra.ebi.ac.uk:/vol1/fastq/SRR806/008/SRR8061738/SRR8061738_1.fastq.gz;fasp.sra.ebi.ac.uk:/vol1/fastq/SRR806/008/SRR8061738/SRR8061738_2.fastq.gz</t>
  </si>
  <si>
    <t>SRR8061740</t>
  </si>
  <si>
    <t>SRX4891266</t>
  </si>
  <si>
    <t>MCI05</t>
  </si>
  <si>
    <t>MCI05_1.fastq</t>
  </si>
  <si>
    <t>7178166;9277005</t>
  </si>
  <si>
    <t>fb6f21cc4a6ec8390f266e0ef645987b;8db1701e35888f15fde12d29530130fc</t>
  </si>
  <si>
    <t>ftp.sra.ebi.ac.uk/vol1/fastq/SRR806/000/SRR8061740/SRR8061740_1.fastq.gz;ftp.sra.ebi.ac.uk/vol1/fastq/SRR806/000/SRR8061740/SRR8061740_2.fastq.gz</t>
  </si>
  <si>
    <t>fasp.sra.ebi.ac.uk:/vol1/fastq/SRR806/000/SRR8061740/SRR8061740_1.fastq.gz;fasp.sra.ebi.ac.uk:/vol1/fastq/SRR806/000/SRR8061740/SRR8061740_2.fastq.gz</t>
  </si>
  <si>
    <t>SRR8061741</t>
  </si>
  <si>
    <t>SRX4891265</t>
  </si>
  <si>
    <t>AD32</t>
  </si>
  <si>
    <t>AD32_2.fastq</t>
  </si>
  <si>
    <t>5620259;7422023</t>
  </si>
  <si>
    <t>1563620309247fcfbebe08482adde50d;be1e01fef64f68579e9c961aaccb2457</t>
  </si>
  <si>
    <t>ftp.sra.ebi.ac.uk/vol1/fastq/SRR806/001/SRR8061741/SRR8061741_1.fastq.gz;ftp.sra.ebi.ac.uk/vol1/fastq/SRR806/001/SRR8061741/SRR8061741_2.fastq.gz</t>
  </si>
  <si>
    <t>fasp.sra.ebi.ac.uk:/vol1/fastq/SRR806/001/SRR8061741/SRR8061741_1.fastq.gz;fasp.sra.ebi.ac.uk:/vol1/fastq/SRR806/001/SRR8061741/SRR8061741_2.fastq.gz</t>
  </si>
  <si>
    <t>SRR8061742</t>
  </si>
  <si>
    <t>SRX4891264</t>
  </si>
  <si>
    <t>AD33</t>
  </si>
  <si>
    <t>AD33_2.fastq</t>
  </si>
  <si>
    <t>5542053;7384669</t>
  </si>
  <si>
    <t>f529ee24874dddef5d08fbb7e2179cbe;9912fcb7ea500d898b1ad0242146be5e</t>
  </si>
  <si>
    <t>ftp.sra.ebi.ac.uk/vol1/fastq/SRR806/002/SRR8061742/SRR8061742_1.fastq.gz;ftp.sra.ebi.ac.uk/vol1/fastq/SRR806/002/SRR8061742/SRR8061742_2.fastq.gz</t>
  </si>
  <si>
    <t>fasp.sra.ebi.ac.uk:/vol1/fastq/SRR806/002/SRR8061742/SRR8061742_1.fastq.gz;fasp.sra.ebi.ac.uk:/vol1/fastq/SRR806/002/SRR8061742/SRR8061742_2.fastq.gz</t>
  </si>
  <si>
    <t>SRR8061746</t>
  </si>
  <si>
    <t>SRX4891260</t>
  </si>
  <si>
    <t>NC16</t>
  </si>
  <si>
    <t>NC16_2.fastq</t>
  </si>
  <si>
    <t>4793623;6626054</t>
  </si>
  <si>
    <t>8a77200801b9e5bf150885cce0cd9c37;bd2b6e62ad08d15679787e76d1a81351</t>
  </si>
  <si>
    <t>ftp.sra.ebi.ac.uk/vol1/fastq/SRR806/006/SRR8061746/SRR8061746_1.fastq.gz;ftp.sra.ebi.ac.uk/vol1/fastq/SRR806/006/SRR8061746/SRR8061746_2.fastq.gz</t>
  </si>
  <si>
    <t>fasp.sra.ebi.ac.uk:/vol1/fastq/SRR806/006/SRR8061746/SRR8061746_1.fastq.gz;fasp.sra.ebi.ac.uk:/vol1/fastq/SRR806/006/SRR8061746/SRR8061746_2.fastq.gz</t>
  </si>
  <si>
    <t>SRR8061747</t>
  </si>
  <si>
    <t>SRX4891259</t>
  </si>
  <si>
    <t>NC20</t>
  </si>
  <si>
    <t>NC20_1.fastq</t>
  </si>
  <si>
    <t>7343177;9248008</t>
  </si>
  <si>
    <t>d6d6393f23fd9eebffb37d8c6be232cd;a8a71108594c1d48c83dc9137ad4eb8b</t>
  </si>
  <si>
    <t>ftp.sra.ebi.ac.uk/vol1/fastq/SRR806/007/SRR8061747/SRR8061747_1.fastq.gz;ftp.sra.ebi.ac.uk/vol1/fastq/SRR806/007/SRR8061747/SRR8061747_2.fastq.gz</t>
  </si>
  <si>
    <t>fasp.sra.ebi.ac.uk:/vol1/fastq/SRR806/007/SRR8061747/SRR8061747_1.fastq.gz;fasp.sra.ebi.ac.uk:/vol1/fastq/SRR806/007/SRR8061747/SRR8061747_2.fastq.gz</t>
  </si>
  <si>
    <t>SRR8061750</t>
  </si>
  <si>
    <t>SRX4891256</t>
  </si>
  <si>
    <t>NC22</t>
  </si>
  <si>
    <t>NC22_1.fastq</t>
  </si>
  <si>
    <t>5161891;6680292</t>
  </si>
  <si>
    <t>2f9100a49e56aab95550ac7ed0db5c9e;67c12f31ee1c38671cd8823985f7b8e7</t>
  </si>
  <si>
    <t>ftp.sra.ebi.ac.uk/vol1/fastq/SRR806/000/SRR8061750/SRR8061750_1.fastq.gz;ftp.sra.ebi.ac.uk/vol1/fastq/SRR806/000/SRR8061750/SRR8061750_2.fastq.gz</t>
  </si>
  <si>
    <t>fasp.sra.ebi.ac.uk:/vol1/fastq/SRR806/000/SRR8061750/SRR8061750_1.fastq.gz;fasp.sra.ebi.ac.uk:/vol1/fastq/SRR806/000/SRR8061750/SRR8061750_2.fastq.gz</t>
  </si>
  <si>
    <t>SRR8061751</t>
  </si>
  <si>
    <t>SRX4891255</t>
  </si>
  <si>
    <t>NC27</t>
  </si>
  <si>
    <t>NC27_2.fastq</t>
  </si>
  <si>
    <t>4948269;5922908</t>
  </si>
  <si>
    <t>c78c0758c058c9ce6f1887d9ea2ae336;2b2c8f7ee94571eceec6b39b06bf0a86</t>
  </si>
  <si>
    <t>ftp.sra.ebi.ac.uk/vol1/fastq/SRR806/001/SRR8061751/SRR8061751_1.fastq.gz;ftp.sra.ebi.ac.uk/vol1/fastq/SRR806/001/SRR8061751/SRR8061751_2.fastq.gz</t>
  </si>
  <si>
    <t>fasp.sra.ebi.ac.uk:/vol1/fastq/SRR806/001/SRR8061751/SRR8061751_1.fastq.gz;fasp.sra.ebi.ac.uk:/vol1/fastq/SRR806/001/SRR8061751/SRR8061751_2.fastq.gz</t>
  </si>
  <si>
    <t>SRR8061752</t>
  </si>
  <si>
    <t>SRX4891254</t>
  </si>
  <si>
    <t>NC26</t>
  </si>
  <si>
    <t>NC26_2.fastq</t>
  </si>
  <si>
    <t>8543224;11201125</t>
  </si>
  <si>
    <t>de8d47d05e997d6472cc8c091f06bc6f;48501324be9c6e866538cb69b8e291ba</t>
  </si>
  <si>
    <t>ftp.sra.ebi.ac.uk/vol1/fastq/SRR806/002/SRR8061752/SRR8061752_1.fastq.gz;ftp.sra.ebi.ac.uk/vol1/fastq/SRR806/002/SRR8061752/SRR8061752_2.fastq.gz</t>
  </si>
  <si>
    <t>fasp.sra.ebi.ac.uk:/vol1/fastq/SRR806/002/SRR8061752/SRR8061752_1.fastq.gz;fasp.sra.ebi.ac.uk:/vol1/fastq/SRR806/002/SRR8061752/SRR8061752_2.fastq.gz</t>
  </si>
  <si>
    <t>SRR8061754</t>
  </si>
  <si>
    <t>SRX4891252</t>
  </si>
  <si>
    <t>NC28</t>
  </si>
  <si>
    <t>NC28_2.fastq</t>
  </si>
  <si>
    <t>6786529;8409129</t>
  </si>
  <si>
    <t>00807eaaf75ec6a0d60d4f785999a52e;781693f4f60862509904df782e72c2a3</t>
  </si>
  <si>
    <t>ftp.sra.ebi.ac.uk/vol1/fastq/SRR806/004/SRR8061754/SRR8061754_1.fastq.gz;ftp.sra.ebi.ac.uk/vol1/fastq/SRR806/004/SRR8061754/SRR8061754_2.fastq.gz</t>
  </si>
  <si>
    <t>fasp.sra.ebi.ac.uk:/vol1/fastq/SRR806/004/SRR8061754/SRR8061754_1.fastq.gz;fasp.sra.ebi.ac.uk:/vol1/fastq/SRR806/004/SRR8061754/SRR8061754_2.fastq.gz</t>
  </si>
  <si>
    <t>SRR8061756</t>
  </si>
  <si>
    <t>SRX4891250</t>
  </si>
  <si>
    <t>NC04</t>
  </si>
  <si>
    <t>NC04_2.fastq</t>
  </si>
  <si>
    <t>6993526;8810395</t>
  </si>
  <si>
    <t>b24eddac556fd763f061d583f6fe1465;0d1872efe5f6b091f6fe961c6311176c</t>
  </si>
  <si>
    <t>ftp.sra.ebi.ac.uk/vol1/fastq/SRR806/006/SRR8061756/SRR8061756_1.fastq.gz;ftp.sra.ebi.ac.uk/vol1/fastq/SRR806/006/SRR8061756/SRR8061756_2.fastq.gz</t>
  </si>
  <si>
    <t>fasp.sra.ebi.ac.uk:/vol1/fastq/SRR806/006/SRR8061756/SRR8061756_1.fastq.gz;fasp.sra.ebi.ac.uk:/vol1/fastq/SRR806/006/SRR8061756/SRR8061756_2.fastq.gz</t>
  </si>
  <si>
    <t>SRR8061757</t>
  </si>
  <si>
    <t>SRX4891249</t>
  </si>
  <si>
    <t>NC03</t>
  </si>
  <si>
    <t>NC03_1.fastq</t>
  </si>
  <si>
    <t>5038771;6497856</t>
  </si>
  <si>
    <t>1a045ca5615704bfa5938ff43e21d446;bebc14d204bdc2a87a8a2e655e69b399</t>
  </si>
  <si>
    <t>ftp.sra.ebi.ac.uk/vol1/fastq/SRR806/007/SRR8061757/SRR8061757_1.fastq.gz;ftp.sra.ebi.ac.uk/vol1/fastq/SRR806/007/SRR8061757/SRR8061757_2.fastq.gz</t>
  </si>
  <si>
    <t>fasp.sra.ebi.ac.uk:/vol1/fastq/SRR806/007/SRR8061757/SRR8061757_1.fastq.gz;fasp.sra.ebi.ac.uk:/vol1/fastq/SRR806/007/SRR8061757/SRR8061757_2.fastq.gz</t>
  </si>
  <si>
    <t>SRR8061758</t>
  </si>
  <si>
    <t>SRX4891248</t>
  </si>
  <si>
    <t>NC02</t>
  </si>
  <si>
    <t>NC02_1.fastq</t>
  </si>
  <si>
    <t>6623636;8240541</t>
  </si>
  <si>
    <t>becdc2dd502ffa357a8800ace5140c0a;adbf6940ad95e4d13316de95f12e3d51</t>
  </si>
  <si>
    <t>ftp.sra.ebi.ac.uk/vol1/fastq/SRR806/008/SRR8061758/SRR8061758_1.fastq.gz;ftp.sra.ebi.ac.uk/vol1/fastq/SRR806/008/SRR8061758/SRR8061758_2.fastq.gz</t>
  </si>
  <si>
    <t>fasp.sra.ebi.ac.uk:/vol1/fastq/SRR806/008/SRR8061758/SRR8061758_1.fastq.gz;fasp.sra.ebi.ac.uk:/vol1/fastq/SRR806/008/SRR8061758/SRR8061758_2.fastq.gz</t>
  </si>
  <si>
    <t>SRR8061759</t>
  </si>
  <si>
    <t>SRX4891247</t>
  </si>
  <si>
    <t>NC01</t>
  </si>
  <si>
    <t>NC01_1.fastq</t>
  </si>
  <si>
    <t>6570686;8244012</t>
  </si>
  <si>
    <t>20c782b5f138830b77a32a754630c7fb;8388206af986525d0677a0e27d956e6d</t>
  </si>
  <si>
    <t>ftp.sra.ebi.ac.uk/vol1/fastq/SRR806/009/SRR8061759/SRR8061759_1.fastq.gz;ftp.sra.ebi.ac.uk/vol1/fastq/SRR806/009/SRR8061759/SRR8061759_2.fastq.gz</t>
  </si>
  <si>
    <t>fasp.sra.ebi.ac.uk:/vol1/fastq/SRR806/009/SRR8061759/SRR8061759_1.fastq.gz;fasp.sra.ebi.ac.uk:/vol1/fastq/SRR806/009/SRR8061759/SRR8061759_2.fastq.gz</t>
  </si>
  <si>
    <t>SRR8061761</t>
  </si>
  <si>
    <t>SRX4891245</t>
  </si>
  <si>
    <t>MCI33</t>
  </si>
  <si>
    <t>MCI33_1.fastq</t>
  </si>
  <si>
    <t>4913818;6241554</t>
  </si>
  <si>
    <t>5bd2fff41e0c6581743522598dd5cf51;090d72d2a70aaf680a4eb8c754e966e5</t>
  </si>
  <si>
    <t>ftp.sra.ebi.ac.uk/vol1/fastq/SRR806/001/SRR8061761/SRR8061761_1.fastq.gz;ftp.sra.ebi.ac.uk/vol1/fastq/SRR806/001/SRR8061761/SRR8061761_2.fastq.gz</t>
  </si>
  <si>
    <t>fasp.sra.ebi.ac.uk:/vol1/fastq/SRR806/001/SRR8061761/SRR8061761_1.fastq.gz;fasp.sra.ebi.ac.uk:/vol1/fastq/SRR806/001/SRR8061761/SRR8061761_2.fastq.gz</t>
  </si>
  <si>
    <t>SRR8061762</t>
  </si>
  <si>
    <t>SRX4891244</t>
  </si>
  <si>
    <t>MCI32</t>
  </si>
  <si>
    <t>MCI32_1.fastq</t>
  </si>
  <si>
    <t>7058026;8869669</t>
  </si>
  <si>
    <t>8a75a562650ae7053cc9b145d31d3987;d5bfc3bc22651824a17436723e85f0f0</t>
  </si>
  <si>
    <t>ftp.sra.ebi.ac.uk/vol1/fastq/SRR806/002/SRR8061762/SRR8061762_1.fastq.gz;ftp.sra.ebi.ac.uk/vol1/fastq/SRR806/002/SRR8061762/SRR8061762_2.fastq.gz</t>
  </si>
  <si>
    <t>fasp.sra.ebi.ac.uk:/vol1/fastq/SRR806/002/SRR8061762/SRR8061762_1.fastq.gz;fasp.sra.ebi.ac.uk:/vol1/fastq/SRR806/002/SRR8061762/SRR8061762_2.fastq.gz</t>
  </si>
  <si>
    <t>SRR8061763</t>
  </si>
  <si>
    <t>SRX4891243</t>
  </si>
  <si>
    <t>MCI31</t>
  </si>
  <si>
    <t>MCI31_1.fastq</t>
  </si>
  <si>
    <t>8292684;10727471</t>
  </si>
  <si>
    <t>1d48c0941e9748934e15661ca83d57bb;fe807c4f5e3cbe0e9d9b16d6893cf7df</t>
  </si>
  <si>
    <t>ftp.sra.ebi.ac.uk/vol1/fastq/SRR806/003/SRR8061763/SRR8061763_1.fastq.gz;ftp.sra.ebi.ac.uk/vol1/fastq/SRR806/003/SRR8061763/SRR8061763_2.fastq.gz</t>
  </si>
  <si>
    <t>fasp.sra.ebi.ac.uk:/vol1/fastq/SRR806/003/SRR8061763/SRR8061763_1.fastq.gz;fasp.sra.ebi.ac.uk:/vol1/fastq/SRR806/003/SRR8061763/SRR8061763_2.fastq.gz</t>
  </si>
  <si>
    <t>SRR8061768</t>
  </si>
  <si>
    <t>SRX4891238</t>
  </si>
  <si>
    <t>AD19</t>
  </si>
  <si>
    <t>AD19_1.fastq</t>
  </si>
  <si>
    <t>6056676;7804611</t>
  </si>
  <si>
    <t>cbff178cbd495ab75ffd98a540371b13;59e168d716e24d735251db8764c76acd</t>
  </si>
  <si>
    <t>ftp.sra.ebi.ac.uk/vol1/fastq/SRR806/008/SRR8061768/SRR8061768_1.fastq.gz;ftp.sra.ebi.ac.uk/vol1/fastq/SRR806/008/SRR8061768/SRR8061768_2.fastq.gz</t>
  </si>
  <si>
    <t>fasp.sra.ebi.ac.uk:/vol1/fastq/SRR806/008/SRR8061768/SRR8061768_1.fastq.gz;fasp.sra.ebi.ac.uk:/vol1/fastq/SRR806/008/SRR8061768/SRR8061768_2.fastq.gz</t>
  </si>
  <si>
    <t>SRR8061769</t>
  </si>
  <si>
    <t>SRX4891237</t>
  </si>
  <si>
    <t>AD20</t>
  </si>
  <si>
    <t>AD20_1.fastq</t>
  </si>
  <si>
    <t>6171297;8003140</t>
  </si>
  <si>
    <t>21aab054dacbfec4d1879e1e9bc797e6;9818185dbae78feca98dba3c64af7bf9</t>
  </si>
  <si>
    <t>ftp.sra.ebi.ac.uk/vol1/fastq/SRR806/009/SRR8061769/SRR8061769_1.fastq.gz;ftp.sra.ebi.ac.uk/vol1/fastq/SRR806/009/SRR8061769/SRR8061769_2.fastq.gz</t>
  </si>
  <si>
    <t>fasp.sra.ebi.ac.uk:/vol1/fastq/SRR806/009/SRR8061769/SRR8061769_1.fastq.gz;fasp.sra.ebi.ac.uk:/vol1/fastq/SRR806/009/SRR8061769/SRR8061769_2.fastq.gz</t>
  </si>
  <si>
    <t>SRR8061776</t>
  </si>
  <si>
    <t>SRX4891230</t>
  </si>
  <si>
    <t>AD15</t>
  </si>
  <si>
    <t>AD15_2.fastq</t>
  </si>
  <si>
    <t>5696020;7282574</t>
  </si>
  <si>
    <t>9e70e6c6ad54f31c278d62a1a38d5b75;90a525aa4e530848a5cd24ef5adadb12</t>
  </si>
  <si>
    <t>ftp.sra.ebi.ac.uk/vol1/fastq/SRR806/006/SRR8061776/SRR8061776_1.fastq.gz;ftp.sra.ebi.ac.uk/vol1/fastq/SRR806/006/SRR8061776/SRR8061776_2.fastq.gz</t>
  </si>
  <si>
    <t>fasp.sra.ebi.ac.uk:/vol1/fastq/SRR806/006/SRR8061776/SRR8061776_1.fastq.gz;fasp.sra.ebi.ac.uk:/vol1/fastq/SRR806/006/SRR8061776/SRR8061776_2.fastq.gz</t>
  </si>
  <si>
    <t>SRR8061778</t>
  </si>
  <si>
    <t>SRX4891228</t>
  </si>
  <si>
    <t>NC14</t>
  </si>
  <si>
    <t>NC14_2.fastq</t>
  </si>
  <si>
    <t>4725203;5906929</t>
  </si>
  <si>
    <t>b9d32a0cd3b8f937b4cbe27da51ea6d7;2b98b4259aeed827556cd100a4574431</t>
  </si>
  <si>
    <t>ftp.sra.ebi.ac.uk/vol1/fastq/SRR806/008/SRR8061778/SRR8061778_1.fastq.gz;ftp.sra.ebi.ac.uk/vol1/fastq/SRR806/008/SRR8061778/SRR8061778_2.fastq.gz</t>
  </si>
  <si>
    <t>fasp.sra.ebi.ac.uk:/vol1/fastq/SRR806/008/SRR8061778/SRR8061778_1.fastq.gz;fasp.sra.ebi.ac.uk:/vol1/fastq/SRR806/008/SRR8061778/SRR8061778_2.fastq.gz</t>
  </si>
  <si>
    <t>SRR8061779</t>
  </si>
  <si>
    <t>SRX4891227</t>
  </si>
  <si>
    <t>NC15</t>
  </si>
  <si>
    <t>NC15_2.fastq</t>
  </si>
  <si>
    <t>6005928;7723360</t>
  </si>
  <si>
    <t>08c711899987334e4d967f72ce7b47f9;b6ee137ce07b6f16938cc7cf86f595da</t>
  </si>
  <si>
    <t>ftp.sra.ebi.ac.uk/vol1/fastq/SRR806/009/SRR8061779/SRR8061779_1.fastq.gz;ftp.sra.ebi.ac.uk/vol1/fastq/SRR806/009/SRR8061779/SRR8061779_2.fastq.gz</t>
  </si>
  <si>
    <t>fasp.sra.ebi.ac.uk:/vol1/fastq/SRR806/009/SRR8061779/SRR8061779_1.fastq.gz;fasp.sra.ebi.ac.uk:/vol1/fastq/SRR806/009/SRR8061779/SRR8061779_2.fastq.gz</t>
  </si>
  <si>
    <t>SRR8061781</t>
  </si>
  <si>
    <t>SRX4891225</t>
  </si>
  <si>
    <t>NC07</t>
  </si>
  <si>
    <t>NC07_2.fastq</t>
  </si>
  <si>
    <t>7161535;9381759</t>
  </si>
  <si>
    <t>5680b21308ed26cf3f321d431a3be91d;9c313ceeb08cb8b518b350ebb3f10378</t>
  </si>
  <si>
    <t>ftp.sra.ebi.ac.uk/vol1/fastq/SRR806/001/SRR8061781/SRR8061781_1.fastq.gz;ftp.sra.ebi.ac.uk/vol1/fastq/SRR806/001/SRR8061781/SRR8061781_2.fastq.gz</t>
  </si>
  <si>
    <t>fasp.sra.ebi.ac.uk:/vol1/fastq/SRR806/001/SRR8061781/SRR8061781_1.fastq.gz;fasp.sra.ebi.ac.uk:/vol1/fastq/SRR806/001/SRR8061781/SRR8061781_2.fastq.gz</t>
  </si>
  <si>
    <t>SRR8061786</t>
  </si>
  <si>
    <t>SRX4891220</t>
  </si>
  <si>
    <t>NC12</t>
  </si>
  <si>
    <t>NC12_1.fastq</t>
  </si>
  <si>
    <t>6328442;8142051</t>
  </si>
  <si>
    <t>1ba7580a797bbf9a68cef994fff3dc34;509e287f8593e414d4013db26ce2bac0</t>
  </si>
  <si>
    <t>ftp.sra.ebi.ac.uk/vol1/fastq/SRR806/006/SRR8061786/SRR8061786_1.fastq.gz;ftp.sra.ebi.ac.uk/vol1/fastq/SRR806/006/SRR8061786/SRR8061786_2.fastq.gz</t>
  </si>
  <si>
    <t>fasp.sra.ebi.ac.uk:/vol1/fastq/SRR806/006/SRR8061786/SRR8061786_1.fastq.gz;fasp.sra.ebi.ac.uk:/vol1/fastq/SRR806/006/SRR8061786/SRR8061786_2.fastq.gz</t>
  </si>
  <si>
    <t>SRR8061791</t>
  </si>
  <si>
    <t>SRX4891215</t>
  </si>
  <si>
    <t>MCI14</t>
  </si>
  <si>
    <t>MCI14_1.fastq</t>
  </si>
  <si>
    <t>6236504;7777260</t>
  </si>
  <si>
    <t>eae7c28de32efb2067063c7db7e8df1b;2e0ea5af88670fbb8b43a2bdcffc2ba4</t>
  </si>
  <si>
    <t>ftp.sra.ebi.ac.uk/vol1/fastq/SRR806/001/SRR8061791/SRR8061791_1.fastq.gz;ftp.sra.ebi.ac.uk/vol1/fastq/SRR806/001/SRR8061791/SRR8061791_2.fastq.gz</t>
  </si>
  <si>
    <t>fasp.sra.ebi.ac.uk:/vol1/fastq/SRR806/001/SRR8061791/SRR8061791_1.fastq.gz;fasp.sra.ebi.ac.uk:/vol1/fastq/SRR806/001/SRR8061791/SRR8061791_2.fastq.gz</t>
  </si>
  <si>
    <t>SRR8061797</t>
  </si>
  <si>
    <t>SRX4891209</t>
  </si>
  <si>
    <t>MCI16</t>
  </si>
  <si>
    <t>MCI16_1.fastq</t>
  </si>
  <si>
    <t>6711175;8415784</t>
  </si>
  <si>
    <t>f78d368f1093d37a5950c4a8dfdc4a65;3bbda61237aad75928cb2baea55e7b8b</t>
  </si>
  <si>
    <t>ftp.sra.ebi.ac.uk/vol1/fastq/SRR806/007/SRR8061797/SRR8061797_1.fastq.gz;ftp.sra.ebi.ac.uk/vol1/fastq/SRR806/007/SRR8061797/SRR8061797_2.fastq.gz</t>
  </si>
  <si>
    <t>fasp.sra.ebi.ac.uk:/vol1/fastq/SRR806/007/SRR8061797/SRR8061797_1.fastq.gz;fasp.sra.ebi.ac.uk:/vol1/fastq/SRR806/007/SRR8061797/SRR8061797_2.fastq.gz</t>
  </si>
  <si>
    <t>SRR8061798</t>
  </si>
  <si>
    <t>SRX4891208</t>
  </si>
  <si>
    <t>MCI26</t>
  </si>
  <si>
    <t>MCI26_2.fastq</t>
  </si>
  <si>
    <t>5532039;7039400</t>
  </si>
  <si>
    <t>9efb4a7af1459ac072046c4319ea9b31;a09157574e3ee759c5096f52c3f173a1</t>
  </si>
  <si>
    <t>ftp.sra.ebi.ac.uk/vol1/fastq/SRR806/008/SRR8061798/SRR8061798_1.fastq.gz;ftp.sra.ebi.ac.uk/vol1/fastq/SRR806/008/SRR8061798/SRR8061798_2.fastq.gz</t>
  </si>
  <si>
    <t>fasp.sra.ebi.ac.uk:/vol1/fastq/SRR806/008/SRR8061798/SRR8061798_1.fastq.gz;fasp.sra.ebi.ac.uk:/vol1/fastq/SRR806/008/SRR8061798/SRR8061798_2.fastq.gz</t>
  </si>
  <si>
    <t>SRR8061799</t>
  </si>
  <si>
    <t>SRX4891207</t>
  </si>
  <si>
    <t>MCI27</t>
  </si>
  <si>
    <t>MCI27_2.fastq</t>
  </si>
  <si>
    <t>5932632;7923684</t>
  </si>
  <si>
    <t>a69942a64a73ddec4f7f2f739bf3e787;3bdbb2607681cc6c1e1b0421e3358ddd</t>
  </si>
  <si>
    <t>ftp.sra.ebi.ac.uk/vol1/fastq/SRR806/009/SRR8061799/SRR8061799_1.fastq.gz;ftp.sra.ebi.ac.uk/vol1/fastq/SRR806/009/SRR8061799/SRR8061799_2.fastq.gz</t>
  </si>
  <si>
    <t>fasp.sra.ebi.ac.uk:/vol1/fastq/SRR806/009/SRR8061799/SRR8061799_1.fastq.gz;fasp.sra.ebi.ac.uk:/vol1/fastq/SRR806/009/SRR8061799/SRR8061799_2.fastq.gz</t>
  </si>
  <si>
    <t>SRR8061803</t>
  </si>
  <si>
    <t>SRX4891203</t>
  </si>
  <si>
    <t>MCI21</t>
  </si>
  <si>
    <t>MCI21_1.fastq</t>
  </si>
  <si>
    <t>9462869;12063817</t>
  </si>
  <si>
    <t>6d8345ecee4cc2874eb9f0cf5132e5e2;0a0b4cc950832ac6548fd778d031b432</t>
  </si>
  <si>
    <t>ftp.sra.ebi.ac.uk/vol1/fastq/SRR806/003/SRR8061803/SRR8061803_1.fastq.gz;ftp.sra.ebi.ac.uk/vol1/fastq/SRR806/003/SRR8061803/SRR8061803_2.fastq.gz</t>
  </si>
  <si>
    <t>fasp.sra.ebi.ac.uk:/vol1/fastq/SRR806/003/SRR8061803/SRR8061803_1.fastq.gz;fasp.sra.ebi.ac.uk:/vol1/fastq/SRR806/003/SRR8061803/SRR8061803_2.fastq.gz</t>
  </si>
  <si>
    <t>SRR8061806</t>
  </si>
  <si>
    <t>SRX4891200</t>
  </si>
  <si>
    <t>MCI28</t>
  </si>
  <si>
    <t>MCI28_2.fastq</t>
  </si>
  <si>
    <t>7973594;10217564</t>
  </si>
  <si>
    <t>a8dcc89acd1b13a676fc416ac5f95030;26a45b2f2313c51c37ab223473d6a17d</t>
  </si>
  <si>
    <t>ftp.sra.ebi.ac.uk/vol1/fastq/SRR806/006/SRR8061806/SRR8061806_1.fastq.gz;ftp.sra.ebi.ac.uk/vol1/fastq/SRR806/006/SRR8061806/SRR8061806_2.fastq.gz</t>
  </si>
  <si>
    <t>fasp.sra.ebi.ac.uk:/vol1/fastq/SRR806/006/SRR8061806/SRR8061806_1.fastq.gz;fasp.sra.ebi.ac.uk:/vol1/fastq/SRR806/006/SRR8061806/SRR8061806_2.fastq.gz</t>
  </si>
  <si>
    <t>SRR13083023</t>
  </si>
  <si>
    <t>PRJNA679347</t>
  </si>
  <si>
    <t>SRP293166</t>
  </si>
  <si>
    <t>SAMN16830122</t>
  </si>
  <si>
    <t>SRS7736661</t>
  </si>
  <si>
    <t>SRX9529763</t>
  </si>
  <si>
    <t>SRA1161214</t>
  </si>
  <si>
    <t>B0728002</t>
  </si>
  <si>
    <t>SUB8414039</t>
  </si>
  <si>
    <t>Illumina MiSeq sequencing: 16S rRNA gene sequencing of human feces</t>
  </si>
  <si>
    <t>16S rRNA gene sequencing of human feces</t>
  </si>
  <si>
    <t>AJ8MY_PG0980_01_a_14_L001_R1.fastq</t>
  </si>
  <si>
    <t>25025553;30277056</t>
  </si>
  <si>
    <t>6b276aeff2fc265f7ae22a5c46216659;faf68e2df9d6f6f0f9a4d51cdea6a2bc</t>
  </si>
  <si>
    <t>ftp.sra.ebi.ac.uk/vol1/fastq/SRR130/023/SRR13083023/SRR13083023_1.fastq.gz;ftp.sra.ebi.ac.uk/vol1/fastq/SRR130/023/SRR13083023/SRR13083023_2.fastq.gz</t>
  </si>
  <si>
    <t>fasp.sra.ebi.ac.uk:/vol1/fastq/SRR130/023/SRR13083023/SRR13083023_1.fastq.gz;fasp.sra.ebi.ac.uk:/vol1/fastq/SRR130/023/SRR13083023/SRR13083023_2.fastq.gz</t>
  </si>
  <si>
    <t>AJ8MY_PG0980_01_a_14_L001</t>
  </si>
  <si>
    <t>MIMARKS Survey related sample from human gut metagenome</t>
  </si>
  <si>
    <t>SRR13083025</t>
  </si>
  <si>
    <t>SAMN16830120</t>
  </si>
  <si>
    <t>SRS7736659</t>
  </si>
  <si>
    <t>SRX9529761</t>
  </si>
  <si>
    <t>B0727007</t>
  </si>
  <si>
    <t>AJ8MY_PG0980_01_a_12_L001_R1.fastq</t>
  </si>
  <si>
    <t>10867148;12106633</t>
  </si>
  <si>
    <t>ef6a8910283ebce54f7917ad7095dcb7;8bfdd29bf5d6505f4c7c93775a66fe8d</t>
  </si>
  <si>
    <t>ftp.sra.ebi.ac.uk/vol1/fastq/SRR130/025/SRR13083025/SRR13083025_1.fastq.gz;ftp.sra.ebi.ac.uk/vol1/fastq/SRR130/025/SRR13083025/SRR13083025_2.fastq.gz</t>
  </si>
  <si>
    <t>fasp.sra.ebi.ac.uk:/vol1/fastq/SRR130/025/SRR13083025/SRR13083025_1.fastq.gz;fasp.sra.ebi.ac.uk:/vol1/fastq/SRR130/025/SRR13083025/SRR13083025_2.fastq.gz</t>
  </si>
  <si>
    <t>AJ8MY_PG0980_01_a_12_L001</t>
  </si>
  <si>
    <t>SRR13083028</t>
  </si>
  <si>
    <t>SAMN16830155</t>
  </si>
  <si>
    <t>SRS7736657</t>
  </si>
  <si>
    <t>SRX9529758</t>
  </si>
  <si>
    <t>A0803002</t>
  </si>
  <si>
    <t>AJ8MY_PG0980_01_a_74_L001_R1.fastq</t>
  </si>
  <si>
    <t>23855588;27041262</t>
  </si>
  <si>
    <t>db6d86e752559f4fc235d5b43793131b;5f660d972efe7f444d5fbbca69178cdb</t>
  </si>
  <si>
    <t>ftp.sra.ebi.ac.uk/vol1/fastq/SRR130/028/SRR13083028/SRR13083028_1.fastq.gz;ftp.sra.ebi.ac.uk/vol1/fastq/SRR130/028/SRR13083028/SRR13083028_2.fastq.gz</t>
  </si>
  <si>
    <t>fasp.sra.ebi.ac.uk:/vol1/fastq/SRR130/028/SRR13083028/SRR13083028_1.fastq.gz;fasp.sra.ebi.ac.uk:/vol1/fastq/SRR130/028/SRR13083028/SRR13083028_2.fastq.gz</t>
  </si>
  <si>
    <t>AJ8MY_PG0980_01_a_74_L001</t>
  </si>
  <si>
    <t>SRR13083029</t>
  </si>
  <si>
    <t>SAMN16830154</t>
  </si>
  <si>
    <t>SRS7736656</t>
  </si>
  <si>
    <t>SRX9529757</t>
  </si>
  <si>
    <t>A0731001</t>
  </si>
  <si>
    <t>AJ8MY_PG0980_01_a_73_L001_R1.fastq</t>
  </si>
  <si>
    <t>28572013;32807696</t>
  </si>
  <si>
    <t>f9c205cfa0af7092345edbbd9c25d59f;dc11650b40c34e1b98dd3a0cd67ef5c8</t>
  </si>
  <si>
    <t>ftp.sra.ebi.ac.uk/vol1/fastq/SRR130/029/SRR13083029/SRR13083029_1.fastq.gz;ftp.sra.ebi.ac.uk/vol1/fastq/SRR130/029/SRR13083029/SRR13083029_2.fastq.gz</t>
  </si>
  <si>
    <t>fasp.sra.ebi.ac.uk:/vol1/fastq/SRR130/029/SRR13083029/SRR13083029_1.fastq.gz;fasp.sra.ebi.ac.uk:/vol1/fastq/SRR130/029/SRR13083029/SRR13083029_2.fastq.gz</t>
  </si>
  <si>
    <t>AJ8MY_PG0980_01_a_73_L001</t>
  </si>
  <si>
    <t>SRR13083031</t>
  </si>
  <si>
    <t>SAMN16830117</t>
  </si>
  <si>
    <t>SRS7736651</t>
  </si>
  <si>
    <t>SRX9529755</t>
  </si>
  <si>
    <t>B0727003</t>
  </si>
  <si>
    <t>AJ8MY_PG0980_01_a_09_L001_R1.fastq</t>
  </si>
  <si>
    <t>10878001;12772292</t>
  </si>
  <si>
    <t>71c682b515c50fca578c48181bfcb973;97630d38acbda1f864a76798c834627a</t>
  </si>
  <si>
    <t>ftp.sra.ebi.ac.uk/vol1/fastq/SRR130/031/SRR13083031/SRR13083031_1.fastq.gz;ftp.sra.ebi.ac.uk/vol1/fastq/SRR130/031/SRR13083031/SRR13083031_2.fastq.gz</t>
  </si>
  <si>
    <t>fasp.sra.ebi.ac.uk:/vol1/fastq/SRR130/031/SRR13083031/SRR13083031_1.fastq.gz;fasp.sra.ebi.ac.uk:/vol1/fastq/SRR130/031/SRR13083031/SRR13083031_2.fastq.gz</t>
  </si>
  <si>
    <t>AJ8MY_PG0980_01_a_09_L001</t>
  </si>
  <si>
    <t>SRR13083032</t>
  </si>
  <si>
    <t>SAMN16830152</t>
  </si>
  <si>
    <t>SRS7736653</t>
  </si>
  <si>
    <t>SRX9529754</t>
  </si>
  <si>
    <t>A0729001</t>
  </si>
  <si>
    <t>AJ8MY_PG0980_01_a_71_L001_R1.fastq</t>
  </si>
  <si>
    <t>23138937;26853008</t>
  </si>
  <si>
    <t>222ccddeb001074fec324a19e4bcff17;7679d12816325c61b0703792644ec62c</t>
  </si>
  <si>
    <t>ftp.sra.ebi.ac.uk/vol1/fastq/SRR130/032/SRR13083032/SRR13083032_1.fastq.gz;ftp.sra.ebi.ac.uk/vol1/fastq/SRR130/032/SRR13083032/SRR13083032_2.fastq.gz</t>
  </si>
  <si>
    <t>fasp.sra.ebi.ac.uk:/vol1/fastq/SRR130/032/SRR13083032/SRR13083032_1.fastq.gz;fasp.sra.ebi.ac.uk:/vol1/fastq/SRR130/032/SRR13083032/SRR13083032_2.fastq.gz</t>
  </si>
  <si>
    <t>AJ8MY_PG0980_01_a_71_L001</t>
  </si>
  <si>
    <t>SRR13083036</t>
  </si>
  <si>
    <t>SAMN16830148</t>
  </si>
  <si>
    <t>SRS7736648</t>
  </si>
  <si>
    <t>SRX9529750</t>
  </si>
  <si>
    <t>B0804008</t>
  </si>
  <si>
    <t>AJ8MY_PG0980_01_a_40_L001_R1.fastq</t>
  </si>
  <si>
    <t>7393899;8429350</t>
  </si>
  <si>
    <t>b28f75f68883b33f64621fb739d74f70;5eab4c6c4df92120dd6ee7d55b5f9def</t>
  </si>
  <si>
    <t>ftp.sra.ebi.ac.uk/vol1/fastq/SRR130/036/SRR13083036/SRR13083036_1.fastq.gz;ftp.sra.ebi.ac.uk/vol1/fastq/SRR130/036/SRR13083036/SRR13083036_2.fastq.gz</t>
  </si>
  <si>
    <t>fasp.sra.ebi.ac.uk:/vol1/fastq/SRR130/036/SRR13083036/SRR13083036_1.fastq.gz;fasp.sra.ebi.ac.uk:/vol1/fastq/SRR130/036/SRR13083036/SRR13083036_2.fastq.gz</t>
  </si>
  <si>
    <t>AJ8MY_PG0980_01_a_40_L001</t>
  </si>
  <si>
    <t>SRR13083038</t>
  </si>
  <si>
    <t>SAMN16830146</t>
  </si>
  <si>
    <t>SRS7736646</t>
  </si>
  <si>
    <t>SRX9529748</t>
  </si>
  <si>
    <t>B0804005</t>
  </si>
  <si>
    <t>AJ8MY_PG0980_01_a_38_L001_R1.fastq</t>
  </si>
  <si>
    <t>24240049;27575232</t>
  </si>
  <si>
    <t>a63881841f1df37f6f9b1deac45738bc;9c518890b25d51e62d08acd74895e787</t>
  </si>
  <si>
    <t>ftp.sra.ebi.ac.uk/vol1/fastq/SRR130/038/SRR13083038/SRR13083038_1.fastq.gz;ftp.sra.ebi.ac.uk/vol1/fastq/SRR130/038/SRR13083038/SRR13083038_2.fastq.gz</t>
  </si>
  <si>
    <t>fasp.sra.ebi.ac.uk:/vol1/fastq/SRR130/038/SRR13083038/SRR13083038_1.fastq.gz;fasp.sra.ebi.ac.uk:/vol1/fastq/SRR130/038/SRR13083038/SRR13083038_2.fastq.gz</t>
  </si>
  <si>
    <t>AJ8MY_PG0980_01_a_38_L001</t>
  </si>
  <si>
    <t>SRR13083039</t>
  </si>
  <si>
    <t>SAMN16830145</t>
  </si>
  <si>
    <t>SRS7736645</t>
  </si>
  <si>
    <t>SRX9529747</t>
  </si>
  <si>
    <t>B0804003</t>
  </si>
  <si>
    <t>AJ8MY_PG0980_01_a_37_L001_R1.fastq</t>
  </si>
  <si>
    <t>16195046;18819486</t>
  </si>
  <si>
    <t>e865e77c1136626103fcbe04e8ac364f;de0eb212bf25d50186ff9ff6b3f98a43</t>
  </si>
  <si>
    <t>ftp.sra.ebi.ac.uk/vol1/fastq/SRR130/039/SRR13083039/SRR13083039_1.fastq.gz;ftp.sra.ebi.ac.uk/vol1/fastq/SRR130/039/SRR13083039/SRR13083039_2.fastq.gz</t>
  </si>
  <si>
    <t>fasp.sra.ebi.ac.uk:/vol1/fastq/SRR130/039/SRR13083039/SRR13083039_1.fastq.gz;fasp.sra.ebi.ac.uk:/vol1/fastq/SRR130/039/SRR13083039/SRR13083039_2.fastq.gz</t>
  </si>
  <si>
    <t>AJ8MY_PG0980_01_a_37_L001</t>
  </si>
  <si>
    <t>SRR13083045</t>
  </si>
  <si>
    <t>SAMN16830140</t>
  </si>
  <si>
    <t>SRS7736639</t>
  </si>
  <si>
    <t>SRX9529741</t>
  </si>
  <si>
    <t>B0802002</t>
  </si>
  <si>
    <t>AJ8MY_PG0980_01_a_32_L001_R1.fastq</t>
  </si>
  <si>
    <t>6876331;7847515</t>
  </si>
  <si>
    <t>756831030fa9ec8eabb8a3a3244c7150;15994302dc8ff8e88eb7355610696641</t>
  </si>
  <si>
    <t>ftp.sra.ebi.ac.uk/vol1/fastq/SRR130/045/SRR13083045/SRR13083045_1.fastq.gz;ftp.sra.ebi.ac.uk/vol1/fastq/SRR130/045/SRR13083045/SRR13083045_2.fastq.gz</t>
  </si>
  <si>
    <t>fasp.sra.ebi.ac.uk:/vol1/fastq/SRR130/045/SRR13083045/SRR13083045_1.fastq.gz;fasp.sra.ebi.ac.uk:/vol1/fastq/SRR130/045/SRR13083045/SRR13083045_2.fastq.gz</t>
  </si>
  <si>
    <t>AJ8MY_PG0980_01_a_32_L001</t>
  </si>
  <si>
    <t>SRR13083051</t>
  </si>
  <si>
    <t>SAMN16830134</t>
  </si>
  <si>
    <t>SRS7736633</t>
  </si>
  <si>
    <t>SRX9529735</t>
  </si>
  <si>
    <t>B0731002</t>
  </si>
  <si>
    <t>AJ8MY_PG0980_01_a_26_L001_R1.fastq</t>
  </si>
  <si>
    <t>13552331;15450470</t>
  </si>
  <si>
    <t>70b505bd9fa1e41b06ecdc61df45f41d;4401609fd5b70d590bff03c167991666</t>
  </si>
  <si>
    <t>ftp.sra.ebi.ac.uk/vol1/fastq/SRR130/051/SRR13083051/SRR13083051_1.fastq.gz;ftp.sra.ebi.ac.uk/vol1/fastq/SRR130/051/SRR13083051/SRR13083051_2.fastq.gz</t>
  </si>
  <si>
    <t>fasp.sra.ebi.ac.uk:/vol1/fastq/SRR130/051/SRR13083051/SRR13083051_1.fastq.gz;fasp.sra.ebi.ac.uk:/vol1/fastq/SRR130/051/SRR13083051/SRR13083051_2.fastq.gz</t>
  </si>
  <si>
    <t>AJ8MY_PG0980_01_a_26_L001</t>
  </si>
  <si>
    <t>SRR13083024</t>
  </si>
  <si>
    <t>SAMN16830121</t>
  </si>
  <si>
    <t>SRS7736660</t>
  </si>
  <si>
    <t>SRX9529762</t>
  </si>
  <si>
    <t>B0728001</t>
  </si>
  <si>
    <t>AJ8MY_PG0980_01_a_13_L001_R1.fastq</t>
  </si>
  <si>
    <t>18821869;22895724</t>
  </si>
  <si>
    <t>73277ca310b1372416c100d3a49da8ef;a25863f270d84ff214e14fb83488a791</t>
  </si>
  <si>
    <t>ftp.sra.ebi.ac.uk/vol1/fastq/SRR130/024/SRR13083024/SRR13083024_1.fastq.gz;ftp.sra.ebi.ac.uk/vol1/fastq/SRR130/024/SRR13083024/SRR13083024_2.fastq.gz</t>
  </si>
  <si>
    <t>fasp.sra.ebi.ac.uk:/vol1/fastq/SRR130/024/SRR13083024/SRR13083024_1.fastq.gz;fasp.sra.ebi.ac.uk:/vol1/fastq/SRR130/024/SRR13083024/SRR13083024_2.fastq.gz</t>
  </si>
  <si>
    <t>AJ8MY_PG0980_01_a_13_L001</t>
  </si>
  <si>
    <t>SRR13083053</t>
  </si>
  <si>
    <t>SAMN16830115</t>
  </si>
  <si>
    <t>SRS7736631</t>
  </si>
  <si>
    <t>SRX9529733</t>
  </si>
  <si>
    <t>A0805001</t>
  </si>
  <si>
    <t>AJ8MY_PG0980_01_a_07_L001_R1.fastq</t>
  </si>
  <si>
    <t>10058664;11536426</t>
  </si>
  <si>
    <t>83860a3f129a01fc84e0d761fc69f986;b8f76f7b10d1e2550e2b7122be080154</t>
  </si>
  <si>
    <t>ftp.sra.ebi.ac.uk/vol1/fastq/SRR130/053/SRR13083053/SRR13083053_1.fastq.gz;ftp.sra.ebi.ac.uk/vol1/fastq/SRR130/053/SRR13083053/SRR13083053_2.fastq.gz</t>
  </si>
  <si>
    <t>fasp.sra.ebi.ac.uk:/vol1/fastq/SRR130/053/SRR13083053/SRR13083053_1.fastq.gz;fasp.sra.ebi.ac.uk:/vol1/fastq/SRR130/053/SRR13083053/SRR13083053_2.fastq.gz</t>
  </si>
  <si>
    <t>AJ8MY_PG0980_01_a_07_L001</t>
  </si>
  <si>
    <t>SRR13083027</t>
  </si>
  <si>
    <t>SAMN16830118</t>
  </si>
  <si>
    <t>SRS7736655</t>
  </si>
  <si>
    <t>SRX9529759</t>
  </si>
  <si>
    <t>B0727005</t>
  </si>
  <si>
    <t>AJ8MY_PG0980_01_a_10_L001_R1.fastq</t>
  </si>
  <si>
    <t>10643017;12132236</t>
  </si>
  <si>
    <t>15063cb0af07f69f9a9ad89d4c02cbc9;a6aa26f2c010913510b9b38871216264</t>
  </si>
  <si>
    <t>ftp.sra.ebi.ac.uk/vol1/fastq/SRR130/027/SRR13083027/SRR13083027_1.fastq.gz;ftp.sra.ebi.ac.uk/vol1/fastq/SRR130/027/SRR13083027/SRR13083027_2.fastq.gz</t>
  </si>
  <si>
    <t>fasp.sra.ebi.ac.uk:/vol1/fastq/SRR130/027/SRR13083027/SRR13083027_1.fastq.gz;fasp.sra.ebi.ac.uk:/vol1/fastq/SRR130/027/SRR13083027/SRR13083027_2.fastq.gz</t>
  </si>
  <si>
    <t>AJ8MY_PG0980_01_a_10_L001</t>
  </si>
  <si>
    <t>SRR13083058</t>
  </si>
  <si>
    <t>SAMN16830128</t>
  </si>
  <si>
    <t>SRS7736626</t>
  </si>
  <si>
    <t>SRX9529728</t>
  </si>
  <si>
    <t>B0730001</t>
  </si>
  <si>
    <t>AJ8MY_PG0980_01_a_20_L001_R1.fastq</t>
  </si>
  <si>
    <t>29233448;35396505</t>
  </si>
  <si>
    <t>1ff1533b40fca8315dd135479958ac03;43e8ceb99c7d80ceee90d0bcb3fd9cad</t>
  </si>
  <si>
    <t>ftp.sra.ebi.ac.uk/vol1/fastq/SRR130/058/SRR13083058/SRR13083058_1.fastq.gz;ftp.sra.ebi.ac.uk/vol1/fastq/SRR130/058/SRR13083058/SRR13083058_2.fastq.gz</t>
  </si>
  <si>
    <t>fasp.sra.ebi.ac.uk:/vol1/fastq/SRR130/058/SRR13083058/SRR13083058_1.fastq.gz;fasp.sra.ebi.ac.uk:/vol1/fastq/SRR130/058/SRR13083058/SRR13083058_2.fastq.gz</t>
  </si>
  <si>
    <t>AJ8MY_PG0980_01_a_20_L001</t>
  </si>
  <si>
    <t>SRR13083030</t>
  </si>
  <si>
    <t>SAMN16830153</t>
  </si>
  <si>
    <t>SRS7736654</t>
  </si>
  <si>
    <t>SRX9529756</t>
  </si>
  <si>
    <t>A0730002</t>
  </si>
  <si>
    <t>AJ8MY_PG0980_01_a_72_L001_R1.fastq</t>
  </si>
  <si>
    <t>7198198;8341480</t>
  </si>
  <si>
    <t>69daf5f9c12ccf537c79409d37f9f1af;c1a90f8b3b495e1d91f2e330746ab921</t>
  </si>
  <si>
    <t>ftp.sra.ebi.ac.uk/vol1/fastq/SRR130/030/SRR13083030/SRR13083030_1.fastq.gz;ftp.sra.ebi.ac.uk/vol1/fastq/SRR130/030/SRR13083030/SRR13083030_2.fastq.gz</t>
  </si>
  <si>
    <t>fasp.sra.ebi.ac.uk:/vol1/fastq/SRR130/030/SRR13083030/SRR13083030_1.fastq.gz;fasp.sra.ebi.ac.uk:/vol1/fastq/SRR130/030/SRR13083030/SRR13083030_2.fastq.gz</t>
  </si>
  <si>
    <t>AJ8MY_PG0980_01_a_72_L001</t>
  </si>
  <si>
    <t>SRR13083060</t>
  </si>
  <si>
    <t>SAMN16830126</t>
  </si>
  <si>
    <t>SRS7736624</t>
  </si>
  <si>
    <t>SRX9529726</t>
  </si>
  <si>
    <t>B0729005</t>
  </si>
  <si>
    <t>AJ8MY_PG0980_01_a_18_L001_R1.fastq</t>
  </si>
  <si>
    <t>23396180;29038636</t>
  </si>
  <si>
    <t>bfbb6e8c59f9ce0f4c73a1e1e3e61c4e;c7794f577e3cd29d0ab0a121bc97811f</t>
  </si>
  <si>
    <t>ftp.sra.ebi.ac.uk/vol1/fastq/SRR130/060/SRR13083060/SRR13083060_1.fastq.gz;ftp.sra.ebi.ac.uk/vol1/fastq/SRR130/060/SRR13083060/SRR13083060_2.fastq.gz</t>
  </si>
  <si>
    <t>fasp.sra.ebi.ac.uk:/vol1/fastq/SRR130/060/SRR13083060/SRR13083060_1.fastq.gz;fasp.sra.ebi.ac.uk:/vol1/fastq/SRR130/060/SRR13083060/SRR13083060_2.fastq.gz</t>
  </si>
  <si>
    <t>AJ8MY_PG0980_01_a_18_L001</t>
  </si>
  <si>
    <t>SRR13083034</t>
  </si>
  <si>
    <t>SAMN16830150</t>
  </si>
  <si>
    <t>SRS7736650</t>
  </si>
  <si>
    <t>SRX9529752</t>
  </si>
  <si>
    <t>B0805001</t>
  </si>
  <si>
    <t>AJ8MY_PG0980_01_a_42_L001_R1.fastq</t>
  </si>
  <si>
    <t>20709899;23621330</t>
  </si>
  <si>
    <t>f2a6dfac5e28aedcce24d4e0a5fd0119;75cbfe7600d4cb8f0a715f80d02f7f1e</t>
  </si>
  <si>
    <t>ftp.sra.ebi.ac.uk/vol1/fastq/SRR130/034/SRR13083034/SRR13083034_1.fastq.gz;ftp.sra.ebi.ac.uk/vol1/fastq/SRR130/034/SRR13083034/SRR13083034_2.fastq.gz</t>
  </si>
  <si>
    <t>fasp.sra.ebi.ac.uk:/vol1/fastq/SRR130/034/SRR13083034/SRR13083034_1.fastq.gz;fasp.sra.ebi.ac.uk:/vol1/fastq/SRR130/034/SRR13083034/SRR13083034_2.fastq.gz</t>
  </si>
  <si>
    <t>AJ8MY_PG0980_01_a_42_L001</t>
  </si>
  <si>
    <t>SRR13083061</t>
  </si>
  <si>
    <t>SAMN16830125</t>
  </si>
  <si>
    <t>SRS7736622</t>
  </si>
  <si>
    <t>SRX9529725</t>
  </si>
  <si>
    <t>B0729001</t>
  </si>
  <si>
    <t>AJ8MY_PG0980_01_a_17_L001_R1.fastq</t>
  </si>
  <si>
    <t>25689170;31025567</t>
  </si>
  <si>
    <t>d92a940c2a6486fc6db7a6aaee457629;f9efca031ad005476d30cda04ac1e0ad</t>
  </si>
  <si>
    <t>ftp.sra.ebi.ac.uk/vol1/fastq/SRR130/061/SRR13083061/SRR13083061_1.fastq.gz;ftp.sra.ebi.ac.uk/vol1/fastq/SRR130/061/SRR13083061/SRR13083061_2.fastq.gz</t>
  </si>
  <si>
    <t>fasp.sra.ebi.ac.uk:/vol1/fastq/SRR130/061/SRR13083061/SRR13083061_1.fastq.gz;fasp.sra.ebi.ac.uk:/vol1/fastq/SRR130/061/SRR13083061/SRR13083061_2.fastq.gz</t>
  </si>
  <si>
    <t>AJ8MY_PG0980_01_a_17_L001</t>
  </si>
  <si>
    <t>SRR13083035</t>
  </si>
  <si>
    <t>SAMN16830149</t>
  </si>
  <si>
    <t>SRS7736649</t>
  </si>
  <si>
    <t>SRX9529751</t>
  </si>
  <si>
    <t>B0804009</t>
  </si>
  <si>
    <t>AJ8MY_PG0980_01_a_41_L001_R1.fastq</t>
  </si>
  <si>
    <t>24099775;27447727</t>
  </si>
  <si>
    <t>59e2b42f476e94740107b9b2f8e0013b;6374dd90cad796078159012f248bb8e2</t>
  </si>
  <si>
    <t>ftp.sra.ebi.ac.uk/vol1/fastq/SRR130/035/SRR13083035/SRR13083035_1.fastq.gz;ftp.sra.ebi.ac.uk/vol1/fastq/SRR130/035/SRR13083035/SRR13083035_2.fastq.gz</t>
  </si>
  <si>
    <t>fasp.sra.ebi.ac.uk:/vol1/fastq/SRR130/035/SRR13083035/SRR13083035_1.fastq.gz;fasp.sra.ebi.ac.uk:/vol1/fastq/SRR130/035/SRR13083035/SRR13083035_2.fastq.gz</t>
  </si>
  <si>
    <t>AJ8MY_PG0980_01_a_41_L001</t>
  </si>
  <si>
    <t>SRR13083065</t>
  </si>
  <si>
    <t>SAMN16830113</t>
  </si>
  <si>
    <t>SRS7736619</t>
  </si>
  <si>
    <t>SRX9529721</t>
  </si>
  <si>
    <t>A0803003</t>
  </si>
  <si>
    <t>AJ8MY_PG0980_01_a_05_L001_R1.fastq</t>
  </si>
  <si>
    <t>6739542;7605921</t>
  </si>
  <si>
    <t>23ae4a45fb4bf9638369e843bacab4ea;e4ad34c31fd3864efe251aeb94ff4724</t>
  </si>
  <si>
    <t>ftp.sra.ebi.ac.uk/vol1/fastq/SRR130/065/SRR13083065/SRR13083065_1.fastq.gz;ftp.sra.ebi.ac.uk/vol1/fastq/SRR130/065/SRR13083065/SRR13083065_2.fastq.gz</t>
  </si>
  <si>
    <t>fasp.sra.ebi.ac.uk:/vol1/fastq/SRR130/065/SRR13083065/SRR13083065_1.fastq.gz;fasp.sra.ebi.ac.uk:/vol1/fastq/SRR130/065/SRR13083065/SRR13083065_2.fastq.gz</t>
  </si>
  <si>
    <t>AJ8MY_PG0980_01_a_05_L001</t>
  </si>
  <si>
    <t>SRR13083037</t>
  </si>
  <si>
    <t>SAMN16830147</t>
  </si>
  <si>
    <t>SRS7736647</t>
  </si>
  <si>
    <t>SRX9529749</t>
  </si>
  <si>
    <t>B0804007</t>
  </si>
  <si>
    <t>AJ8MY_PG0980_01_a_39_L001_R1.fastq</t>
  </si>
  <si>
    <t>21543940;24126592</t>
  </si>
  <si>
    <t>ea9e34259c8b030bbceb02e1e95a9ffa;93027d6cf0820f1fd29c1666e45aa611</t>
  </si>
  <si>
    <t>ftp.sra.ebi.ac.uk/vol1/fastq/SRR130/037/SRR13083037/SRR13083037_1.fastq.gz;ftp.sra.ebi.ac.uk/vol1/fastq/SRR130/037/SRR13083037/SRR13083037_2.fastq.gz</t>
  </si>
  <si>
    <t>fasp.sra.ebi.ac.uk:/vol1/fastq/SRR130/037/SRR13083037/SRR13083037_1.fastq.gz;fasp.sra.ebi.ac.uk:/vol1/fastq/SRR130/037/SRR13083037/SRR13083037_2.fastq.gz</t>
  </si>
  <si>
    <t>AJ8MY_PG0980_01_a_39_L001</t>
  </si>
  <si>
    <t>SRR13083040</t>
  </si>
  <si>
    <t>SAMN16830144</t>
  </si>
  <si>
    <t>SRS7736644</t>
  </si>
  <si>
    <t>SRX9529746</t>
  </si>
  <si>
    <t>B0804001</t>
  </si>
  <si>
    <t>AJ8MY_PG0980_01_a_36_L001_R1.fastq</t>
  </si>
  <si>
    <t>18881599;21107962</t>
  </si>
  <si>
    <t>bdb0ef663b3d4899ba220a5c3640f767;71452d5944e159a96be49038abeeeeaf</t>
  </si>
  <si>
    <t>ftp.sra.ebi.ac.uk/vol1/fastq/SRR130/040/SRR13083040/SRR13083040_1.fastq.gz;ftp.sra.ebi.ac.uk/vol1/fastq/SRR130/040/SRR13083040/SRR13083040_2.fastq.gz</t>
  </si>
  <si>
    <t>fasp.sra.ebi.ac.uk:/vol1/fastq/SRR130/040/SRR13083040/SRR13083040_1.fastq.gz;fasp.sra.ebi.ac.uk:/vol1/fastq/SRR130/040/SRR13083040/SRR13083040_2.fastq.gz</t>
  </si>
  <si>
    <t>AJ8MY_PG0980_01_a_36_L001</t>
  </si>
  <si>
    <t>SRR13083041</t>
  </si>
  <si>
    <t>SAMN16830143</t>
  </si>
  <si>
    <t>SRS7736643</t>
  </si>
  <si>
    <t>SRX9529745</t>
  </si>
  <si>
    <t>B0803005</t>
  </si>
  <si>
    <t>AJ8MY_PG0980_01_a_35_L001_R1.fastq</t>
  </si>
  <si>
    <t>14068868;17460826</t>
  </si>
  <si>
    <t>a352475b9c8dcab09df203a0c8eebc31;d66e2bcb8e4f61e8469bae305b7ca7e5</t>
  </si>
  <si>
    <t>ftp.sra.ebi.ac.uk/vol1/fastq/SRR130/041/SRR13083041/SRR13083041_1.fastq.gz;ftp.sra.ebi.ac.uk/vol1/fastq/SRR130/041/SRR13083041/SRR13083041_2.fastq.gz</t>
  </si>
  <si>
    <t>fasp.sra.ebi.ac.uk:/vol1/fastq/SRR130/041/SRR13083041/SRR13083041_1.fastq.gz;fasp.sra.ebi.ac.uk:/vol1/fastq/SRR130/041/SRR13083041/SRR13083041_2.fastq.gz</t>
  </si>
  <si>
    <t>AJ8MY_PG0980_01_a_35_L001</t>
  </si>
  <si>
    <t>SRR13083043</t>
  </si>
  <si>
    <t>SAMN16830142</t>
  </si>
  <si>
    <t>SRS7736641</t>
  </si>
  <si>
    <t>SRX9529743</t>
  </si>
  <si>
    <t>B0803002</t>
  </si>
  <si>
    <t>AJ8MY_PG0980_01_a_34_L001_R1.fastq</t>
  </si>
  <si>
    <t>16551856;19524418</t>
  </si>
  <si>
    <t>3bfb11e34ebdea16af8b279263273cd6;e5f3a408eb1da4ec99c618142a7a5fac</t>
  </si>
  <si>
    <t>ftp.sra.ebi.ac.uk/vol1/fastq/SRR130/043/SRR13083043/SRR13083043_1.fastq.gz;ftp.sra.ebi.ac.uk/vol1/fastq/SRR130/043/SRR13083043/SRR13083043_2.fastq.gz</t>
  </si>
  <si>
    <t>fasp.sra.ebi.ac.uk:/vol1/fastq/SRR130/043/SRR13083043/SRR13083043_1.fastq.gz;fasp.sra.ebi.ac.uk:/vol1/fastq/SRR130/043/SRR13083043/SRR13083043_2.fastq.gz</t>
  </si>
  <si>
    <t>AJ8MY_PG0980_01_a_34_L001</t>
  </si>
  <si>
    <t>SRR13083046</t>
  </si>
  <si>
    <t>SAMN16830139</t>
  </si>
  <si>
    <t>SRS7736638</t>
  </si>
  <si>
    <t>SRX9529740</t>
  </si>
  <si>
    <t>B0801003</t>
  </si>
  <si>
    <t>AJ8MY_PG0980_01_a_31_L001_R1.fastq</t>
  </si>
  <si>
    <t>18104384;19839733</t>
  </si>
  <si>
    <t>9307b75c1025a657539a94c4e7906a70;bc87be6fc8abdea616b8f98ded2605d6</t>
  </si>
  <si>
    <t>ftp.sra.ebi.ac.uk/vol1/fastq/SRR130/046/SRR13083046/SRR13083046_1.fastq.gz;ftp.sra.ebi.ac.uk/vol1/fastq/SRR130/046/SRR13083046/SRR13083046_2.fastq.gz</t>
  </si>
  <si>
    <t>fasp.sra.ebi.ac.uk:/vol1/fastq/SRR130/046/SRR13083046/SRR13083046_1.fastq.gz;fasp.sra.ebi.ac.uk:/vol1/fastq/SRR130/046/SRR13083046/SRR13083046_2.fastq.gz</t>
  </si>
  <si>
    <t>AJ8MY_PG0980_01_a_31_L001</t>
  </si>
  <si>
    <t>SRR13083047</t>
  </si>
  <si>
    <t>SAMN16830138</t>
  </si>
  <si>
    <t>SRS7736637</t>
  </si>
  <si>
    <t>SRX9529739</t>
  </si>
  <si>
    <t>B0801002</t>
  </si>
  <si>
    <t>AJ8MY_PG0980_01_a_30_L001_R1.fastq</t>
  </si>
  <si>
    <t>19773716;22849978</t>
  </si>
  <si>
    <t>d15efda95b19580872e575fa636aa36c;60fc9342f387a26d7c8a5663f884430f</t>
  </si>
  <si>
    <t>ftp.sra.ebi.ac.uk/vol1/fastq/SRR130/047/SRR13083047/SRR13083047_1.fastq.gz;ftp.sra.ebi.ac.uk/vol1/fastq/SRR130/047/SRR13083047/SRR13083047_2.fastq.gz</t>
  </si>
  <si>
    <t>fasp.sra.ebi.ac.uk:/vol1/fastq/SRR130/047/SRR13083047/SRR13083047_1.fastq.gz;fasp.sra.ebi.ac.uk:/vol1/fastq/SRR130/047/SRR13083047/SRR13083047_2.fastq.gz</t>
  </si>
  <si>
    <t>AJ8MY_PG0980_01_a_30_L001</t>
  </si>
  <si>
    <t>SRR13083050</t>
  </si>
  <si>
    <t>SAMN16830135</t>
  </si>
  <si>
    <t>SRS7736634</t>
  </si>
  <si>
    <t>SRX9529736</t>
  </si>
  <si>
    <t>B0731003</t>
  </si>
  <si>
    <t>AJ8MY_PG0980_01_a_27_L001_R1.fastq</t>
  </si>
  <si>
    <t>8410335;10042559</t>
  </si>
  <si>
    <t>ea66fe3cdeb481d3ac294db865c0a0b0;865ef2361bc9030678b9dbc920df8df1</t>
  </si>
  <si>
    <t>ftp.sra.ebi.ac.uk/vol1/fastq/SRR130/050/SRR13083050/SRR13083050_1.fastq.gz;ftp.sra.ebi.ac.uk/vol1/fastq/SRR130/050/SRR13083050/SRR13083050_2.fastq.gz</t>
  </si>
  <si>
    <t>fasp.sra.ebi.ac.uk:/vol1/fastq/SRR130/050/SRR13083050/SRR13083050_1.fastq.gz;fasp.sra.ebi.ac.uk:/vol1/fastq/SRR130/050/SRR13083050/SRR13083050_2.fastq.gz</t>
  </si>
  <si>
    <t>AJ8MY_PG0980_01_a_27_L001</t>
  </si>
  <si>
    <t>SRR13083052</t>
  </si>
  <si>
    <t>SAMN16830133</t>
  </si>
  <si>
    <t>SRS7736632</t>
  </si>
  <si>
    <t>SRX9529734</t>
  </si>
  <si>
    <t>B0730007</t>
  </si>
  <si>
    <t>AJ8MY_PG0980_01_a_25_L001_R1.fastq</t>
  </si>
  <si>
    <t>13525125;15597992</t>
  </si>
  <si>
    <t>8ce81f4317da3114e51209100165a067;d35593c0cda2257aaf0dc38c15f4e379</t>
  </si>
  <si>
    <t>ftp.sra.ebi.ac.uk/vol1/fastq/SRR130/052/SRR13083052/SRR13083052_1.fastq.gz;ftp.sra.ebi.ac.uk/vol1/fastq/SRR130/052/SRR13083052/SRR13083052_2.fastq.gz</t>
  </si>
  <si>
    <t>fasp.sra.ebi.ac.uk:/vol1/fastq/SRR130/052/SRR13083052/SRR13083052_1.fastq.gz;fasp.sra.ebi.ac.uk:/vol1/fastq/SRR130/052/SRR13083052/SRR13083052_2.fastq.gz</t>
  </si>
  <si>
    <t>AJ8MY_PG0980_01_a_25_L001</t>
  </si>
  <si>
    <t>SRR13083054</t>
  </si>
  <si>
    <t>SAMN16830132</t>
  </si>
  <si>
    <t>SRS7736630</t>
  </si>
  <si>
    <t>SRX9529732</t>
  </si>
  <si>
    <t>B0730005</t>
  </si>
  <si>
    <t>AJ8MY_PG0980_01_a_24_L001_R1.fastq</t>
  </si>
  <si>
    <t>5351988;6110470</t>
  </si>
  <si>
    <t>a495b632fbe1586137f59c3fa92116ab;962906c43e793c6bd155ae09148942e1</t>
  </si>
  <si>
    <t>ftp.sra.ebi.ac.uk/vol1/fastq/SRR130/054/SRR13083054/SRR13083054_1.fastq.gz;ftp.sra.ebi.ac.uk/vol1/fastq/SRR130/054/SRR13083054/SRR13083054_2.fastq.gz</t>
  </si>
  <si>
    <t>fasp.sra.ebi.ac.uk:/vol1/fastq/SRR130/054/SRR13083054/SRR13083054_1.fastq.gz;fasp.sra.ebi.ac.uk:/vol1/fastq/SRR130/054/SRR13083054/SRR13083054_2.fastq.gz</t>
  </si>
  <si>
    <t>AJ8MY_PG0980_01_a_24_L001</t>
  </si>
  <si>
    <t>SRR13083056</t>
  </si>
  <si>
    <t>SAMN16830130</t>
  </si>
  <si>
    <t>SRS7736629</t>
  </si>
  <si>
    <t>SRX9529730</t>
  </si>
  <si>
    <t>B0730003</t>
  </si>
  <si>
    <t>AJ8MY_PG0980_01_a_22_L001_R1.fastq</t>
  </si>
  <si>
    <t>12463226;14595037</t>
  </si>
  <si>
    <t>28ac0464c07007e5b51a39092517c2e1;c1dbb93b429c0a779086a2e2670e523d</t>
  </si>
  <si>
    <t>ftp.sra.ebi.ac.uk/vol1/fastq/SRR130/056/SRR13083056/SRR13083056_1.fastq.gz;ftp.sra.ebi.ac.uk/vol1/fastq/SRR130/056/SRR13083056/SRR13083056_2.fastq.gz</t>
  </si>
  <si>
    <t>fasp.sra.ebi.ac.uk:/vol1/fastq/SRR130/056/SRR13083056/SRR13083056_1.fastq.gz;fasp.sra.ebi.ac.uk:/vol1/fastq/SRR130/056/SRR13083056/SRR13083056_2.fastq.gz</t>
  </si>
  <si>
    <t>AJ8MY_PG0980_01_a_22_L001</t>
  </si>
  <si>
    <t>SRR13083026</t>
  </si>
  <si>
    <t>SAMN16830119</t>
  </si>
  <si>
    <t>SRS7736658</t>
  </si>
  <si>
    <t>SRX9529760</t>
  </si>
  <si>
    <t>B0727006</t>
  </si>
  <si>
    <t>AJ8MY_PG0980_01_a_11_L001_R1.fastq</t>
  </si>
  <si>
    <t>7636175;9179681</t>
  </si>
  <si>
    <t>de3cdc9b7fff6c91c02e59c26142f783;0eead8ed1dd275f4a4ac6b6957d6a3aa</t>
  </si>
  <si>
    <t>ftp.sra.ebi.ac.uk/vol1/fastq/SRR130/026/SRR13083026/SRR13083026_1.fastq.gz;ftp.sra.ebi.ac.uk/vol1/fastq/SRR130/026/SRR13083026/SRR13083026_2.fastq.gz</t>
  </si>
  <si>
    <t>fasp.sra.ebi.ac.uk:/vol1/fastq/SRR130/026/SRR13083026/SRR13083026_1.fastq.gz;fasp.sra.ebi.ac.uk:/vol1/fastq/SRR130/026/SRR13083026/SRR13083026_2.fastq.gz</t>
  </si>
  <si>
    <t>AJ8MY_PG0980_01_a_11_L001</t>
  </si>
  <si>
    <t>SRR13083033</t>
  </si>
  <si>
    <t>SAMN16830151</t>
  </si>
  <si>
    <t>SRS7736652</t>
  </si>
  <si>
    <t>SRX9529753</t>
  </si>
  <si>
    <t>B0805002</t>
  </si>
  <si>
    <t>AJ8MY_PG0980_01_a_43_L001_R1.fastq</t>
  </si>
  <si>
    <t>16633121;18999159</t>
  </si>
  <si>
    <t>b0ed1964a99e868fb5002b29cde01c56;cc2deb84dccb099b05417e52c9c31c54</t>
  </si>
  <si>
    <t>ftp.sra.ebi.ac.uk/vol1/fastq/SRR130/033/SRR13083033/SRR13083033_1.fastq.gz;ftp.sra.ebi.ac.uk/vol1/fastq/SRR130/033/SRR13083033/SRR13083033_2.fastq.gz</t>
  </si>
  <si>
    <t>fasp.sra.ebi.ac.uk:/vol1/fastq/SRR130/033/SRR13083033/SRR13083033_1.fastq.gz;fasp.sra.ebi.ac.uk:/vol1/fastq/SRR130/033/SRR13083033/SRR13083033_2.fastq.gz</t>
  </si>
  <si>
    <t>AJ8MY_PG0980_01_a_43_L001</t>
  </si>
  <si>
    <t>SRR13083042</t>
  </si>
  <si>
    <t>SAMN16830116</t>
  </si>
  <si>
    <t>SRS7736642</t>
  </si>
  <si>
    <t>SRX9529744</t>
  </si>
  <si>
    <t>B0727002</t>
  </si>
  <si>
    <t>AJ8MY_PG0980_01_a_08_L001_R1.fastq</t>
  </si>
  <si>
    <t>4330260;5043329</t>
  </si>
  <si>
    <t>f42925cb4b2d765f5a2cf48d5df01927;cd7457e58465bcd9503fe9e5677f6e54</t>
  </si>
  <si>
    <t>ftp.sra.ebi.ac.uk/vol1/fastq/SRR130/042/SRR13083042/SRR13083042_1.fastq.gz;ftp.sra.ebi.ac.uk/vol1/fastq/SRR130/042/SRR13083042/SRR13083042_2.fastq.gz</t>
  </si>
  <si>
    <t>fasp.sra.ebi.ac.uk:/vol1/fastq/SRR130/042/SRR13083042/SRR13083042_1.fastq.gz;fasp.sra.ebi.ac.uk:/vol1/fastq/SRR130/042/SRR13083042/SRR13083042_2.fastq.gz</t>
  </si>
  <si>
    <t>AJ8MY_PG0980_01_a_08_L001</t>
  </si>
  <si>
    <t>SRR13083044</t>
  </si>
  <si>
    <t>SAMN16830141</t>
  </si>
  <si>
    <t>SRS7736640</t>
  </si>
  <si>
    <t>SRX9529742</t>
  </si>
  <si>
    <t>B0802004</t>
  </si>
  <si>
    <t>AJ8MY_PG0980_01_a_33_L001_R1.fastq</t>
  </si>
  <si>
    <t>18163265;20668994</t>
  </si>
  <si>
    <t>149e7ec5f6f1d5546423548fd74b5c26;e1599dbc0c28233b071cd4f1235ef598</t>
  </si>
  <si>
    <t>ftp.sra.ebi.ac.uk/vol1/fastq/SRR130/044/SRR13083044/SRR13083044_1.fastq.gz;ftp.sra.ebi.ac.uk/vol1/fastq/SRR130/044/SRR13083044/SRR13083044_2.fastq.gz</t>
  </si>
  <si>
    <t>fasp.sra.ebi.ac.uk:/vol1/fastq/SRR130/044/SRR13083044/SRR13083044_1.fastq.gz;fasp.sra.ebi.ac.uk:/vol1/fastq/SRR130/044/SRR13083044/SRR13083044_2.fastq.gz</t>
  </si>
  <si>
    <t>AJ8MY_PG0980_01_a_33_L001</t>
  </si>
  <si>
    <t>SRR13083048</t>
  </si>
  <si>
    <t>SAMN16830137</t>
  </si>
  <si>
    <t>SRS7736636</t>
  </si>
  <si>
    <t>SRX9529738</t>
  </si>
  <si>
    <t>B0731006</t>
  </si>
  <si>
    <t>AJ8MY_PG0980_01_a_29_L001_R1.fastq</t>
  </si>
  <si>
    <t>10702337;12525296</t>
  </si>
  <si>
    <t>ebeb466e32fbe6e7f8fd9c81cc618ea3;aa5fa0c4e9b90658bc699aaca8d049d0</t>
  </si>
  <si>
    <t>ftp.sra.ebi.ac.uk/vol1/fastq/SRR130/048/SRR13083048/SRR13083048_1.fastq.gz;ftp.sra.ebi.ac.uk/vol1/fastq/SRR130/048/SRR13083048/SRR13083048_2.fastq.gz</t>
  </si>
  <si>
    <t>fasp.sra.ebi.ac.uk:/vol1/fastq/SRR130/048/SRR13083048/SRR13083048_1.fastq.gz;fasp.sra.ebi.ac.uk:/vol1/fastq/SRR130/048/SRR13083048/SRR13083048_2.fastq.gz</t>
  </si>
  <si>
    <t>AJ8MY_PG0980_01_a_29_L001</t>
  </si>
  <si>
    <t>SRR13083049</t>
  </si>
  <si>
    <t>SAMN16830136</t>
  </si>
  <si>
    <t>SRS7736635</t>
  </si>
  <si>
    <t>SRX9529737</t>
  </si>
  <si>
    <t>B0731005</t>
  </si>
  <si>
    <t>AJ8MY_PG0980_01_a_28_L001_R1.fastq</t>
  </si>
  <si>
    <t>13260413;14399531</t>
  </si>
  <si>
    <t>a2502257e898b93462da57d810c9c35b;601d2aad488b8d5b246a23b67f795a72</t>
  </si>
  <si>
    <t>ftp.sra.ebi.ac.uk/vol1/fastq/SRR130/049/SRR13083049/SRR13083049_1.fastq.gz;ftp.sra.ebi.ac.uk/vol1/fastq/SRR130/049/SRR13083049/SRR13083049_2.fastq.gz</t>
  </si>
  <si>
    <t>fasp.sra.ebi.ac.uk:/vol1/fastq/SRR130/049/SRR13083049/SRR13083049_1.fastq.gz;fasp.sra.ebi.ac.uk:/vol1/fastq/SRR130/049/SRR13083049/SRR13083049_2.fastq.gz</t>
  </si>
  <si>
    <t>AJ8MY_PG0980_01_a_28_L001</t>
  </si>
  <si>
    <t>SRR13083055</t>
  </si>
  <si>
    <t>SAMN16830131</t>
  </si>
  <si>
    <t>SRS7736628</t>
  </si>
  <si>
    <t>SRX9529731</t>
  </si>
  <si>
    <t>B0730004</t>
  </si>
  <si>
    <t>AJ8MY_PG0980_01_a_23_L001_R1.fastq</t>
  </si>
  <si>
    <t>13048912;14847642</t>
  </si>
  <si>
    <t>f66ec45893a0cb490532c17c8dc524cc;da9632407adce84c30999eef6adb29b8</t>
  </si>
  <si>
    <t>ftp.sra.ebi.ac.uk/vol1/fastq/SRR130/055/SRR13083055/SRR13083055_1.fastq.gz;ftp.sra.ebi.ac.uk/vol1/fastq/SRR130/055/SRR13083055/SRR13083055_2.fastq.gz</t>
  </si>
  <si>
    <t>fasp.sra.ebi.ac.uk:/vol1/fastq/SRR130/055/SRR13083055/SRR13083055_1.fastq.gz;fasp.sra.ebi.ac.uk:/vol1/fastq/SRR130/055/SRR13083055/SRR13083055_2.fastq.gz</t>
  </si>
  <si>
    <t>AJ8MY_PG0980_01_a_23_L001</t>
  </si>
  <si>
    <t>SRR13083057</t>
  </si>
  <si>
    <t>SAMN16830129</t>
  </si>
  <si>
    <t>SRS7736627</t>
  </si>
  <si>
    <t>SRX9529729</t>
  </si>
  <si>
    <t>B0730002</t>
  </si>
  <si>
    <t>AJ8MY_PG0980_01_a_21_L001_R1.fastq</t>
  </si>
  <si>
    <t>6829321;7821581</t>
  </si>
  <si>
    <t>a2be04ec871969cd26bd6b862cb0b6d0;09bd98f7cf4de51096840ad6cf992ee0</t>
  </si>
  <si>
    <t>ftp.sra.ebi.ac.uk/vol1/fastq/SRR130/057/SRR13083057/SRR13083057_1.fastq.gz;ftp.sra.ebi.ac.uk/vol1/fastq/SRR130/057/SRR13083057/SRR13083057_2.fastq.gz</t>
  </si>
  <si>
    <t>fasp.sra.ebi.ac.uk:/vol1/fastq/SRR130/057/SRR13083057/SRR13083057_1.fastq.gz;fasp.sra.ebi.ac.uk:/vol1/fastq/SRR130/057/SRR13083057/SRR13083057_2.fastq.gz</t>
  </si>
  <si>
    <t>AJ8MY_PG0980_01_a_21_L001</t>
  </si>
  <si>
    <t>SRR13083059</t>
  </si>
  <si>
    <t>SAMN16830127</t>
  </si>
  <si>
    <t>SRS7736625</t>
  </si>
  <si>
    <t>SRX9529727</t>
  </si>
  <si>
    <t>B0729004</t>
  </si>
  <si>
    <t>AJ8MY_PG0980_01_a_19_L001_R1.fastq</t>
  </si>
  <si>
    <t>21294948;25783473</t>
  </si>
  <si>
    <t>8a6b9ab3d1294528c3083a01ce3f956b;c1726acea8a6fa079704d6fc0dbd75d0</t>
  </si>
  <si>
    <t>ftp.sra.ebi.ac.uk/vol1/fastq/SRR130/059/SRR13083059/SRR13083059_1.fastq.gz;ftp.sra.ebi.ac.uk/vol1/fastq/SRR130/059/SRR13083059/SRR13083059_2.fastq.gz</t>
  </si>
  <si>
    <t>fasp.sra.ebi.ac.uk:/vol1/fastq/SRR130/059/SRR13083059/SRR13083059_1.fastq.gz;fasp.sra.ebi.ac.uk:/vol1/fastq/SRR130/059/SRR13083059/SRR13083059_2.fastq.gz</t>
  </si>
  <si>
    <t>AJ8MY_PG0980_01_a_19_L001</t>
  </si>
  <si>
    <t>SRR13083062</t>
  </si>
  <si>
    <t>SAMN16830124</t>
  </si>
  <si>
    <t>SRS7736623</t>
  </si>
  <si>
    <t>SRX9529724</t>
  </si>
  <si>
    <t>B0728006</t>
  </si>
  <si>
    <t>AJ8MY_PG0980_01_a_16_L001_R1.fastq</t>
  </si>
  <si>
    <t>8585809;10400009</t>
  </si>
  <si>
    <t>cf019ad3c4d8437b1e7496d08d495223;08d1b85ffe3a3ced3e0888774939d645</t>
  </si>
  <si>
    <t>ftp.sra.ebi.ac.uk/vol1/fastq/SRR130/062/SRR13083062/SRR13083062_1.fastq.gz;ftp.sra.ebi.ac.uk/vol1/fastq/SRR130/062/SRR13083062/SRR13083062_2.fastq.gz</t>
  </si>
  <si>
    <t>fasp.sra.ebi.ac.uk:/vol1/fastq/SRR130/062/SRR13083062/SRR13083062_1.fastq.gz;fasp.sra.ebi.ac.uk:/vol1/fastq/SRR130/062/SRR13083062/SRR13083062_2.fastq.gz</t>
  </si>
  <si>
    <t>AJ8MY_PG0980_01_a_16_L001</t>
  </si>
  <si>
    <t>SRR13083063</t>
  </si>
  <si>
    <t>SAMN16830123</t>
  </si>
  <si>
    <t>SRS7736620</t>
  </si>
  <si>
    <t>SRX9529723</t>
  </si>
  <si>
    <t>B0728004</t>
  </si>
  <si>
    <t>AJ8MY_PG0980_01_a_15_L001_R1.fastq</t>
  </si>
  <si>
    <t>26065188;30573021</t>
  </si>
  <si>
    <t>721b15ee3c1ee12888105b6c9497903f;09466366efc7e5984bb7c7eb2b1d58a6</t>
  </si>
  <si>
    <t>ftp.sra.ebi.ac.uk/vol1/fastq/SRR130/063/SRR13083063/SRR13083063_1.fastq.gz;ftp.sra.ebi.ac.uk/vol1/fastq/SRR130/063/SRR13083063/SRR13083063_2.fastq.gz</t>
  </si>
  <si>
    <t>fasp.sra.ebi.ac.uk:/vol1/fastq/SRR130/063/SRR13083063/SRR13083063_1.fastq.gz;fasp.sra.ebi.ac.uk:/vol1/fastq/SRR130/063/SRR13083063/SRR13083063_2.fastq.gz</t>
  </si>
  <si>
    <t>AJ8MY_PG0980_01_a_15_L001</t>
  </si>
  <si>
    <t>SRR13083064</t>
  </si>
  <si>
    <t>SAMN16830114</t>
  </si>
  <si>
    <t>SRS7736621</t>
  </si>
  <si>
    <t>SRX9529722</t>
  </si>
  <si>
    <t>A0804001</t>
  </si>
  <si>
    <t>AJ8MY_PG0980_01_a_06_L001_R1.fastq</t>
  </si>
  <si>
    <t>10823994;12728614</t>
  </si>
  <si>
    <t>ef6235c21881fde719e690189a6c975c;e8235a0a92142f987bc3d5555787e1fb</t>
  </si>
  <si>
    <t>ftp.sra.ebi.ac.uk/vol1/fastq/SRR130/064/SRR13083064/SRR13083064_1.fastq.gz;ftp.sra.ebi.ac.uk/vol1/fastq/SRR130/064/SRR13083064/SRR13083064_2.fastq.gz</t>
  </si>
  <si>
    <t>fasp.sra.ebi.ac.uk:/vol1/fastq/SRR130/064/SRR13083064/SRR13083064_1.fastq.gz;fasp.sra.ebi.ac.uk:/vol1/fastq/SRR130/064/SRR13083064/SRR13083064_2.fastq.gz</t>
  </si>
  <si>
    <t>AJ8MY_PG0980_01_a_06_L001</t>
  </si>
  <si>
    <t>SRR14711404</t>
  </si>
  <si>
    <t>PRJNA734525</t>
  </si>
  <si>
    <t>SRP322348</t>
  </si>
  <si>
    <t>SAMN19513452</t>
  </si>
  <si>
    <t>SRS9117554</t>
  </si>
  <si>
    <t>SRX11049523</t>
  </si>
  <si>
    <t>SRA1239671</t>
  </si>
  <si>
    <t>AD191</t>
  </si>
  <si>
    <t>SUB9594113</t>
  </si>
  <si>
    <t>Illumina MiSeq sequencing: 16-Seq of homo sapiens gut microbiome</t>
  </si>
  <si>
    <t>Gut microbiome profiles of Alzheimers disease patients with different cognitive states</t>
  </si>
  <si>
    <t>80S80R1.fastq.gz</t>
  </si>
  <si>
    <t>36312896;43031198</t>
  </si>
  <si>
    <t>f1ab60f5eddc12826ac9cb2c917f4a38;6508cb62eb69da29d7f1d5401e9be027</t>
  </si>
  <si>
    <t>ftp.sra.ebi.ac.uk/vol1/fastq/SRR147/004/SRR14711404/SRR14711404_1.fastq.gz;ftp.sra.ebi.ac.uk/vol1/fastq/SRR147/004/SRR14711404/SRR14711404_2.fastq.gz</t>
  </si>
  <si>
    <t>fasp.sra.ebi.ac.uk:/vol1/fastq/SRR147/004/SRR14711404/SRR14711404_1.fastq.gz;fasp.sra.ebi.ac.uk:/vol1/fastq/SRR147/004/SRR14711404/SRR14711404_2.fastq.gz</t>
  </si>
  <si>
    <t>MIMARKS Survey related sample from metagenome</t>
  </si>
  <si>
    <t>SRR14711410</t>
  </si>
  <si>
    <t>SAMN19513558</t>
  </si>
  <si>
    <t>SRS9117548</t>
  </si>
  <si>
    <t>SRX11049517</t>
  </si>
  <si>
    <t>MCI157</t>
  </si>
  <si>
    <t>40S40R1.fastq.gz</t>
  </si>
  <si>
    <t>6147910;7816164</t>
  </si>
  <si>
    <t>96a2076541b7cd3ac1520a3ae3f09f32;7bdcc6ba087581a42ddb51e6d5b09481</t>
  </si>
  <si>
    <t>ftp.sra.ebi.ac.uk/vol1/fastq/SRR147/010/SRR14711410/SRR14711410_1.fastq.gz;ftp.sra.ebi.ac.uk/vol1/fastq/SRR147/010/SRR14711410/SRR14711410_2.fastq.gz</t>
  </si>
  <si>
    <t>fasp.sra.ebi.ac.uk:/vol1/fastq/SRR147/010/SRR14711410/SRR14711410_1.fastq.gz;fasp.sra.ebi.ac.uk:/vol1/fastq/SRR147/010/SRR14711410/SRR14711410_2.fastq.gz</t>
  </si>
  <si>
    <t>SRR14711402</t>
  </si>
  <si>
    <t>SAMN19513454</t>
  </si>
  <si>
    <t>SRS9117556</t>
  </si>
  <si>
    <t>SRX11049525</t>
  </si>
  <si>
    <t>ADH10</t>
  </si>
  <si>
    <t>ALZH10S77R1.fastq.gz</t>
  </si>
  <si>
    <t>307;14339601;16298184</t>
  </si>
  <si>
    <t>ed319969c30f7e5a439c60730c4c6f32;815c68bf47460a25ea784c7c1469759e;9464483bd843103dcb9ea44a26254733</t>
  </si>
  <si>
    <t>ftp.sra.ebi.ac.uk/vol1/fastq/SRR147/002/SRR14711402/SRR14711402.fastq.gz;ftp.sra.ebi.ac.uk/vol1/fastq/SRR147/002/SRR14711402/SRR14711402_1.fastq.gz;ftp.sra.ebi.ac.uk/vol1/fastq/SRR147/002/SRR14711402/SRR14711402_2.fastq.gz</t>
  </si>
  <si>
    <t>fasp.sra.ebi.ac.uk:/vol1/fastq/SRR147/002/SRR14711402/SRR14711402.fastq.gz;fasp.sra.ebi.ac.uk:/vol1/fastq/SRR147/002/SRR14711402/SRR14711402_1.fastq.gz;fasp.sra.ebi.ac.uk:/vol1/fastq/SRR147/002/SRR14711402/SRR14711402_2.fastq.gz</t>
  </si>
  <si>
    <t>SRR14711415</t>
  </si>
  <si>
    <t>SAMN19513554</t>
  </si>
  <si>
    <t>SRS9117543</t>
  </si>
  <si>
    <t>SRX11049512</t>
  </si>
  <si>
    <t>MCI148</t>
  </si>
  <si>
    <t>32S32R1.fastq.gz</t>
  </si>
  <si>
    <t>15469781;19168184</t>
  </si>
  <si>
    <t>846b985df4ca7c64c6013a2fe80c6388;b9a212316fcc49954312831c29ed972d</t>
  </si>
  <si>
    <t>ftp.sra.ebi.ac.uk/vol1/fastq/SRR147/015/SRR14711415/SRR14711415_1.fastq.gz;ftp.sra.ebi.ac.uk/vol1/fastq/SRR147/015/SRR14711415/SRR14711415_2.fastq.gz</t>
  </si>
  <si>
    <t>fasp.sra.ebi.ac.uk:/vol1/fastq/SRR147/015/SRR14711415/SRR14711415_1.fastq.gz;fasp.sra.ebi.ac.uk:/vol1/fastq/SRR147/015/SRR14711415/SRR14711415_2.fastq.gz</t>
  </si>
  <si>
    <t>SRR14711403</t>
  </si>
  <si>
    <t>SAMN19513453</t>
  </si>
  <si>
    <t>SRS9117555</t>
  </si>
  <si>
    <t>SRX11049524</t>
  </si>
  <si>
    <t>ADH1</t>
  </si>
  <si>
    <t>ALZH1S44R1.fastq.gz</t>
  </si>
  <si>
    <t>292;12770761;15094736</t>
  </si>
  <si>
    <t>a3da1af5d6af405d85e9622a752d4551;ed60567833b4d75ffd54cd4cacae1c0a;98266ba962d6dcd0da583a43e4c16695</t>
  </si>
  <si>
    <t>ftp.sra.ebi.ac.uk/vol1/fastq/SRR147/003/SRR14711403/SRR14711403.fastq.gz;ftp.sra.ebi.ac.uk/vol1/fastq/SRR147/003/SRR14711403/SRR14711403_1.fastq.gz;ftp.sra.ebi.ac.uk/vol1/fastq/SRR147/003/SRR14711403/SRR14711403_2.fastq.gz</t>
  </si>
  <si>
    <t>fasp.sra.ebi.ac.uk:/vol1/fastq/SRR147/003/SRR14711403/SRR14711403.fastq.gz;fasp.sra.ebi.ac.uk:/vol1/fastq/SRR147/003/SRR14711403/SRR14711403_1.fastq.gz;fasp.sra.ebi.ac.uk:/vol1/fastq/SRR147/003/SRR14711403/SRR14711403_2.fastq.gz</t>
  </si>
  <si>
    <t>SRR14711416</t>
  </si>
  <si>
    <t>SAMN19513553</t>
  </si>
  <si>
    <t>SRS9117542</t>
  </si>
  <si>
    <t>SRX11049511</t>
  </si>
  <si>
    <t>MCI146</t>
  </si>
  <si>
    <t>30S30R1.fastq.gz</t>
  </si>
  <si>
    <t>10358687;11978313</t>
  </si>
  <si>
    <t>8cc202bc1a7aa1ecf313777cda7eb050;80b917c11e0105ce180d3e002198c71c</t>
  </si>
  <si>
    <t>ftp.sra.ebi.ac.uk/vol1/fastq/SRR147/016/SRR14711416/SRR14711416_1.fastq.gz;ftp.sra.ebi.ac.uk/vol1/fastq/SRR147/016/SRR14711416/SRR14711416_2.fastq.gz</t>
  </si>
  <si>
    <t>fasp.sra.ebi.ac.uk:/vol1/fastq/SRR147/016/SRR14711416/SRR14711416_1.fastq.gz;fasp.sra.ebi.ac.uk:/vol1/fastq/SRR147/016/SRR14711416/SRR14711416_2.fastq.gz</t>
  </si>
  <si>
    <t>SRR14711405</t>
  </si>
  <si>
    <t>SAMN19513451</t>
  </si>
  <si>
    <t>SRS9117552</t>
  </si>
  <si>
    <t>SRX11049522</t>
  </si>
  <si>
    <t>AD189</t>
  </si>
  <si>
    <t>78S78R1.fastq.gz</t>
  </si>
  <si>
    <t>11787772;13824231</t>
  </si>
  <si>
    <t>dca6ec5340c22f238c68c379147e06d9;f202bc133b7e440143b1032d64034f6e</t>
  </si>
  <si>
    <t>ftp.sra.ebi.ac.uk/vol1/fastq/SRR147/005/SRR14711405/SRR14711405_1.fastq.gz;ftp.sra.ebi.ac.uk/vol1/fastq/SRR147/005/SRR14711405/SRR14711405_2.fastq.gz</t>
  </si>
  <si>
    <t>fasp.sra.ebi.ac.uk:/vol1/fastq/SRR147/005/SRR14711405/SRR14711405_1.fastq.gz;fasp.sra.ebi.ac.uk:/vol1/fastq/SRR147/005/SRR14711405/SRR14711405_2.fastq.gz</t>
  </si>
  <si>
    <t>SRR14711419</t>
  </si>
  <si>
    <t>SAMN19513550</t>
  </si>
  <si>
    <t>SRS9117539</t>
  </si>
  <si>
    <t>SRX11049508</t>
  </si>
  <si>
    <t>MCI132</t>
  </si>
  <si>
    <t>50S50R1.fastq.gz</t>
  </si>
  <si>
    <t>17148195;20813281</t>
  </si>
  <si>
    <t>f8ce84ffb3eed6bad43052284b34c460;c5f02e82657995fa62eabd9059c3110b</t>
  </si>
  <si>
    <t>ftp.sra.ebi.ac.uk/vol1/fastq/SRR147/019/SRR14711419/SRR14711419_1.fastq.gz;ftp.sra.ebi.ac.uk/vol1/fastq/SRR147/019/SRR14711419/SRR14711419_2.fastq.gz</t>
  </si>
  <si>
    <t>fasp.sra.ebi.ac.uk:/vol1/fastq/SRR147/019/SRR14711419/SRR14711419_1.fastq.gz;fasp.sra.ebi.ac.uk:/vol1/fastq/SRR147/019/SRR14711419/SRR14711419_2.fastq.gz</t>
  </si>
  <si>
    <t>SRR14711406</t>
  </si>
  <si>
    <t>SAMN19513450</t>
  </si>
  <si>
    <t>SRS9117553</t>
  </si>
  <si>
    <t>SRX11049521</t>
  </si>
  <si>
    <t>AD185</t>
  </si>
  <si>
    <t>71S71R1.fastq.gz</t>
  </si>
  <si>
    <t>18785033;21548567</t>
  </si>
  <si>
    <t>f1bad6658facb08467316d3fd32cfc0b;3c6fef4e8af70f9ecf5c034cf758058c</t>
  </si>
  <si>
    <t>ftp.sra.ebi.ac.uk/vol1/fastq/SRR147/006/SRR14711406/SRR14711406_1.fastq.gz;ftp.sra.ebi.ac.uk/vol1/fastq/SRR147/006/SRR14711406/SRR14711406_2.fastq.gz</t>
  </si>
  <si>
    <t>fasp.sra.ebi.ac.uk:/vol1/fastq/SRR147/006/SRR14711406/SRR14711406_1.fastq.gz;fasp.sra.ebi.ac.uk:/vol1/fastq/SRR147/006/SRR14711406/SRR14711406_2.fastq.gz</t>
  </si>
  <si>
    <t>SRR14711424</t>
  </si>
  <si>
    <t>SAMN19513447</t>
  </si>
  <si>
    <t>SRS9117534</t>
  </si>
  <si>
    <t>SRX11049503</t>
  </si>
  <si>
    <t>AD152</t>
  </si>
  <si>
    <t>35S35R1.fastq.gz</t>
  </si>
  <si>
    <t>12715963;15051884</t>
  </si>
  <si>
    <t>077a85c49584639402dc058e882e0feb;3b9db22f5223e28a86b95641afa260b0</t>
  </si>
  <si>
    <t>ftp.sra.ebi.ac.uk/vol1/fastq/SRR147/024/SRR14711424/SRR14711424_1.fastq.gz;ftp.sra.ebi.ac.uk/vol1/fastq/SRR147/024/SRR14711424/SRR14711424_2.fastq.gz</t>
  </si>
  <si>
    <t>fasp.sra.ebi.ac.uk:/vol1/fastq/SRR147/024/SRR14711424/SRR14711424_1.fastq.gz;fasp.sra.ebi.ac.uk:/vol1/fastq/SRR147/024/SRR14711424/SRR14711424_2.fastq.gz</t>
  </si>
  <si>
    <t>SRR14711407</t>
  </si>
  <si>
    <t>SAMN19513449</t>
  </si>
  <si>
    <t>SRS9117551</t>
  </si>
  <si>
    <t>SRX11049520</t>
  </si>
  <si>
    <t>AD182</t>
  </si>
  <si>
    <t>69S69R1.fastq.gz</t>
  </si>
  <si>
    <t>3810679;4421481</t>
  </si>
  <si>
    <t>164b35383c7386465376a56cecc1eae8;21f761f8ae35d3157b086852c4b1f354</t>
  </si>
  <si>
    <t>ftp.sra.ebi.ac.uk/vol1/fastq/SRR147/007/SRR14711407/SRR14711407_1.fastq.gz;ftp.sra.ebi.ac.uk/vol1/fastq/SRR147/007/SRR14711407/SRR14711407_2.fastq.gz</t>
  </si>
  <si>
    <t>fasp.sra.ebi.ac.uk:/vol1/fastq/SRR147/007/SRR14711407/SRR14711407_1.fastq.gz;fasp.sra.ebi.ac.uk:/vol1/fastq/SRR147/007/SRR14711407/SRR14711407_2.fastq.gz</t>
  </si>
  <si>
    <t>SRR14711425</t>
  </si>
  <si>
    <t>SAMN19513545</t>
  </si>
  <si>
    <t>SRS9117532</t>
  </si>
  <si>
    <t>SRX11049502</t>
  </si>
  <si>
    <t>MCI119</t>
  </si>
  <si>
    <t>16S16R1.fastq.gz</t>
  </si>
  <si>
    <t>15694791;18419106</t>
  </si>
  <si>
    <t>16116060e9a23d30163655f3cf98d352;fd10c21a781ed3745b88d078038da319</t>
  </si>
  <si>
    <t>ftp.sra.ebi.ac.uk/vol1/fastq/SRR147/025/SRR14711425/SRR14711425_1.fastq.gz;ftp.sra.ebi.ac.uk/vol1/fastq/SRR147/025/SRR14711425/SRR14711425_2.fastq.gz</t>
  </si>
  <si>
    <t>fasp.sra.ebi.ac.uk:/vol1/fastq/SRR147/025/SRR14711425/SRR14711425_1.fastq.gz;fasp.sra.ebi.ac.uk:/vol1/fastq/SRR147/025/SRR14711425/SRR14711425_2.fastq.gz</t>
  </si>
  <si>
    <t>SRR14711408</t>
  </si>
  <si>
    <t>SAMN19513560</t>
  </si>
  <si>
    <t>SRS9117550</t>
  </si>
  <si>
    <t>SRX11049519</t>
  </si>
  <si>
    <t>MCI188</t>
  </si>
  <si>
    <t>77S77R1.fastq.gz</t>
  </si>
  <si>
    <t>15515840;18889429</t>
  </si>
  <si>
    <t>9725da7e62e1eb2fa4fca7033015a7c9;ba60b616305d51fe4a0567104d677681</t>
  </si>
  <si>
    <t>ftp.sra.ebi.ac.uk/vol1/fastq/SRR147/008/SRR14711408/SRR14711408_1.fastq.gz;ftp.sra.ebi.ac.uk/vol1/fastq/SRR147/008/SRR14711408/SRR14711408_2.fastq.gz</t>
  </si>
  <si>
    <t>fasp.sra.ebi.ac.uk:/vol1/fastq/SRR147/008/SRR14711408/SRR14711408_1.fastq.gz;fasp.sra.ebi.ac.uk:/vol1/fastq/SRR147/008/SRR14711408/SRR14711408_2.fastq.gz</t>
  </si>
  <si>
    <t>SRR14711428</t>
  </si>
  <si>
    <t>SAMN19513542</t>
  </si>
  <si>
    <t>SRS9117530</t>
  </si>
  <si>
    <t>SRX11049499</t>
  </si>
  <si>
    <t>MCI114</t>
  </si>
  <si>
    <t>11S11R1.fastq.gz</t>
  </si>
  <si>
    <t>14577725;17726731</t>
  </si>
  <si>
    <t>a8fc45040edf5cb4896276cc8ad56411;2b6d1585e91f3134b70bbebc1c88627a</t>
  </si>
  <si>
    <t>ftp.sra.ebi.ac.uk/vol1/fastq/SRR147/028/SRR14711428/SRR14711428_1.fastq.gz;ftp.sra.ebi.ac.uk/vol1/fastq/SRR147/028/SRR14711428/SRR14711428_2.fastq.gz</t>
  </si>
  <si>
    <t>fasp.sra.ebi.ac.uk:/vol1/fastq/SRR147/028/SRR14711428/SRR14711428_1.fastq.gz;fasp.sra.ebi.ac.uk:/vol1/fastq/SRR147/028/SRR14711428/SRR14711428_2.fastq.gz</t>
  </si>
  <si>
    <t>SRR14711409</t>
  </si>
  <si>
    <t>SAMN19513559</t>
  </si>
  <si>
    <t>SRS9117549</t>
  </si>
  <si>
    <t>SRX11049518</t>
  </si>
  <si>
    <t>MCI169</t>
  </si>
  <si>
    <t>58S58R1.fastq.gz</t>
  </si>
  <si>
    <t>6390370;7786006</t>
  </si>
  <si>
    <t>323252bb91322914859d759355107a4c;46458d2ac6f2ef27c290bb9c0115981b</t>
  </si>
  <si>
    <t>ftp.sra.ebi.ac.uk/vol1/fastq/SRR147/009/SRR14711409/SRR14711409_1.fastq.gz;ftp.sra.ebi.ac.uk/vol1/fastq/SRR147/009/SRR14711409/SRR14711409_2.fastq.gz</t>
  </si>
  <si>
    <t>fasp.sra.ebi.ac.uk:/vol1/fastq/SRR147/009/SRR14711409/SRR14711409_1.fastq.gz;fasp.sra.ebi.ac.uk:/vol1/fastq/SRR147/009/SRR14711409/SRR14711409_2.fastq.gz</t>
  </si>
  <si>
    <t>SRR14711438</t>
  </si>
  <si>
    <t>SAMN19513535</t>
  </si>
  <si>
    <t>SRS9117520</t>
  </si>
  <si>
    <t>SRX11049489</t>
  </si>
  <si>
    <t>MCI102</t>
  </si>
  <si>
    <t>2S2R1.fastq.gz</t>
  </si>
  <si>
    <t>15341940;19767336</t>
  </si>
  <si>
    <t>cfb313c3eb0a0d700244f73a2288d076;11ac44ac318606febf94310e4b47426b</t>
  </si>
  <si>
    <t>ftp.sra.ebi.ac.uk/vol1/fastq/SRR147/038/SRR14711438/SRR14711438_1.fastq.gz;ftp.sra.ebi.ac.uk/vol1/fastq/SRR147/038/SRR14711438/SRR14711438_2.fastq.gz</t>
  </si>
  <si>
    <t>fasp.sra.ebi.ac.uk:/vol1/fastq/SRR147/038/SRR14711438/SRR14711438_1.fastq.gz;fasp.sra.ebi.ac.uk:/vol1/fastq/SRR147/038/SRR14711438/SRR14711438_2.fastq.gz</t>
  </si>
  <si>
    <t>SRR14711411</t>
  </si>
  <si>
    <t>SAMN19513557</t>
  </si>
  <si>
    <t>SRS9117547</t>
  </si>
  <si>
    <t>SRX11049516</t>
  </si>
  <si>
    <t>MCI156</t>
  </si>
  <si>
    <t>39S39R1.fastq.gz</t>
  </si>
  <si>
    <t>15325008;21349035</t>
  </si>
  <si>
    <t>70831213c0b51c404d132c57661c1180;044d5131cbe67f641ba3864ddf5800e8</t>
  </si>
  <si>
    <t>ftp.sra.ebi.ac.uk/vol1/fastq/SRR147/011/SRR14711411/SRR14711411_1.fastq.gz;ftp.sra.ebi.ac.uk/vol1/fastq/SRR147/011/SRR14711411/SRR14711411_2.fastq.gz</t>
  </si>
  <si>
    <t>fasp.sra.ebi.ac.uk:/vol1/fastq/SRR147/011/SRR14711411/SRR14711411_1.fastq.gz;fasp.sra.ebi.ac.uk:/vol1/fastq/SRR147/011/SRR14711411/SRR14711411_2.fastq.gz</t>
  </si>
  <si>
    <t>SRR14711412</t>
  </si>
  <si>
    <t>SAMN19513556</t>
  </si>
  <si>
    <t>SRS9117546</t>
  </si>
  <si>
    <t>SRX11049515</t>
  </si>
  <si>
    <t>MCI155</t>
  </si>
  <si>
    <t>38S38R1.fastq.gz</t>
  </si>
  <si>
    <t>15740684;20468256</t>
  </si>
  <si>
    <t>823f1a84c60f2cf67c053e62e2b22095;33d5be380d759b0643d26f0ffacb2395</t>
  </si>
  <si>
    <t>ftp.sra.ebi.ac.uk/vol1/fastq/SRR147/012/SRR14711412/SRR14711412_1.fastq.gz;ftp.sra.ebi.ac.uk/vol1/fastq/SRR147/012/SRR14711412/SRR14711412_2.fastq.gz</t>
  </si>
  <si>
    <t>fasp.sra.ebi.ac.uk:/vol1/fastq/SRR147/012/SRR14711412/SRR14711412_1.fastq.gz;fasp.sra.ebi.ac.uk:/vol1/fastq/SRR147/012/SRR14711412/SRR14711412_2.fastq.gz</t>
  </si>
  <si>
    <t>SRR14711439</t>
  </si>
  <si>
    <t>SAMN19513534</t>
  </si>
  <si>
    <t>SRS9117519</t>
  </si>
  <si>
    <t>SRX11049488</t>
  </si>
  <si>
    <t>MCI101</t>
  </si>
  <si>
    <t>1S1R1.fastq.gz</t>
  </si>
  <si>
    <t>12962097;16143348</t>
  </si>
  <si>
    <t>454d4cf75be485e5118afc313f6b2013;08ab794c3509476a56d0a1c7d7a8022e</t>
  </si>
  <si>
    <t>ftp.sra.ebi.ac.uk/vol1/fastq/SRR147/039/SRR14711439/SRR14711439_1.fastq.gz;ftp.sra.ebi.ac.uk/vol1/fastq/SRR147/039/SRR14711439/SRR14711439_2.fastq.gz</t>
  </si>
  <si>
    <t>fasp.sra.ebi.ac.uk:/vol1/fastq/SRR147/039/SRR14711439/SRR14711439_1.fastq.gz;fasp.sra.ebi.ac.uk:/vol1/fastq/SRR147/039/SRR14711439/SRR14711439_2.fastq.gz</t>
  </si>
  <si>
    <t>SRR14711413</t>
  </si>
  <si>
    <t>SAMN19513448</t>
  </si>
  <si>
    <t>SRS9117545</t>
  </si>
  <si>
    <t>SRX11049514</t>
  </si>
  <si>
    <t>AD162</t>
  </si>
  <si>
    <t>45S45R1.fastq.gz</t>
  </si>
  <si>
    <t>19281062;23955090</t>
  </si>
  <si>
    <t>0eb0c40e80d57f98d347b916ff8dcc2f;d1be8d46bdec3d11d8d2ccddeba73df9</t>
  </si>
  <si>
    <t>ftp.sra.ebi.ac.uk/vol1/fastq/SRR147/013/SRR14711413/SRR14711413_1.fastq.gz;ftp.sra.ebi.ac.uk/vol1/fastq/SRR147/013/SRR14711413/SRR14711413_2.fastq.gz</t>
  </si>
  <si>
    <t>fasp.sra.ebi.ac.uk:/vol1/fastq/SRR147/013/SRR14711413/SRR14711413_1.fastq.gz;fasp.sra.ebi.ac.uk:/vol1/fastq/SRR147/013/SRR14711413/SRR14711413_2.fastq.gz</t>
  </si>
  <si>
    <t>SRR14711414</t>
  </si>
  <si>
    <t>SAMN19513555</t>
  </si>
  <si>
    <t>SRS9117544</t>
  </si>
  <si>
    <t>SRX11049513</t>
  </si>
  <si>
    <t>MCI154</t>
  </si>
  <si>
    <t>37S37R1.fastq.gz</t>
  </si>
  <si>
    <t>11796288;15129518</t>
  </si>
  <si>
    <t>419283a46f8ba8b1e5786c58e369bad9;e288d5545f3da8ee797d8e5257cadea4</t>
  </si>
  <si>
    <t>ftp.sra.ebi.ac.uk/vol1/fastq/SRR147/014/SRR14711414/SRR14711414_1.fastq.gz;ftp.sra.ebi.ac.uk/vol1/fastq/SRR147/014/SRR14711414/SRR14711414_2.fastq.gz</t>
  </si>
  <si>
    <t>fasp.sra.ebi.ac.uk:/vol1/fastq/SRR147/014/SRR14711414/SRR14711414_1.fastq.gz;fasp.sra.ebi.ac.uk:/vol1/fastq/SRR147/014/SRR14711414/SRR14711414_2.fastq.gz</t>
  </si>
  <si>
    <t>SRR14711441</t>
  </si>
  <si>
    <t>SAMN19513532</t>
  </si>
  <si>
    <t>SRS9117517</t>
  </si>
  <si>
    <t>SRX11049486</t>
  </si>
  <si>
    <t>CK8</t>
  </si>
  <si>
    <t>ALZK8S45R1.fastq.gz</t>
  </si>
  <si>
    <t>8185495;9619206</t>
  </si>
  <si>
    <t>ab7903dbd30a2e64d80ee9c41f81d140;535c7798552319caae6fdbd1d87b6e22</t>
  </si>
  <si>
    <t>ftp.sra.ebi.ac.uk/vol1/fastq/SRR147/041/SRR14711441/SRR14711441_1.fastq.gz;ftp.sra.ebi.ac.uk/vol1/fastq/SRR147/041/SRR14711441/SRR14711441_2.fastq.gz</t>
  </si>
  <si>
    <t>fasp.sra.ebi.ac.uk:/vol1/fastq/SRR147/041/SRR14711441/SRR14711441_1.fastq.gz;fasp.sra.ebi.ac.uk:/vol1/fastq/SRR147/041/SRR14711441/SRR14711441_2.fastq.gz</t>
  </si>
  <si>
    <t>SRR14711426</t>
  </si>
  <si>
    <t>SAMN19513544</t>
  </si>
  <si>
    <t>SRS9117533</t>
  </si>
  <si>
    <t>SRX11049501</t>
  </si>
  <si>
    <t>MCI116</t>
  </si>
  <si>
    <t>13S13R1.fastq.gz</t>
  </si>
  <si>
    <t>15859790;18625286</t>
  </si>
  <si>
    <t>8c4f5e9ee9b26144cf6ce29b51b8ff06;3013a2fabe5303bef374df4b52564b97</t>
  </si>
  <si>
    <t>ftp.sra.ebi.ac.uk/vol1/fastq/SRR147/026/SRR14711426/SRR14711426_1.fastq.gz;ftp.sra.ebi.ac.uk/vol1/fastq/SRR147/026/SRR14711426/SRR14711426_2.fastq.gz</t>
  </si>
  <si>
    <t>fasp.sra.ebi.ac.uk:/vol1/fastq/SRR147/026/SRR14711426/SRR14711426_1.fastq.gz;fasp.sra.ebi.ac.uk:/vol1/fastq/SRR147/026/SRR14711426/SRR14711426_2.fastq.gz</t>
  </si>
  <si>
    <t>SRR14711443</t>
  </si>
  <si>
    <t>SAMN19513530</t>
  </si>
  <si>
    <t>SRS9117515</t>
  </si>
  <si>
    <t>SRX11049484</t>
  </si>
  <si>
    <t>CK6</t>
  </si>
  <si>
    <t>ALZK6S21R1.fastq.gz</t>
  </si>
  <si>
    <t>319;6557595;7772705</t>
  </si>
  <si>
    <t>8058e5027e090f6af8437d51b9e42eeb;e76615cd11b35236351af5a306afcbcb;2fe2494e65e1a03bb78cb44c7f3f4c0c</t>
  </si>
  <si>
    <t>ftp.sra.ebi.ac.uk/vol1/fastq/SRR147/043/SRR14711443/SRR14711443.fastq.gz;ftp.sra.ebi.ac.uk/vol1/fastq/SRR147/043/SRR14711443/SRR14711443_1.fastq.gz;ftp.sra.ebi.ac.uk/vol1/fastq/SRR147/043/SRR14711443/SRR14711443_2.fastq.gz</t>
  </si>
  <si>
    <t>fasp.sra.ebi.ac.uk:/vol1/fastq/SRR147/043/SRR14711443/SRR14711443.fastq.gz;fasp.sra.ebi.ac.uk:/vol1/fastq/SRR147/043/SRR14711443/SRR14711443_1.fastq.gz;fasp.sra.ebi.ac.uk:/vol1/fastq/SRR147/043/SRR14711443/SRR14711443_2.fastq.gz</t>
  </si>
  <si>
    <t>SRR14711417</t>
  </si>
  <si>
    <t>SAMN19513552</t>
  </si>
  <si>
    <t>SRS9117541</t>
  </si>
  <si>
    <t>SRX11049510</t>
  </si>
  <si>
    <t>MCI138</t>
  </si>
  <si>
    <t>54S54R1.fastq.gz</t>
  </si>
  <si>
    <t>9255594;10635407</t>
  </si>
  <si>
    <t>d2b576dcb5cb3c529e4b3e5b4f990929;f8886d8b2e9994d8c09d9cfa1f79a0ae</t>
  </si>
  <si>
    <t>ftp.sra.ebi.ac.uk/vol1/fastq/SRR147/017/SRR14711417/SRR14711417_1.fastq.gz;ftp.sra.ebi.ac.uk/vol1/fastq/SRR147/017/SRR14711417/SRR14711417_2.fastq.gz</t>
  </si>
  <si>
    <t>fasp.sra.ebi.ac.uk:/vol1/fastq/SRR147/017/SRR14711417/SRR14711417_1.fastq.gz;fasp.sra.ebi.ac.uk:/vol1/fastq/SRR147/017/SRR14711417/SRR14711417_2.fastq.gz</t>
  </si>
  <si>
    <t>SRR14711427</t>
  </si>
  <si>
    <t>SAMN19513543</t>
  </si>
  <si>
    <t>SRS9117531</t>
  </si>
  <si>
    <t>SRX11049500</t>
  </si>
  <si>
    <t>MCI115</t>
  </si>
  <si>
    <t>12S12R1.fastq.gz</t>
  </si>
  <si>
    <t>13678610;17569519</t>
  </si>
  <si>
    <t>66d42c006d23d3e258a041a27489c004;209cf37f77b04ae5b6a7fdfdf4d43ef4</t>
  </si>
  <si>
    <t>ftp.sra.ebi.ac.uk/vol1/fastq/SRR147/027/SRR14711427/SRR14711427_1.fastq.gz;ftp.sra.ebi.ac.uk/vol1/fastq/SRR147/027/SRR14711427/SRR14711427_2.fastq.gz</t>
  </si>
  <si>
    <t>fasp.sra.ebi.ac.uk:/vol1/fastq/SRR147/027/SRR14711427/SRR14711427_1.fastq.gz;fasp.sra.ebi.ac.uk:/vol1/fastq/SRR147/027/SRR14711427/SRR14711427_2.fastq.gz</t>
  </si>
  <si>
    <t>SRR14711444</t>
  </si>
  <si>
    <t>SAMN19513529</t>
  </si>
  <si>
    <t>SRS9117514</t>
  </si>
  <si>
    <t>SRX11049483</t>
  </si>
  <si>
    <t>CK5</t>
  </si>
  <si>
    <t>ALZK5S9R1.fastq.gz</t>
  </si>
  <si>
    <t>2056;7378183;8644804</t>
  </si>
  <si>
    <t>6402797c8b943736d633c7d07b231def;dfc7b4a193c985b6e5a1906016358a92;d72051ad27ae2f334bcb858e29b73e0e</t>
  </si>
  <si>
    <t>ftp.sra.ebi.ac.uk/vol1/fastq/SRR147/044/SRR14711444/SRR14711444.fastq.gz;ftp.sra.ebi.ac.uk/vol1/fastq/SRR147/044/SRR14711444/SRR14711444_1.fastq.gz;ftp.sra.ebi.ac.uk/vol1/fastq/SRR147/044/SRR14711444/SRR14711444_2.fastq.gz</t>
  </si>
  <si>
    <t>fasp.sra.ebi.ac.uk:/vol1/fastq/SRR147/044/SRR14711444/SRR14711444.fastq.gz;fasp.sra.ebi.ac.uk:/vol1/fastq/SRR147/044/SRR14711444/SRR14711444_1.fastq.gz;fasp.sra.ebi.ac.uk:/vol1/fastq/SRR147/044/SRR14711444/SRR14711444_2.fastq.gz</t>
  </si>
  <si>
    <t>SRR14711418</t>
  </si>
  <si>
    <t>SAMN19513551</t>
  </si>
  <si>
    <t>SRS9117540</t>
  </si>
  <si>
    <t>SRX11049509</t>
  </si>
  <si>
    <t>MCI137</t>
  </si>
  <si>
    <t>53S53R1.fastq.gz</t>
  </si>
  <si>
    <t>17867899;20930555</t>
  </si>
  <si>
    <t>c22bced689178fc65e85c22604e0f114;1a4a1e75d7895936ade46c6561fda032</t>
  </si>
  <si>
    <t>ftp.sra.ebi.ac.uk/vol1/fastq/SRR147/018/SRR14711418/SRR14711418_1.fastq.gz;ftp.sra.ebi.ac.uk/vol1/fastq/SRR147/018/SRR14711418/SRR14711418_2.fastq.gz</t>
  </si>
  <si>
    <t>fasp.sra.ebi.ac.uk:/vol1/fastq/SRR147/018/SRR14711418/SRR14711418_1.fastq.gz;fasp.sra.ebi.ac.uk:/vol1/fastq/SRR147/018/SRR14711418/SRR14711418_2.fastq.gz</t>
  </si>
  <si>
    <t>SRR14711429</t>
  </si>
  <si>
    <t>SAMN19513541</t>
  </si>
  <si>
    <t>SRS9117529</t>
  </si>
  <si>
    <t>SRX11049498</t>
  </si>
  <si>
    <t>MCI113</t>
  </si>
  <si>
    <t>10S10R1.fastq.gz</t>
  </si>
  <si>
    <t>13880912;17594007</t>
  </si>
  <si>
    <t>044bbde2fe9e58a3bedddb869d468154;047eecfcd95a82e9a71bb8a99721864d</t>
  </si>
  <si>
    <t>ftp.sra.ebi.ac.uk/vol1/fastq/SRR147/029/SRR14711429/SRR14711429_1.fastq.gz;ftp.sra.ebi.ac.uk/vol1/fastq/SRR147/029/SRR14711429/SRR14711429_2.fastq.gz</t>
  </si>
  <si>
    <t>fasp.sra.ebi.ac.uk:/vol1/fastq/SRR147/029/SRR14711429/SRR14711429_1.fastq.gz;fasp.sra.ebi.ac.uk:/vol1/fastq/SRR147/029/SRR14711429/SRR14711429_2.fastq.gz</t>
  </si>
  <si>
    <t>SRR14711420</t>
  </si>
  <si>
    <t>SAMN19513549</t>
  </si>
  <si>
    <t>SRS9117538</t>
  </si>
  <si>
    <t>SRX11049507</t>
  </si>
  <si>
    <t>MCI131</t>
  </si>
  <si>
    <t>49S49R1.fastq.gz</t>
  </si>
  <si>
    <t>21947141;26017904</t>
  </si>
  <si>
    <t>e595d1e18194a3226c49141edddc9111;eaebd599ddd204ffdb01b6b6b5350b69</t>
  </si>
  <si>
    <t>ftp.sra.ebi.ac.uk/vol1/fastq/SRR147/020/SRR14711420/SRR14711420_1.fastq.gz;ftp.sra.ebi.ac.uk/vol1/fastq/SRR147/020/SRR14711420/SRR14711420_2.fastq.gz</t>
  </si>
  <si>
    <t>fasp.sra.ebi.ac.uk:/vol1/fastq/SRR147/020/SRR14711420/SRR14711420_1.fastq.gz;fasp.sra.ebi.ac.uk:/vol1/fastq/SRR147/020/SRR14711420/SRR14711420_2.fastq.gz</t>
  </si>
  <si>
    <t>SRR14711448</t>
  </si>
  <si>
    <t>SAMN19513445</t>
  </si>
  <si>
    <t>SRS9117510</t>
  </si>
  <si>
    <t>SRX11049479</t>
  </si>
  <si>
    <t>AD149</t>
  </si>
  <si>
    <t>33S33R1.fastq.gz</t>
  </si>
  <si>
    <t>16376637;19338788</t>
  </si>
  <si>
    <t>5107143675cc0dd9e7a4aeb867ca6962;90d3dd54c57c7493daaf8167d7a7bfcf</t>
  </si>
  <si>
    <t>ftp.sra.ebi.ac.uk/vol1/fastq/SRR147/048/SRR14711448/SRR14711448_1.fastq.gz;ftp.sra.ebi.ac.uk/vol1/fastq/SRR147/048/SRR14711448/SRR14711448_2.fastq.gz</t>
  </si>
  <si>
    <t>fasp.sra.ebi.ac.uk:/vol1/fastq/SRR147/048/SRR14711448/SRR14711448_1.fastq.gz;fasp.sra.ebi.ac.uk:/vol1/fastq/SRR147/048/SRR14711448/SRR14711448_2.fastq.gz</t>
  </si>
  <si>
    <t>SRR14711430</t>
  </si>
  <si>
    <t>SAMN19513540</t>
  </si>
  <si>
    <t>SRS9117528</t>
  </si>
  <si>
    <t>SRX11049497</t>
  </si>
  <si>
    <t>MCI111</t>
  </si>
  <si>
    <t>8S8R1.fastq.gz</t>
  </si>
  <si>
    <t>14874287;18971761</t>
  </si>
  <si>
    <t>0fd9bb10a72298df067f26e16cc09783;5db4fec270ef47c6665d423e437416e7</t>
  </si>
  <si>
    <t>ftp.sra.ebi.ac.uk/vol1/fastq/SRR147/030/SRR14711430/SRR14711430_1.fastq.gz;ftp.sra.ebi.ac.uk/vol1/fastq/SRR147/030/SRR14711430/SRR14711430_2.fastq.gz</t>
  </si>
  <si>
    <t>fasp.sra.ebi.ac.uk:/vol1/fastq/SRR147/030/SRR14711430/SRR14711430_1.fastq.gz;fasp.sra.ebi.ac.uk:/vol1/fastq/SRR147/030/SRR14711430/SRR14711430_2.fastq.gz</t>
  </si>
  <si>
    <t>SRR14711421</t>
  </si>
  <si>
    <t>SAMN19513548</t>
  </si>
  <si>
    <t>SRS9117537</t>
  </si>
  <si>
    <t>SRX11049506</t>
  </si>
  <si>
    <t>MCI129</t>
  </si>
  <si>
    <t>24S24R1.fastq.gz</t>
  </si>
  <si>
    <t>16114499;19056838</t>
  </si>
  <si>
    <t>ce4576e4bd5978832afba6b1f36a97d1;779047280bd0e9238b646dd07a8f92d3</t>
  </si>
  <si>
    <t>ftp.sra.ebi.ac.uk/vol1/fastq/SRR147/021/SRR14711421/SRR14711421_1.fastq.gz;ftp.sra.ebi.ac.uk/vol1/fastq/SRR147/021/SRR14711421/SRR14711421_2.fastq.gz</t>
  </si>
  <si>
    <t>fasp.sra.ebi.ac.uk:/vol1/fastq/SRR147/021/SRR14711421/SRR14711421_1.fastq.gz;fasp.sra.ebi.ac.uk:/vol1/fastq/SRR147/021/SRR14711421/SRR14711421_2.fastq.gz</t>
  </si>
  <si>
    <t>SRR14711451</t>
  </si>
  <si>
    <t>SAMN19513523</t>
  </si>
  <si>
    <t>SRS9117507</t>
  </si>
  <si>
    <t>SRX11049476</t>
  </si>
  <si>
    <t>CK32</t>
  </si>
  <si>
    <t>ALZK32S36R1.fastq.gz</t>
  </si>
  <si>
    <t>1061;6642446;8183034</t>
  </si>
  <si>
    <t>6f50aaaf0f1391c2969e9e72d83cec77;da21ebe9a7120a51ffdc32cffbd1d2a0;65b8cc318d8ff7d13a3a26b833d40e12</t>
  </si>
  <si>
    <t>ftp.sra.ebi.ac.uk/vol1/fastq/SRR147/051/SRR14711451/SRR14711451.fastq.gz;ftp.sra.ebi.ac.uk/vol1/fastq/SRR147/051/SRR14711451/SRR14711451_1.fastq.gz;ftp.sra.ebi.ac.uk/vol1/fastq/SRR147/051/SRR14711451/SRR14711451_2.fastq.gz</t>
  </si>
  <si>
    <t>fasp.sra.ebi.ac.uk:/vol1/fastq/SRR147/051/SRR14711451/SRR14711451.fastq.gz;fasp.sra.ebi.ac.uk:/vol1/fastq/SRR147/051/SRR14711451/SRR14711451_1.fastq.gz;fasp.sra.ebi.ac.uk:/vol1/fastq/SRR147/051/SRR14711451/SRR14711451_2.fastq.gz</t>
  </si>
  <si>
    <t>SRR14711431</t>
  </si>
  <si>
    <t>SAMN19513539</t>
  </si>
  <si>
    <t>SRS9117527</t>
  </si>
  <si>
    <t>SRX11049496</t>
  </si>
  <si>
    <t>MCI109</t>
  </si>
  <si>
    <t>7S7R1.fastq.gz</t>
  </si>
  <si>
    <t>11004966;13512545</t>
  </si>
  <si>
    <t>6ccbef5a652c4a2f9d143fe20327a1d3;bd43c89e355befa854f5f23979b17c9e</t>
  </si>
  <si>
    <t>ftp.sra.ebi.ac.uk/vol1/fastq/SRR147/031/SRR14711431/SRR14711431_1.fastq.gz;ftp.sra.ebi.ac.uk/vol1/fastq/SRR147/031/SRR14711431/SRR14711431_2.fastq.gz</t>
  </si>
  <si>
    <t>fasp.sra.ebi.ac.uk:/vol1/fastq/SRR147/031/SRR14711431/SRR14711431_1.fastq.gz;fasp.sra.ebi.ac.uk:/vol1/fastq/SRR147/031/SRR14711431/SRR14711431_2.fastq.gz</t>
  </si>
  <si>
    <t>SRR14711422</t>
  </si>
  <si>
    <t>SAMN19513547</t>
  </si>
  <si>
    <t>SRS9117535</t>
  </si>
  <si>
    <t>SRX11049505</t>
  </si>
  <si>
    <t>MCI128</t>
  </si>
  <si>
    <t>23S23R1.fastq.gz</t>
  </si>
  <si>
    <t>6732361;8305696</t>
  </si>
  <si>
    <t>fd7b5b4fc3b0686ba861bf44eac2d1f2;3f285d4b253f07e5efa0674c5d73185d</t>
  </si>
  <si>
    <t>ftp.sra.ebi.ac.uk/vol1/fastq/SRR147/022/SRR14711422/SRR14711422_1.fastq.gz;ftp.sra.ebi.ac.uk/vol1/fastq/SRR147/022/SRR14711422/SRR14711422_2.fastq.gz</t>
  </si>
  <si>
    <t>fasp.sra.ebi.ac.uk:/vol1/fastq/SRR147/022/SRR14711422/SRR14711422_1.fastq.gz;fasp.sra.ebi.ac.uk:/vol1/fastq/SRR147/022/SRR14711422/SRR14711422_2.fastq.gz</t>
  </si>
  <si>
    <t>SRR14711461</t>
  </si>
  <si>
    <t>SAMN19513514</t>
  </si>
  <si>
    <t>SRS9117497</t>
  </si>
  <si>
    <t>SRX11049466</t>
  </si>
  <si>
    <t>CK23</t>
  </si>
  <si>
    <t>ALZK23S23R1.fastq.gz</t>
  </si>
  <si>
    <t>984;19076434;21989070</t>
  </si>
  <si>
    <t>9b8b2c65a8f3d18a0843e5b6c81ae218;36d955a5df26220316351005b1d0890f;d9cc27af74bc86a5b074fe89ebc72657</t>
  </si>
  <si>
    <t>ftp.sra.ebi.ac.uk/vol1/fastq/SRR147/061/SRR14711461/SRR14711461.fastq.gz;ftp.sra.ebi.ac.uk/vol1/fastq/SRR147/061/SRR14711461/SRR14711461_1.fastq.gz;ftp.sra.ebi.ac.uk/vol1/fastq/SRR147/061/SRR14711461/SRR14711461_2.fastq.gz</t>
  </si>
  <si>
    <t>fasp.sra.ebi.ac.uk:/vol1/fastq/SRR147/061/SRR14711461/SRR14711461.fastq.gz;fasp.sra.ebi.ac.uk:/vol1/fastq/SRR147/061/SRR14711461/SRR14711461_1.fastq.gz;fasp.sra.ebi.ac.uk:/vol1/fastq/SRR147/061/SRR14711461/SRR14711461_2.fastq.gz</t>
  </si>
  <si>
    <t>SRR14711433</t>
  </si>
  <si>
    <t>SAMN19513537</t>
  </si>
  <si>
    <t>SRS9117525</t>
  </si>
  <si>
    <t>SRX11049494</t>
  </si>
  <si>
    <t>MCI104</t>
  </si>
  <si>
    <t>4S4R1.fastq.gz</t>
  </si>
  <si>
    <t>13426245;16578255</t>
  </si>
  <si>
    <t>f50485bc55512973dc74d0a40f10348f;7c17cb97021300a0107dd30bed9841c5</t>
  </si>
  <si>
    <t>ftp.sra.ebi.ac.uk/vol1/fastq/SRR147/033/SRR14711433/SRR14711433_1.fastq.gz;ftp.sra.ebi.ac.uk/vol1/fastq/SRR147/033/SRR14711433/SRR14711433_2.fastq.gz</t>
  </si>
  <si>
    <t>fasp.sra.ebi.ac.uk:/vol1/fastq/SRR147/033/SRR14711433/SRR14711433_1.fastq.gz;fasp.sra.ebi.ac.uk:/vol1/fastq/SRR147/033/SRR14711433/SRR14711433_2.fastq.gz</t>
  </si>
  <si>
    <t>SRR14711423</t>
  </si>
  <si>
    <t>SAMN19513546</t>
  </si>
  <si>
    <t>SRS9117536</t>
  </si>
  <si>
    <t>SRX11049504</t>
  </si>
  <si>
    <t>MCI124</t>
  </si>
  <si>
    <t>20S20R1.fastq.gz</t>
  </si>
  <si>
    <t>6321255;7673558</t>
  </si>
  <si>
    <t>fde072b020b698a396c828bd815b7f89;f5e14646b4b5849a0e0ba148cdd737b7</t>
  </si>
  <si>
    <t>ftp.sra.ebi.ac.uk/vol1/fastq/SRR147/023/SRR14711423/SRR14711423_1.fastq.gz;ftp.sra.ebi.ac.uk/vol1/fastq/SRR147/023/SRR14711423/SRR14711423_2.fastq.gz</t>
  </si>
  <si>
    <t>fasp.sra.ebi.ac.uk:/vol1/fastq/SRR147/023/SRR14711423/SRR14711423_1.fastq.gz;fasp.sra.ebi.ac.uk:/vol1/fastq/SRR147/023/SRR14711423/SRR14711423_2.fastq.gz</t>
  </si>
  <si>
    <t>SRR14711435</t>
  </si>
  <si>
    <t>SAMN19513446</t>
  </si>
  <si>
    <t>SRS9117523</t>
  </si>
  <si>
    <t>SRX11049492</t>
  </si>
  <si>
    <t>AD151</t>
  </si>
  <si>
    <t>34S34R1.fastq.gz</t>
  </si>
  <si>
    <t>14976507;17641250</t>
  </si>
  <si>
    <t>1de3be67cb0228ca6018518072cc9818;8733be7856b278de68dd8a01253fff64</t>
  </si>
  <si>
    <t>ftp.sra.ebi.ac.uk/vol1/fastq/SRR147/035/SRR14711435/SRR14711435_1.fastq.gz;ftp.sra.ebi.ac.uk/vol1/fastq/SRR147/035/SRR14711435/SRR14711435_2.fastq.gz</t>
  </si>
  <si>
    <t>fasp.sra.ebi.ac.uk:/vol1/fastq/SRR147/035/SRR14711435/SRR14711435_1.fastq.gz;fasp.sra.ebi.ac.uk:/vol1/fastq/SRR147/035/SRR14711435/SRR14711435_2.fastq.gz</t>
  </si>
  <si>
    <t>SRR14711432</t>
  </si>
  <si>
    <t>SAMN19513538</t>
  </si>
  <si>
    <t>SRS9117526</t>
  </si>
  <si>
    <t>SRX11049495</t>
  </si>
  <si>
    <t>MCI107</t>
  </si>
  <si>
    <t>6S6R1.fastq.gz</t>
  </si>
  <si>
    <t>8141085;9991122</t>
  </si>
  <si>
    <t>fe718ebbe39a5cc8957efaebce4574eb;7dba0eeecd071381bbe8b2e0cc6ae2a7</t>
  </si>
  <si>
    <t>ftp.sra.ebi.ac.uk/vol1/fastq/SRR147/032/SRR14711432/SRR14711432_1.fastq.gz;ftp.sra.ebi.ac.uk/vol1/fastq/SRR147/032/SRR14711432/SRR14711432_2.fastq.gz</t>
  </si>
  <si>
    <t>fasp.sra.ebi.ac.uk:/vol1/fastq/SRR147/032/SRR14711432/SRR14711432_1.fastq.gz;fasp.sra.ebi.ac.uk:/vol1/fastq/SRR147/032/SRR14711432/SRR14711432_2.fastq.gz</t>
  </si>
  <si>
    <t>SRR14711436</t>
  </si>
  <si>
    <t>SAMN19513437</t>
  </si>
  <si>
    <t>SRS9117522</t>
  </si>
  <si>
    <t>SRX11049491</t>
  </si>
  <si>
    <t>AD122</t>
  </si>
  <si>
    <t>19S19R1.fastq.gz</t>
  </si>
  <si>
    <t>38389949;45842736</t>
  </si>
  <si>
    <t>717e2cb0e546697f3d5771af7f10e7c1;5fa86abde995cfd5620bb4a42eeb0d1d</t>
  </si>
  <si>
    <t>ftp.sra.ebi.ac.uk/vol1/fastq/SRR147/036/SRR14711436/SRR14711436_1.fastq.gz;ftp.sra.ebi.ac.uk/vol1/fastq/SRR147/036/SRR14711436/SRR14711436_2.fastq.gz</t>
  </si>
  <si>
    <t>fasp.sra.ebi.ac.uk:/vol1/fastq/SRR147/036/SRR14711436/SRR14711436_1.fastq.gz;fasp.sra.ebi.ac.uk:/vol1/fastq/SRR147/036/SRR14711436/SRR14711436_2.fastq.gz</t>
  </si>
  <si>
    <t>SRR14711463</t>
  </si>
  <si>
    <t>SAMN19513512</t>
  </si>
  <si>
    <t>SRS9117495</t>
  </si>
  <si>
    <t>SRX11049464</t>
  </si>
  <si>
    <t>CK20</t>
  </si>
  <si>
    <t>ALZK20S82R1.fastq.gz</t>
  </si>
  <si>
    <t>13428347;14761868</t>
  </si>
  <si>
    <t>aa12b81a669b5fd274282dc8254f1b91;dd3791664d5de5163dd3c121a8ae4083</t>
  </si>
  <si>
    <t>ftp.sra.ebi.ac.uk/vol1/fastq/SRR147/063/SRR14711463/SRR14711463_1.fastq.gz;ftp.sra.ebi.ac.uk/vol1/fastq/SRR147/063/SRR14711463/SRR14711463_2.fastq.gz</t>
  </si>
  <si>
    <t>fasp.sra.ebi.ac.uk:/vol1/fastq/SRR147/063/SRR14711463/SRR14711463_1.fastq.gz;fasp.sra.ebi.ac.uk:/vol1/fastq/SRR147/063/SRR14711463/SRR14711463_2.fastq.gz</t>
  </si>
  <si>
    <t>SRR14711434</t>
  </si>
  <si>
    <t>SAMN19513536</t>
  </si>
  <si>
    <t>SRS9117524</t>
  </si>
  <si>
    <t>SRX11049493</t>
  </si>
  <si>
    <t>MCI103</t>
  </si>
  <si>
    <t>3S3R1.fastq.gz</t>
  </si>
  <si>
    <t>14365255;19307375</t>
  </si>
  <si>
    <t>e3b0aba29d345177430a520357380868;15c943f399d09f8332e31c3f7712f84b</t>
  </si>
  <si>
    <t>ftp.sra.ebi.ac.uk/vol1/fastq/SRR147/034/SRR14711434/SRR14711434_1.fastq.gz;ftp.sra.ebi.ac.uk/vol1/fastq/SRR147/034/SRR14711434/SRR14711434_2.fastq.gz</t>
  </si>
  <si>
    <t>fasp.sra.ebi.ac.uk:/vol1/fastq/SRR147/034/SRR14711434/SRR14711434_1.fastq.gz;fasp.sra.ebi.ac.uk:/vol1/fastq/SRR147/034/SRR14711434/SRR14711434_2.fastq.gz</t>
  </si>
  <si>
    <t>SRR14711437</t>
  </si>
  <si>
    <t>SAMN19513436</t>
  </si>
  <si>
    <t>SRS9117521</t>
  </si>
  <si>
    <t>SRX11049490</t>
  </si>
  <si>
    <t>AD118</t>
  </si>
  <si>
    <t>15S15R1.fastq.gz</t>
  </si>
  <si>
    <t>13743373;17356007</t>
  </si>
  <si>
    <t>3d2d984928b83123ea5a591ebbe9a053;bc5b4d4e613bb6be6c274332602955f8</t>
  </si>
  <si>
    <t>ftp.sra.ebi.ac.uk/vol1/fastq/SRR147/037/SRR14711437/SRR14711437_1.fastq.gz;ftp.sra.ebi.ac.uk/vol1/fastq/SRR147/037/SRR14711437/SRR14711437_2.fastq.gz</t>
  </si>
  <si>
    <t>fasp.sra.ebi.ac.uk:/vol1/fastq/SRR147/037/SRR14711437/SRR14711437_1.fastq.gz;fasp.sra.ebi.ac.uk:/vol1/fastq/SRR147/037/SRR14711437/SRR14711437_2.fastq.gz</t>
  </si>
  <si>
    <t>SRR14711465</t>
  </si>
  <si>
    <t>SAMN19513510</t>
  </si>
  <si>
    <t>SRS9117493</t>
  </si>
  <si>
    <t>SRX11049462</t>
  </si>
  <si>
    <t>CK18</t>
  </si>
  <si>
    <t>ALZK18S70R1.fastq.gz</t>
  </si>
  <si>
    <t>12334562;14690874</t>
  </si>
  <si>
    <t>6d3a2a912745c8091db2e14328e1e068;99751c2cc11eb0cb922de2bbb0492dfc</t>
  </si>
  <si>
    <t>ftp.sra.ebi.ac.uk/vol1/fastq/SRR147/065/SRR14711465/SRR14711465_1.fastq.gz;ftp.sra.ebi.ac.uk/vol1/fastq/SRR147/065/SRR14711465/SRR14711465_2.fastq.gz</t>
  </si>
  <si>
    <t>fasp.sra.ebi.ac.uk:/vol1/fastq/SRR147/065/SRR14711465/SRR14711465_1.fastq.gz;fasp.sra.ebi.ac.uk:/vol1/fastq/SRR147/065/SRR14711465/SRR14711465_2.fastq.gz</t>
  </si>
  <si>
    <t>SRR14711440</t>
  </si>
  <si>
    <t>SAMN19513533</t>
  </si>
  <si>
    <t>SRS9117518</t>
  </si>
  <si>
    <t>SRX11049487</t>
  </si>
  <si>
    <t>CK9</t>
  </si>
  <si>
    <t>ALZK9S57R1.fastq.gz</t>
  </si>
  <si>
    <t>7451536;8855500</t>
  </si>
  <si>
    <t>b7d3e1cad23edd97e63f36b4949c4d8b;b10fbd18c8b32416f3a70479eb8ada3f</t>
  </si>
  <si>
    <t>ftp.sra.ebi.ac.uk/vol1/fastq/SRR147/040/SRR14711440/SRR14711440_1.fastq.gz;ftp.sra.ebi.ac.uk/vol1/fastq/SRR147/040/SRR14711440/SRR14711440_2.fastq.gz</t>
  </si>
  <si>
    <t>fasp.sra.ebi.ac.uk:/vol1/fastq/SRR147/040/SRR14711440/SRR14711440_1.fastq.gz;fasp.sra.ebi.ac.uk:/vol1/fastq/SRR147/040/SRR14711440/SRR14711440_2.fastq.gz</t>
  </si>
  <si>
    <t>SRR14711442</t>
  </si>
  <si>
    <t>SAMN19513531</t>
  </si>
  <si>
    <t>SRS9117516</t>
  </si>
  <si>
    <t>SRX11049485</t>
  </si>
  <si>
    <t>CK7</t>
  </si>
  <si>
    <t>ALZK7S33R1.fastq.gz</t>
  </si>
  <si>
    <t>3636970;4417549</t>
  </si>
  <si>
    <t>eef0f3b047e7808e9498872d8b34f2d8;15a58de0e0373af7e9c6dbc24afcf0a0</t>
  </si>
  <si>
    <t>ftp.sra.ebi.ac.uk/vol1/fastq/SRR147/042/SRR14711442/SRR14711442_1.fastq.gz;ftp.sra.ebi.ac.uk/vol1/fastq/SRR147/042/SRR14711442/SRR14711442_2.fastq.gz</t>
  </si>
  <si>
    <t>fasp.sra.ebi.ac.uk:/vol1/fastq/SRR147/042/SRR14711442/SRR14711442_1.fastq.gz;fasp.sra.ebi.ac.uk:/vol1/fastq/SRR147/042/SRR14711442/SRR14711442_2.fastq.gz</t>
  </si>
  <si>
    <t>SRR14711445</t>
  </si>
  <si>
    <t>SAMN19513528</t>
  </si>
  <si>
    <t>SRS9117513</t>
  </si>
  <si>
    <t>SRX11049482</t>
  </si>
  <si>
    <t>CK4</t>
  </si>
  <si>
    <t>ALZK4S92R1.fastq.gz</t>
  </si>
  <si>
    <t>335;10996852;13417982</t>
  </si>
  <si>
    <t>55868f2f2690882fa28c67ab5a097690;8216f0b363cfe1dd434f433f7bfcabd9;65737ea1e46ed688aeff7b5e09e83166</t>
  </si>
  <si>
    <t>ftp.sra.ebi.ac.uk/vol1/fastq/SRR147/045/SRR14711445/SRR14711445.fastq.gz;ftp.sra.ebi.ac.uk/vol1/fastq/SRR147/045/SRR14711445/SRR14711445_1.fastq.gz;ftp.sra.ebi.ac.uk/vol1/fastq/SRR147/045/SRR14711445/SRR14711445_2.fastq.gz</t>
  </si>
  <si>
    <t>fasp.sra.ebi.ac.uk:/vol1/fastq/SRR147/045/SRR14711445/SRR14711445.fastq.gz;fasp.sra.ebi.ac.uk:/vol1/fastq/SRR147/045/SRR14711445/SRR14711445_1.fastq.gz;fasp.sra.ebi.ac.uk:/vol1/fastq/SRR147/045/SRR14711445/SRR14711445_2.fastq.gz</t>
  </si>
  <si>
    <t>SRR14711469</t>
  </si>
  <si>
    <t>SAMN19513506</t>
  </si>
  <si>
    <t>SRS9117489</t>
  </si>
  <si>
    <t>SRX11049458</t>
  </si>
  <si>
    <t>CK14</t>
  </si>
  <si>
    <t>ALZK14S22R1.fastq.gz</t>
  </si>
  <si>
    <t>5400;12847043;14781495</t>
  </si>
  <si>
    <t>9cabcd8b516250b35e45d468268d352c;f4ded9c25755c0d7be267987e1949cbd;a0a4ef4dfa7bc181d84a5796f73d8afc</t>
  </si>
  <si>
    <t>ftp.sra.ebi.ac.uk/vol1/fastq/SRR147/069/SRR14711469/SRR14711469.fastq.gz;ftp.sra.ebi.ac.uk/vol1/fastq/SRR147/069/SRR14711469/SRR14711469_1.fastq.gz;ftp.sra.ebi.ac.uk/vol1/fastq/SRR147/069/SRR14711469/SRR14711469_2.fastq.gz</t>
  </si>
  <si>
    <t>fasp.sra.ebi.ac.uk:/vol1/fastq/SRR147/069/SRR14711469/SRR14711469.fastq.gz;fasp.sra.ebi.ac.uk:/vol1/fastq/SRR147/069/SRR14711469/SRR14711469_1.fastq.gz;fasp.sra.ebi.ac.uk:/vol1/fastq/SRR147/069/SRR14711469/SRR14711469_2.fastq.gz</t>
  </si>
  <si>
    <t>SRR14711447</t>
  </si>
  <si>
    <t>SAMN19513526</t>
  </si>
  <si>
    <t>SRS9117511</t>
  </si>
  <si>
    <t>SRX11049480</t>
  </si>
  <si>
    <t>CK35</t>
  </si>
  <si>
    <t>ALZK35S72R1.fastq.gz</t>
  </si>
  <si>
    <t>15307358;18081145</t>
  </si>
  <si>
    <t>2a863899bc2dd97abff7ff48180a698f;b973117ec76042fd1f75eaec6d876b3c</t>
  </si>
  <si>
    <t>ftp.sra.ebi.ac.uk/vol1/fastq/SRR147/047/SRR14711447/SRR14711447_1.fastq.gz;ftp.sra.ebi.ac.uk/vol1/fastq/SRR147/047/SRR14711447/SRR14711447_2.fastq.gz</t>
  </si>
  <si>
    <t>fasp.sra.ebi.ac.uk:/vol1/fastq/SRR147/047/SRR14711447/SRR14711447_1.fastq.gz;fasp.sra.ebi.ac.uk:/vol1/fastq/SRR147/047/SRR14711447/SRR14711447_2.fastq.gz</t>
  </si>
  <si>
    <t>SRR14711446</t>
  </si>
  <si>
    <t>SAMN19513527</t>
  </si>
  <si>
    <t>SRS9117512</t>
  </si>
  <si>
    <t>SRX11049481</t>
  </si>
  <si>
    <t>CK36</t>
  </si>
  <si>
    <t>ALZK36S84R1.fastq.gz</t>
  </si>
  <si>
    <t>15383040;17381672</t>
  </si>
  <si>
    <t>caa2ab204e19de72cb8d655b0c44e530;ff2c8e541548edc76c6bb8dd6d58f56a</t>
  </si>
  <si>
    <t>ftp.sra.ebi.ac.uk/vol1/fastq/SRR147/046/SRR14711446/SRR14711446_1.fastq.gz;ftp.sra.ebi.ac.uk/vol1/fastq/SRR147/046/SRR14711446/SRR14711446_2.fastq.gz</t>
  </si>
  <si>
    <t>fasp.sra.ebi.ac.uk:/vol1/fastq/SRR147/046/SRR14711446/SRR14711446_1.fastq.gz;fasp.sra.ebi.ac.uk:/vol1/fastq/SRR147/046/SRR14711446/SRR14711446_2.fastq.gz</t>
  </si>
  <si>
    <t>SRR14711452</t>
  </si>
  <si>
    <t>SAMN19513522</t>
  </si>
  <si>
    <t>SRS9117506</t>
  </si>
  <si>
    <t>SRX11049475</t>
  </si>
  <si>
    <t>CK31</t>
  </si>
  <si>
    <t>ALZK31S24R1.fastq.gz</t>
  </si>
  <si>
    <t>16653419;18930946</t>
  </si>
  <si>
    <t>c9303ba4a9a45d3ddb2db03c9b40dfa4;44bf0ff7156149193964e03fad02200e</t>
  </si>
  <si>
    <t>ftp.sra.ebi.ac.uk/vol1/fastq/SRR147/052/SRR14711452/SRR14711452_1.fastq.gz;ftp.sra.ebi.ac.uk/vol1/fastq/SRR147/052/SRR14711452/SRR14711452_2.fastq.gz</t>
  </si>
  <si>
    <t>fasp.sra.ebi.ac.uk:/vol1/fastq/SRR147/052/SRR14711452/SRR14711452_1.fastq.gz;fasp.sra.ebi.ac.uk:/vol1/fastq/SRR147/052/SRR14711452/SRR14711452_2.fastq.gz</t>
  </si>
  <si>
    <t>SRR14711471</t>
  </si>
  <si>
    <t>SAMN19513505</t>
  </si>
  <si>
    <t>SRS9117487</t>
  </si>
  <si>
    <t>SRX11049456</t>
  </si>
  <si>
    <t>CK13</t>
  </si>
  <si>
    <t>ALZK13S10R1.fastq.gz</t>
  </si>
  <si>
    <t>323;11839725;13370722</t>
  </si>
  <si>
    <t>149d785fb74fffb62309ef0c432025ae;e64a224d8ed107e7ae04941258ca4603;0ca8f06a1ae5884ecd6afb8d6f34e9e7</t>
  </si>
  <si>
    <t>ftp.sra.ebi.ac.uk/vol1/fastq/SRR147/071/SRR14711471/SRR14711471.fastq.gz;ftp.sra.ebi.ac.uk/vol1/fastq/SRR147/071/SRR14711471/SRR14711471_1.fastq.gz;ftp.sra.ebi.ac.uk/vol1/fastq/SRR147/071/SRR14711471/SRR14711471_2.fastq.gz</t>
  </si>
  <si>
    <t>fasp.sra.ebi.ac.uk:/vol1/fastq/SRR147/071/SRR14711471/SRR14711471.fastq.gz;fasp.sra.ebi.ac.uk:/vol1/fastq/SRR147/071/SRR14711471/SRR14711471_1.fastq.gz;fasp.sra.ebi.ac.uk:/vol1/fastq/SRR147/071/SRR14711471/SRR14711471_2.fastq.gz</t>
  </si>
  <si>
    <t>SRR14711449</t>
  </si>
  <si>
    <t>SAMN19513525</t>
  </si>
  <si>
    <t>SRS9117509</t>
  </si>
  <si>
    <t>SRX11049478</t>
  </si>
  <si>
    <t>CK34</t>
  </si>
  <si>
    <t>ALZK34S60R1.fastq.gz</t>
  </si>
  <si>
    <t>904;17796549;21521295</t>
  </si>
  <si>
    <t>b252f628d6282d0aa6dc2c787bcd84a5;5bde2839b6088c16d1e3c9d7f3a0f6f5;da53d100227608e7a0b507b0fc23a736</t>
  </si>
  <si>
    <t>ftp.sra.ebi.ac.uk/vol1/fastq/SRR147/049/SRR14711449/SRR14711449.fastq.gz;ftp.sra.ebi.ac.uk/vol1/fastq/SRR147/049/SRR14711449/SRR14711449_1.fastq.gz;ftp.sra.ebi.ac.uk/vol1/fastq/SRR147/049/SRR14711449/SRR14711449_2.fastq.gz</t>
  </si>
  <si>
    <t>fasp.sra.ebi.ac.uk:/vol1/fastq/SRR147/049/SRR14711449/SRR14711449.fastq.gz;fasp.sra.ebi.ac.uk:/vol1/fastq/SRR147/049/SRR14711449/SRR14711449_1.fastq.gz;fasp.sra.ebi.ac.uk:/vol1/fastq/SRR147/049/SRR14711449/SRR14711449_2.fastq.gz</t>
  </si>
  <si>
    <t>SRR14711450</t>
  </si>
  <si>
    <t>SAMN19513524</t>
  </si>
  <si>
    <t>SRS9117508</t>
  </si>
  <si>
    <t>SRX11049477</t>
  </si>
  <si>
    <t>CK33</t>
  </si>
  <si>
    <t>ALZK33S48R1.fastq.gz</t>
  </si>
  <si>
    <t>2765;17607427;20688588</t>
  </si>
  <si>
    <t>be48c4072d3002137ce868ad7e66cda9;a03c0c143fec955f6de9f0acff109b97;0eefa65c21213f615c50d61e87f2d0fe</t>
  </si>
  <si>
    <t>ftp.sra.ebi.ac.uk/vol1/fastq/SRR147/050/SRR14711450/SRR14711450.fastq.gz;ftp.sra.ebi.ac.uk/vol1/fastq/SRR147/050/SRR14711450/SRR14711450_1.fastq.gz;ftp.sra.ebi.ac.uk/vol1/fastq/SRR147/050/SRR14711450/SRR14711450_2.fastq.gz</t>
  </si>
  <si>
    <t>fasp.sra.ebi.ac.uk:/vol1/fastq/SRR147/050/SRR14711450/SRR14711450.fastq.gz;fasp.sra.ebi.ac.uk:/vol1/fastq/SRR147/050/SRR14711450/SRR14711450_1.fastq.gz;fasp.sra.ebi.ac.uk:/vol1/fastq/SRR147/050/SRR14711450/SRR14711450_2.fastq.gz</t>
  </si>
  <si>
    <t>SRR14711455</t>
  </si>
  <si>
    <t>SAMN19513519</t>
  </si>
  <si>
    <t>SRS9117503</t>
  </si>
  <si>
    <t>SRX11049472</t>
  </si>
  <si>
    <t>CK28</t>
  </si>
  <si>
    <t>ALZK28S83R1.fastq.gz</t>
  </si>
  <si>
    <t>3101;15611756;17447974</t>
  </si>
  <si>
    <t>86b24b0783b1c810f030e81eeb2f42b0;4d7862a2852cc251ef64cf2146fa627f;a760719011a7e988cee9946adab167e8</t>
  </si>
  <si>
    <t>ftp.sra.ebi.ac.uk/vol1/fastq/SRR147/055/SRR14711455/SRR14711455.fastq.gz;ftp.sra.ebi.ac.uk/vol1/fastq/SRR147/055/SRR14711455/SRR14711455_1.fastq.gz;ftp.sra.ebi.ac.uk/vol1/fastq/SRR147/055/SRR14711455/SRR14711455_2.fastq.gz</t>
  </si>
  <si>
    <t>fasp.sra.ebi.ac.uk:/vol1/fastq/SRR147/055/SRR14711455/SRR14711455.fastq.gz;fasp.sra.ebi.ac.uk:/vol1/fastq/SRR147/055/SRR14711455/SRR14711455_1.fastq.gz;fasp.sra.ebi.ac.uk:/vol1/fastq/SRR147/055/SRR14711455/SRR14711455_2.fastq.gz</t>
  </si>
  <si>
    <t>SRR14711475</t>
  </si>
  <si>
    <t>SAMN19513501</t>
  </si>
  <si>
    <t>SRS9117483</t>
  </si>
  <si>
    <t>SRX11049452</t>
  </si>
  <si>
    <t>CK1</t>
  </si>
  <si>
    <t>ALZK1S56R1.fastq.gz</t>
  </si>
  <si>
    <t>11217228;13663276</t>
  </si>
  <si>
    <t>ab053facafbae0616acda3681aa4a341;6381a9a9ba83e00f3df697779c132bdd</t>
  </si>
  <si>
    <t>ftp.sra.ebi.ac.uk/vol1/fastq/SRR147/075/SRR14711475/SRR14711475_1.fastq.gz;ftp.sra.ebi.ac.uk/vol1/fastq/SRR147/075/SRR14711475/SRR14711475_2.fastq.gz</t>
  </si>
  <si>
    <t>fasp.sra.ebi.ac.uk:/vol1/fastq/SRR147/075/SRR14711475/SRR14711475_1.fastq.gz;fasp.sra.ebi.ac.uk:/vol1/fastq/SRR147/075/SRR14711475/SRR14711475_2.fastq.gz</t>
  </si>
  <si>
    <t>SRR14711453</t>
  </si>
  <si>
    <t>SAMN19513521</t>
  </si>
  <si>
    <t>SRS9117505</t>
  </si>
  <si>
    <t>SRX11049474</t>
  </si>
  <si>
    <t>CK30</t>
  </si>
  <si>
    <t>ALZK30S12R1.fastq.gz</t>
  </si>
  <si>
    <t>2341;15290671;17457439</t>
  </si>
  <si>
    <t>15ca5021b5fe1ed9526b916f15ee8124;a5097f277064054059dee9af028223ae;49cb0d72fe7a1d65750f09c4cdd13133</t>
  </si>
  <si>
    <t>ftp.sra.ebi.ac.uk/vol1/fastq/SRR147/053/SRR14711453/SRR14711453.fastq.gz;ftp.sra.ebi.ac.uk/vol1/fastq/SRR147/053/SRR14711453/SRR14711453_1.fastq.gz;ftp.sra.ebi.ac.uk/vol1/fastq/SRR147/053/SRR14711453/SRR14711453_2.fastq.gz</t>
  </si>
  <si>
    <t>fasp.sra.ebi.ac.uk:/vol1/fastq/SRR147/053/SRR14711453/SRR14711453.fastq.gz;fasp.sra.ebi.ac.uk:/vol1/fastq/SRR147/053/SRR14711453/SRR14711453_1.fastq.gz;fasp.sra.ebi.ac.uk:/vol1/fastq/SRR147/053/SRR14711453/SRR14711453_2.fastq.gz</t>
  </si>
  <si>
    <t>SRR14711456</t>
  </si>
  <si>
    <t>SAMN19513518</t>
  </si>
  <si>
    <t>SRS9117502</t>
  </si>
  <si>
    <t>SRX11049471</t>
  </si>
  <si>
    <t>CK27</t>
  </si>
  <si>
    <t>ALZK27S71R1.fastq.gz</t>
  </si>
  <si>
    <t>2679;13489404;16094005</t>
  </si>
  <si>
    <t>02d320e13bac5155dc1fe667e27e8e0a;e824d9c73b99a4930adac6e6c69a674b;0e028ed4567b2e550b1568f0de3cdb7d</t>
  </si>
  <si>
    <t>ftp.sra.ebi.ac.uk/vol1/fastq/SRR147/056/SRR14711456/SRR14711456.fastq.gz;ftp.sra.ebi.ac.uk/vol1/fastq/SRR147/056/SRR14711456/SRR14711456_1.fastq.gz;ftp.sra.ebi.ac.uk/vol1/fastq/SRR147/056/SRR14711456/SRR14711456_2.fastq.gz</t>
  </si>
  <si>
    <t>fasp.sra.ebi.ac.uk:/vol1/fastq/SRR147/056/SRR14711456/SRR14711456.fastq.gz;fasp.sra.ebi.ac.uk:/vol1/fastq/SRR147/056/SRR14711456/SRR14711456_1.fastq.gz;fasp.sra.ebi.ac.uk:/vol1/fastq/SRR147/056/SRR14711456/SRR14711456_2.fastq.gz</t>
  </si>
  <si>
    <t>SRR14711479</t>
  </si>
  <si>
    <t>SAMN19513497</t>
  </si>
  <si>
    <t>SRS9117479</t>
  </si>
  <si>
    <t>SRX11049448</t>
  </si>
  <si>
    <t>C181</t>
  </si>
  <si>
    <t>68S68R1.fastq.gz</t>
  </si>
  <si>
    <t>22189493;26069240</t>
  </si>
  <si>
    <t>a0e6c4df49bbdcaece143604972b3a19;d12e7b5e257c96e2053589ee88d19858</t>
  </si>
  <si>
    <t>ftp.sra.ebi.ac.uk/vol1/fastq/SRR147/079/SRR14711479/SRR14711479_1.fastq.gz;ftp.sra.ebi.ac.uk/vol1/fastq/SRR147/079/SRR14711479/SRR14711479_2.fastq.gz</t>
  </si>
  <si>
    <t>fasp.sra.ebi.ac.uk:/vol1/fastq/SRR147/079/SRR14711479/SRR14711479_1.fastq.gz;fasp.sra.ebi.ac.uk:/vol1/fastq/SRR147/079/SRR14711479/SRR14711479_2.fastq.gz</t>
  </si>
  <si>
    <t>SRR14711454</t>
  </si>
  <si>
    <t>SAMN19513520</t>
  </si>
  <si>
    <t>SRS9117504</t>
  </si>
  <si>
    <t>SRX11049473</t>
  </si>
  <si>
    <t>CK3</t>
  </si>
  <si>
    <t>ALZK3S80R1.fastq.gz</t>
  </si>
  <si>
    <t>606;15983587;17967381</t>
  </si>
  <si>
    <t>a650f40bb5b95e987ea818f4a13c6400;09193a77699c7e84687e78a33b84eacb;8db40280a8bf9eb355a6a041ebe0862e</t>
  </si>
  <si>
    <t>ftp.sra.ebi.ac.uk/vol1/fastq/SRR147/054/SRR14711454/SRR14711454.fastq.gz;ftp.sra.ebi.ac.uk/vol1/fastq/SRR147/054/SRR14711454/SRR14711454_1.fastq.gz;ftp.sra.ebi.ac.uk/vol1/fastq/SRR147/054/SRR14711454/SRR14711454_2.fastq.gz</t>
  </si>
  <si>
    <t>fasp.sra.ebi.ac.uk:/vol1/fastq/SRR147/054/SRR14711454/SRR14711454.fastq.gz;fasp.sra.ebi.ac.uk:/vol1/fastq/SRR147/054/SRR14711454/SRR14711454_1.fastq.gz;fasp.sra.ebi.ac.uk:/vol1/fastq/SRR147/054/SRR14711454/SRR14711454_2.fastq.gz</t>
  </si>
  <si>
    <t>SRR14711457</t>
  </si>
  <si>
    <t>SAMN19513517</t>
  </si>
  <si>
    <t>SRS9117501</t>
  </si>
  <si>
    <t>SRX11049470</t>
  </si>
  <si>
    <t>CK26</t>
  </si>
  <si>
    <t>ALZK26S59R1.fastq.gz</t>
  </si>
  <si>
    <t>20671586;25282108</t>
  </si>
  <si>
    <t>771029437b0c86ade29e924b5f38e060;ac172cb5a0220cdf12431f78f732a28b</t>
  </si>
  <si>
    <t>ftp.sra.ebi.ac.uk/vol1/fastq/SRR147/057/SRR14711457/SRR14711457_1.fastq.gz;ftp.sra.ebi.ac.uk/vol1/fastq/SRR147/057/SRR14711457/SRR14711457_2.fastq.gz</t>
  </si>
  <si>
    <t>fasp.sra.ebi.ac.uk:/vol1/fastq/SRR147/057/SRR14711457/SRR14711457_1.fastq.gz;fasp.sra.ebi.ac.uk:/vol1/fastq/SRR147/057/SRR14711457/SRR14711457_2.fastq.gz</t>
  </si>
  <si>
    <t>SRR14711482</t>
  </si>
  <si>
    <t>SAMN19513495</t>
  </si>
  <si>
    <t>SRS9117476</t>
  </si>
  <si>
    <t>SRX11049445</t>
  </si>
  <si>
    <t>C172</t>
  </si>
  <si>
    <t>60S60R1.fastq.gz</t>
  </si>
  <si>
    <t>21802643;26688809</t>
  </si>
  <si>
    <t>0aeacfcededa8371c2db6ede3ed14d0a;e85d401af8c2367ae42eb23a5c450df8</t>
  </si>
  <si>
    <t>ftp.sra.ebi.ac.uk/vol1/fastq/SRR147/082/SRR14711482/SRR14711482_1.fastq.gz;ftp.sra.ebi.ac.uk/vol1/fastq/SRR147/082/SRR14711482/SRR14711482_2.fastq.gz</t>
  </si>
  <si>
    <t>fasp.sra.ebi.ac.uk:/vol1/fastq/SRR147/082/SRR14711482/SRR14711482_1.fastq.gz;fasp.sra.ebi.ac.uk:/vol1/fastq/SRR147/082/SRR14711482/SRR14711482_2.fastq.gz</t>
  </si>
  <si>
    <t>SRR14711459</t>
  </si>
  <si>
    <t>SAMN19513444</t>
  </si>
  <si>
    <t>SRS9117499</t>
  </si>
  <si>
    <t>SRX11049468</t>
  </si>
  <si>
    <t>AD144</t>
  </si>
  <si>
    <t>28S28R1.fastq.gz</t>
  </si>
  <si>
    <t>3591478;4082631</t>
  </si>
  <si>
    <t>40a96a5d543620ca6381702114eec2be;bc25e88a5dab8a58c278860f5b58931d</t>
  </si>
  <si>
    <t>ftp.sra.ebi.ac.uk/vol1/fastq/SRR147/059/SRR14711459/SRR14711459_1.fastq.gz;ftp.sra.ebi.ac.uk/vol1/fastq/SRR147/059/SRR14711459/SRR14711459_2.fastq.gz</t>
  </si>
  <si>
    <t>fasp.sra.ebi.ac.uk:/vol1/fastq/SRR147/059/SRR14711459/SRR14711459_1.fastq.gz;fasp.sra.ebi.ac.uk:/vol1/fastq/SRR147/059/SRR14711459/SRR14711459_2.fastq.gz</t>
  </si>
  <si>
    <t>SRR14711458</t>
  </si>
  <si>
    <t>SAMN19513516</t>
  </si>
  <si>
    <t>SRS9117500</t>
  </si>
  <si>
    <t>SRX11049469</t>
  </si>
  <si>
    <t>CK25</t>
  </si>
  <si>
    <t>ALZK25S47R1.fastq.gz</t>
  </si>
  <si>
    <t>543;16715670;19992666</t>
  </si>
  <si>
    <t>3c9abd0fd844dcdac90b69d40ecb5c58;0d3af36acd7c002a1f816f63badf2887;4f82dca1a8862170df7dc186b9cf81a5</t>
  </si>
  <si>
    <t>ftp.sra.ebi.ac.uk/vol1/fastq/SRR147/058/SRR14711458/SRR14711458.fastq.gz;ftp.sra.ebi.ac.uk/vol1/fastq/SRR147/058/SRR14711458/SRR14711458_1.fastq.gz;ftp.sra.ebi.ac.uk/vol1/fastq/SRR147/058/SRR14711458/SRR14711458_2.fastq.gz</t>
  </si>
  <si>
    <t>fasp.sra.ebi.ac.uk:/vol1/fastq/SRR147/058/SRR14711458/SRR14711458.fastq.gz;fasp.sra.ebi.ac.uk:/vol1/fastq/SRR147/058/SRR14711458/SRR14711458_1.fastq.gz;fasp.sra.ebi.ac.uk:/vol1/fastq/SRR147/058/SRR14711458/SRR14711458_2.fastq.gz</t>
  </si>
  <si>
    <t>SRR14711483</t>
  </si>
  <si>
    <t>SAMN19513494</t>
  </si>
  <si>
    <t>SRS9117475</t>
  </si>
  <si>
    <t>SRX11049444</t>
  </si>
  <si>
    <t>C168</t>
  </si>
  <si>
    <t>57S57R1.fastq.gz</t>
  </si>
  <si>
    <t>24697502;29220800</t>
  </si>
  <si>
    <t>d6cdf85015d26f93795dcc268ac32375;110575e927c87be7d2f8174a4762fc6f</t>
  </si>
  <si>
    <t>ftp.sra.ebi.ac.uk/vol1/fastq/SRR147/083/SRR14711483/SRR14711483_1.fastq.gz;ftp.sra.ebi.ac.uk/vol1/fastq/SRR147/083/SRR14711483/SRR14711483_2.fastq.gz</t>
  </si>
  <si>
    <t>fasp.sra.ebi.ac.uk:/vol1/fastq/SRR147/083/SRR14711483/SRR14711483_1.fastq.gz;fasp.sra.ebi.ac.uk:/vol1/fastq/SRR147/083/SRR14711483/SRR14711483_2.fastq.gz</t>
  </si>
  <si>
    <t>SRR14711460</t>
  </si>
  <si>
    <t>SAMN19513515</t>
  </si>
  <si>
    <t>SRS9117498</t>
  </si>
  <si>
    <t>SRX11049467</t>
  </si>
  <si>
    <t>CK24</t>
  </si>
  <si>
    <t>ALZK24S35R1.fastq.gz</t>
  </si>
  <si>
    <t>1487;8774544;10646968</t>
  </si>
  <si>
    <t>63d95fa089c35ab22334c1628f44f404;80ae3a0b4f1852f6f2f5d5cf05946d9a;ce0a819e801de22206ae23d370ac0ce2</t>
  </si>
  <si>
    <t>ftp.sra.ebi.ac.uk/vol1/fastq/SRR147/060/SRR14711460/SRR14711460.fastq.gz;ftp.sra.ebi.ac.uk/vol1/fastq/SRR147/060/SRR14711460/SRR14711460_1.fastq.gz;ftp.sra.ebi.ac.uk/vol1/fastq/SRR147/060/SRR14711460/SRR14711460_2.fastq.gz</t>
  </si>
  <si>
    <t>fasp.sra.ebi.ac.uk:/vol1/fastq/SRR147/060/SRR14711460/SRR14711460.fastq.gz;fasp.sra.ebi.ac.uk:/vol1/fastq/SRR147/060/SRR14711460/SRR14711460_1.fastq.gz;fasp.sra.ebi.ac.uk:/vol1/fastq/SRR147/060/SRR14711460/SRR14711460_2.fastq.gz</t>
  </si>
  <si>
    <t>SRR14711467</t>
  </si>
  <si>
    <t>SAMN19513508</t>
  </si>
  <si>
    <t>SRS9117491</t>
  </si>
  <si>
    <t>SRX11049460</t>
  </si>
  <si>
    <t>CK16</t>
  </si>
  <si>
    <t>ALZK16S46R1.fastq.gz</t>
  </si>
  <si>
    <t>12776220;15440210</t>
  </si>
  <si>
    <t>e8cb7994c015d08c038dbaa067593fe2;a699f25194deb6d9198b10123a1184cb</t>
  </si>
  <si>
    <t>ftp.sra.ebi.ac.uk/vol1/fastq/SRR147/067/SRR14711467/SRR14711467_1.fastq.gz;ftp.sra.ebi.ac.uk/vol1/fastq/SRR147/067/SRR14711467/SRR14711467_2.fastq.gz</t>
  </si>
  <si>
    <t>fasp.sra.ebi.ac.uk:/vol1/fastq/SRR147/067/SRR14711467/SRR14711467_1.fastq.gz;fasp.sra.ebi.ac.uk:/vol1/fastq/SRR147/067/SRR14711467/SRR14711467_2.fastq.gz</t>
  </si>
  <si>
    <t>SRR14711490</t>
  </si>
  <si>
    <t>SAMN19513487</t>
  </si>
  <si>
    <t>SRS9117468</t>
  </si>
  <si>
    <t>SRX11049437</t>
  </si>
  <si>
    <t>C121</t>
  </si>
  <si>
    <t>18S18R1.fastq.gz</t>
  </si>
  <si>
    <t>10884004;12922606</t>
  </si>
  <si>
    <t>5262f50b1c40c243687d323e0b159434;964768b165d70a2dadfa9a2e0d92ef9d</t>
  </si>
  <si>
    <t>ftp.sra.ebi.ac.uk/vol1/fastq/SRR147/090/SRR14711490/SRR14711490_1.fastq.gz;ftp.sra.ebi.ac.uk/vol1/fastq/SRR147/090/SRR14711490/SRR14711490_2.fastq.gz</t>
  </si>
  <si>
    <t>fasp.sra.ebi.ac.uk:/vol1/fastq/SRR147/090/SRR14711490/SRR14711490_1.fastq.gz;fasp.sra.ebi.ac.uk:/vol1/fastq/SRR147/090/SRR14711490/SRR14711490_2.fastq.gz</t>
  </si>
  <si>
    <t>SRR14711468</t>
  </si>
  <si>
    <t>SAMN19513507</t>
  </si>
  <si>
    <t>SRS9117490</t>
  </si>
  <si>
    <t>SRX11049459</t>
  </si>
  <si>
    <t>CK15</t>
  </si>
  <si>
    <t>ALZK15S34R1.fastq.gz</t>
  </si>
  <si>
    <t>325;8718972;10822294</t>
  </si>
  <si>
    <t>a6d8308c9fd426e3a7beb48576af1d82;134352c3dc55fe05ad0e21631b8c19ef;66232ded1b3d846cda091ecc77436f29</t>
  </si>
  <si>
    <t>ftp.sra.ebi.ac.uk/vol1/fastq/SRR147/068/SRR14711468/SRR14711468.fastq.gz;ftp.sra.ebi.ac.uk/vol1/fastq/SRR147/068/SRR14711468/SRR14711468_1.fastq.gz;ftp.sra.ebi.ac.uk/vol1/fastq/SRR147/068/SRR14711468/SRR14711468_2.fastq.gz</t>
  </si>
  <si>
    <t>fasp.sra.ebi.ac.uk:/vol1/fastq/SRR147/068/SRR14711468/SRR14711468.fastq.gz;fasp.sra.ebi.ac.uk:/vol1/fastq/SRR147/068/SRR14711468/SRR14711468_1.fastq.gz;fasp.sra.ebi.ac.uk:/vol1/fastq/SRR147/068/SRR14711468/SRR14711468_2.fastq.gz</t>
  </si>
  <si>
    <t>SRR14711462</t>
  </si>
  <si>
    <t>SAMN19513513</t>
  </si>
  <si>
    <t>SRS9117496</t>
  </si>
  <si>
    <t>SRX11049465</t>
  </si>
  <si>
    <t>CK21</t>
  </si>
  <si>
    <t>ALZK21S94R1.fastq.gz</t>
  </si>
  <si>
    <t>1017;9662431;11703352</t>
  </si>
  <si>
    <t>772c814ccb514b2b7ca6cd6d8af20490;2c9cd6b913fbd1231d1685e5a1e943a8;db41b3753003cfe7a7b621830b61bf2c</t>
  </si>
  <si>
    <t>ftp.sra.ebi.ac.uk/vol1/fastq/SRR147/062/SRR14711462/SRR14711462.fastq.gz;ftp.sra.ebi.ac.uk/vol1/fastq/SRR147/062/SRR14711462/SRR14711462_1.fastq.gz;ftp.sra.ebi.ac.uk/vol1/fastq/SRR147/062/SRR14711462/SRR14711462_2.fastq.gz</t>
  </si>
  <si>
    <t>fasp.sra.ebi.ac.uk:/vol1/fastq/SRR147/062/SRR14711462/SRR14711462.fastq.gz;fasp.sra.ebi.ac.uk:/vol1/fastq/SRR147/062/SRR14711462/SRR14711462_1.fastq.gz;fasp.sra.ebi.ac.uk:/vol1/fastq/SRR147/062/SRR14711462/SRR14711462_2.fastq.gz</t>
  </si>
  <si>
    <t>SRR14711470</t>
  </si>
  <si>
    <t>SAMN19513443</t>
  </si>
  <si>
    <t>SRS9117488</t>
  </si>
  <si>
    <t>SRX11049457</t>
  </si>
  <si>
    <t>AD143</t>
  </si>
  <si>
    <t>27S27R1.fastq.gz</t>
  </si>
  <si>
    <t>3956897;5045671</t>
  </si>
  <si>
    <t>f5404dcc9354697834688a010b7d015e;09939e243a926c89ea56f9a6b2cb05fd</t>
  </si>
  <si>
    <t>ftp.sra.ebi.ac.uk/vol1/fastq/SRR147/070/SRR14711470/SRR14711470_1.fastq.gz;ftp.sra.ebi.ac.uk/vol1/fastq/SRR147/070/SRR14711470/SRR14711470_2.fastq.gz</t>
  </si>
  <si>
    <t>fasp.sra.ebi.ac.uk:/vol1/fastq/SRR147/070/SRR14711470/SRR14711470_1.fastq.gz;fasp.sra.ebi.ac.uk:/vol1/fastq/SRR147/070/SRR14711470/SRR14711470_2.fastq.gz</t>
  </si>
  <si>
    <t>SRR14711464</t>
  </si>
  <si>
    <t>SAMN19513511</t>
  </si>
  <si>
    <t>SRS9117494</t>
  </si>
  <si>
    <t>SRX11049463</t>
  </si>
  <si>
    <t>CK2</t>
  </si>
  <si>
    <t>ALZK2S68R1.fastq.gz</t>
  </si>
  <si>
    <t>961;14309052;16971058</t>
  </si>
  <si>
    <t>bf37a2d0daa47edb643cfbba33afc721;8f74f35615aba93659e6afec4fa911f1;1848e44e1bff319459138d6792cadb0d</t>
  </si>
  <si>
    <t>ftp.sra.ebi.ac.uk/vol1/fastq/SRR147/064/SRR14711464/SRR14711464.fastq.gz;ftp.sra.ebi.ac.uk/vol1/fastq/SRR147/064/SRR14711464/SRR14711464_1.fastq.gz;ftp.sra.ebi.ac.uk/vol1/fastq/SRR147/064/SRR14711464/SRR14711464_2.fastq.gz</t>
  </si>
  <si>
    <t>fasp.sra.ebi.ac.uk:/vol1/fastq/SRR147/064/SRR14711464/SRR14711464.fastq.gz;fasp.sra.ebi.ac.uk:/vol1/fastq/SRR147/064/SRR14711464/SRR14711464_1.fastq.gz;fasp.sra.ebi.ac.uk:/vol1/fastq/SRR147/064/SRR14711464/SRR14711464_2.fastq.gz</t>
  </si>
  <si>
    <t>SRR14711495</t>
  </si>
  <si>
    <t>SAMN19513483</t>
  </si>
  <si>
    <t>SRS9117463</t>
  </si>
  <si>
    <t>SRX11049432</t>
  </si>
  <si>
    <t>C106</t>
  </si>
  <si>
    <t>5S5R1.fastq.gz</t>
  </si>
  <si>
    <t>13696710;16985923</t>
  </si>
  <si>
    <t>40e0e821042188f8984875f7f66cb012;6cb4709a90627a20aa10f8116c88708e</t>
  </si>
  <si>
    <t>ftp.sra.ebi.ac.uk/vol1/fastq/SRR147/095/SRR14711495/SRR14711495_1.fastq.gz;ftp.sra.ebi.ac.uk/vol1/fastq/SRR147/095/SRR14711495/SRR14711495_2.fastq.gz</t>
  </si>
  <si>
    <t>fasp.sra.ebi.ac.uk:/vol1/fastq/SRR147/095/SRR14711495/SRR14711495_1.fastq.gz;fasp.sra.ebi.ac.uk:/vol1/fastq/SRR147/095/SRR14711495/SRR14711495_2.fastq.gz</t>
  </si>
  <si>
    <t>SRR14711466</t>
  </si>
  <si>
    <t>SAMN19513509</t>
  </si>
  <si>
    <t>SRS9117492</t>
  </si>
  <si>
    <t>SRX11049461</t>
  </si>
  <si>
    <t>CK17</t>
  </si>
  <si>
    <t>ALZK17S58R1.fastq.gz</t>
  </si>
  <si>
    <t>505;8161834;10007722</t>
  </si>
  <si>
    <t>f3cfca8cd3f168bd48f8f25edbb62435;fd079ad611ca5b9a6858953a925ce049;6f0685cb81c590977fd79488fac3e127</t>
  </si>
  <si>
    <t>ftp.sra.ebi.ac.uk/vol1/fastq/SRR147/066/SRR14711466/SRR14711466.fastq.gz;ftp.sra.ebi.ac.uk/vol1/fastq/SRR147/066/SRR14711466/SRR14711466_1.fastq.gz;ftp.sra.ebi.ac.uk/vol1/fastq/SRR147/066/SRR14711466/SRR14711466_2.fastq.gz</t>
  </si>
  <si>
    <t>fasp.sra.ebi.ac.uk:/vol1/fastq/SRR147/066/SRR14711466/SRR14711466.fastq.gz;fasp.sra.ebi.ac.uk:/vol1/fastq/SRR147/066/SRR14711466/SRR14711466_1.fastq.gz;fasp.sra.ebi.ac.uk:/vol1/fastq/SRR147/066/SRR14711466/SRR14711466_2.fastq.gz</t>
  </si>
  <si>
    <t>SRR14711474</t>
  </si>
  <si>
    <t>SAMN19513502</t>
  </si>
  <si>
    <t>SRS9117484</t>
  </si>
  <si>
    <t>SRX11049453</t>
  </si>
  <si>
    <t>CK10</t>
  </si>
  <si>
    <t>ALZK10S69R1.fastq.gz</t>
  </si>
  <si>
    <t>980;6620390;7956023</t>
  </si>
  <si>
    <t>a8516a8fb073256b7e8034b9bd166855;766ca47d57cc0b599d161ff641f3e3f8;83f520597dc3df44ae5863cb71f3687c</t>
  </si>
  <si>
    <t>ftp.sra.ebi.ac.uk/vol1/fastq/SRR147/074/SRR14711474/SRR14711474.fastq.gz;ftp.sra.ebi.ac.uk/vol1/fastq/SRR147/074/SRR14711474/SRR14711474_1.fastq.gz;ftp.sra.ebi.ac.uk/vol1/fastq/SRR147/074/SRR14711474/SRR14711474_2.fastq.gz</t>
  </si>
  <si>
    <t>fasp.sra.ebi.ac.uk:/vol1/fastq/SRR147/074/SRR14711474/SRR14711474.fastq.gz;fasp.sra.ebi.ac.uk:/vol1/fastq/SRR147/074/SRR14711474/SRR14711474_1.fastq.gz;fasp.sra.ebi.ac.uk:/vol1/fastq/SRR147/074/SRR14711474/SRR14711474_2.fastq.gz</t>
  </si>
  <si>
    <t>SRR14711498</t>
  </si>
  <si>
    <t>SAMN19513480</t>
  </si>
  <si>
    <t>SRS9117460</t>
  </si>
  <si>
    <t>SRX11049429</t>
  </si>
  <si>
    <t>ADH7</t>
  </si>
  <si>
    <t>ALZH7S41R1.fastq.gz</t>
  </si>
  <si>
    <t>287;13441097;16138705</t>
  </si>
  <si>
    <t>fa1dbcfebd56d53ee0721cab41da86f1;90e215d68c92884c28bd0278928f864b;495e643fbacae0c537102bb2317c5409</t>
  </si>
  <si>
    <t>ftp.sra.ebi.ac.uk/vol1/fastq/SRR147/098/SRR14711498/SRR14711498.fastq.gz;ftp.sra.ebi.ac.uk/vol1/fastq/SRR147/098/SRR14711498/SRR14711498_1.fastq.gz;ftp.sra.ebi.ac.uk/vol1/fastq/SRR147/098/SRR14711498/SRR14711498_2.fastq.gz</t>
  </si>
  <si>
    <t>fasp.sra.ebi.ac.uk:/vol1/fastq/SRR147/098/SRR14711498/SRR14711498.fastq.gz;fasp.sra.ebi.ac.uk:/vol1/fastq/SRR147/098/SRR14711498/SRR14711498_1.fastq.gz;fasp.sra.ebi.ac.uk:/vol1/fastq/SRR147/098/SRR14711498/SRR14711498_2.fastq.gz</t>
  </si>
  <si>
    <t>SRR14711472</t>
  </si>
  <si>
    <t>SAMN19513504</t>
  </si>
  <si>
    <t>SRS9117486</t>
  </si>
  <si>
    <t>SRX11049455</t>
  </si>
  <si>
    <t>CK12</t>
  </si>
  <si>
    <t>ALZK12S93R1.fastq.gz</t>
  </si>
  <si>
    <t>5437316;6467081</t>
  </si>
  <si>
    <t>7d5e96926e9f93b98e56185e6d3a268b;e80ba6e8372161bd7b90573233203e28</t>
  </si>
  <si>
    <t>ftp.sra.ebi.ac.uk/vol1/fastq/SRR147/072/SRR14711472/SRR14711472_1.fastq.gz;ftp.sra.ebi.ac.uk/vol1/fastq/SRR147/072/SRR14711472/SRR14711472_2.fastq.gz</t>
  </si>
  <si>
    <t>fasp.sra.ebi.ac.uk:/vol1/fastq/SRR147/072/SRR14711472/SRR14711472_1.fastq.gz;fasp.sra.ebi.ac.uk:/vol1/fastq/SRR147/072/SRR14711472/SRR14711472_2.fastq.gz</t>
  </si>
  <si>
    <t>SRR14711478</t>
  </si>
  <si>
    <t>SAMN19513498</t>
  </si>
  <si>
    <t>SRS9117480</t>
  </si>
  <si>
    <t>SRX11049449</t>
  </si>
  <si>
    <t>C186</t>
  </si>
  <si>
    <t>72S72R1.fastq.gz</t>
  </si>
  <si>
    <t>21920041;25634736</t>
  </si>
  <si>
    <t>3f99308960ee3cd7d1176ae5a362c0d5;5c6dd8b5dd28cbd30d6ec067bc3a5e95</t>
  </si>
  <si>
    <t>ftp.sra.ebi.ac.uk/vol1/fastq/SRR147/078/SRR14711478/SRR14711478_1.fastq.gz;ftp.sra.ebi.ac.uk/vol1/fastq/SRR147/078/SRR14711478/SRR14711478_2.fastq.gz</t>
  </si>
  <si>
    <t>fasp.sra.ebi.ac.uk:/vol1/fastq/SRR147/078/SRR14711478/SRR14711478_1.fastq.gz;fasp.sra.ebi.ac.uk:/vol1/fastq/SRR147/078/SRR14711478/SRR14711478_2.fastq.gz</t>
  </si>
  <si>
    <t>SRR14711502</t>
  </si>
  <si>
    <t>SAMN19513476</t>
  </si>
  <si>
    <t>SRS9117456</t>
  </si>
  <si>
    <t>SRX11049425</t>
  </si>
  <si>
    <t>ADH30</t>
  </si>
  <si>
    <t>ALZH30S32R1.fastq.gz</t>
  </si>
  <si>
    <t>2120;8715680;10869907</t>
  </si>
  <si>
    <t>455ee7a71f0446937abae0171c7a1505;4d5426bcc8ed7de88e8b6725f7f07c93;a32b3a3d0bacf4c4d9f2ae801014c0f0</t>
  </si>
  <si>
    <t>ftp.sra.ebi.ac.uk/vol1/fastq/SRR147/002/SRR14711502/SRR14711502.fastq.gz;ftp.sra.ebi.ac.uk/vol1/fastq/SRR147/002/SRR14711502/SRR14711502_1.fastq.gz;ftp.sra.ebi.ac.uk/vol1/fastq/SRR147/002/SRR14711502/SRR14711502_2.fastq.gz</t>
  </si>
  <si>
    <t>fasp.sra.ebi.ac.uk:/vol1/fastq/SRR147/002/SRR14711502/SRR14711502.fastq.gz;fasp.sra.ebi.ac.uk:/vol1/fastq/SRR147/002/SRR14711502/SRR14711502_1.fastq.gz;fasp.sra.ebi.ac.uk:/vol1/fastq/SRR147/002/SRR14711502/SRR14711502_2.fastq.gz</t>
  </si>
  <si>
    <t>SRR14711473</t>
  </si>
  <si>
    <t>SAMN19513503</t>
  </si>
  <si>
    <t>SRS9117485</t>
  </si>
  <si>
    <t>SRX11049454</t>
  </si>
  <si>
    <t>CK11</t>
  </si>
  <si>
    <t>ALZK11S81R1.fastq.gz</t>
  </si>
  <si>
    <t>8403981;9367369</t>
  </si>
  <si>
    <t>0a3962cc530e1941cb89fc7a823c7f3b;b32fdd353f672a559bb0263ea8f47c15</t>
  </si>
  <si>
    <t>ftp.sra.ebi.ac.uk/vol1/fastq/SRR147/073/SRR14711473/SRR14711473_1.fastq.gz;ftp.sra.ebi.ac.uk/vol1/fastq/SRR147/073/SRR14711473/SRR14711473_2.fastq.gz</t>
  </si>
  <si>
    <t>fasp.sra.ebi.ac.uk:/vol1/fastq/SRR147/073/SRR14711473/SRR14711473_1.fastq.gz;fasp.sra.ebi.ac.uk:/vol1/fastq/SRR147/073/SRR14711473/SRR14711473_2.fastq.gz</t>
  </si>
  <si>
    <t>SRR14711480</t>
  </si>
  <si>
    <t>SAMN19513496</t>
  </si>
  <si>
    <t>SRS9117478</t>
  </si>
  <si>
    <t>SRX11049447</t>
  </si>
  <si>
    <t>C179</t>
  </si>
  <si>
    <t>67S67R1.fastq.gz</t>
  </si>
  <si>
    <t>23848359;26046251</t>
  </si>
  <si>
    <t>6c139a6e73f9f3a1d0cdce056641e553;1b8a5356e2890a9568611133e9a1d363</t>
  </si>
  <si>
    <t>ftp.sra.ebi.ac.uk/vol1/fastq/SRR147/080/SRR14711480/SRR14711480_1.fastq.gz;ftp.sra.ebi.ac.uk/vol1/fastq/SRR147/080/SRR14711480/SRR14711480_2.fastq.gz</t>
  </si>
  <si>
    <t>fasp.sra.ebi.ac.uk:/vol1/fastq/SRR147/080/SRR14711480/SRR14711480_1.fastq.gz;fasp.sra.ebi.ac.uk:/vol1/fastq/SRR147/080/SRR14711480/SRR14711480_2.fastq.gz</t>
  </si>
  <si>
    <t>SRR14711504</t>
  </si>
  <si>
    <t>SAMN19513475</t>
  </si>
  <si>
    <t>SRS9117454</t>
  </si>
  <si>
    <t>SRX11049423</t>
  </si>
  <si>
    <t>ADH3</t>
  </si>
  <si>
    <t>ALZH3S88R1.fastq.gz</t>
  </si>
  <si>
    <t>555;13668235;15994509</t>
  </si>
  <si>
    <t>d5d3b65917a8a77fd497c4e085d45c3e;27136644cbdf40ce62e02d9608843f27;d864c345f4becaaa1d39f4247f56ee99</t>
  </si>
  <si>
    <t>ftp.sra.ebi.ac.uk/vol1/fastq/SRR147/004/SRR14711504/SRR14711504.fastq.gz;ftp.sra.ebi.ac.uk/vol1/fastq/SRR147/004/SRR14711504/SRR14711504_1.fastq.gz;ftp.sra.ebi.ac.uk/vol1/fastq/SRR147/004/SRR14711504/SRR14711504_2.fastq.gz</t>
  </si>
  <si>
    <t>fasp.sra.ebi.ac.uk:/vol1/fastq/SRR147/004/SRR14711504/SRR14711504.fastq.gz;fasp.sra.ebi.ac.uk:/vol1/fastq/SRR147/004/SRR14711504/SRR14711504_1.fastq.gz;fasp.sra.ebi.ac.uk:/vol1/fastq/SRR147/004/SRR14711504/SRR14711504_2.fastq.gz</t>
  </si>
  <si>
    <t>SRR14711481</t>
  </si>
  <si>
    <t>SAMN19513442</t>
  </si>
  <si>
    <t>SRS9117477</t>
  </si>
  <si>
    <t>SRX11049446</t>
  </si>
  <si>
    <t>AD139</t>
  </si>
  <si>
    <t>55S55R1.fastq.gz</t>
  </si>
  <si>
    <t>16956440;19337658</t>
  </si>
  <si>
    <t>439c669f0a53e2a9d0313f8d741ce874;13adb22950528aace6449ec82aaebff0</t>
  </si>
  <si>
    <t>ftp.sra.ebi.ac.uk/vol1/fastq/SRR147/081/SRR14711481/SRR14711481_1.fastq.gz;ftp.sra.ebi.ac.uk/vol1/fastq/SRR147/081/SRR14711481/SRR14711481_2.fastq.gz</t>
  </si>
  <si>
    <t>fasp.sra.ebi.ac.uk:/vol1/fastq/SRR147/081/SRR14711481/SRR14711481_1.fastq.gz;fasp.sra.ebi.ac.uk:/vol1/fastq/SRR147/081/SRR14711481/SRR14711481_2.fastq.gz</t>
  </si>
  <si>
    <t>SRR14711476</t>
  </si>
  <si>
    <t>SAMN19513500</t>
  </si>
  <si>
    <t>SRS9117482</t>
  </si>
  <si>
    <t>SRX11049451</t>
  </si>
  <si>
    <t>C190</t>
  </si>
  <si>
    <t>79S79R1.fastq.gz</t>
  </si>
  <si>
    <t>15802670;17873157</t>
  </si>
  <si>
    <t>ccd5882ea29080836a22536f610b2590;ca14b036e2fbd1ed3d9c34d781f6ac35</t>
  </si>
  <si>
    <t>ftp.sra.ebi.ac.uk/vol1/fastq/SRR147/076/SRR14711476/SRR14711476_1.fastq.gz;ftp.sra.ebi.ac.uk/vol1/fastq/SRR147/076/SRR14711476/SRR14711476_2.fastq.gz</t>
  </si>
  <si>
    <t>fasp.sra.ebi.ac.uk:/vol1/fastq/SRR147/076/SRR14711476/SRR14711476_1.fastq.gz;fasp.sra.ebi.ac.uk:/vol1/fastq/SRR147/076/SRR14711476/SRR14711476_2.fastq.gz</t>
  </si>
  <si>
    <t>SRR14711505</t>
  </si>
  <si>
    <t>SAMN19513474</t>
  </si>
  <si>
    <t>SRS9117453</t>
  </si>
  <si>
    <t>SRX11049422</t>
  </si>
  <si>
    <t>ADH29</t>
  </si>
  <si>
    <t>ALZH29S20R1.fastq.gz</t>
  </si>
  <si>
    <t>11161606;13716951</t>
  </si>
  <si>
    <t>662e02ba18b73ac7fcc9d4b58b7e8d49;6dea260719209089bbabf68846c1a419</t>
  </si>
  <si>
    <t>ftp.sra.ebi.ac.uk/vol1/fastq/SRR147/005/SRR14711505/SRR14711505_1.fastq.gz;ftp.sra.ebi.ac.uk/vol1/fastq/SRR147/005/SRR14711505/SRR14711505_2.fastq.gz</t>
  </si>
  <si>
    <t>fasp.sra.ebi.ac.uk:/vol1/fastq/SRR147/005/SRR14711505/SRR14711505_1.fastq.gz;fasp.sra.ebi.ac.uk:/vol1/fastq/SRR147/005/SRR14711505/SRR14711505_2.fastq.gz</t>
  </si>
  <si>
    <t>SRR14711477</t>
  </si>
  <si>
    <t>SAMN19513499</t>
  </si>
  <si>
    <t>SRS9117481</t>
  </si>
  <si>
    <t>SRX11049450</t>
  </si>
  <si>
    <t>C187</t>
  </si>
  <si>
    <t>76S76R1.fastq.gz</t>
  </si>
  <si>
    <t>6025046;7198004</t>
  </si>
  <si>
    <t>dd559b34f8fb2d63b2b283b606318484;f8de0609c4a12acbc4f2bacc70df4540</t>
  </si>
  <si>
    <t>ftp.sra.ebi.ac.uk/vol1/fastq/SRR147/077/SRR14711477/SRR14711477_1.fastq.gz;ftp.sra.ebi.ac.uk/vol1/fastq/SRR147/077/SRR14711477/SRR14711477_2.fastq.gz</t>
  </si>
  <si>
    <t>fasp.sra.ebi.ac.uk:/vol1/fastq/SRR147/077/SRR14711477/SRR14711477_1.fastq.gz;fasp.sra.ebi.ac.uk:/vol1/fastq/SRR147/077/SRR14711477/SRR14711477_2.fastq.gz</t>
  </si>
  <si>
    <t>SRR14711484</t>
  </si>
  <si>
    <t>SAMN19513493</t>
  </si>
  <si>
    <t>SRS9117474</t>
  </si>
  <si>
    <t>SRX11049443</t>
  </si>
  <si>
    <t>C167</t>
  </si>
  <si>
    <t>56S56R1.fastq.gz</t>
  </si>
  <si>
    <t>24408784;29544443</t>
  </si>
  <si>
    <t>b0e84c2790f5e01a959fc8ab2b1d333a;0f70ba7ff8786f7ac2e987d36cfdddf1</t>
  </si>
  <si>
    <t>ftp.sra.ebi.ac.uk/vol1/fastq/SRR147/084/SRR14711484/SRR14711484_1.fastq.gz;ftp.sra.ebi.ac.uk/vol1/fastq/SRR147/084/SRR14711484/SRR14711484_2.fastq.gz</t>
  </si>
  <si>
    <t>fasp.sra.ebi.ac.uk:/vol1/fastq/SRR147/084/SRR14711484/SRR14711484_1.fastq.gz;fasp.sra.ebi.ac.uk:/vol1/fastq/SRR147/084/SRR14711484/SRR14711484_2.fastq.gz</t>
  </si>
  <si>
    <t>SRR14711506</t>
  </si>
  <si>
    <t>SAMN19513473</t>
  </si>
  <si>
    <t>SRS9117452</t>
  </si>
  <si>
    <t>SRX11049421</t>
  </si>
  <si>
    <t>ADH28</t>
  </si>
  <si>
    <t>ALZH28S8R1.fastq.gz</t>
  </si>
  <si>
    <t>324;11787468;13041025</t>
  </si>
  <si>
    <t>f69e263be484ddc47539425bd9c7ea9b;da17c98f2a90939f1d2f331dafff3684;128127b0303e2c84ff25a0f9c5670737</t>
  </si>
  <si>
    <t>ftp.sra.ebi.ac.uk/vol1/fastq/SRR147/006/SRR14711506/SRR14711506.fastq.gz;ftp.sra.ebi.ac.uk/vol1/fastq/SRR147/006/SRR14711506/SRR14711506_1.fastq.gz;ftp.sra.ebi.ac.uk/vol1/fastq/SRR147/006/SRR14711506/SRR14711506_2.fastq.gz</t>
  </si>
  <si>
    <t>fasp.sra.ebi.ac.uk:/vol1/fastq/SRR147/006/SRR14711506/SRR14711506.fastq.gz;fasp.sra.ebi.ac.uk:/vol1/fastq/SRR147/006/SRR14711506/SRR14711506_1.fastq.gz;fasp.sra.ebi.ac.uk:/vol1/fastq/SRR147/006/SRR14711506/SRR14711506_2.fastq.gz</t>
  </si>
  <si>
    <t>SRR14711485</t>
  </si>
  <si>
    <t>SAMN19513492</t>
  </si>
  <si>
    <t>SRS9117473</t>
  </si>
  <si>
    <t>SRX11049442</t>
  </si>
  <si>
    <t>C165</t>
  </si>
  <si>
    <t>48S48R1.fastq.gz</t>
  </si>
  <si>
    <t>20461017;26745984</t>
  </si>
  <si>
    <t>798831c8fd897f01d23defafd9255b71;a0ead8975200b11de3f1390d771f335f</t>
  </si>
  <si>
    <t>ftp.sra.ebi.ac.uk/vol1/fastq/SRR147/085/SRR14711485/SRR14711485_1.fastq.gz;ftp.sra.ebi.ac.uk/vol1/fastq/SRR147/085/SRR14711485/SRR14711485_2.fastq.gz</t>
  </si>
  <si>
    <t>fasp.sra.ebi.ac.uk:/vol1/fastq/SRR147/085/SRR14711485/SRR14711485_1.fastq.gz;fasp.sra.ebi.ac.uk:/vol1/fastq/SRR147/085/SRR14711485/SRR14711485_2.fastq.gz</t>
  </si>
  <si>
    <t>SRR14711493</t>
  </si>
  <si>
    <t>SAMN19513485</t>
  </si>
  <si>
    <t>SRS9117465</t>
  </si>
  <si>
    <t>SRX11049434</t>
  </si>
  <si>
    <t>C112</t>
  </si>
  <si>
    <t>9S9R1.fastq.gz</t>
  </si>
  <si>
    <t>3521278;4292993</t>
  </si>
  <si>
    <t>a71faa3edc2aba8dc2077a6a090ae198;457fed2fc1886c382f34b92d645e6265</t>
  </si>
  <si>
    <t>ftp.sra.ebi.ac.uk/vol1/fastq/SRR147/093/SRR14711493/SRR14711493_1.fastq.gz;ftp.sra.ebi.ac.uk/vol1/fastq/SRR147/093/SRR14711493/SRR14711493_2.fastq.gz</t>
  </si>
  <si>
    <t>fasp.sra.ebi.ac.uk:/vol1/fastq/SRR147/093/SRR14711493/SRR14711493_1.fastq.gz;fasp.sra.ebi.ac.uk:/vol1/fastq/SRR147/093/SRR14711493/SRR14711493_2.fastq.gz</t>
  </si>
  <si>
    <t>SRR14711510</t>
  </si>
  <si>
    <t>SAMN19513469</t>
  </si>
  <si>
    <t>SRS9117448</t>
  </si>
  <si>
    <t>SRX11049417</t>
  </si>
  <si>
    <t>ADH24</t>
  </si>
  <si>
    <t>ALZH24S55R1.fastq.gz</t>
  </si>
  <si>
    <t>967;16624301;19602231</t>
  </si>
  <si>
    <t>1ea7e23aca7902fc31c2cbdf5ad22ad9;111154868ab0cb89863211d2cf2b45db;5251ca3c76e06e00a2aa18095ee0b934</t>
  </si>
  <si>
    <t>ftp.sra.ebi.ac.uk/vol1/fastq/SRR147/010/SRR14711510/SRR14711510.fastq.gz;ftp.sra.ebi.ac.uk/vol1/fastq/SRR147/010/SRR14711510/SRR14711510_1.fastq.gz;ftp.sra.ebi.ac.uk/vol1/fastq/SRR147/010/SRR14711510/SRR14711510_2.fastq.gz</t>
  </si>
  <si>
    <t>fasp.sra.ebi.ac.uk:/vol1/fastq/SRR147/010/SRR14711510/SRR14711510.fastq.gz;fasp.sra.ebi.ac.uk:/vol1/fastq/SRR147/010/SRR14711510/SRR14711510_1.fastq.gz;fasp.sra.ebi.ac.uk:/vol1/fastq/SRR147/010/SRR14711510/SRR14711510_2.fastq.gz</t>
  </si>
  <si>
    <t>SRR14711486</t>
  </si>
  <si>
    <t>SAMN19513491</t>
  </si>
  <si>
    <t>SRS9117472</t>
  </si>
  <si>
    <t>SRX11049441</t>
  </si>
  <si>
    <t>C159</t>
  </si>
  <si>
    <t>42S42R1.fastq.gz</t>
  </si>
  <si>
    <t>5479901;6900453</t>
  </si>
  <si>
    <t>101994f53bb5f7237dbb443e3f5c7387;07b5eab4c93029a4968d21a63a30440f</t>
  </si>
  <si>
    <t>ftp.sra.ebi.ac.uk/vol1/fastq/SRR147/086/SRR14711486/SRR14711486_1.fastq.gz;ftp.sra.ebi.ac.uk/vol1/fastq/SRR147/086/SRR14711486/SRR14711486_2.fastq.gz</t>
  </si>
  <si>
    <t>fasp.sra.ebi.ac.uk:/vol1/fastq/SRR147/086/SRR14711486/SRR14711486_1.fastq.gz;fasp.sra.ebi.ac.uk:/vol1/fastq/SRR147/086/SRR14711486/SRR14711486_2.fastq.gz</t>
  </si>
  <si>
    <t>SRR14711494</t>
  </si>
  <si>
    <t>SAMN19513484</t>
  </si>
  <si>
    <t>SRS9117464</t>
  </si>
  <si>
    <t>SRX11049433</t>
  </si>
  <si>
    <t>C108</t>
  </si>
  <si>
    <t>73S73R1.fastq.gz</t>
  </si>
  <si>
    <t>7870856;9334453</t>
  </si>
  <si>
    <t>3b57252146318e5828a68c3d2d2bea72;12ac0ea1e51ceb8fdd3a78feadf074f0</t>
  </si>
  <si>
    <t>ftp.sra.ebi.ac.uk/vol1/fastq/SRR147/094/SRR14711494/SRR14711494_1.fastq.gz;ftp.sra.ebi.ac.uk/vol1/fastq/SRR147/094/SRR14711494/SRR14711494_2.fastq.gz</t>
  </si>
  <si>
    <t>fasp.sra.ebi.ac.uk:/vol1/fastq/SRR147/094/SRR14711494/SRR14711494_1.fastq.gz;fasp.sra.ebi.ac.uk:/vol1/fastq/SRR147/094/SRR14711494/SRR14711494_2.fastq.gz</t>
  </si>
  <si>
    <t>SRR14711499</t>
  </si>
  <si>
    <t>SAMN19513479</t>
  </si>
  <si>
    <t>SRS9117459</t>
  </si>
  <si>
    <t>SRX11049428</t>
  </si>
  <si>
    <t>ADH6</t>
  </si>
  <si>
    <t>ALZH6S29R1.fastq.gz</t>
  </si>
  <si>
    <t>7829387;9616601</t>
  </si>
  <si>
    <t>8ff952d3ef80d77a48fea3cf0ec7d0bc;528b1125c502024bdf62354b3fd2be70</t>
  </si>
  <si>
    <t>ftp.sra.ebi.ac.uk/vol1/fastq/SRR147/099/SRR14711499/SRR14711499_1.fastq.gz;ftp.sra.ebi.ac.uk/vol1/fastq/SRR147/099/SRR14711499/SRR14711499_2.fastq.gz</t>
  </si>
  <si>
    <t>fasp.sra.ebi.ac.uk:/vol1/fastq/SRR147/099/SRR14711499/SRR14711499_1.fastq.gz;fasp.sra.ebi.ac.uk:/vol1/fastq/SRR147/099/SRR14711499/SRR14711499_2.fastq.gz</t>
  </si>
  <si>
    <t>SRR14711487</t>
  </si>
  <si>
    <t>SAMN19513490</t>
  </si>
  <si>
    <t>SRS9117471</t>
  </si>
  <si>
    <t>SRX11049440</t>
  </si>
  <si>
    <t>C153</t>
  </si>
  <si>
    <t>36S36R1.fastq.gz</t>
  </si>
  <si>
    <t>19043534;23296724</t>
  </si>
  <si>
    <t>1514e5ec5297cafedef080e7de7fbe4a;3a655d4aa9759cb72f476af9cd619b8b</t>
  </si>
  <si>
    <t>ftp.sra.ebi.ac.uk/vol1/fastq/SRR147/087/SRR14711487/SRR14711487_1.fastq.gz;ftp.sra.ebi.ac.uk/vol1/fastq/SRR147/087/SRR14711487/SRR14711487_2.fastq.gz</t>
  </si>
  <si>
    <t>fasp.sra.ebi.ac.uk:/vol1/fastq/SRR147/087/SRR14711487/SRR14711487_1.fastq.gz;fasp.sra.ebi.ac.uk:/vol1/fastq/SRR147/087/SRR14711487/SRR14711487_2.fastq.gz</t>
  </si>
  <si>
    <t>SRR14711511</t>
  </si>
  <si>
    <t>SAMN19513468</t>
  </si>
  <si>
    <t>SRS9117447</t>
  </si>
  <si>
    <t>SRX11049416</t>
  </si>
  <si>
    <t>ADH23</t>
  </si>
  <si>
    <t>ALZH23S43R1.fastq.gz</t>
  </si>
  <si>
    <t>1229;15307628;17534045</t>
  </si>
  <si>
    <t>47d2823b5a715cc2bf7a7f70cb0af7d9;98d36fd8347139bf098ad99f8f12a3c8;c2791dc269bbf813125ed322097d0760</t>
  </si>
  <si>
    <t>ftp.sra.ebi.ac.uk/vol1/fastq/SRR147/011/SRR14711511/SRR14711511.fastq.gz;ftp.sra.ebi.ac.uk/vol1/fastq/SRR147/011/SRR14711511/SRR14711511_1.fastq.gz;ftp.sra.ebi.ac.uk/vol1/fastq/SRR147/011/SRR14711511/SRR14711511_2.fastq.gz</t>
  </si>
  <si>
    <t>fasp.sra.ebi.ac.uk:/vol1/fastq/SRR147/011/SRR14711511/SRR14711511.fastq.gz;fasp.sra.ebi.ac.uk:/vol1/fastq/SRR147/011/SRR14711511/SRR14711511_1.fastq.gz;fasp.sra.ebi.ac.uk:/vol1/fastq/SRR147/011/SRR14711511/SRR14711511_2.fastq.gz</t>
  </si>
  <si>
    <t>SRR14711503</t>
  </si>
  <si>
    <t>SAMN19513440</t>
  </si>
  <si>
    <t>SRS9117455</t>
  </si>
  <si>
    <t>SRX11049424</t>
  </si>
  <si>
    <t>AD133</t>
  </si>
  <si>
    <t>51S51R1.fastq.gz</t>
  </si>
  <si>
    <t>18658951;23448489</t>
  </si>
  <si>
    <t>5c7473930be08ba5f5b04e2b09235634;a31d1c20ad97b6650220689a2e7172ec</t>
  </si>
  <si>
    <t>ftp.sra.ebi.ac.uk/vol1/fastq/SRR147/003/SRR14711503/SRR14711503_1.fastq.gz;ftp.sra.ebi.ac.uk/vol1/fastq/SRR147/003/SRR14711503/SRR14711503_2.fastq.gz</t>
  </si>
  <si>
    <t>fasp.sra.ebi.ac.uk:/vol1/fastq/SRR147/003/SRR14711503/SRR14711503_1.fastq.gz;fasp.sra.ebi.ac.uk:/vol1/fastq/SRR147/003/SRR14711503/SRR14711503_2.fastq.gz</t>
  </si>
  <si>
    <t>SRR14711488</t>
  </si>
  <si>
    <t>SAMN19513489</t>
  </si>
  <si>
    <t>SRS9117470</t>
  </si>
  <si>
    <t>SRX11049439</t>
  </si>
  <si>
    <t>C147</t>
  </si>
  <si>
    <t>31S31R1.fastq.gz</t>
  </si>
  <si>
    <t>18229106;20922118</t>
  </si>
  <si>
    <t>210c19dae290cc6894a426d909c5e7cc;2b6886145662d2b38816351715356d70</t>
  </si>
  <si>
    <t>ftp.sra.ebi.ac.uk/vol1/fastq/SRR147/088/SRR14711488/SRR14711488_1.fastq.gz;ftp.sra.ebi.ac.uk/vol1/fastq/SRR147/088/SRR14711488/SRR14711488_2.fastq.gz</t>
  </si>
  <si>
    <t>fasp.sra.ebi.ac.uk:/vol1/fastq/SRR147/088/SRR14711488/SRR14711488_1.fastq.gz;fasp.sra.ebi.ac.uk:/vol1/fastq/SRR147/088/SRR14711488/SRR14711488_2.fastq.gz</t>
  </si>
  <si>
    <t>SRR14711512</t>
  </si>
  <si>
    <t>SAMN19513467</t>
  </si>
  <si>
    <t>SRS9117446</t>
  </si>
  <si>
    <t>SRX11049415</t>
  </si>
  <si>
    <t>ADH22</t>
  </si>
  <si>
    <t>ALZH22S31R1.fastq.gz</t>
  </si>
  <si>
    <t>8839689;10784953</t>
  </si>
  <si>
    <t>034260cbdec2bd0258b8cb794f39cf6b;5b99ea9b841785f6e3273eb5d519b876</t>
  </si>
  <si>
    <t>ftp.sra.ebi.ac.uk/vol1/fastq/SRR147/012/SRR14711512/SRR14711512_1.fastq.gz;ftp.sra.ebi.ac.uk/vol1/fastq/SRR147/012/SRR14711512/SRR14711512_2.fastq.gz</t>
  </si>
  <si>
    <t>fasp.sra.ebi.ac.uk:/vol1/fastq/SRR147/012/SRR14711512/SRR14711512_1.fastq.gz;fasp.sra.ebi.ac.uk:/vol1/fastq/SRR147/012/SRR14711512/SRR14711512_2.fastq.gz</t>
  </si>
  <si>
    <t>SRR14711489</t>
  </si>
  <si>
    <t>SAMN19513488</t>
  </si>
  <si>
    <t>SRS9117469</t>
  </si>
  <si>
    <t>SRX11049438</t>
  </si>
  <si>
    <t>C126</t>
  </si>
  <si>
    <t>21S21R1.fastq.gz</t>
  </si>
  <si>
    <t>5982474;6958632</t>
  </si>
  <si>
    <t>ccd4702dba74f4a241adef68bef9fe5d;4d238cbe438f4b7d4bea7eb063e2d713</t>
  </si>
  <si>
    <t>ftp.sra.ebi.ac.uk/vol1/fastq/SRR147/089/SRR14711489/SRR14711489_1.fastq.gz;ftp.sra.ebi.ac.uk/vol1/fastq/SRR147/089/SRR14711489/SRR14711489_2.fastq.gz</t>
  </si>
  <si>
    <t>fasp.sra.ebi.ac.uk:/vol1/fastq/SRR147/089/SRR14711489/SRR14711489_1.fastq.gz;fasp.sra.ebi.ac.uk:/vol1/fastq/SRR147/089/SRR14711489/SRR14711489_2.fastq.gz</t>
  </si>
  <si>
    <t>SRR14711508</t>
  </si>
  <si>
    <t>SAMN19513471</t>
  </si>
  <si>
    <t>SRS9117450</t>
  </si>
  <si>
    <t>SRX11049419</t>
  </si>
  <si>
    <t>ADH26</t>
  </si>
  <si>
    <t>ALZH26S79R1.fastq.gz</t>
  </si>
  <si>
    <t>5495;16925039;18223171</t>
  </si>
  <si>
    <t>5851bc84bb6012f7b56c60768445c948;1b2fcb3e12f4a9624eaac4298eb5deb4;d3cee997d4ace1f293bdb18c4e4250ab</t>
  </si>
  <si>
    <t>ftp.sra.ebi.ac.uk/vol1/fastq/SRR147/008/SRR14711508/SRR14711508.fastq.gz;ftp.sra.ebi.ac.uk/vol1/fastq/SRR147/008/SRR14711508/SRR14711508_1.fastq.gz;ftp.sra.ebi.ac.uk/vol1/fastq/SRR147/008/SRR14711508/SRR14711508_2.fastq.gz</t>
  </si>
  <si>
    <t>fasp.sra.ebi.ac.uk:/vol1/fastq/SRR147/008/SRR14711508/SRR14711508.fastq.gz;fasp.sra.ebi.ac.uk:/vol1/fastq/SRR147/008/SRR14711508/SRR14711508_1.fastq.gz;fasp.sra.ebi.ac.uk:/vol1/fastq/SRR147/008/SRR14711508/SRR14711508_2.fastq.gz</t>
  </si>
  <si>
    <t>SRR14711514</t>
  </si>
  <si>
    <t>SAMN19513439</t>
  </si>
  <si>
    <t>SRS9117444</t>
  </si>
  <si>
    <t>SRX11049413</t>
  </si>
  <si>
    <t>AD130</t>
  </si>
  <si>
    <t>75S75R1.fastq.gz</t>
  </si>
  <si>
    <t>12688773;16253585</t>
  </si>
  <si>
    <t>24985f55c388bf65c5a10e8932000c64;c61c23badb90575eeffaf8f1f2971115</t>
  </si>
  <si>
    <t>ftp.sra.ebi.ac.uk/vol1/fastq/SRR147/014/SRR14711514/SRR14711514_1.fastq.gz;ftp.sra.ebi.ac.uk/vol1/fastq/SRR147/014/SRR14711514/SRR14711514_2.fastq.gz</t>
  </si>
  <si>
    <t>fasp.sra.ebi.ac.uk:/vol1/fastq/SRR147/014/SRR14711514/SRR14711514_1.fastq.gz;fasp.sra.ebi.ac.uk:/vol1/fastq/SRR147/014/SRR14711514/SRR14711514_2.fastq.gz</t>
  </si>
  <si>
    <t>SRR14711491</t>
  </si>
  <si>
    <t>SAMN19513486</t>
  </si>
  <si>
    <t>SRS9117467</t>
  </si>
  <si>
    <t>SRX11049436</t>
  </si>
  <si>
    <t>C117</t>
  </si>
  <si>
    <t>14S14R1.fastq.gz</t>
  </si>
  <si>
    <t>29422316;35515347</t>
  </si>
  <si>
    <t>d5dd7d8c6d24728a02f9742a0a228400;1ba1bbcb2b4c92e64d3fff8794371956</t>
  </si>
  <si>
    <t>ftp.sra.ebi.ac.uk/vol1/fastq/SRR147/091/SRR14711491/SRR14711491_1.fastq.gz;ftp.sra.ebi.ac.uk/vol1/fastq/SRR147/091/SRR14711491/SRR14711491_2.fastq.gz</t>
  </si>
  <si>
    <t>fasp.sra.ebi.ac.uk:/vol1/fastq/SRR147/091/SRR14711491/SRR14711491_1.fastq.gz;fasp.sra.ebi.ac.uk:/vol1/fastq/SRR147/091/SRR14711491/SRR14711491_2.fastq.gz</t>
  </si>
  <si>
    <t>SRR14711509</t>
  </si>
  <si>
    <t>SAMN19513470</t>
  </si>
  <si>
    <t>SRS9117449</t>
  </si>
  <si>
    <t>SRX11049418</t>
  </si>
  <si>
    <t>ADH25</t>
  </si>
  <si>
    <t>ALZH25S67R1.fastq.gz</t>
  </si>
  <si>
    <t>602;16840602;18687173</t>
  </si>
  <si>
    <t>c79c5d3fd6e297466e479630229bb249;54c277f29473ae06923db869efff4fd2;832ea83ab55a11a95b32173caecaba4b</t>
  </si>
  <si>
    <t>ftp.sra.ebi.ac.uk/vol1/fastq/SRR147/009/SRR14711509/SRR14711509.fastq.gz;ftp.sra.ebi.ac.uk/vol1/fastq/SRR147/009/SRR14711509/SRR14711509_1.fastq.gz;ftp.sra.ebi.ac.uk/vol1/fastq/SRR147/009/SRR14711509/SRR14711509_2.fastq.gz</t>
  </si>
  <si>
    <t>fasp.sra.ebi.ac.uk:/vol1/fastq/SRR147/009/SRR14711509/SRR14711509.fastq.gz;fasp.sra.ebi.ac.uk:/vol1/fastq/SRR147/009/SRR14711509/SRR14711509_1.fastq.gz;fasp.sra.ebi.ac.uk:/vol1/fastq/SRR147/009/SRR14711509/SRR14711509_2.fastq.gz</t>
  </si>
  <si>
    <t>SRR14711515</t>
  </si>
  <si>
    <t>SAMN19513465</t>
  </si>
  <si>
    <t>SRS9117443</t>
  </si>
  <si>
    <t>SRX11049412</t>
  </si>
  <si>
    <t>ADH20</t>
  </si>
  <si>
    <t>ALZH20S7R1.fastq.gz</t>
  </si>
  <si>
    <t>24208183;28245518</t>
  </si>
  <si>
    <t>0303c909353b7378665338732a9851a1;73ec626c9d3de987d67cc0a6792cc0ef</t>
  </si>
  <si>
    <t>ftp.sra.ebi.ac.uk/vol1/fastq/SRR147/015/SRR14711515/SRR14711515_1.fastq.gz;ftp.sra.ebi.ac.uk/vol1/fastq/SRR147/015/SRR14711515/SRR14711515_2.fastq.gz</t>
  </si>
  <si>
    <t>fasp.sra.ebi.ac.uk:/vol1/fastq/SRR147/015/SRR14711515/SRR14711515_1.fastq.gz;fasp.sra.ebi.ac.uk:/vol1/fastq/SRR147/015/SRR14711515/SRR14711515_2.fastq.gz</t>
  </si>
  <si>
    <t>SRR14711492</t>
  </si>
  <si>
    <t>SAMN19513441</t>
  </si>
  <si>
    <t>SRS9117466</t>
  </si>
  <si>
    <t>SRX11049435</t>
  </si>
  <si>
    <t>AD135</t>
  </si>
  <si>
    <t>52S52R1.fastq.gz</t>
  </si>
  <si>
    <t>19334239;22870442</t>
  </si>
  <si>
    <t>d942218641520cc9252ec2517c316885;ceca29ce4540a328d398c236345a4f75</t>
  </si>
  <si>
    <t>ftp.sra.ebi.ac.uk/vol1/fastq/SRR147/092/SRR14711492/SRR14711492_1.fastq.gz;ftp.sra.ebi.ac.uk/vol1/fastq/SRR147/092/SRR14711492/SRR14711492_2.fastq.gz</t>
  </si>
  <si>
    <t>fasp.sra.ebi.ac.uk:/vol1/fastq/SRR147/092/SRR14711492/SRR14711492_1.fastq.gz;fasp.sra.ebi.ac.uk:/vol1/fastq/SRR147/092/SRR14711492/SRR14711492_2.fastq.gz</t>
  </si>
  <si>
    <t>SRR14711518</t>
  </si>
  <si>
    <t>SAMN19513462</t>
  </si>
  <si>
    <t>SRS9117440</t>
  </si>
  <si>
    <t>SRX11049409</t>
  </si>
  <si>
    <t>ADH18</t>
  </si>
  <si>
    <t>ALZH18S78R1.fastq.gz</t>
  </si>
  <si>
    <t>588;16517654;17689029</t>
  </si>
  <si>
    <t>beb30751f4751f5fc89979baa8c490c0;1b2793b3ba0e2d7a5db258dec6541a12;b77dd9e834d019f752eec304064ebb5b</t>
  </si>
  <si>
    <t>ftp.sra.ebi.ac.uk/vol1/fastq/SRR147/018/SRR14711518/SRR14711518.fastq.gz;ftp.sra.ebi.ac.uk/vol1/fastq/SRR147/018/SRR14711518/SRR14711518_1.fastq.gz;ftp.sra.ebi.ac.uk/vol1/fastq/SRR147/018/SRR14711518/SRR14711518_2.fastq.gz</t>
  </si>
  <si>
    <t>fasp.sra.ebi.ac.uk:/vol1/fastq/SRR147/018/SRR14711518/SRR14711518.fastq.gz;fasp.sra.ebi.ac.uk:/vol1/fastq/SRR147/018/SRR14711518/SRR14711518_1.fastq.gz;fasp.sra.ebi.ac.uk:/vol1/fastq/SRR147/018/SRR14711518/SRR14711518_2.fastq.gz</t>
  </si>
  <si>
    <t>SRR14711516</t>
  </si>
  <si>
    <t>SAMN19513464</t>
  </si>
  <si>
    <t>SRS9117442</t>
  </si>
  <si>
    <t>SRX11049411</t>
  </si>
  <si>
    <t>ADH2</t>
  </si>
  <si>
    <t>ALZH2S76R1.fastq.gz</t>
  </si>
  <si>
    <t>545;11768526;12721563</t>
  </si>
  <si>
    <t>f76ae2fa8afbef992ecbe1b6526a2d47;2332a0e70cf36fca6b1e08de9996f77a;5f1e6541d7983dae87467df1ea563c80</t>
  </si>
  <si>
    <t>ftp.sra.ebi.ac.uk/vol1/fastq/SRR147/016/SRR14711516/SRR14711516.fastq.gz;ftp.sra.ebi.ac.uk/vol1/fastq/SRR147/016/SRR14711516/SRR14711516_1.fastq.gz;ftp.sra.ebi.ac.uk/vol1/fastq/SRR147/016/SRR14711516/SRR14711516_2.fastq.gz</t>
  </si>
  <si>
    <t>fasp.sra.ebi.ac.uk:/vol1/fastq/SRR147/016/SRR14711516/SRR14711516.fastq.gz;fasp.sra.ebi.ac.uk:/vol1/fastq/SRR147/016/SRR14711516/SRR14711516_1.fastq.gz;fasp.sra.ebi.ac.uk:/vol1/fastq/SRR147/016/SRR14711516/SRR14711516_2.fastq.gz</t>
  </si>
  <si>
    <t>SRR14711526</t>
  </si>
  <si>
    <t>SAMN19513455</t>
  </si>
  <si>
    <t>SRS9117432</t>
  </si>
  <si>
    <t>SRX11049401</t>
  </si>
  <si>
    <t>ADH11</t>
  </si>
  <si>
    <t>ALZH11S89R1.fastq.gz</t>
  </si>
  <si>
    <t>8760621;10694538</t>
  </si>
  <si>
    <t>f5e5ba86187964fc752228aa2658b5e3;64f353c9fea7fddb8223f2ba1023c797</t>
  </si>
  <si>
    <t>ftp.sra.ebi.ac.uk/vol1/fastq/SRR147/026/SRR14711526/SRR14711526_1.fastq.gz;ftp.sra.ebi.ac.uk/vol1/fastq/SRR147/026/SRR14711526/SRR14711526_2.fastq.gz</t>
  </si>
  <si>
    <t>fasp.sra.ebi.ac.uk:/vol1/fastq/SRR147/026/SRR14711526/SRR14711526_1.fastq.gz;fasp.sra.ebi.ac.uk:/vol1/fastq/SRR147/026/SRR14711526/SRR14711526_2.fastq.gz</t>
  </si>
  <si>
    <t>SRR14711496</t>
  </si>
  <si>
    <t>SAMN19513482</t>
  </si>
  <si>
    <t>SRS9117462</t>
  </si>
  <si>
    <t>SRX11049431</t>
  </si>
  <si>
    <t>ADH9</t>
  </si>
  <si>
    <t>ALZH9S65R1.fastq.gz</t>
  </si>
  <si>
    <t>15442731;19397352</t>
  </si>
  <si>
    <t>0a1981353eaf718f0ebab91125edca98;80437b40984ebdb8a061ff40edfcc16f</t>
  </si>
  <si>
    <t>ftp.sra.ebi.ac.uk/vol1/fastq/SRR147/096/SRR14711496/SRR14711496_1.fastq.gz;ftp.sra.ebi.ac.uk/vol1/fastq/SRR147/096/SRR14711496/SRR14711496_2.fastq.gz</t>
  </si>
  <si>
    <t>fasp.sra.ebi.ac.uk:/vol1/fastq/SRR147/096/SRR14711496/SRR14711496_1.fastq.gz;fasp.sra.ebi.ac.uk:/vol1/fastq/SRR147/096/SRR14711496/SRR14711496_2.fastq.gz</t>
  </si>
  <si>
    <t>SRR14711517</t>
  </si>
  <si>
    <t>SAMN19513463</t>
  </si>
  <si>
    <t>SRS9117441</t>
  </si>
  <si>
    <t>SRX11049410</t>
  </si>
  <si>
    <t>ADH19</t>
  </si>
  <si>
    <t>ALZH19S90R1.fastq.gz</t>
  </si>
  <si>
    <t>518;13549017;16047997</t>
  </si>
  <si>
    <t>cc8d8812af091b6b0d496a5500559bef;dd9fc26184ee58aea588dcf3b3396e45;9c2d14c4208ddc091c2c0d34790bfd91</t>
  </si>
  <si>
    <t>ftp.sra.ebi.ac.uk/vol1/fastq/SRR147/017/SRR14711517/SRR14711517.fastq.gz;ftp.sra.ebi.ac.uk/vol1/fastq/SRR147/017/SRR14711517/SRR14711517_1.fastq.gz;ftp.sra.ebi.ac.uk/vol1/fastq/SRR147/017/SRR14711517/SRR14711517_2.fastq.gz</t>
  </si>
  <si>
    <t>fasp.sra.ebi.ac.uk:/vol1/fastq/SRR147/017/SRR14711517/SRR14711517.fastq.gz;fasp.sra.ebi.ac.uk:/vol1/fastq/SRR147/017/SRR14711517/SRR14711517_1.fastq.gz;fasp.sra.ebi.ac.uk:/vol1/fastq/SRR147/017/SRR14711517/SRR14711517_2.fastq.gz</t>
  </si>
  <si>
    <t>SRR14711497</t>
  </si>
  <si>
    <t>SAMN19513481</t>
  </si>
  <si>
    <t>SRS9117461</t>
  </si>
  <si>
    <t>SRX11049430</t>
  </si>
  <si>
    <t>ADH8</t>
  </si>
  <si>
    <t>ALZH8S53R1.fastq.gz</t>
  </si>
  <si>
    <t>2236;13916688;16743397</t>
  </si>
  <si>
    <t>e19011faf022634312fb2274b558345b;595cc36d31ea8bf46c9eb56e5509689a;18b80dcf042cfd1a76df8e7e467d1cf8</t>
  </si>
  <si>
    <t>ftp.sra.ebi.ac.uk/vol1/fastq/SRR147/097/SRR14711497/SRR14711497.fastq.gz;ftp.sra.ebi.ac.uk/vol1/fastq/SRR147/097/SRR14711497/SRR14711497_1.fastq.gz;ftp.sra.ebi.ac.uk/vol1/fastq/SRR147/097/SRR14711497/SRR14711497_2.fastq.gz</t>
  </si>
  <si>
    <t>fasp.sra.ebi.ac.uk:/vol1/fastq/SRR147/097/SRR14711497/SRR14711497.fastq.gz;fasp.sra.ebi.ac.uk:/vol1/fastq/SRR147/097/SRR14711497/SRR14711497_1.fastq.gz;fasp.sra.ebi.ac.uk:/vol1/fastq/SRR147/097/SRR14711497/SRR14711497_2.fastq.gz</t>
  </si>
  <si>
    <t>SRR14711521</t>
  </si>
  <si>
    <t>SAMN19513459</t>
  </si>
  <si>
    <t>SRS9117437</t>
  </si>
  <si>
    <t>SRX11049406</t>
  </si>
  <si>
    <t>ADH15</t>
  </si>
  <si>
    <t>ALZH15S11R1.fastq.gz</t>
  </si>
  <si>
    <t>14083040;15481096</t>
  </si>
  <si>
    <t>777ef62836ed5b6751ad9d3156776899;ca97332d17d3e7bd1e1ad36b1f8045d9</t>
  </si>
  <si>
    <t>ftp.sra.ebi.ac.uk/vol1/fastq/SRR147/021/SRR14711521/SRR14711521_1.fastq.gz;ftp.sra.ebi.ac.uk/vol1/fastq/SRR147/021/SRR14711521/SRR14711521_2.fastq.gz</t>
  </si>
  <si>
    <t>fasp.sra.ebi.ac.uk:/vol1/fastq/SRR147/021/SRR14711521/SRR14711521_1.fastq.gz;fasp.sra.ebi.ac.uk:/vol1/fastq/SRR147/021/SRR14711521/SRR14711521_2.fastq.gz</t>
  </si>
  <si>
    <t>SRR14711500</t>
  </si>
  <si>
    <t>SAMN19513478</t>
  </si>
  <si>
    <t>SRS9117458</t>
  </si>
  <si>
    <t>SRX11049427</t>
  </si>
  <si>
    <t>ADH5</t>
  </si>
  <si>
    <t>ALZH5S17R1.fastq.gz</t>
  </si>
  <si>
    <t>1915;13570249;15308508</t>
  </si>
  <si>
    <t>d23e2d46c6b1dcc6579570c158b64087;6adcad67fe087fdc37aebe0110d2ff5a;966ed5caa1af30ab00867836bc861522</t>
  </si>
  <si>
    <t>ftp.sra.ebi.ac.uk/vol1/fastq/SRR147/000/SRR14711500/SRR14711500.fastq.gz;ftp.sra.ebi.ac.uk/vol1/fastq/SRR147/000/SRR14711500/SRR14711500_1.fastq.gz;ftp.sra.ebi.ac.uk/vol1/fastq/SRR147/000/SRR14711500/SRR14711500_2.fastq.gz</t>
  </si>
  <si>
    <t>fasp.sra.ebi.ac.uk:/vol1/fastq/SRR147/000/SRR14711500/SRR14711500.fastq.gz;fasp.sra.ebi.ac.uk:/vol1/fastq/SRR147/000/SRR14711500/SRR14711500_1.fastq.gz;fasp.sra.ebi.ac.uk:/vol1/fastq/SRR147/000/SRR14711500/SRR14711500_2.fastq.gz</t>
  </si>
  <si>
    <t>SRR14711523</t>
  </si>
  <si>
    <t>SAMN19513457</t>
  </si>
  <si>
    <t>SRS9117435</t>
  </si>
  <si>
    <t>SRX11049404</t>
  </si>
  <si>
    <t>ADH13</t>
  </si>
  <si>
    <t>ALZH13S18R1.fastq.gz</t>
  </si>
  <si>
    <t>678;14898370;17027965</t>
  </si>
  <si>
    <t>6097dacad4c99f2338bbffb3ea636acc;25399cea041c2c9107c223cafd0a9945;206b64d78275253de0089646daa25126</t>
  </si>
  <si>
    <t>ftp.sra.ebi.ac.uk/vol1/fastq/SRR147/023/SRR14711523/SRR14711523.fastq.gz;ftp.sra.ebi.ac.uk/vol1/fastq/SRR147/023/SRR14711523/SRR14711523_1.fastq.gz;ftp.sra.ebi.ac.uk/vol1/fastq/SRR147/023/SRR14711523/SRR14711523_2.fastq.gz</t>
  </si>
  <si>
    <t>fasp.sra.ebi.ac.uk:/vol1/fastq/SRR147/023/SRR14711523/SRR14711523.fastq.gz;fasp.sra.ebi.ac.uk:/vol1/fastq/SRR147/023/SRR14711523/SRR14711523_1.fastq.gz;fasp.sra.ebi.ac.uk:/vol1/fastq/SRR147/023/SRR14711523/SRR14711523_2.fastq.gz</t>
  </si>
  <si>
    <t>SRR14711501</t>
  </si>
  <si>
    <t>SAMN19513477</t>
  </si>
  <si>
    <t>SRS9117457</t>
  </si>
  <si>
    <t>SRX11049426</t>
  </si>
  <si>
    <t>ADH4</t>
  </si>
  <si>
    <t>ALZH4S5R1.fastq.gz</t>
  </si>
  <si>
    <t>2313;16680327;19447360</t>
  </si>
  <si>
    <t>5a7b58a1a6f987aad4a9c6582084deb5;a9c2b3326cb365e053cad305fc20f29f;ec4d15d3e1603720c46f25746e595fdd</t>
  </si>
  <si>
    <t>ftp.sra.ebi.ac.uk/vol1/fastq/SRR147/001/SRR14711501/SRR14711501.fastq.gz;ftp.sra.ebi.ac.uk/vol1/fastq/SRR147/001/SRR14711501/SRR14711501_1.fastq.gz;ftp.sra.ebi.ac.uk/vol1/fastq/SRR147/001/SRR14711501/SRR14711501_2.fastq.gz</t>
  </si>
  <si>
    <t>fasp.sra.ebi.ac.uk:/vol1/fastq/SRR147/001/SRR14711501/SRR14711501.fastq.gz;fasp.sra.ebi.ac.uk:/vol1/fastq/SRR147/001/SRR14711501/SRR14711501_1.fastq.gz;fasp.sra.ebi.ac.uk:/vol1/fastq/SRR147/001/SRR14711501/SRR14711501_2.fastq.gz</t>
  </si>
  <si>
    <t>SRR14711525</t>
  </si>
  <si>
    <t>SAMN19513438</t>
  </si>
  <si>
    <t>SRS9117433</t>
  </si>
  <si>
    <t>SRX11049402</t>
  </si>
  <si>
    <t>AD127</t>
  </si>
  <si>
    <t>22S22R1.fastq.gz</t>
  </si>
  <si>
    <t>6232465;7364511</t>
  </si>
  <si>
    <t>9abd97d4dc2e8b565de9d76f47c3dbf8;760371a84f451fd0ceb74c6b65eab75e</t>
  </si>
  <si>
    <t>ftp.sra.ebi.ac.uk/vol1/fastq/SRR147/025/SRR14711525/SRR14711525_1.fastq.gz;ftp.sra.ebi.ac.uk/vol1/fastq/SRR147/025/SRR14711525/SRR14711525_2.fastq.gz</t>
  </si>
  <si>
    <t>fasp.sra.ebi.ac.uk:/vol1/fastq/SRR147/025/SRR14711525/SRR14711525_1.fastq.gz;fasp.sra.ebi.ac.uk:/vol1/fastq/SRR147/025/SRR14711525/SRR14711525_2.fastq.gz</t>
  </si>
  <si>
    <t>SRR14711507</t>
  </si>
  <si>
    <t>SAMN19513472</t>
  </si>
  <si>
    <t>SRS9117451</t>
  </si>
  <si>
    <t>SRX11049420</t>
  </si>
  <si>
    <t>ADH27</t>
  </si>
  <si>
    <t>ALZH27S91R1.fastq.gz</t>
  </si>
  <si>
    <t>1357;10382301;12041347</t>
  </si>
  <si>
    <t>9ee66803908698013e29a745ad68ab03;68aca2770f896ce512988f633f8fe843;de1f5f7c130dad005ccbb98442281537</t>
  </si>
  <si>
    <t>ftp.sra.ebi.ac.uk/vol1/fastq/SRR147/007/SRR14711507/SRR14711507.fastq.gz;ftp.sra.ebi.ac.uk/vol1/fastq/SRR147/007/SRR14711507/SRR14711507_1.fastq.gz;ftp.sra.ebi.ac.uk/vol1/fastq/SRR147/007/SRR14711507/SRR14711507_2.fastq.gz</t>
  </si>
  <si>
    <t>fasp.sra.ebi.ac.uk:/vol1/fastq/SRR147/007/SRR14711507/SRR14711507.fastq.gz;fasp.sra.ebi.ac.uk:/vol1/fastq/SRR147/007/SRR14711507/SRR14711507_1.fastq.gz;fasp.sra.ebi.ac.uk:/vol1/fastq/SRR147/007/SRR14711507/SRR14711507_2.fastq.gz</t>
  </si>
  <si>
    <t>SRR14711513</t>
  </si>
  <si>
    <t>SAMN19513466</t>
  </si>
  <si>
    <t>SRS9117445</t>
  </si>
  <si>
    <t>SRX11049414</t>
  </si>
  <si>
    <t>ADH21</t>
  </si>
  <si>
    <t>ALZH21S19R1.fastq.gz</t>
  </si>
  <si>
    <t>13913056;16038715</t>
  </si>
  <si>
    <t>d8d4407d636cefdf0c27474fb66c947b;a3ae272c6a86c088ecc01aa9226b4423</t>
  </si>
  <si>
    <t>ftp.sra.ebi.ac.uk/vol1/fastq/SRR147/013/SRR14711513/SRR14711513_1.fastq.gz;ftp.sra.ebi.ac.uk/vol1/fastq/SRR147/013/SRR14711513/SRR14711513_2.fastq.gz</t>
  </si>
  <si>
    <t>fasp.sra.ebi.ac.uk:/vol1/fastq/SRR147/013/SRR14711513/SRR14711513_1.fastq.gz;fasp.sra.ebi.ac.uk:/vol1/fastq/SRR147/013/SRR14711513/SRR14711513_2.fastq.gz</t>
  </si>
  <si>
    <t>SRR14711519</t>
  </si>
  <si>
    <t>SAMN19513461</t>
  </si>
  <si>
    <t>SRS9117439</t>
  </si>
  <si>
    <t>SRX11049408</t>
  </si>
  <si>
    <t>ADH17</t>
  </si>
  <si>
    <t>ALZH17S66R1.fastq.gz</t>
  </si>
  <si>
    <t>13426303;15655116</t>
  </si>
  <si>
    <t>0fd4517d5f02cc152f9f72d1d8b6a87a;8b5fc9b2b948e0deae986fac8f4ab26f</t>
  </si>
  <si>
    <t>ftp.sra.ebi.ac.uk/vol1/fastq/SRR147/019/SRR14711519/SRR14711519_1.fastq.gz;ftp.sra.ebi.ac.uk/vol1/fastq/SRR147/019/SRR14711519/SRR14711519_2.fastq.gz</t>
  </si>
  <si>
    <t>fasp.sra.ebi.ac.uk:/vol1/fastq/SRR147/019/SRR14711519/SRR14711519_1.fastq.gz;fasp.sra.ebi.ac.uk:/vol1/fastq/SRR147/019/SRR14711519/SRR14711519_2.fastq.gz</t>
  </si>
  <si>
    <t>SRR14711520</t>
  </si>
  <si>
    <t>SAMN19513460</t>
  </si>
  <si>
    <t>SRS9117438</t>
  </si>
  <si>
    <t>SRX11049407</t>
  </si>
  <si>
    <t>ADH16</t>
  </si>
  <si>
    <t>ALZH16S54R1.fastq.gz</t>
  </si>
  <si>
    <t>2216;16249028;19502841</t>
  </si>
  <si>
    <t>ffa1e67f80b47c5664094b2fd2702500;ed5f855e530ba18ff8f2cbf1203af50d;ac1d6349048273d58c3a4394b839d496</t>
  </si>
  <si>
    <t>ftp.sra.ebi.ac.uk/vol1/fastq/SRR147/020/SRR14711520/SRR14711520.fastq.gz;ftp.sra.ebi.ac.uk/vol1/fastq/SRR147/020/SRR14711520/SRR14711520_1.fastq.gz;ftp.sra.ebi.ac.uk/vol1/fastq/SRR147/020/SRR14711520/SRR14711520_2.fastq.gz</t>
  </si>
  <si>
    <t>fasp.sra.ebi.ac.uk:/vol1/fastq/SRR147/020/SRR14711520/SRR14711520.fastq.gz;fasp.sra.ebi.ac.uk:/vol1/fastq/SRR147/020/SRR14711520/SRR14711520_1.fastq.gz;fasp.sra.ebi.ac.uk:/vol1/fastq/SRR147/020/SRR14711520/SRR14711520_2.fastq.gz</t>
  </si>
  <si>
    <t>SRR14711522</t>
  </si>
  <si>
    <t>SAMN19513458</t>
  </si>
  <si>
    <t>SRS9117436</t>
  </si>
  <si>
    <t>SRX11049405</t>
  </si>
  <si>
    <t>ADH14</t>
  </si>
  <si>
    <t>ALZH14S30R1.fastq.gz</t>
  </si>
  <si>
    <t>9079169;10747764</t>
  </si>
  <si>
    <t>622549644cd1505038b6fe12fe53eda1;028d4c9c2a8fbfc23180267c002d0600</t>
  </si>
  <si>
    <t>ftp.sra.ebi.ac.uk/vol1/fastq/SRR147/022/SRR14711522/SRR14711522_1.fastq.gz;ftp.sra.ebi.ac.uk/vol1/fastq/SRR147/022/SRR14711522/SRR14711522_2.fastq.gz</t>
  </si>
  <si>
    <t>fasp.sra.ebi.ac.uk:/vol1/fastq/SRR147/022/SRR14711522/SRR14711522_1.fastq.gz;fasp.sra.ebi.ac.uk:/vol1/fastq/SRR147/022/SRR14711522/SRR14711522_2.fastq.gz</t>
  </si>
  <si>
    <t>SRR14711524</t>
  </si>
  <si>
    <t>SAMN19513456</t>
  </si>
  <si>
    <t>SRS9117434</t>
  </si>
  <si>
    <t>SRX11049403</t>
  </si>
  <si>
    <t>ADH12</t>
  </si>
  <si>
    <t>ALZH12S6R1.fastq.gz</t>
  </si>
  <si>
    <t>335;13814069;15778622</t>
  </si>
  <si>
    <t>3bb3ba7d0ff65507d2af7dd193fbac00;55b57a1d670093221096522d55863646;d26e2d077ec12db19cbce4ba90b795bc</t>
  </si>
  <si>
    <t>ftp.sra.ebi.ac.uk/vol1/fastq/SRR147/024/SRR14711524/SRR14711524.fastq.gz;ftp.sra.ebi.ac.uk/vol1/fastq/SRR147/024/SRR14711524/SRR14711524_1.fastq.gz;ftp.sra.ebi.ac.uk/vol1/fastq/SRR147/024/SRR14711524/SRR14711524_2.fastq.gz</t>
  </si>
  <si>
    <t>fasp.sra.ebi.ac.uk:/vol1/fastq/SRR147/024/SRR14711524/SRR14711524.fastq.gz;fasp.sra.ebi.ac.uk:/vol1/fastq/SRR147/024/SRR14711524/SRR14711524_1.fastq.gz;fasp.sra.ebi.ac.uk:/vol1/fastq/SRR147/024/SRR14711524/SRR14711524_2.fastq.gz</t>
  </si>
  <si>
    <t>SRR9671447</t>
  </si>
  <si>
    <t>PRJNA554111</t>
  </si>
  <si>
    <t>SRP214293</t>
  </si>
  <si>
    <t>SAMN12256086</t>
  </si>
  <si>
    <t>SRS5086790</t>
  </si>
  <si>
    <t>SRX6431995</t>
  </si>
  <si>
    <t>SRA919997</t>
  </si>
  <si>
    <t>L-59</t>
  </si>
  <si>
    <t>OTHER</t>
  </si>
  <si>
    <t>other</t>
  </si>
  <si>
    <t>SUB5937627</t>
  </si>
  <si>
    <t>Illumina MiSeq sequencing: fece59</t>
  </si>
  <si>
    <t>The raw reads of gut Microbiota in Patients with Alzheimer's Disease and normal people</t>
  </si>
  <si>
    <t>raw.split.CON16.1.fq</t>
  </si>
  <si>
    <t>3329482;4638609</t>
  </si>
  <si>
    <t>f6691299d97553fa9c76a498cc9dfb76;a310184295439a4c822104162498a07b</t>
  </si>
  <si>
    <t>ftp.sra.ebi.ac.uk/vol1/fastq/SRR967/007/SRR9671447/SRR9671447_1.fastq.gz;ftp.sra.ebi.ac.uk/vol1/fastq/SRR967/007/SRR9671447/SRR9671447_2.fastq.gz</t>
  </si>
  <si>
    <t>fasp.sra.ebi.ac.uk:/vol1/fastq/SRR967/007/SRR9671447/SRR9671447_1.fastq.gz;fasp.sra.ebi.ac.uk:/vol1/fastq/SRR967/007/SRR9671447/SRR9671447_2.fastq.gz</t>
  </si>
  <si>
    <t>CON16</t>
  </si>
  <si>
    <t>SRR9671446</t>
  </si>
  <si>
    <t>SAMN12256087</t>
  </si>
  <si>
    <t>SRS5086791</t>
  </si>
  <si>
    <t>SRX6431996</t>
  </si>
  <si>
    <t>L-60</t>
  </si>
  <si>
    <t>Illumina MiSeq sequencing: fece60</t>
  </si>
  <si>
    <t>raw.split.CON17.1.fq</t>
  </si>
  <si>
    <t>3594210;5110826</t>
  </si>
  <si>
    <t>35206843d7485dde3498dd13b3c7c6b9;23137b62b547daadf10ba0b8c51debdd</t>
  </si>
  <si>
    <t>ftp.sra.ebi.ac.uk/vol1/fastq/SRR967/006/SRR9671446/SRR9671446_1.fastq.gz;ftp.sra.ebi.ac.uk/vol1/fastq/SRR967/006/SRR9671446/SRR9671446_2.fastq.gz</t>
  </si>
  <si>
    <t>fasp.sra.ebi.ac.uk:/vol1/fastq/SRR967/006/SRR9671446/SRR9671446_1.fastq.gz;fasp.sra.ebi.ac.uk:/vol1/fastq/SRR967/006/SRR9671446/SRR9671446_2.fastq.gz</t>
  </si>
  <si>
    <t>CON17</t>
  </si>
  <si>
    <t>SRR9671451</t>
  </si>
  <si>
    <t>SAMN12256082</t>
  </si>
  <si>
    <t>SRS5086786</t>
  </si>
  <si>
    <t>SRX6431991</t>
  </si>
  <si>
    <t>L-55</t>
  </si>
  <si>
    <t>Illumina MiSeq sequencing: fece55</t>
  </si>
  <si>
    <t>raw.split.CON12.1.fq</t>
  </si>
  <si>
    <t>3424170;5085872</t>
  </si>
  <si>
    <t>f948dc6cfb1f1e4ba9766ff6609b2e69;371bd495264f8387157f32bcbd5d488b</t>
  </si>
  <si>
    <t>ftp.sra.ebi.ac.uk/vol1/fastq/SRR967/001/SRR9671451/SRR9671451_1.fastq.gz;ftp.sra.ebi.ac.uk/vol1/fastq/SRR967/001/SRR9671451/SRR9671451_2.fastq.gz</t>
  </si>
  <si>
    <t>fasp.sra.ebi.ac.uk:/vol1/fastq/SRR967/001/SRR9671451/SRR9671451_1.fastq.gz;fasp.sra.ebi.ac.uk:/vol1/fastq/SRR967/001/SRR9671451/SRR9671451_2.fastq.gz</t>
  </si>
  <si>
    <t>CON12</t>
  </si>
  <si>
    <t>SRR9671448</t>
  </si>
  <si>
    <t>SAMN12256085</t>
  </si>
  <si>
    <t>SRS5086789</t>
  </si>
  <si>
    <t>SRX6431994</t>
  </si>
  <si>
    <t>L-58</t>
  </si>
  <si>
    <t>Illumina MiSeq sequencing: fece58</t>
  </si>
  <si>
    <t>raw.split.CON15.1.fq</t>
  </si>
  <si>
    <t>3387977;4684285</t>
  </si>
  <si>
    <t>c4437d0cdc16990735130bfcafcab50d;ba9c4b65caece5acb7b424deffca4707</t>
  </si>
  <si>
    <t>ftp.sra.ebi.ac.uk/vol1/fastq/SRR967/008/SRR9671448/SRR9671448_1.fastq.gz;ftp.sra.ebi.ac.uk/vol1/fastq/SRR967/008/SRR9671448/SRR9671448_2.fastq.gz</t>
  </si>
  <si>
    <t>fasp.sra.ebi.ac.uk:/vol1/fastq/SRR967/008/SRR9671448/SRR9671448_1.fastq.gz;fasp.sra.ebi.ac.uk:/vol1/fastq/SRR967/008/SRR9671448/SRR9671448_2.fastq.gz</t>
  </si>
  <si>
    <t>CON15</t>
  </si>
  <si>
    <t>SRR9671460</t>
  </si>
  <si>
    <t>SAMN12256070</t>
  </si>
  <si>
    <t>SRS5086777</t>
  </si>
  <si>
    <t>SRX6431982</t>
  </si>
  <si>
    <t>L-43</t>
  </si>
  <si>
    <t>Illumina MiSeq sequencing: fece43</t>
  </si>
  <si>
    <t>raw.split.AD43.1.fq</t>
  </si>
  <si>
    <t>4070937;5518446</t>
  </si>
  <si>
    <t>b06947ccfc80e29bf738fb2b842a373d;515ca70860d410b063b3d0d5edb76f26</t>
  </si>
  <si>
    <t>ftp.sra.ebi.ac.uk/vol1/fastq/SRR967/000/SRR9671460/SRR9671460_1.fastq.gz;ftp.sra.ebi.ac.uk/vol1/fastq/SRR967/000/SRR9671460/SRR9671460_2.fastq.gz</t>
  </si>
  <si>
    <t>fasp.sra.ebi.ac.uk:/vol1/fastq/SRR967/000/SRR9671460/SRR9671460_1.fastq.gz;fasp.sra.ebi.ac.uk:/vol1/fastq/SRR967/000/SRR9671460/SRR9671460_2.fastq.gz</t>
  </si>
  <si>
    <t>AD43</t>
  </si>
  <si>
    <t>SRR9671452</t>
  </si>
  <si>
    <t>SAMN12256081</t>
  </si>
  <si>
    <t>SRS5086785</t>
  </si>
  <si>
    <t>SRX6431990</t>
  </si>
  <si>
    <t>L-54</t>
  </si>
  <si>
    <t>Illumina MiSeq sequencing: fece54</t>
  </si>
  <si>
    <t>raw.split.CON11.1.fq</t>
  </si>
  <si>
    <t>3161288;4832980</t>
  </si>
  <si>
    <t>da2a4701cfecfb3343ab5c088d7b7912;e948b4909de7e2e602c2dc0083654f31</t>
  </si>
  <si>
    <t>ftp.sra.ebi.ac.uk/vol1/fastq/SRR967/002/SRR9671452/SRR9671452_1.fastq.gz;ftp.sra.ebi.ac.uk/vol1/fastq/SRR967/002/SRR9671452/SRR9671452_2.fastq.gz</t>
  </si>
  <si>
    <t>fasp.sra.ebi.ac.uk:/vol1/fastq/SRR967/002/SRR9671452/SRR9671452_1.fastq.gz;fasp.sra.ebi.ac.uk:/vol1/fastq/SRR967/002/SRR9671452/SRR9671452_2.fastq.gz</t>
  </si>
  <si>
    <t>CON11</t>
  </si>
  <si>
    <t>SRR9671449</t>
  </si>
  <si>
    <t>SAMN12256084</t>
  </si>
  <si>
    <t>SRS5086788</t>
  </si>
  <si>
    <t>SRX6431993</t>
  </si>
  <si>
    <t>L-57</t>
  </si>
  <si>
    <t>Illumina MiSeq sequencing: fece57</t>
  </si>
  <si>
    <t>raw.split.CON14.1.fq</t>
  </si>
  <si>
    <t>3836067;5791431</t>
  </si>
  <si>
    <t>a994c9d52df7c7e296e3f7a2abfeff49;a791b5a06aae7bd6d68a133e8fc5b809</t>
  </si>
  <si>
    <t>ftp.sra.ebi.ac.uk/vol1/fastq/SRR967/009/SRR9671449/SRR9671449_1.fastq.gz;ftp.sra.ebi.ac.uk/vol1/fastq/SRR967/009/SRR9671449/SRR9671449_2.fastq.gz</t>
  </si>
  <si>
    <t>fasp.sra.ebi.ac.uk:/vol1/fastq/SRR967/009/SRR9671449/SRR9671449_1.fastq.gz;fasp.sra.ebi.ac.uk:/vol1/fastq/SRR967/009/SRR9671449/SRR9671449_2.fastq.gz</t>
  </si>
  <si>
    <t>CON14</t>
  </si>
  <si>
    <t>SRR9671468</t>
  </si>
  <si>
    <t>SAMN12256105</t>
  </si>
  <si>
    <t>SRS5086769</t>
  </si>
  <si>
    <t>SRX6431974</t>
  </si>
  <si>
    <t>L-78</t>
  </si>
  <si>
    <t>Illumina MiSeq sequencing: fece78</t>
  </si>
  <si>
    <t>raw.split.CON35.1.fq</t>
  </si>
  <si>
    <t>3279505;4662666</t>
  </si>
  <si>
    <t>755dff1bca13665889180b3661785b4c;b72d0808865a313f3bc1feb75a6b290b</t>
  </si>
  <si>
    <t>ftp.sra.ebi.ac.uk/vol1/fastq/SRR967/008/SRR9671468/SRR9671468_1.fastq.gz;ftp.sra.ebi.ac.uk/vol1/fastq/SRR967/008/SRR9671468/SRR9671468_2.fastq.gz</t>
  </si>
  <si>
    <t>fasp.sra.ebi.ac.uk:/vol1/fastq/SRR967/008/SRR9671468/SRR9671468_1.fastq.gz;fasp.sra.ebi.ac.uk:/vol1/fastq/SRR967/008/SRR9671468/SRR9671468_2.fastq.gz</t>
  </si>
  <si>
    <t>CON35</t>
  </si>
  <si>
    <t>SRR9671453</t>
  </si>
  <si>
    <t>SAMN12256080</t>
  </si>
  <si>
    <t>SRS5086784</t>
  </si>
  <si>
    <t>SRX6431989</t>
  </si>
  <si>
    <t>L-53</t>
  </si>
  <si>
    <t>Illumina MiSeq sequencing: fece53</t>
  </si>
  <si>
    <t>raw.split.CON10.1.fq</t>
  </si>
  <si>
    <t>4089469;5840988</t>
  </si>
  <si>
    <t>fb28e526de06061479b68bb8484e416f;b3ecb5fe79175aa7c1f8bd779f075643</t>
  </si>
  <si>
    <t>ftp.sra.ebi.ac.uk/vol1/fastq/SRR967/003/SRR9671453/SRR9671453_1.fastq.gz;ftp.sra.ebi.ac.uk/vol1/fastq/SRR967/003/SRR9671453/SRR9671453_2.fastq.gz</t>
  </si>
  <si>
    <t>fasp.sra.ebi.ac.uk:/vol1/fastq/SRR967/003/SRR9671453/SRR9671453_1.fastq.gz;fasp.sra.ebi.ac.uk:/vol1/fastq/SRR967/003/SRR9671453/SRR9671453_2.fastq.gz</t>
  </si>
  <si>
    <t>CON10</t>
  </si>
  <si>
    <t>SRR9671450</t>
  </si>
  <si>
    <t>SAMN12256083</t>
  </si>
  <si>
    <t>SRS5086787</t>
  </si>
  <si>
    <t>SRX6431992</t>
  </si>
  <si>
    <t>L-56</t>
  </si>
  <si>
    <t>Illumina MiSeq sequencing: fece56</t>
  </si>
  <si>
    <t>raw.split.CON13.1.fq</t>
  </si>
  <si>
    <t>3770943;5389693</t>
  </si>
  <si>
    <t>e751a5b208e3fd865fec681d63de0481;59f72f8bbea6b74c743e85a16815a282</t>
  </si>
  <si>
    <t>ftp.sra.ebi.ac.uk/vol1/fastq/SRR967/000/SRR9671450/SRR9671450_1.fastq.gz;ftp.sra.ebi.ac.uk/vol1/fastq/SRR967/000/SRR9671450/SRR9671450_2.fastq.gz</t>
  </si>
  <si>
    <t>fasp.sra.ebi.ac.uk:/vol1/fastq/SRR967/000/SRR9671450/SRR9671450_1.fastq.gz;fasp.sra.ebi.ac.uk:/vol1/fastq/SRR967/000/SRR9671450/SRR9671450_2.fastq.gz</t>
  </si>
  <si>
    <t>CON13</t>
  </si>
  <si>
    <t>SRR9671456</t>
  </si>
  <si>
    <t>SAMN12256076</t>
  </si>
  <si>
    <t>SRS5086781</t>
  </si>
  <si>
    <t>SRX6431986</t>
  </si>
  <si>
    <t>L-49</t>
  </si>
  <si>
    <t>Illumina MiSeq sequencing: fece49</t>
  </si>
  <si>
    <t>raw.split.CON6.1.fq</t>
  </si>
  <si>
    <t>3287117;4841840</t>
  </si>
  <si>
    <t>ca9246b131cead3ccfdbca8118bd4d67;de9d395bb8071c0c4e52c60d2243bba5</t>
  </si>
  <si>
    <t>ftp.sra.ebi.ac.uk/vol1/fastq/SRR967/006/SRR9671456/SRR9671456_1.fastq.gz;ftp.sra.ebi.ac.uk/vol1/fastq/SRR967/006/SRR9671456/SRR9671456_2.fastq.gz</t>
  </si>
  <si>
    <t>fasp.sra.ebi.ac.uk:/vol1/fastq/SRR967/006/SRR9671456/SRR9671456_1.fastq.gz;fasp.sra.ebi.ac.uk:/vol1/fastq/SRR967/006/SRR9671456/SRR9671456_2.fastq.gz</t>
  </si>
  <si>
    <t>CON6</t>
  </si>
  <si>
    <t>SRR9671474</t>
  </si>
  <si>
    <t>SAMN12256107</t>
  </si>
  <si>
    <t>SRS5086763</t>
  </si>
  <si>
    <t>SRX6431968</t>
  </si>
  <si>
    <t>L-80</t>
  </si>
  <si>
    <t>Illumina MiSeq sequencing: fece80</t>
  </si>
  <si>
    <t>raw.split.CON37.1.fq</t>
  </si>
  <si>
    <t>4160596;5980439</t>
  </si>
  <si>
    <t>69b473efdac772c103ccbd8163797c4d;bf721daccbf16779e549b371ba3f460c</t>
  </si>
  <si>
    <t>ftp.sra.ebi.ac.uk/vol1/fastq/SRR967/004/SRR9671474/SRR9671474_1.fastq.gz;ftp.sra.ebi.ac.uk/vol1/fastq/SRR967/004/SRR9671474/SRR9671474_2.fastq.gz</t>
  </si>
  <si>
    <t>fasp.sra.ebi.ac.uk:/vol1/fastq/SRR967/004/SRR9671474/SRR9671474_1.fastq.gz;fasp.sra.ebi.ac.uk:/vol1/fastq/SRR967/004/SRR9671474/SRR9671474_2.fastq.gz</t>
  </si>
  <si>
    <t>CON37</t>
  </si>
  <si>
    <t>SRR9671454</t>
  </si>
  <si>
    <t>SAMN12256079</t>
  </si>
  <si>
    <t>SRS5086783</t>
  </si>
  <si>
    <t>SRX6431988</t>
  </si>
  <si>
    <t>L-52</t>
  </si>
  <si>
    <t>Illumina MiSeq sequencing: fece52</t>
  </si>
  <si>
    <t>raw.split.CON9.1.fq</t>
  </si>
  <si>
    <t>3512674;4840238</t>
  </si>
  <si>
    <t>d498df80a722ffab72c5035393bfb9cf;548f2311dbf9d39d36e59bb2bb459880</t>
  </si>
  <si>
    <t>ftp.sra.ebi.ac.uk/vol1/fastq/SRR967/004/SRR9671454/SRR9671454_1.fastq.gz;ftp.sra.ebi.ac.uk/vol1/fastq/SRR967/004/SRR9671454/SRR9671454_2.fastq.gz</t>
  </si>
  <si>
    <t>fasp.sra.ebi.ac.uk:/vol1/fastq/SRR967/004/SRR9671454/SRR9671454_1.fastq.gz;fasp.sra.ebi.ac.uk:/vol1/fastq/SRR967/004/SRR9671454/SRR9671454_2.fastq.gz</t>
  </si>
  <si>
    <t>CON9</t>
  </si>
  <si>
    <t>SRR9671458</t>
  </si>
  <si>
    <t>SAMN12256068</t>
  </si>
  <si>
    <t>SRS5086779</t>
  </si>
  <si>
    <t>SRX6431984</t>
  </si>
  <si>
    <t>L-41</t>
  </si>
  <si>
    <t>Illumina MiSeq sequencing: fece41</t>
  </si>
  <si>
    <t>raw.split.AD41.1.fq</t>
  </si>
  <si>
    <t>2366673;3612625</t>
  </si>
  <si>
    <t>dca3f56a1fd732084c03519067f03d7a;3a2de634a62203b81306e0e61ae53ec0</t>
  </si>
  <si>
    <t>ftp.sra.ebi.ac.uk/vol1/fastq/SRR967/008/SRR9671458/SRR9671458_1.fastq.gz;ftp.sra.ebi.ac.uk/vol1/fastq/SRR967/008/SRR9671458/SRR9671458_2.fastq.gz</t>
  </si>
  <si>
    <t>fasp.sra.ebi.ac.uk:/vol1/fastq/SRR967/008/SRR9671458/SRR9671458_1.fastq.gz;fasp.sra.ebi.ac.uk:/vol1/fastq/SRR967/008/SRR9671458/SRR9671458_2.fastq.gz</t>
  </si>
  <si>
    <t>AD41</t>
  </si>
  <si>
    <t>SRR9671477</t>
  </si>
  <si>
    <t>SAMN12256095</t>
  </si>
  <si>
    <t>SRS5086760</t>
  </si>
  <si>
    <t>SRX6431965</t>
  </si>
  <si>
    <t>L-68</t>
  </si>
  <si>
    <t>Illumina MiSeq sequencing: fece68</t>
  </si>
  <si>
    <t>raw.split.CON25.1.fq</t>
  </si>
  <si>
    <t>3369853;4864414</t>
  </si>
  <si>
    <t>69615c8548505fed5e22f90a6378d639;52af25ce16b9c986b82d340f0eb4c045</t>
  </si>
  <si>
    <t>ftp.sra.ebi.ac.uk/vol1/fastq/SRR967/007/SRR9671477/SRR9671477_1.fastq.gz;ftp.sra.ebi.ac.uk/vol1/fastq/SRR967/007/SRR9671477/SRR9671477_2.fastq.gz</t>
  </si>
  <si>
    <t>fasp.sra.ebi.ac.uk:/vol1/fastq/SRR967/007/SRR9671477/SRR9671477_1.fastq.gz;fasp.sra.ebi.ac.uk:/vol1/fastq/SRR967/007/SRR9671477/SRR9671477_2.fastq.gz</t>
  </si>
  <si>
    <t>CON25</t>
  </si>
  <si>
    <t>SRR9671455</t>
  </si>
  <si>
    <t>SAMN12256078</t>
  </si>
  <si>
    <t>SRS5086782</t>
  </si>
  <si>
    <t>SRX6431987</t>
  </si>
  <si>
    <t>L-51</t>
  </si>
  <si>
    <t>Illumina MiSeq sequencing: fece51</t>
  </si>
  <si>
    <t>raw.split.CON8.1.fq</t>
  </si>
  <si>
    <t>3198229;4647670</t>
  </si>
  <si>
    <t>bee5bc6602825c2dcd82fb9a9ee0b641;9b2ec138e5d52108e04ed1f5d76322a4</t>
  </si>
  <si>
    <t>ftp.sra.ebi.ac.uk/vol1/fastq/SRR967/005/SRR9671455/SRR9671455_1.fastq.gz;ftp.sra.ebi.ac.uk/vol1/fastq/SRR967/005/SRR9671455/SRR9671455_2.fastq.gz</t>
  </si>
  <si>
    <t>fasp.sra.ebi.ac.uk:/vol1/fastq/SRR967/005/SRR9671455/SRR9671455_1.fastq.gz;fasp.sra.ebi.ac.uk:/vol1/fastq/SRR967/005/SRR9671455/SRR9671455_2.fastq.gz</t>
  </si>
  <si>
    <t>CON8</t>
  </si>
  <si>
    <t>SRR9671459</t>
  </si>
  <si>
    <t>SAMN12256069</t>
  </si>
  <si>
    <t>SRS5086778</t>
  </si>
  <si>
    <t>SRX6431983</t>
  </si>
  <si>
    <t>L-42</t>
  </si>
  <si>
    <t>Illumina MiSeq sequencing: fece42</t>
  </si>
  <si>
    <t>raw.split.AD42.1.fq</t>
  </si>
  <si>
    <t>3315021;4436348</t>
  </si>
  <si>
    <t>f95a2865cd84bc089739bdbc0a385931;5ae049e652825a9a6808c89c71c382d1</t>
  </si>
  <si>
    <t>ftp.sra.ebi.ac.uk/vol1/fastq/SRR967/009/SRR9671459/SRR9671459_1.fastq.gz;ftp.sra.ebi.ac.uk/vol1/fastq/SRR967/009/SRR9671459/SRR9671459_2.fastq.gz</t>
  </si>
  <si>
    <t>fasp.sra.ebi.ac.uk:/vol1/fastq/SRR967/009/SRR9671459/SRR9671459_1.fastq.gz;fasp.sra.ebi.ac.uk:/vol1/fastq/SRR967/009/SRR9671459/SRR9671459_2.fastq.gz</t>
  </si>
  <si>
    <t>AD42</t>
  </si>
  <si>
    <t>SRR9671478</t>
  </si>
  <si>
    <t>SAMN12256092</t>
  </si>
  <si>
    <t>SRS5086759</t>
  </si>
  <si>
    <t>SRX6431964</t>
  </si>
  <si>
    <t>L-65</t>
  </si>
  <si>
    <t>Illumina MiSeq sequencing: fece65</t>
  </si>
  <si>
    <t>raw.split.CON22.1.fq</t>
  </si>
  <si>
    <t>3392823;4700244</t>
  </si>
  <si>
    <t>d58f8d88d7035c6b089cb70e1fc3fb9b;b04f15aa754594bc8e03fa73e875f871</t>
  </si>
  <si>
    <t>ftp.sra.ebi.ac.uk/vol1/fastq/SRR967/008/SRR9671478/SRR9671478_1.fastq.gz;ftp.sra.ebi.ac.uk/vol1/fastq/SRR967/008/SRR9671478/SRR9671478_2.fastq.gz</t>
  </si>
  <si>
    <t>fasp.sra.ebi.ac.uk:/vol1/fastq/SRR967/008/SRR9671478/SRR9671478_1.fastq.gz;fasp.sra.ebi.ac.uk:/vol1/fastq/SRR967/008/SRR9671478/SRR9671478_2.fastq.gz</t>
  </si>
  <si>
    <t>CON22</t>
  </si>
  <si>
    <t>SRR9671457</t>
  </si>
  <si>
    <t>SAMN12256077</t>
  </si>
  <si>
    <t>SRS5086780</t>
  </si>
  <si>
    <t>SRX6431985</t>
  </si>
  <si>
    <t>L-50</t>
  </si>
  <si>
    <t>Illumina MiSeq sequencing: fece50</t>
  </si>
  <si>
    <t>raw.split.CON7.1.fq</t>
  </si>
  <si>
    <t>3291981;4662219</t>
  </si>
  <si>
    <t>6e8a86d1ab8328797f9b85c4d0b63bad;db00162f0e1852de30f59203b0158801</t>
  </si>
  <si>
    <t>ftp.sra.ebi.ac.uk/vol1/fastq/SRR967/007/SRR9671457/SRR9671457_1.fastq.gz;ftp.sra.ebi.ac.uk/vol1/fastq/SRR967/007/SRR9671457/SRR9671457_2.fastq.gz</t>
  </si>
  <si>
    <t>fasp.sra.ebi.ac.uk:/vol1/fastq/SRR967/007/SRR9671457/SRR9671457_1.fastq.gz;fasp.sra.ebi.ac.uk:/vol1/fastq/SRR967/007/SRR9671457/SRR9671457_2.fastq.gz</t>
  </si>
  <si>
    <t>CON7</t>
  </si>
  <si>
    <t>SRR9671461</t>
  </si>
  <si>
    <t>SAMN12256071</t>
  </si>
  <si>
    <t>SRS5086776</t>
  </si>
  <si>
    <t>SRX6431981</t>
  </si>
  <si>
    <t>L-44</t>
  </si>
  <si>
    <t>Illumina MiSeq sequencing: fece44</t>
  </si>
  <si>
    <t>raw.split.CON1.1.fq</t>
  </si>
  <si>
    <t>3074917;4348814</t>
  </si>
  <si>
    <t>f843fad9feed38fd7dcc98a8967a576a;4c5f1a4d7947f066e90119870f78d92b</t>
  </si>
  <si>
    <t>ftp.sra.ebi.ac.uk/vol1/fastq/SRR967/001/SRR9671461/SRR9671461_1.fastq.gz;ftp.sra.ebi.ac.uk/vol1/fastq/SRR967/001/SRR9671461/SRR9671461_2.fastq.gz</t>
  </si>
  <si>
    <t>fasp.sra.ebi.ac.uk:/vol1/fastq/SRR967/001/SRR9671461/SRR9671461_1.fastq.gz;fasp.sra.ebi.ac.uk:/vol1/fastq/SRR967/001/SRR9671461/SRR9671461_2.fastq.gz</t>
  </si>
  <si>
    <t>CON1</t>
  </si>
  <si>
    <t>SRR9671480</t>
  </si>
  <si>
    <t>SAMN12256090</t>
  </si>
  <si>
    <t>SRS5086757</t>
  </si>
  <si>
    <t>SRX6431962</t>
  </si>
  <si>
    <t>L-63</t>
  </si>
  <si>
    <t>Illumina MiSeq sequencing: fece63</t>
  </si>
  <si>
    <t>raw.split.CON20.1.fq</t>
  </si>
  <si>
    <t>2931228;4134851</t>
  </si>
  <si>
    <t>a5c406fb394a53858f5316e459d6f71b;b03d6c0c5ce6a9c0305df926a459f74a</t>
  </si>
  <si>
    <t>ftp.sra.ebi.ac.uk/vol1/fastq/SRR967/000/SRR9671480/SRR9671480_1.fastq.gz;ftp.sra.ebi.ac.uk/vol1/fastq/SRR967/000/SRR9671480/SRR9671480_2.fastq.gz</t>
  </si>
  <si>
    <t>fasp.sra.ebi.ac.uk:/vol1/fastq/SRR967/000/SRR9671480/SRR9671480_1.fastq.gz;fasp.sra.ebi.ac.uk:/vol1/fastq/SRR967/000/SRR9671480/SRR9671480_2.fastq.gz</t>
  </si>
  <si>
    <t>CON20</t>
  </si>
  <si>
    <t>SRR9671463</t>
  </si>
  <si>
    <t>SAMN12256073</t>
  </si>
  <si>
    <t>SRS5086774</t>
  </si>
  <si>
    <t>SRX6431979</t>
  </si>
  <si>
    <t>L-46</t>
  </si>
  <si>
    <t>Illumina MiSeq sequencing: fece46</t>
  </si>
  <si>
    <t>raw.split.CON3.1.fq</t>
  </si>
  <si>
    <t>3960922;5482288</t>
  </si>
  <si>
    <t>b265bb52dc5e8f007007c3ba2ee3958d;d24a9b03c6ce6b4549561404b26afca1</t>
  </si>
  <si>
    <t>ftp.sra.ebi.ac.uk/vol1/fastq/SRR967/003/SRR9671463/SRR9671463_1.fastq.gz;ftp.sra.ebi.ac.uk/vol1/fastq/SRR967/003/SRR9671463/SRR9671463_2.fastq.gz</t>
  </si>
  <si>
    <t>fasp.sra.ebi.ac.uk:/vol1/fastq/SRR967/003/SRR9671463/SRR9671463_1.fastq.gz;fasp.sra.ebi.ac.uk:/vol1/fastq/SRR967/003/SRR9671463/SRR9671463_2.fastq.gz</t>
  </si>
  <si>
    <t>CON3</t>
  </si>
  <si>
    <t>SRR9671462</t>
  </si>
  <si>
    <t>SAMN12256072</t>
  </si>
  <si>
    <t>SRS5086775</t>
  </si>
  <si>
    <t>SRX6431980</t>
  </si>
  <si>
    <t>L-45</t>
  </si>
  <si>
    <t>Illumina MiSeq sequencing: fece45</t>
  </si>
  <si>
    <t>raw.split.CON2.1.fq</t>
  </si>
  <si>
    <t>3057795;4244796</t>
  </si>
  <si>
    <t>6e8cba6649ece2f476af8fbdabfc7892;d4c2cda34c52f52424b9b0eaa3701d61</t>
  </si>
  <si>
    <t>ftp.sra.ebi.ac.uk/vol1/fastq/SRR967/002/SRR9671462/SRR9671462_1.fastq.gz;ftp.sra.ebi.ac.uk/vol1/fastq/SRR967/002/SRR9671462/SRR9671462_2.fastq.gz</t>
  </si>
  <si>
    <t>fasp.sra.ebi.ac.uk:/vol1/fastq/SRR967/002/SRR9671462/SRR9671462_1.fastq.gz;fasp.sra.ebi.ac.uk:/vol1/fastq/SRR967/002/SRR9671462/SRR9671462_2.fastq.gz</t>
  </si>
  <si>
    <t>CON2</t>
  </si>
  <si>
    <t>SRR9671482</t>
  </si>
  <si>
    <t>SAMN12256088</t>
  </si>
  <si>
    <t>SRS5086755</t>
  </si>
  <si>
    <t>SRX6431960</t>
  </si>
  <si>
    <t>L-61</t>
  </si>
  <si>
    <t>Illumina MiSeq sequencing: fece61</t>
  </si>
  <si>
    <t>raw.split.CON18.1.fq</t>
  </si>
  <si>
    <t>3490280;4989025</t>
  </si>
  <si>
    <t>a0333d8687aee72d348b1d2301fd5fa8;3ca62b186ce3cd4119fa647762718293</t>
  </si>
  <si>
    <t>ftp.sra.ebi.ac.uk/vol1/fastq/SRR967/002/SRR9671482/SRR9671482_1.fastq.gz;ftp.sra.ebi.ac.uk/vol1/fastq/SRR967/002/SRR9671482/SRR9671482_2.fastq.gz</t>
  </si>
  <si>
    <t>fasp.sra.ebi.ac.uk:/vol1/fastq/SRR967/002/SRR9671482/SRR9671482_1.fastq.gz;fasp.sra.ebi.ac.uk:/vol1/fastq/SRR967/002/SRR9671482/SRR9671482_2.fastq.gz</t>
  </si>
  <si>
    <t>CON18</t>
  </si>
  <si>
    <t>SRR9671464</t>
  </si>
  <si>
    <t>SAMN12256074</t>
  </si>
  <si>
    <t>SRS5086773</t>
  </si>
  <si>
    <t>SRX6431978</t>
  </si>
  <si>
    <t>L-47</t>
  </si>
  <si>
    <t>Illumina MiSeq sequencing: fece47</t>
  </si>
  <si>
    <t>raw.split.CON4.1.fq</t>
  </si>
  <si>
    <t>4107157;5575239</t>
  </si>
  <si>
    <t>c688519b2ee52656fb90e648d8ff775f;9bf4a0577fa9c897fae64a16f7bd227d</t>
  </si>
  <si>
    <t>ftp.sra.ebi.ac.uk/vol1/fastq/SRR967/004/SRR9671464/SRR9671464_1.fastq.gz;ftp.sra.ebi.ac.uk/vol1/fastq/SRR967/004/SRR9671464/SRR9671464_2.fastq.gz</t>
  </si>
  <si>
    <t>fasp.sra.ebi.ac.uk:/vol1/fastq/SRR967/004/SRR9671464/SRR9671464_1.fastq.gz;fasp.sra.ebi.ac.uk:/vol1/fastq/SRR967/004/SRR9671464/SRR9671464_2.fastq.gz</t>
  </si>
  <si>
    <t>CON4</t>
  </si>
  <si>
    <t>SRR9671465</t>
  </si>
  <si>
    <t>SAMN12256075</t>
  </si>
  <si>
    <t>SRS5086772</t>
  </si>
  <si>
    <t>SRX6431977</t>
  </si>
  <si>
    <t>L-48</t>
  </si>
  <si>
    <t>Illumina MiSeq sequencing: fece48</t>
  </si>
  <si>
    <t>raw.split.CON5.1.fq</t>
  </si>
  <si>
    <t>3798266;5096745</t>
  </si>
  <si>
    <t>74d542da3f3af462f75b15fe89f44e7d;7f388da80930cd781372ba2ae1acbb8a</t>
  </si>
  <si>
    <t>ftp.sra.ebi.ac.uk/vol1/fastq/SRR967/005/SRR9671465/SRR9671465_1.fastq.gz;ftp.sra.ebi.ac.uk/vol1/fastq/SRR967/005/SRR9671465/SRR9671465_2.fastq.gz</t>
  </si>
  <si>
    <t>fasp.sra.ebi.ac.uk:/vol1/fastq/SRR967/005/SRR9671465/SRR9671465_1.fastq.gz;fasp.sra.ebi.ac.uk:/vol1/fastq/SRR967/005/SRR9671465/SRR9671465_2.fastq.gz</t>
  </si>
  <si>
    <t>CON5</t>
  </si>
  <si>
    <t>SRR9671483</t>
  </si>
  <si>
    <t>SAMN12256089</t>
  </si>
  <si>
    <t>SRS5086754</t>
  </si>
  <si>
    <t>SRX6431959</t>
  </si>
  <si>
    <t>L-62</t>
  </si>
  <si>
    <t>Illumina MiSeq sequencing: fece62</t>
  </si>
  <si>
    <t>raw.split.CON19.1.fq</t>
  </si>
  <si>
    <t>2853911;4192548</t>
  </si>
  <si>
    <t>c38e603264c15058710abf3300e292dd;9c916ab0542e18cf1b0df98fc4c0d0df</t>
  </si>
  <si>
    <t>ftp.sra.ebi.ac.uk/vol1/fastq/SRR967/003/SRR9671483/SRR9671483_1.fastq.gz;ftp.sra.ebi.ac.uk/vol1/fastq/SRR967/003/SRR9671483/SRR9671483_2.fastq.gz</t>
  </si>
  <si>
    <t>fasp.sra.ebi.ac.uk:/vol1/fastq/SRR967/003/SRR9671483/SRR9671483_1.fastq.gz;fasp.sra.ebi.ac.uk:/vol1/fastq/SRR967/003/SRR9671483/SRR9671483_2.fastq.gz</t>
  </si>
  <si>
    <t>CON19</t>
  </si>
  <si>
    <t>SRR9671490</t>
  </si>
  <si>
    <t>SAMN12256045</t>
  </si>
  <si>
    <t>SRS5086747</t>
  </si>
  <si>
    <t>SRX6431952</t>
  </si>
  <si>
    <t>L-18</t>
  </si>
  <si>
    <t>Illumina MiSeq sequencing: fece18</t>
  </si>
  <si>
    <t>raw.split.AD18.1.fq</t>
  </si>
  <si>
    <t>3074399;4472109</t>
  </si>
  <si>
    <t>501e983adebaa0b6096b27c6057a947e;d083a4c8cdb3131ffa500af6b07fb35b</t>
  </si>
  <si>
    <t>ftp.sra.ebi.ac.uk/vol1/fastq/SRR967/000/SRR9671490/SRR9671490_1.fastq.gz;ftp.sra.ebi.ac.uk/vol1/fastq/SRR967/000/SRR9671490/SRR9671490_2.fastq.gz</t>
  </si>
  <si>
    <t>fasp.sra.ebi.ac.uk:/vol1/fastq/SRR967/000/SRR9671490/SRR9671490_1.fastq.gz;fasp.sra.ebi.ac.uk:/vol1/fastq/SRR967/000/SRR9671490/SRR9671490_2.fastq.gz</t>
  </si>
  <si>
    <t>SRR9671467</t>
  </si>
  <si>
    <t>SAMN12256102</t>
  </si>
  <si>
    <t>SRS5086770</t>
  </si>
  <si>
    <t>SRX6431975</t>
  </si>
  <si>
    <t>L-75</t>
  </si>
  <si>
    <t>Illumina MiSeq sequencing: fece75</t>
  </si>
  <si>
    <t>raw.split.CON32.1.fq</t>
  </si>
  <si>
    <t>4041092;5447973</t>
  </si>
  <si>
    <t>15985692faadeb646976deb41ebe7f8c;b8fa7c35bc84bd45557fe16b089bc86e</t>
  </si>
  <si>
    <t>ftp.sra.ebi.ac.uk/vol1/fastq/SRR967/007/SRR9671467/SRR9671467_1.fastq.gz;ftp.sra.ebi.ac.uk/vol1/fastq/SRR967/007/SRR9671467/SRR9671467_2.fastq.gz</t>
  </si>
  <si>
    <t>fasp.sra.ebi.ac.uk:/vol1/fastq/SRR967/007/SRR9671467/SRR9671467_1.fastq.gz;fasp.sra.ebi.ac.uk:/vol1/fastq/SRR967/007/SRR9671467/SRR9671467_2.fastq.gz</t>
  </si>
  <si>
    <t>CON32</t>
  </si>
  <si>
    <t>SRR9671466</t>
  </si>
  <si>
    <t>SAMN12256103</t>
  </si>
  <si>
    <t>SRS5086771</t>
  </si>
  <si>
    <t>SRX6431976</t>
  </si>
  <si>
    <t>L-76</t>
  </si>
  <si>
    <t>Illumina MiSeq sequencing: fece76</t>
  </si>
  <si>
    <t>raw.split.CON33.1.fq</t>
  </si>
  <si>
    <t>2890834;4209715</t>
  </si>
  <si>
    <t>bb8bffb840efc5ac4618f055075d5e8d;6741f5d20cda4efd13406a65a851255d</t>
  </si>
  <si>
    <t>ftp.sra.ebi.ac.uk/vol1/fastq/SRR967/006/SRR9671466/SRR9671466_1.fastq.gz;ftp.sra.ebi.ac.uk/vol1/fastq/SRR967/006/SRR9671466/SRR9671466_2.fastq.gz</t>
  </si>
  <si>
    <t>fasp.sra.ebi.ac.uk:/vol1/fastq/SRR967/006/SRR9671466/SRR9671466_1.fastq.gz;fasp.sra.ebi.ac.uk:/vol1/fastq/SRR967/006/SRR9671466/SRR9671466_2.fastq.gz</t>
  </si>
  <si>
    <t>CON33</t>
  </si>
  <si>
    <t>SRR9671494</t>
  </si>
  <si>
    <t>SAMN12256047</t>
  </si>
  <si>
    <t>SRS5086743</t>
  </si>
  <si>
    <t>SRX6431948</t>
  </si>
  <si>
    <t>L-20</t>
  </si>
  <si>
    <t>Illumina MiSeq sequencing: fece20</t>
  </si>
  <si>
    <t>raw.split.AD20.1.fq</t>
  </si>
  <si>
    <t>3498128;4935805</t>
  </si>
  <si>
    <t>606a5c570e6fc250c11bf8960412bb63;3afae2f0e8a473ccde5eb0fa733c3cf2</t>
  </si>
  <si>
    <t>ftp.sra.ebi.ac.uk/vol1/fastq/SRR967/004/SRR9671494/SRR9671494_1.fastq.gz;ftp.sra.ebi.ac.uk/vol1/fastq/SRR967/004/SRR9671494/SRR9671494_2.fastq.gz</t>
  </si>
  <si>
    <t>fasp.sra.ebi.ac.uk:/vol1/fastq/SRR967/004/SRR9671494/SRR9671494_1.fastq.gz;fasp.sra.ebi.ac.uk:/vol1/fastq/SRR967/004/SRR9671494/SRR9671494_2.fastq.gz</t>
  </si>
  <si>
    <t>SRR9671469</t>
  </si>
  <si>
    <t>SAMN12256104</t>
  </si>
  <si>
    <t>SRS5086768</t>
  </si>
  <si>
    <t>SRX6431973</t>
  </si>
  <si>
    <t>L-77</t>
  </si>
  <si>
    <t>Illumina MiSeq sequencing: fece77</t>
  </si>
  <si>
    <t>raw.split.CON34.1.fq</t>
  </si>
  <si>
    <t>2633106;3987954</t>
  </si>
  <si>
    <t>c51bc3393d01e0cdf1692452d6070f82;c79d030cef885eed1e5cc374ca4b5827</t>
  </si>
  <si>
    <t>ftp.sra.ebi.ac.uk/vol1/fastq/SRR967/009/SRR9671469/SRR9671469_1.fastq.gz;ftp.sra.ebi.ac.uk/vol1/fastq/SRR967/009/SRR9671469/SRR9671469_2.fastq.gz</t>
  </si>
  <si>
    <t>fasp.sra.ebi.ac.uk:/vol1/fastq/SRR967/009/SRR9671469/SRR9671469_1.fastq.gz;fasp.sra.ebi.ac.uk:/vol1/fastq/SRR967/009/SRR9671469/SRR9671469_2.fastq.gz</t>
  </si>
  <si>
    <t>CON34</t>
  </si>
  <si>
    <t>SRR9671471</t>
  </si>
  <si>
    <t>SAMN12256098</t>
  </si>
  <si>
    <t>SRS5086766</t>
  </si>
  <si>
    <t>SRX6431971</t>
  </si>
  <si>
    <t>L-71</t>
  </si>
  <si>
    <t>Illumina MiSeq sequencing: fece71</t>
  </si>
  <si>
    <t>raw.split.CON28.1.fq</t>
  </si>
  <si>
    <t>4278581;5903112</t>
  </si>
  <si>
    <t>9f15986993ab6f0391dcb262a4344f32;50511bd81cc27c913926d36332de2e7d</t>
  </si>
  <si>
    <t>ftp.sra.ebi.ac.uk/vol1/fastq/SRR967/001/SRR9671471/SRR9671471_1.fastq.gz;ftp.sra.ebi.ac.uk/vol1/fastq/SRR967/001/SRR9671471/SRR9671471_2.fastq.gz</t>
  </si>
  <si>
    <t>fasp.sra.ebi.ac.uk:/vol1/fastq/SRR967/001/SRR9671471/SRR9671471_1.fastq.gz;fasp.sra.ebi.ac.uk:/vol1/fastq/SRR967/001/SRR9671471/SRR9671471_2.fastq.gz</t>
  </si>
  <si>
    <t>CON28</t>
  </si>
  <si>
    <t>SRR9671470</t>
  </si>
  <si>
    <t>SAMN12256099</t>
  </si>
  <si>
    <t>SRS5086767</t>
  </si>
  <si>
    <t>SRX6431972</t>
  </si>
  <si>
    <t>L-72</t>
  </si>
  <si>
    <t>Illumina MiSeq sequencing: fece72</t>
  </si>
  <si>
    <t>raw.split.CON29.1.fq</t>
  </si>
  <si>
    <t>4082272;5975027</t>
  </si>
  <si>
    <t>870dd7626a7979ddfebd7a9aa8c6bc7a;9f507eac22cbc9118666a52e9b8c8265</t>
  </si>
  <si>
    <t>ftp.sra.ebi.ac.uk/vol1/fastq/SRR967/000/SRR9671470/SRR9671470_1.fastq.gz;ftp.sra.ebi.ac.uk/vol1/fastq/SRR967/000/SRR9671470/SRR9671470_2.fastq.gz</t>
  </si>
  <si>
    <t>fasp.sra.ebi.ac.uk:/vol1/fastq/SRR967/000/SRR9671470/SRR9671470_1.fastq.gz;fasp.sra.ebi.ac.uk:/vol1/fastq/SRR967/000/SRR9671470/SRR9671470_2.fastq.gz</t>
  </si>
  <si>
    <t>CON29</t>
  </si>
  <si>
    <t>SRR9671472</t>
  </si>
  <si>
    <t>SAMN12256101</t>
  </si>
  <si>
    <t>SRS5086765</t>
  </si>
  <si>
    <t>SRX6431970</t>
  </si>
  <si>
    <t>L-74</t>
  </si>
  <si>
    <t>Illumina MiSeq sequencing: fece74</t>
  </si>
  <si>
    <t>raw.split.CON31.1.fq</t>
  </si>
  <si>
    <t>3507369;4948023</t>
  </si>
  <si>
    <t>dbf900e3af97f7f2a7873dae9e3fb58c;e8da4417d055dd8ed8a0a26f0b3c092b</t>
  </si>
  <si>
    <t>ftp.sra.ebi.ac.uk/vol1/fastq/SRR967/002/SRR9671472/SRR9671472_1.fastq.gz;ftp.sra.ebi.ac.uk/vol1/fastq/SRR967/002/SRR9671472/SRR9671472_2.fastq.gz</t>
  </si>
  <si>
    <t>fasp.sra.ebi.ac.uk:/vol1/fastq/SRR967/002/SRR9671472/SRR9671472_1.fastq.gz;fasp.sra.ebi.ac.uk:/vol1/fastq/SRR967/002/SRR9671472/SRR9671472_2.fastq.gz</t>
  </si>
  <si>
    <t>CON31</t>
  </si>
  <si>
    <t>SRR9671499</t>
  </si>
  <si>
    <t>SAMN12256028</t>
  </si>
  <si>
    <t>SRS5086738</t>
  </si>
  <si>
    <t>SRX6431943</t>
  </si>
  <si>
    <t>L-1</t>
  </si>
  <si>
    <t>Illumina MiSeq sequencing: fece1</t>
  </si>
  <si>
    <t>raw.split.AD1.1.fq</t>
  </si>
  <si>
    <t>2886552;3979353</t>
  </si>
  <si>
    <t>7e7ef7f8570b77a81efb2b00004fd90c;5534e7ebf53cb6094dd5ec7257617366</t>
  </si>
  <si>
    <t>ftp.sra.ebi.ac.uk/vol1/fastq/SRR967/009/SRR9671499/SRR9671499_1.fastq.gz;ftp.sra.ebi.ac.uk/vol1/fastq/SRR967/009/SRR9671499/SRR9671499_2.fastq.gz</t>
  </si>
  <si>
    <t>fasp.sra.ebi.ac.uk:/vol1/fastq/SRR967/009/SRR9671499/SRR9671499_1.fastq.gz;fasp.sra.ebi.ac.uk:/vol1/fastq/SRR967/009/SRR9671499/SRR9671499_2.fastq.gz</t>
  </si>
  <si>
    <t>AD1</t>
  </si>
  <si>
    <t>SRR9671473</t>
  </si>
  <si>
    <t>SAMN12256100</t>
  </si>
  <si>
    <t>SRS5086764</t>
  </si>
  <si>
    <t>SRX6431969</t>
  </si>
  <si>
    <t>L-73</t>
  </si>
  <si>
    <t>Illumina MiSeq sequencing: fece73</t>
  </si>
  <si>
    <t>raw.split.CON30.1.fq</t>
  </si>
  <si>
    <t>3650149;5107489</t>
  </si>
  <si>
    <t>c709085bea33ce8e161d533a1974d117;9ac344f0c448e0ed9b5f9aa8b92b61ef</t>
  </si>
  <si>
    <t>ftp.sra.ebi.ac.uk/vol1/fastq/SRR967/003/SRR9671473/SRR9671473_1.fastq.gz;ftp.sra.ebi.ac.uk/vol1/fastq/SRR967/003/SRR9671473/SRR9671473_2.fastq.gz</t>
  </si>
  <si>
    <t>fasp.sra.ebi.ac.uk:/vol1/fastq/SRR967/003/SRR9671473/SRR9671473_1.fastq.gz;fasp.sra.ebi.ac.uk:/vol1/fastq/SRR967/003/SRR9671473/SRR9671473_2.fastq.gz</t>
  </si>
  <si>
    <t>CON30</t>
  </si>
  <si>
    <t>SRR9671503</t>
  </si>
  <si>
    <t>SAMN12256032</t>
  </si>
  <si>
    <t>SRS5086734</t>
  </si>
  <si>
    <t>SRX6431939</t>
  </si>
  <si>
    <t>L-5</t>
  </si>
  <si>
    <t>Illumina MiSeq sequencing: fece5</t>
  </si>
  <si>
    <t>raw.split.AD5.1.fq</t>
  </si>
  <si>
    <t>3080097;4341987</t>
  </si>
  <si>
    <t>99e4c36cf6c9e9a6abf86d12da65bedf;3e98cf10a36dc1e64dc0dda890dcf7bf</t>
  </si>
  <si>
    <t>ftp.sra.ebi.ac.uk/vol1/fastq/SRR967/003/SRR9671503/SRR9671503_1.fastq.gz;ftp.sra.ebi.ac.uk/vol1/fastq/SRR967/003/SRR9671503/SRR9671503_2.fastq.gz</t>
  </si>
  <si>
    <t>fasp.sra.ebi.ac.uk:/vol1/fastq/SRR967/003/SRR9671503/SRR9671503_1.fastq.gz;fasp.sra.ebi.ac.uk:/vol1/fastq/SRR967/003/SRR9671503/SRR9671503_2.fastq.gz</t>
  </si>
  <si>
    <t>AD5</t>
  </si>
  <si>
    <t>SRR9671476</t>
  </si>
  <si>
    <t>SAMN12256094</t>
  </si>
  <si>
    <t>SRS5086761</t>
  </si>
  <si>
    <t>SRX6431966</t>
  </si>
  <si>
    <t>L-67</t>
  </si>
  <si>
    <t>Illumina MiSeq sequencing: fece67</t>
  </si>
  <si>
    <t>raw.split.CON24.1.fq</t>
  </si>
  <si>
    <t>3613808;4857086</t>
  </si>
  <si>
    <t>0553508f486c1176e3a614731bfd9767;2c7bf72cdae8a0ecb358c6819972bbe1</t>
  </si>
  <si>
    <t>ftp.sra.ebi.ac.uk/vol1/fastq/SRR967/006/SRR9671476/SRR9671476_1.fastq.gz;ftp.sra.ebi.ac.uk/vol1/fastq/SRR967/006/SRR9671476/SRR9671476_2.fastq.gz</t>
  </si>
  <si>
    <t>fasp.sra.ebi.ac.uk:/vol1/fastq/SRR967/006/SRR9671476/SRR9671476_1.fastq.gz;fasp.sra.ebi.ac.uk:/vol1/fastq/SRR967/006/SRR9671476/SRR9671476_2.fastq.gz</t>
  </si>
  <si>
    <t>CON24</t>
  </si>
  <si>
    <t>SRR9671505</t>
  </si>
  <si>
    <t>SAMN12256034</t>
  </si>
  <si>
    <t>SRS5086732</t>
  </si>
  <si>
    <t>SRX6431937</t>
  </si>
  <si>
    <t>L-7</t>
  </si>
  <si>
    <t>Illumina MiSeq sequencing: fece7</t>
  </si>
  <si>
    <t>raw.split.AD7.1.fq</t>
  </si>
  <si>
    <t>2920597;4219936</t>
  </si>
  <si>
    <t>4371ac3b744760cb80cf9e35af35cc04;cd32ca00b412112cf0ca43383dc9619f</t>
  </si>
  <si>
    <t>ftp.sra.ebi.ac.uk/vol1/fastq/SRR967/005/SRR9671505/SRR9671505_1.fastq.gz;ftp.sra.ebi.ac.uk/vol1/fastq/SRR967/005/SRR9671505/SRR9671505_2.fastq.gz</t>
  </si>
  <si>
    <t>fasp.sra.ebi.ac.uk:/vol1/fastq/SRR967/005/SRR9671505/SRR9671505_1.fastq.gz;fasp.sra.ebi.ac.uk:/vol1/fastq/SRR967/005/SRR9671505/SRR9671505_2.fastq.gz</t>
  </si>
  <si>
    <t>AD7</t>
  </si>
  <si>
    <t>SRR9671475</t>
  </si>
  <si>
    <t>SAMN12256106</t>
  </si>
  <si>
    <t>SRS5086762</t>
  </si>
  <si>
    <t>SRX6431967</t>
  </si>
  <si>
    <t>L-79</t>
  </si>
  <si>
    <t>Illumina MiSeq sequencing: fece79</t>
  </si>
  <si>
    <t>raw.split.CON36.1.fq</t>
  </si>
  <si>
    <t>3534551;5015033</t>
  </si>
  <si>
    <t>d82448a0488279eb9ccf525899e1a4c8;44f902b5209747597f0e0588edd7099c</t>
  </si>
  <si>
    <t>ftp.sra.ebi.ac.uk/vol1/fastq/SRR967/005/SRR9671475/SRR9671475_1.fastq.gz;ftp.sra.ebi.ac.uk/vol1/fastq/SRR967/005/SRR9671475/SRR9671475_2.fastq.gz</t>
  </si>
  <si>
    <t>fasp.sra.ebi.ac.uk:/vol1/fastq/SRR967/005/SRR9671475/SRR9671475_1.fastq.gz;fasp.sra.ebi.ac.uk:/vol1/fastq/SRR967/005/SRR9671475/SRR9671475_2.fastq.gz</t>
  </si>
  <si>
    <t>CON36</t>
  </si>
  <si>
    <t>SRR9671479</t>
  </si>
  <si>
    <t>SAMN12256093</t>
  </si>
  <si>
    <t>SRS5086758</t>
  </si>
  <si>
    <t>SRX6431963</t>
  </si>
  <si>
    <t>L-66</t>
  </si>
  <si>
    <t>Illumina MiSeq sequencing: fece66</t>
  </si>
  <si>
    <t>raw.split.CON23.1.fq</t>
  </si>
  <si>
    <t>3193308;4513110</t>
  </si>
  <si>
    <t>7a748806b5b3e539f0e0bac6ca932779;621fb3fdac59dcfbab8be78e48c2e4ac</t>
  </si>
  <si>
    <t>ftp.sra.ebi.ac.uk/vol1/fastq/SRR967/009/SRR9671479/SRR9671479_1.fastq.gz;ftp.sra.ebi.ac.uk/vol1/fastq/SRR967/009/SRR9671479/SRR9671479_2.fastq.gz</t>
  </si>
  <si>
    <t>fasp.sra.ebi.ac.uk:/vol1/fastq/SRR967/009/SRR9671479/SRR9671479_1.fastq.gz;fasp.sra.ebi.ac.uk:/vol1/fastq/SRR967/009/SRR9671479/SRR9671479_2.fastq.gz</t>
  </si>
  <si>
    <t>CON23</t>
  </si>
  <si>
    <t>SRR9671506</t>
  </si>
  <si>
    <t>SAMN12256112</t>
  </si>
  <si>
    <t>SRS5086731</t>
  </si>
  <si>
    <t>SRX6431936</t>
  </si>
  <si>
    <t>L-85</t>
  </si>
  <si>
    <t>Illumina MiSeq sequencing: fece85</t>
  </si>
  <si>
    <t>raw.split.CON42.1.fq</t>
  </si>
  <si>
    <t>3400258;4940437</t>
  </si>
  <si>
    <t>4e118ad78846feea2994d83347f1f889;b3262958cf39210261ff39aa12652e56</t>
  </si>
  <si>
    <t>ftp.sra.ebi.ac.uk/vol1/fastq/SRR967/006/SRR9671506/SRR9671506_1.fastq.gz;ftp.sra.ebi.ac.uk/vol1/fastq/SRR967/006/SRR9671506/SRR9671506_2.fastq.gz</t>
  </si>
  <si>
    <t>fasp.sra.ebi.ac.uk:/vol1/fastq/SRR967/006/SRR9671506/SRR9671506_1.fastq.gz;fasp.sra.ebi.ac.uk:/vol1/fastq/SRR967/006/SRR9671506/SRR9671506_2.fastq.gz</t>
  </si>
  <si>
    <t>CON42</t>
  </si>
  <si>
    <t>SRR9671481</t>
  </si>
  <si>
    <t>SAMN12256091</t>
  </si>
  <si>
    <t>SRS5086756</t>
  </si>
  <si>
    <t>SRX6431961</t>
  </si>
  <si>
    <t>L-64</t>
  </si>
  <si>
    <t>Illumina MiSeq sequencing: fece64</t>
  </si>
  <si>
    <t>raw.split.CON21.1.fq</t>
  </si>
  <si>
    <t>3954297;5570617</t>
  </si>
  <si>
    <t>d1c21147eb52b932db46322ba7d4ae70;7f6a65794b16410ce94a2ec8b751a0d0</t>
  </si>
  <si>
    <t>ftp.sra.ebi.ac.uk/vol1/fastq/SRR967/001/SRR9671481/SRR9671481_1.fastq.gz;ftp.sra.ebi.ac.uk/vol1/fastq/SRR967/001/SRR9671481/SRR9671481_2.fastq.gz</t>
  </si>
  <si>
    <t>fasp.sra.ebi.ac.uk:/vol1/fastq/SRR967/001/SRR9671481/SRR9671481_1.fastq.gz;fasp.sra.ebi.ac.uk:/vol1/fastq/SRR967/001/SRR9671481/SRR9671481_2.fastq.gz</t>
  </si>
  <si>
    <t>CON21</t>
  </si>
  <si>
    <t>SRR9671484</t>
  </si>
  <si>
    <t>SAMN12256096</t>
  </si>
  <si>
    <t>SRS5086753</t>
  </si>
  <si>
    <t>SRX6431958</t>
  </si>
  <si>
    <t>L-69</t>
  </si>
  <si>
    <t>Illumina MiSeq sequencing: fece69</t>
  </si>
  <si>
    <t>raw.split.CON26.1.fq</t>
  </si>
  <si>
    <t>2645963;3821621</t>
  </si>
  <si>
    <t>9b75798109df86c4d852fe4ee63d8554;537866023a3be397c3035fa8b518aaac</t>
  </si>
  <si>
    <t>ftp.sra.ebi.ac.uk/vol1/fastq/SRR967/004/SRR9671484/SRR9671484_1.fastq.gz;ftp.sra.ebi.ac.uk/vol1/fastq/SRR967/004/SRR9671484/SRR9671484_2.fastq.gz</t>
  </si>
  <si>
    <t>fasp.sra.ebi.ac.uk:/vol1/fastq/SRR967/004/SRR9671484/SRR9671484_1.fastq.gz;fasp.sra.ebi.ac.uk:/vol1/fastq/SRR967/004/SRR9671484/SRR9671484_2.fastq.gz</t>
  </si>
  <si>
    <t>CON26</t>
  </si>
  <si>
    <t>SRR9671507</t>
  </si>
  <si>
    <t>SAMN12256113</t>
  </si>
  <si>
    <t>SRS5086730</t>
  </si>
  <si>
    <t>SRX6431935</t>
  </si>
  <si>
    <t>L-86</t>
  </si>
  <si>
    <t>Illumina MiSeq sequencing: fece86</t>
  </si>
  <si>
    <t>raw.split.CON43.1.fq</t>
  </si>
  <si>
    <t>3729007;5171684</t>
  </si>
  <si>
    <t>f97f992ffe241b58c99a5a1589474925;8f60c4f2d99e345287e59acca3fc4ea7</t>
  </si>
  <si>
    <t>ftp.sra.ebi.ac.uk/vol1/fastq/SRR967/007/SRR9671507/SRR9671507_1.fastq.gz;ftp.sra.ebi.ac.uk/vol1/fastq/SRR967/007/SRR9671507/SRR9671507_2.fastq.gz</t>
  </si>
  <si>
    <t>fasp.sra.ebi.ac.uk:/vol1/fastq/SRR967/007/SRR9671507/SRR9671507_1.fastq.gz;fasp.sra.ebi.ac.uk:/vol1/fastq/SRR967/007/SRR9671507/SRR9671507_2.fastq.gz</t>
  </si>
  <si>
    <t>CON43</t>
  </si>
  <si>
    <t>SRR9671485</t>
  </si>
  <si>
    <t>SAMN12256097</t>
  </si>
  <si>
    <t>SRS5086752</t>
  </si>
  <si>
    <t>SRX6431957</t>
  </si>
  <si>
    <t>L-70</t>
  </si>
  <si>
    <t>Illumina MiSeq sequencing: fece70</t>
  </si>
  <si>
    <t>raw.split.CON27.1.fq</t>
  </si>
  <si>
    <t>3484936;4886032</t>
  </si>
  <si>
    <t>29efa50ac306434f3fc52ade2116eb33;00ed1f09886317480791721524a68893</t>
  </si>
  <si>
    <t>ftp.sra.ebi.ac.uk/vol1/fastq/SRR967/005/SRR9671485/SRR9671485_1.fastq.gz;ftp.sra.ebi.ac.uk/vol1/fastq/SRR967/005/SRR9671485/SRR9671485_2.fastq.gz</t>
  </si>
  <si>
    <t>fasp.sra.ebi.ac.uk:/vol1/fastq/SRR967/005/SRR9671485/SRR9671485_1.fastq.gz;fasp.sra.ebi.ac.uk:/vol1/fastq/SRR967/005/SRR9671485/SRR9671485_2.fastq.gz</t>
  </si>
  <si>
    <t>CON27</t>
  </si>
  <si>
    <t>SRR9671486</t>
  </si>
  <si>
    <t>SAMN12256041</t>
  </si>
  <si>
    <t>SRS5086751</t>
  </si>
  <si>
    <t>SRX6431956</t>
  </si>
  <si>
    <t>L-14</t>
  </si>
  <si>
    <t>Illumina MiSeq sequencing: fece14</t>
  </si>
  <si>
    <t>raw.split.AD14.1.fq</t>
  </si>
  <si>
    <t>3512055;5193454</t>
  </si>
  <si>
    <t>e29af5aac0f73118502983d14b25a77b;c5d3bb1e57269837628e69fdc770ea8e</t>
  </si>
  <si>
    <t>ftp.sra.ebi.ac.uk/vol1/fastq/SRR967/006/SRR9671486/SRR9671486_1.fastq.gz;ftp.sra.ebi.ac.uk/vol1/fastq/SRR967/006/SRR9671486/SRR9671486_2.fastq.gz</t>
  </si>
  <si>
    <t>fasp.sra.ebi.ac.uk:/vol1/fastq/SRR967/006/SRR9671486/SRR9671486_1.fastq.gz;fasp.sra.ebi.ac.uk:/vol1/fastq/SRR967/006/SRR9671486/SRR9671486_2.fastq.gz</t>
  </si>
  <si>
    <t>SRR9671493</t>
  </si>
  <si>
    <t>SAMN12256042</t>
  </si>
  <si>
    <t>SRS5086744</t>
  </si>
  <si>
    <t>SRX6431949</t>
  </si>
  <si>
    <t>L-15</t>
  </si>
  <si>
    <t>Illumina MiSeq sequencing: fece15</t>
  </si>
  <si>
    <t>raw.split.AD15.1.fq</t>
  </si>
  <si>
    <t>3772735;5502908</t>
  </si>
  <si>
    <t>56fd4fb922f53f593cddfc0bb2c0f8cc;2300897c5b447ed627dd176466b993e4</t>
  </si>
  <si>
    <t>ftp.sra.ebi.ac.uk/vol1/fastq/SRR967/003/SRR9671493/SRR9671493_1.fastq.gz;ftp.sra.ebi.ac.uk/vol1/fastq/SRR967/003/SRR9671493/SRR9671493_2.fastq.gz</t>
  </si>
  <si>
    <t>fasp.sra.ebi.ac.uk:/vol1/fastq/SRR967/003/SRR9671493/SRR9671493_1.fastq.gz;fasp.sra.ebi.ac.uk:/vol1/fastq/SRR967/003/SRR9671493/SRR9671493_2.fastq.gz</t>
  </si>
  <si>
    <t>SRR9671508</t>
  </si>
  <si>
    <t>SAMN12256108</t>
  </si>
  <si>
    <t>SRS5086729</t>
  </si>
  <si>
    <t>SRX6431934</t>
  </si>
  <si>
    <t>L-81</t>
  </si>
  <si>
    <t>Illumina MiSeq sequencing: fece81</t>
  </si>
  <si>
    <t>raw.split.CON38.1.fq</t>
  </si>
  <si>
    <t>3399384;4906302</t>
  </si>
  <si>
    <t>367b2fb880c363d7c593855df68001ad;6bf8351d6f0797762a099cd7481b7906</t>
  </si>
  <si>
    <t>ftp.sra.ebi.ac.uk/vol1/fastq/SRR967/008/SRR9671508/SRR9671508_1.fastq.gz;ftp.sra.ebi.ac.uk/vol1/fastq/SRR967/008/SRR9671508/SRR9671508_2.fastq.gz</t>
  </si>
  <si>
    <t>fasp.sra.ebi.ac.uk:/vol1/fastq/SRR967/008/SRR9671508/SRR9671508_1.fastq.gz;fasp.sra.ebi.ac.uk:/vol1/fastq/SRR967/008/SRR9671508/SRR9671508_2.fastq.gz</t>
  </si>
  <si>
    <t>CON38</t>
  </si>
  <si>
    <t>SRR9671487</t>
  </si>
  <si>
    <t>SAMN12256040</t>
  </si>
  <si>
    <t>SRS5086750</t>
  </si>
  <si>
    <t>SRX6431955</t>
  </si>
  <si>
    <t>L-13</t>
  </si>
  <si>
    <t>Illumina MiSeq sequencing: fece13</t>
  </si>
  <si>
    <t>raw.split.AD13.1.fq</t>
  </si>
  <si>
    <t>2349204;3530299</t>
  </si>
  <si>
    <t>633078b201da04a74f8603c9600068d2;05add0ee8fc9cb5ad53368ddd7662a88</t>
  </si>
  <si>
    <t>ftp.sra.ebi.ac.uk/vol1/fastq/SRR967/007/SRR9671487/SRR9671487_1.fastq.gz;ftp.sra.ebi.ac.uk/vol1/fastq/SRR967/007/SRR9671487/SRR9671487_2.fastq.gz</t>
  </si>
  <si>
    <t>fasp.sra.ebi.ac.uk:/vol1/fastq/SRR967/007/SRR9671487/SRR9671487_1.fastq.gz;fasp.sra.ebi.ac.uk:/vol1/fastq/SRR967/007/SRR9671487/SRR9671487_2.fastq.gz</t>
  </si>
  <si>
    <t>SRR9671495</t>
  </si>
  <si>
    <t>SAMN12256046</t>
  </si>
  <si>
    <t>SRS5086742</t>
  </si>
  <si>
    <t>SRX6431947</t>
  </si>
  <si>
    <t>L-19</t>
  </si>
  <si>
    <t>Illumina MiSeq sequencing: fece19</t>
  </si>
  <si>
    <t>raw.split.AD19.1.fq</t>
  </si>
  <si>
    <t>3764333;4944916</t>
  </si>
  <si>
    <t>c74ddc1a343fdf0d5ec369545d774589;8bd755350f9bf5239c44f8f0f77f2590</t>
  </si>
  <si>
    <t>ftp.sra.ebi.ac.uk/vol1/fastq/SRR967/005/SRR9671495/SRR9671495_1.fastq.gz;ftp.sra.ebi.ac.uk/vol1/fastq/SRR967/005/SRR9671495/SRR9671495_2.fastq.gz</t>
  </si>
  <si>
    <t>fasp.sra.ebi.ac.uk:/vol1/fastq/SRR967/005/SRR9671495/SRR9671495_1.fastq.gz;fasp.sra.ebi.ac.uk:/vol1/fastq/SRR967/005/SRR9671495/SRR9671495_2.fastq.gz</t>
  </si>
  <si>
    <t>SRR9671510</t>
  </si>
  <si>
    <t>SAMN12256110</t>
  </si>
  <si>
    <t>SRS5086727</t>
  </si>
  <si>
    <t>SRX6431932</t>
  </si>
  <si>
    <t>L-83</t>
  </si>
  <si>
    <t>Illumina MiSeq sequencing: fece83</t>
  </si>
  <si>
    <t>raw.split.CON40.1.fq</t>
  </si>
  <si>
    <t>3741451;5311662</t>
  </si>
  <si>
    <t>95aa34b1b04a7b19aab12089c60368b8;d0683d0d04794f90a0d5635c80943e07</t>
  </si>
  <si>
    <t>ftp.sra.ebi.ac.uk/vol1/fastq/SRR967/000/SRR9671510/SRR9671510_1.fastq.gz;ftp.sra.ebi.ac.uk/vol1/fastq/SRR967/000/SRR9671510/SRR9671510_2.fastq.gz</t>
  </si>
  <si>
    <t>fasp.sra.ebi.ac.uk:/vol1/fastq/SRR967/000/SRR9671510/SRR9671510_1.fastq.gz;fasp.sra.ebi.ac.uk:/vol1/fastq/SRR967/000/SRR9671510/SRR9671510_2.fastq.gz</t>
  </si>
  <si>
    <t>CON40</t>
  </si>
  <si>
    <t>SRR9671488</t>
  </si>
  <si>
    <t>SAMN12256039</t>
  </si>
  <si>
    <t>SRS5086749</t>
  </si>
  <si>
    <t>SRX6431954</t>
  </si>
  <si>
    <t>L-12</t>
  </si>
  <si>
    <t>Illumina MiSeq sequencing: fece12</t>
  </si>
  <si>
    <t>raw.split.AD12.1.fq</t>
  </si>
  <si>
    <t>3636484;5017851</t>
  </si>
  <si>
    <t>a82ba9726c0df9f435861fffabde228b;542e6e9acf11bc7492e8d8ecc811556a</t>
  </si>
  <si>
    <t>ftp.sra.ebi.ac.uk/vol1/fastq/SRR967/008/SRR9671488/SRR9671488_1.fastq.gz;ftp.sra.ebi.ac.uk/vol1/fastq/SRR967/008/SRR9671488/SRR9671488_2.fastq.gz</t>
  </si>
  <si>
    <t>fasp.sra.ebi.ac.uk:/vol1/fastq/SRR967/008/SRR9671488/SRR9671488_1.fastq.gz;fasp.sra.ebi.ac.uk:/vol1/fastq/SRR967/008/SRR9671488/SRR9671488_2.fastq.gz</t>
  </si>
  <si>
    <t>SRR9671498</t>
  </si>
  <si>
    <t>SAMN12256029</t>
  </si>
  <si>
    <t>SRS5086739</t>
  </si>
  <si>
    <t>SRX6431944</t>
  </si>
  <si>
    <t>L-2</t>
  </si>
  <si>
    <t>Illumina MiSeq sequencing: fece2</t>
  </si>
  <si>
    <t>raw.split.AD2.1.fq</t>
  </si>
  <si>
    <t>3754958;5279927</t>
  </si>
  <si>
    <t>0b005b594953ba05ea5d43f44ab41e93;1b49dc651fc3385957f4b2063e9f122c</t>
  </si>
  <si>
    <t>ftp.sra.ebi.ac.uk/vol1/fastq/SRR967/008/SRR9671498/SRR9671498_1.fastq.gz;ftp.sra.ebi.ac.uk/vol1/fastq/SRR967/008/SRR9671498/SRR9671498_2.fastq.gz</t>
  </si>
  <si>
    <t>fasp.sra.ebi.ac.uk:/vol1/fastq/SRR967/008/SRR9671498/SRR9671498_1.fastq.gz;fasp.sra.ebi.ac.uk:/vol1/fastq/SRR967/008/SRR9671498/SRR9671498_2.fastq.gz</t>
  </si>
  <si>
    <t>AD2</t>
  </si>
  <si>
    <t>SRR9671511</t>
  </si>
  <si>
    <t>SAMN12256111</t>
  </si>
  <si>
    <t>SRS5086726</t>
  </si>
  <si>
    <t>SRX6431931</t>
  </si>
  <si>
    <t>L-84</t>
  </si>
  <si>
    <t>Illumina MiSeq sequencing: fece84</t>
  </si>
  <si>
    <t>raw.split.CON41.1.fq</t>
  </si>
  <si>
    <t>2972795;4112784</t>
  </si>
  <si>
    <t>b2a9895cc314a68debf7e3860d0130cb;fde0085926687eccae89ba035521e117</t>
  </si>
  <si>
    <t>ftp.sra.ebi.ac.uk/vol1/fastq/SRR967/001/SRR9671511/SRR9671511_1.fastq.gz;ftp.sra.ebi.ac.uk/vol1/fastq/SRR967/001/SRR9671511/SRR9671511_2.fastq.gz</t>
  </si>
  <si>
    <t>fasp.sra.ebi.ac.uk:/vol1/fastq/SRR967/001/SRR9671511/SRR9671511_1.fastq.gz;fasp.sra.ebi.ac.uk:/vol1/fastq/SRR967/001/SRR9671511/SRR9671511_2.fastq.gz</t>
  </si>
  <si>
    <t>CON41</t>
  </si>
  <si>
    <t>SRR9671500</t>
  </si>
  <si>
    <t>SAMN12256031</t>
  </si>
  <si>
    <t>SRS5086737</t>
  </si>
  <si>
    <t>SRX6431942</t>
  </si>
  <si>
    <t>L-4</t>
  </si>
  <si>
    <t>Illumina MiSeq sequencing: fece4</t>
  </si>
  <si>
    <t>raw.split.AD4.1.fq</t>
  </si>
  <si>
    <t>3508087;5338817</t>
  </si>
  <si>
    <t>7b686150de54e2fac4e3ff9d264a05fa;4a1463bea2af55a9f504660e6e2737f5</t>
  </si>
  <si>
    <t>ftp.sra.ebi.ac.uk/vol1/fastq/SRR967/000/SRR9671500/SRR9671500_1.fastq.gz;ftp.sra.ebi.ac.uk/vol1/fastq/SRR967/000/SRR9671500/SRR9671500_2.fastq.gz</t>
  </si>
  <si>
    <t>fasp.sra.ebi.ac.uk:/vol1/fastq/SRR967/000/SRR9671500/SRR9671500_1.fastq.gz;fasp.sra.ebi.ac.uk:/vol1/fastq/SRR967/000/SRR9671500/SRR9671500_2.fastq.gz</t>
  </si>
  <si>
    <t>AD4</t>
  </si>
  <si>
    <t>SRR9671489</t>
  </si>
  <si>
    <t>SAMN12256038</t>
  </si>
  <si>
    <t>SRS5086748</t>
  </si>
  <si>
    <t>SRX6431953</t>
  </si>
  <si>
    <t>L-11</t>
  </si>
  <si>
    <t>Illumina MiSeq sequencing: fece11</t>
  </si>
  <si>
    <t>raw.split.AD11.1.fq</t>
  </si>
  <si>
    <t>2944671;4225297</t>
  </si>
  <si>
    <t>c79a9de4bb935b27be7249b1572d9e92;bb78c45b4bcba8fb9dfd4b2b6af23445</t>
  </si>
  <si>
    <t>ftp.sra.ebi.ac.uk/vol1/fastq/SRR967/009/SRR9671489/SRR9671489_1.fastq.gz;ftp.sra.ebi.ac.uk/vol1/fastq/SRR967/009/SRR9671489/SRR9671489_2.fastq.gz</t>
  </si>
  <si>
    <t>fasp.sra.ebi.ac.uk:/vol1/fastq/SRR967/009/SRR9671489/SRR9671489_1.fastq.gz;fasp.sra.ebi.ac.uk:/vol1/fastq/SRR967/009/SRR9671489/SRR9671489_2.fastq.gz</t>
  </si>
  <si>
    <t>SRR9671514</t>
  </si>
  <si>
    <t>SAMN12256059</t>
  </si>
  <si>
    <t>SRS5086723</t>
  </si>
  <si>
    <t>SRX6431928</t>
  </si>
  <si>
    <t>L-32</t>
  </si>
  <si>
    <t>Illumina MiSeq sequencing: fece32</t>
  </si>
  <si>
    <t>raw.split.AD32.1.fq</t>
  </si>
  <si>
    <t>3319447;4632910</t>
  </si>
  <si>
    <t>765fb5a0f4c386963f478072b69b36e2;dca0dab0bf3d365221f2de48cdb28dbd</t>
  </si>
  <si>
    <t>ftp.sra.ebi.ac.uk/vol1/fastq/SRR967/004/SRR9671514/SRR9671514_1.fastq.gz;ftp.sra.ebi.ac.uk/vol1/fastq/SRR967/004/SRR9671514/SRR9671514_2.fastq.gz</t>
  </si>
  <si>
    <t>fasp.sra.ebi.ac.uk:/vol1/fastq/SRR967/004/SRR9671514/SRR9671514_1.fastq.gz;fasp.sra.ebi.ac.uk:/vol1/fastq/SRR967/004/SRR9671514/SRR9671514_2.fastq.gz</t>
  </si>
  <si>
    <t>SRR9671502</t>
  </si>
  <si>
    <t>SAMN12256033</t>
  </si>
  <si>
    <t>SRS5086735</t>
  </si>
  <si>
    <t>SRX6431940</t>
  </si>
  <si>
    <t>L-6</t>
  </si>
  <si>
    <t>Illumina MiSeq sequencing: fece6</t>
  </si>
  <si>
    <t>raw.split.AD6.1.fq</t>
  </si>
  <si>
    <t>3109209;4232404</t>
  </si>
  <si>
    <t>2f370b7b31f8c839f49c99f5996214bb;ec4fafffc842a8d171d3e51ca14acbfb</t>
  </si>
  <si>
    <t>ftp.sra.ebi.ac.uk/vol1/fastq/SRR967/002/SRR9671502/SRR9671502_1.fastq.gz;ftp.sra.ebi.ac.uk/vol1/fastq/SRR967/002/SRR9671502/SRR9671502_2.fastq.gz</t>
  </si>
  <si>
    <t>fasp.sra.ebi.ac.uk:/vol1/fastq/SRR967/002/SRR9671502/SRR9671502_1.fastq.gz;fasp.sra.ebi.ac.uk:/vol1/fastq/SRR967/002/SRR9671502/SRR9671502_2.fastq.gz</t>
  </si>
  <si>
    <t>AD6</t>
  </si>
  <si>
    <t>SRR9671491</t>
  </si>
  <si>
    <t>SAMN12256044</t>
  </si>
  <si>
    <t>SRS5086746</t>
  </si>
  <si>
    <t>SRX6431951</t>
  </si>
  <si>
    <t>L-17</t>
  </si>
  <si>
    <t>Illumina MiSeq sequencing: fece17</t>
  </si>
  <si>
    <t>raw.split.AD17.1.fq</t>
  </si>
  <si>
    <t>4047012;5533973</t>
  </si>
  <si>
    <t>edd913651f30114ecc3c03e7d74f633b;228de3c2942d576ce3e6a586c273e5fc</t>
  </si>
  <si>
    <t>ftp.sra.ebi.ac.uk/vol1/fastq/SRR967/001/SRR9671491/SRR9671491_1.fastq.gz;ftp.sra.ebi.ac.uk/vol1/fastq/SRR967/001/SRR9671491/SRR9671491_2.fastq.gz</t>
  </si>
  <si>
    <t>fasp.sra.ebi.ac.uk:/vol1/fastq/SRR967/001/SRR9671491/SRR9671491_1.fastq.gz;fasp.sra.ebi.ac.uk:/vol1/fastq/SRR967/001/SRR9671491/SRR9671491_2.fastq.gz</t>
  </si>
  <si>
    <t>SRR9671516</t>
  </si>
  <si>
    <t>SAMN12256061</t>
  </si>
  <si>
    <t>SRS5086721</t>
  </si>
  <si>
    <t>SRX6431926</t>
  </si>
  <si>
    <t>L-34</t>
  </si>
  <si>
    <t>Illumina MiSeq sequencing: fece34</t>
  </si>
  <si>
    <t>raw.split.AD34.1.fq</t>
  </si>
  <si>
    <t>3047187;4305206</t>
  </si>
  <si>
    <t>adc8f96c5378a959e97024205a08daab;dbe959ee8104313834f3125ba3cc537f</t>
  </si>
  <si>
    <t>ftp.sra.ebi.ac.uk/vol1/fastq/SRR967/006/SRR9671516/SRR9671516_1.fastq.gz;ftp.sra.ebi.ac.uk/vol1/fastq/SRR967/006/SRR9671516/SRR9671516_2.fastq.gz</t>
  </si>
  <si>
    <t>fasp.sra.ebi.ac.uk:/vol1/fastq/SRR967/006/SRR9671516/SRR9671516_1.fastq.gz;fasp.sra.ebi.ac.uk:/vol1/fastq/SRR967/006/SRR9671516/SRR9671516_2.fastq.gz</t>
  </si>
  <si>
    <t>SRR9671504</t>
  </si>
  <si>
    <t>SAMN12256035</t>
  </si>
  <si>
    <t>SRS5086733</t>
  </si>
  <si>
    <t>SRX6431938</t>
  </si>
  <si>
    <t>L-8</t>
  </si>
  <si>
    <t>Illumina MiSeq sequencing: fece8</t>
  </si>
  <si>
    <t>raw.split.AD8.1.fq</t>
  </si>
  <si>
    <t>3698605;5619949</t>
  </si>
  <si>
    <t>6fae2818d050c629b446bfbab66c6574;87c6277e7b951662344c47efdfa1df57</t>
  </si>
  <si>
    <t>ftp.sra.ebi.ac.uk/vol1/fastq/SRR967/004/SRR9671504/SRR9671504_1.fastq.gz;ftp.sra.ebi.ac.uk/vol1/fastq/SRR967/004/SRR9671504/SRR9671504_2.fastq.gz</t>
  </si>
  <si>
    <t>fasp.sra.ebi.ac.uk:/vol1/fastq/SRR967/004/SRR9671504/SRR9671504_1.fastq.gz;fasp.sra.ebi.ac.uk:/vol1/fastq/SRR967/004/SRR9671504/SRR9671504_2.fastq.gz</t>
  </si>
  <si>
    <t>AD8</t>
  </si>
  <si>
    <t>SRR9671492</t>
  </si>
  <si>
    <t>SAMN12256043</t>
  </si>
  <si>
    <t>SRS5086745</t>
  </si>
  <si>
    <t>SRX6431950</t>
  </si>
  <si>
    <t>L-16</t>
  </si>
  <si>
    <t>Illumina MiSeq sequencing: fece16</t>
  </si>
  <si>
    <t>raw.split.AD16.1.fq</t>
  </si>
  <si>
    <t>2869070;4089743</t>
  </si>
  <si>
    <t>e82eba1ecd164e29327ccdd1916f4fdb;3bf0ad110fc1e44fd1a36b266019afc9</t>
  </si>
  <si>
    <t>ftp.sra.ebi.ac.uk/vol1/fastq/SRR967/002/SRR9671492/SRR9671492_1.fastq.gz;ftp.sra.ebi.ac.uk/vol1/fastq/SRR967/002/SRR9671492/SRR9671492_2.fastq.gz</t>
  </si>
  <si>
    <t>fasp.sra.ebi.ac.uk:/vol1/fastq/SRR967/002/SRR9671492/SRR9671492_1.fastq.gz;fasp.sra.ebi.ac.uk:/vol1/fastq/SRR967/002/SRR9671492/SRR9671492_2.fastq.gz</t>
  </si>
  <si>
    <t>SRR9671520</t>
  </si>
  <si>
    <t>SAMN12256065</t>
  </si>
  <si>
    <t>SRS5086717</t>
  </si>
  <si>
    <t>SRX6431922</t>
  </si>
  <si>
    <t>L-38</t>
  </si>
  <si>
    <t>Illumina MiSeq sequencing: fece38</t>
  </si>
  <si>
    <t>raw.split.AD38.1.fq</t>
  </si>
  <si>
    <t>3195018;4505189</t>
  </si>
  <si>
    <t>3eb53783308aa2961bcbd44656ee3530;8efb3372efe67322e35cb68e29a53eb8</t>
  </si>
  <si>
    <t>ftp.sra.ebi.ac.uk/vol1/fastq/SRR967/000/SRR9671520/SRR9671520_1.fastq.gz;ftp.sra.ebi.ac.uk/vol1/fastq/SRR967/000/SRR9671520/SRR9671520_2.fastq.gz</t>
  </si>
  <si>
    <t>fasp.sra.ebi.ac.uk:/vol1/fastq/SRR967/000/SRR9671520/SRR9671520_1.fastq.gz;fasp.sra.ebi.ac.uk:/vol1/fastq/SRR967/000/SRR9671520/SRR9671520_2.fastq.gz</t>
  </si>
  <si>
    <t>AD38</t>
  </si>
  <si>
    <t>SRR9671519</t>
  </si>
  <si>
    <t>SAMN12256062</t>
  </si>
  <si>
    <t>SRS5086718</t>
  </si>
  <si>
    <t>SRX6431923</t>
  </si>
  <si>
    <t>L-35</t>
  </si>
  <si>
    <t>Illumina MiSeq sequencing: fece35</t>
  </si>
  <si>
    <t>raw.split.AD35.1.fq</t>
  </si>
  <si>
    <t>3115736;4455317</t>
  </si>
  <si>
    <t>521766c4605f2792b88aa9a004f19d0e;81a9290e409ad48d2a7b1d201b46260a</t>
  </si>
  <si>
    <t>ftp.sra.ebi.ac.uk/vol1/fastq/SRR967/009/SRR9671519/SRR9671519_1.fastq.gz;ftp.sra.ebi.ac.uk/vol1/fastq/SRR967/009/SRR9671519/SRR9671519_2.fastq.gz</t>
  </si>
  <si>
    <t>fasp.sra.ebi.ac.uk:/vol1/fastq/SRR967/009/SRR9671519/SRR9671519_1.fastq.gz;fasp.sra.ebi.ac.uk:/vol1/fastq/SRR967/009/SRR9671519/SRR9671519_2.fastq.gz</t>
  </si>
  <si>
    <t>AD35</t>
  </si>
  <si>
    <t>SRR9671496</t>
  </si>
  <si>
    <t>SAMN12256037</t>
  </si>
  <si>
    <t>SRS5086741</t>
  </si>
  <si>
    <t>SRX6431946</t>
  </si>
  <si>
    <t>L-10</t>
  </si>
  <si>
    <t>Illumina MiSeq sequencing: fece10</t>
  </si>
  <si>
    <t>raw.split.AD10.1.fq</t>
  </si>
  <si>
    <t>3504371;4936122</t>
  </si>
  <si>
    <t>1668d1edacb8d8e9c2c82a2eb4840a71;f12899d70f7b3fef583f7518be87ea0c</t>
  </si>
  <si>
    <t>ftp.sra.ebi.ac.uk/vol1/fastq/SRR967/006/SRR9671496/SRR9671496_1.fastq.gz;ftp.sra.ebi.ac.uk/vol1/fastq/SRR967/006/SRR9671496/SRR9671496_2.fastq.gz</t>
  </si>
  <si>
    <t>fasp.sra.ebi.ac.uk:/vol1/fastq/SRR967/006/SRR9671496/SRR9671496_1.fastq.gz;fasp.sra.ebi.ac.uk:/vol1/fastq/SRR967/006/SRR9671496/SRR9671496_2.fastq.gz</t>
  </si>
  <si>
    <t>SRR9671522</t>
  </si>
  <si>
    <t>SAMN12256056</t>
  </si>
  <si>
    <t>SRS5086715</t>
  </si>
  <si>
    <t>SRX6431920</t>
  </si>
  <si>
    <t>L-29</t>
  </si>
  <si>
    <t>Illumina MiSeq sequencing: fece29</t>
  </si>
  <si>
    <t>raw.split.AD29.1.fq</t>
  </si>
  <si>
    <t>3355284;4705017</t>
  </si>
  <si>
    <t>7576189ba5aaa3d5a0d919cd24db4e27;d6a8d4574b83449777bd50963d7d7389</t>
  </si>
  <si>
    <t>ftp.sra.ebi.ac.uk/vol1/fastq/SRR967/002/SRR9671522/SRR9671522_1.fastq.gz;ftp.sra.ebi.ac.uk/vol1/fastq/SRR967/002/SRR9671522/SRR9671522_2.fastq.gz</t>
  </si>
  <si>
    <t>fasp.sra.ebi.ac.uk:/vol1/fastq/SRR967/002/SRR9671522/SRR9671522_1.fastq.gz;fasp.sra.ebi.ac.uk:/vol1/fastq/SRR967/002/SRR9671522/SRR9671522_2.fastq.gz</t>
  </si>
  <si>
    <t>SRR9671529</t>
  </si>
  <si>
    <t>SAMN12256055</t>
  </si>
  <si>
    <t>SRS5086708</t>
  </si>
  <si>
    <t>SRX6431913</t>
  </si>
  <si>
    <t>L-28</t>
  </si>
  <si>
    <t>Illumina MiSeq sequencing: fece28</t>
  </si>
  <si>
    <t>raw.split.AD28.1.fq</t>
  </si>
  <si>
    <t>4015895;5475785</t>
  </si>
  <si>
    <t>7ee277e3416236cec305eafbb6d3d092;dd8ef7cdde51f1d7a40bfc6f41b00587</t>
  </si>
  <si>
    <t>ftp.sra.ebi.ac.uk/vol1/fastq/SRR967/009/SRR9671529/SRR9671529_1.fastq.gz;ftp.sra.ebi.ac.uk/vol1/fastq/SRR967/009/SRR9671529/SRR9671529_2.fastq.gz</t>
  </si>
  <si>
    <t>fasp.sra.ebi.ac.uk:/vol1/fastq/SRR967/009/SRR9671529/SRR9671529_1.fastq.gz;fasp.sra.ebi.ac.uk:/vol1/fastq/SRR967/009/SRR9671529/SRR9671529_2.fastq.gz</t>
  </si>
  <si>
    <t>SRR9671497</t>
  </si>
  <si>
    <t>SAMN12256036</t>
  </si>
  <si>
    <t>SRS5086740</t>
  </si>
  <si>
    <t>SRX6431945</t>
  </si>
  <si>
    <t>L-9</t>
  </si>
  <si>
    <t>Illumina MiSeq sequencing: fece9</t>
  </si>
  <si>
    <t>raw.split.AD9.1.fq</t>
  </si>
  <si>
    <t>2768306;3901404</t>
  </si>
  <si>
    <t>9a4b589a57f026d1d04bc3667e401224;e93ddfa61e08684b285991166a7e1c55</t>
  </si>
  <si>
    <t>ftp.sra.ebi.ac.uk/vol1/fastq/SRR967/007/SRR9671497/SRR9671497_1.fastq.gz;ftp.sra.ebi.ac.uk/vol1/fastq/SRR967/007/SRR9671497/SRR9671497_2.fastq.gz</t>
  </si>
  <si>
    <t>fasp.sra.ebi.ac.uk:/vol1/fastq/SRR967/007/SRR9671497/SRR9671497_1.fastq.gz;fasp.sra.ebi.ac.uk:/vol1/fastq/SRR967/007/SRR9671497/SRR9671497_2.fastq.gz</t>
  </si>
  <si>
    <t>AD9</t>
  </si>
  <si>
    <t>SRR9671523</t>
  </si>
  <si>
    <t>SAMN12256057</t>
  </si>
  <si>
    <t>SRS5086714</t>
  </si>
  <si>
    <t>SRX6431919</t>
  </si>
  <si>
    <t>L-30</t>
  </si>
  <si>
    <t>Illumina MiSeq sequencing: fece30</t>
  </si>
  <si>
    <t>raw.split.AD30.1.fq</t>
  </si>
  <si>
    <t>2795215;3975227</t>
  </si>
  <si>
    <t>6993675a074468a1ac61ff998eb7ec0f;10d984f2f6577fa6b5c43b11e45dc5d6</t>
  </si>
  <si>
    <t>ftp.sra.ebi.ac.uk/vol1/fastq/SRR967/003/SRR9671523/SRR9671523_1.fastq.gz;ftp.sra.ebi.ac.uk/vol1/fastq/SRR967/003/SRR9671523/SRR9671523_2.fastq.gz</t>
  </si>
  <si>
    <t>fasp.sra.ebi.ac.uk:/vol1/fastq/SRR967/003/SRR9671523/SRR9671523_1.fastq.gz;fasp.sra.ebi.ac.uk:/vol1/fastq/SRR967/003/SRR9671523/SRR9671523_2.fastq.gz</t>
  </si>
  <si>
    <t>SRR9671525</t>
  </si>
  <si>
    <t>SAMN12256051</t>
  </si>
  <si>
    <t>SRS5086712</t>
  </si>
  <si>
    <t>SRX6431917</t>
  </si>
  <si>
    <t>L-24</t>
  </si>
  <si>
    <t>Illumina MiSeq sequencing: fece24</t>
  </si>
  <si>
    <t>raw.split.AD24.1.fq</t>
  </si>
  <si>
    <t>3772434;5688322</t>
  </si>
  <si>
    <t>a644d6c660772725cef8d9d9d4ebfd9f;01bcf3d157274349a23248bdeda1568b</t>
  </si>
  <si>
    <t>ftp.sra.ebi.ac.uk/vol1/fastq/SRR967/005/SRR9671525/SRR9671525_1.fastq.gz;ftp.sra.ebi.ac.uk/vol1/fastq/SRR967/005/SRR9671525/SRR9671525_2.fastq.gz</t>
  </si>
  <si>
    <t>fasp.sra.ebi.ac.uk:/vol1/fastq/SRR967/005/SRR9671525/SRR9671525_1.fastq.gz;fasp.sra.ebi.ac.uk:/vol1/fastq/SRR967/005/SRR9671525/SRR9671525_2.fastq.gz</t>
  </si>
  <si>
    <t>SRR9671501</t>
  </si>
  <si>
    <t>SAMN12256030</t>
  </si>
  <si>
    <t>SRS5086736</t>
  </si>
  <si>
    <t>SRX6431941</t>
  </si>
  <si>
    <t>L-3</t>
  </si>
  <si>
    <t>Illumina MiSeq sequencing: fece3</t>
  </si>
  <si>
    <t>raw.split.AD3.1.fq</t>
  </si>
  <si>
    <t>3058070;4343195</t>
  </si>
  <si>
    <t>5a3d93c47ddea25236165d66f155a632;bfeef55ba9dba129c0e461b73505163f</t>
  </si>
  <si>
    <t>ftp.sra.ebi.ac.uk/vol1/fastq/SRR967/001/SRR9671501/SRR9671501_1.fastq.gz;ftp.sra.ebi.ac.uk/vol1/fastq/SRR967/001/SRR9671501/SRR9671501_2.fastq.gz</t>
  </si>
  <si>
    <t>fasp.sra.ebi.ac.uk:/vol1/fastq/SRR967/001/SRR9671501/SRR9671501_1.fastq.gz;fasp.sra.ebi.ac.uk:/vol1/fastq/SRR967/001/SRR9671501/SRR9671501_2.fastq.gz</t>
  </si>
  <si>
    <t>AD3</t>
  </si>
  <si>
    <t>SRR9671509</t>
  </si>
  <si>
    <t>SAMN12256109</t>
  </si>
  <si>
    <t>SRS5086728</t>
  </si>
  <si>
    <t>SRX6431933</t>
  </si>
  <si>
    <t>L-82</t>
  </si>
  <si>
    <t>Illumina MiSeq sequencing: fece82</t>
  </si>
  <si>
    <t>raw.split.CON39.1.fq</t>
  </si>
  <si>
    <t>2903513;4179003</t>
  </si>
  <si>
    <t>36f963c243abfb88a632a96f88ba0dcc;fdaa3d71d3d83449ff9188c3aee47fdb</t>
  </si>
  <si>
    <t>ftp.sra.ebi.ac.uk/vol1/fastq/SRR967/009/SRR9671509/SRR9671509_1.fastq.gz;ftp.sra.ebi.ac.uk/vol1/fastq/SRR967/009/SRR9671509/SRR9671509_2.fastq.gz</t>
  </si>
  <si>
    <t>fasp.sra.ebi.ac.uk:/vol1/fastq/SRR967/009/SRR9671509/SRR9671509_1.fastq.gz;fasp.sra.ebi.ac.uk:/vol1/fastq/SRR967/009/SRR9671509/SRR9671509_2.fastq.gz</t>
  </si>
  <si>
    <t>CON39</t>
  </si>
  <si>
    <t>SRR9671512</t>
  </si>
  <si>
    <t>SAMN12256067</t>
  </si>
  <si>
    <t>SRS5086725</t>
  </si>
  <si>
    <t>SRX6431930</t>
  </si>
  <si>
    <t>L-40</t>
  </si>
  <si>
    <t>Illumina MiSeq sequencing: fece40</t>
  </si>
  <si>
    <t>raw.split.AD40.1.fq</t>
  </si>
  <si>
    <t>3444030;4958830</t>
  </si>
  <si>
    <t>4d78b10df98efbdf26388f41f599e0f9;169854d78598c187c2d5a089d9f24878</t>
  </si>
  <si>
    <t>ftp.sra.ebi.ac.uk/vol1/fastq/SRR967/002/SRR9671512/SRR9671512_1.fastq.gz;ftp.sra.ebi.ac.uk/vol1/fastq/SRR967/002/SRR9671512/SRR9671512_2.fastq.gz</t>
  </si>
  <si>
    <t>fasp.sra.ebi.ac.uk:/vol1/fastq/SRR967/002/SRR9671512/SRR9671512_1.fastq.gz;fasp.sra.ebi.ac.uk:/vol1/fastq/SRR967/002/SRR9671512/SRR9671512_2.fastq.gz</t>
  </si>
  <si>
    <t>AD40</t>
  </si>
  <si>
    <t>SRR9671513</t>
  </si>
  <si>
    <t>SAMN12256066</t>
  </si>
  <si>
    <t>SRS5086724</t>
  </si>
  <si>
    <t>SRX6431929</t>
  </si>
  <si>
    <t>L-39</t>
  </si>
  <si>
    <t>Illumina MiSeq sequencing: fece39</t>
  </si>
  <si>
    <t>raw.split.AD39.1.fq</t>
  </si>
  <si>
    <t>3381074;4839097</t>
  </si>
  <si>
    <t>3c0074dec0c3b30428097eb5c3f5a9c1;8a862fbd545d65c793de37f120601683</t>
  </si>
  <si>
    <t>ftp.sra.ebi.ac.uk/vol1/fastq/SRR967/003/SRR9671513/SRR9671513_1.fastq.gz;ftp.sra.ebi.ac.uk/vol1/fastq/SRR967/003/SRR9671513/SRR9671513_2.fastq.gz</t>
  </si>
  <si>
    <t>fasp.sra.ebi.ac.uk:/vol1/fastq/SRR967/003/SRR9671513/SRR9671513_1.fastq.gz;fasp.sra.ebi.ac.uk:/vol1/fastq/SRR967/003/SRR9671513/SRR9671513_2.fastq.gz</t>
  </si>
  <si>
    <t>AD39</t>
  </si>
  <si>
    <t>SRR9671515</t>
  </si>
  <si>
    <t>SAMN12256058</t>
  </si>
  <si>
    <t>SRS5086722</t>
  </si>
  <si>
    <t>SRX6431927</t>
  </si>
  <si>
    <t>L-31</t>
  </si>
  <si>
    <t>Illumina MiSeq sequencing: fece31</t>
  </si>
  <si>
    <t>raw.split.AD31.1.fq</t>
  </si>
  <si>
    <t>3935685;5639088</t>
  </si>
  <si>
    <t>25f1e2b741f14a51611770f48a23c14c;d4d3ad3bdc0a6c7f017ae26e0847e986</t>
  </si>
  <si>
    <t>ftp.sra.ebi.ac.uk/vol1/fastq/SRR967/005/SRR9671515/SRR9671515_1.fastq.gz;ftp.sra.ebi.ac.uk/vol1/fastq/SRR967/005/SRR9671515/SRR9671515_2.fastq.gz</t>
  </si>
  <si>
    <t>fasp.sra.ebi.ac.uk:/vol1/fastq/SRR967/005/SRR9671515/SRR9671515_1.fastq.gz;fasp.sra.ebi.ac.uk:/vol1/fastq/SRR967/005/SRR9671515/SRR9671515_2.fastq.gz</t>
  </si>
  <si>
    <t>SRR9671517</t>
  </si>
  <si>
    <t>SAMN12256060</t>
  </si>
  <si>
    <t>SRS5086720</t>
  </si>
  <si>
    <t>SRX6431925</t>
  </si>
  <si>
    <t>L-33</t>
  </si>
  <si>
    <t>Illumina MiSeq sequencing: fece33</t>
  </si>
  <si>
    <t>raw.split.AD33.1.fq</t>
  </si>
  <si>
    <t>4047818;5706091</t>
  </si>
  <si>
    <t>61b53a07080f1435aeb8861887c3e763;1f290d02c41439c0c616f788f4c1e8ac</t>
  </si>
  <si>
    <t>ftp.sra.ebi.ac.uk/vol1/fastq/SRR967/007/SRR9671517/SRR9671517_1.fastq.gz;ftp.sra.ebi.ac.uk/vol1/fastq/SRR967/007/SRR9671517/SRR9671517_2.fastq.gz</t>
  </si>
  <si>
    <t>fasp.sra.ebi.ac.uk:/vol1/fastq/SRR967/007/SRR9671517/SRR9671517_1.fastq.gz;fasp.sra.ebi.ac.uk:/vol1/fastq/SRR967/007/SRR9671517/SRR9671517_2.fastq.gz</t>
  </si>
  <si>
    <t>SRR9671518</t>
  </si>
  <si>
    <t>SAMN12256063</t>
  </si>
  <si>
    <t>SRS5086719</t>
  </si>
  <si>
    <t>SRX6431924</t>
  </si>
  <si>
    <t>L-36</t>
  </si>
  <si>
    <t>Illumina MiSeq sequencing: fece36</t>
  </si>
  <si>
    <t>raw.split.AD36.1.fq</t>
  </si>
  <si>
    <t>2685066;3901360</t>
  </si>
  <si>
    <t>6d44c85d6eb9cd4be79e206d01a88691;203b3dbab08469491cb460c2e1d55f2b</t>
  </si>
  <si>
    <t>ftp.sra.ebi.ac.uk/vol1/fastq/SRR967/008/SRR9671518/SRR9671518_1.fastq.gz;ftp.sra.ebi.ac.uk/vol1/fastq/SRR967/008/SRR9671518/SRR9671518_2.fastq.gz</t>
  </si>
  <si>
    <t>fasp.sra.ebi.ac.uk:/vol1/fastq/SRR967/008/SRR9671518/SRR9671518_1.fastq.gz;fasp.sra.ebi.ac.uk:/vol1/fastq/SRR967/008/SRR9671518/SRR9671518_2.fastq.gz</t>
  </si>
  <si>
    <t>AD36</t>
  </si>
  <si>
    <t>SRR9671521</t>
  </si>
  <si>
    <t>SAMN12256064</t>
  </si>
  <si>
    <t>SRS5086716</t>
  </si>
  <si>
    <t>SRX6431921</t>
  </si>
  <si>
    <t>L-37</t>
  </si>
  <si>
    <t>Illumina MiSeq sequencing: fece37</t>
  </si>
  <si>
    <t>raw.split.AD37.1.fq</t>
  </si>
  <si>
    <t>3484347;4800332</t>
  </si>
  <si>
    <t>b89cb50c3e10af0fb76332ab2795fd89;f9e83f2632f11a23b64a3121b94daa59</t>
  </si>
  <si>
    <t>ftp.sra.ebi.ac.uk/vol1/fastq/SRR967/001/SRR9671521/SRR9671521_1.fastq.gz;ftp.sra.ebi.ac.uk/vol1/fastq/SRR967/001/SRR9671521/SRR9671521_2.fastq.gz</t>
  </si>
  <si>
    <t>fasp.sra.ebi.ac.uk:/vol1/fastq/SRR967/001/SRR9671521/SRR9671521_1.fastq.gz;fasp.sra.ebi.ac.uk:/vol1/fastq/SRR967/001/SRR9671521/SRR9671521_2.fastq.gz</t>
  </si>
  <si>
    <t>AD37</t>
  </si>
  <si>
    <t>SRR9671524</t>
  </si>
  <si>
    <t>SAMN12256050</t>
  </si>
  <si>
    <t>SRS5086713</t>
  </si>
  <si>
    <t>SRX6431918</t>
  </si>
  <si>
    <t>L-23</t>
  </si>
  <si>
    <t>Illumina MiSeq sequencing: fece23</t>
  </si>
  <si>
    <t>raw.split.AD23.1.fq</t>
  </si>
  <si>
    <t>3450434;4723267</t>
  </si>
  <si>
    <t>be4e80cedb69d7b5237727ca2ea4e295;7d237fd8dcb57d4ef94318d7b33f8965</t>
  </si>
  <si>
    <t>ftp.sra.ebi.ac.uk/vol1/fastq/SRR967/004/SRR9671524/SRR9671524_1.fastq.gz;ftp.sra.ebi.ac.uk/vol1/fastq/SRR967/004/SRR9671524/SRR9671524_2.fastq.gz</t>
  </si>
  <si>
    <t>fasp.sra.ebi.ac.uk:/vol1/fastq/SRR967/004/SRR9671524/SRR9671524_1.fastq.gz;fasp.sra.ebi.ac.uk:/vol1/fastq/SRR967/004/SRR9671524/SRR9671524_2.fastq.gz</t>
  </si>
  <si>
    <t>SRR9671526</t>
  </si>
  <si>
    <t>SAMN12256048</t>
  </si>
  <si>
    <t>SRS5086711</t>
  </si>
  <si>
    <t>SRX6431916</t>
  </si>
  <si>
    <t>L-21</t>
  </si>
  <si>
    <t>Illumina MiSeq sequencing: fece21</t>
  </si>
  <si>
    <t>raw.split.AD21.1.fq</t>
  </si>
  <si>
    <t>3748392;5106057</t>
  </si>
  <si>
    <t>ac213499554449e1523423ca5b5dd1eb;96a943a7d3b6d5722918ee5510a748d9</t>
  </si>
  <si>
    <t>ftp.sra.ebi.ac.uk/vol1/fastq/SRR967/006/SRR9671526/SRR9671526_1.fastq.gz;ftp.sra.ebi.ac.uk/vol1/fastq/SRR967/006/SRR9671526/SRR9671526_2.fastq.gz</t>
  </si>
  <si>
    <t>fasp.sra.ebi.ac.uk:/vol1/fastq/SRR967/006/SRR9671526/SRR9671526_1.fastq.gz;fasp.sra.ebi.ac.uk:/vol1/fastq/SRR967/006/SRR9671526/SRR9671526_2.fastq.gz</t>
  </si>
  <si>
    <t>AD21</t>
  </si>
  <si>
    <t>SRR9671527</t>
  </si>
  <si>
    <t>SAMN12256049</t>
  </si>
  <si>
    <t>SRS5086710</t>
  </si>
  <si>
    <t>SRX6431915</t>
  </si>
  <si>
    <t>L-22</t>
  </si>
  <si>
    <t>Illumina MiSeq sequencing: fece22</t>
  </si>
  <si>
    <t>raw.split.AD22.1.fq</t>
  </si>
  <si>
    <t>3984586;5565007</t>
  </si>
  <si>
    <t>624a92273bc0c52104f8d0e91a953467;ecf5b5bb296eeae2777ef6829d975bbd</t>
  </si>
  <si>
    <t>ftp.sra.ebi.ac.uk/vol1/fastq/SRR967/007/SRR9671527/SRR9671527_1.fastq.gz;ftp.sra.ebi.ac.uk/vol1/fastq/SRR967/007/SRR9671527/SRR9671527_2.fastq.gz</t>
  </si>
  <si>
    <t>fasp.sra.ebi.ac.uk:/vol1/fastq/SRR967/007/SRR9671527/SRR9671527_1.fastq.gz;fasp.sra.ebi.ac.uk:/vol1/fastq/SRR967/007/SRR9671527/SRR9671527_2.fastq.gz</t>
  </si>
  <si>
    <t>SRR9671528</t>
  </si>
  <si>
    <t>SAMN12256054</t>
  </si>
  <si>
    <t>SRS5086709</t>
  </si>
  <si>
    <t>SRX6431914</t>
  </si>
  <si>
    <t>L-27</t>
  </si>
  <si>
    <t>Illumina MiSeq sequencing: fece27</t>
  </si>
  <si>
    <t>raw.split.AD27.1.fq</t>
  </si>
  <si>
    <t>3473631;5606603</t>
  </si>
  <si>
    <t>3d80b384cd8a1c154721995a63f21809;1b12c635485e38b2394966b4ae1cf1cd</t>
  </si>
  <si>
    <t>ftp.sra.ebi.ac.uk/vol1/fastq/SRR967/008/SRR9671528/SRR9671528_1.fastq.gz;ftp.sra.ebi.ac.uk/vol1/fastq/SRR967/008/SRR9671528/SRR9671528_2.fastq.gz</t>
  </si>
  <si>
    <t>fasp.sra.ebi.ac.uk:/vol1/fastq/SRR967/008/SRR9671528/SRR9671528_1.fastq.gz;fasp.sra.ebi.ac.uk:/vol1/fastq/SRR967/008/SRR9671528/SRR9671528_2.fastq.gz</t>
  </si>
  <si>
    <t>SRR9671530</t>
  </si>
  <si>
    <t>SAMN12256052</t>
  </si>
  <si>
    <t>SRS5086707</t>
  </si>
  <si>
    <t>SRX6431912</t>
  </si>
  <si>
    <t>L-25</t>
  </si>
  <si>
    <t>Illumina MiSeq sequencing: fece25</t>
  </si>
  <si>
    <t>raw.split.AD25.1.fq</t>
  </si>
  <si>
    <t>3380092;4723576</t>
  </si>
  <si>
    <t>2b15011798ebafdb0ef5b2236a73b75d;9b853a37b8ae23a4972320bacdb07863</t>
  </si>
  <si>
    <t>ftp.sra.ebi.ac.uk/vol1/fastq/SRR967/000/SRR9671530/SRR9671530_1.fastq.gz;ftp.sra.ebi.ac.uk/vol1/fastq/SRR967/000/SRR9671530/SRR9671530_2.fastq.gz</t>
  </si>
  <si>
    <t>fasp.sra.ebi.ac.uk:/vol1/fastq/SRR967/000/SRR9671530/SRR9671530_1.fastq.gz;fasp.sra.ebi.ac.uk:/vol1/fastq/SRR967/000/SRR9671530/SRR9671530_2.fastq.gz</t>
  </si>
  <si>
    <t>SRR9671531</t>
  </si>
  <si>
    <t>SAMN12256053</t>
  </si>
  <si>
    <t>SRS5086706</t>
  </si>
  <si>
    <t>SRX6431911</t>
  </si>
  <si>
    <t>L-26</t>
  </si>
  <si>
    <t>Illumina MiSeq sequencing: fece26</t>
  </si>
  <si>
    <t>raw.split.AD26.1.fq</t>
  </si>
  <si>
    <t>3509873;5078509</t>
  </si>
  <si>
    <t>6dbbee042cedaf6c8fac765cec762600;f32b13f2e83c1633e3897ff842fb9b43</t>
  </si>
  <si>
    <t>ftp.sra.ebi.ac.uk/vol1/fastq/SRR967/001/SRR9671531/SRR9671531_1.fastq.gz;ftp.sra.ebi.ac.uk/vol1/fastq/SRR967/001/SRR9671531/SRR9671531_2.fastq.gz</t>
  </si>
  <si>
    <t>fasp.sra.ebi.ac.uk:/vol1/fastq/SRR967/001/SRR9671531/SRR9671531_1.fastq.gz;fasp.sra.ebi.ac.uk:/vol1/fastq/SRR967/001/SRR9671531/SRR9671531_2.fastq.gz</t>
  </si>
  <si>
    <t>ERR1912948</t>
  </si>
  <si>
    <t>PRJEB17784</t>
  </si>
  <si>
    <t>ERP019674</t>
  </si>
  <si>
    <t>SAMEA103958148</t>
  </si>
  <si>
    <t>ERS1647316</t>
  </si>
  <si>
    <t>ERX1973525</t>
  </si>
  <si>
    <t>ERA872009</t>
  </si>
  <si>
    <t>Illumina HiSeq 2500</t>
  </si>
  <si>
    <t>unspecified</t>
  </si>
  <si>
    <t>European Molecular Biology Laboratory;EMBL</t>
  </si>
  <si>
    <t>Illumina HiSeq 2500 paired end sequencing</t>
  </si>
  <si>
    <t>The fecal microbiota in L-DOPA naive PD patients</t>
  </si>
  <si>
    <t>ena-STUDY-EMBL-10-11-2016-12:17:07:135-980</t>
  </si>
  <si>
    <t>ena-EXPERIMENT-EMBL-05-04-2017-18:01:23:918-3</t>
  </si>
  <si>
    <t>ena-RUN-EMBL-05-04-2017-18:01:23:918-3</t>
  </si>
  <si>
    <t>557316871;560759020</t>
  </si>
  <si>
    <t>9fe7ce61a642c2ab37d02af5d0bc34b5;de4c187133ce8e057482034a1ae24c33</t>
  </si>
  <si>
    <t>ftp.sra.ebi.ac.uk/vol1/fastq/ERR191/008/ERR1912948/ERR1912948_1.fastq.gz;ftp.sra.ebi.ac.uk/vol1/fastq/ERR191/008/ERR1912948/ERR1912948_2.fastq.gz</t>
  </si>
  <si>
    <t>fasp.sra.ebi.ac.uk:/vol1/fastq/ERR191/008/ERR1912948/ERR1912948_1.fastq.gz;fasp.sra.ebi.ac.uk:/vol1/fastq/ERR191/008/ERR1912948/ERR1912948_2.fastq.gz</t>
  </si>
  <si>
    <t>511343288;513922891</t>
  </si>
  <si>
    <t>3214dd798930acc4e0e3b3e3a29603ea;084066cfde54ad713b6734ebbe371041</t>
  </si>
  <si>
    <t>ftp.sra.ebi.ac.uk/vol1/run/ERR191/ERR1912948/DC-02-11-0-0_15s012614-3-1_lane8.screened.adapter.screened.hg19.pair.1.fq.gz;ftp.sra.ebi.ac.uk/vol1/run/ERR191/ERR1912948/DC-02-11-0-0_15s012614-3-1_lane8.screened.adapter.screened.hg19.pair.2.fq.gz</t>
  </si>
  <si>
    <t>fasp.sra.ebi.ac.uk:/vol1/run/ERR191/ERR1912948/DC-02-11-0-0_15s012614-3-1_lane8.screened.adapter.screened.hg19.pair.1.fq.gz;fasp.sra.ebi.ac.uk:/vol1/run/ERR191/ERR1912948/DC-02-11-0-0_15s012614-3-1_lane8.screened.adapter.screened.hg19.pair.2.fq.gz</t>
  </si>
  <si>
    <t>FASTQ;FASTQ</t>
  </si>
  <si>
    <t>DC-02</t>
  </si>
  <si>
    <t>stool sample</t>
  </si>
  <si>
    <t>SUBMISSION_FILE;SUBMISSION_FILE</t>
  </si>
  <si>
    <t>ERR1912950</t>
  </si>
  <si>
    <t>SAMEA103958163</t>
  </si>
  <si>
    <t>ERS1647331</t>
  </si>
  <si>
    <t>ERX1973527</t>
  </si>
  <si>
    <t>ena-EXPERIMENT-EMBL-05-04-2017-18:01:23:918-5</t>
  </si>
  <si>
    <t>ena-RUN-EMBL-05-04-2017-18:01:23:918-5</t>
  </si>
  <si>
    <t>641512815;641805000</t>
  </si>
  <si>
    <t>24a9ae5b26045dc2fd2e2a2cfb3f7a43;a0c85ddf814decf5114b5f1e1eb7abc5</t>
  </si>
  <si>
    <t>ftp.sra.ebi.ac.uk/vol1/fastq/ERR191/000/ERR1912950/ERR1912950_1.fastq.gz;ftp.sra.ebi.ac.uk/vol1/fastq/ERR191/000/ERR1912950/ERR1912950_2.fastq.gz</t>
  </si>
  <si>
    <t>fasp.sra.ebi.ac.uk:/vol1/fastq/ERR191/000/ERR1912950/ERR1912950_1.fastq.gz;fasp.sra.ebi.ac.uk:/vol1/fastq/ERR191/000/ERR1912950/ERR1912950_2.fastq.gz</t>
  </si>
  <si>
    <t>643079766;643089256</t>
  </si>
  <si>
    <t>a384da5b19f67f95b29ae6745cd85ddc;c5579c01ed4719a7b63b708f3ba44413</t>
  </si>
  <si>
    <t>ftp.sra.ebi.ac.uk/vol1/run/ERR191/ERR1912950/PD-17-11-0-0_14s005967-2-1_lane8.screened.adapter.screened.hg19.pair.1.fq.gz;ftp.sra.ebi.ac.uk/vol1/run/ERR191/ERR1912950/PD-17-11-0-0_14s005967-2-1_lane8.screened.adapter.screened.hg19.pair.2.fq.gz</t>
  </si>
  <si>
    <t>fasp.sra.ebi.ac.uk:/vol1/run/ERR191/ERR1912950/PD-17-11-0-0_14s005967-2-1_lane8.screened.adapter.screened.hg19.pair.1.fq.gz;fasp.sra.ebi.ac.uk:/vol1/run/ERR191/ERR1912950/PD-17-11-0-0_14s005967-2-1_lane8.screened.adapter.screened.hg19.pair.2.fq.gz</t>
  </si>
  <si>
    <t>ERR1912953</t>
  </si>
  <si>
    <t>SAMEA103958125</t>
  </si>
  <si>
    <t>ERS1647293</t>
  </si>
  <si>
    <t>ERX1973530</t>
  </si>
  <si>
    <t>ena-EXPERIMENT-EMBL-05-04-2017-18:01:23:918-8</t>
  </si>
  <si>
    <t>ena-RUN-EMBL-05-04-2017-18:01:23:918-8</t>
  </si>
  <si>
    <t>534864834;514363364</t>
  </si>
  <si>
    <t>bee534a118ac16655532b360e56ab82d;af24286fcd1869e512fe151393ae789d</t>
  </si>
  <si>
    <t>ftp.sra.ebi.ac.uk/vol1/fastq/ERR191/003/ERR1912953/ERR1912953_1.fastq.gz;ftp.sra.ebi.ac.uk/vol1/fastq/ERR191/003/ERR1912953/ERR1912953_2.fastq.gz</t>
  </si>
  <si>
    <t>fasp.sra.ebi.ac.uk:/vol1/fastq/ERR191/003/ERR1912953/ERR1912953_1.fastq.gz;fasp.sra.ebi.ac.uk:/vol1/fastq/ERR191/003/ERR1912953/ERR1912953_2.fastq.gz</t>
  </si>
  <si>
    <t>537714962;516356171</t>
  </si>
  <si>
    <t>5311c232e959924bc533f2114ac01e3b;ea20242010e3c8fff3c2f29cc68f05c4</t>
  </si>
  <si>
    <t>ftp.sra.ebi.ac.uk/vol1/run/ERR191/ERR1912953/PD-22-11-0-0_14s005976-1-1_lane1.screened.adapter.screened.hg19.pair.1.fq.gz;ftp.sra.ebi.ac.uk/vol1/run/ERR191/ERR1912953/PD-22-11-0-0_14s005976-1-1_lane1.screened.adapter.screened.hg19.pair.2.fq.gz</t>
  </si>
  <si>
    <t>fasp.sra.ebi.ac.uk:/vol1/run/ERR191/ERR1912953/PD-22-11-0-0_14s005976-1-1_lane1.screened.adapter.screened.hg19.pair.1.fq.gz;fasp.sra.ebi.ac.uk:/vol1/run/ERR191/ERR1912953/PD-22-11-0-0_14s005976-1-1_lane1.screened.adapter.screened.hg19.pair.2.fq.gz</t>
  </si>
  <si>
    <t>ERR1912962</t>
  </si>
  <si>
    <t>SAMEA103958137</t>
  </si>
  <si>
    <t>ERS1647305</t>
  </si>
  <si>
    <t>ERX1973539</t>
  </si>
  <si>
    <t>ena-EXPERIMENT-EMBL-05-04-2017-18:01:23:918-17</t>
  </si>
  <si>
    <t>ena-RUN-EMBL-05-04-2017-18:01:23:918-17</t>
  </si>
  <si>
    <t>558562672;558517848</t>
  </si>
  <si>
    <t>2779173070939882de6775c87bfa4611;2a1d8bccf4899cf2c76d1d6a8df12bbc</t>
  </si>
  <si>
    <t>ftp.sra.ebi.ac.uk/vol1/fastq/ERR191/002/ERR1912962/ERR1912962_1.fastq.gz;ftp.sra.ebi.ac.uk/vol1/fastq/ERR191/002/ERR1912962/ERR1912962_2.fastq.gz</t>
  </si>
  <si>
    <t>fasp.sra.ebi.ac.uk:/vol1/fastq/ERR191/002/ERR1912962/ERR1912962_1.fastq.gz;fasp.sra.ebi.ac.uk:/vol1/fastq/ERR191/002/ERR1912962/ERR1912962_2.fastq.gz</t>
  </si>
  <si>
    <t>512815303;511953291</t>
  </si>
  <si>
    <t>9fc2b07715268306c50609b69243a710;2c8628db4cbcd7894be2cd14aa80336a</t>
  </si>
  <si>
    <t>ftp.sra.ebi.ac.uk/vol1/run/ERR191/ERR1912962/CO-03-11-0-0_15s012616-2-1_lane7.screened.adapter.screened.hg19.pair.1.fq.gz;ftp.sra.ebi.ac.uk/vol1/run/ERR191/ERR1912962/CO-03-11-0-0_15s012616-2-1_lane7.screened.adapter.screened.hg19.pair.2.fq.gz</t>
  </si>
  <si>
    <t>fasp.sra.ebi.ac.uk:/vol1/run/ERR191/ERR1912962/CO-03-11-0-0_15s012616-2-1_lane7.screened.adapter.screened.hg19.pair.1.fq.gz;fasp.sra.ebi.ac.uk:/vol1/run/ERR191/ERR1912962/CO-03-11-0-0_15s012616-2-1_lane7.screened.adapter.screened.hg19.pair.2.fq.gz</t>
  </si>
  <si>
    <t>CO-03</t>
  </si>
  <si>
    <t>ERR1912963</t>
  </si>
  <si>
    <t>ERX1973540</t>
  </si>
  <si>
    <t>ena-EXPERIMENT-EMBL-05-04-2017-18:01:23:918-18</t>
  </si>
  <si>
    <t>ena-RUN-EMBL-05-04-2017-18:01:23:918-18</t>
  </si>
  <si>
    <t>470219129;468857435</t>
  </si>
  <si>
    <t>241332030e768a3209b26753588b97e4;1a21639b4e05f2855ca2ea87e04745d2</t>
  </si>
  <si>
    <t>ftp.sra.ebi.ac.uk/vol1/fastq/ERR191/003/ERR1912963/ERR1912963_1.fastq.gz;ftp.sra.ebi.ac.uk/vol1/fastq/ERR191/003/ERR1912963/ERR1912963_2.fastq.gz</t>
  </si>
  <si>
    <t>fasp.sra.ebi.ac.uk:/vol1/fastq/ERR191/003/ERR1912963/ERR1912963_1.fastq.gz;fasp.sra.ebi.ac.uk:/vol1/fastq/ERR191/003/ERR1912963/ERR1912963_2.fastq.gz</t>
  </si>
  <si>
    <t>431749410;429783388</t>
  </si>
  <si>
    <t>47e7b7679c2d6a90c4f8562c4a464888;95850c3d9373d1ae51ae049a35068e13</t>
  </si>
  <si>
    <t>ftp.sra.ebi.ac.uk/vol1/run/ERR191/ERR1912963/CO-03-11-0-0_15s012616-3-1_lane8.screened.adapter.screened.hg19.pair.1.fq.gz;ftp.sra.ebi.ac.uk/vol1/run/ERR191/ERR1912963/CO-03-11-0-0_15s012616-3-1_lane8.screened.adapter.screened.hg19.pair.2.fq.gz</t>
  </si>
  <si>
    <t>fasp.sra.ebi.ac.uk:/vol1/run/ERR191/ERR1912963/CO-03-11-0-0_15s012616-3-1_lane8.screened.adapter.screened.hg19.pair.1.fq.gz;fasp.sra.ebi.ac.uk:/vol1/run/ERR191/ERR1912963/CO-03-11-0-0_15s012616-3-1_lane8.screened.adapter.screened.hg19.pair.2.fq.gz</t>
  </si>
  <si>
    <t>ERR1912969</t>
  </si>
  <si>
    <t>SAMEA103958121</t>
  </si>
  <si>
    <t>ERS1647289</t>
  </si>
  <si>
    <t>ERX1973546</t>
  </si>
  <si>
    <t>ena-EXPERIMENT-EMBL-05-04-2017-18:01:23:918-24</t>
  </si>
  <si>
    <t>ena-RUN-EMBL-05-04-2017-18:01:23:918-24</t>
  </si>
  <si>
    <t>625085902;629882138</t>
  </si>
  <si>
    <t>86f80fbb82fd9260554d40dfc78bd487;351f867757b02e16fbf92bc0c8cd121f</t>
  </si>
  <si>
    <t>ftp.sra.ebi.ac.uk/vol1/fastq/ERR191/009/ERR1912969/ERR1912969_1.fastq.gz;ftp.sra.ebi.ac.uk/vol1/fastq/ERR191/009/ERR1912969/ERR1912969_2.fastq.gz</t>
  </si>
  <si>
    <t>fasp.sra.ebi.ac.uk:/vol1/fastq/ERR191/009/ERR1912969/ERR1912969_1.fastq.gz;fasp.sra.ebi.ac.uk:/vol1/fastq/ERR191/009/ERR1912969/ERR1912969_2.fastq.gz</t>
  </si>
  <si>
    <t>628465055;633122160</t>
  </si>
  <si>
    <t>4e49b0ef0f5c3b7f4644cfaa9a2eef58;7102ecb993d85471dc8e8f8e7dbd10bb</t>
  </si>
  <si>
    <t>ftp.sra.ebi.ac.uk/vol1/run/ERR191/ERR1912969/PD-01-11-0-0_14s005974-3-1_lane3.screened.adapter.screened.hg19.pair.1.fq.gz;ftp.sra.ebi.ac.uk/vol1/run/ERR191/ERR1912969/PD-01-11-0-0_14s005974-3-1_lane3.screened.adapter.screened.hg19.pair.2.fq.gz</t>
  </si>
  <si>
    <t>fasp.sra.ebi.ac.uk:/vol1/run/ERR191/ERR1912969/PD-01-11-0-0_14s005974-3-1_lane3.screened.adapter.screened.hg19.pair.1.fq.gz;fasp.sra.ebi.ac.uk:/vol1/run/ERR191/ERR1912969/PD-01-11-0-0_14s005974-3-1_lane3.screened.adapter.screened.hg19.pair.2.fq.gz</t>
  </si>
  <si>
    <t>ERR1912970</t>
  </si>
  <si>
    <t>ERX1973547</t>
  </si>
  <si>
    <t>ena-EXPERIMENT-EMBL-05-04-2017-18:01:23:918-25</t>
  </si>
  <si>
    <t>ena-RUN-EMBL-05-04-2017-18:01:23:918-25</t>
  </si>
  <si>
    <t>623314563;598529001</t>
  </si>
  <si>
    <t>ddf9dbe3248de0d284a58ec552dce4d4;84e21e2d19fa4fbffeb2ee2b1f373e36</t>
  </si>
  <si>
    <t>ftp.sra.ebi.ac.uk/vol1/fastq/ERR191/000/ERR1912970/ERR1912970_1.fastq.gz;ftp.sra.ebi.ac.uk/vol1/fastq/ERR191/000/ERR1912970/ERR1912970_2.fastq.gz</t>
  </si>
  <si>
    <t>fasp.sra.ebi.ac.uk:/vol1/fastq/ERR191/000/ERR1912970/ERR1912970_1.fastq.gz;fasp.sra.ebi.ac.uk:/vol1/fastq/ERR191/000/ERR1912970/ERR1912970_2.fastq.gz</t>
  </si>
  <si>
    <t>626708700;600868993</t>
  </si>
  <si>
    <t>165920802ede062d386579b2fc13552c;7fb0c29bf6bcd3c58527431d3ed457f6</t>
  </si>
  <si>
    <t>ftp.sra.ebi.ac.uk/vol1/run/ERR191/ERR1912970/PD-01-11-0-0_14s005974-4-1_lane4.screened.adapter.screened.hg19.pair.1.fq.gz;ftp.sra.ebi.ac.uk/vol1/run/ERR191/ERR1912970/PD-01-11-0-0_14s005974-4-1_lane4.screened.adapter.screened.hg19.pair.2.fq.gz</t>
  </si>
  <si>
    <t>fasp.sra.ebi.ac.uk:/vol1/run/ERR191/ERR1912970/PD-01-11-0-0_14s005974-4-1_lane4.screened.adapter.screened.hg19.pair.1.fq.gz;fasp.sra.ebi.ac.uk:/vol1/run/ERR191/ERR1912970/PD-01-11-0-0_14s005974-4-1_lane4.screened.adapter.screened.hg19.pair.2.fq.gz</t>
  </si>
  <si>
    <t>ERR1912971</t>
  </si>
  <si>
    <t>SAMEA103958161</t>
  </si>
  <si>
    <t>ERS1647329</t>
  </si>
  <si>
    <t>ERX1973548</t>
  </si>
  <si>
    <t>ena-EXPERIMENT-EMBL-05-04-2017-18:01:23:918-26</t>
  </si>
  <si>
    <t>ena-RUN-EMBL-05-04-2017-18:01:23:918-26</t>
  </si>
  <si>
    <t>790651820;788608024</t>
  </si>
  <si>
    <t>f8eb138212add4e53fa6c29167b03127;ac3f15e12f8dd63296952e9650b616c6</t>
  </si>
  <si>
    <t>ftp.sra.ebi.ac.uk/vol1/fastq/ERR191/001/ERR1912971/ERR1912971_1.fastq.gz;ftp.sra.ebi.ac.uk/vol1/fastq/ERR191/001/ERR1912971/ERR1912971_2.fastq.gz</t>
  </si>
  <si>
    <t>fasp.sra.ebi.ac.uk:/vol1/fastq/ERR191/001/ERR1912971/ERR1912971_1.fastq.gz;fasp.sra.ebi.ac.uk:/vol1/fastq/ERR191/001/ERR1912971/ERR1912971_2.fastq.gz</t>
  </si>
  <si>
    <t>722401113;720631908</t>
  </si>
  <si>
    <t>f4fce2bb875b65cecbd36956003d5a4e;84bc4891e056df342a593d7771ae95c7</t>
  </si>
  <si>
    <t>ftp.sra.ebi.ac.uk/vol1/run/ERR191/ERR1912971/DC-14-11-0-0_16s000085-1-1_lane5.screened.adapter.screened.hg19.pair.1.fq.gz;ftp.sra.ebi.ac.uk/vol1/run/ERR191/ERR1912971/DC-14-11-0-0_16s000085-1-1_lane5.screened.adapter.screened.hg19.pair.2.fq.gz</t>
  </si>
  <si>
    <t>fasp.sra.ebi.ac.uk:/vol1/run/ERR191/ERR1912971/DC-14-11-0-0_16s000085-1-1_lane5.screened.adapter.screened.hg19.pair.1.fq.gz;fasp.sra.ebi.ac.uk:/vol1/run/ERR191/ERR1912971/DC-14-11-0-0_16s000085-1-1_lane5.screened.adapter.screened.hg19.pair.2.fq.gz</t>
  </si>
  <si>
    <t>DC-14</t>
  </si>
  <si>
    <t>ERR1912978</t>
  </si>
  <si>
    <t>SAMEA103958116</t>
  </si>
  <si>
    <t>ERS1647284</t>
  </si>
  <si>
    <t>ERX1973555</t>
  </si>
  <si>
    <t>ena-EXPERIMENT-EMBL-05-04-2017-18:01:23:919-33</t>
  </si>
  <si>
    <t>ena-RUN-EMBL-05-04-2017-18:01:23:919-33</t>
  </si>
  <si>
    <t>349928072;346020178</t>
  </si>
  <si>
    <t>d8c4f64ecf47dfae080ce45d851fdb59;d1b84b46952f67dd2a395d694fddc988</t>
  </si>
  <si>
    <t>ftp.sra.ebi.ac.uk/vol1/fastq/ERR191/008/ERR1912978/ERR1912978_1.fastq.gz;ftp.sra.ebi.ac.uk/vol1/fastq/ERR191/008/ERR1912978/ERR1912978_2.fastq.gz</t>
  </si>
  <si>
    <t>fasp.sra.ebi.ac.uk:/vol1/fastq/ERR191/008/ERR1912978/ERR1912978_1.fastq.gz;fasp.sra.ebi.ac.uk:/vol1/fastq/ERR191/008/ERR1912978/ERR1912978_2.fastq.gz</t>
  </si>
  <si>
    <t>321224774;317061239</t>
  </si>
  <si>
    <t>9bc6f2579811faf488f6fbafbe63c6a7;0d3a14898ccb7a2545e0572d18298920</t>
  </si>
  <si>
    <t>ftp.sra.ebi.ac.uk/vol1/run/ERR191/ERR1912978/PD-36-11-0-0_15s012400-3-1_lane8.screened.adapter.screened.hg19.pair.1.fq.gz;ftp.sra.ebi.ac.uk/vol1/run/ERR191/ERR1912978/PD-36-11-0-0_15s012400-3-1_lane8.screened.adapter.screened.hg19.pair.2.fq.gz</t>
  </si>
  <si>
    <t>fasp.sra.ebi.ac.uk:/vol1/run/ERR191/ERR1912978/PD-36-11-0-0_15s012400-3-1_lane8.screened.adapter.screened.hg19.pair.1.fq.gz;fasp.sra.ebi.ac.uk:/vol1/run/ERR191/ERR1912978/PD-36-11-0-0_15s012400-3-1_lane8.screened.adapter.screened.hg19.pair.2.fq.gz</t>
  </si>
  <si>
    <t>ERR1912980</t>
  </si>
  <si>
    <t>SAMEA103958150</t>
  </si>
  <si>
    <t>ERS1647318</t>
  </si>
  <si>
    <t>ERX1973557</t>
  </si>
  <si>
    <t>ena-EXPERIMENT-EMBL-05-04-2017-18:01:23:919-35</t>
  </si>
  <si>
    <t>ena-RUN-EMBL-05-04-2017-18:01:23:919-35</t>
  </si>
  <si>
    <t>523424128;519623505</t>
  </si>
  <si>
    <t>fdc8daf9e2204bd47aae0f076efd62d5;5b5b97884f3cf8bd32dcfcacae2a1356</t>
  </si>
  <si>
    <t>ftp.sra.ebi.ac.uk/vol1/fastq/ERR191/000/ERR1912980/ERR1912980_1.fastq.gz;ftp.sra.ebi.ac.uk/vol1/fastq/ERR191/000/ERR1912980/ERR1912980_2.fastq.gz</t>
  </si>
  <si>
    <t>fasp.sra.ebi.ac.uk:/vol1/fastq/ERR191/000/ERR1912980/ERR1912980_1.fastq.gz;fasp.sra.ebi.ac.uk:/vol1/fastq/ERR191/000/ERR1912980/ERR1912980_2.fastq.gz</t>
  </si>
  <si>
    <t>486928337;483163274</t>
  </si>
  <si>
    <t>59d41de9782038b72fad03454585c7c2;8dabb785c69df1d790425321cadc32f8</t>
  </si>
  <si>
    <t>ftp.sra.ebi.ac.uk/vol1/run/ERR191/ERR1912980/DC-06-11-0-0_15s013030-2-1_lane2.screened.adapter.screened.hg19.pair.1.fq.gz;ftp.sra.ebi.ac.uk/vol1/run/ERR191/ERR1912980/DC-06-11-0-0_15s013030-2-1_lane2.screened.adapter.screened.hg19.pair.2.fq.gz</t>
  </si>
  <si>
    <t>fasp.sra.ebi.ac.uk:/vol1/run/ERR191/ERR1912980/DC-06-11-0-0_15s013030-2-1_lane2.screened.adapter.screened.hg19.pair.1.fq.gz;fasp.sra.ebi.ac.uk:/vol1/run/ERR191/ERR1912980/DC-06-11-0-0_15s013030-2-1_lane2.screened.adapter.screened.hg19.pair.2.fq.gz</t>
  </si>
  <si>
    <t>DC-06</t>
  </si>
  <si>
    <t>ERR1912989</t>
  </si>
  <si>
    <t>SAMEA103958162</t>
  </si>
  <si>
    <t>ERS1647330</t>
  </si>
  <si>
    <t>ERX1973566</t>
  </si>
  <si>
    <t>ena-EXPERIMENT-EMBL-05-04-2017-18:01:23:919-44</t>
  </si>
  <si>
    <t>ena-RUN-EMBL-05-04-2017-18:01:23:919-44</t>
  </si>
  <si>
    <t>1015507459;1022663899</t>
  </si>
  <si>
    <t>113f973041bb341b051260a80c840262;ea922aadcb2e897a6b83879151a53d88</t>
  </si>
  <si>
    <t>ftp.sra.ebi.ac.uk/vol1/fastq/ERR191/009/ERR1912989/ERR1912989_1.fastq.gz;ftp.sra.ebi.ac.uk/vol1/fastq/ERR191/009/ERR1912989/ERR1912989_2.fastq.gz</t>
  </si>
  <si>
    <t>fasp.sra.ebi.ac.uk:/vol1/fastq/ERR191/009/ERR1912989/ERR1912989_1.fastq.gz;fasp.sra.ebi.ac.uk:/vol1/fastq/ERR191/009/ERR1912989/ERR1912989_2.fastq.gz</t>
  </si>
  <si>
    <t>928152790;933851279</t>
  </si>
  <si>
    <t>849ccad2975b4c793e2203d3ea539a16;f711dfc7d7d8a5bc2b03fb8012fa331b</t>
  </si>
  <si>
    <t>ftp.sra.ebi.ac.uk/vol1/run/ERR191/ERR1912989/DC-15-11-0-0_16s000086-1-1_lane5.screened.adapter.screened.hg19.pair.1.fq.gz;ftp.sra.ebi.ac.uk/vol1/run/ERR191/ERR1912989/DC-15-11-0-0_16s000086-1-1_lane5.screened.adapter.screened.hg19.pair.2.fq.gz</t>
  </si>
  <si>
    <t>fasp.sra.ebi.ac.uk:/vol1/run/ERR191/ERR1912989/DC-15-11-0-0_16s000086-1-1_lane5.screened.adapter.screened.hg19.pair.1.fq.gz;fasp.sra.ebi.ac.uk:/vol1/run/ERR191/ERR1912989/DC-15-11-0-0_16s000086-1-1_lane5.screened.adapter.screened.hg19.pair.2.fq.gz</t>
  </si>
  <si>
    <t>DC-15</t>
  </si>
  <si>
    <t>ERR1912997</t>
  </si>
  <si>
    <t>SAMEA103958167</t>
  </si>
  <si>
    <t>ERS1647335</t>
  </si>
  <si>
    <t>ERX1973574</t>
  </si>
  <si>
    <t>ena-EXPERIMENT-EMBL-05-04-2017-18:01:23:919-52</t>
  </si>
  <si>
    <t>ena-RUN-EMBL-05-04-2017-18:01:23:919-52</t>
  </si>
  <si>
    <t>1255686973;1219061538</t>
  </si>
  <si>
    <t>b7f5035a0e4088bc72448aba8b65959d;02326527b91fd80cc05c789a9c47c776</t>
  </si>
  <si>
    <t>ftp.sra.ebi.ac.uk/vol1/fastq/ERR191/007/ERR1912997/ERR1912997_1.fastq.gz;ftp.sra.ebi.ac.uk/vol1/fastq/ERR191/007/ERR1912997/ERR1912997_2.fastq.gz</t>
  </si>
  <si>
    <t>fasp.sra.ebi.ac.uk:/vol1/fastq/ERR191/007/ERR1912997/ERR1912997_1.fastq.gz;fasp.sra.ebi.ac.uk:/vol1/fastq/ERR191/007/ERR1912997/ERR1912997_2.fastq.gz</t>
  </si>
  <si>
    <t>1148823130;1113117683</t>
  </si>
  <si>
    <t>f3c8935ba092497a9a212f6814448b3d;7a63fb7d74a8ec10682f25e457002d59</t>
  </si>
  <si>
    <t>ftp.sra.ebi.ac.uk/vol1/run/ERR191/ERR1912997/PD-42-11-0-0_16s000095-1-1_lane5.screened.adapter.screened.hg19.pair.1.fq.gz;ftp.sra.ebi.ac.uk/vol1/run/ERR191/ERR1912997/PD-42-11-0-0_16s000095-1-1_lane5.screened.adapter.screened.hg19.pair.2.fq.gz</t>
  </si>
  <si>
    <t>fasp.sra.ebi.ac.uk:/vol1/run/ERR191/ERR1912997/PD-42-11-0-0_16s000095-1-1_lane5.screened.adapter.screened.hg19.pair.1.fq.gz;fasp.sra.ebi.ac.uk:/vol1/run/ERR191/ERR1912997/PD-42-11-0-0_16s000095-1-1_lane5.screened.adapter.screened.hg19.pair.2.fq.gz</t>
  </si>
  <si>
    <t>ERR1913004</t>
  </si>
  <si>
    <t>SAMEA103958151</t>
  </si>
  <si>
    <t>ERS1647319</t>
  </si>
  <si>
    <t>ERX1973581</t>
  </si>
  <si>
    <t>ena-EXPERIMENT-EMBL-05-04-2017-18:01:23:919-59</t>
  </si>
  <si>
    <t>ena-RUN-EMBL-05-04-2017-18:01:23:919-59</t>
  </si>
  <si>
    <t>645043306;645871613</t>
  </si>
  <si>
    <t>a43b939905c623cbb75971f960d5dba9;9134605f35eacda2769708a90c48d214</t>
  </si>
  <si>
    <t>ftp.sra.ebi.ac.uk/vol1/fastq/ERR191/004/ERR1913004/ERR1913004_1.fastq.gz;ftp.sra.ebi.ac.uk/vol1/fastq/ERR191/004/ERR1913004/ERR1913004_2.fastq.gz</t>
  </si>
  <si>
    <t>fasp.sra.ebi.ac.uk:/vol1/fastq/ERR191/004/ERR1913004/ERR1913004_1.fastq.gz;fasp.sra.ebi.ac.uk:/vol1/fastq/ERR191/004/ERR1913004/ERR1913004_2.fastq.gz</t>
  </si>
  <si>
    <t>598673008;599311685</t>
  </si>
  <si>
    <t>c7c62f52638abaa613ab2229bfed2fa9;da81708f9db3b3943428e893f7486799</t>
  </si>
  <si>
    <t>ftp.sra.ebi.ac.uk/vol1/run/ERR191/ERR1913004/DC-04-11-0-0_15s013033-3-1_lane3.screened.adapter.screened.hg19.pair.1.fq.gz;ftp.sra.ebi.ac.uk/vol1/run/ERR191/ERR1913004/DC-04-11-0-0_15s013033-3-1_lane3.screened.adapter.screened.hg19.pair.2.fq.gz</t>
  </si>
  <si>
    <t>fasp.sra.ebi.ac.uk:/vol1/run/ERR191/ERR1913004/DC-04-11-0-0_15s013033-3-1_lane3.screened.adapter.screened.hg19.pair.1.fq.gz;fasp.sra.ebi.ac.uk:/vol1/run/ERR191/ERR1913004/DC-04-11-0-0_15s013033-3-1_lane3.screened.adapter.screened.hg19.pair.2.fq.gz</t>
  </si>
  <si>
    <t>DC-04</t>
  </si>
  <si>
    <t>ERR1913005</t>
  </si>
  <si>
    <t>ERX1973582</t>
  </si>
  <si>
    <t>ena-EXPERIMENT-EMBL-05-04-2017-18:01:23:919-60</t>
  </si>
  <si>
    <t>ena-RUN-EMBL-05-04-2017-18:01:23:919-60</t>
  </si>
  <si>
    <t>648133516;648506144</t>
  </si>
  <si>
    <t>5a45de879594b047f1197c0430bcb384;b480589632fa3e831d4dfacf1cf53dbe</t>
  </si>
  <si>
    <t>ftp.sra.ebi.ac.uk/vol1/fastq/ERR191/005/ERR1913005/ERR1913005_1.fastq.gz;ftp.sra.ebi.ac.uk/vol1/fastq/ERR191/005/ERR1913005/ERR1913005_2.fastq.gz</t>
  </si>
  <si>
    <t>fasp.sra.ebi.ac.uk:/vol1/fastq/ERR191/005/ERR1913005/ERR1913005_1.fastq.gz;fasp.sra.ebi.ac.uk:/vol1/fastq/ERR191/005/ERR1913005/ERR1913005_2.fastq.gz</t>
  </si>
  <si>
    <t>601667532;601818249</t>
  </si>
  <si>
    <t>238329f45f3d458f3b9e0f9422af1f80;b47aac2fb283e33820eee91ff28fa084</t>
  </si>
  <si>
    <t>ftp.sra.ebi.ac.uk/vol1/run/ERR191/ERR1913005/DC-04-11-0-0_15s013033-4-1_lane4.screened.adapter.screened.hg19.pair.1.fq.gz;ftp.sra.ebi.ac.uk/vol1/run/ERR191/ERR1913005/DC-04-11-0-0_15s013033-4-1_lane4.screened.adapter.screened.hg19.pair.2.fq.gz</t>
  </si>
  <si>
    <t>fasp.sra.ebi.ac.uk:/vol1/run/ERR191/ERR1913005/DC-04-11-0-0_15s013033-4-1_lane4.screened.adapter.screened.hg19.pair.1.fq.gz;fasp.sra.ebi.ac.uk:/vol1/run/ERR191/ERR1913005/DC-04-11-0-0_15s013033-4-1_lane4.screened.adapter.screened.hg19.pair.2.fq.gz</t>
  </si>
  <si>
    <t>ERR1913012</t>
  </si>
  <si>
    <t>SAMEA103958124</t>
  </si>
  <si>
    <t>ERS1647292</t>
  </si>
  <si>
    <t>ERX1973589</t>
  </si>
  <si>
    <t>ena-EXPERIMENT-EMBL-05-04-2017-18:01:23:920-67</t>
  </si>
  <si>
    <t>ena-RUN-EMBL-05-04-2017-18:01:23:920-67</t>
  </si>
  <si>
    <t>627807094;630731232</t>
  </si>
  <si>
    <t>6ce22dd1dad6e0e736568f845ff534cb;31bc0c4e8bb5c63fb9e52d08c1f562b8</t>
  </si>
  <si>
    <t>ftp.sra.ebi.ac.uk/vol1/fastq/ERR191/002/ERR1913012/ERR1913012_1.fastq.gz;ftp.sra.ebi.ac.uk/vol1/fastq/ERR191/002/ERR1913012/ERR1913012_2.fastq.gz</t>
  </si>
  <si>
    <t>fasp.sra.ebi.ac.uk:/vol1/fastq/ERR191/002/ERR1913012/ERR1913012_1.fastq.gz;fasp.sra.ebi.ac.uk:/vol1/fastq/ERR191/002/ERR1913012/ERR1913012_2.fastq.gz</t>
  </si>
  <si>
    <t>631005483;633757592</t>
  </si>
  <si>
    <t>b63b84b78eb2932dc2ac1e9f984068b1;08fe1638d0202d9aef1d40e2b84b23c3</t>
  </si>
  <si>
    <t>ftp.sra.ebi.ac.uk/vol1/run/ERR191/ERR1913012/PD-03-11-0-0_14s005977-3-1_lane3.screened.adapter.screened.hg19.pair.1.fq.gz;ftp.sra.ebi.ac.uk/vol1/run/ERR191/ERR1913012/PD-03-11-0-0_14s005977-3-1_lane3.screened.adapter.screened.hg19.pair.2.fq.gz</t>
  </si>
  <si>
    <t>fasp.sra.ebi.ac.uk:/vol1/run/ERR191/ERR1913012/PD-03-11-0-0_14s005977-3-1_lane3.screened.adapter.screened.hg19.pair.1.fq.gz;fasp.sra.ebi.ac.uk:/vol1/run/ERR191/ERR1913012/PD-03-11-0-0_14s005977-3-1_lane3.screened.adapter.screened.hg19.pair.2.fq.gz</t>
  </si>
  <si>
    <t>ERR1913022</t>
  </si>
  <si>
    <t>SAMEA103958128</t>
  </si>
  <si>
    <t>ERS1647296</t>
  </si>
  <si>
    <t>ERX1973599</t>
  </si>
  <si>
    <t>ena-EXPERIMENT-EMBL-05-04-2017-18:01:23:920-77</t>
  </si>
  <si>
    <t>ena-RUN-EMBL-05-04-2017-18:01:23:920-77</t>
  </si>
  <si>
    <t>617999093;615713229</t>
  </si>
  <si>
    <t>842568ce178ccea328289de33555c9e2;97fee0bc1f08a91e65833568e6d473c6</t>
  </si>
  <si>
    <t>ftp.sra.ebi.ac.uk/vol1/fastq/ERR191/002/ERR1913022/ERR1913022_1.fastq.gz;ftp.sra.ebi.ac.uk/vol1/fastq/ERR191/002/ERR1913022/ERR1913022_2.fastq.gz</t>
  </si>
  <si>
    <t>fasp.sra.ebi.ac.uk:/vol1/fastq/ERR191/002/ERR1913022/ERR1913022_1.fastq.gz;fasp.sra.ebi.ac.uk:/vol1/fastq/ERR191/002/ERR1913022/ERR1913022_2.fastq.gz</t>
  </si>
  <si>
    <t>618722226;616557085</t>
  </si>
  <si>
    <t>d09f0ed44bc8d0d576ecbadaa4d9e7cf;5639abe89f414bf85f927f8319b2d9c0</t>
  </si>
  <si>
    <t>ftp.sra.ebi.ac.uk/vol1/run/ERR191/ERR1913022/PD-07-11-0-0_14s005968-2-1_lane8.screened.adapter.screened.hg19.pair.1.fq.gz;ftp.sra.ebi.ac.uk/vol1/run/ERR191/ERR1913022/PD-07-11-0-0_14s005968-2-1_lane8.screened.adapter.screened.hg19.pair.2.fq.gz</t>
  </si>
  <si>
    <t>fasp.sra.ebi.ac.uk:/vol1/run/ERR191/ERR1913022/PD-07-11-0-0_14s005968-2-1_lane8.screened.adapter.screened.hg19.pair.1.fq.gz;fasp.sra.ebi.ac.uk:/vol1/run/ERR191/ERR1913022/PD-07-11-0-0_14s005968-2-1_lane8.screened.adapter.screened.hg19.pair.2.fq.gz</t>
  </si>
  <si>
    <t>ERR1913025</t>
  </si>
  <si>
    <t>SAMEA103958144</t>
  </si>
  <si>
    <t>ERS1647312</t>
  </si>
  <si>
    <t>ERX1973602</t>
  </si>
  <si>
    <t>ena-EXPERIMENT-EMBL-05-04-2017-18:01:23:920-80</t>
  </si>
  <si>
    <t>ena-RUN-EMBL-05-04-2017-18:01:23:920-80</t>
  </si>
  <si>
    <t>666390183;667533331</t>
  </si>
  <si>
    <t>9314749d3a2675d6159b34242c700ffe;5030f471936f8e62f75ecdcc4d12f770</t>
  </si>
  <si>
    <t>ftp.sra.ebi.ac.uk/vol1/fastq/ERR191/005/ERR1913025/ERR1913025_1.fastq.gz;ftp.sra.ebi.ac.uk/vol1/fastq/ERR191/005/ERR1913025/ERR1913025_2.fastq.gz</t>
  </si>
  <si>
    <t>fasp.sra.ebi.ac.uk:/vol1/fastq/ERR191/005/ERR1913025/ERR1913025_1.fastq.gz;fasp.sra.ebi.ac.uk:/vol1/fastq/ERR191/005/ERR1913025/ERR1913025_2.fastq.gz</t>
  </si>
  <si>
    <t>618012810;619503281</t>
  </si>
  <si>
    <t>e861d14692d34c5c7f3265dfceccf6f5;9eb14fd8d44a94ab8c379cf140c728c2</t>
  </si>
  <si>
    <t>ftp.sra.ebi.ac.uk/vol1/run/ERR191/ERR1913025/DC-07-11-0-0_15s013035-1-1_lane1.screened.adapter.screened.hg19.pair.1.fq.gz;ftp.sra.ebi.ac.uk/vol1/run/ERR191/ERR1913025/DC-07-11-0-0_15s013035-1-1_lane1.screened.adapter.screened.hg19.pair.2.fq.gz</t>
  </si>
  <si>
    <t>fasp.sra.ebi.ac.uk:/vol1/run/ERR191/ERR1913025/DC-07-11-0-0_15s013035-1-1_lane1.screened.adapter.screened.hg19.pair.1.fq.gz;fasp.sra.ebi.ac.uk:/vol1/run/ERR191/ERR1913025/DC-07-11-0-0_15s013035-1-1_lane1.screened.adapter.screened.hg19.pair.2.fq.gz</t>
  </si>
  <si>
    <t>DC-07</t>
  </si>
  <si>
    <t>ERR1913027</t>
  </si>
  <si>
    <t>ERX1973604</t>
  </si>
  <si>
    <t>ena-EXPERIMENT-EMBL-05-04-2017-18:01:23:920-82</t>
  </si>
  <si>
    <t>ena-RUN-EMBL-05-04-2017-18:01:23:920-82</t>
  </si>
  <si>
    <t>642296592;642294909</t>
  </si>
  <si>
    <t>942edc90b8562486426dac4e5920bfaf;e72a2e27b9482573d2e7f82b0230effe</t>
  </si>
  <si>
    <t>ftp.sra.ebi.ac.uk/vol1/fastq/ERR191/007/ERR1913027/ERR1913027_1.fastq.gz;ftp.sra.ebi.ac.uk/vol1/fastq/ERR191/007/ERR1913027/ERR1913027_2.fastq.gz</t>
  </si>
  <si>
    <t>fasp.sra.ebi.ac.uk:/vol1/fastq/ERR191/007/ERR1913027/ERR1913027_1.fastq.gz;fasp.sra.ebi.ac.uk:/vol1/fastq/ERR191/007/ERR1913027/ERR1913027_2.fastq.gz</t>
  </si>
  <si>
    <t>595595878;595910225</t>
  </si>
  <si>
    <t>568a71ea9c07bdb46af3429676c46863;1d5fb081e029ce92f13d3e34757f3bbc</t>
  </si>
  <si>
    <t>ftp.sra.ebi.ac.uk/vol1/run/ERR191/ERR1913027/DC-07-11-0-0_15s013035-3-1_lane3.screened.adapter.screened.hg19.pair.1.fq.gz;ftp.sra.ebi.ac.uk/vol1/run/ERR191/ERR1913027/DC-07-11-0-0_15s013035-3-1_lane3.screened.adapter.screened.hg19.pair.2.fq.gz</t>
  </si>
  <si>
    <t>fasp.sra.ebi.ac.uk:/vol1/run/ERR191/ERR1913027/DC-07-11-0-0_15s013035-3-1_lane3.screened.adapter.screened.hg19.pair.1.fq.gz;fasp.sra.ebi.ac.uk:/vol1/run/ERR191/ERR1913027/DC-07-11-0-0_15s013035-3-1_lane3.screened.adapter.screened.hg19.pair.2.fq.gz</t>
  </si>
  <si>
    <t>ERR1913035</t>
  </si>
  <si>
    <t>SAMEA103958120</t>
  </si>
  <si>
    <t>ERS1647288</t>
  </si>
  <si>
    <t>ERX1973612</t>
  </si>
  <si>
    <t>ena-EXPERIMENT-EMBL-05-04-2017-18:01:23:920-90</t>
  </si>
  <si>
    <t>ena-RUN-EMBL-05-04-2017-18:01:23:920-90</t>
  </si>
  <si>
    <t>534651718;534772431</t>
  </si>
  <si>
    <t>3af348d9bb9f1adf9d1e7c76ee72da33;121e51a068b4becc426b39ca057a8660</t>
  </si>
  <si>
    <t>ftp.sra.ebi.ac.uk/vol1/fastq/ERR191/005/ERR1913035/ERR1913035_1.fastq.gz;ftp.sra.ebi.ac.uk/vol1/fastq/ERR191/005/ERR1913035/ERR1913035_2.fastq.gz</t>
  </si>
  <si>
    <t>fasp.sra.ebi.ac.uk:/vol1/fastq/ERR191/005/ERR1913035/ERR1913035_1.fastq.gz;fasp.sra.ebi.ac.uk:/vol1/fastq/ERR191/005/ERR1913035/ERR1913035_2.fastq.gz</t>
  </si>
  <si>
    <t>538230573;538263794</t>
  </si>
  <si>
    <t>861ba8518cdd760967841559a8c9cb73;759bf6d8868308ef2c93a38f578b9a88</t>
  </si>
  <si>
    <t>ftp.sra.ebi.ac.uk/vol1/run/ERR191/ERR1913035/PD-05-11-0-0_14s005970-4-1_lane2.screened.adapter.screened.hg19.pair.1.fq.gz;ftp.sra.ebi.ac.uk/vol1/run/ERR191/ERR1913035/PD-05-11-0-0_14s005970-4-1_lane2.screened.adapter.screened.hg19.pair.2.fq.gz</t>
  </si>
  <si>
    <t>fasp.sra.ebi.ac.uk:/vol1/run/ERR191/ERR1913035/PD-05-11-0-0_14s005970-4-1_lane2.screened.adapter.screened.hg19.pair.1.fq.gz;fasp.sra.ebi.ac.uk:/vol1/run/ERR191/ERR1913035/PD-05-11-0-0_14s005970-4-1_lane2.screened.adapter.screened.hg19.pair.2.fq.gz</t>
  </si>
  <si>
    <t>ftp.sra.ebi.ac.uk/vol1/err/ERR191/005/ERR1913035.bam</t>
  </si>
  <si>
    <t>ca81e60f453e2a7b62c3db4e6df3a989</t>
  </si>
  <si>
    <t>ARCHIVAL_FILE</t>
  </si>
  <si>
    <t>ERR1913041</t>
  </si>
  <si>
    <t>SAMEA103958141</t>
  </si>
  <si>
    <t>ERS1647309</t>
  </si>
  <si>
    <t>ERX1973618</t>
  </si>
  <si>
    <t>ena-EXPERIMENT-EMBL-05-04-2017-18:01:23:920-96</t>
  </si>
  <si>
    <t>ena-RUN-EMBL-05-04-2017-18:01:23:920-96</t>
  </si>
  <si>
    <t>132402689;131126037</t>
  </si>
  <si>
    <t>0ac396eabdb3cf587620e2573d3e913b;d74fc16cc848f691bd61a9e9aef278cf</t>
  </si>
  <si>
    <t>ftp.sra.ebi.ac.uk/vol1/fastq/ERR191/001/ERR1913041/ERR1913041_1.fastq.gz;ftp.sra.ebi.ac.uk/vol1/fastq/ERR191/001/ERR1913041/ERR1913041_2.fastq.gz</t>
  </si>
  <si>
    <t>fasp.sra.ebi.ac.uk:/vol1/fastq/ERR191/001/ERR1913041/ERR1913041_1.fastq.gz;fasp.sra.ebi.ac.uk:/vol1/fastq/ERR191/001/ERR1913041/ERR1913041_2.fastq.gz</t>
  </si>
  <si>
    <t>123393030;122100394</t>
  </si>
  <si>
    <t>38a29ec38a29bc7db15a9128372420af;06fe34dae3a6bb5aa7fbabe947a5b993</t>
  </si>
  <si>
    <t>ftp.sra.ebi.ac.uk/vol1/run/ERR191/ERR1913041/CO-04-11-0-0_15s013031-2-1_lane2.screened.adapter.screened.hg19.pair.1.fq.gz;ftp.sra.ebi.ac.uk/vol1/run/ERR191/ERR1913041/CO-04-11-0-0_15s013031-2-1_lane2.screened.adapter.screened.hg19.pair.2.fq.gz</t>
  </si>
  <si>
    <t>fasp.sra.ebi.ac.uk:/vol1/run/ERR191/ERR1913041/CO-04-11-0-0_15s013031-2-1_lane2.screened.adapter.screened.hg19.pair.1.fq.gz;fasp.sra.ebi.ac.uk:/vol1/run/ERR191/ERR1913041/CO-04-11-0-0_15s013031-2-1_lane2.screened.adapter.screened.hg19.pair.2.fq.gz</t>
  </si>
  <si>
    <t>CO-04</t>
  </si>
  <si>
    <t>ERR1913043</t>
  </si>
  <si>
    <t>ERX1973620</t>
  </si>
  <si>
    <t>ena-EXPERIMENT-EMBL-05-04-2017-18:01:23:920-98</t>
  </si>
  <si>
    <t>ena-RUN-EMBL-05-04-2017-18:01:23:920-98</t>
  </si>
  <si>
    <t>132060877;130776210</t>
  </si>
  <si>
    <t>edff3704a6f5516d0c6576ce99fadc1c;f8e74c005c0e6ddab819d54b1d2bd641</t>
  </si>
  <si>
    <t>ftp.sra.ebi.ac.uk/vol1/fastq/ERR191/003/ERR1913043/ERR1913043_1.fastq.gz;ftp.sra.ebi.ac.uk/vol1/fastq/ERR191/003/ERR1913043/ERR1913043_2.fastq.gz</t>
  </si>
  <si>
    <t>fasp.sra.ebi.ac.uk:/vol1/fastq/ERR191/003/ERR1913043/ERR1913043_1.fastq.gz;fasp.sra.ebi.ac.uk:/vol1/fastq/ERR191/003/ERR1913043/ERR1913043_2.fastq.gz</t>
  </si>
  <si>
    <t>123055357;121757466</t>
  </si>
  <si>
    <t>8fe019c009a0f01dfa294c7f1bb4262c;7580e94e8bd4da75ba5f0d41c34933aa</t>
  </si>
  <si>
    <t>ftp.sra.ebi.ac.uk/vol1/run/ERR191/ERR1913043/CO-04-11-0-0_15s013031-4-1_lane4.screened.adapter.screened.hg19.pair.1.fq.gz;ftp.sra.ebi.ac.uk/vol1/run/ERR191/ERR1913043/CO-04-11-0-0_15s013031-4-1_lane4.screened.adapter.screened.hg19.pair.2.fq.gz</t>
  </si>
  <si>
    <t>fasp.sra.ebi.ac.uk:/vol1/run/ERR191/ERR1913043/CO-04-11-0-0_15s013031-4-1_lane4.screened.adapter.screened.hg19.pair.1.fq.gz;fasp.sra.ebi.ac.uk:/vol1/run/ERR191/ERR1913043/CO-04-11-0-0_15s013031-4-1_lane4.screened.adapter.screened.hg19.pair.2.fq.gz</t>
  </si>
  <si>
    <t>ERR1913045</t>
  </si>
  <si>
    <t>SAMEA103958143</t>
  </si>
  <si>
    <t>ERS1647311</t>
  </si>
  <si>
    <t>ERX1973622</t>
  </si>
  <si>
    <t>ena-EXPERIMENT-EMBL-05-04-2017-18:01:23:921-100</t>
  </si>
  <si>
    <t>ena-RUN-EMBL-05-04-2017-18:01:23:921-100</t>
  </si>
  <si>
    <t>509104359;510794349</t>
  </si>
  <si>
    <t>cffbba290a450f1daa3c201c2ba5295b;e56768970db975d5954cef6bd6850ac2</t>
  </si>
  <si>
    <t>ftp.sra.ebi.ac.uk/vol1/fastq/ERR191/005/ERR1913045/ERR1913045_1.fastq.gz;ftp.sra.ebi.ac.uk/vol1/fastq/ERR191/005/ERR1913045/ERR1913045_2.fastq.gz</t>
  </si>
  <si>
    <t>fasp.sra.ebi.ac.uk:/vol1/fastq/ERR191/005/ERR1913045/ERR1913045_1.fastq.gz;fasp.sra.ebi.ac.uk:/vol1/fastq/ERR191/005/ERR1913045/ERR1913045_2.fastq.gz</t>
  </si>
  <si>
    <t>467173496;468134809</t>
  </si>
  <si>
    <t>840d5f9492fea3a6a6c1f4c3e5885e86;a26bf2a4ebf83f2115bf05fbfb4a2bbb</t>
  </si>
  <si>
    <t>ftp.sra.ebi.ac.uk/vol1/run/ERR191/ERR1913045/CO-02-11-0-0_15s012620-2-1_lane7.screened.adapter.screened.hg19.pair.1.fq.gz;ftp.sra.ebi.ac.uk/vol1/run/ERR191/ERR1913045/CO-02-11-0-0_15s012620-2-1_lane7.screened.adapter.screened.hg19.pair.2.fq.gz</t>
  </si>
  <si>
    <t>fasp.sra.ebi.ac.uk:/vol1/run/ERR191/ERR1913045/CO-02-11-0-0_15s012620-2-1_lane7.screened.adapter.screened.hg19.pair.1.fq.gz;fasp.sra.ebi.ac.uk:/vol1/run/ERR191/ERR1913045/CO-02-11-0-0_15s012620-2-1_lane7.screened.adapter.screened.hg19.pair.2.fq.gz</t>
  </si>
  <si>
    <t>CO-02</t>
  </si>
  <si>
    <t>ERR1913047</t>
  </si>
  <si>
    <t>SAMEA103958118</t>
  </si>
  <si>
    <t>ERS1647286</t>
  </si>
  <si>
    <t>ERX1973624</t>
  </si>
  <si>
    <t>ena-EXPERIMENT-EMBL-05-04-2017-18:01:23:921-102</t>
  </si>
  <si>
    <t>ena-RUN-EMBL-05-04-2017-18:01:23:921-102</t>
  </si>
  <si>
    <t>379639381;364923010</t>
  </si>
  <si>
    <t>89b9eddbe44181c9e0d5081a23966586;6f54b551c62bb47cc6b77a0d9f2f28ab</t>
  </si>
  <si>
    <t>ftp.sra.ebi.ac.uk/vol1/fastq/ERR191/007/ERR1913047/ERR1913047_1.fastq.gz;ftp.sra.ebi.ac.uk/vol1/fastq/ERR191/007/ERR1913047/ERR1913047_2.fastq.gz</t>
  </si>
  <si>
    <t>fasp.sra.ebi.ac.uk:/vol1/fastq/ERR191/007/ERR1913047/ERR1913047_1.fastq.gz;fasp.sra.ebi.ac.uk:/vol1/fastq/ERR191/007/ERR1913047/ERR1913047_2.fastq.gz</t>
  </si>
  <si>
    <t>347807234;333102641</t>
  </si>
  <si>
    <t>14e3be95438e078a73cdad1da703ed1e;1e4e5ed5111a09a5b3b83069f513fa1f</t>
  </si>
  <si>
    <t>ftp.sra.ebi.ac.uk/vol1/run/ERR191/ERR1913047/PD-37-11-0-0_15s012397-1-1_lane6.screened.adapter.screened.hg19.pair.1.fq.gz;ftp.sra.ebi.ac.uk/vol1/run/ERR191/ERR1913047/PD-37-11-0-0_15s012397-1-1_lane6.screened.adapter.screened.hg19.pair.2.fq.gz</t>
  </si>
  <si>
    <t>fasp.sra.ebi.ac.uk:/vol1/run/ERR191/ERR1913047/PD-37-11-0-0_15s012397-1-1_lane6.screened.adapter.screened.hg19.pair.1.fq.gz;fasp.sra.ebi.ac.uk:/vol1/run/ERR191/ERR1913047/PD-37-11-0-0_15s012397-1-1_lane6.screened.adapter.screened.hg19.pair.2.fq.gz</t>
  </si>
  <si>
    <t>ERR1913048</t>
  </si>
  <si>
    <t>ERX1973625</t>
  </si>
  <si>
    <t>ena-EXPERIMENT-EMBL-05-04-2017-18:01:23:921-103</t>
  </si>
  <si>
    <t>ena-RUN-EMBL-05-04-2017-18:01:23:921-103</t>
  </si>
  <si>
    <t>492978388;484450129</t>
  </si>
  <si>
    <t>a76320ed73dce706ccf1cbc8b2a7a01e;32f45ca62d669d3a4423a3a5f8f59dc1</t>
  </si>
  <si>
    <t>ftp.sra.ebi.ac.uk/vol1/fastq/ERR191/008/ERR1913048/ERR1913048_1.fastq.gz;ftp.sra.ebi.ac.uk/vol1/fastq/ERR191/008/ERR1913048/ERR1913048_2.fastq.gz</t>
  </si>
  <si>
    <t>fasp.sra.ebi.ac.uk:/vol1/fastq/ERR191/008/ERR1913048/ERR1913048_1.fastq.gz;fasp.sra.ebi.ac.uk:/vol1/fastq/ERR191/008/ERR1913048/ERR1913048_2.fastq.gz</t>
  </si>
  <si>
    <t>451359889;442337757</t>
  </si>
  <si>
    <t>fcc0e6e24a57187aea7aa8e27f07e160;9218ce1832a4afe779ef3e303fb4a9d3</t>
  </si>
  <si>
    <t>ftp.sra.ebi.ac.uk/vol1/run/ERR191/ERR1913048/PD-37-11-0-0_15s012397-2-1_lane7.screened.adapter.screened.hg19.pair.1.fq.gz;ftp.sra.ebi.ac.uk/vol1/run/ERR191/ERR1913048/PD-37-11-0-0_15s012397-2-1_lane7.screened.adapter.screened.hg19.pair.2.fq.gz</t>
  </si>
  <si>
    <t>fasp.sra.ebi.ac.uk:/vol1/run/ERR191/ERR1913048/PD-37-11-0-0_15s012397-2-1_lane7.screened.adapter.screened.hg19.pair.1.fq.gz;fasp.sra.ebi.ac.uk:/vol1/run/ERR191/ERR1913048/PD-37-11-0-0_15s012397-2-1_lane7.screened.adapter.screened.hg19.pair.2.fq.gz</t>
  </si>
  <si>
    <t>ERR1913053</t>
  </si>
  <si>
    <t>SAMEA103958132</t>
  </si>
  <si>
    <t>ERS1647300</t>
  </si>
  <si>
    <t>ERX1973630</t>
  </si>
  <si>
    <t>ena-EXPERIMENT-EMBL-05-04-2017-18:01:23:921-108</t>
  </si>
  <si>
    <t>ena-RUN-EMBL-05-04-2017-18:01:23:921-108</t>
  </si>
  <si>
    <t>660143007;662329037</t>
  </si>
  <si>
    <t>da7dfb0a38eeefc7c02889a9b03cbbc5;01d98a7f20a28b2048be2c42d1bc5669</t>
  </si>
  <si>
    <t>ftp.sra.ebi.ac.uk/vol1/fastq/ERR191/003/ERR1913053/ERR1913053_1.fastq.gz;ftp.sra.ebi.ac.uk/vol1/fastq/ERR191/003/ERR1913053/ERR1913053_2.fastq.gz</t>
  </si>
  <si>
    <t>fasp.sra.ebi.ac.uk:/vol1/fastq/ERR191/003/ERR1913053/ERR1913053_1.fastq.gz;fasp.sra.ebi.ac.uk:/vol1/fastq/ERR191/003/ERR1913053/ERR1913053_2.fastq.gz</t>
  </si>
  <si>
    <t>664243727;665713525</t>
  </si>
  <si>
    <t>ff68b27a24e446566f51e9cb540019d9;b0c694b4b9a51441e5ade0e0ca4bf398</t>
  </si>
  <si>
    <t>ftp.sra.ebi.ac.uk/vol1/run/ERR191/ERR1913053/PD-08-11-0-0_14s005983-4-1_lane4.screened.adapter.screened.hg19.pair.1.fq.gz;ftp.sra.ebi.ac.uk/vol1/run/ERR191/ERR1913053/PD-08-11-0-0_14s005983-4-1_lane4.screened.adapter.screened.hg19.pair.2.fq.gz</t>
  </si>
  <si>
    <t>fasp.sra.ebi.ac.uk:/vol1/run/ERR191/ERR1913053/PD-08-11-0-0_14s005983-4-1_lane4.screened.adapter.screened.hg19.pair.1.fq.gz;fasp.sra.ebi.ac.uk:/vol1/run/ERR191/ERR1913053/PD-08-11-0-0_14s005983-4-1_lane4.screened.adapter.screened.hg19.pair.2.fq.gz</t>
  </si>
  <si>
    <t>ERR1913054</t>
  </si>
  <si>
    <t>SAMEA103958147</t>
  </si>
  <si>
    <t>ERS1647315</t>
  </si>
  <si>
    <t>ERX1973631</t>
  </si>
  <si>
    <t>ena-EXPERIMENT-EMBL-05-04-2017-18:01:23:921-109</t>
  </si>
  <si>
    <t>ena-RUN-EMBL-05-04-2017-18:01:23:921-109</t>
  </si>
  <si>
    <t>328740826;329449753</t>
  </si>
  <si>
    <t>f0a650989084d41cd8341d414f8ef22f;f9f2a91e884a0ebe85c503e11bc68bcc</t>
  </si>
  <si>
    <t>ftp.sra.ebi.ac.uk/vol1/fastq/ERR191/004/ERR1913054/ERR1913054_1.fastq.gz;ftp.sra.ebi.ac.uk/vol1/fastq/ERR191/004/ERR1913054/ERR1913054_2.fastq.gz</t>
  </si>
  <si>
    <t>fasp.sra.ebi.ac.uk:/vol1/fastq/ERR191/004/ERR1913054/ERR1913054_1.fastq.gz;fasp.sra.ebi.ac.uk:/vol1/fastq/ERR191/004/ERR1913054/ERR1913054_2.fastq.gz</t>
  </si>
  <si>
    <t>301039607;301596832</t>
  </si>
  <si>
    <t>d7f6f52f78e25a93ba55c1b4f479219c;55f75eb170d0b9278fe5a39c3e10cbf4</t>
  </si>
  <si>
    <t>ftp.sra.ebi.ac.uk/vol1/run/ERR191/ERR1913054/DC-09-11-0-0_15s012613-1-1_lane6.screened.adapter.screened.hg19.pair.1.fq.gz;ftp.sra.ebi.ac.uk/vol1/run/ERR191/ERR1913054/DC-09-11-0-0_15s012613-1-1_lane6.screened.adapter.screened.hg19.pair.2.fq.gz</t>
  </si>
  <si>
    <t>fasp.sra.ebi.ac.uk:/vol1/run/ERR191/ERR1913054/DC-09-11-0-0_15s012613-1-1_lane6.screened.adapter.screened.hg19.pair.1.fq.gz;fasp.sra.ebi.ac.uk:/vol1/run/ERR191/ERR1913054/DC-09-11-0-0_15s012613-1-1_lane6.screened.adapter.screened.hg19.pair.2.fq.gz</t>
  </si>
  <si>
    <t>DC-09</t>
  </si>
  <si>
    <t>ERR1913056</t>
  </si>
  <si>
    <t>ERX1973633</t>
  </si>
  <si>
    <t>ena-EXPERIMENT-EMBL-05-04-2017-18:01:23:921-111</t>
  </si>
  <si>
    <t>ena-RUN-EMBL-05-04-2017-18:01:23:921-111</t>
  </si>
  <si>
    <t>368299251;372638550</t>
  </si>
  <si>
    <t>3cbe1ee6e20774b926b1087485283a0a;838bfb1c680ccd203abb1a672f97c54f</t>
  </si>
  <si>
    <t>ftp.sra.ebi.ac.uk/vol1/fastq/ERR191/006/ERR1913056/ERR1913056_1.fastq.gz;ftp.sra.ebi.ac.uk/vol1/fastq/ERR191/006/ERR1913056/ERR1913056_2.fastq.gz</t>
  </si>
  <si>
    <t>fasp.sra.ebi.ac.uk:/vol1/fastq/ERR191/006/ERR1913056/ERR1913056_1.fastq.gz;fasp.sra.ebi.ac.uk:/vol1/fastq/ERR191/006/ERR1913056/ERR1913056_2.fastq.gz</t>
  </si>
  <si>
    <t>337352862;341317154</t>
  </si>
  <si>
    <t>a2724749f1100d8d7ded9b0f89254a2a;afacb95329363ffc0c30dc41f230d095</t>
  </si>
  <si>
    <t>ftp.sra.ebi.ac.uk/vol1/run/ERR191/ERR1913056/DC-09-11-0-0_15s012613-3-1_lane8.screened.adapter.screened.hg19.pair.1.fq.gz;ftp.sra.ebi.ac.uk/vol1/run/ERR191/ERR1913056/DC-09-11-0-0_15s012613-3-1_lane8.screened.adapter.screened.hg19.pair.2.fq.gz</t>
  </si>
  <si>
    <t>fasp.sra.ebi.ac.uk:/vol1/run/ERR191/ERR1913056/DC-09-11-0-0_15s012613-3-1_lane8.screened.adapter.screened.hg19.pair.1.fq.gz;fasp.sra.ebi.ac.uk:/vol1/run/ERR191/ERR1913056/DC-09-11-0-0_15s012613-3-1_lane8.screened.adapter.screened.hg19.pair.2.fq.gz</t>
  </si>
  <si>
    <t>ERR1913057</t>
  </si>
  <si>
    <t>SAMEA103958129</t>
  </si>
  <si>
    <t>ERS1647297</t>
  </si>
  <si>
    <t>ERX1973634</t>
  </si>
  <si>
    <t>ena-EXPERIMENT-EMBL-05-04-2017-18:01:23:921-112</t>
  </si>
  <si>
    <t>ena-RUN-EMBL-05-04-2017-18:01:23:921-112</t>
  </si>
  <si>
    <t>290707287;285772917</t>
  </si>
  <si>
    <t>019a1917c00fbd1f0769e8e5f317e660;4b5b86f6fafc48be31bba5e83830f79b</t>
  </si>
  <si>
    <t>ftp.sra.ebi.ac.uk/vol1/fastq/ERR191/007/ERR1913057/ERR1913057_1.fastq.gz;ftp.sra.ebi.ac.uk/vol1/fastq/ERR191/007/ERR1913057/ERR1913057_2.fastq.gz</t>
  </si>
  <si>
    <t>fasp.sra.ebi.ac.uk:/vol1/fastq/ERR191/007/ERR1913057/ERR1913057_1.fastq.gz;fasp.sra.ebi.ac.uk:/vol1/fastq/ERR191/007/ERR1913057/ERR1913057_2.fastq.gz</t>
  </si>
  <si>
    <t>265994805;261098377</t>
  </si>
  <si>
    <t>0e18b572b030e7b7186fbd76cef413d2;1b5a767af6d4c632a7788ea906b2e123</t>
  </si>
  <si>
    <t>ftp.sra.ebi.ac.uk/vol1/run/ERR191/ERR1913057/PD-25-11-0-0_15s012401-1-1_lane6.screened.adapter.screened.hg19.pair.1.fq.gz;ftp.sra.ebi.ac.uk/vol1/run/ERR191/ERR1913057/PD-25-11-0-0_15s012401-1-1_lane6.screened.adapter.screened.hg19.pair.2.fq.gz</t>
  </si>
  <si>
    <t>fasp.sra.ebi.ac.uk:/vol1/run/ERR191/ERR1913057/PD-25-11-0-0_15s012401-1-1_lane6.screened.adapter.screened.hg19.pair.1.fq.gz;fasp.sra.ebi.ac.uk:/vol1/run/ERR191/ERR1913057/PD-25-11-0-0_15s012401-1-1_lane6.screened.adapter.screened.hg19.pair.2.fq.gz</t>
  </si>
  <si>
    <t>ERR1913061</t>
  </si>
  <si>
    <t>SAMEA103958135</t>
  </si>
  <si>
    <t>ERS1647303</t>
  </si>
  <si>
    <t>ERX1973638</t>
  </si>
  <si>
    <t>ena-EXPERIMENT-EMBL-05-04-2017-18:01:23:921-116</t>
  </si>
  <si>
    <t>ena-RUN-EMBL-05-04-2017-18:01:23:921-116</t>
  </si>
  <si>
    <t>516121487;515707070</t>
  </si>
  <si>
    <t>318a9d95c4ebf56bde46177153a410e4;21ec4b31afab167134fdf69b51d6ac7c</t>
  </si>
  <si>
    <t>ftp.sra.ebi.ac.uk/vol1/fastq/ERR191/001/ERR1913061/ERR1913061_1.fastq.gz;ftp.sra.ebi.ac.uk/vol1/fastq/ERR191/001/ERR1913061/ERR1913061_2.fastq.gz</t>
  </si>
  <si>
    <t>fasp.sra.ebi.ac.uk:/vol1/fastq/ERR191/001/ERR1913061/ERR1913061_1.fastq.gz;fasp.sra.ebi.ac.uk:/vol1/fastq/ERR191/001/ERR1913061/ERR1913061_2.fastq.gz</t>
  </si>
  <si>
    <t>473107606;472205701</t>
  </si>
  <si>
    <t>10d707d511427097723c368bbbc6dc4c;ad7f840a25d00402cfdecfec44b33895</t>
  </si>
  <si>
    <t>ftp.sra.ebi.ac.uk/vol1/run/ERR191/ERR1913061/CO-01-11-0-0_15s012611-2-1_lane7.screened.adapter.screened.hg19.pair.1.fq.gz;ftp.sra.ebi.ac.uk/vol1/run/ERR191/ERR1913061/CO-01-11-0-0_15s012611-2-1_lane7.screened.adapter.screened.hg19.pair.2.fq.gz</t>
  </si>
  <si>
    <t>fasp.sra.ebi.ac.uk:/vol1/run/ERR191/ERR1913061/CO-01-11-0-0_15s012611-2-1_lane7.screened.adapter.screened.hg19.pair.1.fq.gz;fasp.sra.ebi.ac.uk:/vol1/run/ERR191/ERR1913061/CO-01-11-0-0_15s012611-2-1_lane7.screened.adapter.screened.hg19.pair.2.fq.gz</t>
  </si>
  <si>
    <t>CO-01</t>
  </si>
  <si>
    <t>ERR1913066</t>
  </si>
  <si>
    <t>SAMEA103958127</t>
  </si>
  <si>
    <t>ERS1647295</t>
  </si>
  <si>
    <t>ERX1973643</t>
  </si>
  <si>
    <t>ena-EXPERIMENT-EMBL-05-04-2017-18:01:23:921-121</t>
  </si>
  <si>
    <t>ena-RUN-EMBL-05-04-2017-18:01:23:921-121</t>
  </si>
  <si>
    <t>568017300;564766159</t>
  </si>
  <si>
    <t>739a9fa5af65e57ec11699f8674fe5db;b65e47da8c88f161547e4f849a08014b</t>
  </si>
  <si>
    <t>ftp.sra.ebi.ac.uk/vol1/fastq/ERR191/006/ERR1913066/ERR1913066_1.fastq.gz;ftp.sra.ebi.ac.uk/vol1/fastq/ERR191/006/ERR1913066/ERR1913066_2.fastq.gz</t>
  </si>
  <si>
    <t>fasp.sra.ebi.ac.uk:/vol1/fastq/ERR191/006/ERR1913066/ERR1913066_1.fastq.gz;fasp.sra.ebi.ac.uk:/vol1/fastq/ERR191/006/ERR1913066/ERR1913066_2.fastq.gz</t>
  </si>
  <si>
    <t>570844584;566590567</t>
  </si>
  <si>
    <t>8bcefe5a7a96da9025055a3c890afd85;d05fb6167f617c8ed2de54ae27c060d2</t>
  </si>
  <si>
    <t>ftp.sra.ebi.ac.uk/vol1/run/ERR191/ERR1913066/PD-02-11-0-0_14s005975-2-1_lane2.screened.adapter.screened.hg19.pair.1.fq.gz;ftp.sra.ebi.ac.uk/vol1/run/ERR191/ERR1913066/PD-02-11-0-0_14s005975-2-1_lane2.screened.adapter.screened.hg19.pair.2.fq.gz</t>
  </si>
  <si>
    <t>fasp.sra.ebi.ac.uk:/vol1/run/ERR191/ERR1913066/PD-02-11-0-0_14s005975-2-1_lane2.screened.adapter.screened.hg19.pair.1.fq.gz;fasp.sra.ebi.ac.uk:/vol1/run/ERR191/ERR1913066/PD-02-11-0-0_14s005975-2-1_lane2.screened.adapter.screened.hg19.pair.2.fq.gz</t>
  </si>
  <si>
    <t>ERR1913068</t>
  </si>
  <si>
    <t>ERX1973645</t>
  </si>
  <si>
    <t>ena-EXPERIMENT-EMBL-05-04-2017-18:01:23:921-123</t>
  </si>
  <si>
    <t>ena-RUN-EMBL-05-04-2017-18:01:23:921-123</t>
  </si>
  <si>
    <t>565880045;563023267</t>
  </si>
  <si>
    <t>de66275282ba8d814eee360f40d50a01;eec4aa2f18f29f32083af74f133f1429</t>
  </si>
  <si>
    <t>ftp.sra.ebi.ac.uk/vol1/fastq/ERR191/008/ERR1913068/ERR1913068_1.fastq.gz;ftp.sra.ebi.ac.uk/vol1/fastq/ERR191/008/ERR1913068/ERR1913068_2.fastq.gz</t>
  </si>
  <si>
    <t>fasp.sra.ebi.ac.uk:/vol1/fastq/ERR191/008/ERR1913068/ERR1913068_1.fastq.gz;fasp.sra.ebi.ac.uk:/vol1/fastq/ERR191/008/ERR1913068/ERR1913068_2.fastq.gz</t>
  </si>
  <si>
    <t>568679399;564843261</t>
  </si>
  <si>
    <t>a6a3e16bd1723fcf0d3b1004299d2ef5;16830fead0fa22b3d6186d10d2541c36</t>
  </si>
  <si>
    <t>ftp.sra.ebi.ac.uk/vol1/run/ERR191/ERR1913068/PD-02-11-0-0_14s005975-4-1_lane4.screened.adapter.screened.hg19.pair.1.fq.gz;ftp.sra.ebi.ac.uk/vol1/run/ERR191/ERR1913068/PD-02-11-0-0_14s005975-4-1_lane4.screened.adapter.screened.hg19.pair.2.fq.gz</t>
  </si>
  <si>
    <t>fasp.sra.ebi.ac.uk:/vol1/run/ERR191/ERR1913068/PD-02-11-0-0_14s005975-4-1_lane4.screened.adapter.screened.hg19.pair.1.fq.gz;fasp.sra.ebi.ac.uk:/vol1/run/ERR191/ERR1913068/PD-02-11-0-0_14s005975-4-1_lane4.screened.adapter.screened.hg19.pair.2.fq.gz</t>
  </si>
  <si>
    <t>ERR1913070</t>
  </si>
  <si>
    <t>SAMEA103958111</t>
  </si>
  <si>
    <t>ERS1647279</t>
  </si>
  <si>
    <t>ERX1973647</t>
  </si>
  <si>
    <t>ena-EXPERIMENT-EMBL-05-04-2017-18:01:23:921-125</t>
  </si>
  <si>
    <t>ena-RUN-EMBL-05-04-2017-18:01:23:921-125</t>
  </si>
  <si>
    <t>682408981;656265690</t>
  </si>
  <si>
    <t>017fb3bf9dac4230c8e05629b44976ba;df2f1f7de885361145c53e389cec463c</t>
  </si>
  <si>
    <t>ftp.sra.ebi.ac.uk/vol1/fastq/ERR191/000/ERR1913070/ERR1913070_1.fastq.gz;ftp.sra.ebi.ac.uk/vol1/fastq/ERR191/000/ERR1913070/ERR1913070_2.fastq.gz</t>
  </si>
  <si>
    <t>fasp.sra.ebi.ac.uk:/vol1/fastq/ERR191/000/ERR1913070/ERR1913070_1.fastq.gz;fasp.sra.ebi.ac.uk:/vol1/fastq/ERR191/000/ERR1913070/ERR1913070_2.fastq.gz</t>
  </si>
  <si>
    <t>686376539;659068289</t>
  </si>
  <si>
    <t>0b44c99d34a62b4e67161afe039349a1;15f49397db01b7aac999712b01f02e39</t>
  </si>
  <si>
    <t>ftp.sra.ebi.ac.uk/vol1/run/ERR191/ERR1913070/PD-13-11-0-0_14s005971-2-1_lane2.screened.adapter.screened.hg19.pair.1.fq.gz;ftp.sra.ebi.ac.uk/vol1/run/ERR191/ERR1913070/PD-13-11-0-0_14s005971-2-1_lane2.screened.adapter.screened.hg19.pair.2.fq.gz</t>
  </si>
  <si>
    <t>fasp.sra.ebi.ac.uk:/vol1/run/ERR191/ERR1913070/PD-13-11-0-0_14s005971-2-1_lane2.screened.adapter.screened.hg19.pair.1.fq.gz;fasp.sra.ebi.ac.uk:/vol1/run/ERR191/ERR1913070/PD-13-11-0-0_14s005971-2-1_lane2.screened.adapter.screened.hg19.pair.2.fq.gz</t>
  </si>
  <si>
    <t>ERR1913071</t>
  </si>
  <si>
    <t>ERX1973648</t>
  </si>
  <si>
    <t>ena-EXPERIMENT-EMBL-05-04-2017-18:01:23:921-126</t>
  </si>
  <si>
    <t>ena-RUN-EMBL-05-04-2017-18:01:23:921-126</t>
  </si>
  <si>
    <t>682911683;705924122</t>
  </si>
  <si>
    <t>04bdef6a8ac93357f1472d40274e3ae2;e6ab889f2ef8dbe91053d0cc752e91c3</t>
  </si>
  <si>
    <t>ftp.sra.ebi.ac.uk/vol1/fastq/ERR191/001/ERR1913071/ERR1913071_1.fastq.gz;ftp.sra.ebi.ac.uk/vol1/fastq/ERR191/001/ERR1913071/ERR1913071_2.fastq.gz</t>
  </si>
  <si>
    <t>fasp.sra.ebi.ac.uk:/vol1/fastq/ERR191/001/ERR1913071/ERR1913071_1.fastq.gz;fasp.sra.ebi.ac.uk:/vol1/fastq/ERR191/001/ERR1913071/ERR1913071_2.fastq.gz</t>
  </si>
  <si>
    <t>686861198;711673803</t>
  </si>
  <si>
    <t>de48c4dc74a681b73fdd13473707719b;6dd69f334181b1134ad81b9ec94054a3</t>
  </si>
  <si>
    <t>ftp.sra.ebi.ac.uk/vol1/run/ERR191/ERR1913071/PD-13-11-0-0_14s005971-3-1_lane3.screened.adapter.screened.hg19.pair.1.fq.gz;ftp.sra.ebi.ac.uk/vol1/run/ERR191/ERR1913071/PD-13-11-0-0_14s005971-3-1_lane3.screened.adapter.screened.hg19.pair.2.fq.gz</t>
  </si>
  <si>
    <t>fasp.sra.ebi.ac.uk:/vol1/run/ERR191/ERR1913071/PD-13-11-0-0_14s005971-3-1_lane3.screened.adapter.screened.hg19.pair.1.fq.gz;fasp.sra.ebi.ac.uk:/vol1/run/ERR191/ERR1913071/PD-13-11-0-0_14s005971-3-1_lane3.screened.adapter.screened.hg19.pair.2.fq.gz</t>
  </si>
  <si>
    <t>ERR1913074</t>
  </si>
  <si>
    <t>SAMEA103958165</t>
  </si>
  <si>
    <t>ERS1647333</t>
  </si>
  <si>
    <t>ERX1973651</t>
  </si>
  <si>
    <t>ena-EXPERIMENT-EMBL-05-04-2017-18:01:23:921-129</t>
  </si>
  <si>
    <t>ena-RUN-EMBL-05-04-2017-18:01:23:921-129</t>
  </si>
  <si>
    <t>391430960;391916045</t>
  </si>
  <si>
    <t>56a2ffbc2707497fc0b6eb11f412b92b;a80afc05af406349a2e9ea831f7f15b9</t>
  </si>
  <si>
    <t>ftp.sra.ebi.ac.uk/vol1/fastq/ERR191/004/ERR1913074/ERR1913074_1.fastq.gz;ftp.sra.ebi.ac.uk/vol1/fastq/ERR191/004/ERR1913074/ERR1913074_2.fastq.gz</t>
  </si>
  <si>
    <t>fasp.sra.ebi.ac.uk:/vol1/fastq/ERR191/004/ERR1913074/ERR1913074_1.fastq.gz;fasp.sra.ebi.ac.uk:/vol1/fastq/ERR191/004/ERR1913074/ERR1913074_2.fastq.gz</t>
  </si>
  <si>
    <t>359439206;359264095</t>
  </si>
  <si>
    <t>d9b1ab29ebebc6e924a82ff6332cc962;6ed268edb128a30f90d1fc76f129ada0</t>
  </si>
  <si>
    <t>ftp.sra.ebi.ac.uk/vol1/run/ERR191/ERR1913074/PD-31-11-0-0_15s012609-2-1_lane7.screened.adapter.screened.hg19.pair.1.fq.gz;ftp.sra.ebi.ac.uk/vol1/run/ERR191/ERR1913074/PD-31-11-0-0_15s012609-2-1_lane7.screened.adapter.screened.hg19.pair.2.fq.gz</t>
  </si>
  <si>
    <t>fasp.sra.ebi.ac.uk:/vol1/run/ERR191/ERR1913074/PD-31-11-0-0_15s012609-2-1_lane7.screened.adapter.screened.hg19.pair.1.fq.gz;fasp.sra.ebi.ac.uk:/vol1/run/ERR191/ERR1913074/PD-31-11-0-0_15s012609-2-1_lane7.screened.adapter.screened.hg19.pair.2.fq.gz</t>
  </si>
  <si>
    <t>ERR1913075</t>
  </si>
  <si>
    <t>ERX1973652</t>
  </si>
  <si>
    <t>ena-EXPERIMENT-EMBL-05-04-2017-18:01:23:921-130</t>
  </si>
  <si>
    <t>ena-RUN-EMBL-05-04-2017-18:01:23:921-130</t>
  </si>
  <si>
    <t>329780168;330321118</t>
  </si>
  <si>
    <t>024f5d39dc37315898a51e2de74333a3;f71e6a5b53338ba21d58ed169a1edf55</t>
  </si>
  <si>
    <t>ftp.sra.ebi.ac.uk/vol1/fastq/ERR191/005/ERR1913075/ERR1913075_1.fastq.gz;ftp.sra.ebi.ac.uk/vol1/fastq/ERR191/005/ERR1913075/ERR1913075_2.fastq.gz</t>
  </si>
  <si>
    <t>fasp.sra.ebi.ac.uk:/vol1/fastq/ERR191/005/ERR1913075/ERR1913075_1.fastq.gz;fasp.sra.ebi.ac.uk:/vol1/fastq/ERR191/005/ERR1913075/ERR1913075_2.fastq.gz</t>
  </si>
  <si>
    <t>302812395;302791781</t>
  </si>
  <si>
    <t>1a08339ccd6652020fc9144f04d10f42;ede923b07b0e1737cfadc99cb20c7b9a</t>
  </si>
  <si>
    <t>ftp.sra.ebi.ac.uk/vol1/run/ERR191/ERR1913075/PD-31-11-0-0_15s012609-3-1_lane8.screened.adapter.screened.hg19.pair.1.fq.gz;ftp.sra.ebi.ac.uk/vol1/run/ERR191/ERR1913075/PD-31-11-0-0_15s012609-3-1_lane8.screened.adapter.screened.hg19.pair.2.fq.gz</t>
  </si>
  <si>
    <t>fasp.sra.ebi.ac.uk:/vol1/run/ERR191/ERR1913075/PD-31-11-0-0_15s012609-3-1_lane8.screened.adapter.screened.hg19.pair.1.fq.gz;fasp.sra.ebi.ac.uk:/vol1/run/ERR191/ERR1913075/PD-31-11-0-0_15s012609-3-1_lane8.screened.adapter.screened.hg19.pair.2.fq.gz</t>
  </si>
  <si>
    <t>ERR1913076</t>
  </si>
  <si>
    <t>SAMEA103958142</t>
  </si>
  <si>
    <t>ERS1647310</t>
  </si>
  <si>
    <t>ERX1973653</t>
  </si>
  <si>
    <t>ena-EXPERIMENT-EMBL-05-04-2017-18:01:23:921-131</t>
  </si>
  <si>
    <t>ena-RUN-EMBL-05-04-2017-18:01:23:921-131</t>
  </si>
  <si>
    <t>612777521;613645552</t>
  </si>
  <si>
    <t>0a1254c369cc322155b72df0e8d8b858;ef9db6e62d8bae34b43119a993daa072</t>
  </si>
  <si>
    <t>ftp.sra.ebi.ac.uk/vol1/fastq/ERR191/006/ERR1913076/ERR1913076_1.fastq.gz;ftp.sra.ebi.ac.uk/vol1/fastq/ERR191/006/ERR1913076/ERR1913076_2.fastq.gz</t>
  </si>
  <si>
    <t>fasp.sra.ebi.ac.uk:/vol1/fastq/ERR191/006/ERR1913076/ERR1913076_1.fastq.gz;fasp.sra.ebi.ac.uk:/vol1/fastq/ERR191/006/ERR1913076/ERR1913076_2.fastq.gz</t>
  </si>
  <si>
    <t>568805133;570083999</t>
  </si>
  <si>
    <t>2bab64d95dffc43987f13cc32cefd61a;c88304a4ae6059eeb7aafbde7d8d532e</t>
  </si>
  <si>
    <t>ftp.sra.ebi.ac.uk/vol1/run/ERR191/ERR1913076/CO-05-11-0-0_15s013028-1-1_lane1.screened.adapter.screened.hg19.pair.1.fq.gz;ftp.sra.ebi.ac.uk/vol1/run/ERR191/ERR1913076/CO-05-11-0-0_15s013028-1-1_lane1.screened.adapter.screened.hg19.pair.2.fq.gz</t>
  </si>
  <si>
    <t>fasp.sra.ebi.ac.uk:/vol1/run/ERR191/ERR1913076/CO-05-11-0-0_15s013028-1-1_lane1.screened.adapter.screened.hg19.pair.1.fq.gz;fasp.sra.ebi.ac.uk:/vol1/run/ERR191/ERR1913076/CO-05-11-0-0_15s013028-1-1_lane1.screened.adapter.screened.hg19.pair.2.fq.gz</t>
  </si>
  <si>
    <t>CO-05</t>
  </si>
  <si>
    <t>ERR1913083</t>
  </si>
  <si>
    <t>SAMEA103958126</t>
  </si>
  <si>
    <t>ERS1647294</t>
  </si>
  <si>
    <t>ERX1973660</t>
  </si>
  <si>
    <t>ena-EXPERIMENT-EMBL-05-04-2017-18:01:23:922-138</t>
  </si>
  <si>
    <t>ena-RUN-EMBL-05-04-2017-18:01:23:922-138</t>
  </si>
  <si>
    <t>590863881;584862928</t>
  </si>
  <si>
    <t>e9190f477c037f05f51557de62d40259;8645cdf84b57fbff8e5a2ecddf57d480</t>
  </si>
  <si>
    <t>ftp.sra.ebi.ac.uk/vol1/fastq/ERR191/003/ERR1913083/ERR1913083_1.fastq.gz;ftp.sra.ebi.ac.uk/vol1/fastq/ERR191/003/ERR1913083/ERR1913083_2.fastq.gz</t>
  </si>
  <si>
    <t>fasp.sra.ebi.ac.uk:/vol1/fastq/ERR191/003/ERR1913083/ERR1913083_1.fastq.gz;fasp.sra.ebi.ac.uk:/vol1/fastq/ERR191/003/ERR1913083/ERR1913083_2.fastq.gz</t>
  </si>
  <si>
    <t>593799257;586857155</t>
  </si>
  <si>
    <t>a21bd806f87adcb24b32964aebc73824;dd57ffae5e019cd3c00eeb11477b00d6</t>
  </si>
  <si>
    <t>ftp.sra.ebi.ac.uk/vol1/run/ERR191/ERR1913083/PD-14-11-0-0_14s005984-4-1_lane4.screened.adapter.screened.hg19.pair.1.fq.gz;ftp.sra.ebi.ac.uk/vol1/run/ERR191/ERR1913083/PD-14-11-0-0_14s005984-4-1_lane4.screened.adapter.screened.hg19.pair.2.fq.gz</t>
  </si>
  <si>
    <t>fasp.sra.ebi.ac.uk:/vol1/run/ERR191/ERR1913083/PD-14-11-0-0_14s005984-4-1_lane4.screened.adapter.screened.hg19.pair.1.fq.gz;fasp.sra.ebi.ac.uk:/vol1/run/ERR191/ERR1913083/PD-14-11-0-0_14s005984-4-1_lane4.screened.adapter.screened.hg19.pair.2.fq.gz</t>
  </si>
  <si>
    <t>ERR1913084</t>
  </si>
  <si>
    <t>SAMEA103958152</t>
  </si>
  <si>
    <t>ERS1647320</t>
  </si>
  <si>
    <t>ERX1973661</t>
  </si>
  <si>
    <t>ena-EXPERIMENT-EMBL-05-04-2017-18:01:23:922-139</t>
  </si>
  <si>
    <t>ena-RUN-EMBL-05-04-2017-18:01:23:922-139</t>
  </si>
  <si>
    <t>612371020;613009199</t>
  </si>
  <si>
    <t>b55c432f0b3a2e4c9abb64765d6457ee;3b2c40b1677d28d776d639b0c65919a6</t>
  </si>
  <si>
    <t>ftp.sra.ebi.ac.uk/vol1/fastq/ERR191/004/ERR1913084/ERR1913084_1.fastq.gz;ftp.sra.ebi.ac.uk/vol1/fastq/ERR191/004/ERR1913084/ERR1913084_2.fastq.gz</t>
  </si>
  <si>
    <t>fasp.sra.ebi.ac.uk:/vol1/fastq/ERR191/004/ERR1913084/ERR1913084_1.fastq.gz;fasp.sra.ebi.ac.uk:/vol1/fastq/ERR191/004/ERR1913084/ERR1913084_2.fastq.gz</t>
  </si>
  <si>
    <t>567822786;568808989</t>
  </si>
  <si>
    <t>f6af59829edf2ece05f5e1207c5b1b4e;3c17c3a6af4b0148b51222883cb702c3</t>
  </si>
  <si>
    <t>ftp.sra.ebi.ac.uk/vol1/run/ERR191/ERR1913084/DC-08-11-0-0_15s013029-1-1_lane1.screened.adapter.screened.hg19.pair.1.fq.gz;ftp.sra.ebi.ac.uk/vol1/run/ERR191/ERR1913084/DC-08-11-0-0_15s013029-1-1_lane1.screened.adapter.screened.hg19.pair.2.fq.gz</t>
  </si>
  <si>
    <t>fasp.sra.ebi.ac.uk:/vol1/run/ERR191/ERR1913084/DC-08-11-0-0_15s013029-1-1_lane1.screened.adapter.screened.hg19.pair.1.fq.gz;fasp.sra.ebi.ac.uk:/vol1/run/ERR191/ERR1913084/DC-08-11-0-0_15s013029-1-1_lane1.screened.adapter.screened.hg19.pair.2.fq.gz</t>
  </si>
  <si>
    <t>DC-08</t>
  </si>
  <si>
    <t>ERR1913085</t>
  </si>
  <si>
    <t>ERX1973662</t>
  </si>
  <si>
    <t>ena-EXPERIMENT-EMBL-05-04-2017-18:01:23:922-140</t>
  </si>
  <si>
    <t>ena-RUN-EMBL-05-04-2017-18:01:23:922-140</t>
  </si>
  <si>
    <t>590539924;589651209</t>
  </si>
  <si>
    <t>7ffafd5bf79f08000c4ee72cea6ab354;9f91842db0c143249972f808f44544d4</t>
  </si>
  <si>
    <t>ftp.sra.ebi.ac.uk/vol1/fastq/ERR191/005/ERR1913085/ERR1913085_1.fastq.gz;ftp.sra.ebi.ac.uk/vol1/fastq/ERR191/005/ERR1913085/ERR1913085_2.fastq.gz</t>
  </si>
  <si>
    <t>fasp.sra.ebi.ac.uk:/vol1/fastq/ERR191/005/ERR1913085/ERR1913085_1.fastq.gz;fasp.sra.ebi.ac.uk:/vol1/fastq/ERR191/005/ERR1913085/ERR1913085_2.fastq.gz</t>
  </si>
  <si>
    <t>547673805;547040317</t>
  </si>
  <si>
    <t>40379a395f9967322150a63e60025655;a7892f8c0cfeef371b1889b669302f67</t>
  </si>
  <si>
    <t>ftp.sra.ebi.ac.uk/vol1/run/ERR191/ERR1913085/DC-08-11-0-0_15s013029-2-1_lane2.screened.adapter.screened.hg19.pair.1.fq.gz;ftp.sra.ebi.ac.uk/vol1/run/ERR191/ERR1913085/DC-08-11-0-0_15s013029-2-1_lane2.screened.adapter.screened.hg19.pair.2.fq.gz</t>
  </si>
  <si>
    <t>fasp.sra.ebi.ac.uk:/vol1/run/ERR191/ERR1913085/DC-08-11-0-0_15s013029-2-1_lane2.screened.adapter.screened.hg19.pair.1.fq.gz;fasp.sra.ebi.ac.uk:/vol1/run/ERR191/ERR1913085/DC-08-11-0-0_15s013029-2-1_lane2.screened.adapter.screened.hg19.pair.2.fq.gz</t>
  </si>
  <si>
    <t>ERR1913089</t>
  </si>
  <si>
    <t>SAMEA103958112</t>
  </si>
  <si>
    <t>ERS1647280</t>
  </si>
  <si>
    <t>ERX1973666</t>
  </si>
  <si>
    <t>ena-EXPERIMENT-EMBL-05-04-2017-18:01:23:922-144</t>
  </si>
  <si>
    <t>ena-RUN-EMBL-05-04-2017-18:01:23:922-144</t>
  </si>
  <si>
    <t>650984078;649439577</t>
  </si>
  <si>
    <t>ddb1d6e5c6f04ad35c5bbdd577ac9d5c;b926aef563341922cd25b839fdcb5ee8</t>
  </si>
  <si>
    <t>ftp.sra.ebi.ac.uk/vol1/fastq/ERR191/009/ERR1913089/ERR1913089_1.fastq.gz;ftp.sra.ebi.ac.uk/vol1/fastq/ERR191/009/ERR1913089/ERR1913089_2.fastq.gz</t>
  </si>
  <si>
    <t>fasp.sra.ebi.ac.uk:/vol1/fastq/ERR191/009/ERR1913089/ERR1913089_1.fastq.gz;fasp.sra.ebi.ac.uk:/vol1/fastq/ERR191/009/ERR1913089/ERR1913089_2.fastq.gz</t>
  </si>
  <si>
    <t>651504749;649965863</t>
  </si>
  <si>
    <t>e45727fc36e262f637baf7721d5d34c6;d4742499e32e705b3bc3e57a114a40f6</t>
  </si>
  <si>
    <t>ftp.sra.ebi.ac.uk/vol1/run/ERR191/ERR1913089/PD-06-11-0-0_14s005969-2-1_lane8.screened.adapter.screened.hg19.pair.1.fq.gz;ftp.sra.ebi.ac.uk/vol1/run/ERR191/ERR1913089/PD-06-11-0-0_14s005969-2-1_lane8.screened.adapter.screened.hg19.pair.2.fq.gz</t>
  </si>
  <si>
    <t>fasp.sra.ebi.ac.uk:/vol1/run/ERR191/ERR1913089/PD-06-11-0-0_14s005969-2-1_lane8.screened.adapter.screened.hg19.pair.1.fq.gz;fasp.sra.ebi.ac.uk:/vol1/run/ERR191/ERR1913089/PD-06-11-0-0_14s005969-2-1_lane8.screened.adapter.screened.hg19.pair.2.fq.gz</t>
  </si>
  <si>
    <t>ERR1913090</t>
  </si>
  <si>
    <t>ERX1973667</t>
  </si>
  <si>
    <t>ena-EXPERIMENT-EMBL-05-04-2017-18:01:23:922-145</t>
  </si>
  <si>
    <t>ena-RUN-EMBL-05-04-2017-18:01:23:922-145</t>
  </si>
  <si>
    <t>529594293;530630672</t>
  </si>
  <si>
    <t>7a23c1d445f476b26cf3a432bd81c7bb;4a4ada8eb05f5a2c94acbb25328c3203</t>
  </si>
  <si>
    <t>ftp.sra.ebi.ac.uk/vol1/fastq/ERR191/000/ERR1913090/ERR1913090_1.fastq.gz;ftp.sra.ebi.ac.uk/vol1/fastq/ERR191/000/ERR1913090/ERR1913090_2.fastq.gz</t>
  </si>
  <si>
    <t>fasp.sra.ebi.ac.uk:/vol1/fastq/ERR191/000/ERR1913090/ERR1913090_1.fastq.gz;fasp.sra.ebi.ac.uk:/vol1/fastq/ERR191/000/ERR1913090/ERR1913090_2.fastq.gz</t>
  </si>
  <si>
    <t>533233392;534501250</t>
  </si>
  <si>
    <t>667b8a980b0079f24724062bd0098475;6ce3a0a9ff3c00c2d35167c24bd89597</t>
  </si>
  <si>
    <t>ftp.sra.ebi.ac.uk/vol1/run/ERR191/ERR1913090/PD-06-11-0-0_14s005969-3-1_lane1.screened.adapter.screened.hg19.pair.1.fq.gz;ftp.sra.ebi.ac.uk/vol1/run/ERR191/ERR1913090/PD-06-11-0-0_14s005969-3-1_lane1.screened.adapter.screened.hg19.pair.2.fq.gz</t>
  </si>
  <si>
    <t>fasp.sra.ebi.ac.uk:/vol1/run/ERR191/ERR1913090/PD-06-11-0-0_14s005969-3-1_lane1.screened.adapter.screened.hg19.pair.1.fq.gz;fasp.sra.ebi.ac.uk:/vol1/run/ERR191/ERR1913090/PD-06-11-0-0_14s005969-3-1_lane1.screened.adapter.screened.hg19.pair.2.fq.gz</t>
  </si>
  <si>
    <t>ftp.sra.ebi.ac.uk/vol1/err/ERR191/000/ERR1913090.bam</t>
  </si>
  <si>
    <t>9c1dcf92803cbe0bc47db7be5640d2b3</t>
  </si>
  <si>
    <t>ERR1913091</t>
  </si>
  <si>
    <t>ERX1973668</t>
  </si>
  <si>
    <t>ena-EXPERIMENT-EMBL-05-04-2017-18:01:23:922-146</t>
  </si>
  <si>
    <t>ena-RUN-EMBL-05-04-2017-18:01:23:922-146</t>
  </si>
  <si>
    <t>531511715;531632530</t>
  </si>
  <si>
    <t>df6021e108cc2576d0c8fd948700a29e;000601ee6dc4ef9353d88be4895f8afd</t>
  </si>
  <si>
    <t>ftp.sra.ebi.ac.uk/vol1/fastq/ERR191/001/ERR1913091/ERR1913091_1.fastq.gz;ftp.sra.ebi.ac.uk/vol1/fastq/ERR191/001/ERR1913091/ERR1913091_2.fastq.gz</t>
  </si>
  <si>
    <t>fasp.sra.ebi.ac.uk:/vol1/fastq/ERR191/001/ERR1913091/ERR1913091_1.fastq.gz;fasp.sra.ebi.ac.uk:/vol1/fastq/ERR191/001/ERR1913091/ERR1913091_2.fastq.gz</t>
  </si>
  <si>
    <t>535047077;535322840</t>
  </si>
  <si>
    <t>4d451792e7afbe3e293663eeeac42539;e467b179166430e19db5c89da4514feb</t>
  </si>
  <si>
    <t>ftp.sra.ebi.ac.uk/vol1/run/ERR191/ERR1913091/PD-06-11-0-0_14s005969-4-1_lane2.screened.adapter.screened.hg19.pair.1.fq.gz;ftp.sra.ebi.ac.uk/vol1/run/ERR191/ERR1913091/PD-06-11-0-0_14s005969-4-1_lane2.screened.adapter.screened.hg19.pair.2.fq.gz</t>
  </si>
  <si>
    <t>fasp.sra.ebi.ac.uk:/vol1/run/ERR191/ERR1913091/PD-06-11-0-0_14s005969-4-1_lane2.screened.adapter.screened.hg19.pair.1.fq.gz;fasp.sra.ebi.ac.uk:/vol1/run/ERR191/ERR1913091/PD-06-11-0-0_14s005969-4-1_lane2.screened.adapter.screened.hg19.pair.2.fq.gz</t>
  </si>
  <si>
    <t>ftp.sra.ebi.ac.uk/vol1/err/ERR191/001/ERR1913091.bam</t>
  </si>
  <si>
    <t>4a8fc9539e56e22630a9f525c46c9e2b</t>
  </si>
  <si>
    <t>ERR1913093</t>
  </si>
  <si>
    <t>SAMEA103958115</t>
  </si>
  <si>
    <t>ERS1647283</t>
  </si>
  <si>
    <t>ERX1973670</t>
  </si>
  <si>
    <t>ena-EXPERIMENT-EMBL-05-04-2017-18:01:23:922-148</t>
  </si>
  <si>
    <t>ena-RUN-EMBL-05-04-2017-18:01:23:922-148</t>
  </si>
  <si>
    <t>591300525;577381654</t>
  </si>
  <si>
    <t>5857cbe2a3fc2d787d23adcb5338a720;57ed3a55d255833c670ed595c9dbe92c</t>
  </si>
  <si>
    <t>ftp.sra.ebi.ac.uk/vol1/fastq/ERR191/003/ERR1913093/ERR1913093_1.fastq.gz;ftp.sra.ebi.ac.uk/vol1/fastq/ERR191/003/ERR1913093/ERR1913093_2.fastq.gz</t>
  </si>
  <si>
    <t>fasp.sra.ebi.ac.uk:/vol1/fastq/ERR191/003/ERR1913093/ERR1913093_1.fastq.gz;fasp.sra.ebi.ac.uk:/vol1/fastq/ERR191/003/ERR1913093/ERR1913093_2.fastq.gz</t>
  </si>
  <si>
    <t>593776884;579438765</t>
  </si>
  <si>
    <t>ca5167ec68145136d677430748540a2e;6c11f27949d7079365ed1b0010bef1cf</t>
  </si>
  <si>
    <t>ftp.sra.ebi.ac.uk/vol1/run/ERR191/ERR1913093/PD-18-11-0-0_14s005979-2-1_lane2.screened.adapter.screened.hg19.pair.1.fq.gz;ftp.sra.ebi.ac.uk/vol1/run/ERR191/ERR1913093/PD-18-11-0-0_14s005979-2-1_lane2.screened.adapter.screened.hg19.pair.2.fq.gz</t>
  </si>
  <si>
    <t>fasp.sra.ebi.ac.uk:/vol1/run/ERR191/ERR1913093/PD-18-11-0-0_14s005979-2-1_lane2.screened.adapter.screened.hg19.pair.1.fq.gz;fasp.sra.ebi.ac.uk:/vol1/run/ERR191/ERR1913093/PD-18-11-0-0_14s005979-2-1_lane2.screened.adapter.screened.hg19.pair.2.fq.gz</t>
  </si>
  <si>
    <t>ERR1913094</t>
  </si>
  <si>
    <t>ERX1973671</t>
  </si>
  <si>
    <t>ena-EXPERIMENT-EMBL-05-04-2017-18:01:23:922-149</t>
  </si>
  <si>
    <t>ena-RUN-EMBL-05-04-2017-18:01:23:922-149</t>
  </si>
  <si>
    <t>585348417;591748329</t>
  </si>
  <si>
    <t>2b39f37d9aa04923c520bb9d6146fe66;f95bfa3f06e161c9e0529de1ad2f757b</t>
  </si>
  <si>
    <t>ftp.sra.ebi.ac.uk/vol1/fastq/ERR191/004/ERR1913094/ERR1913094_1.fastq.gz;ftp.sra.ebi.ac.uk/vol1/fastq/ERR191/004/ERR1913094/ERR1913094_2.fastq.gz</t>
  </si>
  <si>
    <t>fasp.sra.ebi.ac.uk:/vol1/fastq/ERR191/004/ERR1913094/ERR1913094_1.fastq.gz;fasp.sra.ebi.ac.uk:/vol1/fastq/ERR191/004/ERR1913094/ERR1913094_2.fastq.gz</t>
  </si>
  <si>
    <t>587783554;594151447</t>
  </si>
  <si>
    <t>9772d9785b31c62e7c4293675c26f146;2cbe90d2464b13373de001cd0813b45c</t>
  </si>
  <si>
    <t>ftp.sra.ebi.ac.uk/vol1/run/ERR191/ERR1913094/PD-18-11-0-0_14s005979-3-1_lane3.screened.adapter.screened.hg19.pair.1.fq.gz;ftp.sra.ebi.ac.uk/vol1/run/ERR191/ERR1913094/PD-18-11-0-0_14s005979-3-1_lane3.screened.adapter.screened.hg19.pair.2.fq.gz</t>
  </si>
  <si>
    <t>fasp.sra.ebi.ac.uk:/vol1/run/ERR191/ERR1913094/PD-18-11-0-0_14s005979-3-1_lane3.screened.adapter.screened.hg19.pair.1.fq.gz;fasp.sra.ebi.ac.uk:/vol1/run/ERR191/ERR1913094/PD-18-11-0-0_14s005979-3-1_lane3.screened.adapter.screened.hg19.pair.2.fq.gz</t>
  </si>
  <si>
    <t>ERR1913100</t>
  </si>
  <si>
    <t>SAMEA103958140</t>
  </si>
  <si>
    <t>ERS1647308</t>
  </si>
  <si>
    <t>ERX1973677</t>
  </si>
  <si>
    <t>ena-EXPERIMENT-EMBL-05-04-2017-18:01:23:922-155</t>
  </si>
  <si>
    <t>ena-RUN-EMBL-05-04-2017-18:01:23:922-155</t>
  </si>
  <si>
    <t>538752900;538238451</t>
  </si>
  <si>
    <t>51b860405f612d714910a53d65a5475c;df0c6051f2f949a75a7424d634f14ed6</t>
  </si>
  <si>
    <t>ftp.sra.ebi.ac.uk/vol1/fastq/ERR191/000/ERR1913100/ERR1913100_1.fastq.gz;ftp.sra.ebi.ac.uk/vol1/fastq/ERR191/000/ERR1913100/ERR1913100_2.fastq.gz</t>
  </si>
  <si>
    <t>fasp.sra.ebi.ac.uk:/vol1/fastq/ERR191/000/ERR1913100/ERR1913100_1.fastq.gz;fasp.sra.ebi.ac.uk:/vol1/fastq/ERR191/000/ERR1913100/ERR1913100_2.fastq.gz</t>
  </si>
  <si>
    <t>500762477;500368910</t>
  </si>
  <si>
    <t>4774370255500926444e4c119fd6a56f;c769a0a5dfd3ae8a981768782e1b93cb</t>
  </si>
  <si>
    <t>ftp.sra.ebi.ac.uk/vol1/run/ERR191/ERR1913100/CO-08-11-0-0_15s013032-1-1_lane1.screened.adapter.screened.hg19.pair.1.fq.gz;ftp.sra.ebi.ac.uk/vol1/run/ERR191/ERR1913100/CO-08-11-0-0_15s013032-1-1_lane1.screened.adapter.screened.hg19.pair.2.fq.gz</t>
  </si>
  <si>
    <t>fasp.sra.ebi.ac.uk:/vol1/run/ERR191/ERR1913100/CO-08-11-0-0_15s013032-1-1_lane1.screened.adapter.screened.hg19.pair.1.fq.gz;fasp.sra.ebi.ac.uk:/vol1/run/ERR191/ERR1913100/CO-08-11-0-0_15s013032-1-1_lane1.screened.adapter.screened.hg19.pair.2.fq.gz</t>
  </si>
  <si>
    <t>CO-08</t>
  </si>
  <si>
    <t>ERR1913102</t>
  </si>
  <si>
    <t>ERX1973679</t>
  </si>
  <si>
    <t>ena-EXPERIMENT-EMBL-05-04-2017-18:01:23:922-157</t>
  </si>
  <si>
    <t>ena-RUN-EMBL-05-04-2017-18:01:23:922-157</t>
  </si>
  <si>
    <t>522805160;522396021</t>
  </si>
  <si>
    <t>64e1f233d6a66118cd9cd331bd3a76eb;1c7e6d9850b29454048b7fadbaec0548</t>
  </si>
  <si>
    <t>ftp.sra.ebi.ac.uk/vol1/fastq/ERR191/002/ERR1913102/ERR1913102_1.fastq.gz;ftp.sra.ebi.ac.uk/vol1/fastq/ERR191/002/ERR1913102/ERR1913102_2.fastq.gz</t>
  </si>
  <si>
    <t>fasp.sra.ebi.ac.uk:/vol1/fastq/ERR191/002/ERR1913102/ERR1913102_1.fastq.gz;fasp.sra.ebi.ac.uk:/vol1/fastq/ERR191/002/ERR1913102/ERR1913102_2.fastq.gz</t>
  </si>
  <si>
    <t>485737474;485535690</t>
  </si>
  <si>
    <t>dd624e56f0bb87b99336992de784fdf6;61279047c2f6a433b600f71799bb7ba3</t>
  </si>
  <si>
    <t>ftp.sra.ebi.ac.uk/vol1/run/ERR191/ERR1913102/CO-08-11-0-0_15s013032-3-1_lane3.screened.adapter.screened.hg19.pair.1.fq.gz;ftp.sra.ebi.ac.uk/vol1/run/ERR191/ERR1913102/CO-08-11-0-0_15s013032-3-1_lane3.screened.adapter.screened.hg19.pair.2.fq.gz</t>
  </si>
  <si>
    <t>fasp.sra.ebi.ac.uk:/vol1/run/ERR191/ERR1913102/CO-08-11-0-0_15s013032-3-1_lane3.screened.adapter.screened.hg19.pair.1.fq.gz;fasp.sra.ebi.ac.uk:/vol1/run/ERR191/ERR1913102/CO-08-11-0-0_15s013032-3-1_lane3.screened.adapter.screened.hg19.pair.2.fq.gz</t>
  </si>
  <si>
    <t>ERR1913106</t>
  </si>
  <si>
    <t>SAMEA103958122</t>
  </si>
  <si>
    <t>ERS1647290</t>
  </si>
  <si>
    <t>ERX1973683</t>
  </si>
  <si>
    <t>ena-EXPERIMENT-EMBL-05-04-2017-18:01:23:922-161</t>
  </si>
  <si>
    <t>ena-RUN-EMBL-05-04-2017-18:01:23:922-161</t>
  </si>
  <si>
    <t>631677081;645916877</t>
  </si>
  <si>
    <t>31af068e922c212e1fb2c97e5f4597e3;6a662f2b2343743ea8653f4aaaa7c656</t>
  </si>
  <si>
    <t>ftp.sra.ebi.ac.uk/vol1/fastq/ERR191/006/ERR1913106/ERR1913106_1.fastq.gz;ftp.sra.ebi.ac.uk/vol1/fastq/ERR191/006/ERR1913106/ERR1913106_2.fastq.gz</t>
  </si>
  <si>
    <t>fasp.sra.ebi.ac.uk:/vol1/fastq/ERR191/006/ERR1913106/ERR1913106_1.fastq.gz;fasp.sra.ebi.ac.uk:/vol1/fastq/ERR191/006/ERR1913106/ERR1913106_2.fastq.gz</t>
  </si>
  <si>
    <t>635290794;650102103</t>
  </si>
  <si>
    <t>88685d911f09592529e1a9fa983d2fed;89d196419469786793acf8aee64fe3cb</t>
  </si>
  <si>
    <t>ftp.sra.ebi.ac.uk/vol1/run/ERR191/ERR1913106/PD-04-11-0-0_14s005982-3-1_lane3.screened.adapter.screened.hg19.pair.1.fq.gz;ftp.sra.ebi.ac.uk/vol1/run/ERR191/ERR1913106/PD-04-11-0-0_14s005982-3-1_lane3.screened.adapter.screened.hg19.pair.2.fq.gz</t>
  </si>
  <si>
    <t>fasp.sra.ebi.ac.uk:/vol1/run/ERR191/ERR1913106/PD-04-11-0-0_14s005982-3-1_lane3.screened.adapter.screened.hg19.pair.1.fq.gz;fasp.sra.ebi.ac.uk:/vol1/run/ERR191/ERR1913106/PD-04-11-0-0_14s005982-3-1_lane3.screened.adapter.screened.hg19.pair.2.fq.gz</t>
  </si>
  <si>
    <t>ERR1913108</t>
  </si>
  <si>
    <t>SAMEA103958138</t>
  </si>
  <si>
    <t>ERS1647306</t>
  </si>
  <si>
    <t>ERX1973685</t>
  </si>
  <si>
    <t>ena-EXPERIMENT-EMBL-05-04-2017-18:01:23:922-163</t>
  </si>
  <si>
    <t>ena-RUN-EMBL-05-04-2017-18:01:23:922-163</t>
  </si>
  <si>
    <t>392457864;388130172</t>
  </si>
  <si>
    <t>b5891ad60f9044fa027a24e6aa80fa41;7e3412b81278d6a315badae8054439ea</t>
  </si>
  <si>
    <t>ftp.sra.ebi.ac.uk/vol1/fastq/ERR191/008/ERR1913108/ERR1913108_1.fastq.gz;ftp.sra.ebi.ac.uk/vol1/fastq/ERR191/008/ERR1913108/ERR1913108_2.fastq.gz</t>
  </si>
  <si>
    <t>fasp.sra.ebi.ac.uk:/vol1/fastq/ERR191/008/ERR1913108/ERR1913108_1.fastq.gz;fasp.sra.ebi.ac.uk:/vol1/fastq/ERR191/008/ERR1913108/ERR1913108_2.fastq.gz</t>
  </si>
  <si>
    <t>360153049;355537233</t>
  </si>
  <si>
    <t>f755be9a28391d06fe2ca333748e7b32;5bf79953ee93e07e69c8f1b639360452</t>
  </si>
  <si>
    <t>ftp.sra.ebi.ac.uk/vol1/run/ERR191/ERR1913108/CO-09-11-0-0_15s012608-1-1_lane6.screened.adapter.screened.hg19.pair.1.fq.gz;ftp.sra.ebi.ac.uk/vol1/run/ERR191/ERR1913108/CO-09-11-0-0_15s012608-1-1_lane6.screened.adapter.screened.hg19.pair.2.fq.gz</t>
  </si>
  <si>
    <t>fasp.sra.ebi.ac.uk:/vol1/run/ERR191/ERR1913108/CO-09-11-0-0_15s012608-1-1_lane6.screened.adapter.screened.hg19.pair.1.fq.gz;fasp.sra.ebi.ac.uk:/vol1/run/ERR191/ERR1913108/CO-09-11-0-0_15s012608-1-1_lane6.screened.adapter.screened.hg19.pair.2.fq.gz</t>
  </si>
  <si>
    <t>CO-09</t>
  </si>
  <si>
    <t>ERR1913109</t>
  </si>
  <si>
    <t>ERX1973686</t>
  </si>
  <si>
    <t>ena-EXPERIMENT-EMBL-05-04-2017-18:01:23:922-164</t>
  </si>
  <si>
    <t>ena-RUN-EMBL-05-04-2017-18:01:23:922-164</t>
  </si>
  <si>
    <t>495867517;499225555</t>
  </si>
  <si>
    <t>8509346d5bc2e03841b3b47bcc9fb497;46b40fa0d45aa36ac2152392db936fd4</t>
  </si>
  <si>
    <t>ftp.sra.ebi.ac.uk/vol1/fastq/ERR191/009/ERR1913109/ERR1913109_1.fastq.gz;ftp.sra.ebi.ac.uk/vol1/fastq/ERR191/009/ERR1913109/ERR1913109_2.fastq.gz</t>
  </si>
  <si>
    <t>fasp.sra.ebi.ac.uk:/vol1/fastq/ERR191/009/ERR1913109/ERR1913109_1.fastq.gz;fasp.sra.ebi.ac.uk:/vol1/fastq/ERR191/009/ERR1913109/ERR1913109_2.fastq.gz</t>
  </si>
  <si>
    <t>455076321;457625441</t>
  </si>
  <si>
    <t>b6015ab94f155a9d015ebd107b239a1b;b9eb114ae0e12c222ddc461551fae6ff</t>
  </si>
  <si>
    <t>ftp.sra.ebi.ac.uk/vol1/run/ERR191/ERR1913109/CO-09-11-0-0_15s012608-2-1_lane7.screened.adapter.screened.hg19.pair.1.fq.gz;ftp.sra.ebi.ac.uk/vol1/run/ERR191/ERR1913109/CO-09-11-0-0_15s012608-2-1_lane7.screened.adapter.screened.hg19.pair.2.fq.gz</t>
  </si>
  <si>
    <t>fasp.sra.ebi.ac.uk:/vol1/run/ERR191/ERR1913109/CO-09-11-0-0_15s012608-2-1_lane7.screened.adapter.screened.hg19.pair.1.fq.gz;fasp.sra.ebi.ac.uk:/vol1/run/ERR191/ERR1913109/CO-09-11-0-0_15s012608-2-1_lane7.screened.adapter.screened.hg19.pair.2.fq.gz</t>
  </si>
  <si>
    <t>ERR1913111</t>
  </si>
  <si>
    <t>SAMEA103958146</t>
  </si>
  <si>
    <t>ERS1647314</t>
  </si>
  <si>
    <t>ERX1973688</t>
  </si>
  <si>
    <t>ena-EXPERIMENT-EMBL-05-04-2017-18:01:23:922-166</t>
  </si>
  <si>
    <t>ena-RUN-EMBL-05-04-2017-18:01:23:922-166</t>
  </si>
  <si>
    <t>599891777;597839675</t>
  </si>
  <si>
    <t>d7ee62f59d094965582636881e4e73d6;3ccbfcff259f07bb034174af4c94e8d2</t>
  </si>
  <si>
    <t>ftp.sra.ebi.ac.uk/vol1/fastq/ERR191/001/ERR1913111/ERR1913111_1.fastq.gz;ftp.sra.ebi.ac.uk/vol1/fastq/ERR191/001/ERR1913111/ERR1913111_2.fastq.gz</t>
  </si>
  <si>
    <t>fasp.sra.ebi.ac.uk:/vol1/fastq/ERR191/001/ERR1913111/ERR1913111_1.fastq.gz;fasp.sra.ebi.ac.uk:/vol1/fastq/ERR191/001/ERR1913111/ERR1913111_2.fastq.gz</t>
  </si>
  <si>
    <t>558363642;556385602</t>
  </si>
  <si>
    <t>3313c1831ae690038ad11f8036e435c8;21b00714b1f190c4972cb0468cf6890f</t>
  </si>
  <si>
    <t>ftp.sra.ebi.ac.uk/vol1/run/ERR191/ERR1913111/DC-05-11-0-0_15s013034-1-1_lane1.screened.adapter.screened.hg19.pair.1.fq.gz;ftp.sra.ebi.ac.uk/vol1/run/ERR191/ERR1913111/DC-05-11-0-0_15s013034-1-1_lane1.screened.adapter.screened.hg19.pair.2.fq.gz</t>
  </si>
  <si>
    <t>fasp.sra.ebi.ac.uk:/vol1/run/ERR191/ERR1913111/DC-05-11-0-0_15s013034-1-1_lane1.screened.adapter.screened.hg19.pair.1.fq.gz;fasp.sra.ebi.ac.uk:/vol1/run/ERR191/ERR1913111/DC-05-11-0-0_15s013034-1-1_lane1.screened.adapter.screened.hg19.pair.2.fq.gz</t>
  </si>
  <si>
    <t>DC-05</t>
  </si>
  <si>
    <t>ftp.sra.ebi.ac.uk/vol1/err/ERR191/001/ERR1913111.bam</t>
  </si>
  <si>
    <t>86be1089b9ec93460368b742083fbae6</t>
  </si>
  <si>
    <t>ERR1913114</t>
  </si>
  <si>
    <t>ERX1973691</t>
  </si>
  <si>
    <t>ena-EXPERIMENT-EMBL-05-04-2017-18:01:23:923-169</t>
  </si>
  <si>
    <t>ena-RUN-EMBL-05-04-2017-18:01:23:923-169</t>
  </si>
  <si>
    <t>580256729;576638649</t>
  </si>
  <si>
    <t>c56b1c6ef41b70634b4a41cdffc1c86e;fec08282cb4e634d0b014b59300c9298</t>
  </si>
  <si>
    <t>ftp.sra.ebi.ac.uk/vol1/fastq/ERR191/004/ERR1913114/ERR1913114_1.fastq.gz;ftp.sra.ebi.ac.uk/vol1/fastq/ERR191/004/ERR1913114/ERR1913114_2.fastq.gz</t>
  </si>
  <si>
    <t>fasp.sra.ebi.ac.uk:/vol1/fastq/ERR191/004/ERR1913114/ERR1913114_1.fastq.gz;fasp.sra.ebi.ac.uk:/vol1/fastq/ERR191/004/ERR1913114/ERR1913114_2.fastq.gz</t>
  </si>
  <si>
    <t>540203651;536604785</t>
  </si>
  <si>
    <t>ada28191c5f6f3b66410106319280268;b58a2c68b6e7c7bd3019aaf26741bca5</t>
  </si>
  <si>
    <t>ftp.sra.ebi.ac.uk/vol1/run/ERR191/ERR1913114/DC-05-11-0-0_15s013034-4-1_lane4.screened.adapter.screened.hg19.pair.1.fq.gz;ftp.sra.ebi.ac.uk/vol1/run/ERR191/ERR1913114/DC-05-11-0-0_15s013034-4-1_lane4.screened.adapter.screened.hg19.pair.2.fq.gz</t>
  </si>
  <si>
    <t>fasp.sra.ebi.ac.uk:/vol1/run/ERR191/ERR1913114/DC-05-11-0-0_15s013034-4-1_lane4.screened.adapter.screened.hg19.pair.1.fq.gz;fasp.sra.ebi.ac.uk:/vol1/run/ERR191/ERR1913114/DC-05-11-0-0_15s013034-4-1_lane4.screened.adapter.screened.hg19.pair.2.fq.gz</t>
  </si>
  <si>
    <t>ftp.sra.ebi.ac.uk/vol1/err/ERR191/004/ERR1913114.bam</t>
  </si>
  <si>
    <t>8b0e7b52d7b061e2d864f2aa6158262b</t>
  </si>
  <si>
    <t>ERR1913115</t>
  </si>
  <si>
    <t>SAMEA103958160</t>
  </si>
  <si>
    <t>ERS1647328</t>
  </si>
  <si>
    <t>ERX1973692</t>
  </si>
  <si>
    <t>ena-EXPERIMENT-EMBL-05-04-2017-18:01:23:923-170</t>
  </si>
  <si>
    <t>ena-RUN-EMBL-05-04-2017-18:01:23:923-170</t>
  </si>
  <si>
    <t>1137598662;1150261857</t>
  </si>
  <si>
    <t>6bdd93085995d65092af67475ecfe814;c4d4267a5222dec422c48980c94132c5</t>
  </si>
  <si>
    <t>ftp.sra.ebi.ac.uk/vol1/fastq/ERR191/005/ERR1913115/ERR1913115_1.fastq.gz;ftp.sra.ebi.ac.uk/vol1/fastq/ERR191/005/ERR1913115/ERR1913115_2.fastq.gz</t>
  </si>
  <si>
    <t>fasp.sra.ebi.ac.uk:/vol1/fastq/ERR191/005/ERR1913115/ERR1913115_1.fastq.gz;fasp.sra.ebi.ac.uk:/vol1/fastq/ERR191/005/ERR1913115/ERR1913115_2.fastq.gz</t>
  </si>
  <si>
    <t>1038688833;1049780032</t>
  </si>
  <si>
    <t>9d82c6d9912e305ae081ae4b4f30148b;89b41176c956cd2e51570978fd1afd39</t>
  </si>
  <si>
    <t>ftp.sra.ebi.ac.uk/vol1/run/ERR191/ERR1913115/DC-13-11-0-0_16s000084-1-1_lane5.screened.adapter.screened.hg19.pair.1.fq.gz;ftp.sra.ebi.ac.uk/vol1/run/ERR191/ERR1913115/DC-13-11-0-0_16s000084-1-1_lane5.screened.adapter.screened.hg19.pair.2.fq.gz</t>
  </si>
  <si>
    <t>fasp.sra.ebi.ac.uk:/vol1/run/ERR191/ERR1913115/DC-13-11-0-0_16s000084-1-1_lane5.screened.adapter.screened.hg19.pair.1.fq.gz;fasp.sra.ebi.ac.uk:/vol1/run/ERR191/ERR1913115/DC-13-11-0-0_16s000084-1-1_lane5.screened.adapter.screened.hg19.pair.2.fq.gz</t>
  </si>
  <si>
    <t>DC-13</t>
  </si>
  <si>
    <t>ERR1913116</t>
  </si>
  <si>
    <t>SAMEA103958139</t>
  </si>
  <si>
    <t>ERS1647307</t>
  </si>
  <si>
    <t>ERX1973693</t>
  </si>
  <si>
    <t>ena-EXPERIMENT-EMBL-05-04-2017-18:01:23:923-171</t>
  </si>
  <si>
    <t>ena-RUN-EMBL-05-04-2017-18:01:23:923-171</t>
  </si>
  <si>
    <t>494261198;487614967</t>
  </si>
  <si>
    <t>28df6cd4a0f75e258dc4a5366f504358;1b8087509f6136ed91dac6651a4c96c8</t>
  </si>
  <si>
    <t>ftp.sra.ebi.ac.uk/vol1/fastq/ERR191/006/ERR1913116/ERR1913116_1.fastq.gz;ftp.sra.ebi.ac.uk/vol1/fastq/ERR191/006/ERR1913116/ERR1913116_2.fastq.gz</t>
  </si>
  <si>
    <t>fasp.sra.ebi.ac.uk:/vol1/fastq/ERR191/006/ERR1913116/ERR1913116_1.fastq.gz;fasp.sra.ebi.ac.uk:/vol1/fastq/ERR191/006/ERR1913116/ERR1913116_2.fastq.gz</t>
  </si>
  <si>
    <t>453808133;446606212</t>
  </si>
  <si>
    <t>a78ae167aeef6fcb488ae7d8ba115234;07a706442c00d425ddc09f269f9a6034</t>
  </si>
  <si>
    <t>ftp.sra.ebi.ac.uk/vol1/run/ERR191/ERR1913116/CO-06-11-0-0_15s012615-1-1_lane6.screened.adapter.screened.hg19.pair.1.fq.gz;ftp.sra.ebi.ac.uk/vol1/run/ERR191/ERR1913116/CO-06-11-0-0_15s012615-1-1_lane6.screened.adapter.screened.hg19.pair.2.fq.gz</t>
  </si>
  <si>
    <t>fasp.sra.ebi.ac.uk:/vol1/run/ERR191/ERR1913116/CO-06-11-0-0_15s012615-1-1_lane6.screened.adapter.screened.hg19.pair.1.fq.gz;fasp.sra.ebi.ac.uk:/vol1/run/ERR191/ERR1913116/CO-06-11-0-0_15s012615-1-1_lane6.screened.adapter.screened.hg19.pair.2.fq.gz</t>
  </si>
  <si>
    <t>CO-06</t>
  </si>
  <si>
    <t>ERR1913121</t>
  </si>
  <si>
    <t>SAMEA103958164</t>
  </si>
  <si>
    <t>ERS1647332</t>
  </si>
  <si>
    <t>ERX1973698</t>
  </si>
  <si>
    <t>ena-EXPERIMENT-EMBL-05-04-2017-18:01:23:923-176</t>
  </si>
  <si>
    <t>ena-RUN-EMBL-05-04-2017-18:01:23:923-176</t>
  </si>
  <si>
    <t>378205093;374861181</t>
  </si>
  <si>
    <t>dca057a33d2fccef7ddb73b4af309733;e8f3175800a347de2b9f60815b0efa94</t>
  </si>
  <si>
    <t>ftp.sra.ebi.ac.uk/vol1/fastq/ERR191/001/ERR1913121/ERR1913121_1.fastq.gz;ftp.sra.ebi.ac.uk/vol1/fastq/ERR191/001/ERR1913121/ERR1913121_2.fastq.gz</t>
  </si>
  <si>
    <t>fasp.sra.ebi.ac.uk:/vol1/fastq/ERR191/001/ERR1913121/ERR1913121_1.fastq.gz;fasp.sra.ebi.ac.uk:/vol1/fastq/ERR191/001/ERR1913121/ERR1913121_2.fastq.gz</t>
  </si>
  <si>
    <t>347195203;343522544</t>
  </si>
  <si>
    <t>453bd11ac5ac3dddd75bddccda97c443;9ff5fcf0a53639fa8033a4900374572f</t>
  </si>
  <si>
    <t>ftp.sra.ebi.ac.uk/vol1/run/ERR191/ERR1913121/PD-26-11-0-0_15s012399-3-1_lane8.screened.adapter.screened.hg19.pair.1.fq.gz;ftp.sra.ebi.ac.uk/vol1/run/ERR191/ERR1913121/PD-26-11-0-0_15s012399-3-1_lane8.screened.adapter.screened.hg19.pair.2.fq.gz</t>
  </si>
  <si>
    <t>fasp.sra.ebi.ac.uk:/vol1/run/ERR191/ERR1913121/PD-26-11-0-0_15s012399-3-1_lane8.screened.adapter.screened.hg19.pair.1.fq.gz;fasp.sra.ebi.ac.uk:/vol1/run/ERR191/ERR1913121/PD-26-11-0-0_15s012399-3-1_lane8.screened.adapter.screened.hg19.pair.2.fq.gz</t>
  </si>
  <si>
    <t>ERR1913124</t>
  </si>
  <si>
    <t>SAMEA103958119</t>
  </si>
  <si>
    <t>ERS1647287</t>
  </si>
  <si>
    <t>ERX1973701</t>
  </si>
  <si>
    <t>ena-EXPERIMENT-EMBL-05-04-2017-18:01:23:923-179</t>
  </si>
  <si>
    <t>ena-RUN-EMBL-05-04-2017-18:01:23:923-179</t>
  </si>
  <si>
    <t>635147078;642135701</t>
  </si>
  <si>
    <t>976f248b0229b0d00d2adc9965ffc23c;fa60e62c06174684ebbe1ff11c90157c</t>
  </si>
  <si>
    <t>ftp.sra.ebi.ac.uk/vol1/fastq/ERR191/004/ERR1913124/ERR1913124_1.fastq.gz;ftp.sra.ebi.ac.uk/vol1/fastq/ERR191/004/ERR1913124/ERR1913124_2.fastq.gz</t>
  </si>
  <si>
    <t>fasp.sra.ebi.ac.uk:/vol1/fastq/ERR191/004/ERR1913124/ERR1913124_1.fastq.gz;fasp.sra.ebi.ac.uk:/vol1/fastq/ERR191/004/ERR1913124/ERR1913124_2.fastq.gz</t>
  </si>
  <si>
    <t>640157947;647012568</t>
  </si>
  <si>
    <t>4391806c757a936e4f0bb2847d7d4839;a0c4a503b7419b62f37ad828a3c3e5dc</t>
  </si>
  <si>
    <t>ftp.sra.ebi.ac.uk/vol1/run/ERR191/ERR1913124/PD-12-11-0-0_14s005980-3-1_lane3.screened.adapter.screened.hg19.pair.1.fq.gz;ftp.sra.ebi.ac.uk/vol1/run/ERR191/ERR1913124/PD-12-11-0-0_14s005980-3-1_lane3.screened.adapter.screened.hg19.pair.2.fq.gz</t>
  </si>
  <si>
    <t>fasp.sra.ebi.ac.uk:/vol1/run/ERR191/ERR1913124/PD-12-11-0-0_14s005980-3-1_lane3.screened.adapter.screened.hg19.pair.1.fq.gz;fasp.sra.ebi.ac.uk:/vol1/run/ERR191/ERR1913124/PD-12-11-0-0_14s005980-3-1_lane3.screened.adapter.screened.hg19.pair.2.fq.gz</t>
  </si>
  <si>
    <t>ERR1913125</t>
  </si>
  <si>
    <t>ERX1973702</t>
  </si>
  <si>
    <t>ena-EXPERIMENT-EMBL-05-04-2017-18:01:23:923-180</t>
  </si>
  <si>
    <t>ena-RUN-EMBL-05-04-2017-18:01:23:923-180</t>
  </si>
  <si>
    <t>636667032;613169892</t>
  </si>
  <si>
    <t>6cdcfdf320ac8d654cec6efddb1bd299;2faeb0af373920572b62408dc5dba661</t>
  </si>
  <si>
    <t>ftp.sra.ebi.ac.uk/vol1/fastq/ERR191/005/ERR1913125/ERR1913125_1.fastq.gz;ftp.sra.ebi.ac.uk/vol1/fastq/ERR191/005/ERR1913125/ERR1913125_2.fastq.gz</t>
  </si>
  <si>
    <t>fasp.sra.ebi.ac.uk:/vol1/fastq/ERR191/005/ERR1913125/ERR1913125_1.fastq.gz;fasp.sra.ebi.ac.uk:/vol1/fastq/ERR191/005/ERR1913125/ERR1913125_2.fastq.gz</t>
  </si>
  <si>
    <t>641585544;616746932</t>
  </si>
  <si>
    <t>b021d524eedf77de83bf13b9068b52f6;1f5e8ab5e3b1c6fa6968c15f6d5e52c9</t>
  </si>
  <si>
    <t>ftp.sra.ebi.ac.uk/vol1/run/ERR191/ERR1913125/PD-12-11-0-0_14s005980-4-1_lane4.screened.adapter.screened.hg19.pair.1.fq.gz;ftp.sra.ebi.ac.uk/vol1/run/ERR191/ERR1913125/PD-12-11-0-0_14s005980-4-1_lane4.screened.adapter.screened.hg19.pair.2.fq.gz</t>
  </si>
  <si>
    <t>fasp.sra.ebi.ac.uk:/vol1/run/ERR191/ERR1913125/PD-12-11-0-0_14s005980-4-1_lane4.screened.adapter.screened.hg19.pair.1.fq.gz;fasp.sra.ebi.ac.uk:/vol1/run/ERR191/ERR1913125/PD-12-11-0-0_14s005980-4-1_lane4.screened.adapter.screened.hg19.pair.2.fq.gz</t>
  </si>
  <si>
    <t>ERR1913126</t>
  </si>
  <si>
    <t>SAMEA103958154</t>
  </si>
  <si>
    <t>ERS1647322</t>
  </si>
  <si>
    <t>ERX1973703</t>
  </si>
  <si>
    <t>ena-EXPERIMENT-EMBL-05-04-2017-18:01:23:923-181</t>
  </si>
  <si>
    <t>ena-RUN-EMBL-05-04-2017-18:01:23:923-181</t>
  </si>
  <si>
    <t>936672474;963477034</t>
  </si>
  <si>
    <t>ca70d2e2535d8b22165d62eb04df3fa3;8a613d1d3fd4354e34a0f91fd0de7fed</t>
  </si>
  <si>
    <t>ftp.sra.ebi.ac.uk/vol1/fastq/ERR191/006/ERR1913126/ERR1913126_1.fastq.gz;ftp.sra.ebi.ac.uk/vol1/fastq/ERR191/006/ERR1913126/ERR1913126_2.fastq.gz</t>
  </si>
  <si>
    <t>fasp.sra.ebi.ac.uk:/vol1/fastq/ERR191/006/ERR1913126/ERR1913126_1.fastq.gz;fasp.sra.ebi.ac.uk:/vol1/fastq/ERR191/006/ERR1913126/ERR1913126_2.fastq.gz</t>
  </si>
  <si>
    <t>856156653;880409030</t>
  </si>
  <si>
    <t>01dcf84b1414e79d34bbd4463371b0d1;a6b824396406875147a7dd17ca06527a</t>
  </si>
  <si>
    <t>ftp.sra.ebi.ac.uk/vol1/run/ERR191/ERR1913126/CO-10-11-0-0_16s000078-1-1_lane5.screened.adapter.screened.hg19.pair.1.fq.gz;ftp.sra.ebi.ac.uk/vol1/run/ERR191/ERR1913126/CO-10-11-0-0_16s000078-1-1_lane5.screened.adapter.screened.hg19.pair.2.fq.gz</t>
  </si>
  <si>
    <t>fasp.sra.ebi.ac.uk:/vol1/run/ERR191/ERR1913126/CO-10-11-0-0_16s000078-1-1_lane5.screened.adapter.screened.hg19.pair.1.fq.gz;fasp.sra.ebi.ac.uk:/vol1/run/ERR191/ERR1913126/CO-10-11-0-0_16s000078-1-1_lane5.screened.adapter.screened.hg19.pair.2.fq.gz</t>
  </si>
  <si>
    <t>CO-10</t>
  </si>
  <si>
    <t>ERR1913139</t>
  </si>
  <si>
    <t>ERX1973716</t>
  </si>
  <si>
    <t>ERA872021</t>
  </si>
  <si>
    <t>SINGLE</t>
  </si>
  <si>
    <t>Illumina HiSeq 2500 sequencing</t>
  </si>
  <si>
    <t>ena-EXPERIMENT-EMBL-06-04-2017-09:07:11:699-2</t>
  </si>
  <si>
    <t>ena-RUN-EMBL-06-04-2017-09:07:11:699-2</t>
  </si>
  <si>
    <t>175888985</t>
  </si>
  <si>
    <t>5b61656cabdc31da65943b8c84d510ab</t>
  </si>
  <si>
    <t>ftp.sra.ebi.ac.uk/vol1/fastq/ERR191/009/ERR1913139/ERR1913139.fastq.gz</t>
  </si>
  <si>
    <t>fasp.sra.ebi.ac.uk:/vol1/fastq/ERR191/009/ERR1913139/ERR1913139.fastq.gz</t>
  </si>
  <si>
    <t>161483523</t>
  </si>
  <si>
    <t>d982f261a760db1a69b1c18a610f5633</t>
  </si>
  <si>
    <t>ftp.sra.ebi.ac.uk/vol1/run/ERR191/ERR1913139/DC-02-11-0-0_15s012614-2-1_lane7.screened.adapter.screened.hg19.single.fq.gz</t>
  </si>
  <si>
    <t>fasp.sra.ebi.ac.uk:/vol1/run/ERR191/ERR1913139/DC-02-11-0-0_15s012614-2-1_lane7.screened.adapter.screened.hg19.single.fq.gz</t>
  </si>
  <si>
    <t>FASTQ</t>
  </si>
  <si>
    <t>GENERATED_FILE</t>
  </si>
  <si>
    <t>SUBMISSION_FILE</t>
  </si>
  <si>
    <t>ERR1913142</t>
  </si>
  <si>
    <t>ERX1973719</t>
  </si>
  <si>
    <t>ena-EXPERIMENT-EMBL-06-04-2017-09:07:11:699-5</t>
  </si>
  <si>
    <t>ena-RUN-EMBL-06-04-2017-09:07:11:699-5</t>
  </si>
  <si>
    <t>76831003</t>
  </si>
  <si>
    <t>a48833e696b5e1a4b1d67c57306c3858</t>
  </si>
  <si>
    <t>ftp.sra.ebi.ac.uk/vol1/fastq/ERR191/002/ERR1913142/ERR1913142.fastq.gz</t>
  </si>
  <si>
    <t>fasp.sra.ebi.ac.uk:/vol1/fastq/ERR191/002/ERR1913142/ERR1913142.fastq.gz</t>
  </si>
  <si>
    <t>77301631</t>
  </si>
  <si>
    <t>43386fdb4f733d63aeb7622eb4e0cfcf</t>
  </si>
  <si>
    <t>ftp.sra.ebi.ac.uk/vol1/run/ERR191/ERR1913142/PD-17-11-0-0_14s005967-2-1_lane8.screened.adapter.screened.hg19.single.fq.gz</t>
  </si>
  <si>
    <t>fasp.sra.ebi.ac.uk:/vol1/run/ERR191/ERR1913142/PD-17-11-0-0_14s005967-2-1_lane8.screened.adapter.screened.hg19.single.fq.gz</t>
  </si>
  <si>
    <t>ERR1913146</t>
  </si>
  <si>
    <t>ERX1973723</t>
  </si>
  <si>
    <t>ena-EXPERIMENT-EMBL-06-04-2017-09:07:11:699-9</t>
  </si>
  <si>
    <t>ena-RUN-EMBL-06-04-2017-09:07:11:699-9</t>
  </si>
  <si>
    <t>65559575</t>
  </si>
  <si>
    <t>90ac9b023ae27353ca2f9251e8f9ea0e</t>
  </si>
  <si>
    <t>ftp.sra.ebi.ac.uk/vol1/fastq/ERR191/006/ERR1913146/ERR1913146.fastq.gz</t>
  </si>
  <si>
    <t>fasp.sra.ebi.ac.uk:/vol1/fastq/ERR191/006/ERR1913146/ERR1913146.fastq.gz</t>
  </si>
  <si>
    <t>65910608</t>
  </si>
  <si>
    <t>89fd418604693b95e61401f504ed453f</t>
  </si>
  <si>
    <t>ftp.sra.ebi.ac.uk/vol1/run/ERR191/ERR1913146/PD-22-11-0-0_14s005976-2-1_lane2.screened.adapter.screened.hg19.single.fq.gz</t>
  </si>
  <si>
    <t>fasp.sra.ebi.ac.uk:/vol1/run/ERR191/ERR1913146/PD-22-11-0-0_14s005976-2-1_lane2.screened.adapter.screened.hg19.single.fq.gz</t>
  </si>
  <si>
    <t>ERR1913156</t>
  </si>
  <si>
    <t>SAMEA103958130</t>
  </si>
  <si>
    <t>ERS1647298</t>
  </si>
  <si>
    <t>ERX1973733</t>
  </si>
  <si>
    <t>ena-EXPERIMENT-EMBL-06-04-2017-09:07:11:700-19</t>
  </si>
  <si>
    <t>ena-RUN-EMBL-06-04-2017-09:07:11:700-19</t>
  </si>
  <si>
    <t>139035252</t>
  </si>
  <si>
    <t>432c8a85cf44a83aef8dd708f88cf571</t>
  </si>
  <si>
    <t>ftp.sra.ebi.ac.uk/vol1/fastq/ERR191/006/ERR1913156/ERR1913156.fastq.gz</t>
  </si>
  <si>
    <t>fasp.sra.ebi.ac.uk:/vol1/fastq/ERR191/006/ERR1913156/ERR1913156.fastq.gz</t>
  </si>
  <si>
    <t>127576817</t>
  </si>
  <si>
    <t>9711d137d9ac768bfcb25645e2b9dfa9</t>
  </si>
  <si>
    <t>ftp.sra.ebi.ac.uk/vol1/run/ERR191/ERR1913156/PD-20-11-0-0_15s012404-1-1_lane6.screened.adapter.screened.hg19.single.fq.gz</t>
  </si>
  <si>
    <t>fasp.sra.ebi.ac.uk:/vol1/run/ERR191/ERR1913156/PD-20-11-0-0_15s012404-1-1_lane6.screened.adapter.screened.hg19.single.fq.gz</t>
  </si>
  <si>
    <t>ERR1913159</t>
  </si>
  <si>
    <t>ERX1973736</t>
  </si>
  <si>
    <t>ena-EXPERIMENT-EMBL-06-04-2017-09:07:11:700-22</t>
  </si>
  <si>
    <t>ena-RUN-EMBL-06-04-2017-09:07:11:700-22</t>
  </si>
  <si>
    <t>83808201</t>
  </si>
  <si>
    <t>47a5cdb5a4421af5bb2ea695fe4c5f44</t>
  </si>
  <si>
    <t>ftp.sra.ebi.ac.uk/vol1/fastq/ERR191/009/ERR1913159/ERR1913159.fastq.gz</t>
  </si>
  <si>
    <t>fasp.sra.ebi.ac.uk:/vol1/fastq/ERR191/009/ERR1913159/ERR1913159.fastq.gz</t>
  </si>
  <si>
    <t>84274207</t>
  </si>
  <si>
    <t>d18987365178cabe980e0537ef8f039f</t>
  </si>
  <si>
    <t>ftp.sra.ebi.ac.uk/vol1/run/ERR191/ERR1913159/PD-01-11-0-0_14s005974-1-1_lane1.screened.adapter.screened.hg19.single.fq.gz</t>
  </si>
  <si>
    <t>fasp.sra.ebi.ac.uk:/vol1/run/ERR191/ERR1913159/PD-01-11-0-0_14s005974-1-1_lane1.screened.adapter.screened.hg19.single.fq.gz</t>
  </si>
  <si>
    <t>ERR1913161</t>
  </si>
  <si>
    <t>ERX1973738</t>
  </si>
  <si>
    <t>ena-EXPERIMENT-EMBL-06-04-2017-09:07:11:700-24</t>
  </si>
  <si>
    <t>ena-RUN-EMBL-06-04-2017-09:07:11:700-24</t>
  </si>
  <si>
    <t>74312880</t>
  </si>
  <si>
    <t>29ff4bc565da58728ab330a4ce9edc52</t>
  </si>
  <si>
    <t>ftp.sra.ebi.ac.uk/vol1/fastq/ERR191/001/ERR1913161/ERR1913161.fastq.gz</t>
  </si>
  <si>
    <t>fasp.sra.ebi.ac.uk:/vol1/fastq/ERR191/001/ERR1913161/ERR1913161.fastq.gz</t>
  </si>
  <si>
    <t>74747566</t>
  </si>
  <si>
    <t>59e56a4ce943d86dcc532345efc868b7</t>
  </si>
  <si>
    <t>ftp.sra.ebi.ac.uk/vol1/run/ERR191/ERR1913161/PD-01-11-0-0_14s005974-3-1_lane3.screened.adapter.screened.hg19.single.fq.gz</t>
  </si>
  <si>
    <t>fasp.sra.ebi.ac.uk:/vol1/run/ERR191/ERR1913161/PD-01-11-0-0_14s005974-3-1_lane3.screened.adapter.screened.hg19.single.fq.gz</t>
  </si>
  <si>
    <t>ERR1913162</t>
  </si>
  <si>
    <t>ERX1973739</t>
  </si>
  <si>
    <t>ena-EXPERIMENT-EMBL-06-04-2017-09:07:11:700-25</t>
  </si>
  <si>
    <t>ena-RUN-EMBL-06-04-2017-09:07:11:700-25</t>
  </si>
  <si>
    <t>79559280</t>
  </si>
  <si>
    <t>f031b3cf71cc1f1872e32cabbc2c4600</t>
  </si>
  <si>
    <t>ftp.sra.ebi.ac.uk/vol1/fastq/ERR191/002/ERR1913162/ERR1913162.fastq.gz</t>
  </si>
  <si>
    <t>fasp.sra.ebi.ac.uk:/vol1/fastq/ERR191/002/ERR1913162/ERR1913162.fastq.gz</t>
  </si>
  <si>
    <t>80009767</t>
  </si>
  <si>
    <t>708d383966c0d2221903ebc59771eb45</t>
  </si>
  <si>
    <t>ftp.sra.ebi.ac.uk/vol1/run/ERR191/ERR1913162/PD-01-11-0-0_14s005974-4-1_lane4.screened.adapter.screened.hg19.single.fq.gz</t>
  </si>
  <si>
    <t>fasp.sra.ebi.ac.uk:/vol1/run/ERR191/ERR1913162/PD-01-11-0-0_14s005974-4-1_lane4.screened.adapter.screened.hg19.single.fq.gz</t>
  </si>
  <si>
    <t>ERR1913166</t>
  </si>
  <si>
    <t>SAMEA103958134</t>
  </si>
  <si>
    <t>ERS1647302</t>
  </si>
  <si>
    <t>ERX1973743</t>
  </si>
  <si>
    <t>ena-EXPERIMENT-EMBL-06-04-2017-09:07:11:700-29</t>
  </si>
  <si>
    <t>ena-RUN-EMBL-06-04-2017-09:07:11:700-29</t>
  </si>
  <si>
    <t>70650819</t>
  </si>
  <si>
    <t>5489bffeb9212451b3a5221b31d1766d</t>
  </si>
  <si>
    <t>ftp.sra.ebi.ac.uk/vol1/fastq/ERR191/006/ERR1913166/ERR1913166.fastq.gz</t>
  </si>
  <si>
    <t>fasp.sra.ebi.ac.uk:/vol1/fastq/ERR191/006/ERR1913166/ERR1913166.fastq.gz</t>
  </si>
  <si>
    <t>71042811</t>
  </si>
  <si>
    <t>0345975f6e5ae1d9fe4dfecdd55e78dc</t>
  </si>
  <si>
    <t>ftp.sra.ebi.ac.uk/vol1/run/ERR191/ERR1913166/PD-11-11-0-0_14s005973-3-1_lane3.screened.adapter.screened.hg19.single.fq.gz</t>
  </si>
  <si>
    <t>fasp.sra.ebi.ac.uk:/vol1/run/ERR191/ERR1913166/PD-11-11-0-0_14s005973-3-1_lane3.screened.adapter.screened.hg19.single.fq.gz</t>
  </si>
  <si>
    <t>ERR1913170</t>
  </si>
  <si>
    <t>ERX1973747</t>
  </si>
  <si>
    <t>ena-EXPERIMENT-EMBL-06-04-2017-09:07:11:700-33</t>
  </si>
  <si>
    <t>ena-RUN-EMBL-06-04-2017-09:07:11:700-33</t>
  </si>
  <si>
    <t>131026900</t>
  </si>
  <si>
    <t>1a867aa4d8518c708e6d4064b31a956d</t>
  </si>
  <si>
    <t>ftp.sra.ebi.ac.uk/vol1/fastq/ERR191/000/ERR1913170/ERR1913170.fastq.gz</t>
  </si>
  <si>
    <t>fasp.sra.ebi.ac.uk:/vol1/fastq/ERR191/000/ERR1913170/ERR1913170.fastq.gz</t>
  </si>
  <si>
    <t>120435287</t>
  </si>
  <si>
    <t>fc0cc17a556528ec0260c0cb07795dca</t>
  </si>
  <si>
    <t>ftp.sra.ebi.ac.uk/vol1/run/ERR191/ERR1913170/PD-36-11-0-0_15s012400-3-1_lane8.screened.adapter.screened.hg19.single.fq.gz</t>
  </si>
  <si>
    <t>fasp.sra.ebi.ac.uk:/vol1/run/ERR191/ERR1913170/PD-36-11-0-0_15s012400-3-1_lane8.screened.adapter.screened.hg19.single.fq.gz</t>
  </si>
  <si>
    <t>ERR1913173</t>
  </si>
  <si>
    <t>ERX1973750</t>
  </si>
  <si>
    <t>ena-EXPERIMENT-EMBL-06-04-2017-09:07:11:700-36</t>
  </si>
  <si>
    <t>ena-RUN-EMBL-06-04-2017-09:07:11:700-36</t>
  </si>
  <si>
    <t>55949806</t>
  </si>
  <si>
    <t>cf255a76c61df0337201f6d8e2e549d0</t>
  </si>
  <si>
    <t>ftp.sra.ebi.ac.uk/vol1/fastq/ERR191/003/ERR1913173/ERR1913173.fastq.gz</t>
  </si>
  <si>
    <t>fasp.sra.ebi.ac.uk:/vol1/fastq/ERR191/003/ERR1913173/ERR1913173.fastq.gz</t>
  </si>
  <si>
    <t>52688648</t>
  </si>
  <si>
    <t>90a24542efe4249cf5ad9118370db9cd</t>
  </si>
  <si>
    <t>ftp.sra.ebi.ac.uk/vol1/run/ERR191/ERR1913173/DC-06-11-0-0_15s013030-3-1_lane3.screened.adapter.screened.hg19.single.fq.gz</t>
  </si>
  <si>
    <t>fasp.sra.ebi.ac.uk:/vol1/run/ERR191/ERR1913173/DC-06-11-0-0_15s013030-3-1_lane3.screened.adapter.screened.hg19.single.fq.gz</t>
  </si>
  <si>
    <t>ERR1913176</t>
  </si>
  <si>
    <t>SAMEA103958131</t>
  </si>
  <si>
    <t>ERS1647299</t>
  </si>
  <si>
    <t>ERX1973753</t>
  </si>
  <si>
    <t>ena-EXPERIMENT-EMBL-06-04-2017-09:07:11:700-39</t>
  </si>
  <si>
    <t>ena-RUN-EMBL-06-04-2017-09:07:11:700-39</t>
  </si>
  <si>
    <t>138511518</t>
  </si>
  <si>
    <t>1afefa895bafcc75649b05c9053c3ae7</t>
  </si>
  <si>
    <t>ftp.sra.ebi.ac.uk/vol1/fastq/ERR191/006/ERR1913176/ERR1913176.fastq.gz</t>
  </si>
  <si>
    <t>fasp.sra.ebi.ac.uk:/vol1/fastq/ERR191/006/ERR1913176/ERR1913176.fastq.gz</t>
  </si>
  <si>
    <t>127209949</t>
  </si>
  <si>
    <t>a9e28c0134f85a48d2f672b8e4a3802a</t>
  </si>
  <si>
    <t>ftp.sra.ebi.ac.uk/vol1/run/ERR191/ERR1913176/PD-38-11-0-0_15s012617-2-1_lane7.screened.adapter.screened.hg19.single.fq.gz</t>
  </si>
  <si>
    <t>fasp.sra.ebi.ac.uk:/vol1/run/ERR191/ERR1913176/PD-38-11-0-0_15s012617-2-1_lane7.screened.adapter.screened.hg19.single.fq.gz</t>
  </si>
  <si>
    <t>ERR1913179</t>
  </si>
  <si>
    <t>SAMEA103958113</t>
  </si>
  <si>
    <t>ERS1647281</t>
  </si>
  <si>
    <t>ERX1973756</t>
  </si>
  <si>
    <t>ena-EXPERIMENT-EMBL-06-04-2017-09:07:11:700-42</t>
  </si>
  <si>
    <t>ena-RUN-EMBL-06-04-2017-09:07:11:700-42</t>
  </si>
  <si>
    <t>159114679</t>
  </si>
  <si>
    <t>b8c7d238a18e0ca657d5730a86133ea9</t>
  </si>
  <si>
    <t>ftp.sra.ebi.ac.uk/vol1/fastq/ERR191/009/ERR1913179/ERR1913179.fastq.gz</t>
  </si>
  <si>
    <t>fasp.sra.ebi.ac.uk:/vol1/fastq/ERR191/009/ERR1913179/ERR1913179.fastq.gz</t>
  </si>
  <si>
    <t>146110946</t>
  </si>
  <si>
    <t>793a2bedfd5bfaf8831ac6e268584aaa</t>
  </si>
  <si>
    <t>ftp.sra.ebi.ac.uk/vol1/run/ERR191/ERR1913179/PD-28-11-0-0_15s012402-2-1_lane7.screened.adapter.screened.hg19.single.fq.gz</t>
  </si>
  <si>
    <t>fasp.sra.ebi.ac.uk:/vol1/run/ERR191/ERR1913179/PD-28-11-0-0_15s012402-2-1_lane7.screened.adapter.screened.hg19.single.fq.gz</t>
  </si>
  <si>
    <t>ERR1913183</t>
  </si>
  <si>
    <t>SAMEA103958136</t>
  </si>
  <si>
    <t>ERS1647304</t>
  </si>
  <si>
    <t>ERX1973760</t>
  </si>
  <si>
    <t>ena-EXPERIMENT-EMBL-06-04-2017-09:07:11:700-46</t>
  </si>
  <si>
    <t>ena-RUN-EMBL-06-04-2017-09:07:11:700-46</t>
  </si>
  <si>
    <t>114861512</t>
  </si>
  <si>
    <t>536be51ba94b122b574e2e7368c5b091</t>
  </si>
  <si>
    <t>ftp.sra.ebi.ac.uk/vol1/fastq/ERR191/003/ERR1913183/ERR1913183.fastq.gz</t>
  </si>
  <si>
    <t>fasp.sra.ebi.ac.uk:/vol1/fastq/ERR191/003/ERR1913183/ERR1913183.fastq.gz</t>
  </si>
  <si>
    <t>105540603</t>
  </si>
  <si>
    <t>48cf30d59467b9ca89c57ff680039fbb</t>
  </si>
  <si>
    <t>ftp.sra.ebi.ac.uk/vol1/run/ERR191/ERR1913183/CO-07-11-0-0_15s012612-1-1_lane6.screened.adapter.screened.hg19.single.fq.gz</t>
  </si>
  <si>
    <t>fasp.sra.ebi.ac.uk:/vol1/run/ERR191/ERR1913183/CO-07-11-0-0_15s012612-1-1_lane6.screened.adapter.screened.hg19.single.fq.gz</t>
  </si>
  <si>
    <t>CO-07</t>
  </si>
  <si>
    <t>ERR1913185</t>
  </si>
  <si>
    <t>ERX1973762</t>
  </si>
  <si>
    <t>ena-EXPERIMENT-EMBL-06-04-2017-09:07:11:700-48</t>
  </si>
  <si>
    <t>ena-RUN-EMBL-06-04-2017-09:07:11:700-48</t>
  </si>
  <si>
    <t>134088287</t>
  </si>
  <si>
    <t>501ca5414c0f15706d06699d9f63ea06</t>
  </si>
  <si>
    <t>ftp.sra.ebi.ac.uk/vol1/fastq/ERR191/005/ERR1913185/ERR1913185.fastq.gz</t>
  </si>
  <si>
    <t>fasp.sra.ebi.ac.uk:/vol1/fastq/ERR191/005/ERR1913185/ERR1913185.fastq.gz</t>
  </si>
  <si>
    <t>123236587</t>
  </si>
  <si>
    <t>1db838683acb716981ba99eb31068c4a</t>
  </si>
  <si>
    <t>ftp.sra.ebi.ac.uk/vol1/run/ERR191/ERR1913185/CO-07-11-0-0_15s012612-3-1_lane8.screened.adapter.screened.hg19.single.fq.gz</t>
  </si>
  <si>
    <t>fasp.sra.ebi.ac.uk:/vol1/run/ERR191/ERR1913185/CO-07-11-0-0_15s012612-3-1_lane8.screened.adapter.screened.hg19.single.fq.gz</t>
  </si>
  <si>
    <t>ERR1913187</t>
  </si>
  <si>
    <t>SAMEA103958109</t>
  </si>
  <si>
    <t>ERS1647277</t>
  </si>
  <si>
    <t>ERX1973764</t>
  </si>
  <si>
    <t>ena-EXPERIMENT-EMBL-06-04-2017-09:07:11:701-50</t>
  </si>
  <si>
    <t>ena-RUN-EMBL-06-04-2017-09:07:11:701-50</t>
  </si>
  <si>
    <t>126403757</t>
  </si>
  <si>
    <t>c7d85d3516b1de4c633d5ae202698bf3</t>
  </si>
  <si>
    <t>ftp.sra.ebi.ac.uk/vol1/fastq/ERR191/007/ERR1913187/ERR1913187.fastq.gz</t>
  </si>
  <si>
    <t>fasp.sra.ebi.ac.uk:/vol1/fastq/ERR191/007/ERR1913187/ERR1913187.fastq.gz</t>
  </si>
  <si>
    <t>116013637</t>
  </si>
  <si>
    <t>ce624b0a642dcab67f0350b90c18b69f</t>
  </si>
  <si>
    <t>ftp.sra.ebi.ac.uk/vol1/run/ERR191/ERR1913187/PD-30-11-0-0_15s012405-2-1_lane7.screened.adapter.screened.hg19.single.fq.gz</t>
  </si>
  <si>
    <t>fasp.sra.ebi.ac.uk:/vol1/run/ERR191/ERR1913187/PD-30-11-0-0_15s012405-2-1_lane7.screened.adapter.screened.hg19.single.fq.gz</t>
  </si>
  <si>
    <t>ERR1913190</t>
  </si>
  <si>
    <t>SAMEA103958110</t>
  </si>
  <si>
    <t>ERS1647278</t>
  </si>
  <si>
    <t>ERX1973767</t>
  </si>
  <si>
    <t>ena-EXPERIMENT-EMBL-06-04-2017-09:07:11:701-53</t>
  </si>
  <si>
    <t>ena-RUN-EMBL-06-04-2017-09:07:11:701-53</t>
  </si>
  <si>
    <t>79022144</t>
  </si>
  <si>
    <t>b0f203d2a7790c837ef7ae5ce9bc80c7</t>
  </si>
  <si>
    <t>ftp.sra.ebi.ac.uk/vol1/fastq/ERR191/000/ERR1913190/ERR1913190.fastq.gz</t>
  </si>
  <si>
    <t>fasp.sra.ebi.ac.uk:/vol1/fastq/ERR191/000/ERR1913190/ERR1913190.fastq.gz</t>
  </si>
  <si>
    <t>79422219</t>
  </si>
  <si>
    <t>9733442f4c06b47a585b570941176319</t>
  </si>
  <si>
    <t>ftp.sra.ebi.ac.uk/vol1/run/ERR191/ERR1913190/PD-16-11-0-0_14s005972-1-1_lane1.screened.adapter.screened.hg19.single.fq.gz</t>
  </si>
  <si>
    <t>fasp.sra.ebi.ac.uk:/vol1/run/ERR191/ERR1913190/PD-16-11-0-0_14s005972-1-1_lane1.screened.adapter.screened.hg19.single.fq.gz</t>
  </si>
  <si>
    <t>ERR1913191</t>
  </si>
  <si>
    <t>ERX1973768</t>
  </si>
  <si>
    <t>ena-EXPERIMENT-EMBL-06-04-2017-09:07:11:701-54</t>
  </si>
  <si>
    <t>ena-RUN-EMBL-06-04-2017-09:07:11:701-54</t>
  </si>
  <si>
    <t>78175515</t>
  </si>
  <si>
    <t>3acde84e6811a1a036f0778968963b9a</t>
  </si>
  <si>
    <t>ftp.sra.ebi.ac.uk/vol1/fastq/ERR191/001/ERR1913191/ERR1913191.fastq.gz</t>
  </si>
  <si>
    <t>fasp.sra.ebi.ac.uk:/vol1/fastq/ERR191/001/ERR1913191/ERR1913191.fastq.gz</t>
  </si>
  <si>
    <t>78569450</t>
  </si>
  <si>
    <t>4f4887bf05979f50233b192c0d62449f</t>
  </si>
  <si>
    <t>ftp.sra.ebi.ac.uk/vol1/run/ERR191/ERR1913191/PD-16-11-0-0_14s005972-2-1_lane2.screened.adapter.screened.hg19.single.fq.gz</t>
  </si>
  <si>
    <t>fasp.sra.ebi.ac.uk:/vol1/run/ERR191/ERR1913191/PD-16-11-0-0_14s005972-2-1_lane2.screened.adapter.screened.hg19.single.fq.gz</t>
  </si>
  <si>
    <t>ERR1913192</t>
  </si>
  <si>
    <t>ERX1973769</t>
  </si>
  <si>
    <t>ena-EXPERIMENT-EMBL-06-04-2017-09:07:11:701-55</t>
  </si>
  <si>
    <t>ena-RUN-EMBL-06-04-2017-09:07:11:701-55</t>
  </si>
  <si>
    <t>75821606</t>
  </si>
  <si>
    <t>c9ec82b2649156c9c5b69f23437388e1</t>
  </si>
  <si>
    <t>ftp.sra.ebi.ac.uk/vol1/fastq/ERR191/002/ERR1913192/ERR1913192.fastq.gz</t>
  </si>
  <si>
    <t>fasp.sra.ebi.ac.uk:/vol1/fastq/ERR191/002/ERR1913192/ERR1913192.fastq.gz</t>
  </si>
  <si>
    <t>76239812</t>
  </si>
  <si>
    <t>b29e35c7493fd37e84e9605c41d56100</t>
  </si>
  <si>
    <t>ftp.sra.ebi.ac.uk/vol1/run/ERR191/ERR1913192/PD-16-11-0-0_14s005972-3-1_lane3.screened.adapter.screened.hg19.single.fq.gz</t>
  </si>
  <si>
    <t>fasp.sra.ebi.ac.uk:/vol1/run/ERR191/ERR1913192/PD-16-11-0-0_14s005972-3-1_lane3.screened.adapter.screened.hg19.single.fq.gz</t>
  </si>
  <si>
    <t>ERR1913204</t>
  </si>
  <si>
    <t>ERX1973781</t>
  </si>
  <si>
    <t>ena-EXPERIMENT-EMBL-06-04-2017-09:07:11:701-67</t>
  </si>
  <si>
    <t>ena-RUN-EMBL-06-04-2017-09:07:11:701-67</t>
  </si>
  <si>
    <t>84582824</t>
  </si>
  <si>
    <t>9d3ab9d0c43ff0ceaa9a361d058e6b51</t>
  </si>
  <si>
    <t>ftp.sra.ebi.ac.uk/vol1/fastq/ERR191/004/ERR1913204/ERR1913204.fastq.gz</t>
  </si>
  <si>
    <t>fasp.sra.ebi.ac.uk:/vol1/fastq/ERR191/004/ERR1913204/ERR1913204.fastq.gz</t>
  </si>
  <si>
    <t>85065014</t>
  </si>
  <si>
    <t>2c0853d4d5c939153345700c22df31fb</t>
  </si>
  <si>
    <t>ftp.sra.ebi.ac.uk/vol1/run/ERR191/ERR1913204/PD-03-11-0-0_14s005977-3-1_lane3.screened.adapter.screened.hg19.single.fq.gz</t>
  </si>
  <si>
    <t>fasp.sra.ebi.ac.uk:/vol1/run/ERR191/ERR1913204/PD-03-11-0-0_14s005977-3-1_lane3.screened.adapter.screened.hg19.single.fq.gz</t>
  </si>
  <si>
    <t>ERR1913210</t>
  </si>
  <si>
    <t>SAMEA103958117</t>
  </si>
  <si>
    <t>ERS1647285</t>
  </si>
  <si>
    <t>ERX1973787</t>
  </si>
  <si>
    <t>ena-EXPERIMENT-EMBL-06-04-2017-09:07:11:701-73</t>
  </si>
  <si>
    <t>ena-RUN-EMBL-06-04-2017-09:07:11:701-73</t>
  </si>
  <si>
    <t>78295970</t>
  </si>
  <si>
    <t>db048376ee9e2f8b230ea6306a54f745</t>
  </si>
  <si>
    <t>ftp.sra.ebi.ac.uk/vol1/fastq/ERR191/000/ERR1913210/ERR1913210.fastq.gz</t>
  </si>
  <si>
    <t>fasp.sra.ebi.ac.uk:/vol1/fastq/ERR191/000/ERR1913210/ERR1913210.fastq.gz</t>
  </si>
  <si>
    <t>78630082</t>
  </si>
  <si>
    <t>532acc18af2987ff82f3bc60e2619b2f</t>
  </si>
  <si>
    <t>ftp.sra.ebi.ac.uk/vol1/run/ERR191/ERR1913210/PD-15-11-0-0_14s005981-2-1_lane2.screened.adapter.screened.hg19.single.fq.gz</t>
  </si>
  <si>
    <t>fasp.sra.ebi.ac.uk:/vol1/run/ERR191/ERR1913210/PD-15-11-0-0_14s005981-2-1_lane2.screened.adapter.screened.hg19.single.fq.gz</t>
  </si>
  <si>
    <t>ERR1913211</t>
  </si>
  <si>
    <t>ERX1973788</t>
  </si>
  <si>
    <t>ena-EXPERIMENT-EMBL-06-04-2017-09:07:11:701-74</t>
  </si>
  <si>
    <t>ena-RUN-EMBL-06-04-2017-09:07:11:701-74</t>
  </si>
  <si>
    <t>75957679</t>
  </si>
  <si>
    <t>514592566544d189200c8b3f6e68189e</t>
  </si>
  <si>
    <t>ftp.sra.ebi.ac.uk/vol1/fastq/ERR191/001/ERR1913211/ERR1913211.fastq.gz</t>
  </si>
  <si>
    <t>fasp.sra.ebi.ac.uk:/vol1/fastq/ERR191/001/ERR1913211/ERR1913211.fastq.gz</t>
  </si>
  <si>
    <t>76328282</t>
  </si>
  <si>
    <t>2f317baefd9fe98bcca0473bdc08d32e</t>
  </si>
  <si>
    <t>ftp.sra.ebi.ac.uk/vol1/run/ERR191/ERR1913211/PD-15-11-0-0_14s005981-3-1_lane3.screened.adapter.screened.hg19.single.fq.gz</t>
  </si>
  <si>
    <t>fasp.sra.ebi.ac.uk:/vol1/run/ERR191/ERR1913211/PD-15-11-0-0_14s005981-3-1_lane3.screened.adapter.screened.hg19.single.fq.gz</t>
  </si>
  <si>
    <t>ERR1913221</t>
  </si>
  <si>
    <t>SAMEA103958153</t>
  </si>
  <si>
    <t>ERS1647321</t>
  </si>
  <si>
    <t>ERX1973798</t>
  </si>
  <si>
    <t>ena-EXPERIMENT-EMBL-06-04-2017-09:07:11:702-84</t>
  </si>
  <si>
    <t>ena-RUN-EMBL-06-04-2017-09:07:11:702-84</t>
  </si>
  <si>
    <t>166700298</t>
  </si>
  <si>
    <t>b3556a083acc7cbb18da094f4e185501</t>
  </si>
  <si>
    <t>ftp.sra.ebi.ac.uk/vol1/fastq/ERR191/001/ERR1913221/ERR1913221.fastq.gz</t>
  </si>
  <si>
    <t>fasp.sra.ebi.ac.uk:/vol1/fastq/ERR191/001/ERR1913221/ERR1913221.fastq.gz</t>
  </si>
  <si>
    <t>152945999</t>
  </si>
  <si>
    <t>c9a5a4271ac0fac510443051d4f598a2</t>
  </si>
  <si>
    <t>ftp.sra.ebi.ac.uk/vol1/run/ERR191/ERR1913221/DC-03-11-0-0_15s012619-1-1_lane6.screened.adapter.screened.hg19.single.fq.gz</t>
  </si>
  <si>
    <t>fasp.sra.ebi.ac.uk:/vol1/run/ERR191/ERR1913221/DC-03-11-0-0_15s012619-1-1_lane6.screened.adapter.screened.hg19.single.fq.gz</t>
  </si>
  <si>
    <t>DC-03</t>
  </si>
  <si>
    <t>ERR1913223</t>
  </si>
  <si>
    <t>ERX1973800</t>
  </si>
  <si>
    <t>ena-EXPERIMENT-EMBL-06-04-2017-09:07:11:702-86</t>
  </si>
  <si>
    <t>ena-RUN-EMBL-06-04-2017-09:07:11:702-86</t>
  </si>
  <si>
    <t>215442137</t>
  </si>
  <si>
    <t>d8ead3e771a0521941c34aca1145e7e5</t>
  </si>
  <si>
    <t>ftp.sra.ebi.ac.uk/vol1/fastq/ERR191/003/ERR1913223/ERR1913223.fastq.gz</t>
  </si>
  <si>
    <t>fasp.sra.ebi.ac.uk:/vol1/fastq/ERR191/003/ERR1913223/ERR1913223.fastq.gz</t>
  </si>
  <si>
    <t>197635509</t>
  </si>
  <si>
    <t>1a1169315b562630c0cb61c55387a3f5</t>
  </si>
  <si>
    <t>ftp.sra.ebi.ac.uk/vol1/run/ERR191/ERR1913223/DC-03-11-0-0_15s012619-3-1_lane8.screened.adapter.screened.hg19.single.fq.gz</t>
  </si>
  <si>
    <t>fasp.sra.ebi.ac.uk:/vol1/run/ERR191/ERR1913223/DC-03-11-0-0_15s012619-3-1_lane8.screened.adapter.screened.hg19.single.fq.gz</t>
  </si>
  <si>
    <t>ERR1913226</t>
  </si>
  <si>
    <t>ERX1973803</t>
  </si>
  <si>
    <t>ena-EXPERIMENT-EMBL-06-04-2017-09:07:11:702-89</t>
  </si>
  <si>
    <t>ena-RUN-EMBL-06-04-2017-09:07:11:702-89</t>
  </si>
  <si>
    <t>76663022</t>
  </si>
  <si>
    <t>f21367f2a6d6133d9021097c50fc2d84</t>
  </si>
  <si>
    <t>ftp.sra.ebi.ac.uk/vol1/fastq/ERR191/006/ERR1913226/ERR1913226.fastq.gz</t>
  </si>
  <si>
    <t>fasp.sra.ebi.ac.uk:/vol1/fastq/ERR191/006/ERR1913226/ERR1913226.fastq.gz</t>
  </si>
  <si>
    <t>76945795</t>
  </si>
  <si>
    <t>4e5e66167686c8549ce8733140b4f892</t>
  </si>
  <si>
    <t>ftp.sra.ebi.ac.uk/vol1/run/ERR191/ERR1913226/PD-05-11-0-0_14s005970-3-1_lane1.screened.adapter.screened.hg19.single.fq.gz</t>
  </si>
  <si>
    <t>fasp.sra.ebi.ac.uk:/vol1/run/ERR191/ERR1913226/PD-05-11-0-0_14s005970-3-1_lane1.screened.adapter.screened.hg19.single.fq.gz</t>
  </si>
  <si>
    <t>ERR1913229</t>
  </si>
  <si>
    <t>SAMEA103958123</t>
  </si>
  <si>
    <t>ERS1647291</t>
  </si>
  <si>
    <t>ERX1973806</t>
  </si>
  <si>
    <t>ena-EXPERIMENT-EMBL-06-04-2017-09:07:11:702-92</t>
  </si>
  <si>
    <t>ena-RUN-EMBL-06-04-2017-09:07:11:702-92</t>
  </si>
  <si>
    <t>186968163</t>
  </si>
  <si>
    <t>82c580dd173f6e2aa0ab383686d6ce87</t>
  </si>
  <si>
    <t>ftp.sra.ebi.ac.uk/vol1/fastq/ERR191/009/ERR1913229/ERR1913229.fastq.gz</t>
  </si>
  <si>
    <t>fasp.sra.ebi.ac.uk:/vol1/fastq/ERR191/009/ERR1913229/ERR1913229.fastq.gz</t>
  </si>
  <si>
    <t>171234548</t>
  </si>
  <si>
    <t>4d80fd264937237c4b459ab6086f26c0</t>
  </si>
  <si>
    <t>ftp.sra.ebi.ac.uk/vol1/run/ERR191/ERR1913229/PD-23-11-0-0_15s012398-1-1_lane6.screened.adapter.screened.hg19.single.fq.gz</t>
  </si>
  <si>
    <t>fasp.sra.ebi.ac.uk:/vol1/run/ERR191/ERR1913229/PD-23-11-0-0_15s012398-1-1_lane6.screened.adapter.screened.hg19.single.fq.gz</t>
  </si>
  <si>
    <t>ERR1913231</t>
  </si>
  <si>
    <t>ERX1973808</t>
  </si>
  <si>
    <t>ena-EXPERIMENT-EMBL-06-04-2017-09:07:11:702-94</t>
  </si>
  <si>
    <t>ena-RUN-EMBL-06-04-2017-09:07:11:702-94</t>
  </si>
  <si>
    <t>226508663</t>
  </si>
  <si>
    <t>b800f9dcfd4099ea1db3a818853cbef8</t>
  </si>
  <si>
    <t>ftp.sra.ebi.ac.uk/vol1/fastq/ERR191/001/ERR1913231/ERR1913231.fastq.gz</t>
  </si>
  <si>
    <t>fasp.sra.ebi.ac.uk:/vol1/fastq/ERR191/001/ERR1913231/ERR1913231.fastq.gz</t>
  </si>
  <si>
    <t>207492510</t>
  </si>
  <si>
    <t>1db5212d2790f29fa63bdcabc045cfed</t>
  </si>
  <si>
    <t>ftp.sra.ebi.ac.uk/vol1/run/ERR191/ERR1913231/PD-23-11-0-0_15s012398-3-1_lane8.screened.adapter.screened.hg19.single.fq.gz</t>
  </si>
  <si>
    <t>fasp.sra.ebi.ac.uk:/vol1/run/ERR191/ERR1913231/PD-23-11-0-0_15s012398-3-1_lane8.screened.adapter.screened.hg19.single.fq.gz</t>
  </si>
  <si>
    <t>ERR1913233</t>
  </si>
  <si>
    <t>ERX1973810</t>
  </si>
  <si>
    <t>ena-EXPERIMENT-EMBL-06-04-2017-09:07:11:702-96</t>
  </si>
  <si>
    <t>ena-RUN-EMBL-06-04-2017-09:07:11:702-96</t>
  </si>
  <si>
    <t>13538573</t>
  </si>
  <si>
    <t>da23a5c4a3bde53d3c75bb622f8a3a67</t>
  </si>
  <si>
    <t>ftp.sra.ebi.ac.uk/vol1/fastq/ERR191/003/ERR1913233/ERR1913233.fastq.gz</t>
  </si>
  <si>
    <t>fasp.sra.ebi.ac.uk:/vol1/fastq/ERR191/003/ERR1913233/ERR1913233.fastq.gz</t>
  </si>
  <si>
    <t>12761271</t>
  </si>
  <si>
    <t>ae4266c4ee6951ddcfeddcb94515aa0c</t>
  </si>
  <si>
    <t>ftp.sra.ebi.ac.uk/vol1/run/ERR191/ERR1913233/CO-04-11-0-0_15s013031-2-1_lane2.screened.adapter.screened.hg19.single.fq.gz</t>
  </si>
  <si>
    <t>fasp.sra.ebi.ac.uk:/vol1/run/ERR191/ERR1913233/CO-04-11-0-0_15s013031-2-1_lane2.screened.adapter.screened.hg19.single.fq.gz</t>
  </si>
  <si>
    <t>ERR1913238</t>
  </si>
  <si>
    <t>ERX1973815</t>
  </si>
  <si>
    <t>ena-EXPERIMENT-EMBL-06-04-2017-09:07:11:702-101</t>
  </si>
  <si>
    <t>ena-RUN-EMBL-06-04-2017-09:07:11:702-101</t>
  </si>
  <si>
    <t>155202905</t>
  </si>
  <si>
    <t>22fe96f4f4ae8c234feefeec85257c46</t>
  </si>
  <si>
    <t>ftp.sra.ebi.ac.uk/vol1/fastq/ERR191/008/ERR1913238/ERR1913238.fastq.gz</t>
  </si>
  <si>
    <t>fasp.sra.ebi.ac.uk:/vol1/fastq/ERR191/008/ERR1913238/ERR1913238.fastq.gz</t>
  </si>
  <si>
    <t>142643218</t>
  </si>
  <si>
    <t>54021144825da1fb8f12af9b6004acf1</t>
  </si>
  <si>
    <t>ftp.sra.ebi.ac.uk/vol1/run/ERR191/ERR1913238/CO-02-11-0-0_15s012620-3-1_lane8.screened.adapter.screened.hg19.single.fq.gz</t>
  </si>
  <si>
    <t>fasp.sra.ebi.ac.uk:/vol1/run/ERR191/ERR1913238/CO-02-11-0-0_15s012620-3-1_lane8.screened.adapter.screened.hg19.single.fq.gz</t>
  </si>
  <si>
    <t>ERR1913239</t>
  </si>
  <si>
    <t>ERX1973816</t>
  </si>
  <si>
    <t>ena-EXPERIMENT-EMBL-06-04-2017-09:07:11:702-102</t>
  </si>
  <si>
    <t>ena-RUN-EMBL-06-04-2017-09:07:11:702-102</t>
  </si>
  <si>
    <t>183426952</t>
  </si>
  <si>
    <t>d2fffd5b895ce9a3291dfb9d1c11ee8b</t>
  </si>
  <si>
    <t>ftp.sra.ebi.ac.uk/vol1/fastq/ERR191/009/ERR1913239/ERR1913239.fastq.gz</t>
  </si>
  <si>
    <t>fasp.sra.ebi.ac.uk:/vol1/fastq/ERR191/009/ERR1913239/ERR1913239.fastq.gz</t>
  </si>
  <si>
    <t>167811509</t>
  </si>
  <si>
    <t>3e3bea02e3bd8776258932960571f41d</t>
  </si>
  <si>
    <t>ftp.sra.ebi.ac.uk/vol1/run/ERR191/ERR1913239/PD-37-11-0-0_15s012397-1-1_lane6.screened.adapter.screened.hg19.single.fq.gz</t>
  </si>
  <si>
    <t>fasp.sra.ebi.ac.uk:/vol1/run/ERR191/ERR1913239/PD-37-11-0-0_15s012397-1-1_lane6.screened.adapter.screened.hg19.single.fq.gz</t>
  </si>
  <si>
    <t>ERR1913244</t>
  </si>
  <si>
    <t>ERX1973821</t>
  </si>
  <si>
    <t>ena-EXPERIMENT-EMBL-06-04-2017-09:07:11:702-107</t>
  </si>
  <si>
    <t>ena-RUN-EMBL-06-04-2017-09:07:11:702-107</t>
  </si>
  <si>
    <t>65599150</t>
  </si>
  <si>
    <t>e08f0a249425d2788e1c14220a6bf573</t>
  </si>
  <si>
    <t>ftp.sra.ebi.ac.uk/vol1/fastq/ERR191/004/ERR1913244/ERR1913244.fastq.gz</t>
  </si>
  <si>
    <t>fasp.sra.ebi.ac.uk:/vol1/fastq/ERR191/004/ERR1913244/ERR1913244.fastq.gz</t>
  </si>
  <si>
    <t>65996658</t>
  </si>
  <si>
    <t>9ca92642a7bc16dd7c06fc8b42b42a7e</t>
  </si>
  <si>
    <t>ftp.sra.ebi.ac.uk/vol1/run/ERR191/ERR1913244/PD-08-11-0-0_14s005983-3-1_lane3.screened.adapter.screened.hg19.single.fq.gz</t>
  </si>
  <si>
    <t>fasp.sra.ebi.ac.uk:/vol1/run/ERR191/ERR1913244/PD-08-11-0-0_14s005983-3-1_lane3.screened.adapter.screened.hg19.single.fq.gz</t>
  </si>
  <si>
    <t>ERR1913247</t>
  </si>
  <si>
    <t>ERX1973824</t>
  </si>
  <si>
    <t>ena-EXPERIMENT-EMBL-06-04-2017-09:07:11:702-110</t>
  </si>
  <si>
    <t>ena-RUN-EMBL-06-04-2017-09:07:11:702-110</t>
  </si>
  <si>
    <t>110961556</t>
  </si>
  <si>
    <t>64da6e3b45067865cdaa1c5a95b383c2</t>
  </si>
  <si>
    <t>ftp.sra.ebi.ac.uk/vol1/fastq/ERR191/007/ERR1913247/ERR1913247.fastq.gz</t>
  </si>
  <si>
    <t>fasp.sra.ebi.ac.uk:/vol1/fastq/ERR191/007/ERR1913247/ERR1913247.fastq.gz</t>
  </si>
  <si>
    <t>102050935</t>
  </si>
  <si>
    <t>04eaa42f1d287875ebfbdc2295dd48c2</t>
  </si>
  <si>
    <t>ftp.sra.ebi.ac.uk/vol1/run/ERR191/ERR1913247/DC-09-11-0-0_15s012613-2-1_lane7.screened.adapter.screened.hg19.single.fq.gz</t>
  </si>
  <si>
    <t>fasp.sra.ebi.ac.uk:/vol1/run/ERR191/ERR1913247/DC-09-11-0-0_15s012613-2-1_lane7.screened.adapter.screened.hg19.single.fq.gz</t>
  </si>
  <si>
    <t>ERR1913252</t>
  </si>
  <si>
    <t>ERX1973829</t>
  </si>
  <si>
    <t>ena-EXPERIMENT-EMBL-06-04-2017-09:07:11:703-115</t>
  </si>
  <si>
    <t>ena-RUN-EMBL-06-04-2017-09:07:11:703-115</t>
  </si>
  <si>
    <t>146387308</t>
  </si>
  <si>
    <t>ded422c4a59f8535bd8c716b8a420c94</t>
  </si>
  <si>
    <t>ftp.sra.ebi.ac.uk/vol1/fastq/ERR191/002/ERR1913252/ERR1913252.fastq.gz</t>
  </si>
  <si>
    <t>fasp.sra.ebi.ac.uk:/vol1/fastq/ERR191/002/ERR1913252/ERR1913252.fastq.gz</t>
  </si>
  <si>
    <t>134453187</t>
  </si>
  <si>
    <t>7afd7b71123a72ce462007a04f098d3f</t>
  </si>
  <si>
    <t>ftp.sra.ebi.ac.uk/vol1/run/ERR191/ERR1913252/CO-01-11-0-0_15s012611-1-1_lane6.screened.adapter.screened.hg19.single.fq.gz</t>
  </si>
  <si>
    <t>fasp.sra.ebi.ac.uk:/vol1/run/ERR191/ERR1913252/CO-01-11-0-0_15s012611-1-1_lane6.screened.adapter.screened.hg19.single.fq.gz</t>
  </si>
  <si>
    <t>ERR1913255</t>
  </si>
  <si>
    <t>SAMEA103958157</t>
  </si>
  <si>
    <t>ERS1647325</t>
  </si>
  <si>
    <t>ERX1973832</t>
  </si>
  <si>
    <t>ena-EXPERIMENT-EMBL-06-04-2017-09:07:11:703-118</t>
  </si>
  <si>
    <t>ena-RUN-EMBL-06-04-2017-09:07:11:703-118</t>
  </si>
  <si>
    <t>411012413</t>
  </si>
  <si>
    <t>409da405b802a5b8b5020d0df5e4d2b2</t>
  </si>
  <si>
    <t>ftp.sra.ebi.ac.uk/vol1/fastq/ERR191/005/ERR1913255/ERR1913255.fastq.gz</t>
  </si>
  <si>
    <t>fasp.sra.ebi.ac.uk:/vol1/fastq/ERR191/005/ERR1913255/ERR1913255.fastq.gz</t>
  </si>
  <si>
    <t>375944938</t>
  </si>
  <si>
    <t>6255483710464a804d95e877a2fa2618</t>
  </si>
  <si>
    <t>ftp.sra.ebi.ac.uk/vol1/run/ERR191/ERR1913255/CO-13-11-0-0_16s000081-1-1_lane5.screened.adapter.screened.hg19.single.fq.gz</t>
  </si>
  <si>
    <t>fasp.sra.ebi.ac.uk:/vol1/run/ERR191/ERR1913255/CO-13-11-0-0_16s000081-1-1_lane5.screened.adapter.screened.hg19.single.fq.gz</t>
  </si>
  <si>
    <t>CO-13</t>
  </si>
  <si>
    <t>ERR1913260</t>
  </si>
  <si>
    <t>ERX1973837</t>
  </si>
  <si>
    <t>ena-EXPERIMENT-EMBL-06-04-2017-09:07:11:703-123</t>
  </si>
  <si>
    <t>ena-RUN-EMBL-06-04-2017-09:07:11:703-123</t>
  </si>
  <si>
    <t>68417239</t>
  </si>
  <si>
    <t>c6f93ed65e7e753c17b60c4c1c83e602</t>
  </si>
  <si>
    <t>ftp.sra.ebi.ac.uk/vol1/fastq/ERR191/000/ERR1913260/ERR1913260.fastq.gz</t>
  </si>
  <si>
    <t>fasp.sra.ebi.ac.uk:/vol1/fastq/ERR191/000/ERR1913260/ERR1913260.fastq.gz</t>
  </si>
  <si>
    <t>68745916</t>
  </si>
  <si>
    <t>56ed037c566312839b2bf4d9ce7ab774</t>
  </si>
  <si>
    <t>ftp.sra.ebi.ac.uk/vol1/run/ERR191/ERR1913260/PD-02-11-0-0_14s005975-4-1_lane4.screened.adapter.screened.hg19.single.fq.gz</t>
  </si>
  <si>
    <t>fasp.sra.ebi.ac.uk:/vol1/run/ERR191/ERR1913260/PD-02-11-0-0_14s005975-4-1_lane4.screened.adapter.screened.hg19.single.fq.gz</t>
  </si>
  <si>
    <t>ERR1913265</t>
  </si>
  <si>
    <t>ERX1973842</t>
  </si>
  <si>
    <t>ena-EXPERIMENT-EMBL-06-04-2017-09:07:11:703-128</t>
  </si>
  <si>
    <t>ena-RUN-EMBL-06-04-2017-09:07:11:703-128</t>
  </si>
  <si>
    <t>122592479</t>
  </si>
  <si>
    <t>39336ec6dfc60f13dc6aa00addc7257c</t>
  </si>
  <si>
    <t>ftp.sra.ebi.ac.uk/vol1/fastq/ERR191/005/ERR1913265/ERR1913265.fastq.gz</t>
  </si>
  <si>
    <t>fasp.sra.ebi.ac.uk:/vol1/fastq/ERR191/005/ERR1913265/ERR1913265.fastq.gz</t>
  </si>
  <si>
    <t>112600759</t>
  </si>
  <si>
    <t>ee6057ef961b2bd1a9fe7184c219a798</t>
  </si>
  <si>
    <t>ftp.sra.ebi.ac.uk/vol1/run/ERR191/ERR1913265/PD-31-11-0-0_15s012609-1-1_lane6.screened.adapter.screened.hg19.single.fq.gz</t>
  </si>
  <si>
    <t>fasp.sra.ebi.ac.uk:/vol1/run/ERR191/ERR1913265/PD-31-11-0-0_15s012609-1-1_lane6.screened.adapter.screened.hg19.single.fq.gz</t>
  </si>
  <si>
    <t>ERR1913268</t>
  </si>
  <si>
    <t>ERX1973845</t>
  </si>
  <si>
    <t>ena-EXPERIMENT-EMBL-06-04-2017-09:07:11:703-131</t>
  </si>
  <si>
    <t>ena-RUN-EMBL-06-04-2017-09:07:11:703-131</t>
  </si>
  <si>
    <t>75878724</t>
  </si>
  <si>
    <t>7010ae38be9d56c9c317717aa78d329c</t>
  </si>
  <si>
    <t>ftp.sra.ebi.ac.uk/vol1/fastq/ERR191/008/ERR1913268/ERR1913268.fastq.gz</t>
  </si>
  <si>
    <t>fasp.sra.ebi.ac.uk:/vol1/fastq/ERR191/008/ERR1913268/ERR1913268.fastq.gz</t>
  </si>
  <si>
    <t>71390175</t>
  </si>
  <si>
    <t>53e34b6b0f9a03f0e699269fa2e88a1d</t>
  </si>
  <si>
    <t>ftp.sra.ebi.ac.uk/vol1/run/ERR191/ERR1913268/CO-05-11-0-0_15s013028-1-1_lane1.screened.adapter.screened.hg19.single.fq.gz</t>
  </si>
  <si>
    <t>fasp.sra.ebi.ac.uk:/vol1/run/ERR191/ERR1913268/CO-05-11-0-0_15s013028-1-1_lane1.screened.adapter.screened.hg19.single.fq.gz</t>
  </si>
  <si>
    <t>ERR1913270</t>
  </si>
  <si>
    <t>ERX1973847</t>
  </si>
  <si>
    <t>ena-EXPERIMENT-EMBL-06-04-2017-09:07:11:703-133</t>
  </si>
  <si>
    <t>ena-RUN-EMBL-06-04-2017-09:07:11:703-133</t>
  </si>
  <si>
    <t>69453740</t>
  </si>
  <si>
    <t>6a0738b78f8aa3d7732424b0182cc644</t>
  </si>
  <si>
    <t>ftp.sra.ebi.ac.uk/vol1/fastq/ERR191/000/ERR1913270/ERR1913270.fastq.gz</t>
  </si>
  <si>
    <t>fasp.sra.ebi.ac.uk:/vol1/fastq/ERR191/000/ERR1913270/ERR1913270.fastq.gz</t>
  </si>
  <si>
    <t>65334539</t>
  </si>
  <si>
    <t>78e42f64299c5e81d5ed28bd1c6a7ed1</t>
  </si>
  <si>
    <t>ftp.sra.ebi.ac.uk/vol1/run/ERR191/ERR1913270/CO-05-11-0-0_15s013028-3-1_lane3.screened.adapter.screened.hg19.single.fq.gz</t>
  </si>
  <si>
    <t>fasp.sra.ebi.ac.uk:/vol1/run/ERR191/ERR1913270/CO-05-11-0-0_15s013028-3-1_lane3.screened.adapter.screened.hg19.single.fq.gz</t>
  </si>
  <si>
    <t>ERR1913280</t>
  </si>
  <si>
    <t>ERX1973857</t>
  </si>
  <si>
    <t>ena-EXPERIMENT-EMBL-06-04-2017-09:07:11:703-143</t>
  </si>
  <si>
    <t>ena-RUN-EMBL-06-04-2017-09:07:11:703-143</t>
  </si>
  <si>
    <t>72976632</t>
  </si>
  <si>
    <t>782901bb96da0fa54b56f34355eb3aaa</t>
  </si>
  <si>
    <t>ftp.sra.ebi.ac.uk/vol1/fastq/ERR191/000/ERR1913280/ERR1913280.fastq.gz</t>
  </si>
  <si>
    <t>fasp.sra.ebi.ac.uk:/vol1/fastq/ERR191/000/ERR1913280/ERR1913280.fastq.gz</t>
  </si>
  <si>
    <t>73190435</t>
  </si>
  <si>
    <t>56da571a3664c6a74484c26bc45984bc</t>
  </si>
  <si>
    <t>ftp.sra.ebi.ac.uk/vol1/run/ERR191/ERR1913280/PD-06-11-0-0_14s005969-1-1_lane7.screened.adapter.screened.hg19.single.fq.gz</t>
  </si>
  <si>
    <t>fasp.sra.ebi.ac.uk:/vol1/run/ERR191/ERR1913280/PD-06-11-0-0_14s005969-1-1_lane7.screened.adapter.screened.hg19.single.fq.gz</t>
  </si>
  <si>
    <t>ERR1913288</t>
  </si>
  <si>
    <t>SAMEA103958133</t>
  </si>
  <si>
    <t>ERS1647301</t>
  </si>
  <si>
    <t>ERX1973865</t>
  </si>
  <si>
    <t>ena-EXPERIMENT-EMBL-06-04-2017-09:07:11:704-151</t>
  </si>
  <si>
    <t>ena-RUN-EMBL-06-04-2017-09:07:11:704-151</t>
  </si>
  <si>
    <t>60738273</t>
  </si>
  <si>
    <t>22fbdad887478dd23498ae54f4e9020e</t>
  </si>
  <si>
    <t>ftp.sra.ebi.ac.uk/vol1/fastq/ERR191/008/ERR1913288/ERR1913288.fastq.gz</t>
  </si>
  <si>
    <t>fasp.sra.ebi.ac.uk:/vol1/fastq/ERR191/008/ERR1913288/ERR1913288.fastq.gz</t>
  </si>
  <si>
    <t>60932808</t>
  </si>
  <si>
    <t>fe0fa8f2705d36b233f3f14f5b5d8cbb</t>
  </si>
  <si>
    <t>ftp.sra.ebi.ac.uk/vol1/run/ERR191/ERR1913288/PD-19-11-0-0_14s005978-1-1_lane1.screened.adapter.screened.hg19.single.fq.gz</t>
  </si>
  <si>
    <t>fasp.sra.ebi.ac.uk:/vol1/run/ERR191/ERR1913288/PD-19-11-0-0_14s005978-1-1_lane1.screened.adapter.screened.hg19.single.fq.gz</t>
  </si>
  <si>
    <t>ERR1913289</t>
  </si>
  <si>
    <t>ERX1973866</t>
  </si>
  <si>
    <t>ena-EXPERIMENT-EMBL-06-04-2017-09:07:11:704-152</t>
  </si>
  <si>
    <t>ena-RUN-EMBL-06-04-2017-09:07:11:704-152</t>
  </si>
  <si>
    <t>60144305</t>
  </si>
  <si>
    <t>96d75f5cfd482afcc9fd32784b980a72</t>
  </si>
  <si>
    <t>ftp.sra.ebi.ac.uk/vol1/fastq/ERR191/009/ERR1913289/ERR1913289.fastq.gz</t>
  </si>
  <si>
    <t>fasp.sra.ebi.ac.uk:/vol1/fastq/ERR191/009/ERR1913289/ERR1913289.fastq.gz</t>
  </si>
  <si>
    <t>60336546</t>
  </si>
  <si>
    <t>c3b9032819b9d169156764bf43770ad1</t>
  </si>
  <si>
    <t>ftp.sra.ebi.ac.uk/vol1/run/ERR191/ERR1913289/PD-19-11-0-0_14s005978-2-1_lane2.screened.adapter.screened.hg19.single.fq.gz</t>
  </si>
  <si>
    <t>fasp.sra.ebi.ac.uk:/vol1/run/ERR191/ERR1913289/PD-19-11-0-0_14s005978-2-1_lane2.screened.adapter.screened.hg19.single.fq.gz</t>
  </si>
  <si>
    <t>ERR1913292</t>
  </si>
  <si>
    <t>ERX1973869</t>
  </si>
  <si>
    <t>ena-EXPERIMENT-EMBL-06-04-2017-09:07:11:704-155</t>
  </si>
  <si>
    <t>ena-RUN-EMBL-06-04-2017-09:07:11:704-155</t>
  </si>
  <si>
    <t>78035488</t>
  </si>
  <si>
    <t>67eaa24db754999ecd256d72a18dc7b5</t>
  </si>
  <si>
    <t>ftp.sra.ebi.ac.uk/vol1/fastq/ERR191/002/ERR1913292/ERR1913292.fastq.gz</t>
  </si>
  <si>
    <t>fasp.sra.ebi.ac.uk:/vol1/fastq/ERR191/002/ERR1913292/ERR1913292.fastq.gz</t>
  </si>
  <si>
    <t>73397717</t>
  </si>
  <si>
    <t>4de731d538f88cf893f519f677de0a48</t>
  </si>
  <si>
    <t>ftp.sra.ebi.ac.uk/vol1/run/ERR191/ERR1913292/CO-08-11-0-0_15s013032-1-1_lane1.screened.adapter.screened.hg19.single.fq.gz</t>
  </si>
  <si>
    <t>fasp.sra.ebi.ac.uk:/vol1/run/ERR191/ERR1913292/CO-08-11-0-0_15s013032-1-1_lane1.screened.adapter.screened.hg19.single.fq.gz</t>
  </si>
  <si>
    <t>ERR1913300</t>
  </si>
  <si>
    <t>ERX1973877</t>
  </si>
  <si>
    <t>ena-EXPERIMENT-EMBL-06-04-2017-09:07:11:704-163</t>
  </si>
  <si>
    <t>ena-RUN-EMBL-06-04-2017-09:07:11:704-163</t>
  </si>
  <si>
    <t>134342913</t>
  </si>
  <si>
    <t>19ac1af88a50d7281ce18bf8e1923207</t>
  </si>
  <si>
    <t>ftp.sra.ebi.ac.uk/vol1/fastq/ERR191/000/ERR1913300/ERR1913300.fastq.gz</t>
  </si>
  <si>
    <t>fasp.sra.ebi.ac.uk:/vol1/fastq/ERR191/000/ERR1913300/ERR1913300.fastq.gz</t>
  </si>
  <si>
    <t>123433648</t>
  </si>
  <si>
    <t>cb22308ccf93eb5823560e1734a70d83</t>
  </si>
  <si>
    <t>ftp.sra.ebi.ac.uk/vol1/run/ERR191/ERR1913300/CO-09-11-0-0_15s012608-1-1_lane6.screened.adapter.screened.hg19.single.fq.gz</t>
  </si>
  <si>
    <t>fasp.sra.ebi.ac.uk:/vol1/run/ERR191/ERR1913300/CO-09-11-0-0_15s012608-1-1_lane6.screened.adapter.screened.hg19.single.fq.gz</t>
  </si>
  <si>
    <t>ERR1913301</t>
  </si>
  <si>
    <t>ERX1973878</t>
  </si>
  <si>
    <t>ena-EXPERIMENT-EMBL-06-04-2017-09:07:11:704-164</t>
  </si>
  <si>
    <t>ena-RUN-EMBL-06-04-2017-09:07:11:704-164</t>
  </si>
  <si>
    <t>124051388</t>
  </si>
  <si>
    <t>08f0c0bffbd3f77493a8af6b9d5a8f19</t>
  </si>
  <si>
    <t>ftp.sra.ebi.ac.uk/vol1/fastq/ERR191/001/ERR1913301/ERR1913301.fastq.gz</t>
  </si>
  <si>
    <t>fasp.sra.ebi.ac.uk:/vol1/fastq/ERR191/001/ERR1913301/ERR1913301.fastq.gz</t>
  </si>
  <si>
    <t>114019099</t>
  </si>
  <si>
    <t>dfbc8b1e687874ee4df2f291fe1fc375</t>
  </si>
  <si>
    <t>ftp.sra.ebi.ac.uk/vol1/run/ERR191/ERR1913301/CO-09-11-0-0_15s012608-2-1_lane7.screened.adapter.screened.hg19.single.fq.gz</t>
  </si>
  <si>
    <t>fasp.sra.ebi.ac.uk:/vol1/run/ERR191/ERR1913301/CO-09-11-0-0_15s012608-2-1_lane7.screened.adapter.screened.hg19.single.fq.gz</t>
  </si>
  <si>
    <t>ERR1913306</t>
  </si>
  <si>
    <t>ERX1973883</t>
  </si>
  <si>
    <t>ena-EXPERIMENT-EMBL-06-04-2017-09:07:11:704-169</t>
  </si>
  <si>
    <t>ena-RUN-EMBL-06-04-2017-09:07:11:704-169</t>
  </si>
  <si>
    <t>66863021</t>
  </si>
  <si>
    <t>9c5a523b82e360d9b20f153a3c0fea70</t>
  </si>
  <si>
    <t>ftp.sra.ebi.ac.uk/vol1/fastq/ERR191/006/ERR1913306/ERR1913306.fastq.gz</t>
  </si>
  <si>
    <t>fasp.sra.ebi.ac.uk:/vol1/fastq/ERR191/006/ERR1913306/ERR1913306.fastq.gz</t>
  </si>
  <si>
    <t>62753889</t>
  </si>
  <si>
    <t>8925124931f38d5147493612cf2a7b5b</t>
  </si>
  <si>
    <t>ftp.sra.ebi.ac.uk/vol1/run/ERR191/ERR1913306/DC-05-11-0-0_15s013034-4-1_lane4.screened.adapter.screened.hg19.single.fq.gz</t>
  </si>
  <si>
    <t>fasp.sra.ebi.ac.uk:/vol1/run/ERR191/ERR1913306/DC-05-11-0-0_15s013034-4-1_lane4.screened.adapter.screened.hg19.single.fq.gz</t>
  </si>
  <si>
    <t>ERR1913308</t>
  </si>
  <si>
    <t>ERX1973885</t>
  </si>
  <si>
    <t>ena-EXPERIMENT-EMBL-06-04-2017-09:07:11:704-171</t>
  </si>
  <si>
    <t>ena-RUN-EMBL-06-04-2017-09:07:11:704-171</t>
  </si>
  <si>
    <t>228177052</t>
  </si>
  <si>
    <t>cee8f48308e50fd14f5cfad0c1d9ebec</t>
  </si>
  <si>
    <t>ftp.sra.ebi.ac.uk/vol1/fastq/ERR191/008/ERR1913308/ERR1913308.fastq.gz</t>
  </si>
  <si>
    <t>fasp.sra.ebi.ac.uk:/vol1/fastq/ERR191/008/ERR1913308/ERR1913308.fastq.gz</t>
  </si>
  <si>
    <t>209437779</t>
  </si>
  <si>
    <t>b054ea080f479b292bcffc93d731d437</t>
  </si>
  <si>
    <t>ftp.sra.ebi.ac.uk/vol1/run/ERR191/ERR1913308/CO-06-11-0-0_15s012615-1-1_lane6.screened.adapter.screened.hg19.single.fq.gz</t>
  </si>
  <si>
    <t>fasp.sra.ebi.ac.uk:/vol1/run/ERR191/ERR1913308/CO-06-11-0-0_15s012615-1-1_lane6.screened.adapter.screened.hg19.single.fq.gz</t>
  </si>
  <si>
    <t>ERR1913309</t>
  </si>
  <si>
    <t>ERX1973886</t>
  </si>
  <si>
    <t>ena-EXPERIMENT-EMBL-06-04-2017-09:07:11:704-172</t>
  </si>
  <si>
    <t>ena-RUN-EMBL-06-04-2017-09:07:11:704-172</t>
  </si>
  <si>
    <t>201981142</t>
  </si>
  <si>
    <t>313bef9716ba096d67520c52a97ac48a</t>
  </si>
  <si>
    <t>ftp.sra.ebi.ac.uk/vol1/fastq/ERR191/009/ERR1913309/ERR1913309.fastq.gz</t>
  </si>
  <si>
    <t>fasp.sra.ebi.ac.uk:/vol1/fastq/ERR191/009/ERR1913309/ERR1913309.fastq.gz</t>
  </si>
  <si>
    <t>185447649</t>
  </si>
  <si>
    <t>2b3757f16db2276c7bc99c6c0acae645</t>
  </si>
  <si>
    <t>ftp.sra.ebi.ac.uk/vol1/run/ERR191/ERR1913309/CO-06-11-0-0_15s012615-2-1_lane7.screened.adapter.screened.hg19.single.fq.gz</t>
  </si>
  <si>
    <t>fasp.sra.ebi.ac.uk:/vol1/run/ERR191/ERR1913309/CO-06-11-0-0_15s012615-2-1_lane7.screened.adapter.screened.hg19.single.fq.gz</t>
  </si>
  <si>
    <t>ERR1913311</t>
  </si>
  <si>
    <t>ERX1973888</t>
  </si>
  <si>
    <t>ena-EXPERIMENT-EMBL-06-04-2017-09:07:11:704-174</t>
  </si>
  <si>
    <t>ena-RUN-EMBL-06-04-2017-09:07:11:704-174</t>
  </si>
  <si>
    <t>105695613</t>
  </si>
  <si>
    <t>1d2309959e33d0e4fa2b65a7a0c4e185</t>
  </si>
  <si>
    <t>ftp.sra.ebi.ac.uk/vol1/fastq/ERR191/001/ERR1913311/ERR1913311.fastq.gz</t>
  </si>
  <si>
    <t>fasp.sra.ebi.ac.uk:/vol1/fastq/ERR191/001/ERR1913311/ERR1913311.fastq.gz</t>
  </si>
  <si>
    <t>97130443</t>
  </si>
  <si>
    <t>2a6b2f8c4177ac79fd13db4e39486c92</t>
  </si>
  <si>
    <t>ftp.sra.ebi.ac.uk/vol1/run/ERR191/ERR1913311/PD-26-11-0-0_15s012399-1-1_lane6.screened.adapter.screened.hg19.single.fq.gz</t>
  </si>
  <si>
    <t>fasp.sra.ebi.ac.uk:/vol1/run/ERR191/ERR1913311/PD-26-11-0-0_15s012399-1-1_lane6.screened.adapter.screened.hg19.single.fq.gz</t>
  </si>
  <si>
    <t>ERR1913318</t>
  </si>
  <si>
    <t>ERX1973895</t>
  </si>
  <si>
    <t>ena-EXPERIMENT-EMBL-06-04-2017-09:07:11:705-181</t>
  </si>
  <si>
    <t>ena-RUN-EMBL-06-04-2017-09:07:11:705-181</t>
  </si>
  <si>
    <t>546149510</t>
  </si>
  <si>
    <t>e53c4de8cb9efcc0c5d2f3194c6ca526</t>
  </si>
  <si>
    <t>ftp.sra.ebi.ac.uk/vol1/fastq/ERR191/008/ERR1913318/ERR1913318.fastq.gz</t>
  </si>
  <si>
    <t>fasp.sra.ebi.ac.uk:/vol1/fastq/ERR191/008/ERR1913318/ERR1913318.fastq.gz</t>
  </si>
  <si>
    <t>499412063</t>
  </si>
  <si>
    <t>5dae4ff29298b50ff309a74eb80c2aec</t>
  </si>
  <si>
    <t>ftp.sra.ebi.ac.uk/vol1/run/ERR191/ERR1913318/CO-10-11-0-0_16s000078-1-1_lane5.screened.adapter.screened.hg19.single.fq.gz</t>
  </si>
  <si>
    <t>fasp.sra.ebi.ac.uk:/vol1/run/ERR191/ERR1913318/CO-10-11-0-0_16s000078-1-1_lane5.screened.adapter.screened.hg19.single.fq.gz</t>
  </si>
  <si>
    <t>ERR1913319</t>
  </si>
  <si>
    <t>SAMEA103958166</t>
  </si>
  <si>
    <t>ERS1647334</t>
  </si>
  <si>
    <t>ERX1973896</t>
  </si>
  <si>
    <t>ena-EXPERIMENT-EMBL-06-04-2017-09:07:11:705-182</t>
  </si>
  <si>
    <t>ena-RUN-EMBL-06-04-2017-09:07:11:705-182</t>
  </si>
  <si>
    <t>272875139</t>
  </si>
  <si>
    <t>6aaba56d53207ba01b8c3be613d7cb9b</t>
  </si>
  <si>
    <t>ftp.sra.ebi.ac.uk/vol1/fastq/ERR191/009/ERR1913319/ERR1913319.fastq.gz</t>
  </si>
  <si>
    <t>fasp.sra.ebi.ac.uk:/vol1/fastq/ERR191/009/ERR1913319/ERR1913319.fastq.gz</t>
  </si>
  <si>
    <t>250302746</t>
  </si>
  <si>
    <t>dd5ab6c58197360a3439210b8744f53e</t>
  </si>
  <si>
    <t>ftp.sra.ebi.ac.uk/vol1/run/ERR191/ERR1913319/PD-41-11-0-0_16s000094-1-1_lane5.screened.adapter.screened.hg19.single.fq.gz</t>
  </si>
  <si>
    <t>fasp.sra.ebi.ac.uk:/vol1/run/ERR191/ERR1913319/PD-41-11-0-0_16s000094-1-1_lane5.screened.adapter.screened.hg19.single.fq.gz</t>
  </si>
  <si>
    <t>ERR1912946</t>
  </si>
  <si>
    <t>ERX1973523</t>
  </si>
  <si>
    <t>ena-EXPERIMENT-EMBL-05-04-2017-18:01:23:918-1</t>
  </si>
  <si>
    <t>ena-RUN-EMBL-05-04-2017-18:01:23:918-1</t>
  </si>
  <si>
    <t>531113688;523904646</t>
  </si>
  <si>
    <t>6c3102ec9ed87b0576773996a9eb22c7;19d05261decb465fd38208b5aaefa7ad</t>
  </si>
  <si>
    <t>ftp.sra.ebi.ac.uk/vol1/fastq/ERR191/006/ERR1912946/ERR1912946_1.fastq.gz;ftp.sra.ebi.ac.uk/vol1/fastq/ERR191/006/ERR1912946/ERR1912946_2.fastq.gz</t>
  </si>
  <si>
    <t>fasp.sra.ebi.ac.uk:/vol1/fastq/ERR191/006/ERR1912946/ERR1912946_1.fastq.gz;fasp.sra.ebi.ac.uk:/vol1/fastq/ERR191/006/ERR1912946/ERR1912946_2.fastq.gz</t>
  </si>
  <si>
    <t>487524786;479818091</t>
  </si>
  <si>
    <t>08b91fa44f4c5230c28f01c4a414ee26;e62509e5a0b094658f1b5ddaa8cfef5a</t>
  </si>
  <si>
    <t>ftp.sra.ebi.ac.uk/vol1/run/ERR191/ERR1912946/DC-02-11-0-0_15s012614-1-1_lane6.screened.adapter.screened.hg19.pair.1.fq.gz;ftp.sra.ebi.ac.uk/vol1/run/ERR191/ERR1912946/DC-02-11-0-0_15s012614-1-1_lane6.screened.adapter.screened.hg19.pair.2.fq.gz</t>
  </si>
  <si>
    <t>fasp.sra.ebi.ac.uk:/vol1/run/ERR191/ERR1912946/DC-02-11-0-0_15s012614-1-1_lane6.screened.adapter.screened.hg19.pair.1.fq.gz;fasp.sra.ebi.ac.uk:/vol1/run/ERR191/ERR1912946/DC-02-11-0-0_15s012614-1-1_lane6.screened.adapter.screened.hg19.pair.2.fq.gz</t>
  </si>
  <si>
    <t>ERR1912949</t>
  </si>
  <si>
    <t>ERX1973526</t>
  </si>
  <si>
    <t>ena-EXPERIMENT-EMBL-05-04-2017-18:01:23:918-4</t>
  </si>
  <si>
    <t>ena-RUN-EMBL-05-04-2017-18:01:23:918-4</t>
  </si>
  <si>
    <t>615093086;616578287</t>
  </si>
  <si>
    <t>31eb3374b4f0c30af4e1e26df23ba2b8;8599f75abbe5dd398f781bdd47007537</t>
  </si>
  <si>
    <t>ftp.sra.ebi.ac.uk/vol1/fastq/ERR191/009/ERR1912949/ERR1912949_1.fastq.gz;ftp.sra.ebi.ac.uk/vol1/fastq/ERR191/009/ERR1912949/ERR1912949_2.fastq.gz</t>
  </si>
  <si>
    <t>fasp.sra.ebi.ac.uk:/vol1/fastq/ERR191/009/ERR1912949/ERR1912949_1.fastq.gz;fasp.sra.ebi.ac.uk:/vol1/fastq/ERR191/009/ERR1912949/ERR1912949_2.fastq.gz</t>
  </si>
  <si>
    <t>616752927;618049117</t>
  </si>
  <si>
    <t>0fcd256a8b6d5f7b3de27fba1e39789b;660f4811f161c732476e860212ff8f5c</t>
  </si>
  <si>
    <t>ftp.sra.ebi.ac.uk/vol1/run/ERR191/ERR1912949/PD-17-11-0-0_14s005967-1-1_lane7.screened.adapter.screened.hg19.pair.1.fq.gz;ftp.sra.ebi.ac.uk/vol1/run/ERR191/ERR1912949/PD-17-11-0-0_14s005967-1-1_lane7.screened.adapter.screened.hg19.pair.2.fq.gz</t>
  </si>
  <si>
    <t>fasp.sra.ebi.ac.uk:/vol1/run/ERR191/ERR1912949/PD-17-11-0-0_14s005967-1-1_lane7.screened.adapter.screened.hg19.pair.1.fq.gz;fasp.sra.ebi.ac.uk:/vol1/run/ERR191/ERR1912949/PD-17-11-0-0_14s005967-1-1_lane7.screened.adapter.screened.hg19.pair.2.fq.gz</t>
  </si>
  <si>
    <t>ERR1912955</t>
  </si>
  <si>
    <t>ERX1973532</t>
  </si>
  <si>
    <t>ena-EXPERIMENT-EMBL-05-04-2017-18:01:23:918-10</t>
  </si>
  <si>
    <t>ena-RUN-EMBL-05-04-2017-18:01:23:918-10</t>
  </si>
  <si>
    <t>527936177;531582499</t>
  </si>
  <si>
    <t>8b7492b1bc0be26b5f65882f527f31c7;06e81eca110130b5fe5dbbb4c229ad10</t>
  </si>
  <si>
    <t>ftp.sra.ebi.ac.uk/vol1/fastq/ERR191/005/ERR1912955/ERR1912955_1.fastq.gz;ftp.sra.ebi.ac.uk/vol1/fastq/ERR191/005/ERR1912955/ERR1912955_2.fastq.gz</t>
  </si>
  <si>
    <t>fasp.sra.ebi.ac.uk:/vol1/fastq/ERR191/005/ERR1912955/ERR1912955_1.fastq.gz;fasp.sra.ebi.ac.uk:/vol1/fastq/ERR191/005/ERR1912955/ERR1912955_2.fastq.gz</t>
  </si>
  <si>
    <t>530712377;534321358</t>
  </si>
  <si>
    <t>c48c4fd39e77d5c87ee51bdf380751da;fcccc3dfd45ffe540c3238bded8eca3c</t>
  </si>
  <si>
    <t>ftp.sra.ebi.ac.uk/vol1/run/ERR191/ERR1912955/PD-22-11-0-0_14s005976-3-1_lane3.screened.adapter.screened.hg19.pair.1.fq.gz;ftp.sra.ebi.ac.uk/vol1/run/ERR191/ERR1912955/PD-22-11-0-0_14s005976-3-1_lane3.screened.adapter.screened.hg19.pair.2.fq.gz</t>
  </si>
  <si>
    <t>fasp.sra.ebi.ac.uk:/vol1/run/ERR191/ERR1912955/PD-22-11-0-0_14s005976-3-1_lane3.screened.adapter.screened.hg19.pair.1.fq.gz;fasp.sra.ebi.ac.uk:/vol1/run/ERR191/ERR1912955/PD-22-11-0-0_14s005976-3-1_lane3.screened.adapter.screened.hg19.pair.2.fq.gz</t>
  </si>
  <si>
    <t>ERR1912957</t>
  </si>
  <si>
    <t>SAMEA103958159</t>
  </si>
  <si>
    <t>ERS1647327</t>
  </si>
  <si>
    <t>ERX1973534</t>
  </si>
  <si>
    <t>ena-EXPERIMENT-EMBL-05-04-2017-18:01:23:918-12</t>
  </si>
  <si>
    <t>ena-RUN-EMBL-05-04-2017-18:01:23:918-12</t>
  </si>
  <si>
    <t>658553447;646471755</t>
  </si>
  <si>
    <t>06890ad6e84eb4a48d098ccc0cbeb1fe;f9197878cd3177193262ba126cda725e</t>
  </si>
  <si>
    <t>ftp.sra.ebi.ac.uk/vol1/fastq/ERR191/007/ERR1912957/ERR1912957_1.fastq.gz;ftp.sra.ebi.ac.uk/vol1/fastq/ERR191/007/ERR1912957/ERR1912957_2.fastq.gz</t>
  </si>
  <si>
    <t>fasp.sra.ebi.ac.uk:/vol1/fastq/ERR191/007/ERR1912957/ERR1912957_1.fastq.gz;fasp.sra.ebi.ac.uk:/vol1/fastq/ERR191/007/ERR1912957/ERR1912957_2.fastq.gz</t>
  </si>
  <si>
    <t>601234500;588444330</t>
  </si>
  <si>
    <t>86e5cbd1e50337f960f9f2b54fc7ee98;0834bdaf39ce554c794d84e91435ac4d</t>
  </si>
  <si>
    <t>ftp.sra.ebi.ac.uk/vol1/run/ERR191/ERR1912957/DC-12-11-0-0_16s000083-1-1_lane5.screened.adapter.screened.hg19.pair.1.fq.gz;ftp.sra.ebi.ac.uk/vol1/run/ERR191/ERR1912957/DC-12-11-0-0_16s000083-1-1_lane5.screened.adapter.screened.hg19.pair.2.fq.gz</t>
  </si>
  <si>
    <t>fasp.sra.ebi.ac.uk:/vol1/run/ERR191/ERR1912957/DC-12-11-0-0_16s000083-1-1_lane5.screened.adapter.screened.hg19.pair.1.fq.gz;fasp.sra.ebi.ac.uk:/vol1/run/ERR191/ERR1912957/DC-12-11-0-0_16s000083-1-1_lane5.screened.adapter.screened.hg19.pair.2.fq.gz</t>
  </si>
  <si>
    <t>DC-12</t>
  </si>
  <si>
    <t>ERR1912958</t>
  </si>
  <si>
    <t>SAMEA103958114</t>
  </si>
  <si>
    <t>ERS1647282</t>
  </si>
  <si>
    <t>ERX1973535</t>
  </si>
  <si>
    <t>ena-EXPERIMENT-EMBL-05-04-2017-18:01:23:918-13</t>
  </si>
  <si>
    <t>ena-RUN-EMBL-05-04-2017-18:01:23:918-13</t>
  </si>
  <si>
    <t>459976691;461991841</t>
  </si>
  <si>
    <t>21177a76920bce8fa4381f529365dd1b;fd1f47e8f4e256b5d8bc09eb139b661b</t>
  </si>
  <si>
    <t>ftp.sra.ebi.ac.uk/vol1/fastq/ERR191/008/ERR1912958/ERR1912958_1.fastq.gz;ftp.sra.ebi.ac.uk/vol1/fastq/ERR191/008/ERR1912958/ERR1912958_2.fastq.gz</t>
  </si>
  <si>
    <t>fasp.sra.ebi.ac.uk:/vol1/fastq/ERR191/008/ERR1912958/ERR1912958_1.fastq.gz;fasp.sra.ebi.ac.uk:/vol1/fastq/ERR191/008/ERR1912958/ERR1912958_2.fastq.gz</t>
  </si>
  <si>
    <t>422147382;423393034</t>
  </si>
  <si>
    <t>c1465f99d68f08393f63d34805ce350e;3d4d125ff105d9743e11061b0015bbe7</t>
  </si>
  <si>
    <t>ftp.sra.ebi.ac.uk/vol1/run/ERR191/ERR1912958/PD-21-11-0-0_15s012403-1-1_lane6.screened.adapter.screened.hg19.pair.1.fq.gz;ftp.sra.ebi.ac.uk/vol1/run/ERR191/ERR1912958/PD-21-11-0-0_15s012403-1-1_lane6.screened.adapter.screened.hg19.pair.2.fq.gz</t>
  </si>
  <si>
    <t>fasp.sra.ebi.ac.uk:/vol1/run/ERR191/ERR1912958/PD-21-11-0-0_15s012403-1-1_lane6.screened.adapter.screened.hg19.pair.1.fq.gz;fasp.sra.ebi.ac.uk:/vol1/run/ERR191/ERR1912958/PD-21-11-0-0_15s012403-1-1_lane6.screened.adapter.screened.hg19.pair.2.fq.gz</t>
  </si>
  <si>
    <t>ERR1912959</t>
  </si>
  <si>
    <t>ERX1973536</t>
  </si>
  <si>
    <t>ena-EXPERIMENT-EMBL-05-04-2017-18:01:23:918-14</t>
  </si>
  <si>
    <t>ena-RUN-EMBL-05-04-2017-18:01:23:918-14</t>
  </si>
  <si>
    <t>561101245;569544405</t>
  </si>
  <si>
    <t>23d060303aa40adefdb2bdbac1a6adfa;53bc27d3e185e54c7d381eb6a67d2467</t>
  </si>
  <si>
    <t>ftp.sra.ebi.ac.uk/vol1/fastq/ERR191/009/ERR1912959/ERR1912959_1.fastq.gz;ftp.sra.ebi.ac.uk/vol1/fastq/ERR191/009/ERR1912959/ERR1912959_2.fastq.gz</t>
  </si>
  <si>
    <t>fasp.sra.ebi.ac.uk:/vol1/fastq/ERR191/009/ERR1912959/ERR1912959_1.fastq.gz;fasp.sra.ebi.ac.uk:/vol1/fastq/ERR191/009/ERR1912959/ERR1912959_2.fastq.gz</t>
  </si>
  <si>
    <t>515002963;522402003</t>
  </si>
  <si>
    <t>37b2f60cfc4268c6aeecc62b2cb9184c;0c9e7553251ca6c9ef80266f9492230c</t>
  </si>
  <si>
    <t>ftp.sra.ebi.ac.uk/vol1/run/ERR191/ERR1912959/PD-21-11-0-0_15s012403-2-1_lane7.screened.adapter.screened.hg19.pair.1.fq.gz;ftp.sra.ebi.ac.uk/vol1/run/ERR191/ERR1912959/PD-21-11-0-0_15s012403-2-1_lane7.screened.adapter.screened.hg19.pair.2.fq.gz</t>
  </si>
  <si>
    <t>fasp.sra.ebi.ac.uk:/vol1/run/ERR191/ERR1912959/PD-21-11-0-0_15s012403-2-1_lane7.screened.adapter.screened.hg19.pair.1.fq.gz;fasp.sra.ebi.ac.uk:/vol1/run/ERR191/ERR1912959/PD-21-11-0-0_15s012403-2-1_lane7.screened.adapter.screened.hg19.pair.2.fq.gz</t>
  </si>
  <si>
    <t>ERR1912961</t>
  </si>
  <si>
    <t>ERX1973538</t>
  </si>
  <si>
    <t>ena-EXPERIMENT-EMBL-05-04-2017-18:01:23:918-16</t>
  </si>
  <si>
    <t>ena-RUN-EMBL-05-04-2017-18:01:23:918-16</t>
  </si>
  <si>
    <t>434038872;426144753</t>
  </si>
  <si>
    <t>dc272dd6fa7ec8bad6e68d4b19783503;f23918649f3d840cae1c9b2515137382</t>
  </si>
  <si>
    <t>ftp.sra.ebi.ac.uk/vol1/fastq/ERR191/001/ERR1912961/ERR1912961_1.fastq.gz;ftp.sra.ebi.ac.uk/vol1/fastq/ERR191/001/ERR1912961/ERR1912961_2.fastq.gz</t>
  </si>
  <si>
    <t>fasp.sra.ebi.ac.uk:/vol1/fastq/ERR191/001/ERR1912961/ERR1912961_1.fastq.gz;fasp.sra.ebi.ac.uk:/vol1/fastq/ERR191/001/ERR1912961/ERR1912961_2.fastq.gz</t>
  </si>
  <si>
    <t>398481677;390349714</t>
  </si>
  <si>
    <t>d4b37364bdc59d4232c864f722219640;ef98b229f25bf3f1e1f2b698ff14d286</t>
  </si>
  <si>
    <t>ftp.sra.ebi.ac.uk/vol1/run/ERR191/ERR1912961/CO-03-11-0-0_15s012616-1-1_lane6.screened.adapter.screened.hg19.pair.1.fq.gz;ftp.sra.ebi.ac.uk/vol1/run/ERR191/ERR1912961/CO-03-11-0-0_15s012616-1-1_lane6.screened.adapter.screened.hg19.pair.2.fq.gz</t>
  </si>
  <si>
    <t>fasp.sra.ebi.ac.uk:/vol1/run/ERR191/ERR1912961/CO-03-11-0-0_15s012616-1-1_lane6.screened.adapter.screened.hg19.pair.1.fq.gz;fasp.sra.ebi.ac.uk:/vol1/run/ERR191/ERR1912961/CO-03-11-0-0_15s012616-1-1_lane6.screened.adapter.screened.hg19.pair.2.fq.gz</t>
  </si>
  <si>
    <t>ERR1912965</t>
  </si>
  <si>
    <t>ERX1973542</t>
  </si>
  <si>
    <t>ena-EXPERIMENT-EMBL-05-04-2017-18:01:23:918-20</t>
  </si>
  <si>
    <t>ena-RUN-EMBL-05-04-2017-18:01:23:918-20</t>
  </si>
  <si>
    <t>432537931;432448148</t>
  </si>
  <si>
    <t>7fdb7b76d8c721d36fc2dc62475972d6;4148031a8a0917bc51691411f32e34d1</t>
  </si>
  <si>
    <t>ftp.sra.ebi.ac.uk/vol1/fastq/ERR191/005/ERR1912965/ERR1912965_1.fastq.gz;ftp.sra.ebi.ac.uk/vol1/fastq/ERR191/005/ERR1912965/ERR1912965_2.fastq.gz</t>
  </si>
  <si>
    <t>fasp.sra.ebi.ac.uk:/vol1/fastq/ERR191/005/ERR1912965/ERR1912965_1.fastq.gz;fasp.sra.ebi.ac.uk:/vol1/fastq/ERR191/005/ERR1912965/ERR1912965_2.fastq.gz</t>
  </si>
  <si>
    <t>396841152;395918372</t>
  </si>
  <si>
    <t>7dfd4e120a898b5bb5e79d17ef653e23;76c54321a5fd2e40ffce8c073b3c351a</t>
  </si>
  <si>
    <t>ftp.sra.ebi.ac.uk/vol1/run/ERR191/ERR1912965/PD-20-11-0-0_15s012404-2-1_lane7.screened.adapter.screened.hg19.pair.1.fq.gz;ftp.sra.ebi.ac.uk/vol1/run/ERR191/ERR1912965/PD-20-11-0-0_15s012404-2-1_lane7.screened.adapter.screened.hg19.pair.2.fq.gz</t>
  </si>
  <si>
    <t>fasp.sra.ebi.ac.uk:/vol1/run/ERR191/ERR1912965/PD-20-11-0-0_15s012404-2-1_lane7.screened.adapter.screened.hg19.pair.1.fq.gz;fasp.sra.ebi.ac.uk:/vol1/run/ERR191/ERR1912965/PD-20-11-0-0_15s012404-2-1_lane7.screened.adapter.screened.hg19.pair.2.fq.gz</t>
  </si>
  <si>
    <t>ERR1912968</t>
  </si>
  <si>
    <t>ERX1973545</t>
  </si>
  <si>
    <t>ena-EXPERIMENT-EMBL-05-04-2017-18:01:23:918-23</t>
  </si>
  <si>
    <t>ena-RUN-EMBL-05-04-2017-18:01:23:918-23</t>
  </si>
  <si>
    <t>627270842;601596995</t>
  </si>
  <si>
    <t>f9fa3116c7c08f0a61fde1b605260121;73614539c1c01511a1edb3cb94f8409d</t>
  </si>
  <si>
    <t>ftp.sra.ebi.ac.uk/vol1/fastq/ERR191/008/ERR1912968/ERR1912968_1.fastq.gz;ftp.sra.ebi.ac.uk/vol1/fastq/ERR191/008/ERR1912968/ERR1912968_2.fastq.gz</t>
  </si>
  <si>
    <t>fasp.sra.ebi.ac.uk:/vol1/fastq/ERR191/008/ERR1912968/ERR1912968_1.fastq.gz;fasp.sra.ebi.ac.uk:/vol1/fastq/ERR191/008/ERR1912968/ERR1912968_2.fastq.gz</t>
  </si>
  <si>
    <t>630678207;603960586</t>
  </si>
  <si>
    <t>2ed8485c087aac472ccfeff09e859ed2;a7a9bed279dcb22405804b862bf2dc34</t>
  </si>
  <si>
    <t>ftp.sra.ebi.ac.uk/vol1/run/ERR191/ERR1912968/PD-01-11-0-0_14s005974-2-1_lane2.screened.adapter.screened.hg19.pair.1.fq.gz;ftp.sra.ebi.ac.uk/vol1/run/ERR191/ERR1912968/PD-01-11-0-0_14s005974-2-1_lane2.screened.adapter.screened.hg19.pair.2.fq.gz</t>
  </si>
  <si>
    <t>fasp.sra.ebi.ac.uk:/vol1/run/ERR191/ERR1912968/PD-01-11-0-0_14s005974-2-1_lane2.screened.adapter.screened.hg19.pair.1.fq.gz;fasp.sra.ebi.ac.uk:/vol1/run/ERR191/ERR1912968/PD-01-11-0-0_14s005974-2-1_lane2.screened.adapter.screened.hg19.pair.2.fq.gz</t>
  </si>
  <si>
    <t>ERR1912977</t>
  </si>
  <si>
    <t>ERX1973554</t>
  </si>
  <si>
    <t>ena-EXPERIMENT-EMBL-05-04-2017-18:01:23:919-32</t>
  </si>
  <si>
    <t>ena-RUN-EMBL-05-04-2017-18:01:23:919-32</t>
  </si>
  <si>
    <t>412608348;410135063</t>
  </si>
  <si>
    <t>41060ecfb8943d04b3fde7e52bd8ef69;75b1c40ed7d32c012b9e66ee94261345</t>
  </si>
  <si>
    <t>ftp.sra.ebi.ac.uk/vol1/fastq/ERR191/007/ERR1912977/ERR1912977_1.fastq.gz;ftp.sra.ebi.ac.uk/vol1/fastq/ERR191/007/ERR1912977/ERR1912977_2.fastq.gz</t>
  </si>
  <si>
    <t>fasp.sra.ebi.ac.uk:/vol1/fastq/ERR191/007/ERR1912977/ERR1912977_1.fastq.gz;fasp.sra.ebi.ac.uk:/vol1/fastq/ERR191/007/ERR1912977/ERR1912977_2.fastq.gz</t>
  </si>
  <si>
    <t>378660053;375793516</t>
  </si>
  <si>
    <t>d52ed9a04d3856c7baf5f48ac7631d05;d546049c57da166db54760fa2251ae12</t>
  </si>
  <si>
    <t>ftp.sra.ebi.ac.uk/vol1/run/ERR191/ERR1912977/PD-36-11-0-0_15s012400-2-1_lane7.screened.adapter.screened.hg19.pair.1.fq.gz;ftp.sra.ebi.ac.uk/vol1/run/ERR191/ERR1912977/PD-36-11-0-0_15s012400-2-1_lane7.screened.adapter.screened.hg19.pair.2.fq.gz</t>
  </si>
  <si>
    <t>fasp.sra.ebi.ac.uk:/vol1/run/ERR191/ERR1912977/PD-36-11-0-0_15s012400-2-1_lane7.screened.adapter.screened.hg19.pair.1.fq.gz;fasp.sra.ebi.ac.uk:/vol1/run/ERR191/ERR1912977/PD-36-11-0-0_15s012400-2-1_lane7.screened.adapter.screened.hg19.pair.2.fq.gz</t>
  </si>
  <si>
    <t>ERR1912979</t>
  </si>
  <si>
    <t>ERX1973556</t>
  </si>
  <si>
    <t>ena-EXPERIMENT-EMBL-05-04-2017-18:01:23:919-34</t>
  </si>
  <si>
    <t>ena-RUN-EMBL-05-04-2017-18:01:23:919-34</t>
  </si>
  <si>
    <t>536991966;533972354</t>
  </si>
  <si>
    <t>a44c8f707290ad5c190529f9924aada5;01cd21b83fa76671f9b36ccc563972f5</t>
  </si>
  <si>
    <t>ftp.sra.ebi.ac.uk/vol1/fastq/ERR191/009/ERR1912979/ERR1912979_1.fastq.gz;ftp.sra.ebi.ac.uk/vol1/fastq/ERR191/009/ERR1912979/ERR1912979_2.fastq.gz</t>
  </si>
  <si>
    <t>fasp.sra.ebi.ac.uk:/vol1/fastq/ERR191/009/ERR1912979/ERR1912979_1.fastq.gz;fasp.sra.ebi.ac.uk:/vol1/fastq/ERR191/009/ERR1912979/ERR1912979_2.fastq.gz</t>
  </si>
  <si>
    <t>499461230;496526833</t>
  </si>
  <si>
    <t>c3fb9b58f88ed31b26ac87fc745ff0a3;6d56031d05069894df3aa025a9ec3508</t>
  </si>
  <si>
    <t>ftp.sra.ebi.ac.uk/vol1/run/ERR191/ERR1912979/DC-06-11-0-0_15s013030-1-1_lane1.screened.adapter.screened.hg19.pair.1.fq.gz;ftp.sra.ebi.ac.uk/vol1/run/ERR191/ERR1912979/DC-06-11-0-0_15s013030-1-1_lane1.screened.adapter.screened.hg19.pair.2.fq.gz</t>
  </si>
  <si>
    <t>fasp.sra.ebi.ac.uk:/vol1/run/ERR191/ERR1912979/DC-06-11-0-0_15s013030-1-1_lane1.screened.adapter.screened.hg19.pair.1.fq.gz;fasp.sra.ebi.ac.uk:/vol1/run/ERR191/ERR1912979/DC-06-11-0-0_15s013030-1-1_lane1.screened.adapter.screened.hg19.pair.2.fq.gz</t>
  </si>
  <si>
    <t>ERR1912984</t>
  </si>
  <si>
    <t>ERX1973561</t>
  </si>
  <si>
    <t>ena-EXPERIMENT-EMBL-05-04-2017-18:01:23:919-39</t>
  </si>
  <si>
    <t>ena-RUN-EMBL-05-04-2017-18:01:23:919-39</t>
  </si>
  <si>
    <t>417233042;421488075</t>
  </si>
  <si>
    <t>cb2c1f0231eb283e1dbc9cc4eca9030e;ef3aa95dc8ec54b79788e6c78763b983</t>
  </si>
  <si>
    <t>ftp.sra.ebi.ac.uk/vol1/fastq/ERR191/004/ERR1912984/ERR1912984_1.fastq.gz;ftp.sra.ebi.ac.uk/vol1/fastq/ERR191/004/ERR1912984/ERR1912984_2.fastq.gz</t>
  </si>
  <si>
    <t>fasp.sra.ebi.ac.uk:/vol1/fastq/ERR191/004/ERR1912984/ERR1912984_1.fastq.gz;fasp.sra.ebi.ac.uk:/vol1/fastq/ERR191/004/ERR1912984/ERR1912984_2.fastq.gz</t>
  </si>
  <si>
    <t>383123832;386370426</t>
  </si>
  <si>
    <t>d21fb93f61745cfa5e1244d123e9e123;55d997117c29acb0fae117b10b9945aa</t>
  </si>
  <si>
    <t>ftp.sra.ebi.ac.uk/vol1/run/ERR191/ERR1912984/PD-38-11-0-0_15s012617-2-1_lane7.screened.adapter.screened.hg19.pair.1.fq.gz;ftp.sra.ebi.ac.uk/vol1/run/ERR191/ERR1912984/PD-38-11-0-0_15s012617-2-1_lane7.screened.adapter.screened.hg19.pair.2.fq.gz</t>
  </si>
  <si>
    <t>fasp.sra.ebi.ac.uk:/vol1/run/ERR191/ERR1912984/PD-38-11-0-0_15s012617-2-1_lane7.screened.adapter.screened.hg19.pair.1.fq.gz;fasp.sra.ebi.ac.uk:/vol1/run/ERR191/ERR1912984/PD-38-11-0-0_15s012617-2-1_lane7.screened.adapter.screened.hg19.pair.2.fq.gz</t>
  </si>
  <si>
    <t>ERR1912985</t>
  </si>
  <si>
    <t>ERX1973562</t>
  </si>
  <si>
    <t>ena-EXPERIMENT-EMBL-05-04-2017-18:01:23:919-40</t>
  </si>
  <si>
    <t>ena-RUN-EMBL-05-04-2017-18:01:23:919-40</t>
  </si>
  <si>
    <t>356772297;360905386</t>
  </si>
  <si>
    <t>a4d165fe786d4d667b1ec1bccbe04953;b70840f57155b3bb15354e744cfa702a</t>
  </si>
  <si>
    <t>ftp.sra.ebi.ac.uk/vol1/fastq/ERR191/005/ERR1912985/ERR1912985_1.fastq.gz;ftp.sra.ebi.ac.uk/vol1/fastq/ERR191/005/ERR1912985/ERR1912985_2.fastq.gz</t>
  </si>
  <si>
    <t>fasp.sra.ebi.ac.uk:/vol1/fastq/ERR191/005/ERR1912985/ERR1912985_1.fastq.gz;fasp.sra.ebi.ac.uk:/vol1/fastq/ERR191/005/ERR1912985/ERR1912985_2.fastq.gz</t>
  </si>
  <si>
    <t>327517226;330844400</t>
  </si>
  <si>
    <t>7ab2c9f8ca17ac782025403855daf167;31ce71248f7e619ee53c6b535e7e4ec0</t>
  </si>
  <si>
    <t>ftp.sra.ebi.ac.uk/vol1/run/ERR191/ERR1912985/PD-38-11-0-0_15s012617-3-1_lane8.screened.adapter.screened.hg19.pair.1.fq.gz;ftp.sra.ebi.ac.uk/vol1/run/ERR191/ERR1912985/PD-38-11-0-0_15s012617-3-1_lane8.screened.adapter.screened.hg19.pair.2.fq.gz</t>
  </si>
  <si>
    <t>fasp.sra.ebi.ac.uk:/vol1/run/ERR191/ERR1912985/PD-38-11-0-0_15s012617-3-1_lane8.screened.adapter.screened.hg19.pair.1.fq.gz;fasp.sra.ebi.ac.uk:/vol1/run/ERR191/ERR1912985/PD-38-11-0-0_15s012617-3-1_lane8.screened.adapter.screened.hg19.pair.2.fq.gz</t>
  </si>
  <si>
    <t>ERR1912986</t>
  </si>
  <si>
    <t>ERX1973563</t>
  </si>
  <si>
    <t>ena-EXPERIMENT-EMBL-05-04-2017-18:01:23:919-41</t>
  </si>
  <si>
    <t>ena-RUN-EMBL-05-04-2017-18:01:23:919-41</t>
  </si>
  <si>
    <t>497626703;490056694</t>
  </si>
  <si>
    <t>7cff6a3ac96755b190ac618b26db0907;aeaf94766f794235efb7ad2dca3804d5</t>
  </si>
  <si>
    <t>ftp.sra.ebi.ac.uk/vol1/fastq/ERR191/006/ERR1912986/ERR1912986_1.fastq.gz;ftp.sra.ebi.ac.uk/vol1/fastq/ERR191/006/ERR1912986/ERR1912986_2.fastq.gz</t>
  </si>
  <si>
    <t>fasp.sra.ebi.ac.uk:/vol1/fastq/ERR191/006/ERR1912986/ERR1912986_1.fastq.gz;fasp.sra.ebi.ac.uk:/vol1/fastq/ERR191/006/ERR1912986/ERR1912986_2.fastq.gz</t>
  </si>
  <si>
    <t>456652161;448632625</t>
  </si>
  <si>
    <t>6d8a73819786137572d24c1db0e57a17;3bcdb672b63aa4432177b8edf67af3fa</t>
  </si>
  <si>
    <t>ftp.sra.ebi.ac.uk/vol1/run/ERR191/ERR1912986/PD-28-11-0-0_15s012402-1-1_lane6.screened.adapter.screened.hg19.pair.1.fq.gz;ftp.sra.ebi.ac.uk/vol1/run/ERR191/ERR1912986/PD-28-11-0-0_15s012402-1-1_lane6.screened.adapter.screened.hg19.pair.2.fq.gz</t>
  </si>
  <si>
    <t>fasp.sra.ebi.ac.uk:/vol1/run/ERR191/ERR1912986/PD-28-11-0-0_15s012402-1-1_lane6.screened.adapter.screened.hg19.pair.1.fq.gz;fasp.sra.ebi.ac.uk:/vol1/run/ERR191/ERR1912986/PD-28-11-0-0_15s012402-1-1_lane6.screened.adapter.screened.hg19.pair.2.fq.gz</t>
  </si>
  <si>
    <t>ERR1912990</t>
  </si>
  <si>
    <t>SAMEA103958155</t>
  </si>
  <si>
    <t>ERS1647323</t>
  </si>
  <si>
    <t>ERX1973567</t>
  </si>
  <si>
    <t>ena-EXPERIMENT-EMBL-05-04-2017-18:01:23:919-45</t>
  </si>
  <si>
    <t>ena-RUN-EMBL-05-04-2017-18:01:23:919-45</t>
  </si>
  <si>
    <t>1122488754;1146612253</t>
  </si>
  <si>
    <t>87cc3fd29ec48fb390b94665750275d4;3dca29bad186850afbcbf2756c89220f</t>
  </si>
  <si>
    <t>ftp.sra.ebi.ac.uk/vol1/fastq/ERR191/000/ERR1912990/ERR1912990_1.fastq.gz;ftp.sra.ebi.ac.uk/vol1/fastq/ERR191/000/ERR1912990/ERR1912990_2.fastq.gz</t>
  </si>
  <si>
    <t>fasp.sra.ebi.ac.uk:/vol1/fastq/ERR191/000/ERR1912990/ERR1912990_1.fastq.gz;fasp.sra.ebi.ac.uk:/vol1/fastq/ERR191/000/ERR1912990/ERR1912990_2.fastq.gz</t>
  </si>
  <si>
    <t>1026507409;1047030824</t>
  </si>
  <si>
    <t>43cf7032657a16fcce562c69c9474bbb;91f60766c8ea79f72be490be45dcb0d0</t>
  </si>
  <si>
    <t>ftp.sra.ebi.ac.uk/vol1/run/ERR191/ERR1912990/CO-11-11-0-0_16s000079-1-1_lane5.screened.adapter.screened.hg19.pair.1.fq.gz;ftp.sra.ebi.ac.uk/vol1/run/ERR191/ERR1912990/CO-11-11-0-0_16s000079-1-1_lane5.screened.adapter.screened.hg19.pair.2.fq.gz</t>
  </si>
  <si>
    <t>fasp.sra.ebi.ac.uk:/vol1/run/ERR191/ERR1912990/CO-11-11-0-0_16s000079-1-1_lane5.screened.adapter.screened.hg19.pair.1.fq.gz;fasp.sra.ebi.ac.uk:/vol1/run/ERR191/ERR1912990/CO-11-11-0-0_16s000079-1-1_lane5.screened.adapter.screened.hg19.pair.2.fq.gz</t>
  </si>
  <si>
    <t>CO-11</t>
  </si>
  <si>
    <t>ERR1912993</t>
  </si>
  <si>
    <t>ERX1973570</t>
  </si>
  <si>
    <t>ena-EXPERIMENT-EMBL-05-04-2017-18:01:23:919-48</t>
  </si>
  <si>
    <t>ena-RUN-EMBL-05-04-2017-18:01:23:919-48</t>
  </si>
  <si>
    <t>314166957;314138837</t>
  </si>
  <si>
    <t>fbfc92005587434bb39f17f8348befa8;95960d625da68e7642c9806081106547</t>
  </si>
  <si>
    <t>ftp.sra.ebi.ac.uk/vol1/fastq/ERR191/003/ERR1912993/ERR1912993_1.fastq.gz;ftp.sra.ebi.ac.uk/vol1/fastq/ERR191/003/ERR1912993/ERR1912993_2.fastq.gz</t>
  </si>
  <si>
    <t>fasp.sra.ebi.ac.uk:/vol1/fastq/ERR191/003/ERR1912993/ERR1912993_1.fastq.gz;fasp.sra.ebi.ac.uk:/vol1/fastq/ERR191/003/ERR1912993/ERR1912993_2.fastq.gz</t>
  </si>
  <si>
    <t>288591534;288039609</t>
  </si>
  <si>
    <t>73312df762034f70ba19673f98be7376;a83903fd34feecc80e816a28232e102e</t>
  </si>
  <si>
    <t>ftp.sra.ebi.ac.uk/vol1/run/ERR191/ERR1912993/CO-07-11-0-0_15s012612-3-1_lane8.screened.adapter.screened.hg19.pair.1.fq.gz;ftp.sra.ebi.ac.uk/vol1/run/ERR191/ERR1912993/CO-07-11-0-0_15s012612-3-1_lane8.screened.adapter.screened.hg19.pair.2.fq.gz</t>
  </si>
  <si>
    <t>fasp.sra.ebi.ac.uk:/vol1/run/ERR191/ERR1912993/CO-07-11-0-0_15s012612-3-1_lane8.screened.adapter.screened.hg19.pair.1.fq.gz;fasp.sra.ebi.ac.uk:/vol1/run/ERR191/ERR1912993/CO-07-11-0-0_15s012612-3-1_lane8.screened.adapter.screened.hg19.pair.2.fq.gz</t>
  </si>
  <si>
    <t>ERR1912995</t>
  </si>
  <si>
    <t>ERX1973572</t>
  </si>
  <si>
    <t>ena-EXPERIMENT-EMBL-05-04-2017-18:01:23:919-50</t>
  </si>
  <si>
    <t>ena-RUN-EMBL-05-04-2017-18:01:23:919-50</t>
  </si>
  <si>
    <t>491548624;486907662</t>
  </si>
  <si>
    <t>07cce20dbba2ae1b997d85a16cc9c913;a5b7a314ab2e0c7cfbfea47c5b78bae9</t>
  </si>
  <si>
    <t>ftp.sra.ebi.ac.uk/vol1/fastq/ERR191/005/ERR1912995/ERR1912995_1.fastq.gz;ftp.sra.ebi.ac.uk/vol1/fastq/ERR191/005/ERR1912995/ERR1912995_2.fastq.gz</t>
  </si>
  <si>
    <t>fasp.sra.ebi.ac.uk:/vol1/fastq/ERR191/005/ERR1912995/ERR1912995_1.fastq.gz;fasp.sra.ebi.ac.uk:/vol1/fastq/ERR191/005/ERR1912995/ERR1912995_2.fastq.gz</t>
  </si>
  <si>
    <t>450395682;445282702</t>
  </si>
  <si>
    <t>499359d563b2be9640faa35faf0a852e;5a8e4fc617073b364e142d59d5921500</t>
  </si>
  <si>
    <t>ftp.sra.ebi.ac.uk/vol1/run/ERR191/ERR1912995/PD-30-11-0-0_15s012405-2-1_lane7.screened.adapter.screened.hg19.pair.1.fq.gz;ftp.sra.ebi.ac.uk/vol1/run/ERR191/ERR1912995/PD-30-11-0-0_15s012405-2-1_lane7.screened.adapter.screened.hg19.pair.2.fq.gz</t>
  </si>
  <si>
    <t>fasp.sra.ebi.ac.uk:/vol1/run/ERR191/ERR1912995/PD-30-11-0-0_15s012405-2-1_lane7.screened.adapter.screened.hg19.pair.1.fq.gz;fasp.sra.ebi.ac.uk:/vol1/run/ERR191/ERR1912995/PD-30-11-0-0_15s012405-2-1_lane7.screened.adapter.screened.hg19.pair.2.fq.gz</t>
  </si>
  <si>
    <t>ERR1912996</t>
  </si>
  <si>
    <t>ERX1973573</t>
  </si>
  <si>
    <t>ena-EXPERIMENT-EMBL-05-04-2017-18:01:23:919-51</t>
  </si>
  <si>
    <t>ena-RUN-EMBL-05-04-2017-18:01:23:919-51</t>
  </si>
  <si>
    <t>414759586;408098304</t>
  </si>
  <si>
    <t>1d3f8c9f01e927a52e1c1bcf275f20a1;190f6c6905c4990318ff08716c4ae7a9</t>
  </si>
  <si>
    <t>ftp.sra.ebi.ac.uk/vol1/fastq/ERR191/006/ERR1912996/ERR1912996_1.fastq.gz;ftp.sra.ebi.ac.uk/vol1/fastq/ERR191/006/ERR1912996/ERR1912996_2.fastq.gz</t>
  </si>
  <si>
    <t>fasp.sra.ebi.ac.uk:/vol1/fastq/ERR191/006/ERR1912996/ERR1912996_1.fastq.gz;fasp.sra.ebi.ac.uk:/vol1/fastq/ERR191/006/ERR1912996/ERR1912996_2.fastq.gz</t>
  </si>
  <si>
    <t>380168770;373226986</t>
  </si>
  <si>
    <t>87e13e698995bf07727eb6a7404173b7;0010874e1494975f3530265c25b583e9</t>
  </si>
  <si>
    <t>ftp.sra.ebi.ac.uk/vol1/run/ERR191/ERR1912996/PD-30-11-0-0_15s012405-3-1_lane8.screened.adapter.screened.hg19.pair.1.fq.gz;ftp.sra.ebi.ac.uk/vol1/run/ERR191/ERR1912996/PD-30-11-0-0_15s012405-3-1_lane8.screened.adapter.screened.hg19.pair.2.fq.gz</t>
  </si>
  <si>
    <t>fasp.sra.ebi.ac.uk:/vol1/run/ERR191/ERR1912996/PD-30-11-0-0_15s012405-3-1_lane8.screened.adapter.screened.hg19.pair.1.fq.gz;fasp.sra.ebi.ac.uk:/vol1/run/ERR191/ERR1912996/PD-30-11-0-0_15s012405-3-1_lane8.screened.adapter.screened.hg19.pair.2.fq.gz</t>
  </si>
  <si>
    <t>ERR1912998</t>
  </si>
  <si>
    <t>ERX1973575</t>
  </si>
  <si>
    <t>ena-EXPERIMENT-EMBL-05-04-2017-18:01:23:919-53</t>
  </si>
  <si>
    <t>ena-RUN-EMBL-05-04-2017-18:01:23:919-53</t>
  </si>
  <si>
    <t>658083447;663994106</t>
  </si>
  <si>
    <t>a1503d091eaa46574e447316e893534e;8cf46818feb6c93ad37a0f27b162aa7c</t>
  </si>
  <si>
    <t>ftp.sra.ebi.ac.uk/vol1/fastq/ERR191/008/ERR1912998/ERR1912998_1.fastq.gz;ftp.sra.ebi.ac.uk/vol1/fastq/ERR191/008/ERR1912998/ERR1912998_2.fastq.gz</t>
  </si>
  <si>
    <t>fasp.sra.ebi.ac.uk:/vol1/fastq/ERR191/008/ERR1912998/ERR1912998_1.fastq.gz;fasp.sra.ebi.ac.uk:/vol1/fastq/ERR191/008/ERR1912998/ERR1912998_2.fastq.gz</t>
  </si>
  <si>
    <t>661373157;666700137</t>
  </si>
  <si>
    <t>6d6257ba2a8fc992d81853846f08eb95;7e0b00cf6d54b17de6809b9977cecb14</t>
  </si>
  <si>
    <t>ftp.sra.ebi.ac.uk/vol1/run/ERR191/ERR1912998/PD-16-11-0-0_14s005972-1-1_lane1.screened.adapter.screened.hg19.pair.1.fq.gz;ftp.sra.ebi.ac.uk/vol1/run/ERR191/ERR1912998/PD-16-11-0-0_14s005972-1-1_lane1.screened.adapter.screened.hg19.pair.2.fq.gz</t>
  </si>
  <si>
    <t>fasp.sra.ebi.ac.uk:/vol1/run/ERR191/ERR1912998/PD-16-11-0-0_14s005972-1-1_lane1.screened.adapter.screened.hg19.pair.1.fq.gz;fasp.sra.ebi.ac.uk:/vol1/run/ERR191/ERR1912998/PD-16-11-0-0_14s005972-1-1_lane1.screened.adapter.screened.hg19.pair.2.fq.gz</t>
  </si>
  <si>
    <t>ERR1912999</t>
  </si>
  <si>
    <t>ERX1973576</t>
  </si>
  <si>
    <t>ena-EXPERIMENT-EMBL-05-04-2017-18:01:23:919-54</t>
  </si>
  <si>
    <t>ena-RUN-EMBL-05-04-2017-18:01:23:919-54</t>
  </si>
  <si>
    <t>659732140;663348965</t>
  </si>
  <si>
    <t>6985d751857e145e8ae784caa6843c4e;f8d819f9b4c9b55a33dfb64981492b38</t>
  </si>
  <si>
    <t>ftp.sra.ebi.ac.uk/vol1/fastq/ERR191/009/ERR1912999/ERR1912999_1.fastq.gz;ftp.sra.ebi.ac.uk/vol1/fastq/ERR191/009/ERR1912999/ERR1912999_2.fastq.gz</t>
  </si>
  <si>
    <t>fasp.sra.ebi.ac.uk:/vol1/fastq/ERR191/009/ERR1912999/ERR1912999_1.fastq.gz;fasp.sra.ebi.ac.uk:/vol1/fastq/ERR191/009/ERR1912999/ERR1912999_2.fastq.gz</t>
  </si>
  <si>
    <t>663030672;666017665</t>
  </si>
  <si>
    <t>a140e14c3fe719a9b3f6fc5783d0b4cd;e52d36b88826e3ebfa83012263b96bf2</t>
  </si>
  <si>
    <t>ftp.sra.ebi.ac.uk/vol1/run/ERR191/ERR1912999/PD-16-11-0-0_14s005972-2-1_lane2.screened.adapter.screened.hg19.pair.1.fq.gz;ftp.sra.ebi.ac.uk/vol1/run/ERR191/ERR1912999/PD-16-11-0-0_14s005972-2-1_lane2.screened.adapter.screened.hg19.pair.2.fq.gz</t>
  </si>
  <si>
    <t>fasp.sra.ebi.ac.uk:/vol1/run/ERR191/ERR1912999/PD-16-11-0-0_14s005972-2-1_lane2.screened.adapter.screened.hg19.pair.1.fq.gz;fasp.sra.ebi.ac.uk:/vol1/run/ERR191/ERR1912999/PD-16-11-0-0_14s005972-2-1_lane2.screened.adapter.screened.hg19.pair.2.fq.gz</t>
  </si>
  <si>
    <t>ERR1913000</t>
  </si>
  <si>
    <t>ERX1973577</t>
  </si>
  <si>
    <t>ena-EXPERIMENT-EMBL-05-04-2017-18:01:23:919-55</t>
  </si>
  <si>
    <t>ena-RUN-EMBL-05-04-2017-18:01:23:919-55</t>
  </si>
  <si>
    <t>651820875;666249448</t>
  </si>
  <si>
    <t>be058ca770c54df4aedaca25af88a8e5;1c9fa57c831b2fc990bc400fb0e1cb94</t>
  </si>
  <si>
    <t>ftp.sra.ebi.ac.uk/vol1/fastq/ERR191/000/ERR1913000/ERR1913000_1.fastq.gz;ftp.sra.ebi.ac.uk/vol1/fastq/ERR191/000/ERR1913000/ERR1913000_2.fastq.gz</t>
  </si>
  <si>
    <t>fasp.sra.ebi.ac.uk:/vol1/fastq/ERR191/000/ERR1913000/ERR1913000_1.fastq.gz;fasp.sra.ebi.ac.uk:/vol1/fastq/ERR191/000/ERR1913000/ERR1913000_2.fastq.gz</t>
  </si>
  <si>
    <t>655061794;669854826</t>
  </si>
  <si>
    <t>271a73a5ac3f6a451c1a7eefd0252040;43bbc73f902c529eb96466e6c463d063</t>
  </si>
  <si>
    <t>ftp.sra.ebi.ac.uk/vol1/run/ERR191/ERR1913000/PD-16-11-0-0_14s005972-3-1_lane3.screened.adapter.screened.hg19.pair.1.fq.gz;ftp.sra.ebi.ac.uk/vol1/run/ERR191/ERR1913000/PD-16-11-0-0_14s005972-3-1_lane3.screened.adapter.screened.hg19.pair.2.fq.gz</t>
  </si>
  <si>
    <t>fasp.sra.ebi.ac.uk:/vol1/run/ERR191/ERR1913000/PD-16-11-0-0_14s005972-3-1_lane3.screened.adapter.screened.hg19.pair.1.fq.gz;fasp.sra.ebi.ac.uk:/vol1/run/ERR191/ERR1913000/PD-16-11-0-0_14s005972-3-1_lane3.screened.adapter.screened.hg19.pair.2.fq.gz</t>
  </si>
  <si>
    <t>ERR1913001</t>
  </si>
  <si>
    <t>ERX1973578</t>
  </si>
  <si>
    <t>ena-EXPERIMENT-EMBL-05-04-2017-18:01:23:919-56</t>
  </si>
  <si>
    <t>ena-RUN-EMBL-05-04-2017-18:01:23:919-56</t>
  </si>
  <si>
    <t>663737357;663531568</t>
  </si>
  <si>
    <t>4b95675f2a2f0b255fd3d1a5584f9651;fe16be23eafb06fdb024bb2d1d67c9c2</t>
  </si>
  <si>
    <t>ftp.sra.ebi.ac.uk/vol1/fastq/ERR191/001/ERR1913001/ERR1913001_1.fastq.gz;ftp.sra.ebi.ac.uk/vol1/fastq/ERR191/001/ERR1913001/ERR1913001_2.fastq.gz</t>
  </si>
  <si>
    <t>fasp.sra.ebi.ac.uk:/vol1/fastq/ERR191/001/ERR1913001/ERR1913001_1.fastq.gz;fasp.sra.ebi.ac.uk:/vol1/fastq/ERR191/001/ERR1913001/ERR1913001_2.fastq.gz</t>
  </si>
  <si>
    <t>667638669;666236024</t>
  </si>
  <si>
    <t>698f01e57c85489c73a1a7dec76218e3;cac72ad7c510803738fa5e9a6ec7cc2b</t>
  </si>
  <si>
    <t>ftp.sra.ebi.ac.uk/vol1/run/ERR191/ERR1913001/PD-16-11-0-0_14s005972-4-1_lane4.screened.adapter.screened.hg19.pair.1.fq.gz;ftp.sra.ebi.ac.uk/vol1/run/ERR191/ERR1913001/PD-16-11-0-0_14s005972-4-1_lane4.screened.adapter.screened.hg19.pair.2.fq.gz</t>
  </si>
  <si>
    <t>fasp.sra.ebi.ac.uk:/vol1/run/ERR191/ERR1913001/PD-16-11-0-0_14s005972-4-1_lane4.screened.adapter.screened.hg19.pair.1.fq.gz;fasp.sra.ebi.ac.uk:/vol1/run/ERR191/ERR1913001/PD-16-11-0-0_14s005972-4-1_lane4.screened.adapter.screened.hg19.pair.2.fq.gz</t>
  </si>
  <si>
    <t>ERR1913002</t>
  </si>
  <si>
    <t>ERX1973579</t>
  </si>
  <si>
    <t>ena-EXPERIMENT-EMBL-05-04-2017-18:01:23:919-57</t>
  </si>
  <si>
    <t>ena-RUN-EMBL-05-04-2017-18:01:23:919-57</t>
  </si>
  <si>
    <t>668209842;665363748</t>
  </si>
  <si>
    <t>652b912d7bed4e12abfd42a54818c78f;91e2d35f1d8df81f9be3541c11100deb</t>
  </si>
  <si>
    <t>ftp.sra.ebi.ac.uk/vol1/fastq/ERR191/002/ERR1913002/ERR1913002_1.fastq.gz;ftp.sra.ebi.ac.uk/vol1/fastq/ERR191/002/ERR1913002/ERR1913002_2.fastq.gz</t>
  </si>
  <si>
    <t>fasp.sra.ebi.ac.uk:/vol1/fastq/ERR191/002/ERR1913002/ERR1913002_1.fastq.gz;fasp.sra.ebi.ac.uk:/vol1/fastq/ERR191/002/ERR1913002/ERR1913002_2.fastq.gz</t>
  </si>
  <si>
    <t>620300426;617492284</t>
  </si>
  <si>
    <t>605e4834e9631b7748ed69a917f98785;149b76da6c6f08cfe6f1ad82ab380f0b</t>
  </si>
  <si>
    <t>ftp.sra.ebi.ac.uk/vol1/run/ERR191/ERR1913002/DC-04-11-0-0_15s013033-1-1_lane1.screened.adapter.screened.hg19.pair.1.fq.gz;ftp.sra.ebi.ac.uk/vol1/run/ERR191/ERR1913002/DC-04-11-0-0_15s013033-1-1_lane1.screened.adapter.screened.hg19.pair.2.fq.gz</t>
  </si>
  <si>
    <t>fasp.sra.ebi.ac.uk:/vol1/run/ERR191/ERR1913002/DC-04-11-0-0_15s013033-1-1_lane1.screened.adapter.screened.hg19.pair.1.fq.gz;fasp.sra.ebi.ac.uk:/vol1/run/ERR191/ERR1913002/DC-04-11-0-0_15s013033-1-1_lane1.screened.adapter.screened.hg19.pair.2.fq.gz</t>
  </si>
  <si>
    <t>ERR1913003</t>
  </si>
  <si>
    <t>ERX1973580</t>
  </si>
  <si>
    <t>ena-EXPERIMENT-EMBL-05-04-2017-18:01:23:919-58</t>
  </si>
  <si>
    <t>ena-RUN-EMBL-05-04-2017-18:01:23:919-58</t>
  </si>
  <si>
    <t>649000193;649528371</t>
  </si>
  <si>
    <t>94004acde02b94abd516295adfa38ff2;1b56d9c8cde8c8463316e283538f96f7</t>
  </si>
  <si>
    <t>ftp.sra.ebi.ac.uk/vol1/fastq/ERR191/003/ERR1913003/ERR1913003_1.fastq.gz;ftp.sra.ebi.ac.uk/vol1/fastq/ERR191/003/ERR1913003/ERR1913003_2.fastq.gz</t>
  </si>
  <si>
    <t>fasp.sra.ebi.ac.uk:/vol1/fastq/ERR191/003/ERR1913003/ERR1913003_1.fastq.gz;fasp.sra.ebi.ac.uk:/vol1/fastq/ERR191/003/ERR1913003/ERR1913003_2.fastq.gz</t>
  </si>
  <si>
    <t>602607534;602901502</t>
  </si>
  <si>
    <t>f85174df2f678570d8804a20d63f0f10;a75be7c955fe82e493ae1cc5a4e5e706</t>
  </si>
  <si>
    <t>ftp.sra.ebi.ac.uk/vol1/run/ERR191/ERR1913003/DC-04-11-0-0_15s013033-2-1_lane2.screened.adapter.screened.hg19.pair.1.fq.gz;ftp.sra.ebi.ac.uk/vol1/run/ERR191/ERR1913003/DC-04-11-0-0_15s013033-2-1_lane2.screened.adapter.screened.hg19.pair.2.fq.gz</t>
  </si>
  <si>
    <t>fasp.sra.ebi.ac.uk:/vol1/run/ERR191/ERR1913003/DC-04-11-0-0_15s013033-2-1_lane2.screened.adapter.screened.hg19.pair.1.fq.gz;fasp.sra.ebi.ac.uk:/vol1/run/ERR191/ERR1913003/DC-04-11-0-0_15s013033-2-1_lane2.screened.adapter.screened.hg19.pair.2.fq.gz</t>
  </si>
  <si>
    <t>ERR1913008</t>
  </si>
  <si>
    <t>SAMEA103958149</t>
  </si>
  <si>
    <t>ERS1647317</t>
  </si>
  <si>
    <t>ERX1973585</t>
  </si>
  <si>
    <t>ena-EXPERIMENT-EMBL-05-04-2017-18:01:23:919-63</t>
  </si>
  <si>
    <t>ena-RUN-EMBL-05-04-2017-18:01:23:919-63</t>
  </si>
  <si>
    <t>569134281;573602512</t>
  </si>
  <si>
    <t>5369aa54ae8f7b302ec4f80e5a7ae04b;abd508f9b79ed88d6dd497080832c3ad</t>
  </si>
  <si>
    <t>ftp.sra.ebi.ac.uk/vol1/fastq/ERR191/008/ERR1913008/ERR1913008_1.fastq.gz;ftp.sra.ebi.ac.uk/vol1/fastq/ERR191/008/ERR1913008/ERR1913008_2.fastq.gz</t>
  </si>
  <si>
    <t>fasp.sra.ebi.ac.uk:/vol1/fastq/ERR191/008/ERR1913008/ERR1913008_1.fastq.gz;fasp.sra.ebi.ac.uk:/vol1/fastq/ERR191/008/ERR1913008/ERR1913008_2.fastq.gz</t>
  </si>
  <si>
    <t>522294439;525824475</t>
  </si>
  <si>
    <t>b0221794d4b8b8bfb958876476ad0a31;5a8372d04af50ceed372528dce01df55</t>
  </si>
  <si>
    <t>ftp.sra.ebi.ac.uk/vol1/run/ERR191/ERR1913008/DC-01-11-0-0_15s012610-2-1_lane7.screened.adapter.screened.hg19.pair.1.fq.gz;ftp.sra.ebi.ac.uk/vol1/run/ERR191/ERR1913008/DC-01-11-0-0_15s012610-2-1_lane7.screened.adapter.screened.hg19.pair.2.fq.gz</t>
  </si>
  <si>
    <t>fasp.sra.ebi.ac.uk:/vol1/run/ERR191/ERR1913008/DC-01-11-0-0_15s012610-2-1_lane7.screened.adapter.screened.hg19.pair.1.fq.gz;fasp.sra.ebi.ac.uk:/vol1/run/ERR191/ERR1913008/DC-01-11-0-0_15s012610-2-1_lane7.screened.adapter.screened.hg19.pair.2.fq.gz</t>
  </si>
  <si>
    <t>DC-01</t>
  </si>
  <si>
    <t>ERR1913010</t>
  </si>
  <si>
    <t>ERX1973587</t>
  </si>
  <si>
    <t>ena-EXPERIMENT-EMBL-05-04-2017-18:01:23:919-65</t>
  </si>
  <si>
    <t>ena-RUN-EMBL-05-04-2017-18:01:23:919-65</t>
  </si>
  <si>
    <t>630068863;604897395</t>
  </si>
  <si>
    <t>dffc486fcfaeb2155b11d121306b9ada;b0701491a98698a93343176faf020b76</t>
  </si>
  <si>
    <t>ftp.sra.ebi.ac.uk/vol1/fastq/ERR191/000/ERR1913010/ERR1913010_1.fastq.gz;ftp.sra.ebi.ac.uk/vol1/fastq/ERR191/000/ERR1913010/ERR1913010_2.fastq.gz</t>
  </si>
  <si>
    <t>fasp.sra.ebi.ac.uk:/vol1/fastq/ERR191/000/ERR1913010/ERR1913010_1.fastq.gz;fasp.sra.ebi.ac.uk:/vol1/fastq/ERR191/000/ERR1913010/ERR1913010_2.fastq.gz</t>
  </si>
  <si>
    <t>633302641;607171835</t>
  </si>
  <si>
    <t>895aa50dfc0341afd46df365a612f638;514fdcb0bc7a7d04d23e5843c8b7c200</t>
  </si>
  <si>
    <t>ftp.sra.ebi.ac.uk/vol1/run/ERR191/ERR1913010/PD-03-11-0-0_14s005977-1-1_lane1.screened.adapter.screened.hg19.pair.1.fq.gz;ftp.sra.ebi.ac.uk/vol1/run/ERR191/ERR1913010/PD-03-11-0-0_14s005977-1-1_lane1.screened.adapter.screened.hg19.pair.2.fq.gz</t>
  </si>
  <si>
    <t>fasp.sra.ebi.ac.uk:/vol1/run/ERR191/ERR1913010/PD-03-11-0-0_14s005977-1-1_lane1.screened.adapter.screened.hg19.pair.1.fq.gz;fasp.sra.ebi.ac.uk:/vol1/run/ERR191/ERR1913010/PD-03-11-0-0_14s005977-1-1_lane1.screened.adapter.screened.hg19.pair.2.fq.gz</t>
  </si>
  <si>
    <t>ERR1913011</t>
  </si>
  <si>
    <t>ERX1973588</t>
  </si>
  <si>
    <t>ena-EXPERIMENT-EMBL-05-04-2017-18:01:23:920-66</t>
  </si>
  <si>
    <t>ena-RUN-EMBL-05-04-2017-18:01:23:920-66</t>
  </si>
  <si>
    <t>628622576;601141029</t>
  </si>
  <si>
    <t>103bf69d0dc463bff109ef30fcb83291;d40b21c4d454fadcb53e2a5d12fb7778</t>
  </si>
  <si>
    <t>ftp.sra.ebi.ac.uk/vol1/fastq/ERR191/001/ERR1913011/ERR1913011_1.fastq.gz;ftp.sra.ebi.ac.uk/vol1/fastq/ERR191/001/ERR1913011/ERR1913011_2.fastq.gz</t>
  </si>
  <si>
    <t>fasp.sra.ebi.ac.uk:/vol1/fastq/ERR191/001/ERR1913011/ERR1913011_1.fastq.gz;fasp.sra.ebi.ac.uk:/vol1/fastq/ERR191/001/ERR1913011/ERR1913011_2.fastq.gz</t>
  </si>
  <si>
    <t>631793992;603325286</t>
  </si>
  <si>
    <t>1ef7c07ae598536e5c192b0608aa6435;7e0c1228f370cb5453feb9018251417d</t>
  </si>
  <si>
    <t>ftp.sra.ebi.ac.uk/vol1/run/ERR191/ERR1913011/PD-03-11-0-0_14s005977-2-1_lane2.screened.adapter.screened.hg19.pair.1.fq.gz;ftp.sra.ebi.ac.uk/vol1/run/ERR191/ERR1913011/PD-03-11-0-0_14s005977-2-1_lane2.screened.adapter.screened.hg19.pair.2.fq.gz</t>
  </si>
  <si>
    <t>fasp.sra.ebi.ac.uk:/vol1/run/ERR191/ERR1913011/PD-03-11-0-0_14s005977-2-1_lane2.screened.adapter.screened.hg19.pair.1.fq.gz;fasp.sra.ebi.ac.uk:/vol1/run/ERR191/ERR1913011/PD-03-11-0-0_14s005977-2-1_lane2.screened.adapter.screened.hg19.pair.2.fq.gz</t>
  </si>
  <si>
    <t>ERR1913013</t>
  </si>
  <si>
    <t>ERX1973590</t>
  </si>
  <si>
    <t>ena-EXPERIMENT-EMBL-05-04-2017-18:01:23:920-68</t>
  </si>
  <si>
    <t>ena-RUN-EMBL-05-04-2017-18:01:23:920-68</t>
  </si>
  <si>
    <t>619196121;592970971</t>
  </si>
  <si>
    <t>a6e2ea3b83764dc17662d65c9c80f7cf;5a6300e624a88e47c7eb3a7216ce535a</t>
  </si>
  <si>
    <t>ftp.sra.ebi.ac.uk/vol1/fastq/ERR191/003/ERR1913013/ERR1913013_1.fastq.gz;ftp.sra.ebi.ac.uk/vol1/fastq/ERR191/003/ERR1913013/ERR1913013_2.fastq.gz</t>
  </si>
  <si>
    <t>fasp.sra.ebi.ac.uk:/vol1/fastq/ERR191/003/ERR1913013/ERR1913013_1.fastq.gz;fasp.sra.ebi.ac.uk:/vol1/fastq/ERR191/003/ERR1913013/ERR1913013_2.fastq.gz</t>
  </si>
  <si>
    <t>622319095;595118399</t>
  </si>
  <si>
    <t>65129b067242206e8ad848741a58a874;cd900fa746cb9aedf447734a3c5182d5</t>
  </si>
  <si>
    <t>ftp.sra.ebi.ac.uk/vol1/run/ERR191/ERR1913013/PD-03-11-0-0_14s005977-4-1_lane4.screened.adapter.screened.hg19.pair.1.fq.gz;ftp.sra.ebi.ac.uk/vol1/run/ERR191/ERR1913013/PD-03-11-0-0_14s005977-4-1_lane4.screened.adapter.screened.hg19.pair.2.fq.gz</t>
  </si>
  <si>
    <t>fasp.sra.ebi.ac.uk:/vol1/run/ERR191/ERR1913013/PD-03-11-0-0_14s005977-4-1_lane4.screened.adapter.screened.hg19.pair.1.fq.gz;fasp.sra.ebi.ac.uk:/vol1/run/ERR191/ERR1913013/PD-03-11-0-0_14s005977-4-1_lane4.screened.adapter.screened.hg19.pair.2.fq.gz</t>
  </si>
  <si>
    <t>ERR1913014</t>
  </si>
  <si>
    <t>SAMEA103958145</t>
  </si>
  <si>
    <t>ERS1647313</t>
  </si>
  <si>
    <t>ERX1973591</t>
  </si>
  <si>
    <t>ena-EXPERIMENT-EMBL-05-04-2017-18:01:23:920-69</t>
  </si>
  <si>
    <t>ena-RUN-EMBL-05-04-2017-18:01:23:920-69</t>
  </si>
  <si>
    <t>313420675;315670190</t>
  </si>
  <si>
    <t>5b4e563cd49eb5bbc9aa13d487baa620;a9fe84a4b0333305a3868a4c9ea55530</t>
  </si>
  <si>
    <t>ftp.sra.ebi.ac.uk/vol1/fastq/ERR191/004/ERR1913014/ERR1913014_1.fastq.gz;ftp.sra.ebi.ac.uk/vol1/fastq/ERR191/004/ERR1913014/ERR1913014_2.fastq.gz</t>
  </si>
  <si>
    <t>fasp.sra.ebi.ac.uk:/vol1/fastq/ERR191/004/ERR1913014/ERR1913014_1.fastq.gz;fasp.sra.ebi.ac.uk:/vol1/fastq/ERR191/004/ERR1913014/ERR1913014_2.fastq.gz</t>
  </si>
  <si>
    <t>286929476;289026647</t>
  </si>
  <si>
    <t>c003a7aca803eec9c2cf985dffa8031e;af45f8a09ad9a34a0144f1a887d7ab3c</t>
  </si>
  <si>
    <t>ftp.sra.ebi.ac.uk/vol1/run/ERR191/ERR1913014/DC-10-11-0-0_15s012618-1-1_lane6.screened.adapter.screened.hg19.pair.1.fq.gz;ftp.sra.ebi.ac.uk/vol1/run/ERR191/ERR1913014/DC-10-11-0-0_15s012618-1-1_lane6.screened.adapter.screened.hg19.pair.2.fq.gz</t>
  </si>
  <si>
    <t>fasp.sra.ebi.ac.uk:/vol1/run/ERR191/ERR1913014/DC-10-11-0-0_15s012618-1-1_lane6.screened.adapter.screened.hg19.pair.1.fq.gz;fasp.sra.ebi.ac.uk:/vol1/run/ERR191/ERR1913014/DC-10-11-0-0_15s012618-1-1_lane6.screened.adapter.screened.hg19.pair.2.fq.gz</t>
  </si>
  <si>
    <t>DC-10</t>
  </si>
  <si>
    <t>ERR1913017</t>
  </si>
  <si>
    <t>ERX1973594</t>
  </si>
  <si>
    <t>ena-EXPERIMENT-EMBL-05-04-2017-18:01:23:920-72</t>
  </si>
  <si>
    <t>ena-RUN-EMBL-05-04-2017-18:01:23:920-72</t>
  </si>
  <si>
    <t>693325707;693131964</t>
  </si>
  <si>
    <t>023c0e71536d80fcfec413c643c1bcca;87469398e6ef2a86057558f475ce25db</t>
  </si>
  <si>
    <t>ftp.sra.ebi.ac.uk/vol1/fastq/ERR191/007/ERR1913017/ERR1913017_1.fastq.gz;ftp.sra.ebi.ac.uk/vol1/fastq/ERR191/007/ERR1913017/ERR1913017_2.fastq.gz</t>
  </si>
  <si>
    <t>fasp.sra.ebi.ac.uk:/vol1/fastq/ERR191/007/ERR1913017/ERR1913017_1.fastq.gz;fasp.sra.ebi.ac.uk:/vol1/fastq/ERR191/007/ERR1913017/ERR1913017_2.fastq.gz</t>
  </si>
  <si>
    <t>697295968;695898807</t>
  </si>
  <si>
    <t>a6eedc5f8991037405b885e7d9b45ad1;e91f6610c93830e96b32a1e0f624df7c</t>
  </si>
  <si>
    <t>ftp.sra.ebi.ac.uk/vol1/run/ERR191/ERR1913017/PD-15-11-0-0_14s005981-1-1_lane1.screened.adapter.screened.hg19.pair.1.fq.gz;ftp.sra.ebi.ac.uk/vol1/run/ERR191/ERR1913017/PD-15-11-0-0_14s005981-1-1_lane1.screened.adapter.screened.hg19.pair.2.fq.gz</t>
  </si>
  <si>
    <t>fasp.sra.ebi.ac.uk:/vol1/run/ERR191/ERR1913017/PD-15-11-0-0_14s005981-1-1_lane1.screened.adapter.screened.hg19.pair.1.fq.gz;fasp.sra.ebi.ac.uk:/vol1/run/ERR191/ERR1913017/PD-15-11-0-0_14s005981-1-1_lane1.screened.adapter.screened.hg19.pair.2.fq.gz</t>
  </si>
  <si>
    <t>ERR1913019</t>
  </si>
  <si>
    <t>ERX1973596</t>
  </si>
  <si>
    <t>ena-EXPERIMENT-EMBL-05-04-2017-18:01:23:920-74</t>
  </si>
  <si>
    <t>ena-RUN-EMBL-05-04-2017-18:01:23:920-74</t>
  </si>
  <si>
    <t>683213402;691481713</t>
  </si>
  <si>
    <t>bd8769ca4da301f491df28648379d9ba;3fbe01b7b2a0c4193a92e06d080da21c</t>
  </si>
  <si>
    <t>ftp.sra.ebi.ac.uk/vol1/fastq/ERR191/009/ERR1913019/ERR1913019_1.fastq.gz;ftp.sra.ebi.ac.uk/vol1/fastq/ERR191/009/ERR1913019/ERR1913019_2.fastq.gz</t>
  </si>
  <si>
    <t>fasp.sra.ebi.ac.uk:/vol1/fastq/ERR191/009/ERR1913019/ERR1913019_1.fastq.gz;fasp.sra.ebi.ac.uk:/vol1/fastq/ERR191/009/ERR1913019/ERR1913019_2.fastq.gz</t>
  </si>
  <si>
    <t>687079429;695167802</t>
  </si>
  <si>
    <t>43a4f9a0a5a63ed3f8032e1518121ac3;ee75ba4b88c21faaf074480da29c1ecc</t>
  </si>
  <si>
    <t>ftp.sra.ebi.ac.uk/vol1/run/ERR191/ERR1913019/PD-15-11-0-0_14s005981-3-1_lane3.screened.adapter.screened.hg19.pair.1.fq.gz;ftp.sra.ebi.ac.uk/vol1/run/ERR191/ERR1913019/PD-15-11-0-0_14s005981-3-1_lane3.screened.adapter.screened.hg19.pair.2.fq.gz</t>
  </si>
  <si>
    <t>fasp.sra.ebi.ac.uk:/vol1/run/ERR191/ERR1913019/PD-15-11-0-0_14s005981-3-1_lane3.screened.adapter.screened.hg19.pair.1.fq.gz;fasp.sra.ebi.ac.uk:/vol1/run/ERR191/ERR1913019/PD-15-11-0-0_14s005981-3-1_lane3.screened.adapter.screened.hg19.pair.2.fq.gz</t>
  </si>
  <si>
    <t>ERR1913020</t>
  </si>
  <si>
    <t>ERX1973597</t>
  </si>
  <si>
    <t>ena-EXPERIMENT-EMBL-05-04-2017-18:01:23:920-75</t>
  </si>
  <si>
    <t>ena-RUN-EMBL-05-04-2017-18:01:23:920-75</t>
  </si>
  <si>
    <t>688977318;686747698</t>
  </si>
  <si>
    <t>9e0a85a12a8b8927b863806cf5bb09e5;05bdb1b4f570676e6e75f02454945cd8</t>
  </si>
  <si>
    <t>ftp.sra.ebi.ac.uk/vol1/fastq/ERR191/000/ERR1913020/ERR1913020_1.fastq.gz;ftp.sra.ebi.ac.uk/vol1/fastq/ERR191/000/ERR1913020/ERR1913020_2.fastq.gz</t>
  </si>
  <si>
    <t>fasp.sra.ebi.ac.uk:/vol1/fastq/ERR191/000/ERR1913020/ERR1913020_1.fastq.gz;fasp.sra.ebi.ac.uk:/vol1/fastq/ERR191/000/ERR1913020/ERR1913020_2.fastq.gz</t>
  </si>
  <si>
    <t>692888088;689453866</t>
  </si>
  <si>
    <t>645f555c1696171b9cef9255d3e02fd2;148be86f4f8f236dfc4527abebe6995b</t>
  </si>
  <si>
    <t>ftp.sra.ebi.ac.uk/vol1/run/ERR191/ERR1913020/PD-15-11-0-0_14s005981-4-1_lane4.screened.adapter.screened.hg19.pair.1.fq.gz;ftp.sra.ebi.ac.uk/vol1/run/ERR191/ERR1913020/PD-15-11-0-0_14s005981-4-1_lane4.screened.adapter.screened.hg19.pair.2.fq.gz</t>
  </si>
  <si>
    <t>fasp.sra.ebi.ac.uk:/vol1/run/ERR191/ERR1913020/PD-15-11-0-0_14s005981-4-1_lane4.screened.adapter.screened.hg19.pair.1.fq.gz;fasp.sra.ebi.ac.uk:/vol1/run/ERR191/ERR1913020/PD-15-11-0-0_14s005981-4-1_lane4.screened.adapter.screened.hg19.pair.2.fq.gz</t>
  </si>
  <si>
    <t>ERR1913021</t>
  </si>
  <si>
    <t>ERX1973598</t>
  </si>
  <si>
    <t>ena-EXPERIMENT-EMBL-05-04-2017-18:01:23:920-76</t>
  </si>
  <si>
    <t>ena-RUN-EMBL-05-04-2017-18:01:23:920-76</t>
  </si>
  <si>
    <t>592441722;591268672</t>
  </si>
  <si>
    <t>dc5621d9282c177890e8113bc87b0427;112a92452a196cd7433567d810bac1ac</t>
  </si>
  <si>
    <t>ftp.sra.ebi.ac.uk/vol1/fastq/ERR191/001/ERR1913021/ERR1913021_1.fastq.gz;ftp.sra.ebi.ac.uk/vol1/fastq/ERR191/001/ERR1913021/ERR1913021_2.fastq.gz</t>
  </si>
  <si>
    <t>fasp.sra.ebi.ac.uk:/vol1/fastq/ERR191/001/ERR1913021/ERR1913021_1.fastq.gz;fasp.sra.ebi.ac.uk:/vol1/fastq/ERR191/001/ERR1913021/ERR1913021_2.fastq.gz</t>
  </si>
  <si>
    <t>593330057;592306336</t>
  </si>
  <si>
    <t>c04e0932831870415723bb975dee8e64;7a2b982df5aa1ddefe1e4fb7b0cfda12</t>
  </si>
  <si>
    <t>ftp.sra.ebi.ac.uk/vol1/run/ERR191/ERR1913021/PD-07-11-0-0_14s005968-1-1_lane7.screened.adapter.screened.hg19.pair.1.fq.gz;ftp.sra.ebi.ac.uk/vol1/run/ERR191/ERR1913021/PD-07-11-0-0_14s005968-1-1_lane7.screened.adapter.screened.hg19.pair.2.fq.gz</t>
  </si>
  <si>
    <t>fasp.sra.ebi.ac.uk:/vol1/run/ERR191/ERR1913021/PD-07-11-0-0_14s005968-1-1_lane7.screened.adapter.screened.hg19.pair.1.fq.gz;fasp.sra.ebi.ac.uk:/vol1/run/ERR191/ERR1913021/PD-07-11-0-0_14s005968-1-1_lane7.screened.adapter.screened.hg19.pair.2.fq.gz</t>
  </si>
  <si>
    <t>ERR1913023</t>
  </si>
  <si>
    <t>ERX1973600</t>
  </si>
  <si>
    <t>ena-EXPERIMENT-EMBL-05-04-2017-18:01:23:920-78</t>
  </si>
  <si>
    <t>ena-RUN-EMBL-05-04-2017-18:01:23:920-78</t>
  </si>
  <si>
    <t>501516830;501417188</t>
  </si>
  <si>
    <t>4511b59e8f33fa457d6da009c7b0aabd;6ae76a5472dd9c5fdf7fce7bd06dc7bc</t>
  </si>
  <si>
    <t>ftp.sra.ebi.ac.uk/vol1/fastq/ERR191/003/ERR1913023/ERR1913023_1.fastq.gz;ftp.sra.ebi.ac.uk/vol1/fastq/ERR191/003/ERR1913023/ERR1913023_2.fastq.gz</t>
  </si>
  <si>
    <t>fasp.sra.ebi.ac.uk:/vol1/fastq/ERR191/003/ERR1913023/ERR1913023_1.fastq.gz;fasp.sra.ebi.ac.uk:/vol1/fastq/ERR191/003/ERR1913023/ERR1913023_2.fastq.gz</t>
  </si>
  <si>
    <t>504910315;505267118</t>
  </si>
  <si>
    <t>bb0d91b44a4e7eb6dfa6b363ce5773ce;964340ed9d800b0f07ada06d5cfce34b</t>
  </si>
  <si>
    <t>ftp.sra.ebi.ac.uk/vol1/run/ERR191/ERR1913023/PD-07-11-0-0_14s005968-3-1_lane1.screened.adapter.screened.hg19.pair.1.fq.gz;ftp.sra.ebi.ac.uk/vol1/run/ERR191/ERR1913023/PD-07-11-0-0_14s005968-3-1_lane1.screened.adapter.screened.hg19.pair.2.fq.gz</t>
  </si>
  <si>
    <t>fasp.sra.ebi.ac.uk:/vol1/run/ERR191/ERR1913023/PD-07-11-0-0_14s005968-3-1_lane1.screened.adapter.screened.hg19.pair.1.fq.gz;fasp.sra.ebi.ac.uk:/vol1/run/ERR191/ERR1913023/PD-07-11-0-0_14s005968-3-1_lane1.screened.adapter.screened.hg19.pair.2.fq.gz</t>
  </si>
  <si>
    <t>ftp.sra.ebi.ac.uk/vol1/err/ERR191/003/ERR1913023.bam</t>
  </si>
  <si>
    <t>3ccc3cd6b59d49ddb930df121176dd3c</t>
  </si>
  <si>
    <t>ERR1913024</t>
  </si>
  <si>
    <t>ERX1973601</t>
  </si>
  <si>
    <t>ena-EXPERIMENT-EMBL-05-04-2017-18:01:23:920-79</t>
  </si>
  <si>
    <t>ena-RUN-EMBL-05-04-2017-18:01:23:920-79</t>
  </si>
  <si>
    <t>505083522;504348359</t>
  </si>
  <si>
    <t>69f356ea619cf7b7bd05fec9105c7bf4;cba934dafd1b74ce9d228d334ba85baf</t>
  </si>
  <si>
    <t>ftp.sra.ebi.ac.uk/vol1/fastq/ERR191/004/ERR1913024/ERR1913024_1.fastq.gz;ftp.sra.ebi.ac.uk/vol1/fastq/ERR191/004/ERR1913024/ERR1913024_2.fastq.gz</t>
  </si>
  <si>
    <t>fasp.sra.ebi.ac.uk:/vol1/fastq/ERR191/004/ERR1913024/ERR1913024_1.fastq.gz;fasp.sra.ebi.ac.uk:/vol1/fastq/ERR191/004/ERR1913024/ERR1913024_2.fastq.gz</t>
  </si>
  <si>
    <t>508513623;507953835</t>
  </si>
  <si>
    <t>adbac97dcdc1e5d1e0ff3ac5aec71511;6445f423faf51a3f095ad6f52bbb8085</t>
  </si>
  <si>
    <t>ftp.sra.ebi.ac.uk/vol1/run/ERR191/ERR1913024/PD-07-11-0-0_14s005968-4-1_lane2.screened.adapter.screened.hg19.pair.1.fq.gz;ftp.sra.ebi.ac.uk/vol1/run/ERR191/ERR1913024/PD-07-11-0-0_14s005968-4-1_lane2.screened.adapter.screened.hg19.pair.2.fq.gz</t>
  </si>
  <si>
    <t>fasp.sra.ebi.ac.uk:/vol1/run/ERR191/ERR1913024/PD-07-11-0-0_14s005968-4-1_lane2.screened.adapter.screened.hg19.pair.1.fq.gz;fasp.sra.ebi.ac.uk:/vol1/run/ERR191/ERR1913024/PD-07-11-0-0_14s005968-4-1_lane2.screened.adapter.screened.hg19.pair.2.fq.gz</t>
  </si>
  <si>
    <t>ftp.sra.ebi.ac.uk/vol1/err/ERR191/004/ERR1913024.bam</t>
  </si>
  <si>
    <t>2e90d873264721f9335874a70732dbe8</t>
  </si>
  <si>
    <t>ERR1913029</t>
  </si>
  <si>
    <t>ERX1973606</t>
  </si>
  <si>
    <t>ena-EXPERIMENT-EMBL-05-04-2017-18:01:23:920-84</t>
  </si>
  <si>
    <t>ena-RUN-EMBL-05-04-2017-18:01:23:920-84</t>
  </si>
  <si>
    <t>630142526;626395208</t>
  </si>
  <si>
    <t>69a03c3b222ccc6d8ce9005c5cee54c1;c647117c262c052e164a2480ff3ddefc</t>
  </si>
  <si>
    <t>ftp.sra.ebi.ac.uk/vol1/fastq/ERR191/009/ERR1913029/ERR1913029_1.fastq.gz;ftp.sra.ebi.ac.uk/vol1/fastq/ERR191/009/ERR1913029/ERR1913029_2.fastq.gz</t>
  </si>
  <si>
    <t>fasp.sra.ebi.ac.uk:/vol1/fastq/ERR191/009/ERR1913029/ERR1913029_1.fastq.gz;fasp.sra.ebi.ac.uk:/vol1/fastq/ERR191/009/ERR1913029/ERR1913029_2.fastq.gz</t>
  </si>
  <si>
    <t>578010738;573850266</t>
  </si>
  <si>
    <t>d3d7b9715687c1709738af5cb1bb156c;678be8a228f842a4bb2ee16508bc8be6</t>
  </si>
  <si>
    <t>ftp.sra.ebi.ac.uk/vol1/run/ERR191/ERR1913029/DC-03-11-0-0_15s012619-1-1_lane6.screened.adapter.screened.hg19.pair.1.fq.gz;ftp.sra.ebi.ac.uk/vol1/run/ERR191/ERR1913029/DC-03-11-0-0_15s012619-1-1_lane6.screened.adapter.screened.hg19.pair.2.fq.gz</t>
  </si>
  <si>
    <t>fasp.sra.ebi.ac.uk:/vol1/run/ERR191/ERR1913029/DC-03-11-0-0_15s012619-1-1_lane6.screened.adapter.screened.hg19.pair.1.fq.gz;fasp.sra.ebi.ac.uk:/vol1/run/ERR191/ERR1913029/DC-03-11-0-0_15s012619-1-1_lane6.screened.adapter.screened.hg19.pair.2.fq.gz</t>
  </si>
  <si>
    <t>ERR1913030</t>
  </si>
  <si>
    <t>ERX1973607</t>
  </si>
  <si>
    <t>ena-EXPERIMENT-EMBL-05-04-2017-18:01:23:920-85</t>
  </si>
  <si>
    <t>ena-RUN-EMBL-05-04-2017-18:01:23:920-85</t>
  </si>
  <si>
    <t>789225330;795083337</t>
  </si>
  <si>
    <t>628ee30c4ecf3ee82cfa1bfcc9c8cfe6;09ea80c2135c074bc8c2ea4568ca41f9</t>
  </si>
  <si>
    <t>ftp.sra.ebi.ac.uk/vol1/fastq/ERR191/000/ERR1913030/ERR1913030_1.fastq.gz;ftp.sra.ebi.ac.uk/vol1/fastq/ERR191/000/ERR1913030/ERR1913030_2.fastq.gz</t>
  </si>
  <si>
    <t>fasp.sra.ebi.ac.uk:/vol1/fastq/ERR191/000/ERR1913030/ERR1913030_1.fastq.gz;fasp.sra.ebi.ac.uk:/vol1/fastq/ERR191/000/ERR1913030/ERR1913030_2.fastq.gz</t>
  </si>
  <si>
    <t>723677439;728563346</t>
  </si>
  <si>
    <t>a03745b0bb0d64d5587e11f5a77e92d3;5d1691102d00da32f45ebf204794b903</t>
  </si>
  <si>
    <t>ftp.sra.ebi.ac.uk/vol1/run/ERR191/ERR1913030/DC-03-11-0-0_15s012619-2-1_lane7.screened.adapter.screened.hg19.pair.1.fq.gz;ftp.sra.ebi.ac.uk/vol1/run/ERR191/ERR1913030/DC-03-11-0-0_15s012619-2-1_lane7.screened.adapter.screened.hg19.pair.2.fq.gz</t>
  </si>
  <si>
    <t>fasp.sra.ebi.ac.uk:/vol1/run/ERR191/ERR1913030/DC-03-11-0-0_15s012619-2-1_lane7.screened.adapter.screened.hg19.pair.1.fq.gz;fasp.sra.ebi.ac.uk:/vol1/run/ERR191/ERR1913030/DC-03-11-0-0_15s012619-2-1_lane7.screened.adapter.screened.hg19.pair.2.fq.gz</t>
  </si>
  <si>
    <t>ERR1913037</t>
  </si>
  <si>
    <t>ERX1973614</t>
  </si>
  <si>
    <t>ena-EXPERIMENT-EMBL-05-04-2017-18:01:23:920-92</t>
  </si>
  <si>
    <t>ena-RUN-EMBL-05-04-2017-18:01:23:920-92</t>
  </si>
  <si>
    <t>425360976;410969706</t>
  </si>
  <si>
    <t>a1a46bc3dfa4ac59e9a8c706f0cc2fdd;441bb4ac8ac98ad356f88863299e19b4</t>
  </si>
  <si>
    <t>ftp.sra.ebi.ac.uk/vol1/fastq/ERR191/007/ERR1913037/ERR1913037_1.fastq.gz;ftp.sra.ebi.ac.uk/vol1/fastq/ERR191/007/ERR1913037/ERR1913037_2.fastq.gz</t>
  </si>
  <si>
    <t>fasp.sra.ebi.ac.uk:/vol1/fastq/ERR191/007/ERR1913037/ERR1913037_1.fastq.gz;fasp.sra.ebi.ac.uk:/vol1/fastq/ERR191/007/ERR1913037/ERR1913037_2.fastq.gz</t>
  </si>
  <si>
    <t>389670981;375123613</t>
  </si>
  <si>
    <t>1e40323505166a481c760fc956140773;c9d7882bb7af275c7adc27c208b46abe</t>
  </si>
  <si>
    <t>ftp.sra.ebi.ac.uk/vol1/run/ERR191/ERR1913037/PD-23-11-0-0_15s012398-1-1_lane6.screened.adapter.screened.hg19.pair.1.fq.gz;ftp.sra.ebi.ac.uk/vol1/run/ERR191/ERR1913037/PD-23-11-0-0_15s012398-1-1_lane6.screened.adapter.screened.hg19.pair.2.fq.gz</t>
  </si>
  <si>
    <t>fasp.sra.ebi.ac.uk:/vol1/run/ERR191/ERR1913037/PD-23-11-0-0_15s012398-1-1_lane6.screened.adapter.screened.hg19.pair.1.fq.gz;fasp.sra.ebi.ac.uk:/vol1/run/ERR191/ERR1913037/PD-23-11-0-0_15s012398-1-1_lane6.screened.adapter.screened.hg19.pair.2.fq.gz</t>
  </si>
  <si>
    <t>ERR1913040</t>
  </si>
  <si>
    <t>ERX1973617</t>
  </si>
  <si>
    <t>ena-EXPERIMENT-EMBL-05-04-2017-18:01:23:920-95</t>
  </si>
  <si>
    <t>ena-RUN-EMBL-05-04-2017-18:01:23:920-95</t>
  </si>
  <si>
    <t>136146880;135245233</t>
  </si>
  <si>
    <t>7262582a75e474913d9a3fef86735651;9acc82685edb2035cdd5c30a6d89cca1</t>
  </si>
  <si>
    <t>ftp.sra.ebi.ac.uk/vol1/fastq/ERR191/000/ERR1913040/ERR1913040_1.fastq.gz;ftp.sra.ebi.ac.uk/vol1/fastq/ERR191/000/ERR1913040/ERR1913040_2.fastq.gz</t>
  </si>
  <si>
    <t>fasp.sra.ebi.ac.uk:/vol1/fastq/ERR191/000/ERR1913040/ERR1913040_1.fastq.gz;fasp.sra.ebi.ac.uk:/vol1/fastq/ERR191/000/ERR1913040/ERR1913040_2.fastq.gz</t>
  </si>
  <si>
    <t>126863061;125964517</t>
  </si>
  <si>
    <t>fd41d97a72cf9b0c7aa92dd73d329178;46d61a9223dfe2d79011d2e87c2c6de4</t>
  </si>
  <si>
    <t>ftp.sra.ebi.ac.uk/vol1/run/ERR191/ERR1913040/CO-04-11-0-0_15s013031-1-1_lane1.screened.adapter.screened.hg19.pair.1.fq.gz;ftp.sra.ebi.ac.uk/vol1/run/ERR191/ERR1913040/CO-04-11-0-0_15s013031-1-1_lane1.screened.adapter.screened.hg19.pair.2.fq.gz</t>
  </si>
  <si>
    <t>fasp.sra.ebi.ac.uk:/vol1/run/ERR191/ERR1913040/CO-04-11-0-0_15s013031-1-1_lane1.screened.adapter.screened.hg19.pair.1.fq.gz;fasp.sra.ebi.ac.uk:/vol1/run/ERR191/ERR1913040/CO-04-11-0-0_15s013031-1-1_lane1.screened.adapter.screened.hg19.pair.2.fq.gz</t>
  </si>
  <si>
    <t>ERR1913042</t>
  </si>
  <si>
    <t>ERX1973619</t>
  </si>
  <si>
    <t>ena-EXPERIMENT-EMBL-05-04-2017-18:01:23:920-97</t>
  </si>
  <si>
    <t>ena-RUN-EMBL-05-04-2017-18:01:23:920-97</t>
  </si>
  <si>
    <t>131669113;130476457</t>
  </si>
  <si>
    <t>8ca19583e4736be833e8958630a64f36;c53826d760edbd0a16e8dcc5f805948a</t>
  </si>
  <si>
    <t>ftp.sra.ebi.ac.uk/vol1/fastq/ERR191/002/ERR1913042/ERR1913042_1.fastq.gz;ftp.sra.ebi.ac.uk/vol1/fastq/ERR191/002/ERR1913042/ERR1913042_2.fastq.gz</t>
  </si>
  <si>
    <t>fasp.sra.ebi.ac.uk:/vol1/fastq/ERR191/002/ERR1913042/ERR1913042_1.fastq.gz;fasp.sra.ebi.ac.uk:/vol1/fastq/ERR191/002/ERR1913042/ERR1913042_2.fastq.gz</t>
  </si>
  <si>
    <t>122665845;121465742</t>
  </si>
  <si>
    <t>2f2a923c05e05d20e6afa6b790233ad6;3f853f2c265d3dcf4e8c5d34d15200f0</t>
  </si>
  <si>
    <t>ftp.sra.ebi.ac.uk/vol1/run/ERR191/ERR1913042/CO-04-11-0-0_15s013031-3-1_lane3.screened.adapter.screened.hg19.pair.1.fq.gz;ftp.sra.ebi.ac.uk/vol1/run/ERR191/ERR1913042/CO-04-11-0-0_15s013031-3-1_lane3.screened.adapter.screened.hg19.pair.2.fq.gz</t>
  </si>
  <si>
    <t>fasp.sra.ebi.ac.uk:/vol1/run/ERR191/ERR1913042/CO-04-11-0-0_15s013031-3-1_lane3.screened.adapter.screened.hg19.pair.1.fq.gz;fasp.sra.ebi.ac.uk:/vol1/run/ERR191/ERR1913042/CO-04-11-0-0_15s013031-3-1_lane3.screened.adapter.screened.hg19.pair.2.fq.gz</t>
  </si>
  <si>
    <t>ERR1913046</t>
  </si>
  <si>
    <t>ERX1973623</t>
  </si>
  <si>
    <t>ena-EXPERIMENT-EMBL-05-04-2017-18:01:23:921-101</t>
  </si>
  <si>
    <t>ena-RUN-EMBL-05-04-2017-18:01:23:921-101</t>
  </si>
  <si>
    <t>428366271;426591143</t>
  </si>
  <si>
    <t>6fae48d73a5a1ca1cc167de1d6c5f464;14a45b8fd89c11e5f8bc3895a7bcd284</t>
  </si>
  <si>
    <t>ftp.sra.ebi.ac.uk/vol1/fastq/ERR191/006/ERR1913046/ERR1913046_1.fastq.gz;ftp.sra.ebi.ac.uk/vol1/fastq/ERR191/006/ERR1913046/ERR1913046_2.fastq.gz</t>
  </si>
  <si>
    <t>fasp.sra.ebi.ac.uk:/vol1/fastq/ERR191/006/ERR1913046/ERR1913046_1.fastq.gz;fasp.sra.ebi.ac.uk:/vol1/fastq/ERR191/006/ERR1913046/ERR1913046_2.fastq.gz</t>
  </si>
  <si>
    <t>393205209;391003691</t>
  </si>
  <si>
    <t>d12fc9cd06391d7af8bd8a36a67891d2;13652755c4b6bb7924d7d8bbfaa2ac66</t>
  </si>
  <si>
    <t>ftp.sra.ebi.ac.uk/vol1/run/ERR191/ERR1913046/CO-02-11-0-0_15s012620-3-1_lane8.screened.adapter.screened.hg19.pair.1.fq.gz;ftp.sra.ebi.ac.uk/vol1/run/ERR191/ERR1913046/CO-02-11-0-0_15s012620-3-1_lane8.screened.adapter.screened.hg19.pair.2.fq.gz</t>
  </si>
  <si>
    <t>fasp.sra.ebi.ac.uk:/vol1/run/ERR191/ERR1913046/CO-02-11-0-0_15s012620-3-1_lane8.screened.adapter.screened.hg19.pair.1.fq.gz;fasp.sra.ebi.ac.uk:/vol1/run/ERR191/ERR1913046/CO-02-11-0-0_15s012620-3-1_lane8.screened.adapter.screened.hg19.pair.2.fq.gz</t>
  </si>
  <si>
    <t>ERR1913049</t>
  </si>
  <si>
    <t>ERX1973626</t>
  </si>
  <si>
    <t>ena-EXPERIMENT-EMBL-05-04-2017-18:01:23:921-104</t>
  </si>
  <si>
    <t>ena-RUN-EMBL-05-04-2017-18:01:23:921-104</t>
  </si>
  <si>
    <t>414565461;406601256</t>
  </si>
  <si>
    <t>ec3594ba1b0ba60d270b817e8dda1694;43af096e5b210ab23991384d99004b48</t>
  </si>
  <si>
    <t>ftp.sra.ebi.ac.uk/vol1/fastq/ERR191/009/ERR1913049/ERR1913049_1.fastq.gz;ftp.sra.ebi.ac.uk/vol1/fastq/ERR191/009/ERR1913049/ERR1913049_2.fastq.gz</t>
  </si>
  <si>
    <t>fasp.sra.ebi.ac.uk:/vol1/fastq/ERR191/009/ERR1913049/ERR1913049_1.fastq.gz;fasp.sra.ebi.ac.uk:/vol1/fastq/ERR191/009/ERR1913049/ERR1913049_2.fastq.gz</t>
  </si>
  <si>
    <t>379575167;371285383</t>
  </si>
  <si>
    <t>e7f7c6a5c37cf0aeae6f112f0bbdd086;2182b53e3ef89c6bb1df81467ca08cb8</t>
  </si>
  <si>
    <t>ftp.sra.ebi.ac.uk/vol1/run/ERR191/ERR1913049/PD-37-11-0-0_15s012397-3-1_lane8.screened.adapter.screened.hg19.pair.1.fq.gz;ftp.sra.ebi.ac.uk/vol1/run/ERR191/ERR1913049/PD-37-11-0-0_15s012397-3-1_lane8.screened.adapter.screened.hg19.pair.2.fq.gz</t>
  </si>
  <si>
    <t>fasp.sra.ebi.ac.uk:/vol1/run/ERR191/ERR1913049/PD-37-11-0-0_15s012397-3-1_lane8.screened.adapter.screened.hg19.pair.1.fq.gz;fasp.sra.ebi.ac.uk:/vol1/run/ERR191/ERR1913049/PD-37-11-0-0_15s012397-3-1_lane8.screened.adapter.screened.hg19.pair.2.fq.gz</t>
  </si>
  <si>
    <t>ERR1913055</t>
  </si>
  <si>
    <t>ERX1973632</t>
  </si>
  <si>
    <t>ena-EXPERIMENT-EMBL-05-04-2017-18:01:23:921-110</t>
  </si>
  <si>
    <t>ena-RUN-EMBL-05-04-2017-18:01:23:921-110</t>
  </si>
  <si>
    <t>445194075;454234727</t>
  </si>
  <si>
    <t>8a36ab6eef86b82a8b9375db4977bda2;7843090a59cd52329a18a56ed4d0c89b</t>
  </si>
  <si>
    <t>ftp.sra.ebi.ac.uk/vol1/fastq/ERR191/005/ERR1913055/ERR1913055_1.fastq.gz;ftp.sra.ebi.ac.uk/vol1/fastq/ERR191/005/ERR1913055/ERR1913055_2.fastq.gz</t>
  </si>
  <si>
    <t>fasp.sra.ebi.ac.uk:/vol1/fastq/ERR191/005/ERR1913055/ERR1913055_1.fastq.gz;fasp.sra.ebi.ac.uk:/vol1/fastq/ERR191/005/ERR1913055/ERR1913055_2.fastq.gz</t>
  </si>
  <si>
    <t>407594519;416033892</t>
  </si>
  <si>
    <t>08a45de341ed67ff4017764128eb430e;d125d03de722b64f66118ecdbea15198</t>
  </si>
  <si>
    <t>ftp.sra.ebi.ac.uk/vol1/run/ERR191/ERR1913055/DC-09-11-0-0_15s012613-2-1_lane7.screened.adapter.screened.hg19.pair.1.fq.gz;ftp.sra.ebi.ac.uk/vol1/run/ERR191/ERR1913055/DC-09-11-0-0_15s012613-2-1_lane7.screened.adapter.screened.hg19.pair.2.fq.gz</t>
  </si>
  <si>
    <t>fasp.sra.ebi.ac.uk:/vol1/run/ERR191/ERR1913055/DC-09-11-0-0_15s012613-2-1_lane7.screened.adapter.screened.hg19.pair.1.fq.gz;fasp.sra.ebi.ac.uk:/vol1/run/ERR191/ERR1913055/DC-09-11-0-0_15s012613-2-1_lane7.screened.adapter.screened.hg19.pair.2.fq.gz</t>
  </si>
  <si>
    <t>ERR1913059</t>
  </si>
  <si>
    <t>ERX1973636</t>
  </si>
  <si>
    <t>ena-EXPERIMENT-EMBL-05-04-2017-18:01:23:921-114</t>
  </si>
  <si>
    <t>ena-RUN-EMBL-05-04-2017-18:01:23:921-114</t>
  </si>
  <si>
    <t>338173695;333543905</t>
  </si>
  <si>
    <t>bf55f26f54d6d27438b99cee4fe6e0aa;3e658e6447b62f5dd3331ddd0b732c63</t>
  </si>
  <si>
    <t>ftp.sra.ebi.ac.uk/vol1/fastq/ERR191/009/ERR1913059/ERR1913059_1.fastq.gz;ftp.sra.ebi.ac.uk/vol1/fastq/ERR191/009/ERR1913059/ERR1913059_2.fastq.gz</t>
  </si>
  <si>
    <t>fasp.sra.ebi.ac.uk:/vol1/fastq/ERR191/009/ERR1913059/ERR1913059_1.fastq.gz;fasp.sra.ebi.ac.uk:/vol1/fastq/ERR191/009/ERR1913059/ERR1913059_2.fastq.gz</t>
  </si>
  <si>
    <t>309706069;304945069</t>
  </si>
  <si>
    <t>0c8d8212f875c395d905f5c5106dfc24;e3223fea6ca59c3bc3e16dd46b9511b6</t>
  </si>
  <si>
    <t>ftp.sra.ebi.ac.uk/vol1/run/ERR191/ERR1913059/PD-25-11-0-0_15s012401-3-1_lane8.screened.adapter.screened.hg19.pair.1.fq.gz;ftp.sra.ebi.ac.uk/vol1/run/ERR191/ERR1913059/PD-25-11-0-0_15s012401-3-1_lane8.screened.adapter.screened.hg19.pair.2.fq.gz</t>
  </si>
  <si>
    <t>fasp.sra.ebi.ac.uk:/vol1/run/ERR191/ERR1913059/PD-25-11-0-0_15s012401-3-1_lane8.screened.adapter.screened.hg19.pair.1.fq.gz;fasp.sra.ebi.ac.uk:/vol1/run/ERR191/ERR1913059/PD-25-11-0-0_15s012401-3-1_lane8.screened.adapter.screened.hg19.pair.2.fq.gz</t>
  </si>
  <si>
    <t>ERR1913065</t>
  </si>
  <si>
    <t>ERX1973642</t>
  </si>
  <si>
    <t>ena-EXPERIMENT-EMBL-05-04-2017-18:01:23:921-120</t>
  </si>
  <si>
    <t>ena-RUN-EMBL-05-04-2017-18:01:23:921-120</t>
  </si>
  <si>
    <t>566379716;565476789</t>
  </si>
  <si>
    <t>b0f3d024b103ccd72b80427bb7f06748;567149c0b5a5c6f4e5bdb023d1e7e20a</t>
  </si>
  <si>
    <t>ftp.sra.ebi.ac.uk/vol1/fastq/ERR191/005/ERR1913065/ERR1913065_1.fastq.gz;ftp.sra.ebi.ac.uk/vol1/fastq/ERR191/005/ERR1913065/ERR1913065_2.fastq.gz</t>
  </si>
  <si>
    <t>fasp.sra.ebi.ac.uk:/vol1/fastq/ERR191/005/ERR1913065/ERR1913065_1.fastq.gz;fasp.sra.ebi.ac.uk:/vol1/fastq/ERR191/005/ERR1913065/ERR1913065_2.fastq.gz</t>
  </si>
  <si>
    <t>569243567;567355910</t>
  </si>
  <si>
    <t>aa8c4fb87cfa8beeebbe459a9a82b36d;da4afbc2776c38e70813202f1fcfee89</t>
  </si>
  <si>
    <t>ftp.sra.ebi.ac.uk/vol1/run/ERR191/ERR1913065/PD-02-11-0-0_14s005975-2-1_lane1.screened.adapter.screened.hg19.pair.1.fq.gz;ftp.sra.ebi.ac.uk/vol1/run/ERR191/ERR1913065/PD-02-11-0-0_14s005975-2-1_lane1.screened.adapter.screened.hg19.pair.2.fq.gz</t>
  </si>
  <si>
    <t>fasp.sra.ebi.ac.uk:/vol1/run/ERR191/ERR1913065/PD-02-11-0-0_14s005975-2-1_lane1.screened.adapter.screened.hg19.pair.1.fq.gz;fasp.sra.ebi.ac.uk:/vol1/run/ERR191/ERR1913065/PD-02-11-0-0_14s005975-2-1_lane1.screened.adapter.screened.hg19.pair.2.fq.gz</t>
  </si>
  <si>
    <t>ERR1913069</t>
  </si>
  <si>
    <t>ERX1973646</t>
  </si>
  <si>
    <t>ena-EXPERIMENT-EMBL-05-04-2017-18:01:23:921-124</t>
  </si>
  <si>
    <t>ena-RUN-EMBL-05-04-2017-18:01:23:921-124</t>
  </si>
  <si>
    <t>681080287;657481754</t>
  </si>
  <si>
    <t>19721fa305c497bbee4982da23f2f110;229e9a1c60ee7c1377180b86c029d3eb</t>
  </si>
  <si>
    <t>ftp.sra.ebi.ac.uk/vol1/fastq/ERR191/009/ERR1913069/ERR1913069_1.fastq.gz;ftp.sra.ebi.ac.uk/vol1/fastq/ERR191/009/ERR1913069/ERR1913069_2.fastq.gz</t>
  </si>
  <si>
    <t>fasp.sra.ebi.ac.uk:/vol1/fastq/ERR191/009/ERR1913069/ERR1913069_1.fastq.gz;fasp.sra.ebi.ac.uk:/vol1/fastq/ERR191/009/ERR1913069/ERR1913069_2.fastq.gz</t>
  </si>
  <si>
    <t>685058002;660330537</t>
  </si>
  <si>
    <t>54046550c3f009c2a2ab56938fcdd61d;19dfbaae2921555d6090671f40a497f8</t>
  </si>
  <si>
    <t>ftp.sra.ebi.ac.uk/vol1/run/ERR191/ERR1913069/PD-13-11-0-0_14s005971-1-1_lane1.screened.adapter.screened.hg19.pair.1.fq.gz;ftp.sra.ebi.ac.uk/vol1/run/ERR191/ERR1913069/PD-13-11-0-0_14s005971-1-1_lane1.screened.adapter.screened.hg19.pair.2.fq.gz</t>
  </si>
  <si>
    <t>fasp.sra.ebi.ac.uk:/vol1/run/ERR191/ERR1913069/PD-13-11-0-0_14s005971-1-1_lane1.screened.adapter.screened.hg19.pair.1.fq.gz;fasp.sra.ebi.ac.uk:/vol1/run/ERR191/ERR1913069/PD-13-11-0-0_14s005971-1-1_lane1.screened.adapter.screened.hg19.pair.2.fq.gz</t>
  </si>
  <si>
    <t>ERR1913072</t>
  </si>
  <si>
    <t>ERX1973649</t>
  </si>
  <si>
    <t>ena-EXPERIMENT-EMBL-05-04-2017-18:01:23:921-127</t>
  </si>
  <si>
    <t>ena-RUN-EMBL-05-04-2017-18:01:23:921-127</t>
  </si>
  <si>
    <t>678175293;653305294</t>
  </si>
  <si>
    <t>b04726e2d04106d2400796020dc82df9;490876f8daf25f3447f787eb8f1accea</t>
  </si>
  <si>
    <t>ftp.sra.ebi.ac.uk/vol1/fastq/ERR191/002/ERR1913072/ERR1913072_1.fastq.gz;ftp.sra.ebi.ac.uk/vol1/fastq/ERR191/002/ERR1913072/ERR1913072_2.fastq.gz</t>
  </si>
  <si>
    <t>fasp.sra.ebi.ac.uk:/vol1/fastq/ERR191/002/ERR1913072/ERR1913072_1.fastq.gz;fasp.sra.ebi.ac.uk:/vol1/fastq/ERR191/002/ERR1913072/ERR1913072_2.fastq.gz</t>
  </si>
  <si>
    <t>682114192;656072178</t>
  </si>
  <si>
    <t>1369f59d3ad1cec5935d35e0446fcd85;612afa6e4b9b2691cb89861911dfee86</t>
  </si>
  <si>
    <t>ftp.sra.ebi.ac.uk/vol1/run/ERR191/ERR1913072/PD-13-11-0-0_14s005971-4-1_lane4.screened.adapter.screened.hg19.pair.1.fq.gz;ftp.sra.ebi.ac.uk/vol1/run/ERR191/ERR1913072/PD-13-11-0-0_14s005971-4-1_lane4.screened.adapter.screened.hg19.pair.2.fq.gz</t>
  </si>
  <si>
    <t>fasp.sra.ebi.ac.uk:/vol1/run/ERR191/ERR1913072/PD-13-11-0-0_14s005971-4-1_lane4.screened.adapter.screened.hg19.pair.1.fq.gz;fasp.sra.ebi.ac.uk:/vol1/run/ERR191/ERR1913072/PD-13-11-0-0_14s005971-4-1_lane4.screened.adapter.screened.hg19.pair.2.fq.gz</t>
  </si>
  <si>
    <t>ERR1913078</t>
  </si>
  <si>
    <t>ERX1973655</t>
  </si>
  <si>
    <t>ena-EXPERIMENT-EMBL-05-04-2017-18:01:23:922-133</t>
  </si>
  <si>
    <t>ena-RUN-EMBL-05-04-2017-18:01:23:922-133</t>
  </si>
  <si>
    <t>590218454;589786865</t>
  </si>
  <si>
    <t>af1359c682fd00da9ed722bb226fc8c6;d17a54e87489dcce951e4ca59797e075</t>
  </si>
  <si>
    <t>ftp.sra.ebi.ac.uk/vol1/fastq/ERR191/008/ERR1913078/ERR1913078_1.fastq.gz;ftp.sra.ebi.ac.uk/vol1/fastq/ERR191/008/ERR1913078/ERR1913078_2.fastq.gz</t>
  </si>
  <si>
    <t>fasp.sra.ebi.ac.uk:/vol1/fastq/ERR191/008/ERR1913078/ERR1913078_1.fastq.gz;fasp.sra.ebi.ac.uk:/vol1/fastq/ERR191/008/ERR1913078/ERR1913078_2.fastq.gz</t>
  </si>
  <si>
    <t>547830616;547720023</t>
  </si>
  <si>
    <t>7d58e3bfbc75563e4389aa121c2dd43b;2da248457dc907c12b42243962f37f25</t>
  </si>
  <si>
    <t>ftp.sra.ebi.ac.uk/vol1/run/ERR191/ERR1913078/CO-05-11-0-0_15s013028-3-1_lane3.screened.adapter.screened.hg19.pair.1.fq.gz;ftp.sra.ebi.ac.uk/vol1/run/ERR191/ERR1913078/CO-05-11-0-0_15s013028-3-1_lane3.screened.adapter.screened.hg19.pair.2.fq.gz</t>
  </si>
  <si>
    <t>fasp.sra.ebi.ac.uk:/vol1/run/ERR191/ERR1913078/CO-05-11-0-0_15s013028-3-1_lane3.screened.adapter.screened.hg19.pair.1.fq.gz;fasp.sra.ebi.ac.uk:/vol1/run/ERR191/ERR1913078/CO-05-11-0-0_15s013028-3-1_lane3.screened.adapter.screened.hg19.pair.2.fq.gz</t>
  </si>
  <si>
    <t>ERR1913080</t>
  </si>
  <si>
    <t>ERX1973657</t>
  </si>
  <si>
    <t>ena-EXPERIMENT-EMBL-05-04-2017-18:01:23:922-135</t>
  </si>
  <si>
    <t>ena-RUN-EMBL-05-04-2017-18:01:23:922-135</t>
  </si>
  <si>
    <t>603916532;599463544</t>
  </si>
  <si>
    <t>b1df04c0d50797669a3c21a5d1bb1d62;1ab191a4ac3304e0d28690d409c205aa</t>
  </si>
  <si>
    <t>ftp.sra.ebi.ac.uk/vol1/fastq/ERR191/000/ERR1913080/ERR1913080_1.fastq.gz;ftp.sra.ebi.ac.uk/vol1/fastq/ERR191/000/ERR1913080/ERR1913080_2.fastq.gz</t>
  </si>
  <si>
    <t>fasp.sra.ebi.ac.uk:/vol1/fastq/ERR191/000/ERR1913080/ERR1913080_1.fastq.gz;fasp.sra.ebi.ac.uk:/vol1/fastq/ERR191/000/ERR1913080/ERR1913080_2.fastq.gz</t>
  </si>
  <si>
    <t>607002714;601599688</t>
  </si>
  <si>
    <t>c648d41af6d52a94af8b28e0b423aa77;4cf2524adb15700c98a71ab0b3cdb9f2</t>
  </si>
  <si>
    <t>ftp.sra.ebi.ac.uk/vol1/run/ERR191/ERR1913080/PD-14-11-0-0_14s005984-1-1_lane1.screened.adapter.screened.hg19.pair.1.fq.gz;ftp.sra.ebi.ac.uk/vol1/run/ERR191/ERR1913080/PD-14-11-0-0_14s005984-1-1_lane1.screened.adapter.screened.hg19.pair.2.fq.gz</t>
  </si>
  <si>
    <t>fasp.sra.ebi.ac.uk:/vol1/run/ERR191/ERR1913080/PD-14-11-0-0_14s005984-1-1_lane1.screened.adapter.screened.hg19.pair.1.fq.gz;fasp.sra.ebi.ac.uk:/vol1/run/ERR191/ERR1913080/PD-14-11-0-0_14s005984-1-1_lane1.screened.adapter.screened.hg19.pair.2.fq.gz</t>
  </si>
  <si>
    <t>ERR1913081</t>
  </si>
  <si>
    <t>ERX1973658</t>
  </si>
  <si>
    <t>ena-EXPERIMENT-EMBL-05-04-2017-18:01:23:922-136</t>
  </si>
  <si>
    <t>ena-RUN-EMBL-05-04-2017-18:01:23:922-136</t>
  </si>
  <si>
    <t>600587871;593726729</t>
  </si>
  <si>
    <t>d052110474fd2fae413119e946e871ea;26cce7825e0efc99fde60009d15b49fe</t>
  </si>
  <si>
    <t>ftp.sra.ebi.ac.uk/vol1/fastq/ERR191/001/ERR1913081/ERR1913081_1.fastq.gz;ftp.sra.ebi.ac.uk/vol1/fastq/ERR191/001/ERR1913081/ERR1913081_2.fastq.gz</t>
  </si>
  <si>
    <t>fasp.sra.ebi.ac.uk:/vol1/fastq/ERR191/001/ERR1913081/ERR1913081_1.fastq.gz;fasp.sra.ebi.ac.uk:/vol1/fastq/ERR191/001/ERR1913081/ERR1913081_2.fastq.gz</t>
  </si>
  <si>
    <t>603613071;595759164</t>
  </si>
  <si>
    <t>df441eb7a40c0ac168b56cfc17525efb;343b16e7242eeb815916945a29012988</t>
  </si>
  <si>
    <t>ftp.sra.ebi.ac.uk/vol1/run/ERR191/ERR1913081/PD-14-11-0-0_14s005984-2-1_lane2.screened.adapter.screened.hg19.pair.1.fq.gz;ftp.sra.ebi.ac.uk/vol1/run/ERR191/ERR1913081/PD-14-11-0-0_14s005984-2-1_lane2.screened.adapter.screened.hg19.pair.2.fq.gz</t>
  </si>
  <si>
    <t>fasp.sra.ebi.ac.uk:/vol1/run/ERR191/ERR1913081/PD-14-11-0-0_14s005984-2-1_lane2.screened.adapter.screened.hg19.pair.1.fq.gz;fasp.sra.ebi.ac.uk:/vol1/run/ERR191/ERR1913081/PD-14-11-0-0_14s005984-2-1_lane2.screened.adapter.screened.hg19.pair.2.fq.gz</t>
  </si>
  <si>
    <t>ERR1913082</t>
  </si>
  <si>
    <t>ERX1973659</t>
  </si>
  <si>
    <t>ena-EXPERIMENT-EMBL-05-04-2017-18:01:23:922-137</t>
  </si>
  <si>
    <t>ena-RUN-EMBL-05-04-2017-18:01:23:922-137</t>
  </si>
  <si>
    <t>590491171;593905339</t>
  </si>
  <si>
    <t>f485de4aea7fc72d5c0ee9c4a3850eb1;7523dc8b58e394d9abee490b5610a61b</t>
  </si>
  <si>
    <t>ftp.sra.ebi.ac.uk/vol1/fastq/ERR191/002/ERR1913082/ERR1913082_1.fastq.gz;ftp.sra.ebi.ac.uk/vol1/fastq/ERR191/002/ERR1913082/ERR1913082_2.fastq.gz</t>
  </si>
  <si>
    <t>fasp.sra.ebi.ac.uk:/vol1/fastq/ERR191/002/ERR1913082/ERR1913082_1.fastq.gz;fasp.sra.ebi.ac.uk:/vol1/fastq/ERR191/002/ERR1913082/ERR1913082_2.fastq.gz</t>
  </si>
  <si>
    <t>593446579;596820196</t>
  </si>
  <si>
    <t>260f7e94c5651ad559337f9ed6480186;9e4264dc82c2ad054e874f13c9eef41d</t>
  </si>
  <si>
    <t>ftp.sra.ebi.ac.uk/vol1/run/ERR191/ERR1913082/PD-14-11-0-0_14s005984-3-1_lane3.screened.adapter.screened.hg19.pair.1.fq.gz;ftp.sra.ebi.ac.uk/vol1/run/ERR191/ERR1913082/PD-14-11-0-0_14s005984-3-1_lane3.screened.adapter.screened.hg19.pair.2.fq.gz</t>
  </si>
  <si>
    <t>fasp.sra.ebi.ac.uk:/vol1/run/ERR191/ERR1913082/PD-14-11-0-0_14s005984-3-1_lane3.screened.adapter.screened.hg19.pair.1.fq.gz;fasp.sra.ebi.ac.uk:/vol1/run/ERR191/ERR1913082/PD-14-11-0-0_14s005984-3-1_lane3.screened.adapter.screened.hg19.pair.2.fq.gz</t>
  </si>
  <si>
    <t>ERR1913086</t>
  </si>
  <si>
    <t>ERX1973663</t>
  </si>
  <si>
    <t>ena-EXPERIMENT-EMBL-05-04-2017-18:01:23:922-141</t>
  </si>
  <si>
    <t>ena-RUN-EMBL-05-04-2017-18:01:23:922-141</t>
  </si>
  <si>
    <t>587722667;587517723</t>
  </si>
  <si>
    <t>bf3ceedffce8550f13b3e16d24e2ff9a;283ea44b7c6d126cf26647974d01995d</t>
  </si>
  <si>
    <t>ftp.sra.ebi.ac.uk/vol1/fastq/ERR191/006/ERR1913086/ERR1913086_1.fastq.gz;ftp.sra.ebi.ac.uk/vol1/fastq/ERR191/006/ERR1913086/ERR1913086_2.fastq.gz</t>
  </si>
  <si>
    <t>fasp.sra.ebi.ac.uk:/vol1/fastq/ERR191/006/ERR1913086/ERR1913086_1.fastq.gz;fasp.sra.ebi.ac.uk:/vol1/fastq/ERR191/006/ERR1913086/ERR1913086_2.fastq.gz</t>
  </si>
  <si>
    <t>544828153;544913602</t>
  </si>
  <si>
    <t>2d24720cb3cbbff6c5a7f55d4f1a1783;360be309950433d8e9444947b89c1d40</t>
  </si>
  <si>
    <t>ftp.sra.ebi.ac.uk/vol1/run/ERR191/ERR1913086/DC-08-11-0-0_15s013029-3-1_lane3.screened.adapter.screened.hg19.pair.1.fq.gz;ftp.sra.ebi.ac.uk/vol1/run/ERR191/ERR1913086/DC-08-11-0-0_15s013029-3-1_lane3.screened.adapter.screened.hg19.pair.2.fq.gz</t>
  </si>
  <si>
    <t>fasp.sra.ebi.ac.uk:/vol1/run/ERR191/ERR1913086/DC-08-11-0-0_15s013029-3-1_lane3.screened.adapter.screened.hg19.pair.1.fq.gz;fasp.sra.ebi.ac.uk:/vol1/run/ERR191/ERR1913086/DC-08-11-0-0_15s013029-3-1_lane3.screened.adapter.screened.hg19.pair.2.fq.gz</t>
  </si>
  <si>
    <t>ERR1913087</t>
  </si>
  <si>
    <t>ERX1973664</t>
  </si>
  <si>
    <t>ena-EXPERIMENT-EMBL-05-04-2017-18:01:23:922-142</t>
  </si>
  <si>
    <t>ena-RUN-EMBL-05-04-2017-18:01:23:922-142</t>
  </si>
  <si>
    <t>594061936;593322743</t>
  </si>
  <si>
    <t>25ac1911524b3391f2f3d8aa347bd4b0;e1abf8431cfe86b26cb182808bdd12ec</t>
  </si>
  <si>
    <t>ftp.sra.ebi.ac.uk/vol1/fastq/ERR191/007/ERR1913087/ERR1913087_1.fastq.gz;ftp.sra.ebi.ac.uk/vol1/fastq/ERR191/007/ERR1913087/ERR1913087_2.fastq.gz</t>
  </si>
  <si>
    <t>fasp.sra.ebi.ac.uk:/vol1/fastq/ERR191/007/ERR1913087/ERR1913087_1.fastq.gz;fasp.sra.ebi.ac.uk:/vol1/fastq/ERR191/007/ERR1913087/ERR1913087_2.fastq.gz</t>
  </si>
  <si>
    <t>550774234;550307168</t>
  </si>
  <si>
    <t>d7916fc9dd89cd28c70ee37b361c3cbe;e66228535af5a535d73cc3e3003d13cb</t>
  </si>
  <si>
    <t>ftp.sra.ebi.ac.uk/vol1/run/ERR191/ERR1913087/DC-08-11-0-0_15s013029-4-1_lane4.screened.adapter.screened.hg19.pair.1.fq.gz;ftp.sra.ebi.ac.uk/vol1/run/ERR191/ERR1913087/DC-08-11-0-0_15s013029-4-1_lane4.screened.adapter.screened.hg19.pair.2.fq.gz</t>
  </si>
  <si>
    <t>fasp.sra.ebi.ac.uk:/vol1/run/ERR191/ERR1913087/DC-08-11-0-0_15s013029-4-1_lane4.screened.adapter.screened.hg19.pair.1.fq.gz;fasp.sra.ebi.ac.uk:/vol1/run/ERR191/ERR1913087/DC-08-11-0-0_15s013029-4-1_lane4.screened.adapter.screened.hg19.pair.2.fq.gz</t>
  </si>
  <si>
    <t>ERR1913095</t>
  </si>
  <si>
    <t>ERX1973672</t>
  </si>
  <si>
    <t>ena-EXPERIMENT-EMBL-05-04-2017-18:01:23:922-150</t>
  </si>
  <si>
    <t>ena-RUN-EMBL-05-04-2017-18:01:23:922-150</t>
  </si>
  <si>
    <t>586063062;572932201</t>
  </si>
  <si>
    <t>63f6dfeae37eea387047f4f419862fba;62a6712ddb67b9b3d302723d4de93407</t>
  </si>
  <si>
    <t>ftp.sra.ebi.ac.uk/vol1/fastq/ERR191/005/ERR1913095/ERR1913095_1.fastq.gz;ftp.sra.ebi.ac.uk/vol1/fastq/ERR191/005/ERR1913095/ERR1913095_2.fastq.gz</t>
  </si>
  <si>
    <t>fasp.sra.ebi.ac.uk:/vol1/fastq/ERR191/005/ERR1913095/ERR1913095_1.fastq.gz;fasp.sra.ebi.ac.uk:/vol1/fastq/ERR191/005/ERR1913095/ERR1913095_2.fastq.gz</t>
  </si>
  <si>
    <t>588468727;574944362</t>
  </si>
  <si>
    <t>6fd9ba2c221461064b5e07091bcbf456;c04e07968b7b6d085c855bfd5fd7ccfb</t>
  </si>
  <si>
    <t>ftp.sra.ebi.ac.uk/vol1/run/ERR191/ERR1913095/PD-18-11-0-0_14s005979-4-1_lane4.screened.adapter.screened.hg19.pair.1.fq.gz;ftp.sra.ebi.ac.uk/vol1/run/ERR191/ERR1913095/PD-18-11-0-0_14s005979-4-1_lane4.screened.adapter.screened.hg19.pair.2.fq.gz</t>
  </si>
  <si>
    <t>fasp.sra.ebi.ac.uk:/vol1/run/ERR191/ERR1913095/PD-18-11-0-0_14s005979-4-1_lane4.screened.adapter.screened.hg19.pair.1.fq.gz;fasp.sra.ebi.ac.uk:/vol1/run/ERR191/ERR1913095/PD-18-11-0-0_14s005979-4-1_lane4.screened.adapter.screened.hg19.pair.2.fq.gz</t>
  </si>
  <si>
    <t>ERR1913097</t>
  </si>
  <si>
    <t>ERX1973674</t>
  </si>
  <si>
    <t>ena-EXPERIMENT-EMBL-05-04-2017-18:01:23:922-152</t>
  </si>
  <si>
    <t>ena-RUN-EMBL-05-04-2017-18:01:23:922-152</t>
  </si>
  <si>
    <t>578222376;575688232</t>
  </si>
  <si>
    <t>3ef302404430cef215f0d5c52633a772;091f316e00cbf3d58ddaebd019606a59</t>
  </si>
  <si>
    <t>ftp.sra.ebi.ac.uk/vol1/fastq/ERR191/007/ERR1913097/ERR1913097_1.fastq.gz;ftp.sra.ebi.ac.uk/vol1/fastq/ERR191/007/ERR1913097/ERR1913097_2.fastq.gz</t>
  </si>
  <si>
    <t>fasp.sra.ebi.ac.uk:/vol1/fastq/ERR191/007/ERR1913097/ERR1913097_1.fastq.gz;fasp.sra.ebi.ac.uk:/vol1/fastq/ERR191/007/ERR1913097/ERR1913097_2.fastq.gz</t>
  </si>
  <si>
    <t>581262019;578153518</t>
  </si>
  <si>
    <t>b48a2108b502b536274a9e4b7d899387;424b0fe6283eb07295769c1c5a2bf266</t>
  </si>
  <si>
    <t>ftp.sra.ebi.ac.uk/vol1/run/ERR191/ERR1913097/PD-19-11-0-0_14s005978-2-1_lane2.screened.adapter.screened.hg19.pair.1.fq.gz;ftp.sra.ebi.ac.uk/vol1/run/ERR191/ERR1913097/PD-19-11-0-0_14s005978-2-1_lane2.screened.adapter.screened.hg19.pair.2.fq.gz</t>
  </si>
  <si>
    <t>fasp.sra.ebi.ac.uk:/vol1/run/ERR191/ERR1913097/PD-19-11-0-0_14s005978-2-1_lane2.screened.adapter.screened.hg19.pair.1.fq.gz;fasp.sra.ebi.ac.uk:/vol1/run/ERR191/ERR1913097/PD-19-11-0-0_14s005978-2-1_lane2.screened.adapter.screened.hg19.pair.2.fq.gz</t>
  </si>
  <si>
    <t>ERR1913098</t>
  </si>
  <si>
    <t>ERX1973675</t>
  </si>
  <si>
    <t>ena-EXPERIMENT-EMBL-05-04-2017-18:01:23:922-153</t>
  </si>
  <si>
    <t>ena-RUN-EMBL-05-04-2017-18:01:23:922-153</t>
  </si>
  <si>
    <t>567535773;571123340</t>
  </si>
  <si>
    <t>7090cdc60a3b9a6f38c82969d76e1cc9;0dbe7b300805c174589a6deee9ee69a0</t>
  </si>
  <si>
    <t>ftp.sra.ebi.ac.uk/vol1/fastq/ERR191/008/ERR1913098/ERR1913098_1.fastq.gz;ftp.sra.ebi.ac.uk/vol1/fastq/ERR191/008/ERR1913098/ERR1913098_2.fastq.gz</t>
  </si>
  <si>
    <t>fasp.sra.ebi.ac.uk:/vol1/fastq/ERR191/008/ERR1913098/ERR1913098_1.fastq.gz;fasp.sra.ebi.ac.uk:/vol1/fastq/ERR191/008/ERR1913098/ERR1913098_2.fastq.gz</t>
  </si>
  <si>
    <t>570511896;574117168</t>
  </si>
  <si>
    <t>c9e023ea300b7787c8a3347bcd3e0bc3;79504eef4424057585d97dfe7d3be471</t>
  </si>
  <si>
    <t>ftp.sra.ebi.ac.uk/vol1/run/ERR191/ERR1913098/PD-19-11-0-0_14s005978-3-1_lane3.screened.adapter.screened.hg19.pair.1.fq.gz;ftp.sra.ebi.ac.uk/vol1/run/ERR191/ERR1913098/PD-19-11-0-0_14s005978-3-1_lane3.screened.adapter.screened.hg19.pair.2.fq.gz</t>
  </si>
  <si>
    <t>fasp.sra.ebi.ac.uk:/vol1/run/ERR191/ERR1913098/PD-19-11-0-0_14s005978-3-1_lane3.screened.adapter.screened.hg19.pair.1.fq.gz;fasp.sra.ebi.ac.uk:/vol1/run/ERR191/ERR1913098/PD-19-11-0-0_14s005978-3-1_lane3.screened.adapter.screened.hg19.pair.2.fq.gz</t>
  </si>
  <si>
    <t>ERR1913103</t>
  </si>
  <si>
    <t>ERX1973680</t>
  </si>
  <si>
    <t>ena-EXPERIMENT-EMBL-05-04-2017-18:01:23:922-158</t>
  </si>
  <si>
    <t>ena-RUN-EMBL-05-04-2017-18:01:23:922-158</t>
  </si>
  <si>
    <t>525301964;524526604</t>
  </si>
  <si>
    <t>c01870d074a3471f2d279619e29527b1;cf9966793a7912d8c9d259c18fb0fb73</t>
  </si>
  <si>
    <t>ftp.sra.ebi.ac.uk/vol1/fastq/ERR191/003/ERR1913103/ERR1913103_1.fastq.gz;ftp.sra.ebi.ac.uk/vol1/fastq/ERR191/003/ERR1913103/ERR1913103_2.fastq.gz</t>
  </si>
  <si>
    <t>fasp.sra.ebi.ac.uk:/vol1/fastq/ERR191/003/ERR1913103/ERR1913103_1.fastq.gz;fasp.sra.ebi.ac.uk:/vol1/fastq/ERR191/003/ERR1913103/ERR1913103_2.fastq.gz</t>
  </si>
  <si>
    <t>488163205;487548491</t>
  </si>
  <si>
    <t>0b248c10e372b3b6b041d60bb7888bf7;063ab7e927ede6476725edef607affaa</t>
  </si>
  <si>
    <t>ftp.sra.ebi.ac.uk/vol1/run/ERR191/ERR1913103/CO-08-11-0-0_15s013032-4-1_lane4.screened.adapter.screened.hg19.pair.1.fq.gz;ftp.sra.ebi.ac.uk/vol1/run/ERR191/ERR1913103/CO-08-11-0-0_15s013032-4-1_lane4.screened.adapter.screened.hg19.pair.2.fq.gz</t>
  </si>
  <si>
    <t>fasp.sra.ebi.ac.uk:/vol1/run/ERR191/ERR1913103/CO-08-11-0-0_15s013032-4-1_lane4.screened.adapter.screened.hg19.pair.1.fq.gz;fasp.sra.ebi.ac.uk:/vol1/run/ERR191/ERR1913103/CO-08-11-0-0_15s013032-4-1_lane4.screened.adapter.screened.hg19.pair.2.fq.gz</t>
  </si>
  <si>
    <t>ERR1913104</t>
  </si>
  <si>
    <t>ERX1973681</t>
  </si>
  <si>
    <t>ena-EXPERIMENT-EMBL-05-04-2017-18:01:23:922-159</t>
  </si>
  <si>
    <t>ena-RUN-EMBL-05-04-2017-18:01:23:922-159</t>
  </si>
  <si>
    <t>645535034;655380942</t>
  </si>
  <si>
    <t>e58a50e01cf470c3a2db60db92f688f9;5ea2143bd34dcf3999d1a5afda7e9574</t>
  </si>
  <si>
    <t>ftp.sra.ebi.ac.uk/vol1/fastq/ERR191/004/ERR1913104/ERR1913104_1.fastq.gz;ftp.sra.ebi.ac.uk/vol1/fastq/ERR191/004/ERR1913104/ERR1913104_2.fastq.gz</t>
  </si>
  <si>
    <t>fasp.sra.ebi.ac.uk:/vol1/fastq/ERR191/004/ERR1913104/ERR1913104_1.fastq.gz;fasp.sra.ebi.ac.uk:/vol1/fastq/ERR191/004/ERR1913104/ERR1913104_2.fastq.gz</t>
  </si>
  <si>
    <t>649277374;658962280</t>
  </si>
  <si>
    <t>7dd3bab5b3817a15883da0048ecf53d6;9bf3d100101d292a249930ff36e0722c</t>
  </si>
  <si>
    <t>ftp.sra.ebi.ac.uk/vol1/run/ERR191/ERR1913104/PD-04-11-0-0_14s005982-1-1_lane1.screened.adapter.screened.hg19.pair.1.fq.gz;ftp.sra.ebi.ac.uk/vol1/run/ERR191/ERR1913104/PD-04-11-0-0_14s005982-1-1_lane1.screened.adapter.screened.hg19.pair.2.fq.gz</t>
  </si>
  <si>
    <t>fasp.sra.ebi.ac.uk:/vol1/run/ERR191/ERR1913104/PD-04-11-0-0_14s005982-1-1_lane1.screened.adapter.screened.hg19.pair.1.fq.gz;fasp.sra.ebi.ac.uk:/vol1/run/ERR191/ERR1913104/PD-04-11-0-0_14s005982-1-1_lane1.screened.adapter.screened.hg19.pair.2.fq.gz</t>
  </si>
  <si>
    <t>ERR1913105</t>
  </si>
  <si>
    <t>ERX1973682</t>
  </si>
  <si>
    <t>ena-EXPERIMENT-EMBL-05-04-2017-18:01:23:922-160</t>
  </si>
  <si>
    <t>ena-RUN-EMBL-05-04-2017-18:01:23:922-160</t>
  </si>
  <si>
    <t>643339276;650758632</t>
  </si>
  <si>
    <t>571b0d878e7268e70e86b0a3bcb98de3;5cd5a76c3205d1e353bf4bb3a12b4389</t>
  </si>
  <si>
    <t>ftp.sra.ebi.ac.uk/vol1/fastq/ERR191/005/ERR1913105/ERR1913105_1.fastq.gz;ftp.sra.ebi.ac.uk/vol1/fastq/ERR191/005/ERR1913105/ERR1913105_2.fastq.gz</t>
  </si>
  <si>
    <t>fasp.sra.ebi.ac.uk:/vol1/fastq/ERR191/005/ERR1913105/ERR1913105_1.fastq.gz;fasp.sra.ebi.ac.uk:/vol1/fastq/ERR191/005/ERR1913105/ERR1913105_2.fastq.gz</t>
  </si>
  <si>
    <t>647055707;654280465</t>
  </si>
  <si>
    <t>f9520f2d14990bdb408d8ad3834c5bbd;e4b95684b9540453ed460b4001615211</t>
  </si>
  <si>
    <t>ftp.sra.ebi.ac.uk/vol1/run/ERR191/ERR1913105/PD-04-11-0-0_14s005982-2-1_lane2.screened.adapter.screened.hg19.pair.1.fq.gz;ftp.sra.ebi.ac.uk/vol1/run/ERR191/ERR1913105/PD-04-11-0-0_14s005982-2-1_lane2.screened.adapter.screened.hg19.pair.2.fq.gz</t>
  </si>
  <si>
    <t>fasp.sra.ebi.ac.uk:/vol1/run/ERR191/ERR1913105/PD-04-11-0-0_14s005982-2-1_lane2.screened.adapter.screened.hg19.pair.1.fq.gz;fasp.sra.ebi.ac.uk:/vol1/run/ERR191/ERR1913105/PD-04-11-0-0_14s005982-2-1_lane2.screened.adapter.screened.hg19.pair.2.fq.gz</t>
  </si>
  <si>
    <t>ERR1913110</t>
  </si>
  <si>
    <t>ERX1973687</t>
  </si>
  <si>
    <t>ena-EXPERIMENT-EMBL-05-04-2017-18:01:23:922-165</t>
  </si>
  <si>
    <t>ena-RUN-EMBL-05-04-2017-18:01:23:922-165</t>
  </si>
  <si>
    <t>417871060;418803877</t>
  </si>
  <si>
    <t>8c7a033cfe3304c8f8ad47f8a8dcb885;516e7c61d5fec1bbae16978ce11e8714</t>
  </si>
  <si>
    <t>ftp.sra.ebi.ac.uk/vol1/fastq/ERR191/000/ERR1913110/ERR1913110_1.fastq.gz;ftp.sra.ebi.ac.uk/vol1/fastq/ERR191/000/ERR1913110/ERR1913110_2.fastq.gz</t>
  </si>
  <si>
    <t>fasp.sra.ebi.ac.uk:/vol1/fastq/ERR191/000/ERR1913110/ERR1913110_1.fastq.gz;fasp.sra.ebi.ac.uk:/vol1/fastq/ERR191/000/ERR1913110/ERR1913110_2.fastq.gz</t>
  </si>
  <si>
    <t>383605473;383930371</t>
  </si>
  <si>
    <t>91ad09ee71b09b9e6bbb6b98e332c19d;a89c2606e6f0b5a50ee260d1acfe286f</t>
  </si>
  <si>
    <t>ftp.sra.ebi.ac.uk/vol1/run/ERR191/ERR1913110/CO-09-11-0-0_15s012608-3-1_lane8.screened.adapter.screened.hg19.pair.1.fq.gz;ftp.sra.ebi.ac.uk/vol1/run/ERR191/ERR1913110/CO-09-11-0-0_15s012608-3-1_lane8.screened.adapter.screened.hg19.pair.2.fq.gz</t>
  </si>
  <si>
    <t>fasp.sra.ebi.ac.uk:/vol1/run/ERR191/ERR1913110/CO-09-11-0-0_15s012608-3-1_lane8.screened.adapter.screened.hg19.pair.1.fq.gz;fasp.sra.ebi.ac.uk:/vol1/run/ERR191/ERR1913110/CO-09-11-0-0_15s012608-3-1_lane8.screened.adapter.screened.hg19.pair.2.fq.gz</t>
  </si>
  <si>
    <t>ERR1913117</t>
  </si>
  <si>
    <t>ERX1973694</t>
  </si>
  <si>
    <t>ena-EXPERIMENT-EMBL-05-04-2017-18:01:23:923-172</t>
  </si>
  <si>
    <t>ena-RUN-EMBL-05-04-2017-18:01:23:923-172</t>
  </si>
  <si>
    <t>609783928;615386605</t>
  </si>
  <si>
    <t>fe461ad9032110b06f9fdc204f1dbd62;e5dc39b92997cce00ba51200281b512b</t>
  </si>
  <si>
    <t>ftp.sra.ebi.ac.uk/vol1/fastq/ERR191/007/ERR1913117/ERR1913117_1.fastq.gz;ftp.sra.ebi.ac.uk/vol1/fastq/ERR191/007/ERR1913117/ERR1913117_2.fastq.gz</t>
  </si>
  <si>
    <t>fasp.sra.ebi.ac.uk:/vol1/fastq/ERR191/007/ERR1913117/ERR1913117_1.fastq.gz;fasp.sra.ebi.ac.uk:/vol1/fastq/ERR191/007/ERR1913117/ERR1913117_2.fastq.gz</t>
  </si>
  <si>
    <t>559662725;563994605</t>
  </si>
  <si>
    <t>b55356ba52da60153769555307fbbb01;d46e539a550dec4fb61f9f96b7efb9d7</t>
  </si>
  <si>
    <t>ftp.sra.ebi.ac.uk/vol1/run/ERR191/ERR1913117/CO-06-11-0-0_15s012615-2-1_lane7.screened.adapter.screened.hg19.pair.1.fq.gz;ftp.sra.ebi.ac.uk/vol1/run/ERR191/ERR1913117/CO-06-11-0-0_15s012615-2-1_lane7.screened.adapter.screened.hg19.pair.2.fq.gz</t>
  </si>
  <si>
    <t>fasp.sra.ebi.ac.uk:/vol1/run/ERR191/ERR1913117/CO-06-11-0-0_15s012615-2-1_lane7.screened.adapter.screened.hg19.pair.1.fq.gz;fasp.sra.ebi.ac.uk:/vol1/run/ERR191/ERR1913117/CO-06-11-0-0_15s012615-2-1_lane7.screened.adapter.screened.hg19.pair.2.fq.gz</t>
  </si>
  <si>
    <t>ERR1913119</t>
  </si>
  <si>
    <t>ERX1973696</t>
  </si>
  <si>
    <t>ena-EXPERIMENT-EMBL-05-04-2017-18:01:23:923-174</t>
  </si>
  <si>
    <t>ena-RUN-EMBL-05-04-2017-18:01:23:923-174</t>
  </si>
  <si>
    <t>348362661;347127615</t>
  </si>
  <si>
    <t>89081a30be1c1c38dedd1fa9602fefe1;c8b6c7ae78743a85d24e57ec95ce46a0</t>
  </si>
  <si>
    <t>ftp.sra.ebi.ac.uk/vol1/fastq/ERR191/009/ERR1913119/ERR1913119_1.fastq.gz;ftp.sra.ebi.ac.uk/vol1/fastq/ERR191/009/ERR1913119/ERR1913119_2.fastq.gz</t>
  </si>
  <si>
    <t>fasp.sra.ebi.ac.uk:/vol1/fastq/ERR191/009/ERR1913119/ERR1913119_1.fastq.gz;fasp.sra.ebi.ac.uk:/vol1/fastq/ERR191/009/ERR1913119/ERR1913119_2.fastq.gz</t>
  </si>
  <si>
    <t>319537021;317943424</t>
  </si>
  <si>
    <t>80072f3580384a1bdf27a101658e42fe;db1551a5ba6a1046c00a7424a3d1949e</t>
  </si>
  <si>
    <t>ftp.sra.ebi.ac.uk/vol1/run/ERR191/ERR1913119/PD-26-11-0-0_15s012399-1-1_lane6.screened.adapter.screened.hg19.pair.1.fq.gz;ftp.sra.ebi.ac.uk/vol1/run/ERR191/ERR1913119/PD-26-11-0-0_15s012399-1-1_lane6.screened.adapter.screened.hg19.pair.2.fq.gz</t>
  </si>
  <si>
    <t>fasp.sra.ebi.ac.uk:/vol1/run/ERR191/ERR1913119/PD-26-11-0-0_15s012399-1-1_lane6.screened.adapter.screened.hg19.pair.1.fq.gz;fasp.sra.ebi.ac.uk:/vol1/run/ERR191/ERR1913119/PD-26-11-0-0_15s012399-1-1_lane6.screened.adapter.screened.hg19.pair.2.fq.gz</t>
  </si>
  <si>
    <t>ERR1913127</t>
  </si>
  <si>
    <t>ERX1973704</t>
  </si>
  <si>
    <t>ena-EXPERIMENT-EMBL-05-04-2017-18:01:23:923-182</t>
  </si>
  <si>
    <t>ena-RUN-EMBL-05-04-2017-18:01:23:923-182</t>
  </si>
  <si>
    <t>1408820414;1397082951</t>
  </si>
  <si>
    <t>c00b450abd4c305691f4bbb95c8f5c4d;c4a3705d0f46deea1ee5375b2089e116</t>
  </si>
  <si>
    <t>ftp.sra.ebi.ac.uk/vol1/fastq/ERR191/007/ERR1913127/ERR1913127_1.fastq.gz;ftp.sra.ebi.ac.uk/vol1/fastq/ERR191/007/ERR1913127/ERR1913127_2.fastq.gz</t>
  </si>
  <si>
    <t>fasp.sra.ebi.ac.uk:/vol1/fastq/ERR191/007/ERR1913127/ERR1913127_1.fastq.gz;fasp.sra.ebi.ac.uk:/vol1/fastq/ERR191/007/ERR1913127/ERR1913127_2.fastq.gz</t>
  </si>
  <si>
    <t>1289694880;1276543693</t>
  </si>
  <si>
    <t>265b890d0edb18638e39631280f08682;f85ba55ba7f4a6117c705c87179fa793</t>
  </si>
  <si>
    <t>ftp.sra.ebi.ac.uk/vol1/run/ERR191/ERR1913127/PD-41-11-0-0_16s000094-1-1_lane5.screened.adapter.screened.hg19.pair.1.fq.gz;ftp.sra.ebi.ac.uk/vol1/run/ERR191/ERR1913127/PD-41-11-0-0_16s000094-1-1_lane5.screened.adapter.screened.hg19.pair.2.fq.gz</t>
  </si>
  <si>
    <t>fasp.sra.ebi.ac.uk:/vol1/run/ERR191/ERR1913127/PD-41-11-0-0_16s000094-1-1_lane5.screened.adapter.screened.hg19.pair.1.fq.gz;fasp.sra.ebi.ac.uk:/vol1/run/ERR191/ERR1913127/PD-41-11-0-0_16s000094-1-1_lane5.screened.adapter.screened.hg19.pair.2.fq.gz</t>
  </si>
  <si>
    <t>ERR1913138</t>
  </si>
  <si>
    <t>ERX1973715</t>
  </si>
  <si>
    <t>ena-EXPERIMENT-EMBL-06-04-2017-09:07:11:699-1</t>
  </si>
  <si>
    <t>ena-RUN-EMBL-06-04-2017-09:07:11:699-1</t>
  </si>
  <si>
    <t>196195445</t>
  </si>
  <si>
    <t>20e9f45c28c7192202051273fdd23e81</t>
  </si>
  <si>
    <t>ftp.sra.ebi.ac.uk/vol1/fastq/ERR191/008/ERR1913138/ERR1913138.fastq.gz</t>
  </si>
  <si>
    <t>fasp.sra.ebi.ac.uk:/vol1/fastq/ERR191/008/ERR1913138/ERR1913138.fastq.gz</t>
  </si>
  <si>
    <t>180096831</t>
  </si>
  <si>
    <t>b232c3643889ecee562b3fc3cc0820dc</t>
  </si>
  <si>
    <t>ftp.sra.ebi.ac.uk/vol1/run/ERR191/ERR1913138/DC-02-11-0-0_15s012614-1-1_lane6.screened.adapter.screened.hg19.single.fq.gz</t>
  </si>
  <si>
    <t>fasp.sra.ebi.ac.uk:/vol1/run/ERR191/ERR1913138/DC-02-11-0-0_15s012614-1-1_lane6.screened.adapter.screened.hg19.single.fq.gz</t>
  </si>
  <si>
    <t>ERR1913140</t>
  </si>
  <si>
    <t>ERX1973717</t>
  </si>
  <si>
    <t>ena-EXPERIMENT-EMBL-06-04-2017-09:07:11:699-3</t>
  </si>
  <si>
    <t>ena-RUN-EMBL-06-04-2017-09:07:11:699-3</t>
  </si>
  <si>
    <t>231328228</t>
  </si>
  <si>
    <t>8a01e9fd0af16e6903235cee18201818</t>
  </si>
  <si>
    <t>ftp.sra.ebi.ac.uk/vol1/fastq/ERR191/000/ERR1913140/ERR1913140.fastq.gz</t>
  </si>
  <si>
    <t>fasp.sra.ebi.ac.uk:/vol1/fastq/ERR191/000/ERR1913140/ERR1913140.fastq.gz</t>
  </si>
  <si>
    <t>212395421</t>
  </si>
  <si>
    <t>ad413ab1ce9232b87e4b76f25974de7f</t>
  </si>
  <si>
    <t>ftp.sra.ebi.ac.uk/vol1/run/ERR191/ERR1913140/DC-02-11-0-0_15s012614-3-1_lane8.screened.adapter.screened.hg19.single.fq.gz</t>
  </si>
  <si>
    <t>fasp.sra.ebi.ac.uk:/vol1/run/ERR191/ERR1913140/DC-02-11-0-0_15s012614-3-1_lane8.screened.adapter.screened.hg19.single.fq.gz</t>
  </si>
  <si>
    <t>ERR1913143</t>
  </si>
  <si>
    <t>ERX1973720</t>
  </si>
  <si>
    <t>ena-EXPERIMENT-EMBL-06-04-2017-09:07:11:699-6</t>
  </si>
  <si>
    <t>ena-RUN-EMBL-06-04-2017-09:07:11:699-6</t>
  </si>
  <si>
    <t>73518097</t>
  </si>
  <si>
    <t>bf1056e94c5c5da23c3b6a1dd40841e5</t>
  </si>
  <si>
    <t>ftp.sra.ebi.ac.uk/vol1/fastq/ERR191/003/ERR1913143/ERR1913143.fastq.gz</t>
  </si>
  <si>
    <t>fasp.sra.ebi.ac.uk:/vol1/fastq/ERR191/003/ERR1913143/ERR1913143.fastq.gz</t>
  </si>
  <si>
    <t>73934297</t>
  </si>
  <si>
    <t>d7ad53180051968f826fca35d7e0eb7f</t>
  </si>
  <si>
    <t>ftp.sra.ebi.ac.uk/vol1/run/ERR191/ERR1913143/PD-17-11-0-0_14s005967-3-1_lane1.screened.adapter.screened.hg19.single.fq.gz</t>
  </si>
  <si>
    <t>fasp.sra.ebi.ac.uk:/vol1/run/ERR191/ERR1913143/PD-17-11-0-0_14s005967-3-1_lane1.screened.adapter.screened.hg19.single.fq.gz</t>
  </si>
  <si>
    <t>ERR1913144</t>
  </si>
  <si>
    <t>ERX1973721</t>
  </si>
  <si>
    <t>ena-EXPERIMENT-EMBL-06-04-2017-09:07:11:699-7</t>
  </si>
  <si>
    <t>ena-RUN-EMBL-06-04-2017-09:07:11:699-7</t>
  </si>
  <si>
    <t>74211180</t>
  </si>
  <si>
    <t>4115335e6df82c8d5a8f4f24754035e8</t>
  </si>
  <si>
    <t>ftp.sra.ebi.ac.uk/vol1/fastq/ERR191/004/ERR1913144/ERR1913144.fastq.gz</t>
  </si>
  <si>
    <t>fasp.sra.ebi.ac.uk:/vol1/fastq/ERR191/004/ERR1913144/ERR1913144.fastq.gz</t>
  </si>
  <si>
    <t>74594582</t>
  </si>
  <si>
    <t>9e5a007271680bcd7f7a3b79f41d24e2</t>
  </si>
  <si>
    <t>ftp.sra.ebi.ac.uk/vol1/run/ERR191/ERR1913144/PD-17-11-0-0_14s005967-4-1_lane2.screened.adapter.screened.hg19.single.fq.gz</t>
  </si>
  <si>
    <t>fasp.sra.ebi.ac.uk:/vol1/run/ERR191/ERR1913144/PD-17-11-0-0_14s005967-4-1_lane2.screened.adapter.screened.hg19.single.fq.gz</t>
  </si>
  <si>
    <t>ERR1913147</t>
  </si>
  <si>
    <t>ERX1973724</t>
  </si>
  <si>
    <t>ena-EXPERIMENT-EMBL-06-04-2017-09:07:11:699-10</t>
  </si>
  <si>
    <t>ena-RUN-EMBL-06-04-2017-09:07:11:699-10</t>
  </si>
  <si>
    <t>60647562</t>
  </si>
  <si>
    <t>518c390d633ba479804e05aff2091f1f</t>
  </si>
  <si>
    <t>ftp.sra.ebi.ac.uk/vol1/fastq/ERR191/007/ERR1913147/ERR1913147.fastq.gz</t>
  </si>
  <si>
    <t>fasp.sra.ebi.ac.uk:/vol1/fastq/ERR191/007/ERR1913147/ERR1913147.fastq.gz</t>
  </si>
  <si>
    <t>61008692</t>
  </si>
  <si>
    <t>b3ed78bda0247e1194b6f2440532df29</t>
  </si>
  <si>
    <t>ftp.sra.ebi.ac.uk/vol1/run/ERR191/ERR1913147/PD-22-11-0-0_14s005976-3-1_lane3.screened.adapter.screened.hg19.single.fq.gz</t>
  </si>
  <si>
    <t>fasp.sra.ebi.ac.uk:/vol1/run/ERR191/ERR1913147/PD-22-11-0-0_14s005976-3-1_lane3.screened.adapter.screened.hg19.single.fq.gz</t>
  </si>
  <si>
    <t>ERR1913148</t>
  </si>
  <si>
    <t>ERX1973725</t>
  </si>
  <si>
    <t>ena-EXPERIMENT-EMBL-06-04-2017-09:07:11:699-11</t>
  </si>
  <si>
    <t>ena-RUN-EMBL-06-04-2017-09:07:11:699-11</t>
  </si>
  <si>
    <t>65048634</t>
  </si>
  <si>
    <t>68dbd007a1fa831f7606b1745cd9c292</t>
  </si>
  <si>
    <t>ftp.sra.ebi.ac.uk/vol1/fastq/ERR191/008/ERR1913148/ERR1913148.fastq.gz</t>
  </si>
  <si>
    <t>fasp.sra.ebi.ac.uk:/vol1/fastq/ERR191/008/ERR1913148/ERR1913148.fastq.gz</t>
  </si>
  <si>
    <t>65412469</t>
  </si>
  <si>
    <t>9b6fdedd44a1189829597b2707ad5cb7</t>
  </si>
  <si>
    <t>ftp.sra.ebi.ac.uk/vol1/run/ERR191/ERR1913148/PD-22-11-0-0_14s005976-4-1_lane4.screened.adapter.screened.hg19.single.fq.gz</t>
  </si>
  <si>
    <t>fasp.sra.ebi.ac.uk:/vol1/run/ERR191/ERR1913148/PD-22-11-0-0_14s005976-4-1_lane4.screened.adapter.screened.hg19.single.fq.gz</t>
  </si>
  <si>
    <t>ERR1913150</t>
  </si>
  <si>
    <t>ERX1973727</t>
  </si>
  <si>
    <t>ena-EXPERIMENT-EMBL-06-04-2017-09:07:11:699-13</t>
  </si>
  <si>
    <t>ena-RUN-EMBL-06-04-2017-09:07:11:699-13</t>
  </si>
  <si>
    <t>104018379</t>
  </si>
  <si>
    <t>0160c142ac02fd429fbdfe04f4cb9181</t>
  </si>
  <si>
    <t>ftp.sra.ebi.ac.uk/vol1/fastq/ERR191/000/ERR1913150/ERR1913150.fastq.gz</t>
  </si>
  <si>
    <t>fasp.sra.ebi.ac.uk:/vol1/fastq/ERR191/000/ERR1913150/ERR1913150.fastq.gz</t>
  </si>
  <si>
    <t>95688141</t>
  </si>
  <si>
    <t>3c0431228294b83d0f9cad9bed3ef007</t>
  </si>
  <si>
    <t>ftp.sra.ebi.ac.uk/vol1/run/ERR191/ERR1913150/PD-21-11-0-0_15s012403-1-1_lane6.screened.adapter.screened.hg19.single.fq.gz</t>
  </si>
  <si>
    <t>fasp.sra.ebi.ac.uk:/vol1/run/ERR191/ERR1913150/PD-21-11-0-0_15s012403-1-1_lane6.screened.adapter.screened.hg19.single.fq.gz</t>
  </si>
  <si>
    <t>ERR1913151</t>
  </si>
  <si>
    <t>ERX1973728</t>
  </si>
  <si>
    <t>ena-EXPERIMENT-EMBL-06-04-2017-09:07:11:699-14</t>
  </si>
  <si>
    <t>ena-RUN-EMBL-06-04-2017-09:07:11:699-14</t>
  </si>
  <si>
    <t>91351490</t>
  </si>
  <si>
    <t>5723aaa77079e76612056df2d3be07d8</t>
  </si>
  <si>
    <t>ftp.sra.ebi.ac.uk/vol1/fastq/ERR191/001/ERR1913151/ERR1913151.fastq.gz</t>
  </si>
  <si>
    <t>fasp.sra.ebi.ac.uk:/vol1/fastq/ERR191/001/ERR1913151/ERR1913151.fastq.gz</t>
  </si>
  <si>
    <t>84101461</t>
  </si>
  <si>
    <t>374c814b54cb169129b5cbad63d373f4</t>
  </si>
  <si>
    <t>ftp.sra.ebi.ac.uk/vol1/run/ERR191/ERR1913151/PD-21-11-0-0_15s012403-2-1_lane7.screened.adapter.screened.hg19.single.fq.gz</t>
  </si>
  <si>
    <t>fasp.sra.ebi.ac.uk:/vol1/run/ERR191/ERR1913151/PD-21-11-0-0_15s012403-2-1_lane7.screened.adapter.screened.hg19.single.fq.gz</t>
  </si>
  <si>
    <t>ERR1913152</t>
  </si>
  <si>
    <t>ERX1973729</t>
  </si>
  <si>
    <t>ena-EXPERIMENT-EMBL-06-04-2017-09:07:11:699-15</t>
  </si>
  <si>
    <t>ena-RUN-EMBL-06-04-2017-09:07:11:699-15</t>
  </si>
  <si>
    <t>139152800</t>
  </si>
  <si>
    <t>fcc728a7a76020cecb104ae88aede773</t>
  </si>
  <si>
    <t>ftp.sra.ebi.ac.uk/vol1/fastq/ERR191/002/ERR1913152/ERR1913152.fastq.gz</t>
  </si>
  <si>
    <t>fasp.sra.ebi.ac.uk:/vol1/fastq/ERR191/002/ERR1913152/ERR1913152.fastq.gz</t>
  </si>
  <si>
    <t>127949731</t>
  </si>
  <si>
    <t>4f465abfb220158055a61f8fc07a2bcb</t>
  </si>
  <si>
    <t>ftp.sra.ebi.ac.uk/vol1/run/ERR191/ERR1913152/PD-21-11-0-0_15s012403-3-1_lane8.screened.adapter.screened.hg19.single.fq.gz</t>
  </si>
  <si>
    <t>fasp.sra.ebi.ac.uk:/vol1/run/ERR191/ERR1913152/PD-21-11-0-0_15s012403-3-1_lane8.screened.adapter.screened.hg19.single.fq.gz</t>
  </si>
  <si>
    <t>ERR1913155</t>
  </si>
  <si>
    <t>ERX1973732</t>
  </si>
  <si>
    <t>ena-EXPERIMENT-EMBL-06-04-2017-09:07:11:700-18</t>
  </si>
  <si>
    <t>ena-RUN-EMBL-06-04-2017-09:07:11:700-18</t>
  </si>
  <si>
    <t>183929777</t>
  </si>
  <si>
    <t>3b0195720d1b4c1e62339231a6f921ab</t>
  </si>
  <si>
    <t>ftp.sra.ebi.ac.uk/vol1/fastq/ERR191/005/ERR1913155/ERR1913155.fastq.gz</t>
  </si>
  <si>
    <t>fasp.sra.ebi.ac.uk:/vol1/fastq/ERR191/005/ERR1913155/ERR1913155.fastq.gz</t>
  </si>
  <si>
    <t>169008409</t>
  </si>
  <si>
    <t>fbf7f7ea77454cb364eb05defa4f8042</t>
  </si>
  <si>
    <t>ftp.sra.ebi.ac.uk/vol1/run/ERR191/ERR1913155/CO-03-11-0-0_15s012616-3-1_lane8.screened.adapter.screened.hg19.single.fq.gz</t>
  </si>
  <si>
    <t>fasp.sra.ebi.ac.uk:/vol1/run/ERR191/ERR1913155/CO-03-11-0-0_15s012616-3-1_lane8.screened.adapter.screened.hg19.single.fq.gz</t>
  </si>
  <si>
    <t>ERR1913157</t>
  </si>
  <si>
    <t>ERX1973734</t>
  </si>
  <si>
    <t>ena-EXPERIMENT-EMBL-06-04-2017-09:07:11:700-20</t>
  </si>
  <si>
    <t>ena-RUN-EMBL-06-04-2017-09:07:11:700-20</t>
  </si>
  <si>
    <t>129939050</t>
  </si>
  <si>
    <t>9ffaaddee0f4270b5e347bd1291932c2</t>
  </si>
  <si>
    <t>ftp.sra.ebi.ac.uk/vol1/fastq/ERR191/007/ERR1913157/ERR1913157.fastq.gz</t>
  </si>
  <si>
    <t>fasp.sra.ebi.ac.uk:/vol1/fastq/ERR191/007/ERR1913157/ERR1913157.fastq.gz</t>
  </si>
  <si>
    <t>119239579</t>
  </si>
  <si>
    <t>76c696cfcea538f72332d976447baa48</t>
  </si>
  <si>
    <t>ftp.sra.ebi.ac.uk/vol1/run/ERR191/ERR1913157/PD-20-11-0-0_15s012404-2-1_lane7.screened.adapter.screened.hg19.single.fq.gz</t>
  </si>
  <si>
    <t>fasp.sra.ebi.ac.uk:/vol1/run/ERR191/ERR1913157/PD-20-11-0-0_15s012404-2-1_lane7.screened.adapter.screened.hg19.single.fq.gz</t>
  </si>
  <si>
    <t>ERR1913158</t>
  </si>
  <si>
    <t>ERX1973735</t>
  </si>
  <si>
    <t>ena-EXPERIMENT-EMBL-06-04-2017-09:07:11:700-21</t>
  </si>
  <si>
    <t>ena-RUN-EMBL-06-04-2017-09:07:11:700-21</t>
  </si>
  <si>
    <t>167280602</t>
  </si>
  <si>
    <t>61dbc750f47096e6023ec124c2dea6d9</t>
  </si>
  <si>
    <t>ftp.sra.ebi.ac.uk/vol1/fastq/ERR191/008/ERR1913158/ERR1913158.fastq.gz</t>
  </si>
  <si>
    <t>fasp.sra.ebi.ac.uk:/vol1/fastq/ERR191/008/ERR1913158/ERR1913158.fastq.gz</t>
  </si>
  <si>
    <t>153514488</t>
  </si>
  <si>
    <t>947199739bebe888dae72199225e6565</t>
  </si>
  <si>
    <t>ftp.sra.ebi.ac.uk/vol1/run/ERR191/ERR1913158/PD-20-11-0-0_15s012404-3-1_lane8.screened.adapter.screened.hg19.single.fq.gz</t>
  </si>
  <si>
    <t>fasp.sra.ebi.ac.uk:/vol1/run/ERR191/ERR1913158/PD-20-11-0-0_15s012404-3-1_lane8.screened.adapter.screened.hg19.single.fq.gz</t>
  </si>
  <si>
    <t>ERR1913163</t>
  </si>
  <si>
    <t>ERX1973740</t>
  </si>
  <si>
    <t>ena-EXPERIMENT-EMBL-06-04-2017-09:07:11:700-26</t>
  </si>
  <si>
    <t>ena-RUN-EMBL-06-04-2017-09:07:11:700-26</t>
  </si>
  <si>
    <t>364523122</t>
  </si>
  <si>
    <t>2caf364c2daa6b55dcc0ea8e45272c49</t>
  </si>
  <si>
    <t>ftp.sra.ebi.ac.uk/vol1/fastq/ERR191/003/ERR1913163/ERR1913163.fastq.gz</t>
  </si>
  <si>
    <t>fasp.sra.ebi.ac.uk:/vol1/fastq/ERR191/003/ERR1913163/ERR1913163.fastq.gz</t>
  </si>
  <si>
    <t>333557168</t>
  </si>
  <si>
    <t>f8ed21eaec7528fade7bf7422cd92210</t>
  </si>
  <si>
    <t>ftp.sra.ebi.ac.uk/vol1/run/ERR191/ERR1913163/DC-14-11-0-0_16s000085-1-1_lane5.screened.adapter.screened.hg19.single.fq.gz</t>
  </si>
  <si>
    <t>fasp.sra.ebi.ac.uk:/vol1/run/ERR191/ERR1913163/DC-14-11-0-0_16s000085-1-1_lane5.screened.adapter.screened.hg19.single.fq.gz</t>
  </si>
  <si>
    <t>ERR1913164</t>
  </si>
  <si>
    <t>ERX1973741</t>
  </si>
  <si>
    <t>ena-EXPERIMENT-EMBL-06-04-2017-09:07:11:700-27</t>
  </si>
  <si>
    <t>ena-RUN-EMBL-06-04-2017-09:07:11:700-27</t>
  </si>
  <si>
    <t>73151187</t>
  </si>
  <si>
    <t>c93f10d04d85146c7a0a8b2d9b1130ca</t>
  </si>
  <si>
    <t>ftp.sra.ebi.ac.uk/vol1/fastq/ERR191/004/ERR1913164/ERR1913164.fastq.gz</t>
  </si>
  <si>
    <t>fasp.sra.ebi.ac.uk:/vol1/fastq/ERR191/004/ERR1913164/ERR1913164.fastq.gz</t>
  </si>
  <si>
    <t>73502530</t>
  </si>
  <si>
    <t>2cb44f9b178b785869d0c6afd445d3c1</t>
  </si>
  <si>
    <t>ftp.sra.ebi.ac.uk/vol1/run/ERR191/ERR1913164/PD-11-11-0-0_14s005973-1-1_lane1.screened.adapter.screened.hg19.single.fq.gz</t>
  </si>
  <si>
    <t>fasp.sra.ebi.ac.uk:/vol1/run/ERR191/ERR1913164/PD-11-11-0-0_14s005973-1-1_lane1.screened.adapter.screened.hg19.single.fq.gz</t>
  </si>
  <si>
    <t>ERR1913165</t>
  </si>
  <si>
    <t>ERX1973742</t>
  </si>
  <si>
    <t>ena-EXPERIMENT-EMBL-06-04-2017-09:07:11:700-28</t>
  </si>
  <si>
    <t>ena-RUN-EMBL-06-04-2017-09:07:11:700-28</t>
  </si>
  <si>
    <t>71643499</t>
  </si>
  <si>
    <t>9d449042648f8d703a8091010d9d0282</t>
  </si>
  <si>
    <t>ftp.sra.ebi.ac.uk/vol1/fastq/ERR191/005/ERR1913165/ERR1913165.fastq.gz</t>
  </si>
  <si>
    <t>fasp.sra.ebi.ac.uk:/vol1/fastq/ERR191/005/ERR1913165/ERR1913165.fastq.gz</t>
  </si>
  <si>
    <t>71988028</t>
  </si>
  <si>
    <t>26247792257a0547e71938e2648d340b</t>
  </si>
  <si>
    <t>ftp.sra.ebi.ac.uk/vol1/run/ERR191/ERR1913165/PD-11-11-0-0_14s005973-2-1_lane2.screened.adapter.screened.hg19.single.fq.gz</t>
  </si>
  <si>
    <t>fasp.sra.ebi.ac.uk:/vol1/run/ERR191/ERR1913165/PD-11-11-0-0_14s005973-2-1_lane2.screened.adapter.screened.hg19.single.fq.gz</t>
  </si>
  <si>
    <t>ERR1913167</t>
  </si>
  <si>
    <t>ERX1973744</t>
  </si>
  <si>
    <t>ena-EXPERIMENT-EMBL-06-04-2017-09:07:11:700-30</t>
  </si>
  <si>
    <t>ena-RUN-EMBL-06-04-2017-09:07:11:700-30</t>
  </si>
  <si>
    <t>70013788</t>
  </si>
  <si>
    <t>0a6ccb7f863117cdf14f096f592f04ae</t>
  </si>
  <si>
    <t>ftp.sra.ebi.ac.uk/vol1/fastq/ERR191/007/ERR1913167/ERR1913167.fastq.gz</t>
  </si>
  <si>
    <t>fasp.sra.ebi.ac.uk:/vol1/fastq/ERR191/007/ERR1913167/ERR1913167.fastq.gz</t>
  </si>
  <si>
    <t>70365973</t>
  </si>
  <si>
    <t>26b55cf078fb1f952b1aecbedd8213e7</t>
  </si>
  <si>
    <t>ftp.sra.ebi.ac.uk/vol1/run/ERR191/ERR1913167/PD-11-11-0-0_14s005973-4-1_lane4.screened.adapter.screened.hg19.single.fq.gz</t>
  </si>
  <si>
    <t>fasp.sra.ebi.ac.uk:/vol1/run/ERR191/ERR1913167/PD-11-11-0-0_14s005973-4-1_lane4.screened.adapter.screened.hg19.single.fq.gz</t>
  </si>
  <si>
    <t>ERR1913168</t>
  </si>
  <si>
    <t>ERX1973745</t>
  </si>
  <si>
    <t>ena-EXPERIMENT-EMBL-06-04-2017-09:07:11:700-31</t>
  </si>
  <si>
    <t>ena-RUN-EMBL-06-04-2017-09:07:11:700-31</t>
  </si>
  <si>
    <t>103736049</t>
  </si>
  <si>
    <t>3799a47f0186cbf8c16f4182473a2433</t>
  </si>
  <si>
    <t>ftp.sra.ebi.ac.uk/vol1/fastq/ERR191/008/ERR1913168/ERR1913168.fastq.gz</t>
  </si>
  <si>
    <t>fasp.sra.ebi.ac.uk:/vol1/fastq/ERR191/008/ERR1913168/ERR1913168.fastq.gz</t>
  </si>
  <si>
    <t>95335068</t>
  </si>
  <si>
    <t>6066461d368d9780de675509dbaa07ac</t>
  </si>
  <si>
    <t>ftp.sra.ebi.ac.uk/vol1/run/ERR191/ERR1913168/PD-36-11-0-0_15s012400-1-1_lane6.screened.adapter.screened.hg19.single.fq.gz</t>
  </si>
  <si>
    <t>fasp.sra.ebi.ac.uk:/vol1/run/ERR191/ERR1913168/PD-36-11-0-0_15s012400-1-1_lane6.screened.adapter.screened.hg19.single.fq.gz</t>
  </si>
  <si>
    <t>ERR1913169</t>
  </si>
  <si>
    <t>ERX1973746</t>
  </si>
  <si>
    <t>ena-EXPERIMENT-EMBL-06-04-2017-09:07:11:700-32</t>
  </si>
  <si>
    <t>ena-RUN-EMBL-06-04-2017-09:07:11:700-32</t>
  </si>
  <si>
    <t>96956586</t>
  </si>
  <si>
    <t>f3adcf1183e30a24c92b62cd9ff1ad03</t>
  </si>
  <si>
    <t>ftp.sra.ebi.ac.uk/vol1/fastq/ERR191/009/ERR1913169/ERR1913169.fastq.gz</t>
  </si>
  <si>
    <t>fasp.sra.ebi.ac.uk:/vol1/fastq/ERR191/009/ERR1913169/ERR1913169.fastq.gz</t>
  </si>
  <si>
    <t>89168532</t>
  </si>
  <si>
    <t>fb6af646dd964547388c4190be93194f</t>
  </si>
  <si>
    <t>ftp.sra.ebi.ac.uk/vol1/run/ERR191/ERR1913169/PD-36-11-0-0_15s012400-2-1_lane7.screened.adapter.screened.hg19.single.fq.gz</t>
  </si>
  <si>
    <t>fasp.sra.ebi.ac.uk:/vol1/run/ERR191/ERR1913169/PD-36-11-0-0_15s012400-2-1_lane7.screened.adapter.screened.hg19.single.fq.gz</t>
  </si>
  <si>
    <t>ERR1913172</t>
  </si>
  <si>
    <t>ERX1973749</t>
  </si>
  <si>
    <t>ena-EXPERIMENT-EMBL-06-04-2017-09:07:11:700-35</t>
  </si>
  <si>
    <t>ena-RUN-EMBL-06-04-2017-09:07:11:700-35</t>
  </si>
  <si>
    <t>57535948</t>
  </si>
  <si>
    <t>7068060ff8128b0490a019c8321b8a1c</t>
  </si>
  <si>
    <t>ftp.sra.ebi.ac.uk/vol1/fastq/ERR191/002/ERR1913172/ERR1913172.fastq.gz</t>
  </si>
  <si>
    <t>fasp.sra.ebi.ac.uk:/vol1/fastq/ERR191/002/ERR1913172/ERR1913172.fastq.gz</t>
  </si>
  <si>
    <t>54184245</t>
  </si>
  <si>
    <t>03bc6b0404b6f804dc91d1fa84815540</t>
  </si>
  <si>
    <t>ftp.sra.ebi.ac.uk/vol1/run/ERR191/ERR1913172/DC-06-11-0-0_15s013030-2-1_lane2.screened.adapter.screened.hg19.single.fq.gz</t>
  </si>
  <si>
    <t>fasp.sra.ebi.ac.uk:/vol1/run/ERR191/ERR1913172/DC-06-11-0-0_15s013030-2-1_lane2.screened.adapter.screened.hg19.single.fq.gz</t>
  </si>
  <si>
    <t>ERR1913174</t>
  </si>
  <si>
    <t>ERX1973751</t>
  </si>
  <si>
    <t>ena-EXPERIMENT-EMBL-06-04-2017-09:07:11:700-37</t>
  </si>
  <si>
    <t>ena-RUN-EMBL-06-04-2017-09:07:11:700-37</t>
  </si>
  <si>
    <t>56247168</t>
  </si>
  <si>
    <t>702fc1bf5a0b52773094ef49a3a17c65</t>
  </si>
  <si>
    <t>ftp.sra.ebi.ac.uk/vol1/fastq/ERR191/004/ERR1913174/ERR1913174.fastq.gz</t>
  </si>
  <si>
    <t>fasp.sra.ebi.ac.uk:/vol1/fastq/ERR191/004/ERR1913174/ERR1913174.fastq.gz</t>
  </si>
  <si>
    <t>52971713</t>
  </si>
  <si>
    <t>b6c544c90bd6bf27cd5177600f1c3447</t>
  </si>
  <si>
    <t>ftp.sra.ebi.ac.uk/vol1/run/ERR191/ERR1913174/DC-06-11-0-0_15s013030-4-1_lane4.screened.adapter.screened.hg19.single.fq.gz</t>
  </si>
  <si>
    <t>fasp.sra.ebi.ac.uk:/vol1/run/ERR191/ERR1913174/DC-06-11-0-0_15s013030-4-1_lane4.screened.adapter.screened.hg19.single.fq.gz</t>
  </si>
  <si>
    <t>ERR1913177</t>
  </si>
  <si>
    <t>ERX1973754</t>
  </si>
  <si>
    <t>ena-EXPERIMENT-EMBL-06-04-2017-09:07:11:700-40</t>
  </si>
  <si>
    <t>ena-RUN-EMBL-06-04-2017-09:07:11:700-40</t>
  </si>
  <si>
    <t>177252202</t>
  </si>
  <si>
    <t>609e129151ec25b9e3c86c76aa36f914</t>
  </si>
  <si>
    <t>ftp.sra.ebi.ac.uk/vol1/fastq/ERR191/007/ERR1913177/ERR1913177.fastq.gz</t>
  </si>
  <si>
    <t>fasp.sra.ebi.ac.uk:/vol1/fastq/ERR191/007/ERR1913177/ERR1913177.fastq.gz</t>
  </si>
  <si>
    <t>162794565</t>
  </si>
  <si>
    <t>b142a03051e986c273fcac303104bda5</t>
  </si>
  <si>
    <t>ftp.sra.ebi.ac.uk/vol1/run/ERR191/ERR1913177/PD-38-11-0-0_15s012617-3-1_lane8.screened.adapter.screened.hg19.single.fq.gz</t>
  </si>
  <si>
    <t>fasp.sra.ebi.ac.uk:/vol1/run/ERR191/ERR1913177/PD-38-11-0-0_15s012617-3-1_lane8.screened.adapter.screened.hg19.single.fq.gz</t>
  </si>
  <si>
    <t>ERR1913178</t>
  </si>
  <si>
    <t>ERX1973755</t>
  </si>
  <si>
    <t>ena-EXPERIMENT-EMBL-06-04-2017-09:07:11:700-41</t>
  </si>
  <si>
    <t>ena-RUN-EMBL-06-04-2017-09:07:11:700-41</t>
  </si>
  <si>
    <t>174288280</t>
  </si>
  <si>
    <t>0bb283326c7762b0b78d259917723ede</t>
  </si>
  <si>
    <t>ftp.sra.ebi.ac.uk/vol1/fastq/ERR191/008/ERR1913178/ERR1913178.fastq.gz</t>
  </si>
  <si>
    <t>fasp.sra.ebi.ac.uk:/vol1/fastq/ERR191/008/ERR1913178/ERR1913178.fastq.gz</t>
  </si>
  <si>
    <t>160009411</t>
  </si>
  <si>
    <t>aa15b16c0955ed6820a08efaff93d8e3</t>
  </si>
  <si>
    <t>ftp.sra.ebi.ac.uk/vol1/run/ERR191/ERR1913178/PD-28-11-0-0_15s012402-1-1_lane6.screened.adapter.screened.hg19.single.fq.gz</t>
  </si>
  <si>
    <t>fasp.sra.ebi.ac.uk:/vol1/run/ERR191/ERR1913178/PD-28-11-0-0_15s012402-1-1_lane6.screened.adapter.screened.hg19.single.fq.gz</t>
  </si>
  <si>
    <t>ERR1913181</t>
  </si>
  <si>
    <t>ERX1973758</t>
  </si>
  <si>
    <t>ena-EXPERIMENT-EMBL-06-04-2017-09:07:11:700-44</t>
  </si>
  <si>
    <t>ena-RUN-EMBL-06-04-2017-09:07:11:700-44</t>
  </si>
  <si>
    <t>370641589</t>
  </si>
  <si>
    <t>6392c54974ade889feecf837c6e01c09</t>
  </si>
  <si>
    <t>ftp.sra.ebi.ac.uk/vol1/fastq/ERR191/001/ERR1913181/ERR1913181.fastq.gz</t>
  </si>
  <si>
    <t>fasp.sra.ebi.ac.uk:/vol1/fastq/ERR191/001/ERR1913181/ERR1913181.fastq.gz</t>
  </si>
  <si>
    <t>339025072</t>
  </si>
  <si>
    <t>99abe97685175f8a81f2b439eb6144bb</t>
  </si>
  <si>
    <t>ftp.sra.ebi.ac.uk/vol1/run/ERR191/ERR1913181/DC-15-11-0-0_16s000086-1-1_lane5.screened.adapter.screened.hg19.single.fq.gz</t>
  </si>
  <si>
    <t>fasp.sra.ebi.ac.uk:/vol1/run/ERR191/ERR1913181/DC-15-11-0-0_16s000086-1-1_lane5.screened.adapter.screened.hg19.single.fq.gz</t>
  </si>
  <si>
    <t>ERR1913182</t>
  </si>
  <si>
    <t>ERX1973759</t>
  </si>
  <si>
    <t>ena-EXPERIMENT-EMBL-06-04-2017-09:07:11:700-45</t>
  </si>
  <si>
    <t>ena-RUN-EMBL-06-04-2017-09:07:11:700-45</t>
  </si>
  <si>
    <t>537649967</t>
  </si>
  <si>
    <t>e22d8d87c141d74642a821675a8602c1</t>
  </si>
  <si>
    <t>ftp.sra.ebi.ac.uk/vol1/fastq/ERR191/002/ERR1913182/ERR1913182.fastq.gz</t>
  </si>
  <si>
    <t>fasp.sra.ebi.ac.uk:/vol1/fastq/ERR191/002/ERR1913182/ERR1913182.fastq.gz</t>
  </si>
  <si>
    <t>491531099</t>
  </si>
  <si>
    <t>bc66397473f029cd8f881a1ad7773f79</t>
  </si>
  <si>
    <t>ftp.sra.ebi.ac.uk/vol1/run/ERR191/ERR1913182/CO-11-11-0-0_16s000079-1-1_lane5.screened.adapter.screened.hg19.single.fq.gz</t>
  </si>
  <si>
    <t>fasp.sra.ebi.ac.uk:/vol1/run/ERR191/ERR1913182/CO-11-11-0-0_16s000079-1-1_lane5.screened.adapter.screened.hg19.single.fq.gz</t>
  </si>
  <si>
    <t>ERR1913184</t>
  </si>
  <si>
    <t>ERX1973761</t>
  </si>
  <si>
    <t>ena-EXPERIMENT-EMBL-06-04-2017-09:07:11:700-47</t>
  </si>
  <si>
    <t>ena-RUN-EMBL-06-04-2017-09:07:11:700-47</t>
  </si>
  <si>
    <t>104039825</t>
  </si>
  <si>
    <t>9421f6f247687db3008ade15a9867955</t>
  </si>
  <si>
    <t>ftp.sra.ebi.ac.uk/vol1/fastq/ERR191/004/ERR1913184/ERR1913184.fastq.gz</t>
  </si>
  <si>
    <t>fasp.sra.ebi.ac.uk:/vol1/fastq/ERR191/004/ERR1913184/ERR1913184.fastq.gz</t>
  </si>
  <si>
    <t>95628236</t>
  </si>
  <si>
    <t>7d30c1dbd65a6aaf146c4b8294c03f37</t>
  </si>
  <si>
    <t>ftp.sra.ebi.ac.uk/vol1/run/ERR191/ERR1913184/CO-07-11-0-0_15s012612-2-1_lane7.screened.adapter.screened.hg19.single.fq.gz</t>
  </si>
  <si>
    <t>fasp.sra.ebi.ac.uk:/vol1/run/ERR191/ERR1913184/CO-07-11-0-0_15s012612-2-1_lane7.screened.adapter.screened.hg19.single.fq.gz</t>
  </si>
  <si>
    <t>ERR1913188</t>
  </si>
  <si>
    <t>ERX1973765</t>
  </si>
  <si>
    <t>ena-EXPERIMENT-EMBL-06-04-2017-09:07:11:701-51</t>
  </si>
  <si>
    <t>ena-RUN-EMBL-06-04-2017-09:07:11:701-51</t>
  </si>
  <si>
    <t>163805708</t>
  </si>
  <si>
    <t>fa633fa9feecf178c274432f959885c8</t>
  </si>
  <si>
    <t>ftp.sra.ebi.ac.uk/vol1/fastq/ERR191/008/ERR1913188/ERR1913188.fastq.gz</t>
  </si>
  <si>
    <t>fasp.sra.ebi.ac.uk:/vol1/fastq/ERR191/008/ERR1913188/ERR1913188.fastq.gz</t>
  </si>
  <si>
    <t>150305421</t>
  </si>
  <si>
    <t>fe4e89026795c45094c2ef07086293bf</t>
  </si>
  <si>
    <t>ftp.sra.ebi.ac.uk/vol1/run/ERR191/ERR1913188/PD-30-11-0-0_15s012405-3-1_lane8.screened.adapter.screened.hg19.single.fq.gz</t>
  </si>
  <si>
    <t>fasp.sra.ebi.ac.uk:/vol1/run/ERR191/ERR1913188/PD-30-11-0-0_15s012405-3-1_lane8.screened.adapter.screened.hg19.single.fq.gz</t>
  </si>
  <si>
    <t>ERR1913189</t>
  </si>
  <si>
    <t>ERX1973766</t>
  </si>
  <si>
    <t>ena-EXPERIMENT-EMBL-06-04-2017-09:07:11:701-52</t>
  </si>
  <si>
    <t>ena-RUN-EMBL-06-04-2017-09:07:11:701-52</t>
  </si>
  <si>
    <t>339260923</t>
  </si>
  <si>
    <t>2de16d0c1ef77f447dbd54ad27574541</t>
  </si>
  <si>
    <t>ftp.sra.ebi.ac.uk/vol1/fastq/ERR191/009/ERR1913189/ERR1913189.fastq.gz</t>
  </si>
  <si>
    <t>fasp.sra.ebi.ac.uk:/vol1/fastq/ERR191/009/ERR1913189/ERR1913189.fastq.gz</t>
  </si>
  <si>
    <t>311091022</t>
  </si>
  <si>
    <t>709a8a73f001a38a4bf3b7a773658d7a</t>
  </si>
  <si>
    <t>ftp.sra.ebi.ac.uk/vol1/run/ERR191/ERR1913189/PD-42-11-0-0_16s000095-1-1_lane5.screened.adapter.screened.hg19.single.fq.gz</t>
  </si>
  <si>
    <t>fasp.sra.ebi.ac.uk:/vol1/run/ERR191/ERR1913189/PD-42-11-0-0_16s000095-1-1_lane5.screened.adapter.screened.hg19.single.fq.gz</t>
  </si>
  <si>
    <t>ERR1913193</t>
  </si>
  <si>
    <t>ERX1973770</t>
  </si>
  <si>
    <t>ena-EXPERIMENT-EMBL-06-04-2017-09:07:11:701-56</t>
  </si>
  <si>
    <t>ena-RUN-EMBL-06-04-2017-09:07:11:701-56</t>
  </si>
  <si>
    <t>77859309</t>
  </si>
  <si>
    <t>da4ea53a42dced42b0bb16a2eb6a5b3f</t>
  </si>
  <si>
    <t>ftp.sra.ebi.ac.uk/vol1/fastq/ERR191/003/ERR1913193/ERR1913193.fastq.gz</t>
  </si>
  <si>
    <t>fasp.sra.ebi.ac.uk:/vol1/fastq/ERR191/003/ERR1913193/ERR1913193.fastq.gz</t>
  </si>
  <si>
    <t>78292367</t>
  </si>
  <si>
    <t>9fdfc5431c8e9ffdd2195452ebd87bd2</t>
  </si>
  <si>
    <t>ftp.sra.ebi.ac.uk/vol1/run/ERR191/ERR1913193/PD-16-11-0-0_14s005972-4-1_lane4.screened.adapter.screened.hg19.single.fq.gz</t>
  </si>
  <si>
    <t>fasp.sra.ebi.ac.uk:/vol1/run/ERR191/ERR1913193/PD-16-11-0-0_14s005972-4-1_lane4.screened.adapter.screened.hg19.single.fq.gz</t>
  </si>
  <si>
    <t>ERR1913195</t>
  </si>
  <si>
    <t>ERX1973772</t>
  </si>
  <si>
    <t>ena-EXPERIMENT-EMBL-06-04-2017-09:07:11:701-58</t>
  </si>
  <si>
    <t>ena-RUN-EMBL-06-04-2017-09:07:11:701-58</t>
  </si>
  <si>
    <t>66161574</t>
  </si>
  <si>
    <t>e5ab8b863fef7bc95f17809058100be6</t>
  </si>
  <si>
    <t>ftp.sra.ebi.ac.uk/vol1/fastq/ERR191/005/ERR1913195/ERR1913195.fastq.gz</t>
  </si>
  <si>
    <t>fasp.sra.ebi.ac.uk:/vol1/fastq/ERR191/005/ERR1913195/ERR1913195.fastq.gz</t>
  </si>
  <si>
    <t>62085519</t>
  </si>
  <si>
    <t>173773ed0103b4237269e2ff8383e070</t>
  </si>
  <si>
    <t>ftp.sra.ebi.ac.uk/vol1/run/ERR191/ERR1913195/DC-04-11-0-0_15s013033-2-1_lane2.screened.adapter.screened.hg19.single.fq.gz</t>
  </si>
  <si>
    <t>fasp.sra.ebi.ac.uk:/vol1/run/ERR191/ERR1913195/DC-04-11-0-0_15s013033-2-1_lane2.screened.adapter.screened.hg19.single.fq.gz</t>
  </si>
  <si>
    <t>ERR1913197</t>
  </si>
  <si>
    <t>ERX1973774</t>
  </si>
  <si>
    <t>ena-EXPERIMENT-EMBL-06-04-2017-09:07:11:701-60</t>
  </si>
  <si>
    <t>ena-RUN-EMBL-06-04-2017-09:07:11:701-60</t>
  </si>
  <si>
    <t>65566405</t>
  </si>
  <si>
    <t>63859896e0733f6639ed041827860a7c</t>
  </si>
  <si>
    <t>ftp.sra.ebi.ac.uk/vol1/fastq/ERR191/007/ERR1913197/ERR1913197.fastq.gz</t>
  </si>
  <si>
    <t>fasp.sra.ebi.ac.uk:/vol1/fastq/ERR191/007/ERR1913197/ERR1913197.fastq.gz</t>
  </si>
  <si>
    <t>61516115</t>
  </si>
  <si>
    <t>48aa3a367add6c5ae32db01f5143bf3d</t>
  </si>
  <si>
    <t>ftp.sra.ebi.ac.uk/vol1/run/ERR191/ERR1913197/DC-04-11-0-0_15s013033-4-1_lane4.screened.adapter.screened.hg19.single.fq.gz</t>
  </si>
  <si>
    <t>fasp.sra.ebi.ac.uk:/vol1/run/ERR191/ERR1913197/DC-04-11-0-0_15s013033-4-1_lane4.screened.adapter.screened.hg19.single.fq.gz</t>
  </si>
  <si>
    <t>ERR1913198</t>
  </si>
  <si>
    <t>SAMEA103958156</t>
  </si>
  <si>
    <t>ERS1647324</t>
  </si>
  <si>
    <t>ERX1973775</t>
  </si>
  <si>
    <t>ena-EXPERIMENT-EMBL-06-04-2017-09:07:11:701-61</t>
  </si>
  <si>
    <t>ena-RUN-EMBL-06-04-2017-09:07:11:701-61</t>
  </si>
  <si>
    <t>492238281</t>
  </si>
  <si>
    <t>fbb8f60f4810fcd9f0f053bf77de2319</t>
  </si>
  <si>
    <t>ftp.sra.ebi.ac.uk/vol1/fastq/ERR191/008/ERR1913198/ERR1913198.fastq.gz</t>
  </si>
  <si>
    <t>fasp.sra.ebi.ac.uk:/vol1/fastq/ERR191/008/ERR1913198/ERR1913198.fastq.gz</t>
  </si>
  <si>
    <t>449564717</t>
  </si>
  <si>
    <t>63e55c3cd90bef38f1ed27cc04ee9051</t>
  </si>
  <si>
    <t>ftp.sra.ebi.ac.uk/vol1/run/ERR191/ERR1913198/CO-12-11-0-0_16s000080-1-1_lane5.screened.adapter.screened.hg19.single.fq.gz</t>
  </si>
  <si>
    <t>fasp.sra.ebi.ac.uk:/vol1/run/ERR191/ERR1913198/CO-12-11-0-0_16s000080-1-1_lane5.screened.adapter.screened.hg19.single.fq.gz</t>
  </si>
  <si>
    <t>CO-12</t>
  </si>
  <si>
    <t>ERR1913199</t>
  </si>
  <si>
    <t>ERX1973776</t>
  </si>
  <si>
    <t>ena-EXPERIMENT-EMBL-06-04-2017-09:07:11:701-62</t>
  </si>
  <si>
    <t>ena-RUN-EMBL-06-04-2017-09:07:11:701-62</t>
  </si>
  <si>
    <t>132884445</t>
  </si>
  <si>
    <t>54e93dc6018f95f9a3c42ab05e37b2c8</t>
  </si>
  <si>
    <t>ftp.sra.ebi.ac.uk/vol1/fastq/ERR191/009/ERR1913199/ERR1913199.fastq.gz</t>
  </si>
  <si>
    <t>fasp.sra.ebi.ac.uk:/vol1/fastq/ERR191/009/ERR1913199/ERR1913199.fastq.gz</t>
  </si>
  <si>
    <t>122129477</t>
  </si>
  <si>
    <t>cba9acdf0fea0607237b950f878ece0f</t>
  </si>
  <si>
    <t>ftp.sra.ebi.ac.uk/vol1/run/ERR191/ERR1913199/DC-01-11-0-0_15s012610-1-1_lane6.screened.adapter.screened.hg19.single.fq.gz</t>
  </si>
  <si>
    <t>fasp.sra.ebi.ac.uk:/vol1/run/ERR191/ERR1913199/DC-01-11-0-0_15s012610-1-1_lane6.screened.adapter.screened.hg19.single.fq.gz</t>
  </si>
  <si>
    <t>ERR1913201</t>
  </si>
  <si>
    <t>ERX1973778</t>
  </si>
  <si>
    <t>ena-EXPERIMENT-EMBL-06-04-2017-09:07:11:701-64</t>
  </si>
  <si>
    <t>ena-RUN-EMBL-06-04-2017-09:07:11:701-64</t>
  </si>
  <si>
    <t>162840583</t>
  </si>
  <si>
    <t>0e315f5cff4c0150f1ffb5548c429cbd</t>
  </si>
  <si>
    <t>ftp.sra.ebi.ac.uk/vol1/fastq/ERR191/001/ERR1913201/ERR1913201.fastq.gz</t>
  </si>
  <si>
    <t>fasp.sra.ebi.ac.uk:/vol1/fastq/ERR191/001/ERR1913201/ERR1913201.fastq.gz</t>
  </si>
  <si>
    <t>149662774</t>
  </si>
  <si>
    <t>2571a11ed294a94933e941e5ef84d86f</t>
  </si>
  <si>
    <t>ftp.sra.ebi.ac.uk/vol1/run/ERR191/ERR1913201/DC-01-11-0-0_15s012610-3-1_lane8.screened.adapter.screened.hg19.single.fq.gz</t>
  </si>
  <si>
    <t>fasp.sra.ebi.ac.uk:/vol1/run/ERR191/ERR1913201/DC-01-11-0-0_15s012610-3-1_lane8.screened.adapter.screened.hg19.single.fq.gz</t>
  </si>
  <si>
    <t>ERR1913203</t>
  </si>
  <si>
    <t>ERX1973780</t>
  </si>
  <si>
    <t>ena-EXPERIMENT-EMBL-06-04-2017-09:07:11:701-66</t>
  </si>
  <si>
    <t>ena-RUN-EMBL-06-04-2017-09:07:11:701-66</t>
  </si>
  <si>
    <t>92975129</t>
  </si>
  <si>
    <t>a365c4285156d44e84888bd318317cce</t>
  </si>
  <si>
    <t>ftp.sra.ebi.ac.uk/vol1/fastq/ERR191/003/ERR1913203/ERR1913203.fastq.gz</t>
  </si>
  <si>
    <t>fasp.sra.ebi.ac.uk:/vol1/fastq/ERR191/003/ERR1913203/ERR1913203.fastq.gz</t>
  </si>
  <si>
    <t>93458207</t>
  </si>
  <si>
    <t>004227634fafc6b6b17fd75c11c322f7</t>
  </si>
  <si>
    <t>ftp.sra.ebi.ac.uk/vol1/run/ERR191/ERR1913203/PD-03-11-0-0_14s005977-2-1_lane2.screened.adapter.screened.hg19.single.fq.gz</t>
  </si>
  <si>
    <t>fasp.sra.ebi.ac.uk:/vol1/run/ERR191/ERR1913203/PD-03-11-0-0_14s005977-2-1_lane2.screened.adapter.screened.hg19.single.fq.gz</t>
  </si>
  <si>
    <t>ERR1913206</t>
  </si>
  <si>
    <t>ERX1973783</t>
  </si>
  <si>
    <t>ena-EXPERIMENT-EMBL-06-04-2017-09:07:11:701-69</t>
  </si>
  <si>
    <t>ena-RUN-EMBL-06-04-2017-09:07:11:701-69</t>
  </si>
  <si>
    <t>112969652</t>
  </si>
  <si>
    <t>741b92a46255e4f3256ba83b3e4ec02b</t>
  </si>
  <si>
    <t>ftp.sra.ebi.ac.uk/vol1/fastq/ERR191/006/ERR1913206/ERR1913206.fastq.gz</t>
  </si>
  <si>
    <t>fasp.sra.ebi.ac.uk:/vol1/fastq/ERR191/006/ERR1913206/ERR1913206.fastq.gz</t>
  </si>
  <si>
    <t>103854513</t>
  </si>
  <si>
    <t>e14b2375f06a5aae63e2650aeeaf108d</t>
  </si>
  <si>
    <t>ftp.sra.ebi.ac.uk/vol1/run/ERR191/ERR1913206/DC-10-11-0-0_15s012618-1-1_lane6.screened.adapter.screened.hg19.single.fq.gz</t>
  </si>
  <si>
    <t>fasp.sra.ebi.ac.uk:/vol1/run/ERR191/ERR1913206/DC-10-11-0-0_15s012618-1-1_lane6.screened.adapter.screened.hg19.single.fq.gz</t>
  </si>
  <si>
    <t>ERR1913207</t>
  </si>
  <si>
    <t>ERX1973784</t>
  </si>
  <si>
    <t>ena-EXPERIMENT-EMBL-06-04-2017-09:07:11:701-70</t>
  </si>
  <si>
    <t>ena-RUN-EMBL-06-04-2017-09:07:11:701-70</t>
  </si>
  <si>
    <t>111271720</t>
  </si>
  <si>
    <t>7fc90f6799d6fd52ef2c051f3c7595a5</t>
  </si>
  <si>
    <t>ftp.sra.ebi.ac.uk/vol1/fastq/ERR191/007/ERR1913207/ERR1913207.fastq.gz</t>
  </si>
  <si>
    <t>fasp.sra.ebi.ac.uk:/vol1/fastq/ERR191/007/ERR1913207/ERR1913207.fastq.gz</t>
  </si>
  <si>
    <t>102329078</t>
  </si>
  <si>
    <t>68899f06a95d314e156d2b71f461cb98</t>
  </si>
  <si>
    <t>ftp.sra.ebi.ac.uk/vol1/run/ERR191/ERR1913207/DC-10-11-0-0_15s012618-2-1_lane7.screened.adapter.screened.hg19.single.fq.gz</t>
  </si>
  <si>
    <t>fasp.sra.ebi.ac.uk:/vol1/run/ERR191/ERR1913207/DC-10-11-0-0_15s012618-2-1_lane7.screened.adapter.screened.hg19.single.fq.gz</t>
  </si>
  <si>
    <t>ERR1913208</t>
  </si>
  <si>
    <t>ERX1973785</t>
  </si>
  <si>
    <t>ena-EXPERIMENT-EMBL-06-04-2017-09:07:11:701-71</t>
  </si>
  <si>
    <t>ena-RUN-EMBL-06-04-2017-09:07:11:701-71</t>
  </si>
  <si>
    <t>133510486</t>
  </si>
  <si>
    <t>7fcf251d6b691d5fcf8771cc5704ef75</t>
  </si>
  <si>
    <t>ftp.sra.ebi.ac.uk/vol1/fastq/ERR191/008/ERR1913208/ERR1913208.fastq.gz</t>
  </si>
  <si>
    <t>fasp.sra.ebi.ac.uk:/vol1/fastq/ERR191/008/ERR1913208/ERR1913208.fastq.gz</t>
  </si>
  <si>
    <t>122766527</t>
  </si>
  <si>
    <t>f5c546dd53559b487d48c8841791067c</t>
  </si>
  <si>
    <t>ftp.sra.ebi.ac.uk/vol1/run/ERR191/ERR1913208/DC-10-11-0-0_15s012618-3-1_lane8.screened.adapter.screened.hg19.single.fq.gz</t>
  </si>
  <si>
    <t>fasp.sra.ebi.ac.uk:/vol1/run/ERR191/ERR1913208/DC-10-11-0-0_15s012618-3-1_lane8.screened.adapter.screened.hg19.single.fq.gz</t>
  </si>
  <si>
    <t>ERR1913216</t>
  </si>
  <si>
    <t>ERX1973793</t>
  </si>
  <si>
    <t>ena-EXPERIMENT-EMBL-06-04-2017-09:07:11:701-79</t>
  </si>
  <si>
    <t>ena-RUN-EMBL-06-04-2017-09:07:11:701-79</t>
  </si>
  <si>
    <t>71258512</t>
  </si>
  <si>
    <t>30649fcec594f9a09db7c6fc74c076f9</t>
  </si>
  <si>
    <t>ftp.sra.ebi.ac.uk/vol1/fastq/ERR191/006/ERR1913216/ERR1913216.fastq.gz</t>
  </si>
  <si>
    <t>fasp.sra.ebi.ac.uk:/vol1/fastq/ERR191/006/ERR1913216/ERR1913216.fastq.gz</t>
  </si>
  <si>
    <t>71570396</t>
  </si>
  <si>
    <t>2c49f6fdeb762cf8b25d4a0adaf5e0f4</t>
  </si>
  <si>
    <t>ftp.sra.ebi.ac.uk/vol1/run/ERR191/ERR1913216/PD-07-11-0-0_14s005968-4-1_lane2.screened.adapter.screened.hg19.single.fq.gz</t>
  </si>
  <si>
    <t>fasp.sra.ebi.ac.uk:/vol1/run/ERR191/ERR1913216/PD-07-11-0-0_14s005968-4-1_lane2.screened.adapter.screened.hg19.single.fq.gz</t>
  </si>
  <si>
    <t>ERR1913217</t>
  </si>
  <si>
    <t>ERX1973794</t>
  </si>
  <si>
    <t>ena-EXPERIMENT-EMBL-06-04-2017-09:07:11:702-80</t>
  </si>
  <si>
    <t>ena-RUN-EMBL-06-04-2017-09:07:11:702-80</t>
  </si>
  <si>
    <t>74901730</t>
  </si>
  <si>
    <t>e36ab979d8b19cce03ae2eb0a828b67f</t>
  </si>
  <si>
    <t>ftp.sra.ebi.ac.uk/vol1/fastq/ERR191/007/ERR1913217/ERR1913217.fastq.gz</t>
  </si>
  <si>
    <t>fasp.sra.ebi.ac.uk:/vol1/fastq/ERR191/007/ERR1913217/ERR1913217.fastq.gz</t>
  </si>
  <si>
    <t>70458168</t>
  </si>
  <si>
    <t>e70dbf3bba68b6f09fc92f589a4e0be0</t>
  </si>
  <si>
    <t>ftp.sra.ebi.ac.uk/vol1/run/ERR191/ERR1913217/DC-07-11-0-0_15s013035-1-1_lane1.screened.adapter.screened.hg19.single.fq.gz</t>
  </si>
  <si>
    <t>fasp.sra.ebi.ac.uk:/vol1/run/ERR191/ERR1913217/DC-07-11-0-0_15s013035-1-1_lane1.screened.adapter.screened.hg19.single.fq.gz</t>
  </si>
  <si>
    <t>ERR1913218</t>
  </si>
  <si>
    <t>ERX1973795</t>
  </si>
  <si>
    <t>ena-EXPERIMENT-EMBL-06-04-2017-09:07:11:702-81</t>
  </si>
  <si>
    <t>ena-RUN-EMBL-06-04-2017-09:07:11:702-81</t>
  </si>
  <si>
    <t>70542689</t>
  </si>
  <si>
    <t>3f4c98740bbd1650edd3a85893c043a9</t>
  </si>
  <si>
    <t>ftp.sra.ebi.ac.uk/vol1/fastq/ERR191/008/ERR1913218/ERR1913218.fastq.gz</t>
  </si>
  <si>
    <t>fasp.sra.ebi.ac.uk:/vol1/fastq/ERR191/008/ERR1913218/ERR1913218.fastq.gz</t>
  </si>
  <si>
    <t>66358415</t>
  </si>
  <si>
    <t>8c8e4fbfc8c8aab618e1672bf512d9bc</t>
  </si>
  <si>
    <t>ftp.sra.ebi.ac.uk/vol1/run/ERR191/ERR1913218/DC-07-11-0-0_15s013035-2-1_lane2.screened.adapter.screened.hg19.single.fq.gz</t>
  </si>
  <si>
    <t>fasp.sra.ebi.ac.uk:/vol1/run/ERR191/ERR1913218/DC-07-11-0-0_15s013035-2-1_lane2.screened.adapter.screened.hg19.single.fq.gz</t>
  </si>
  <si>
    <t>ERR1913220</t>
  </si>
  <si>
    <t>ERX1973797</t>
  </si>
  <si>
    <t>ena-EXPERIMENT-EMBL-06-04-2017-09:07:11:702-83</t>
  </si>
  <si>
    <t>ena-RUN-EMBL-06-04-2017-09:07:11:702-83</t>
  </si>
  <si>
    <t>69023350</t>
  </si>
  <si>
    <t>77790a7b73acf3dde8f92e2f839c66f7</t>
  </si>
  <si>
    <t>ftp.sra.ebi.ac.uk/vol1/fastq/ERR191/000/ERR1913220/ERR1913220.fastq.gz</t>
  </si>
  <si>
    <t>fasp.sra.ebi.ac.uk:/vol1/fastq/ERR191/000/ERR1913220/ERR1913220.fastq.gz</t>
  </si>
  <si>
    <t>64930342</t>
  </si>
  <si>
    <t>57ec5887d9bd4105ee6b3e6715d9c06a</t>
  </si>
  <si>
    <t>ftp.sra.ebi.ac.uk/vol1/run/ERR191/ERR1913220/DC-07-11-0-0_15s013035-4-1_lane4.screened.adapter.screened.hg19.single.fq.gz</t>
  </si>
  <si>
    <t>fasp.sra.ebi.ac.uk:/vol1/run/ERR191/ERR1913220/DC-07-11-0-0_15s013035-4-1_lane4.screened.adapter.screened.hg19.single.fq.gz</t>
  </si>
  <si>
    <t>ERR1913222</t>
  </si>
  <si>
    <t>ERX1973799</t>
  </si>
  <si>
    <t>ena-EXPERIMENT-EMBL-06-04-2017-09:07:11:702-85</t>
  </si>
  <si>
    <t>ena-RUN-EMBL-06-04-2017-09:07:11:702-85</t>
  </si>
  <si>
    <t>151886203</t>
  </si>
  <si>
    <t>fd36598d900c7982eccd0112bab6e60f</t>
  </si>
  <si>
    <t>ftp.sra.ebi.ac.uk/vol1/fastq/ERR191/002/ERR1913222/ERR1913222.fastq.gz</t>
  </si>
  <si>
    <t>fasp.sra.ebi.ac.uk:/vol1/fastq/ERR191/002/ERR1913222/ERR1913222.fastq.gz</t>
  </si>
  <si>
    <t>139287753</t>
  </si>
  <si>
    <t>fe2a7e9d290b402a205b1c6ca1e374e0</t>
  </si>
  <si>
    <t>ftp.sra.ebi.ac.uk/vol1/run/ERR191/ERR1913222/DC-03-11-0-0_15s012619-2-1_lane7.screened.adapter.screened.hg19.single.fq.gz</t>
  </si>
  <si>
    <t>fasp.sra.ebi.ac.uk:/vol1/run/ERR191/ERR1913222/DC-03-11-0-0_15s012619-2-1_lane7.screened.adapter.screened.hg19.single.fq.gz</t>
  </si>
  <si>
    <t>ERR1913224</t>
  </si>
  <si>
    <t>ERX1973801</t>
  </si>
  <si>
    <t>ena-EXPERIMENT-EMBL-06-04-2017-09:07:11:702-87</t>
  </si>
  <si>
    <t>ena-RUN-EMBL-06-04-2017-09:07:11:702-87</t>
  </si>
  <si>
    <t>76429192</t>
  </si>
  <si>
    <t>ed9e4ee60a7595655256054627b783a6</t>
  </si>
  <si>
    <t>ftp.sra.ebi.ac.uk/vol1/fastq/ERR191/004/ERR1913224/ERR1913224.fastq.gz</t>
  </si>
  <si>
    <t>fasp.sra.ebi.ac.uk:/vol1/fastq/ERR191/004/ERR1913224/ERR1913224.fastq.gz</t>
  </si>
  <si>
    <t>76683260</t>
  </si>
  <si>
    <t>89b78bbfb43abf6113dc2c26171442e9</t>
  </si>
  <si>
    <t>ftp.sra.ebi.ac.uk/vol1/run/ERR191/ERR1913224/PD-05-11-0-0_14s005970-1-1_lane7.screened.adapter.screened.hg19.single.fq.gz</t>
  </si>
  <si>
    <t>fasp.sra.ebi.ac.uk:/vol1/run/ERR191/ERR1913224/PD-05-11-0-0_14s005970-1-1_lane7.screened.adapter.screened.hg19.single.fq.gz</t>
  </si>
  <si>
    <t>ERR1913227</t>
  </si>
  <si>
    <t>ERX1973804</t>
  </si>
  <si>
    <t>ena-EXPERIMENT-EMBL-06-04-2017-09:07:11:702-90</t>
  </si>
  <si>
    <t>ena-RUN-EMBL-06-04-2017-09:07:11:702-90</t>
  </si>
  <si>
    <t>77995802</t>
  </si>
  <si>
    <t>7188e2942a61b7c6a2dd54480d50a634</t>
  </si>
  <si>
    <t>ftp.sra.ebi.ac.uk/vol1/fastq/ERR191/007/ERR1913227/ERR1913227.fastq.gz</t>
  </si>
  <si>
    <t>fasp.sra.ebi.ac.uk:/vol1/fastq/ERR191/007/ERR1913227/ERR1913227.fastq.gz</t>
  </si>
  <si>
    <t>78238677</t>
  </si>
  <si>
    <t>14bfaebc5767b3d7e595e6ea9b4b6382</t>
  </si>
  <si>
    <t>ftp.sra.ebi.ac.uk/vol1/run/ERR191/ERR1913227/PD-05-11-0-0_14s005970-4-1_lane2.screened.adapter.screened.hg19.single.fq.gz</t>
  </si>
  <si>
    <t>fasp.sra.ebi.ac.uk:/vol1/run/ERR191/ERR1913227/PD-05-11-0-0_14s005970-4-1_lane2.screened.adapter.screened.hg19.single.fq.gz</t>
  </si>
  <si>
    <t>ERR1913234</t>
  </si>
  <si>
    <t>ERX1973811</t>
  </si>
  <si>
    <t>ena-EXPERIMENT-EMBL-06-04-2017-09:07:11:702-97</t>
  </si>
  <si>
    <t>ena-RUN-EMBL-06-04-2017-09:07:11:702-97</t>
  </si>
  <si>
    <t>13129161</t>
  </si>
  <si>
    <t>ba1ecdedacb7b2b623b730819f03cc70</t>
  </si>
  <si>
    <t>ftp.sra.ebi.ac.uk/vol1/fastq/ERR191/004/ERR1913234/ERR1913234.fastq.gz</t>
  </si>
  <si>
    <t>fasp.sra.ebi.ac.uk:/vol1/fastq/ERR191/004/ERR1913234/ERR1913234.fastq.gz</t>
  </si>
  <si>
    <t>12375666</t>
  </si>
  <si>
    <t>65a0dede49e6af378a51b04c0d36ad84</t>
  </si>
  <si>
    <t>ftp.sra.ebi.ac.uk/vol1/run/ERR191/ERR1913234/CO-04-11-0-0_15s013031-3-1_lane3.screened.adapter.screened.hg19.single.fq.gz</t>
  </si>
  <si>
    <t>fasp.sra.ebi.ac.uk:/vol1/run/ERR191/ERR1913234/CO-04-11-0-0_15s013031-3-1_lane3.screened.adapter.screened.hg19.single.fq.gz</t>
  </si>
  <si>
    <t>ERR1913235</t>
  </si>
  <si>
    <t>ERX1973812</t>
  </si>
  <si>
    <t>ena-EXPERIMENT-EMBL-06-04-2017-09:07:11:702-98</t>
  </si>
  <si>
    <t>ena-RUN-EMBL-06-04-2017-09:07:11:702-98</t>
  </si>
  <si>
    <t>13037201</t>
  </si>
  <si>
    <t>e39d2ae7017495b1c42c7a8721441026</t>
  </si>
  <si>
    <t>ftp.sra.ebi.ac.uk/vol1/fastq/ERR191/005/ERR1913235/ERR1913235.fastq.gz</t>
  </si>
  <si>
    <t>fasp.sra.ebi.ac.uk:/vol1/fastq/ERR191/005/ERR1913235/ERR1913235.fastq.gz</t>
  </si>
  <si>
    <t>12290413</t>
  </si>
  <si>
    <t>5837256c2a2bac0998d9e32d48ca2cc4</t>
  </si>
  <si>
    <t>ftp.sra.ebi.ac.uk/vol1/run/ERR191/ERR1913235/CO-04-11-0-0_15s013031-4-1_lane4.screened.adapter.screened.hg19.single.fq.gz</t>
  </si>
  <si>
    <t>fasp.sra.ebi.ac.uk:/vol1/run/ERR191/ERR1913235/CO-04-11-0-0_15s013031-4-1_lane4.screened.adapter.screened.hg19.single.fq.gz</t>
  </si>
  <si>
    <t>ERR1913237</t>
  </si>
  <si>
    <t>ERX1973814</t>
  </si>
  <si>
    <t>ena-EXPERIMENT-EMBL-06-04-2017-09:07:11:702-100</t>
  </si>
  <si>
    <t>ena-RUN-EMBL-06-04-2017-09:07:11:702-100</t>
  </si>
  <si>
    <t>120071252</t>
  </si>
  <si>
    <t>02b6497fbeefe8c78df353c350cef345</t>
  </si>
  <si>
    <t>ftp.sra.ebi.ac.uk/vol1/fastq/ERR191/007/ERR1913237/ERR1913237.fastq.gz</t>
  </si>
  <si>
    <t>fasp.sra.ebi.ac.uk:/vol1/fastq/ERR191/007/ERR1913237/ERR1913237.fastq.gz</t>
  </si>
  <si>
    <t>110381405</t>
  </si>
  <si>
    <t>e25c58940c073e054284fbd3553c8730</t>
  </si>
  <si>
    <t>ftp.sra.ebi.ac.uk/vol1/run/ERR191/ERR1913237/CO-02-11-0-0_15s012620-2-1_lane7.screened.adapter.screened.hg19.single.fq.gz</t>
  </si>
  <si>
    <t>fasp.sra.ebi.ac.uk:/vol1/run/ERR191/ERR1913237/CO-02-11-0-0_15s012620-2-1_lane7.screened.adapter.screened.hg19.single.fq.gz</t>
  </si>
  <si>
    <t>ERR1912947</t>
  </si>
  <si>
    <t>ERX1973524</t>
  </si>
  <si>
    <t>ena-EXPERIMENT-EMBL-05-04-2017-18:01:23:918-2</t>
  </si>
  <si>
    <t>ena-RUN-EMBL-05-04-2017-18:01:23:918-2</t>
  </si>
  <si>
    <t>653689486;657556403</t>
  </si>
  <si>
    <t>3a6b2b626a9f43b15aef5120911aa0d0;e48d519d88b29f743167b1cbb07c6a5e</t>
  </si>
  <si>
    <t>ftp.sra.ebi.ac.uk/vol1/fastq/ERR191/007/ERR1912947/ERR1912947_1.fastq.gz;ftp.sra.ebi.ac.uk/vol1/fastq/ERR191/007/ERR1912947/ERR1912947_2.fastq.gz</t>
  </si>
  <si>
    <t>fasp.sra.ebi.ac.uk:/vol1/fastq/ERR191/007/ERR1912947/ERR1912947_1.fastq.gz;fasp.sra.ebi.ac.uk:/vol1/fastq/ERR191/007/ERR1912947/ERR1912947_2.fastq.gz</t>
  </si>
  <si>
    <t>599882000;602693185</t>
  </si>
  <si>
    <t>5bf5e00de1e68bb64648f4304b964971;c014afd74d3364d4fdaf2c41b04d8a1c</t>
  </si>
  <si>
    <t>ftp.sra.ebi.ac.uk/vol1/run/ERR191/ERR1912947/DC-02-11-0-0_15s012614-2-1_lane7.screened.adapter.screened.hg19.pair.1.fq.gz;ftp.sra.ebi.ac.uk/vol1/run/ERR191/ERR1912947/DC-02-11-0-0_15s012614-2-1_lane7.screened.adapter.screened.hg19.pair.2.fq.gz</t>
  </si>
  <si>
    <t>fasp.sra.ebi.ac.uk:/vol1/run/ERR191/ERR1912947/DC-02-11-0-0_15s012614-2-1_lane7.screened.adapter.screened.hg19.pair.1.fq.gz;fasp.sra.ebi.ac.uk:/vol1/run/ERR191/ERR1912947/DC-02-11-0-0_15s012614-2-1_lane7.screened.adapter.screened.hg19.pair.2.fq.gz</t>
  </si>
  <si>
    <t>ERR1913241</t>
  </si>
  <si>
    <t>ERX1973818</t>
  </si>
  <si>
    <t>ena-EXPERIMENT-EMBL-06-04-2017-09:07:11:702-104</t>
  </si>
  <si>
    <t>ena-RUN-EMBL-06-04-2017-09:07:11:702-104</t>
  </si>
  <si>
    <t>218139211</t>
  </si>
  <si>
    <t>78780cc4893e59e7f6708e89c0287af3</t>
  </si>
  <si>
    <t>ftp.sra.ebi.ac.uk/vol1/fastq/ERR191/001/ERR1913241/ERR1913241.fastq.gz</t>
  </si>
  <si>
    <t>fasp.sra.ebi.ac.uk:/vol1/fastq/ERR191/001/ERR1913241/ERR1913241.fastq.gz</t>
  </si>
  <si>
    <t>199658736</t>
  </si>
  <si>
    <t>bbe6e4f3db98f357e5f6f744f9405ec4</t>
  </si>
  <si>
    <t>ftp.sra.ebi.ac.uk/vol1/run/ERR191/ERR1913241/PD-37-11-0-0_15s012397-3-1_lane8.screened.adapter.screened.hg19.single.fq.gz</t>
  </si>
  <si>
    <t>fasp.sra.ebi.ac.uk:/vol1/run/ERR191/ERR1913241/PD-37-11-0-0_15s012397-3-1_lane8.screened.adapter.screened.hg19.single.fq.gz</t>
  </si>
  <si>
    <t>ERR1912951</t>
  </si>
  <si>
    <t>ERX1973528</t>
  </si>
  <si>
    <t>ena-EXPERIMENT-EMBL-05-04-2017-18:01:23:918-6</t>
  </si>
  <si>
    <t>ena-RUN-EMBL-05-04-2017-18:01:23:918-6</t>
  </si>
  <si>
    <t>515121987;512777105</t>
  </si>
  <si>
    <t>d69ca4ecb6b2994c52db40278c636113;eca49c15cee992fc5f8f93f985a2f20f</t>
  </si>
  <si>
    <t>ftp.sra.ebi.ac.uk/vol1/fastq/ERR191/001/ERR1912951/ERR1912951_1.fastq.gz;ftp.sra.ebi.ac.uk/vol1/fastq/ERR191/001/ERR1912951/ERR1912951_2.fastq.gz</t>
  </si>
  <si>
    <t>fasp.sra.ebi.ac.uk:/vol1/fastq/ERR191/001/ERR1912951/ERR1912951_1.fastq.gz;fasp.sra.ebi.ac.uk:/vol1/fastq/ERR191/001/ERR1912951/ERR1912951_2.fastq.gz</t>
  </si>
  <si>
    <t>516651972;519114064</t>
  </si>
  <si>
    <t>301cbdcc9d511d8342de948bdf51264b;a98da78e69646eaa7affd36223a90128</t>
  </si>
  <si>
    <t>ftp.sra.ebi.ac.uk/vol1/run/ERR191/ERR1912951/PD-17-11-0-0_14s005967-3-1_lane1.screened.adapter.screened.hg19.pair.1.fq.gz;ftp.sra.ebi.ac.uk/vol1/run/ERR191/ERR1912951/PD-17-11-0-0_14s005967-3-1_lane1.screened.adapter.screened.hg19.pair.2.fq.gz</t>
  </si>
  <si>
    <t>fasp.sra.ebi.ac.uk:/vol1/run/ERR191/ERR1912951/PD-17-11-0-0_14s005967-3-1_lane1.screened.adapter.screened.hg19.pair.1.fq.gz;fasp.sra.ebi.ac.uk:/vol1/run/ERR191/ERR1912951/PD-17-11-0-0_14s005967-3-1_lane1.screened.adapter.screened.hg19.pair.2.fq.gz</t>
  </si>
  <si>
    <t>ftp.sra.ebi.ac.uk/vol1/err/ERR191/001/ERR1912951.bam</t>
  </si>
  <si>
    <t>54f8110a0db8547f18c0bc727e9ba5da</t>
  </si>
  <si>
    <t>ERR1913242</t>
  </si>
  <si>
    <t>ERX1973819</t>
  </si>
  <si>
    <t>ena-EXPERIMENT-EMBL-06-04-2017-09:07:11:702-105</t>
  </si>
  <si>
    <t>ena-RUN-EMBL-06-04-2017-09:07:11:702-105</t>
  </si>
  <si>
    <t>68328581</t>
  </si>
  <si>
    <t>6e57674f09896b70aa33c5cea92b6664</t>
  </si>
  <si>
    <t>ftp.sra.ebi.ac.uk/vol1/fastq/ERR191/002/ERR1913242/ERR1913242.fastq.gz</t>
  </si>
  <si>
    <t>fasp.sra.ebi.ac.uk:/vol1/fastq/ERR191/002/ERR1913242/ERR1913242.fastq.gz</t>
  </si>
  <si>
    <t>68697863</t>
  </si>
  <si>
    <t>4c29fa8c9647c3f877e23606b1ff4124</t>
  </si>
  <si>
    <t>ftp.sra.ebi.ac.uk/vol1/run/ERR191/ERR1913242/PD-08-11-0-0_14s005983-1-1_lane1.screened.adapter.screened.hg19.single.fq.gz</t>
  </si>
  <si>
    <t>fasp.sra.ebi.ac.uk:/vol1/run/ERR191/ERR1913242/PD-08-11-0-0_14s005983-1-1_lane1.screened.adapter.screened.hg19.single.fq.gz</t>
  </si>
  <si>
    <t>ERR1912952</t>
  </si>
  <si>
    <t>ERX1973529</t>
  </si>
  <si>
    <t>ena-EXPERIMENT-EMBL-05-04-2017-18:01:23:918-7</t>
  </si>
  <si>
    <t>ena-RUN-EMBL-05-04-2017-18:01:23:918-7</t>
  </si>
  <si>
    <t>518470459;516982747</t>
  </si>
  <si>
    <t>b9b7f453d9d26aee9563f80885ecb5a1;81bd0784eaad35a241bd45e7e21c7d64</t>
  </si>
  <si>
    <t>ftp.sra.ebi.ac.uk/vol1/fastq/ERR191/002/ERR1912952/ERR1912952_1.fastq.gz;ftp.sra.ebi.ac.uk/vol1/fastq/ERR191/002/ERR1912952/ERR1912952_2.fastq.gz</t>
  </si>
  <si>
    <t>fasp.sra.ebi.ac.uk:/vol1/fastq/ERR191/002/ERR1912952/ERR1912952_1.fastq.gz;fasp.sra.ebi.ac.uk:/vol1/fastq/ERR191/002/ERR1912952/ERR1912952_2.fastq.gz</t>
  </si>
  <si>
    <t>520847223;522355796</t>
  </si>
  <si>
    <t>05a175e3ee688b8e7713599817169d1d;7e94b5cb6bd0b5349cd0766f79b4cd75</t>
  </si>
  <si>
    <t>ftp.sra.ebi.ac.uk/vol1/run/ERR191/ERR1912952/PD-17-11-0-0_14s005967-4-1_lane2.screened.adapter.screened.hg19.pair.1.fq.gz;ftp.sra.ebi.ac.uk/vol1/run/ERR191/ERR1912952/PD-17-11-0-0_14s005967-4-1_lane2.screened.adapter.screened.hg19.pair.2.fq.gz</t>
  </si>
  <si>
    <t>fasp.sra.ebi.ac.uk:/vol1/run/ERR191/ERR1912952/PD-17-11-0-0_14s005967-4-1_lane2.screened.adapter.screened.hg19.pair.1.fq.gz;fasp.sra.ebi.ac.uk:/vol1/run/ERR191/ERR1912952/PD-17-11-0-0_14s005967-4-1_lane2.screened.adapter.screened.hg19.pair.2.fq.gz</t>
  </si>
  <si>
    <t>ftp.sra.ebi.ac.uk/vol1/err/ERR191/002/ERR1912952.bam</t>
  </si>
  <si>
    <t>04fe66033256c2e2580f8f3d2b34e001</t>
  </si>
  <si>
    <t>ERR1913250</t>
  </si>
  <si>
    <t>ERX1973827</t>
  </si>
  <si>
    <t>ena-EXPERIMENT-EMBL-06-04-2017-09:07:11:703-113</t>
  </si>
  <si>
    <t>ena-RUN-EMBL-06-04-2017-09:07:11:703-113</t>
  </si>
  <si>
    <t>97162461</t>
  </si>
  <si>
    <t>f35e6cf91bd7a91e69712f7388f07c41</t>
  </si>
  <si>
    <t>ftp.sra.ebi.ac.uk/vol1/fastq/ERR191/000/ERR1913250/ERR1913250.fastq.gz</t>
  </si>
  <si>
    <t>fasp.sra.ebi.ac.uk:/vol1/fastq/ERR191/000/ERR1913250/ERR1913250.fastq.gz</t>
  </si>
  <si>
    <t>89214937</t>
  </si>
  <si>
    <t>eb6dd2e842b050fe49bcfca59aca2157</t>
  </si>
  <si>
    <t>ftp.sra.ebi.ac.uk/vol1/run/ERR191/ERR1913250/PD-25-11-0-0_15s012401-2-1_lane7.screened.adapter.screened.hg19.single.fq.gz</t>
  </si>
  <si>
    <t>fasp.sra.ebi.ac.uk:/vol1/run/ERR191/ERR1913250/PD-25-11-0-0_15s012401-2-1_lane7.screened.adapter.screened.hg19.single.fq.gz</t>
  </si>
  <si>
    <t>ERR1913251</t>
  </si>
  <si>
    <t>ERX1973828</t>
  </si>
  <si>
    <t>ena-EXPERIMENT-EMBL-06-04-2017-09:07:11:703-114</t>
  </si>
  <si>
    <t>ena-RUN-EMBL-06-04-2017-09:07:11:703-114</t>
  </si>
  <si>
    <t>122993564</t>
  </si>
  <si>
    <t>3e2060653935a4895917aeb4ac7b5b9c</t>
  </si>
  <si>
    <t>ftp.sra.ebi.ac.uk/vol1/fastq/ERR191/001/ERR1913251/ERR1913251.fastq.gz</t>
  </si>
  <si>
    <t>fasp.sra.ebi.ac.uk:/vol1/fastq/ERR191/001/ERR1913251/ERR1913251.fastq.gz</t>
  </si>
  <si>
    <t>112906660</t>
  </si>
  <si>
    <t>302b5b4be4d47ae409059ce711a38e58</t>
  </si>
  <si>
    <t>ftp.sra.ebi.ac.uk/vol1/run/ERR191/ERR1913251/PD-25-11-0-0_15s012401-3-1_lane8.screened.adapter.screened.hg19.single.fq.gz</t>
  </si>
  <si>
    <t>fasp.sra.ebi.ac.uk:/vol1/run/ERR191/ERR1913251/PD-25-11-0-0_15s012401-3-1_lane8.screened.adapter.screened.hg19.single.fq.gz</t>
  </si>
  <si>
    <t>ERR1912954</t>
  </si>
  <si>
    <t>ERX1973531</t>
  </si>
  <si>
    <t>ena-EXPERIMENT-EMBL-05-04-2017-18:01:23:918-9</t>
  </si>
  <si>
    <t>ena-RUN-EMBL-05-04-2017-18:01:23:918-9</t>
  </si>
  <si>
    <t>530976311;508738409</t>
  </si>
  <si>
    <t>80346f323b8067961e26a5ca5f4e9610;3ae14b0f91392f9b16f01bdf37f466ae</t>
  </si>
  <si>
    <t>ftp.sra.ebi.ac.uk/vol1/fastq/ERR191/004/ERR1912954/ERR1912954_1.fastq.gz;ftp.sra.ebi.ac.uk/vol1/fastq/ERR191/004/ERR1912954/ERR1912954_2.fastq.gz</t>
  </si>
  <si>
    <t>fasp.sra.ebi.ac.uk:/vol1/fastq/ERR191/004/ERR1912954/ERR1912954_1.fastq.gz;fasp.sra.ebi.ac.uk:/vol1/fastq/ERR191/004/ERR1912954/ERR1912954_2.fastq.gz</t>
  </si>
  <si>
    <t>533777581;510650250</t>
  </si>
  <si>
    <t>8481bec6b66bbfacff19e9dea6712d58;f9cba5616abe5085328f537556c82ae9</t>
  </si>
  <si>
    <t>ftp.sra.ebi.ac.uk/vol1/run/ERR191/ERR1912954/PD-22-11-0-0_14s005976-2-1_lane2.screened.adapter.screened.hg19.pair.1.fq.gz;ftp.sra.ebi.ac.uk/vol1/run/ERR191/ERR1912954/PD-22-11-0-0_14s005976-2-1_lane2.screened.adapter.screened.hg19.pair.2.fq.gz</t>
  </si>
  <si>
    <t>fasp.sra.ebi.ac.uk:/vol1/run/ERR191/ERR1912954/PD-22-11-0-0_14s005976-2-1_lane2.screened.adapter.screened.hg19.pair.1.fq.gz;fasp.sra.ebi.ac.uk:/vol1/run/ERR191/ERR1912954/PD-22-11-0-0_14s005976-2-1_lane2.screened.adapter.screened.hg19.pair.2.fq.gz</t>
  </si>
  <si>
    <t>ERR1913253</t>
  </si>
  <si>
    <t>ERX1973830</t>
  </si>
  <si>
    <t>ena-EXPERIMENT-EMBL-06-04-2017-09:07:11:703-116</t>
  </si>
  <si>
    <t>ena-RUN-EMBL-06-04-2017-09:07:11:703-116</t>
  </si>
  <si>
    <t>133677024</t>
  </si>
  <si>
    <t>0214b3a7aefdd22040b156a133d817ff</t>
  </si>
  <si>
    <t>ftp.sra.ebi.ac.uk/vol1/fastq/ERR191/003/ERR1913253/ERR1913253.fastq.gz</t>
  </si>
  <si>
    <t>fasp.sra.ebi.ac.uk:/vol1/fastq/ERR191/003/ERR1913253/ERR1913253.fastq.gz</t>
  </si>
  <si>
    <t>122842479</t>
  </si>
  <si>
    <t>0aa3bc8538b68b08eb094d57b078960d</t>
  </si>
  <si>
    <t>ftp.sra.ebi.ac.uk/vol1/run/ERR191/ERR1913253/CO-01-11-0-0_15s012611-2-1_lane7.screened.adapter.screened.hg19.single.fq.gz</t>
  </si>
  <si>
    <t>fasp.sra.ebi.ac.uk:/vol1/run/ERR191/ERR1913253/CO-01-11-0-0_15s012611-2-1_lane7.screened.adapter.screened.hg19.single.fq.gz</t>
  </si>
  <si>
    <t>ERR1912956</t>
  </si>
  <si>
    <t>ERX1973533</t>
  </si>
  <si>
    <t>ena-EXPERIMENT-EMBL-05-04-2017-18:01:23:918-11</t>
  </si>
  <si>
    <t>ena-RUN-EMBL-05-04-2017-18:01:23:918-11</t>
  </si>
  <si>
    <t>526610281;505174177</t>
  </si>
  <si>
    <t>778e87efd61819f864daf61b85557ce3;d81e4208474f9a918c05affc977087f9</t>
  </si>
  <si>
    <t>ftp.sra.ebi.ac.uk/vol1/fastq/ERR191/006/ERR1912956/ERR1912956_1.fastq.gz;ftp.sra.ebi.ac.uk/vol1/fastq/ERR191/006/ERR1912956/ERR1912956_2.fastq.gz</t>
  </si>
  <si>
    <t>fasp.sra.ebi.ac.uk:/vol1/fastq/ERR191/006/ERR1912956/ERR1912956_1.fastq.gz;fasp.sra.ebi.ac.uk:/vol1/fastq/ERR191/006/ERR1912956/ERR1912956_2.fastq.gz</t>
  </si>
  <si>
    <t>529369737;507057651</t>
  </si>
  <si>
    <t>35ca5f92c543fdaa3cda2ecda70ca14e;f48529c4a8d3eb5b540928bd00b87efd</t>
  </si>
  <si>
    <t>ftp.sra.ebi.ac.uk/vol1/run/ERR191/ERR1912956/PD-22-11-0-0_14s005976-4-1_lane4.screened.adapter.screened.hg19.pair.1.fq.gz;ftp.sra.ebi.ac.uk/vol1/run/ERR191/ERR1912956/PD-22-11-0-0_14s005976-4-1_lane4.screened.adapter.screened.hg19.pair.2.fq.gz</t>
  </si>
  <si>
    <t>fasp.sra.ebi.ac.uk:/vol1/run/ERR191/ERR1912956/PD-22-11-0-0_14s005976-4-1_lane4.screened.adapter.screened.hg19.pair.1.fq.gz;fasp.sra.ebi.ac.uk:/vol1/run/ERR191/ERR1912956/PD-22-11-0-0_14s005976-4-1_lane4.screened.adapter.screened.hg19.pair.2.fq.gz</t>
  </si>
  <si>
    <t>ERR1913256</t>
  </si>
  <si>
    <t>ERX1973833</t>
  </si>
  <si>
    <t>ena-EXPERIMENT-EMBL-06-04-2017-09:07:11:703-119</t>
  </si>
  <si>
    <t>ena-RUN-EMBL-06-04-2017-09:07:11:703-119</t>
  </si>
  <si>
    <t>69951447</t>
  </si>
  <si>
    <t>6269ab23593b6d000670c433c755768d</t>
  </si>
  <si>
    <t>ftp.sra.ebi.ac.uk/vol1/fastq/ERR191/006/ERR1913256/ERR1913256.fastq.gz</t>
  </si>
  <si>
    <t>fasp.sra.ebi.ac.uk:/vol1/fastq/ERR191/006/ERR1913256/ERR1913256.fastq.gz</t>
  </si>
  <si>
    <t>70287657</t>
  </si>
  <si>
    <t>130cd23c38b47ed61bec1a2202e1112a</t>
  </si>
  <si>
    <t>ftp.sra.ebi.ac.uk/vol1/run/ERR191/ERR1913256/PD-02-11-0-0_14s005975-1-1_lane1.screened.adapter.screened.hg19.single.fq.gz</t>
  </si>
  <si>
    <t>fasp.sra.ebi.ac.uk:/vol1/run/ERR191/ERR1913256/PD-02-11-0-0_14s005975-1-1_lane1.screened.adapter.screened.hg19.single.fq.gz</t>
  </si>
  <si>
    <t>ERR1912960</t>
  </si>
  <si>
    <t>ERX1973537</t>
  </si>
  <si>
    <t>ena-EXPERIMENT-EMBL-05-04-2017-18:01:23:918-15</t>
  </si>
  <si>
    <t>ena-RUN-EMBL-05-04-2017-18:01:23:918-15</t>
  </si>
  <si>
    <t>490335109;495834123</t>
  </si>
  <si>
    <t>ac29f35b76d0d5601c729e85e8425956;7213cf8d28a9f0202227a0e6db2432d6</t>
  </si>
  <si>
    <t>ftp.sra.ebi.ac.uk/vol1/fastq/ERR191/000/ERR1912960/ERR1912960_1.fastq.gz;ftp.sra.ebi.ac.uk/vol1/fastq/ERR191/000/ERR1912960/ERR1912960_2.fastq.gz</t>
  </si>
  <si>
    <t>fasp.sra.ebi.ac.uk:/vol1/fastq/ERR191/000/ERR1912960/ERR1912960_1.fastq.gz;fasp.sra.ebi.ac.uk:/vol1/fastq/ERR191/000/ERR1912960/ERR1912960_2.fastq.gz</t>
  </si>
  <si>
    <t>450069381;454707551</t>
  </si>
  <si>
    <t>72ce2492c62ecc12709184a7c63ba4f0;97610de72f56e3fd305f984db719491c</t>
  </si>
  <si>
    <t>ftp.sra.ebi.ac.uk/vol1/run/ERR191/ERR1912960/PD-21-11-0-0_15s012403-3-1_lane8.screened.adapter.screened.hg19.pair.1.fq.gz;ftp.sra.ebi.ac.uk/vol1/run/ERR191/ERR1912960/PD-21-11-0-0_15s012403-3-1_lane8.screened.adapter.screened.hg19.pair.2.fq.gz</t>
  </si>
  <si>
    <t>fasp.sra.ebi.ac.uk:/vol1/run/ERR191/ERR1912960/PD-21-11-0-0_15s012403-3-1_lane8.screened.adapter.screened.hg19.pair.1.fq.gz;fasp.sra.ebi.ac.uk:/vol1/run/ERR191/ERR1912960/PD-21-11-0-0_15s012403-3-1_lane8.screened.adapter.screened.hg19.pair.2.fq.gz</t>
  </si>
  <si>
    <t>ERR1913257</t>
  </si>
  <si>
    <t>ERX1973834</t>
  </si>
  <si>
    <t>ena-EXPERIMENT-EMBL-06-04-2017-09:07:11:703-120</t>
  </si>
  <si>
    <t>ena-RUN-EMBL-06-04-2017-09:07:11:703-120</t>
  </si>
  <si>
    <t>69951418</t>
  </si>
  <si>
    <t>60f3953444e777ec2e50b528ba578455</t>
  </si>
  <si>
    <t>ftp.sra.ebi.ac.uk/vol1/fastq/ERR191/007/ERR1913257/ERR1913257.fastq.gz</t>
  </si>
  <si>
    <t>fasp.sra.ebi.ac.uk:/vol1/fastq/ERR191/007/ERR1913257/ERR1913257.fastq.gz</t>
  </si>
  <si>
    <t>2801a8ce6b2a027375cff9f13f8e1f27</t>
  </si>
  <si>
    <t>ftp.sra.ebi.ac.uk/vol1/run/ERR191/ERR1913257/PD-02-11-0-0_14s005975-2-1_lane1.screened.adapter.screened.hg19.single.fq.gz</t>
  </si>
  <si>
    <t>fasp.sra.ebi.ac.uk:/vol1/run/ERR191/ERR1913257/PD-02-11-0-0_14s005975-2-1_lane1.screened.adapter.screened.hg19.single.fq.gz</t>
  </si>
  <si>
    <t>ERR1912964</t>
  </si>
  <si>
    <t>ERX1973541</t>
  </si>
  <si>
    <t>ena-EXPERIMENT-EMBL-05-04-2017-18:01:23:918-19</t>
  </si>
  <si>
    <t>ena-RUN-EMBL-05-04-2017-18:01:23:918-19</t>
  </si>
  <si>
    <t>342564991;334437652</t>
  </si>
  <si>
    <t>d00e92c88f5824f84694d610723cfc4a;6126b3fb30d19c8601e680b1187b16a5</t>
  </si>
  <si>
    <t>ftp.sra.ebi.ac.uk/vol1/fastq/ERR191/004/ERR1912964/ERR1912964_1.fastq.gz;ftp.sra.ebi.ac.uk/vol1/fastq/ERR191/004/ERR1912964/ERR1912964_2.fastq.gz</t>
  </si>
  <si>
    <t>fasp.sra.ebi.ac.uk:/vol1/fastq/ERR191/004/ERR1912964/ERR1912964_1.fastq.gz;fasp.sra.ebi.ac.uk:/vol1/fastq/ERR191/004/ERR1912964/ERR1912964_2.fastq.gz</t>
  </si>
  <si>
    <t>314433160;305993116</t>
  </si>
  <si>
    <t>5826f4ce8b5ac86b32b491e54ba48733;9cbb8fd88517c370a4fdfd309f181058</t>
  </si>
  <si>
    <t>ftp.sra.ebi.ac.uk/vol1/run/ERR191/ERR1912964/PD-20-11-0-0_15s012404-1-1_lane6.screened.adapter.screened.hg19.pair.1.fq.gz;ftp.sra.ebi.ac.uk/vol1/run/ERR191/ERR1912964/PD-20-11-0-0_15s012404-1-1_lane6.screened.adapter.screened.hg19.pair.2.fq.gz</t>
  </si>
  <si>
    <t>fasp.sra.ebi.ac.uk:/vol1/run/ERR191/ERR1912964/PD-20-11-0-0_15s012404-1-1_lane6.screened.adapter.screened.hg19.pair.1.fq.gz;fasp.sra.ebi.ac.uk:/vol1/run/ERR191/ERR1912964/PD-20-11-0-0_15s012404-1-1_lane6.screened.adapter.screened.hg19.pair.2.fq.gz</t>
  </si>
  <si>
    <t>ERR1913258</t>
  </si>
  <si>
    <t>ERX1973835</t>
  </si>
  <si>
    <t>ena-EXPERIMENT-EMBL-06-04-2017-09:07:11:703-121</t>
  </si>
  <si>
    <t>ena-RUN-EMBL-06-04-2017-09:07:11:703-121</t>
  </si>
  <si>
    <t>69218119</t>
  </si>
  <si>
    <t>48047b60b7eeff408d7b38819fac614b</t>
  </si>
  <si>
    <t>ftp.sra.ebi.ac.uk/vol1/fastq/ERR191/008/ERR1913258/ERR1913258.fastq.gz</t>
  </si>
  <si>
    <t>fasp.sra.ebi.ac.uk:/vol1/fastq/ERR191/008/ERR1913258/ERR1913258.fastq.gz</t>
  </si>
  <si>
    <t>69535532</t>
  </si>
  <si>
    <t>6724040f440d2afd4969029011fff301</t>
  </si>
  <si>
    <t>ftp.sra.ebi.ac.uk/vol1/run/ERR191/ERR1913258/PD-02-11-0-0_14s005975-2-1_lane2.screened.adapter.screened.hg19.single.fq.gz</t>
  </si>
  <si>
    <t>fasp.sra.ebi.ac.uk:/vol1/run/ERR191/ERR1913258/PD-02-11-0-0_14s005975-2-1_lane2.screened.adapter.screened.hg19.single.fq.gz</t>
  </si>
  <si>
    <t>ERR1912966</t>
  </si>
  <si>
    <t>ERX1973543</t>
  </si>
  <si>
    <t>ena-EXPERIMENT-EMBL-05-04-2017-18:01:23:918-21</t>
  </si>
  <si>
    <t>ena-RUN-EMBL-05-04-2017-18:01:23:918-21</t>
  </si>
  <si>
    <t>369632426;368717954</t>
  </si>
  <si>
    <t>a891052f0fd037b90a4e64b3dfa7ab83;9a00789ab1ebf026c528d0f320008a2c</t>
  </si>
  <si>
    <t>ftp.sra.ebi.ac.uk/vol1/fastq/ERR191/006/ERR1912966/ERR1912966_1.fastq.gz;ftp.sra.ebi.ac.uk/vol1/fastq/ERR191/006/ERR1912966/ERR1912966_2.fastq.gz</t>
  </si>
  <si>
    <t>fasp.sra.ebi.ac.uk:/vol1/fastq/ERR191/006/ERR1912966/ERR1912966_1.fastq.gz;fasp.sra.ebi.ac.uk:/vol1/fastq/ERR191/006/ERR1912966/ERR1912966_2.fastq.gz</t>
  </si>
  <si>
    <t>339131243;337569359</t>
  </si>
  <si>
    <t>6779e8401f398349ce6e9c48dc3e7b3a;bed89f3440c809d8c4e6ac75c72d9665</t>
  </si>
  <si>
    <t>ftp.sra.ebi.ac.uk/vol1/run/ERR191/ERR1912966/PD-20-11-0-0_15s012404-3-1_lane8.screened.adapter.screened.hg19.pair.1.fq.gz;ftp.sra.ebi.ac.uk/vol1/run/ERR191/ERR1912966/PD-20-11-0-0_15s012404-3-1_lane8.screened.adapter.screened.hg19.pair.2.fq.gz</t>
  </si>
  <si>
    <t>fasp.sra.ebi.ac.uk:/vol1/run/ERR191/ERR1912966/PD-20-11-0-0_15s012404-3-1_lane8.screened.adapter.screened.hg19.pair.1.fq.gz;fasp.sra.ebi.ac.uk:/vol1/run/ERR191/ERR1912966/PD-20-11-0-0_15s012404-3-1_lane8.screened.adapter.screened.hg19.pair.2.fq.gz</t>
  </si>
  <si>
    <t>ERR1913261</t>
  </si>
  <si>
    <t>ERX1973838</t>
  </si>
  <si>
    <t>ena-EXPERIMENT-EMBL-06-04-2017-09:07:11:703-124</t>
  </si>
  <si>
    <t>ena-RUN-EMBL-06-04-2017-09:07:11:703-124</t>
  </si>
  <si>
    <t>87985582</t>
  </si>
  <si>
    <t>967ea720c81eefb3ac1170335a6f5e36</t>
  </si>
  <si>
    <t>ftp.sra.ebi.ac.uk/vol1/fastq/ERR191/001/ERR1913261/ERR1913261.fastq.gz</t>
  </si>
  <si>
    <t>fasp.sra.ebi.ac.uk:/vol1/fastq/ERR191/001/ERR1913261/ERR1913261.fastq.gz</t>
  </si>
  <si>
    <t>88559392</t>
  </si>
  <si>
    <t>d7df372510908a5370b3f79c27ec531f</t>
  </si>
  <si>
    <t>ftp.sra.ebi.ac.uk/vol1/run/ERR191/ERR1913261/PD-13-11-0-0_14s005971-1-1_lane1.screened.adapter.screened.hg19.single.fq.gz</t>
  </si>
  <si>
    <t>fasp.sra.ebi.ac.uk:/vol1/run/ERR191/ERR1913261/PD-13-11-0-0_14s005971-1-1_lane1.screened.adapter.screened.hg19.single.fq.gz</t>
  </si>
  <si>
    <t>ERR1912967</t>
  </si>
  <si>
    <t>ERX1973544</t>
  </si>
  <si>
    <t>ena-EXPERIMENT-EMBL-05-04-2017-18:01:23:918-22</t>
  </si>
  <si>
    <t>ena-RUN-EMBL-05-04-2017-18:01:23:918-22</t>
  </si>
  <si>
    <t>629493649;605941079</t>
  </si>
  <si>
    <t>3c0003c6c4fe2b3e251cd63fe2e311a6;7c6b906403cbbdd6f03054be21f1b047</t>
  </si>
  <si>
    <t>ftp.sra.ebi.ac.uk/vol1/fastq/ERR191/007/ERR1912967/ERR1912967_1.fastq.gz;ftp.sra.ebi.ac.uk/vol1/fastq/ERR191/007/ERR1912967/ERR1912967_2.fastq.gz</t>
  </si>
  <si>
    <t>fasp.sra.ebi.ac.uk:/vol1/fastq/ERR191/007/ERR1912967/ERR1912967_1.fastq.gz;fasp.sra.ebi.ac.uk:/vol1/fastq/ERR191/007/ERR1912967/ERR1912967_2.fastq.gz</t>
  </si>
  <si>
    <t>632958389;608375138</t>
  </si>
  <si>
    <t>93f2230655559608926799eae5266daf;fa7b8b3891869c665f2264e9f13eafc1</t>
  </si>
  <si>
    <t>ftp.sra.ebi.ac.uk/vol1/run/ERR191/ERR1912967/PD-01-11-0-0_14s005974-1-1_lane1.screened.adapter.screened.hg19.pair.1.fq.gz;ftp.sra.ebi.ac.uk/vol1/run/ERR191/ERR1912967/PD-01-11-0-0_14s005974-1-1_lane1.screened.adapter.screened.hg19.pair.2.fq.gz</t>
  </si>
  <si>
    <t>fasp.sra.ebi.ac.uk:/vol1/run/ERR191/ERR1912967/PD-01-11-0-0_14s005974-1-1_lane1.screened.adapter.screened.hg19.pair.1.fq.gz;fasp.sra.ebi.ac.uk:/vol1/run/ERR191/ERR1912967/PD-01-11-0-0_14s005974-1-1_lane1.screened.adapter.screened.hg19.pair.2.fq.gz</t>
  </si>
  <si>
    <t>ERR1913262</t>
  </si>
  <si>
    <t>ERX1973839</t>
  </si>
  <si>
    <t>ena-EXPERIMENT-EMBL-06-04-2017-09:07:11:703-125</t>
  </si>
  <si>
    <t>ena-RUN-EMBL-06-04-2017-09:07:11:703-125</t>
  </si>
  <si>
    <t>86126332</t>
  </si>
  <si>
    <t>1900cb9d01ca0f4bbd84726ef7e0f6fe</t>
  </si>
  <si>
    <t>ftp.sra.ebi.ac.uk/vol1/fastq/ERR191/002/ERR1913262/ERR1913262.fastq.gz</t>
  </si>
  <si>
    <t>fasp.sra.ebi.ac.uk:/vol1/fastq/ERR191/002/ERR1913262/ERR1913262.fastq.gz</t>
  </si>
  <si>
    <t>86683568</t>
  </si>
  <si>
    <t>afd69e4bd0cf33b403ca478f87f025ea</t>
  </si>
  <si>
    <t>ftp.sra.ebi.ac.uk/vol1/run/ERR191/ERR1913262/PD-13-11-0-0_14s005971-2-1_lane2.screened.adapter.screened.hg19.single.fq.gz</t>
  </si>
  <si>
    <t>fasp.sra.ebi.ac.uk:/vol1/run/ERR191/ERR1913262/PD-13-11-0-0_14s005971-2-1_lane2.screened.adapter.screened.hg19.single.fq.gz</t>
  </si>
  <si>
    <t>ERR1912972</t>
  </si>
  <si>
    <t>ERX1973549</t>
  </si>
  <si>
    <t>ena-EXPERIMENT-EMBL-05-04-2017-18:01:23:918-27</t>
  </si>
  <si>
    <t>ena-RUN-EMBL-05-04-2017-18:01:23:918-27</t>
  </si>
  <si>
    <t>670917705;671127811</t>
  </si>
  <si>
    <t>3ce1d186204259e7a7ff370b8c438f18;18781bafd8bb4e8f92ed771cc0d6f94f</t>
  </si>
  <si>
    <t>ftp.sra.ebi.ac.uk/vol1/fastq/ERR191/002/ERR1912972/ERR1912972_1.fastq.gz;ftp.sra.ebi.ac.uk/vol1/fastq/ERR191/002/ERR1912972/ERR1912972_2.fastq.gz</t>
  </si>
  <si>
    <t>fasp.sra.ebi.ac.uk:/vol1/fastq/ERR191/002/ERR1912972/ERR1912972_1.fastq.gz;fasp.sra.ebi.ac.uk:/vol1/fastq/ERR191/002/ERR1912972/ERR1912972_2.fastq.gz</t>
  </si>
  <si>
    <t>674566467;674053088</t>
  </si>
  <si>
    <t>d966ebcf4d6fa9e19a89396d997d8318;5c422bf46eccc961f161cb07320b8ad7</t>
  </si>
  <si>
    <t>ftp.sra.ebi.ac.uk/vol1/run/ERR191/ERR1912972/PD-11-11-0-0_14s005973-1-1_lane1.screened.adapter.screened.hg19.pair.1.fq.gz;ftp.sra.ebi.ac.uk/vol1/run/ERR191/ERR1912972/PD-11-11-0-0_14s005973-1-1_lane1.screened.adapter.screened.hg19.pair.2.fq.gz</t>
  </si>
  <si>
    <t>fasp.sra.ebi.ac.uk:/vol1/run/ERR191/ERR1912972/PD-11-11-0-0_14s005973-1-1_lane1.screened.adapter.screened.hg19.pair.1.fq.gz;fasp.sra.ebi.ac.uk:/vol1/run/ERR191/ERR1912972/PD-11-11-0-0_14s005973-1-1_lane1.screened.adapter.screened.hg19.pair.2.fq.gz</t>
  </si>
  <si>
    <t>ERR1913266</t>
  </si>
  <si>
    <t>ERX1973843</t>
  </si>
  <si>
    <t>ena-EXPERIMENT-EMBL-06-04-2017-09:07:11:703-129</t>
  </si>
  <si>
    <t>ena-RUN-EMBL-06-04-2017-09:07:11:703-129</t>
  </si>
  <si>
    <t>112703845</t>
  </si>
  <si>
    <t>d0ed6619a548da0bb68d9086719b6c4d</t>
  </si>
  <si>
    <t>ftp.sra.ebi.ac.uk/vol1/fastq/ERR191/006/ERR1913266/ERR1913266.fastq.gz</t>
  </si>
  <si>
    <t>fasp.sra.ebi.ac.uk:/vol1/fastq/ERR191/006/ERR1913266/ERR1913266.fastq.gz</t>
  </si>
  <si>
    <t>103534626</t>
  </si>
  <si>
    <t>4aebd82e4ac06afc9444fe03a57e2df6</t>
  </si>
  <si>
    <t>ftp.sra.ebi.ac.uk/vol1/run/ERR191/ERR1913266/PD-31-11-0-0_15s012609-2-1_lane7.screened.adapter.screened.hg19.single.fq.gz</t>
  </si>
  <si>
    <t>fasp.sra.ebi.ac.uk:/vol1/run/ERR191/ERR1913266/PD-31-11-0-0_15s012609-2-1_lane7.screened.adapter.screened.hg19.single.fq.gz</t>
  </si>
  <si>
    <t>ERR1913267</t>
  </si>
  <si>
    <t>ERX1973844</t>
  </si>
  <si>
    <t>ena-EXPERIMENT-EMBL-06-04-2017-09:07:11:703-130</t>
  </si>
  <si>
    <t>ena-RUN-EMBL-06-04-2017-09:07:11:703-130</t>
  </si>
  <si>
    <t>145068283</t>
  </si>
  <si>
    <t>4ee0d99dd1a401c3a6f754c22442bfbf</t>
  </si>
  <si>
    <t>ftp.sra.ebi.ac.uk/vol1/fastq/ERR191/007/ERR1913267/ERR1913267.fastq.gz</t>
  </si>
  <si>
    <t>fasp.sra.ebi.ac.uk:/vol1/fastq/ERR191/007/ERR1913267/ERR1913267.fastq.gz</t>
  </si>
  <si>
    <t>133272251</t>
  </si>
  <si>
    <t>5c13ab151af0a3558ed25b9e2773f2e3</t>
  </si>
  <si>
    <t>ftp.sra.ebi.ac.uk/vol1/run/ERR191/ERR1913267/PD-31-11-0-0_15s012609-3-1_lane8.screened.adapter.screened.hg19.single.fq.gz</t>
  </si>
  <si>
    <t>fasp.sra.ebi.ac.uk:/vol1/run/ERR191/ERR1913267/PD-31-11-0-0_15s012609-3-1_lane8.screened.adapter.screened.hg19.single.fq.gz</t>
  </si>
  <si>
    <t>ERR1912973</t>
  </si>
  <si>
    <t>ERX1973550</t>
  </si>
  <si>
    <t>ena-EXPERIMENT-EMBL-05-04-2017-18:01:23:918-28</t>
  </si>
  <si>
    <t>ena-RUN-EMBL-05-04-2017-18:01:23:918-28</t>
  </si>
  <si>
    <t>667749533;665317952</t>
  </si>
  <si>
    <t>48a61bf57603cbfdb7c39a8b668404ab;150f450dca16d21a4ad5af2ce7b7c387</t>
  </si>
  <si>
    <t>ftp.sra.ebi.ac.uk/vol1/fastq/ERR191/003/ERR1912973/ERR1912973_1.fastq.gz;ftp.sra.ebi.ac.uk/vol1/fastq/ERR191/003/ERR1912973/ERR1912973_2.fastq.gz</t>
  </si>
  <si>
    <t>fasp.sra.ebi.ac.uk:/vol1/fastq/ERR191/003/ERR1912973/ERR1912973_1.fastq.gz;fasp.sra.ebi.ac.uk:/vol1/fastq/ERR191/003/ERR1912973/ERR1912973_2.fastq.gz</t>
  </si>
  <si>
    <t>671330932;668144637</t>
  </si>
  <si>
    <t>966a3c52373cfc75d35ef01d274c8503;103d4540d13237d814d645ab169f4587</t>
  </si>
  <si>
    <t>ftp.sra.ebi.ac.uk/vol1/run/ERR191/ERR1912973/PD-11-11-0-0_14s005973-2-1_lane2.screened.adapter.screened.hg19.pair.1.fq.gz;ftp.sra.ebi.ac.uk/vol1/run/ERR191/ERR1912973/PD-11-11-0-0_14s005973-2-1_lane2.screened.adapter.screened.hg19.pair.2.fq.gz</t>
  </si>
  <si>
    <t>fasp.sra.ebi.ac.uk:/vol1/run/ERR191/ERR1912973/PD-11-11-0-0_14s005973-2-1_lane2.screened.adapter.screened.hg19.pair.1.fq.gz;fasp.sra.ebi.ac.uk:/vol1/run/ERR191/ERR1912973/PD-11-11-0-0_14s005973-2-1_lane2.screened.adapter.screened.hg19.pair.2.fq.gz</t>
  </si>
  <si>
    <t>ERR1913271</t>
  </si>
  <si>
    <t>ERX1973848</t>
  </si>
  <si>
    <t>ena-EXPERIMENT-EMBL-06-04-2017-09:07:11:703-134</t>
  </si>
  <si>
    <t>ena-RUN-EMBL-06-04-2017-09:07:11:703-134</t>
  </si>
  <si>
    <t>69346551</t>
  </si>
  <si>
    <t>e73ee12e148188414cc30ae359640c1e</t>
  </si>
  <si>
    <t>ftp.sra.ebi.ac.uk/vol1/fastq/ERR191/001/ERR1913271/ERR1913271.fastq.gz</t>
  </si>
  <si>
    <t>fasp.sra.ebi.ac.uk:/vol1/fastq/ERR191/001/ERR1913271/ERR1913271.fastq.gz</t>
  </si>
  <si>
    <t>65245896</t>
  </si>
  <si>
    <t>80236aba8438d03b69c8e6d13ffaa493</t>
  </si>
  <si>
    <t>ftp.sra.ebi.ac.uk/vol1/run/ERR191/ERR1913271/CO-05-11-0-0_15s013028-4-1_lane4.screened.adapter.screened.hg19.single.fq.gz</t>
  </si>
  <si>
    <t>fasp.sra.ebi.ac.uk:/vol1/run/ERR191/ERR1913271/CO-05-11-0-0_15s013028-4-1_lane4.screened.adapter.screened.hg19.single.fq.gz</t>
  </si>
  <si>
    <t>ERR1912974</t>
  </si>
  <si>
    <t>ERX1973551</t>
  </si>
  <si>
    <t>ena-EXPERIMENT-EMBL-05-04-2017-18:01:23:918-29</t>
  </si>
  <si>
    <t>ena-RUN-EMBL-05-04-2017-18:01:23:918-29</t>
  </si>
  <si>
    <t>656208477;660942371</t>
  </si>
  <si>
    <t>2dc1dcea2f7cc69ab441ff2251b997d7;0124997856a747382c2037793bdd142c</t>
  </si>
  <si>
    <t>ftp.sra.ebi.ac.uk/vol1/fastq/ERR191/004/ERR1912974/ERR1912974_1.fastq.gz;ftp.sra.ebi.ac.uk/vol1/fastq/ERR191/004/ERR1912974/ERR1912974_2.fastq.gz</t>
  </si>
  <si>
    <t>fasp.sra.ebi.ac.uk:/vol1/fastq/ERR191/004/ERR1912974/ERR1912974_1.fastq.gz;fasp.sra.ebi.ac.uk:/vol1/fastq/ERR191/004/ERR1912974/ERR1912974_2.fastq.gz</t>
  </si>
  <si>
    <t>659714804;664408213</t>
  </si>
  <si>
    <t>c089626c5f1b64220a14808eb48ad1d5;3b6dca7c9a9b58bbc9021b11dc5f7cad</t>
  </si>
  <si>
    <t>ftp.sra.ebi.ac.uk/vol1/run/ERR191/ERR1912974/PD-11-11-0-0_14s005973-3-1_lane3.screened.adapter.screened.hg19.pair.1.fq.gz;ftp.sra.ebi.ac.uk/vol1/run/ERR191/ERR1912974/PD-11-11-0-0_14s005973-3-1_lane3.screened.adapter.screened.hg19.pair.2.fq.gz</t>
  </si>
  <si>
    <t>fasp.sra.ebi.ac.uk:/vol1/run/ERR191/ERR1912974/PD-11-11-0-0_14s005973-3-1_lane3.screened.adapter.screened.hg19.pair.1.fq.gz;fasp.sra.ebi.ac.uk:/vol1/run/ERR191/ERR1912974/PD-11-11-0-0_14s005973-3-1_lane3.screened.adapter.screened.hg19.pair.2.fq.gz</t>
  </si>
  <si>
    <t>ERR1913274</t>
  </si>
  <si>
    <t>ERX1973851</t>
  </si>
  <si>
    <t>ena-EXPERIMENT-EMBL-06-04-2017-09:07:11:703-137</t>
  </si>
  <si>
    <t>ena-RUN-EMBL-06-04-2017-09:07:11:703-137</t>
  </si>
  <si>
    <t>68428677</t>
  </si>
  <si>
    <t>e8b7e4d0ab86bf4d11357dcec0b6c1d9</t>
  </si>
  <si>
    <t>ftp.sra.ebi.ac.uk/vol1/fastq/ERR191/004/ERR1913274/ERR1913274.fastq.gz</t>
  </si>
  <si>
    <t>fasp.sra.ebi.ac.uk:/vol1/fastq/ERR191/004/ERR1913274/ERR1913274.fastq.gz</t>
  </si>
  <si>
    <t>68750729</t>
  </si>
  <si>
    <t>b2ee1509739815a8d3bedf30e16ad6e4</t>
  </si>
  <si>
    <t>ftp.sra.ebi.ac.uk/vol1/run/ERR191/ERR1913274/PD-14-11-0-0_14s005984-3-1_lane3.screened.adapter.screened.hg19.single.fq.gz</t>
  </si>
  <si>
    <t>fasp.sra.ebi.ac.uk:/vol1/run/ERR191/ERR1913274/PD-14-11-0-0_14s005984-3-1_lane3.screened.adapter.screened.hg19.single.fq.gz</t>
  </si>
  <si>
    <t>ERR1912975</t>
  </si>
  <si>
    <t>ERX1973552</t>
  </si>
  <si>
    <t>ena-EXPERIMENT-EMBL-05-04-2017-18:01:23:918-30</t>
  </si>
  <si>
    <t>ena-RUN-EMBL-05-04-2017-18:01:23:918-30</t>
  </si>
  <si>
    <t>654379120;653022137</t>
  </si>
  <si>
    <t>04bb9015281e05089ab1b3b5273b7f7f;8725608f3ad1794f8a634f633f2f6c4c</t>
  </si>
  <si>
    <t>ftp.sra.ebi.ac.uk/vol1/fastq/ERR191/005/ERR1912975/ERR1912975_1.fastq.gz;ftp.sra.ebi.ac.uk/vol1/fastq/ERR191/005/ERR1912975/ERR1912975_2.fastq.gz</t>
  </si>
  <si>
    <t>fasp.sra.ebi.ac.uk:/vol1/fastq/ERR191/005/ERR1912975/ERR1912975_1.fastq.gz;fasp.sra.ebi.ac.uk:/vol1/fastq/ERR191/005/ERR1912975/ERR1912975_2.fastq.gz</t>
  </si>
  <si>
    <t>657841709;655781723</t>
  </si>
  <si>
    <t>217ad5f140e4b9482aebb1eb682ed05f;7864c922e745dd725c5e3a01a880cea4</t>
  </si>
  <si>
    <t>ftp.sra.ebi.ac.uk/vol1/run/ERR191/ERR1912975/PD-11-11-0-0_14s005973-4-1_lane4.screened.adapter.screened.hg19.pair.1.fq.gz;ftp.sra.ebi.ac.uk/vol1/run/ERR191/ERR1912975/PD-11-11-0-0_14s005973-4-1_lane4.screened.adapter.screened.hg19.pair.2.fq.gz</t>
  </si>
  <si>
    <t>fasp.sra.ebi.ac.uk:/vol1/run/ERR191/ERR1912975/PD-11-11-0-0_14s005973-4-1_lane4.screened.adapter.screened.hg19.pair.1.fq.gz;fasp.sra.ebi.ac.uk:/vol1/run/ERR191/ERR1912975/PD-11-11-0-0_14s005973-4-1_lane4.screened.adapter.screened.hg19.pair.2.fq.gz</t>
  </si>
  <si>
    <t>ERR1913276</t>
  </si>
  <si>
    <t>ERX1973853</t>
  </si>
  <si>
    <t>ena-EXPERIMENT-EMBL-06-04-2017-09:07:11:703-139</t>
  </si>
  <si>
    <t>ena-RUN-EMBL-06-04-2017-09:07:11:703-139</t>
  </si>
  <si>
    <t>74299303</t>
  </si>
  <si>
    <t>cd074e0169eb29fe113ff293b8a359e6</t>
  </si>
  <si>
    <t>ftp.sra.ebi.ac.uk/vol1/fastq/ERR191/006/ERR1913276/ERR1913276.fastq.gz</t>
  </si>
  <si>
    <t>fasp.sra.ebi.ac.uk:/vol1/fastq/ERR191/006/ERR1913276/ERR1913276.fastq.gz</t>
  </si>
  <si>
    <t>69751218</t>
  </si>
  <si>
    <t>b81269ce180e7372ad313ce11256cec5</t>
  </si>
  <si>
    <t>ftp.sra.ebi.ac.uk/vol1/run/ERR191/ERR1913276/DC-08-11-0-0_15s013029-1-1_lane1.screened.adapter.screened.hg19.single.fq.gz</t>
  </si>
  <si>
    <t>fasp.sra.ebi.ac.uk:/vol1/run/ERR191/ERR1913276/DC-08-11-0-0_15s013029-1-1_lane1.screened.adapter.screened.hg19.single.fq.gz</t>
  </si>
  <si>
    <t>ERR1912976</t>
  </si>
  <si>
    <t>ERX1973553</t>
  </si>
  <si>
    <t>ena-EXPERIMENT-EMBL-05-04-2017-18:01:23:918-31</t>
  </si>
  <si>
    <t>ena-RUN-EMBL-05-04-2017-18:01:23:919-31</t>
  </si>
  <si>
    <t>312140958;311890547</t>
  </si>
  <si>
    <t>1dc93162eed613f9136b92b2c2dd1baf;adcf6ad3a71d1b96a485dff76710a5bb</t>
  </si>
  <si>
    <t>ftp.sra.ebi.ac.uk/vol1/fastq/ERR191/006/ERR1912976/ERR1912976_1.fastq.gz;ftp.sra.ebi.ac.uk/vol1/fastq/ERR191/006/ERR1912976/ERR1912976_2.fastq.gz</t>
  </si>
  <si>
    <t>fasp.sra.ebi.ac.uk:/vol1/fastq/ERR191/006/ERR1912976/ERR1912976_1.fastq.gz;fasp.sra.ebi.ac.uk:/vol1/fastq/ERR191/006/ERR1912976/ERR1912976_2.fastq.gz</t>
  </si>
  <si>
    <t>286214249;285645292</t>
  </si>
  <si>
    <t>55ae895f2ce78100cfece8af286ef9b6;59bf4cd729bd6f4cb8eb9ebff3e3d948</t>
  </si>
  <si>
    <t>ftp.sra.ebi.ac.uk/vol1/run/ERR191/ERR1912976/PD-36-11-0-0_15s012400-1-1_lane6.screened.adapter.screened.hg19.pair.1.fq.gz;ftp.sra.ebi.ac.uk/vol1/run/ERR191/ERR1912976/PD-36-11-0-0_15s012400-1-1_lane6.screened.adapter.screened.hg19.pair.2.fq.gz</t>
  </si>
  <si>
    <t>fasp.sra.ebi.ac.uk:/vol1/run/ERR191/ERR1912976/PD-36-11-0-0_15s012400-1-1_lane6.screened.adapter.screened.hg19.pair.1.fq.gz;fasp.sra.ebi.ac.uk:/vol1/run/ERR191/ERR1912976/PD-36-11-0-0_15s012400-1-1_lane6.screened.adapter.screened.hg19.pair.2.fq.gz</t>
  </si>
  <si>
    <t>ERR1913277</t>
  </si>
  <si>
    <t>ERX1973854</t>
  </si>
  <si>
    <t>ena-EXPERIMENT-EMBL-06-04-2017-09:07:11:703-140</t>
  </si>
  <si>
    <t>ena-RUN-EMBL-06-04-2017-09:07:11:703-140</t>
  </si>
  <si>
    <t>71655556</t>
  </si>
  <si>
    <t>da11cab96c867e3275ffb0b84638d7d2</t>
  </si>
  <si>
    <t>ftp.sra.ebi.ac.uk/vol1/fastq/ERR191/007/ERR1913277/ERR1913277.fastq.gz</t>
  </si>
  <si>
    <t>fasp.sra.ebi.ac.uk:/vol1/fastq/ERR191/007/ERR1913277/ERR1913277.fastq.gz</t>
  </si>
  <si>
    <t>67232197</t>
  </si>
  <si>
    <t>4e8d0e8483649c51f1d9ddc9eab77207</t>
  </si>
  <si>
    <t>ftp.sra.ebi.ac.uk/vol1/run/ERR191/ERR1913277/DC-08-11-0-0_15s013029-2-1_lane2.screened.adapter.screened.hg19.single.fq.gz</t>
  </si>
  <si>
    <t>fasp.sra.ebi.ac.uk:/vol1/run/ERR191/ERR1913277/DC-08-11-0-0_15s013029-2-1_lane2.screened.adapter.screened.hg19.single.fq.gz</t>
  </si>
  <si>
    <t>ERR1912981</t>
  </si>
  <si>
    <t>ERX1973558</t>
  </si>
  <si>
    <t>ena-EXPERIMENT-EMBL-05-04-2017-18:01:23:919-36</t>
  </si>
  <si>
    <t>ena-RUN-EMBL-05-04-2017-18:01:23:919-36</t>
  </si>
  <si>
    <t>519832684;516237311</t>
  </si>
  <si>
    <t>c9b3e7190b6f9abd6a6c4597f17c49fa;a878310743b1e929fc933747aac83656</t>
  </si>
  <si>
    <t>ftp.sra.ebi.ac.uk/vol1/fastq/ERR191/001/ERR1912981/ERR1912981_1.fastq.gz;ftp.sra.ebi.ac.uk/vol1/fastq/ERR191/001/ERR1912981/ERR1912981_2.fastq.gz</t>
  </si>
  <si>
    <t>fasp.sra.ebi.ac.uk:/vol1/fastq/ERR191/001/ERR1912981/ERR1912981_1.fastq.gz;fasp.sra.ebi.ac.uk:/vol1/fastq/ERR191/001/ERR1912981/ERR1912981_2.fastq.gz</t>
  </si>
  <si>
    <t>483384023;479843779</t>
  </si>
  <si>
    <t>8432b77cddca402f3cb803f39df4df4b;2c8866c3573d42017f537043934faa95</t>
  </si>
  <si>
    <t>ftp.sra.ebi.ac.uk/vol1/run/ERR191/ERR1912981/DC-06-11-0-0_15s013030-3-1_lane3.screened.adapter.screened.hg19.pair.1.fq.gz;ftp.sra.ebi.ac.uk/vol1/run/ERR191/ERR1912981/DC-06-11-0-0_15s013030-3-1_lane3.screened.adapter.screened.hg19.pair.2.fq.gz</t>
  </si>
  <si>
    <t>fasp.sra.ebi.ac.uk:/vol1/run/ERR191/ERR1912981/DC-06-11-0-0_15s013030-3-1_lane3.screened.adapter.screened.hg19.pair.1.fq.gz;fasp.sra.ebi.ac.uk:/vol1/run/ERR191/ERR1912981/DC-06-11-0-0_15s013030-3-1_lane3.screened.adapter.screened.hg19.pair.2.fq.gz</t>
  </si>
  <si>
    <t>ERR1913278</t>
  </si>
  <si>
    <t>ERX1973855</t>
  </si>
  <si>
    <t>ena-EXPERIMENT-EMBL-06-04-2017-09:07:11:703-141</t>
  </si>
  <si>
    <t>ena-RUN-EMBL-06-04-2017-09:07:11:703-141</t>
  </si>
  <si>
    <t>68421702</t>
  </si>
  <si>
    <t>a488787c61734d997874e759c59b0ade</t>
  </si>
  <si>
    <t>ftp.sra.ebi.ac.uk/vol1/fastq/ERR191/008/ERR1913278/ERR1913278.fastq.gz</t>
  </si>
  <si>
    <t>fasp.sra.ebi.ac.uk:/vol1/fastq/ERR191/008/ERR1913278/ERR1913278.fastq.gz</t>
  </si>
  <si>
    <t>64198575</t>
  </si>
  <si>
    <t>08a8a3f37774cea99f6537fe880169c2</t>
  </si>
  <si>
    <t>ftp.sra.ebi.ac.uk/vol1/run/ERR191/ERR1913278/DC-08-11-0-0_15s013029-3-1_lane3.screened.adapter.screened.hg19.single.fq.gz</t>
  </si>
  <si>
    <t>fasp.sra.ebi.ac.uk:/vol1/run/ERR191/ERR1913278/DC-08-11-0-0_15s013029-3-1_lane3.screened.adapter.screened.hg19.single.fq.gz</t>
  </si>
  <si>
    <t>ERR1912982</t>
  </si>
  <si>
    <t>ERX1973559</t>
  </si>
  <si>
    <t>ena-EXPERIMENT-EMBL-05-04-2017-18:01:23:919-37</t>
  </si>
  <si>
    <t>ena-RUN-EMBL-05-04-2017-18:01:23:919-37</t>
  </si>
  <si>
    <t>521969157;518053775</t>
  </si>
  <si>
    <t>f3f51381cbb488dfdda74e5910cd3d73;a215be8f56bb870ac2874a2ca975942f</t>
  </si>
  <si>
    <t>ftp.sra.ebi.ac.uk/vol1/fastq/ERR191/002/ERR1912982/ERR1912982_1.fastq.gz;ftp.sra.ebi.ac.uk/vol1/fastq/ERR191/002/ERR1912982/ERR1912982_2.fastq.gz</t>
  </si>
  <si>
    <t>fasp.sra.ebi.ac.uk:/vol1/fastq/ERR191/002/ERR1912982/ERR1912982_1.fastq.gz;fasp.sra.ebi.ac.uk:/vol1/fastq/ERR191/002/ERR1912982/ERR1912982_2.fastq.gz</t>
  </si>
  <si>
    <t>485488795;481588557</t>
  </si>
  <si>
    <t>113a44544c0f9254e76f55a8ae34d782;596d491f89deef60aef46738260a583d</t>
  </si>
  <si>
    <t>ftp.sra.ebi.ac.uk/vol1/run/ERR191/ERR1912982/DC-06-11-0-0_15s013030-4-1_lane4.screened.adapter.screened.hg19.pair.1.fq.gz;ftp.sra.ebi.ac.uk/vol1/run/ERR191/ERR1912982/DC-06-11-0-0_15s013030-4-1_lane4.screened.adapter.screened.hg19.pair.2.fq.gz</t>
  </si>
  <si>
    <t>fasp.sra.ebi.ac.uk:/vol1/run/ERR191/ERR1912982/DC-06-11-0-0_15s013030-4-1_lane4.screened.adapter.screened.hg19.pair.1.fq.gz;fasp.sra.ebi.ac.uk:/vol1/run/ERR191/ERR1912982/DC-06-11-0-0_15s013030-4-1_lane4.screened.adapter.screened.hg19.pair.2.fq.gz</t>
  </si>
  <si>
    <t>ERR1913282</t>
  </si>
  <si>
    <t>ERX1973859</t>
  </si>
  <si>
    <t>ena-EXPERIMENT-EMBL-06-04-2017-09:07:11:704-145</t>
  </si>
  <si>
    <t>ena-RUN-EMBL-06-04-2017-09:07:11:704-145</t>
  </si>
  <si>
    <t>72765327</t>
  </si>
  <si>
    <t>8dc84eaa2e5f77c713fd843ae8fc0263</t>
  </si>
  <si>
    <t>ftp.sra.ebi.ac.uk/vol1/fastq/ERR191/002/ERR1913282/ERR1913282.fastq.gz</t>
  </si>
  <si>
    <t>fasp.sra.ebi.ac.uk:/vol1/fastq/ERR191/002/ERR1913282/ERR1913282.fastq.gz</t>
  </si>
  <si>
    <t>73006102</t>
  </si>
  <si>
    <t>9c11b155d91d88015ad9e7cf84fdf42a</t>
  </si>
  <si>
    <t>ftp.sra.ebi.ac.uk/vol1/run/ERR191/ERR1913282/PD-06-11-0-0_14s005969-3-1_lane1.screened.adapter.screened.hg19.single.fq.gz</t>
  </si>
  <si>
    <t>fasp.sra.ebi.ac.uk:/vol1/run/ERR191/ERR1913282/PD-06-11-0-0_14s005969-3-1_lane1.screened.adapter.screened.hg19.single.fq.gz</t>
  </si>
  <si>
    <t>ERR1912983</t>
  </si>
  <si>
    <t>ERX1973560</t>
  </si>
  <si>
    <t>ena-EXPERIMENT-EMBL-05-04-2017-18:01:23:919-38</t>
  </si>
  <si>
    <t>ena-RUN-EMBL-05-04-2017-18:01:23:919-38</t>
  </si>
  <si>
    <t>338862079;334811279</t>
  </si>
  <si>
    <t>f8447a7f1968c61ef641c6075d444a6f;6577d61e1b3323262b0bd3c3f8cc8322</t>
  </si>
  <si>
    <t>ftp.sra.ebi.ac.uk/vol1/fastq/ERR191/003/ERR1912983/ERR1912983_1.fastq.gz;ftp.sra.ebi.ac.uk/vol1/fastq/ERR191/003/ERR1912983/ERR1912983_2.fastq.gz</t>
  </si>
  <si>
    <t>fasp.sra.ebi.ac.uk:/vol1/fastq/ERR191/003/ERR1912983/ERR1912983_1.fastq.gz;fasp.sra.ebi.ac.uk:/vol1/fastq/ERR191/003/ERR1912983/ERR1912983_2.fastq.gz</t>
  </si>
  <si>
    <t>311261571;306742542</t>
  </si>
  <si>
    <t>28884b96454ae4f854f60e4cf5916962;758eed23950fc0f7fc1500752938e0fa</t>
  </si>
  <si>
    <t>ftp.sra.ebi.ac.uk/vol1/run/ERR191/ERR1912983/PD-38-11-0-0_15s012617-1-1_lane6.screened.adapter.screened.hg19.pair.1.fq.gz;ftp.sra.ebi.ac.uk/vol1/run/ERR191/ERR1912983/PD-38-11-0-0_15s012617-1-1_lane6.screened.adapter.screened.hg19.pair.2.fq.gz</t>
  </si>
  <si>
    <t>fasp.sra.ebi.ac.uk:/vol1/run/ERR191/ERR1912983/PD-38-11-0-0_15s012617-1-1_lane6.screened.adapter.screened.hg19.pair.1.fq.gz;fasp.sra.ebi.ac.uk:/vol1/run/ERR191/ERR1912983/PD-38-11-0-0_15s012617-1-1_lane6.screened.adapter.screened.hg19.pair.2.fq.gz</t>
  </si>
  <si>
    <t>ERR1913291</t>
  </si>
  <si>
    <t>ERX1973868</t>
  </si>
  <si>
    <t>ena-EXPERIMENT-EMBL-06-04-2017-09:07:11:704-154</t>
  </si>
  <si>
    <t>ena-RUN-EMBL-06-04-2017-09:07:11:704-154</t>
  </si>
  <si>
    <t>59783548</t>
  </si>
  <si>
    <t>30f8784cf108125d3671463cf23b0cc3</t>
  </si>
  <si>
    <t>ftp.sra.ebi.ac.uk/vol1/fastq/ERR191/001/ERR1913291/ERR1913291.fastq.gz</t>
  </si>
  <si>
    <t>fasp.sra.ebi.ac.uk:/vol1/fastq/ERR191/001/ERR1913291/ERR1913291.fastq.gz</t>
  </si>
  <si>
    <t>59991596</t>
  </si>
  <si>
    <t>7a4b854a53a3c47006100dc6acb8441c</t>
  </si>
  <si>
    <t>ftp.sra.ebi.ac.uk/vol1/run/ERR191/ERR1913291/PD-19-11-0-0_14s005978-4-1_lane4.screened.adapter.screened.hg19.single.fq.gz</t>
  </si>
  <si>
    <t>fasp.sra.ebi.ac.uk:/vol1/run/ERR191/ERR1913291/PD-19-11-0-0_14s005978-4-1_lane4.screened.adapter.screened.hg19.single.fq.gz</t>
  </si>
  <si>
    <t>ERR1912987</t>
  </si>
  <si>
    <t>ERX1973564</t>
  </si>
  <si>
    <t>ena-EXPERIMENT-EMBL-05-04-2017-18:01:23:919-42</t>
  </si>
  <si>
    <t>ena-RUN-EMBL-05-04-2017-18:01:23:919-42</t>
  </si>
  <si>
    <t>620158996;623134583</t>
  </si>
  <si>
    <t>976451ee4f2aee7bbf6c219afdfe191f;f89a76c49b8e70cfda06476086781dfe</t>
  </si>
  <si>
    <t>ftp.sra.ebi.ac.uk/vol1/fastq/ERR191/007/ERR1912987/ERR1912987_1.fastq.gz;ftp.sra.ebi.ac.uk/vol1/fastq/ERR191/007/ERR1912987/ERR1912987_2.fastq.gz</t>
  </si>
  <si>
    <t>fasp.sra.ebi.ac.uk:/vol1/fastq/ERR191/007/ERR1912987/ERR1912987_1.fastq.gz;fasp.sra.ebi.ac.uk:/vol1/fastq/ERR191/007/ERR1912987/ERR1912987_2.fastq.gz</t>
  </si>
  <si>
    <t>568952915;570880343</t>
  </si>
  <si>
    <t>75e5944cb82f07fc1f588c1390e2988b;59d1e56a7851522ee5d90b6b5e012374</t>
  </si>
  <si>
    <t>ftp.sra.ebi.ac.uk/vol1/run/ERR191/ERR1912987/PD-28-11-0-0_15s012402-2-1_lane7.screened.adapter.screened.hg19.pair.1.fq.gz;ftp.sra.ebi.ac.uk/vol1/run/ERR191/ERR1912987/PD-28-11-0-0_15s012402-2-1_lane7.screened.adapter.screened.hg19.pair.2.fq.gz</t>
  </si>
  <si>
    <t>fasp.sra.ebi.ac.uk:/vol1/run/ERR191/ERR1912987/PD-28-11-0-0_15s012402-2-1_lane7.screened.adapter.screened.hg19.pair.1.fq.gz;fasp.sra.ebi.ac.uk:/vol1/run/ERR191/ERR1912987/PD-28-11-0-0_15s012402-2-1_lane7.screened.adapter.screened.hg19.pair.2.fq.gz</t>
  </si>
  <si>
    <t>ERR1913298</t>
  </si>
  <si>
    <t>ERX1973875</t>
  </si>
  <si>
    <t>ena-EXPERIMENT-EMBL-06-04-2017-09:07:11:704-161</t>
  </si>
  <si>
    <t>ena-RUN-EMBL-06-04-2017-09:07:11:704-161</t>
  </si>
  <si>
    <t>74462744</t>
  </si>
  <si>
    <t>0bcf2dc84d1d163326dc900d384d1d38</t>
  </si>
  <si>
    <t>ftp.sra.ebi.ac.uk/vol1/fastq/ERR191/008/ERR1913298/ERR1913298.fastq.gz</t>
  </si>
  <si>
    <t>fasp.sra.ebi.ac.uk:/vol1/fastq/ERR191/008/ERR1913298/ERR1913298.fastq.gz</t>
  </si>
  <si>
    <t>74981907</t>
  </si>
  <si>
    <t>6bf424423f00a6b2e10d202e20f1c71f</t>
  </si>
  <si>
    <t>ftp.sra.ebi.ac.uk/vol1/run/ERR191/ERR1913298/PD-04-11-0-0_14s005982-3-1_lane3.screened.adapter.screened.hg19.single.fq.gz</t>
  </si>
  <si>
    <t>fasp.sra.ebi.ac.uk:/vol1/run/ERR191/ERR1913298/PD-04-11-0-0_14s005982-3-1_lane3.screened.adapter.screened.hg19.single.fq.gz</t>
  </si>
  <si>
    <t>ERR1912988</t>
  </si>
  <si>
    <t>ERX1973565</t>
  </si>
  <si>
    <t>ena-EXPERIMENT-EMBL-05-04-2017-18:01:23:919-43</t>
  </si>
  <si>
    <t>ena-RUN-EMBL-05-04-2017-18:01:23:919-43</t>
  </si>
  <si>
    <t>534590045;535881331</t>
  </si>
  <si>
    <t>51af1edf1d689bc13d064689062b3990;83dde3436e6adad7a85cf9a1928158ef</t>
  </si>
  <si>
    <t>ftp.sra.ebi.ac.uk/vol1/fastq/ERR191/008/ERR1912988/ERR1912988_1.fastq.gz;ftp.sra.ebi.ac.uk/vol1/fastq/ERR191/008/ERR1912988/ERR1912988_2.fastq.gz</t>
  </si>
  <si>
    <t>fasp.sra.ebi.ac.uk:/vol1/fastq/ERR191/008/ERR1912988/ERR1912988_1.fastq.gz;fasp.sra.ebi.ac.uk:/vol1/fastq/ERR191/008/ERR1912988/ERR1912988_2.fastq.gz</t>
  </si>
  <si>
    <t>490428780;490881174</t>
  </si>
  <si>
    <t>158aedfc277d21debd00cf16c6b7991b;2bb2defe7a1bce61489225e240d39cd6</t>
  </si>
  <si>
    <t>ftp.sra.ebi.ac.uk/vol1/run/ERR191/ERR1912988/PD-28-11-0-0_15s012402-3-1_lane8.screened.adapter.screened.hg19.pair.1.fq.gz;ftp.sra.ebi.ac.uk/vol1/run/ERR191/ERR1912988/PD-28-11-0-0_15s012402-3-1_lane8.screened.adapter.screened.hg19.pair.2.fq.gz</t>
  </si>
  <si>
    <t>fasp.sra.ebi.ac.uk:/vol1/run/ERR191/ERR1912988/PD-28-11-0-0_15s012402-3-1_lane8.screened.adapter.screened.hg19.pair.1.fq.gz;fasp.sra.ebi.ac.uk:/vol1/run/ERR191/ERR1912988/PD-28-11-0-0_15s012402-3-1_lane8.screened.adapter.screened.hg19.pair.2.fq.gz</t>
  </si>
  <si>
    <t>ERR1913299</t>
  </si>
  <si>
    <t>ERX1973876</t>
  </si>
  <si>
    <t>ena-EXPERIMENT-EMBL-06-04-2017-09:07:11:704-162</t>
  </si>
  <si>
    <t>ena-RUN-EMBL-06-04-2017-09:07:11:704-162</t>
  </si>
  <si>
    <t>74473458</t>
  </si>
  <si>
    <t>7ac49fb7c49c6f41667123cd3c7fee9d</t>
  </si>
  <si>
    <t>ftp.sra.ebi.ac.uk/vol1/fastq/ERR191/009/ERR1913299/ERR1913299.fastq.gz</t>
  </si>
  <si>
    <t>fasp.sra.ebi.ac.uk:/vol1/fastq/ERR191/009/ERR1913299/ERR1913299.fastq.gz</t>
  </si>
  <si>
    <t>74975309</t>
  </si>
  <si>
    <t>3f73b0e7e465944a53b96fed808b07ee</t>
  </si>
  <si>
    <t>ftp.sra.ebi.ac.uk/vol1/run/ERR191/ERR1913299/PD-04-11-0-0_14s005982-4-1_lane4.screened.adapter.screened.hg19.single.fq.gz</t>
  </si>
  <si>
    <t>fasp.sra.ebi.ac.uk:/vol1/run/ERR191/ERR1913299/PD-04-11-0-0_14s005982-4-1_lane4.screened.adapter.screened.hg19.single.fq.gz</t>
  </si>
  <si>
    <t>ERR1912991</t>
  </si>
  <si>
    <t>ERX1973568</t>
  </si>
  <si>
    <t>ena-EXPERIMENT-EMBL-05-04-2017-18:01:23:919-46</t>
  </si>
  <si>
    <t>ena-RUN-EMBL-05-04-2017-18:01:23:919-46</t>
  </si>
  <si>
    <t>301719213;295632669</t>
  </si>
  <si>
    <t>33339d66cf2dff7049ddd12f5cd22888;d7b8a560f99737f3d7be99bc71e1cce8</t>
  </si>
  <si>
    <t>ftp.sra.ebi.ac.uk/vol1/fastq/ERR191/001/ERR1912991/ERR1912991_1.fastq.gz;ftp.sra.ebi.ac.uk/vol1/fastq/ERR191/001/ERR1912991/ERR1912991_2.fastq.gz</t>
  </si>
  <si>
    <t>fasp.sra.ebi.ac.uk:/vol1/fastq/ERR191/001/ERR1912991/ERR1912991_1.fastq.gz;fasp.sra.ebi.ac.uk:/vol1/fastq/ERR191/001/ERR1912991/ERR1912991_2.fastq.gz</t>
  </si>
  <si>
    <t>277198164;270901032</t>
  </si>
  <si>
    <t>f93566e5edf4b0b8ba16fe91699d93b8;3e824af78675c597c00eabaf3564cb08</t>
  </si>
  <si>
    <t>ftp.sra.ebi.ac.uk/vol1/run/ERR191/ERR1912991/CO-07-11-0-0_15s012612-1-1_lane6.screened.adapter.screened.hg19.pair.1.fq.gz;ftp.sra.ebi.ac.uk/vol1/run/ERR191/ERR1912991/CO-07-11-0-0_15s012612-1-1_lane6.screened.adapter.screened.hg19.pair.2.fq.gz</t>
  </si>
  <si>
    <t>fasp.sra.ebi.ac.uk:/vol1/run/ERR191/ERR1912991/CO-07-11-0-0_15s012612-1-1_lane6.screened.adapter.screened.hg19.pair.1.fq.gz;fasp.sra.ebi.ac.uk:/vol1/run/ERR191/ERR1912991/CO-07-11-0-0_15s012612-1-1_lane6.screened.adapter.screened.hg19.pair.2.fq.gz</t>
  </si>
  <si>
    <t>ERR1913302</t>
  </si>
  <si>
    <t>ERX1973879</t>
  </si>
  <si>
    <t>ena-EXPERIMENT-EMBL-06-04-2017-09:07:11:704-165</t>
  </si>
  <si>
    <t>ena-RUN-EMBL-06-04-2017-09:07:11:704-165</t>
  </si>
  <si>
    <t>160304379</t>
  </si>
  <si>
    <t>79b42b23f901b3ede79641d07e68d6d0</t>
  </si>
  <si>
    <t>ftp.sra.ebi.ac.uk/vol1/fastq/ERR191/002/ERR1913302/ERR1913302.fastq.gz</t>
  </si>
  <si>
    <t>fasp.sra.ebi.ac.uk:/vol1/fastq/ERR191/002/ERR1913302/ERR1913302.fastq.gz</t>
  </si>
  <si>
    <t>147315324</t>
  </si>
  <si>
    <t>758155d057f676d73ba28da779f8e3fc</t>
  </si>
  <si>
    <t>ftp.sra.ebi.ac.uk/vol1/run/ERR191/ERR1913302/CO-09-11-0-0_15s012608-3-1_lane8.screened.adapter.screened.hg19.single.fq.gz</t>
  </si>
  <si>
    <t>fasp.sra.ebi.ac.uk:/vol1/run/ERR191/ERR1913302/CO-09-11-0-0_15s012608-3-1_lane8.screened.adapter.screened.hg19.single.fq.gz</t>
  </si>
  <si>
    <t>ERR1912992</t>
  </si>
  <si>
    <t>ERX1973569</t>
  </si>
  <si>
    <t>ena-EXPERIMENT-EMBL-05-04-2017-18:01:23:919-47</t>
  </si>
  <si>
    <t>ena-RUN-EMBL-05-04-2017-18:01:23:919-47</t>
  </si>
  <si>
    <t>372776809;372289595</t>
  </si>
  <si>
    <t>a66c92de9e0443408dff622455fd609b;972c7cd842321c4f9d21926d1971db25</t>
  </si>
  <si>
    <t>ftp.sra.ebi.ac.uk/vol1/fastq/ERR191/002/ERR1912992/ERR1912992_1.fastq.gz;ftp.sra.ebi.ac.uk/vol1/fastq/ERR191/002/ERR1912992/ERR1912992_2.fastq.gz</t>
  </si>
  <si>
    <t>fasp.sra.ebi.ac.uk:/vol1/fastq/ERR191/002/ERR1912992/ERR1912992_1.fastq.gz;fasp.sra.ebi.ac.uk:/vol1/fastq/ERR191/002/ERR1912992/ERR1912992_2.fastq.gz</t>
  </si>
  <si>
    <t>342484506;341330767</t>
  </si>
  <si>
    <t>98bbed5c8c87455c556027c1c4fb455a;c2232a26c0f0c9d25a8a2b4f94aeac14</t>
  </si>
  <si>
    <t>ftp.sra.ebi.ac.uk/vol1/run/ERR191/ERR1912992/CO-07-11-0-0_15s012612-2-1_lane7.screened.adapter.screened.hg19.pair.1.fq.gz;ftp.sra.ebi.ac.uk/vol1/run/ERR191/ERR1912992/CO-07-11-0-0_15s012612-2-1_lane7.screened.adapter.screened.hg19.pair.2.fq.gz</t>
  </si>
  <si>
    <t>fasp.sra.ebi.ac.uk:/vol1/run/ERR191/ERR1912992/CO-07-11-0-0_15s012612-2-1_lane7.screened.adapter.screened.hg19.pair.1.fq.gz;fasp.sra.ebi.ac.uk:/vol1/run/ERR191/ERR1912992/CO-07-11-0-0_15s012612-2-1_lane7.screened.adapter.screened.hg19.pair.2.fq.gz</t>
  </si>
  <si>
    <t>ERR1913305</t>
  </si>
  <si>
    <t>ERX1973882</t>
  </si>
  <si>
    <t>ena-EXPERIMENT-EMBL-06-04-2017-09:07:11:704-168</t>
  </si>
  <si>
    <t>ena-RUN-EMBL-06-04-2017-09:07:11:704-168</t>
  </si>
  <si>
    <t>66329766</t>
  </si>
  <si>
    <t>2818303a7b8bf1c200878f4b3ee8f222</t>
  </si>
  <si>
    <t>ftp.sra.ebi.ac.uk/vol1/fastq/ERR191/005/ERR1913305/ERR1913305.fastq.gz</t>
  </si>
  <si>
    <t>fasp.sra.ebi.ac.uk:/vol1/fastq/ERR191/005/ERR1913305/ERR1913305.fastq.gz</t>
  </si>
  <si>
    <t>62243303</t>
  </si>
  <si>
    <t>c7243135e06aacfc50bf7d830f4590f1</t>
  </si>
  <si>
    <t>ftp.sra.ebi.ac.uk/vol1/run/ERR191/ERR1913305/DC-05-11-0-0_15s013034-3-1_lane3.screened.adapter.screened.hg19.single.fq.gz</t>
  </si>
  <si>
    <t>fasp.sra.ebi.ac.uk:/vol1/run/ERR191/ERR1913305/DC-05-11-0-0_15s013034-3-1_lane3.screened.adapter.screened.hg19.single.fq.gz</t>
  </si>
  <si>
    <t>ERR1912994</t>
  </si>
  <si>
    <t>ERX1973571</t>
  </si>
  <si>
    <t>ena-EXPERIMENT-EMBL-05-04-2017-18:01:23:919-49</t>
  </si>
  <si>
    <t>ena-RUN-EMBL-05-04-2017-18:01:23:919-49</t>
  </si>
  <si>
    <t>371208638;360548948</t>
  </si>
  <si>
    <t>e53d5b2c500a357957519ad0871eba9e;8c572d045e5423bf71334e1acff06a76</t>
  </si>
  <si>
    <t>ftp.sra.ebi.ac.uk/vol1/fastq/ERR191/004/ERR1912994/ERR1912994_1.fastq.gz;ftp.sra.ebi.ac.uk/vol1/fastq/ERR191/004/ERR1912994/ERR1912994_2.fastq.gz</t>
  </si>
  <si>
    <t>fasp.sra.ebi.ac.uk:/vol1/fastq/ERR191/004/ERR1912994/ERR1912994_1.fastq.gz;fasp.sra.ebi.ac.uk:/vol1/fastq/ERR191/004/ERR1912994/ERR1912994_2.fastq.gz</t>
  </si>
  <si>
    <t>340216076;329601304</t>
  </si>
  <si>
    <t>f1b868bf49125dd4a2a930d230a9b1a7;c93cec7d08b9a3ce526a7b5e55408d43</t>
  </si>
  <si>
    <t>ftp.sra.ebi.ac.uk/vol1/run/ERR191/ERR1912994/PD-30-11-0-0_15s012405-1-1_lane6.screened.adapter.screened.hg19.pair.1.fq.gz;ftp.sra.ebi.ac.uk/vol1/run/ERR191/ERR1912994/PD-30-11-0-0_15s012405-1-1_lane6.screened.adapter.screened.hg19.pair.2.fq.gz</t>
  </si>
  <si>
    <t>fasp.sra.ebi.ac.uk:/vol1/run/ERR191/ERR1912994/PD-30-11-0-0_15s012405-1-1_lane6.screened.adapter.screened.hg19.pair.1.fq.gz;fasp.sra.ebi.ac.uk:/vol1/run/ERR191/ERR1912994/PD-30-11-0-0_15s012405-1-1_lane6.screened.adapter.screened.hg19.pair.2.fq.gz</t>
  </si>
  <si>
    <t>ERR1913307</t>
  </si>
  <si>
    <t>ERX1973884</t>
  </si>
  <si>
    <t>ena-EXPERIMENT-EMBL-06-04-2017-09:07:11:704-170</t>
  </si>
  <si>
    <t>ena-RUN-EMBL-06-04-2017-09:07:11:704-170</t>
  </si>
  <si>
    <t>417654159</t>
  </si>
  <si>
    <t>00c20afb341143ba463191d3d9939625</t>
  </si>
  <si>
    <t>ftp.sra.ebi.ac.uk/vol1/fastq/ERR191/007/ERR1913307/ERR1913307.fastq.gz</t>
  </si>
  <si>
    <t>fasp.sra.ebi.ac.uk:/vol1/fastq/ERR191/007/ERR1913307/ERR1913307.fastq.gz</t>
  </si>
  <si>
    <t>381962970</t>
  </si>
  <si>
    <t>5b4ae993a32ba19cad4d7b223d41299e</t>
  </si>
  <si>
    <t>ftp.sra.ebi.ac.uk/vol1/run/ERR191/ERR1913307/DC-13-11-0-0_16s000084-1-1_lane5.screened.adapter.screened.hg19.single.fq.gz</t>
  </si>
  <si>
    <t>fasp.sra.ebi.ac.uk:/vol1/run/ERR191/ERR1913307/DC-13-11-0-0_16s000084-1-1_lane5.screened.adapter.screened.hg19.single.fq.gz</t>
  </si>
  <si>
    <t>ERR1913006</t>
  </si>
  <si>
    <t>ERX1973583</t>
  </si>
  <si>
    <t>ena-EXPERIMENT-EMBL-05-04-2017-18:01:23:919-61</t>
  </si>
  <si>
    <t>ena-RUN-EMBL-05-04-2017-18:01:23:919-61</t>
  </si>
  <si>
    <t>1344526738;1373785191</t>
  </si>
  <si>
    <t>04d19a25d5f62884bc714906634049f2;dde5035af4c58f86b6019af54081206f</t>
  </si>
  <si>
    <t>ftp.sra.ebi.ac.uk/vol1/fastq/ERR191/006/ERR1913006/ERR1913006_1.fastq.gz;ftp.sra.ebi.ac.uk/vol1/fastq/ERR191/006/ERR1913006/ERR1913006_2.fastq.gz</t>
  </si>
  <si>
    <t>fasp.sra.ebi.ac.uk:/vol1/fastq/ERR191/006/ERR1913006/ERR1913006_1.fastq.gz;fasp.sra.ebi.ac.uk:/vol1/fastq/ERR191/006/ERR1913006/ERR1913006_2.fastq.gz</t>
  </si>
  <si>
    <t>1226830870;1252446305</t>
  </si>
  <si>
    <t>2bc2674c36b8bd40847ae7f74806b95e;5fd0839b733445f0a245791a189db51d</t>
  </si>
  <si>
    <t>ftp.sra.ebi.ac.uk/vol1/run/ERR191/ERR1913006/CO-12-11-0-0_16s000080-1-1_lane5.screened.adapter.screened.hg19.pair.1.fq.gz;ftp.sra.ebi.ac.uk/vol1/run/ERR191/ERR1913006/CO-12-11-0-0_16s000080-1-1_lane5.screened.adapter.screened.hg19.pair.2.fq.gz</t>
  </si>
  <si>
    <t>fasp.sra.ebi.ac.uk:/vol1/run/ERR191/ERR1913006/CO-12-11-0-0_16s000080-1-1_lane5.screened.adapter.screened.hg19.pair.1.fq.gz;fasp.sra.ebi.ac.uk:/vol1/run/ERR191/ERR1913006/CO-12-11-0-0_16s000080-1-1_lane5.screened.adapter.screened.hg19.pair.2.fq.gz</t>
  </si>
  <si>
    <t>ERR1913314</t>
  </si>
  <si>
    <t>ERX1973891</t>
  </si>
  <si>
    <t>ena-EXPERIMENT-EMBL-06-04-2017-09:07:11:705-177</t>
  </si>
  <si>
    <t>ena-RUN-EMBL-06-04-2017-09:07:11:705-177</t>
  </si>
  <si>
    <t>80794429</t>
  </si>
  <si>
    <t>23db18db3dbb67db029bc056e27c6277</t>
  </si>
  <si>
    <t>ftp.sra.ebi.ac.uk/vol1/fastq/ERR191/004/ERR1913314/ERR1913314.fastq.gz</t>
  </si>
  <si>
    <t>fasp.sra.ebi.ac.uk:/vol1/fastq/ERR191/004/ERR1913314/ERR1913314.fastq.gz</t>
  </si>
  <si>
    <t>81667628</t>
  </si>
  <si>
    <t>4533d0eecab14d1ea5a16a26a533b4da</t>
  </si>
  <si>
    <t>ftp.sra.ebi.ac.uk/vol1/run/ERR191/ERR1913314/PD-12-11-0-0_14s005980-1-1_lane1.screened.adapter.screened.hg19.single.fq.gz</t>
  </si>
  <si>
    <t>fasp.sra.ebi.ac.uk:/vol1/run/ERR191/ERR1913314/PD-12-11-0-0_14s005980-1-1_lane1.screened.adapter.screened.hg19.single.fq.gz</t>
  </si>
  <si>
    <t>ERR1913007</t>
  </si>
  <si>
    <t>ERX1973584</t>
  </si>
  <si>
    <t>ena-EXPERIMENT-EMBL-05-04-2017-18:01:23:919-62</t>
  </si>
  <si>
    <t>ena-RUN-EMBL-05-04-2017-18:01:23:919-62</t>
  </si>
  <si>
    <t>451527618;447762163</t>
  </si>
  <si>
    <t>573e00637ac289dcff256aadc8e32caa;09812933ad9a0ccfa3c18292f4fc753b</t>
  </si>
  <si>
    <t>ftp.sra.ebi.ac.uk/vol1/fastq/ERR191/007/ERR1913007/ERR1913007_1.fastq.gz;ftp.sra.ebi.ac.uk/vol1/fastq/ERR191/007/ERR1913007/ERR1913007_2.fastq.gz</t>
  </si>
  <si>
    <t>fasp.sra.ebi.ac.uk:/vol1/fastq/ERR191/007/ERR1913007/ERR1913007_1.fastq.gz;fasp.sra.ebi.ac.uk:/vol1/fastq/ERR191/007/ERR1913007/ERR1913007_2.fastq.gz</t>
  </si>
  <si>
    <t>414320247;410135525</t>
  </si>
  <si>
    <t>57481d266b42fe022041e3b4b866e935;6948d4ee47cdc3e6de1234eef828dd33</t>
  </si>
  <si>
    <t>ftp.sra.ebi.ac.uk/vol1/run/ERR191/ERR1913007/DC-01-11-0-0_15s012610-1-1_lane6.screened.adapter.screened.hg19.pair.1.fq.gz;ftp.sra.ebi.ac.uk/vol1/run/ERR191/ERR1913007/DC-01-11-0-0_15s012610-1-1_lane6.screened.adapter.screened.hg19.pair.2.fq.gz</t>
  </si>
  <si>
    <t>fasp.sra.ebi.ac.uk:/vol1/run/ERR191/ERR1913007/DC-01-11-0-0_15s012610-1-1_lane6.screened.adapter.screened.hg19.pair.1.fq.gz;fasp.sra.ebi.ac.uk:/vol1/run/ERR191/ERR1913007/DC-01-11-0-0_15s012610-1-1_lane6.screened.adapter.screened.hg19.pair.2.fq.gz</t>
  </si>
  <si>
    <t>ERR1913316</t>
  </si>
  <si>
    <t>ERX1973893</t>
  </si>
  <si>
    <t>ena-EXPERIMENT-EMBL-06-04-2017-09:07:11:705-179</t>
  </si>
  <si>
    <t>ena-RUN-EMBL-06-04-2017-09:07:11:705-179</t>
  </si>
  <si>
    <t>74739677</t>
  </si>
  <si>
    <t>c640c8f84c4e6d0fa8a326f2f8d953ef</t>
  </si>
  <si>
    <t>ftp.sra.ebi.ac.uk/vol1/fastq/ERR191/006/ERR1913316/ERR1913316.fastq.gz</t>
  </si>
  <si>
    <t>fasp.sra.ebi.ac.uk:/vol1/fastq/ERR191/006/ERR1913316/ERR1913316.fastq.gz</t>
  </si>
  <si>
    <t>75612087</t>
  </si>
  <si>
    <t>b7dfac8f562cd86de79d24a476acddd6</t>
  </si>
  <si>
    <t>ftp.sra.ebi.ac.uk/vol1/run/ERR191/ERR1913316/PD-12-11-0-0_14s005980-3-1_lane3.screened.adapter.screened.hg19.single.fq.gz</t>
  </si>
  <si>
    <t>fasp.sra.ebi.ac.uk:/vol1/run/ERR191/ERR1913316/PD-12-11-0-0_14s005980-3-1_lane3.screened.adapter.screened.hg19.single.fq.gz</t>
  </si>
  <si>
    <t>ERR1913009</t>
  </si>
  <si>
    <t>ERX1973586</t>
  </si>
  <si>
    <t>ena-EXPERIMENT-EMBL-05-04-2017-18:01:23:919-64</t>
  </si>
  <si>
    <t>ena-RUN-EMBL-05-04-2017-18:01:23:919-64</t>
  </si>
  <si>
    <t>480901862;481819598</t>
  </si>
  <si>
    <t>ed624406dc5ab86f217db09f369ff8c3;04285bfb65ce31190c1c9c1d37fd8ab7</t>
  </si>
  <si>
    <t>ftp.sra.ebi.ac.uk/vol1/fastq/ERR191/009/ERR1913009/ERR1913009_1.fastq.gz;ftp.sra.ebi.ac.uk/vol1/fastq/ERR191/009/ERR1913009/ERR1913009_2.fastq.gz</t>
  </si>
  <si>
    <t>fasp.sra.ebi.ac.uk:/vol1/fastq/ERR191/009/ERR1913009/ERR1913009_1.fastq.gz;fasp.sra.ebi.ac.uk:/vol1/fastq/ERR191/009/ERR1913009/ERR1913009_2.fastq.gz</t>
  </si>
  <si>
    <t>441408830;441649562</t>
  </si>
  <si>
    <t>43e03e4a874aaee464faf70503480c2e;f98c70604fa449bd57a73c42d0d9cff4</t>
  </si>
  <si>
    <t>ftp.sra.ebi.ac.uk/vol1/run/ERR191/ERR1913009/DC-01-11-0-0_15s012610-3-1_lane8.screened.adapter.screened.hg19.pair.1.fq.gz;ftp.sra.ebi.ac.uk/vol1/run/ERR191/ERR1913009/DC-01-11-0-0_15s012610-3-1_lane8.screened.adapter.screened.hg19.pair.2.fq.gz</t>
  </si>
  <si>
    <t>fasp.sra.ebi.ac.uk:/vol1/run/ERR191/ERR1913009/DC-01-11-0-0_15s012610-3-1_lane8.screened.adapter.screened.hg19.pair.1.fq.gz;fasp.sra.ebi.ac.uk:/vol1/run/ERR191/ERR1913009/DC-01-11-0-0_15s012610-3-1_lane8.screened.adapter.screened.hg19.pair.2.fq.gz</t>
  </si>
  <si>
    <t>ERR1913317</t>
  </si>
  <si>
    <t>ERX1973894</t>
  </si>
  <si>
    <t>ena-EXPERIMENT-EMBL-06-04-2017-09:07:11:705-180</t>
  </si>
  <si>
    <t>ena-RUN-EMBL-06-04-2017-09:07:11:705-180</t>
  </si>
  <si>
    <t>79208119</t>
  </si>
  <si>
    <t>dfe7115c25469ef03ed2ed29cb199958</t>
  </si>
  <si>
    <t>ftp.sra.ebi.ac.uk/vol1/fastq/ERR191/007/ERR1913317/ERR1913317.fastq.gz</t>
  </si>
  <si>
    <t>fasp.sra.ebi.ac.uk:/vol1/fastq/ERR191/007/ERR1913317/ERR1913317.fastq.gz</t>
  </si>
  <si>
    <t>80086926</t>
  </si>
  <si>
    <t>70c6829d8218b27047adfdac4173c854</t>
  </si>
  <si>
    <t>ftp.sra.ebi.ac.uk/vol1/run/ERR191/ERR1913317/PD-12-11-0-0_14s005980-4-1_lane4.screened.adapter.screened.hg19.single.fq.gz</t>
  </si>
  <si>
    <t>fasp.sra.ebi.ac.uk:/vol1/run/ERR191/ERR1913317/PD-12-11-0-0_14s005980-4-1_lane4.screened.adapter.screened.hg19.single.fq.gz</t>
  </si>
  <si>
    <t>ERR1913015</t>
  </si>
  <si>
    <t>ERX1973592</t>
  </si>
  <si>
    <t>ena-EXPERIMENT-EMBL-05-04-2017-18:01:23:920-70</t>
  </si>
  <si>
    <t>ena-RUN-EMBL-05-04-2017-18:01:23:920-70</t>
  </si>
  <si>
    <t>435136487;448788539</t>
  </si>
  <si>
    <t>94785c42cece49d14463396982b7dbce;0ebb38fdabe9c2622008d73f22ba1156</t>
  </si>
  <si>
    <t>ftp.sra.ebi.ac.uk/vol1/fastq/ERR191/005/ERR1913015/ERR1913015_1.fastq.gz;ftp.sra.ebi.ac.uk/vol1/fastq/ERR191/005/ERR1913015/ERR1913015_2.fastq.gz</t>
  </si>
  <si>
    <t>fasp.sra.ebi.ac.uk:/vol1/fastq/ERR191/005/ERR1913015/ERR1913015_1.fastq.gz;fasp.sra.ebi.ac.uk:/vol1/fastq/ERR191/005/ERR1913015/ERR1913015_2.fastq.gz</t>
  </si>
  <si>
    <t>398358886;411202708</t>
  </si>
  <si>
    <t>4ce320cb4e57b8f9fc4cefebe54b0775;8491432d0a9f53bd59f4cd0776578320</t>
  </si>
  <si>
    <t>ftp.sra.ebi.ac.uk/vol1/run/ERR191/ERR1913015/DC-10-11-0-0_15s012618-2-1_lane7.screened.adapter.screened.hg19.pair.1.fq.gz;ftp.sra.ebi.ac.uk/vol1/run/ERR191/ERR1913015/DC-10-11-0-0_15s012618-2-1_lane7.screened.adapter.screened.hg19.pair.2.fq.gz</t>
  </si>
  <si>
    <t>fasp.sra.ebi.ac.uk:/vol1/run/ERR191/ERR1913015/DC-10-11-0-0_15s012618-2-1_lane7.screened.adapter.screened.hg19.pair.1.fq.gz;fasp.sra.ebi.ac.uk:/vol1/run/ERR191/ERR1913015/DC-10-11-0-0_15s012618-2-1_lane7.screened.adapter.screened.hg19.pair.2.fq.gz</t>
  </si>
  <si>
    <t>ERR1913016</t>
  </si>
  <si>
    <t>ERX1973593</t>
  </si>
  <si>
    <t>ena-EXPERIMENT-EMBL-05-04-2017-18:01:23:920-71</t>
  </si>
  <si>
    <t>ena-RUN-EMBL-05-04-2017-18:01:23:920-71</t>
  </si>
  <si>
    <t>356862192;359236399</t>
  </si>
  <si>
    <t>e90bee7a5f42cf9e95b5a40d80e1f74c;ced1d0324edcd80d932443f4788e1f29</t>
  </si>
  <si>
    <t>ftp.sra.ebi.ac.uk/vol1/fastq/ERR191/006/ERR1913016/ERR1913016_1.fastq.gz;ftp.sra.ebi.ac.uk/vol1/fastq/ERR191/006/ERR1913016/ERR1913016_2.fastq.gz</t>
  </si>
  <si>
    <t>fasp.sra.ebi.ac.uk:/vol1/fastq/ERR191/006/ERR1913016/ERR1913016_1.fastq.gz;fasp.sra.ebi.ac.uk:/vol1/fastq/ERR191/006/ERR1913016/ERR1913016_2.fastq.gz</t>
  </si>
  <si>
    <t>327015260;329152973</t>
  </si>
  <si>
    <t>b4af3333786ae841b6aa8d536fde6ad9;432b159128620694eec4490faefad10f</t>
  </si>
  <si>
    <t>ftp.sra.ebi.ac.uk/vol1/run/ERR191/ERR1913016/DC-10-11-0-0_15s012618-3-1_lane8.screened.adapter.screened.hg19.pair.1.fq.gz;ftp.sra.ebi.ac.uk/vol1/run/ERR191/ERR1913016/DC-10-11-0-0_15s012618-3-1_lane8.screened.adapter.screened.hg19.pair.2.fq.gz</t>
  </si>
  <si>
    <t>fasp.sra.ebi.ac.uk:/vol1/run/ERR191/ERR1913016/DC-10-11-0-0_15s012618-3-1_lane8.screened.adapter.screened.hg19.pair.1.fq.gz;fasp.sra.ebi.ac.uk:/vol1/run/ERR191/ERR1913016/DC-10-11-0-0_15s012618-3-1_lane8.screened.adapter.screened.hg19.pair.2.fq.gz</t>
  </si>
  <si>
    <t>ERR1913018</t>
  </si>
  <si>
    <t>ERX1973595</t>
  </si>
  <si>
    <t>ena-EXPERIMENT-EMBL-05-04-2017-18:01:23:920-73</t>
  </si>
  <si>
    <t>ena-RUN-EMBL-05-04-2017-18:01:23:920-73</t>
  </si>
  <si>
    <t>693837536;690954510</t>
  </si>
  <si>
    <t>abaee0807b16321a274e7d72d30010ea;911eb1262e67bc42f9d9742f7bff3643</t>
  </si>
  <si>
    <t>ftp.sra.ebi.ac.uk/vol1/fastq/ERR191/008/ERR1913018/ERR1913018_1.fastq.gz;ftp.sra.ebi.ac.uk/vol1/fastq/ERR191/008/ERR1913018/ERR1913018_2.fastq.gz</t>
  </si>
  <si>
    <t>fasp.sra.ebi.ac.uk:/vol1/fastq/ERR191/008/ERR1913018/ERR1913018_1.fastq.gz;fasp.sra.ebi.ac.uk:/vol1/fastq/ERR191/008/ERR1913018/ERR1913018_2.fastq.gz</t>
  </si>
  <si>
    <t>697776147;693672438</t>
  </si>
  <si>
    <t>95c0a2e4678a250e47081cc9e2ab25e9;c3ed5c6986e6480372d4a1b73b9b9601</t>
  </si>
  <si>
    <t>ftp.sra.ebi.ac.uk/vol1/run/ERR191/ERR1913018/PD-15-11-0-0_14s005981-2-1_lane2.screened.adapter.screened.hg19.pair.1.fq.gz;ftp.sra.ebi.ac.uk/vol1/run/ERR191/ERR1913018/PD-15-11-0-0_14s005981-2-1_lane2.screened.adapter.screened.hg19.pair.2.fq.gz</t>
  </si>
  <si>
    <t>fasp.sra.ebi.ac.uk:/vol1/run/ERR191/ERR1913018/PD-15-11-0-0_14s005981-2-1_lane2.screened.adapter.screened.hg19.pair.1.fq.gz;fasp.sra.ebi.ac.uk:/vol1/run/ERR191/ERR1913018/PD-15-11-0-0_14s005981-2-1_lane2.screened.adapter.screened.hg19.pair.2.fq.gz</t>
  </si>
  <si>
    <t>ERR1913026</t>
  </si>
  <si>
    <t>ERX1973603</t>
  </si>
  <si>
    <t>ena-EXPERIMENT-EMBL-05-04-2017-18:01:23:920-81</t>
  </si>
  <si>
    <t>ena-RUN-EMBL-05-04-2017-18:01:23:920-81</t>
  </si>
  <si>
    <t>647941598;647268788</t>
  </si>
  <si>
    <t>454f9e2fb175e27ec1d9a715ae0724be;d9eeae450d590388ac284a2dfce454b0</t>
  </si>
  <si>
    <t>ftp.sra.ebi.ac.uk/vol1/fastq/ERR191/006/ERR1913026/ERR1913026_1.fastq.gz;ftp.sra.ebi.ac.uk/vol1/fastq/ERR191/006/ERR1913026/ERR1913026_2.fastq.gz</t>
  </si>
  <si>
    <t>fasp.sra.ebi.ac.uk:/vol1/fastq/ERR191/006/ERR1913026/ERR1913026_1.fastq.gz;fasp.sra.ebi.ac.uk:/vol1/fastq/ERR191/006/ERR1913026/ERR1913026_2.fastq.gz</t>
  </si>
  <si>
    <t>601061708;600674066</t>
  </si>
  <si>
    <t>1c1b29ab8ea3bdfd3143fdb64cc2a4ea;11ad4b30a9012a646a4eeb0a9d378e1b</t>
  </si>
  <si>
    <t>ftp.sra.ebi.ac.uk/vol1/run/ERR191/ERR1913026/DC-07-11-0-0_15s013035-2-1_lane2.screened.adapter.screened.hg19.pair.1.fq.gz;ftp.sra.ebi.ac.uk/vol1/run/ERR191/ERR1913026/DC-07-11-0-0_15s013035-2-1_lane2.screened.adapter.screened.hg19.pair.2.fq.gz</t>
  </si>
  <si>
    <t>fasp.sra.ebi.ac.uk:/vol1/run/ERR191/ERR1913026/DC-07-11-0-0_15s013035-2-1_lane2.screened.adapter.screened.hg19.pair.1.fq.gz;fasp.sra.ebi.ac.uk:/vol1/run/ERR191/ERR1913026/DC-07-11-0-0_15s013035-2-1_lane2.screened.adapter.screened.hg19.pair.2.fq.gz</t>
  </si>
  <si>
    <t>ERR1913028</t>
  </si>
  <si>
    <t>ERX1973605</t>
  </si>
  <si>
    <t>ena-EXPERIMENT-EMBL-05-04-2017-18:01:23:920-83</t>
  </si>
  <si>
    <t>ena-RUN-EMBL-05-04-2017-18:01:23:920-83</t>
  </si>
  <si>
    <t>645225597;644660549</t>
  </si>
  <si>
    <t>2563b33e71d005fb2cef27671c30fb45;638be5d82297e219ac50748e1f462d5b</t>
  </si>
  <si>
    <t>ftp.sra.ebi.ac.uk/vol1/fastq/ERR191/008/ERR1913028/ERR1913028_1.fastq.gz;ftp.sra.ebi.ac.uk/vol1/fastq/ERR191/008/ERR1913028/ERR1913028_2.fastq.gz</t>
  </si>
  <si>
    <t>fasp.sra.ebi.ac.uk:/vol1/fastq/ERR191/008/ERR1913028/ERR1913028_1.fastq.gz;fasp.sra.ebi.ac.uk:/vol1/fastq/ERR191/008/ERR1913028/ERR1913028_2.fastq.gz</t>
  </si>
  <si>
    <t>598431631;598150253</t>
  </si>
  <si>
    <t>db3b8275f29054799797cd6c9505e80b;56ee8c8b91ad19789e39f4c7d5858d1c</t>
  </si>
  <si>
    <t>ftp.sra.ebi.ac.uk/vol1/run/ERR191/ERR1913028/DC-07-11-0-0_15s013035-4-1_lane4.screened.adapter.screened.hg19.pair.1.fq.gz;ftp.sra.ebi.ac.uk/vol1/run/ERR191/ERR1913028/DC-07-11-0-0_15s013035-4-1_lane4.screened.adapter.screened.hg19.pair.2.fq.gz</t>
  </si>
  <si>
    <t>fasp.sra.ebi.ac.uk:/vol1/run/ERR191/ERR1913028/DC-07-11-0-0_15s013035-4-1_lane4.screened.adapter.screened.hg19.pair.1.fq.gz;fasp.sra.ebi.ac.uk:/vol1/run/ERR191/ERR1913028/DC-07-11-0-0_15s013035-4-1_lane4.screened.adapter.screened.hg19.pair.2.fq.gz</t>
  </si>
  <si>
    <t>ERR1913031</t>
  </si>
  <si>
    <t>ERX1973608</t>
  </si>
  <si>
    <t>ena-EXPERIMENT-EMBL-05-04-2017-18:01:23:920-86</t>
  </si>
  <si>
    <t>ena-RUN-EMBL-05-04-2017-18:01:23:920-86</t>
  </si>
  <si>
    <t>674794299;677292227</t>
  </si>
  <si>
    <t>60980a7bfc7d014f0441f8153a775831;d0e2b78e87e0b2292cc4ce9dbf46b4fc</t>
  </si>
  <si>
    <t>ftp.sra.ebi.ac.uk/vol1/fastq/ERR191/001/ERR1913031/ERR1913031_1.fastq.gz;ftp.sra.ebi.ac.uk/vol1/fastq/ERR191/001/ERR1913031/ERR1913031_2.fastq.gz</t>
  </si>
  <si>
    <t>fasp.sra.ebi.ac.uk:/vol1/fastq/ERR191/001/ERR1913031/ERR1913031_1.fastq.gz;fasp.sra.ebi.ac.uk:/vol1/fastq/ERR191/001/ERR1913031/ERR1913031_2.fastq.gz</t>
  </si>
  <si>
    <t>618915784;620687304</t>
  </si>
  <si>
    <t>69ac9ed9bece193710ae79bb9670c3fa;4f41e05f4bfd37cd2648c0376dada9d1</t>
  </si>
  <si>
    <t>ftp.sra.ebi.ac.uk/vol1/run/ERR191/ERR1913031/DC-03-11-0-0_15s012619-3-1_lane8.screened.adapter.screened.hg19.pair.1.fq.gz;ftp.sra.ebi.ac.uk/vol1/run/ERR191/ERR1913031/DC-03-11-0-0_15s012619-3-1_lane8.screened.adapter.screened.hg19.pair.2.fq.gz</t>
  </si>
  <si>
    <t>fasp.sra.ebi.ac.uk:/vol1/run/ERR191/ERR1913031/DC-03-11-0-0_15s012619-3-1_lane8.screened.adapter.screened.hg19.pair.1.fq.gz;fasp.sra.ebi.ac.uk:/vol1/run/ERR191/ERR1913031/DC-03-11-0-0_15s012619-3-1_lane8.screened.adapter.screened.hg19.pair.2.fq.gz</t>
  </si>
  <si>
    <t>ERR1913032</t>
  </si>
  <si>
    <t>ERX1973609</t>
  </si>
  <si>
    <t>ena-EXPERIMENT-EMBL-05-04-2017-18:01:23:920-87</t>
  </si>
  <si>
    <t>ena-RUN-EMBL-05-04-2017-18:01:23:920-87</t>
  </si>
  <si>
    <t>625455817;624363188</t>
  </si>
  <si>
    <t>abaa37de824a7a71c32fcd1b1c7b6785;977d906fe96b068eaf48b20f0e49dd00</t>
  </si>
  <si>
    <t>ftp.sra.ebi.ac.uk/vol1/fastq/ERR191/002/ERR1913032/ERR1913032_1.fastq.gz;ftp.sra.ebi.ac.uk/vol1/fastq/ERR191/002/ERR1913032/ERR1913032_2.fastq.gz</t>
  </si>
  <si>
    <t>fasp.sra.ebi.ac.uk:/vol1/fastq/ERR191/002/ERR1913032/ERR1913032_1.fastq.gz;fasp.sra.ebi.ac.uk:/vol1/fastq/ERR191/002/ERR1913032/ERR1913032_2.fastq.gz</t>
  </si>
  <si>
    <t>626025459;625063346</t>
  </si>
  <si>
    <t>b387e47341a950786f62eaab80628842;7a7a33cefbe71dfb99790dca9f7be520</t>
  </si>
  <si>
    <t>ftp.sra.ebi.ac.uk/vol1/run/ERR191/ERR1913032/PD-05-11-0-0_14s005970-1-1_lane7.screened.adapter.screened.hg19.pair.1.fq.gz;ftp.sra.ebi.ac.uk/vol1/run/ERR191/ERR1913032/PD-05-11-0-0_14s005970-1-1_lane7.screened.adapter.screened.hg19.pair.2.fq.gz</t>
  </si>
  <si>
    <t>fasp.sra.ebi.ac.uk:/vol1/run/ERR191/ERR1913032/PD-05-11-0-0_14s005970-1-1_lane7.screened.adapter.screened.hg19.pair.1.fq.gz;fasp.sra.ebi.ac.uk:/vol1/run/ERR191/ERR1913032/PD-05-11-0-0_14s005970-1-1_lane7.screened.adapter.screened.hg19.pair.2.fq.gz</t>
  </si>
  <si>
    <t>ERR1913033</t>
  </si>
  <si>
    <t>ERX1973610</t>
  </si>
  <si>
    <t>ena-EXPERIMENT-EMBL-05-04-2017-18:01:23:920-88</t>
  </si>
  <si>
    <t>ena-RUN-EMBL-05-04-2017-18:01:23:920-88</t>
  </si>
  <si>
    <t>651451633;649218207</t>
  </si>
  <si>
    <t>76f95f961ff831ed05cc16f2ad68034b;9995a12155b3c39ce11dd1672b97f423</t>
  </si>
  <si>
    <t>ftp.sra.ebi.ac.uk/vol1/fastq/ERR191/003/ERR1913033/ERR1913033_1.fastq.gz;ftp.sra.ebi.ac.uk/vol1/fastq/ERR191/003/ERR1913033/ERR1913033_2.fastq.gz</t>
  </si>
  <si>
    <t>fasp.sra.ebi.ac.uk:/vol1/fastq/ERR191/003/ERR1913033/ERR1913033_1.fastq.gz;fasp.sra.ebi.ac.uk:/vol1/fastq/ERR191/003/ERR1913033/ERR1913033_2.fastq.gz</t>
  </si>
  <si>
    <t>651892342;649708802</t>
  </si>
  <si>
    <t>8182d43dab2a79b7a17dc527d9a594c6;3689837a3b240f42ecdcf7fe2ec75d90</t>
  </si>
  <si>
    <t>ftp.sra.ebi.ac.uk/vol1/run/ERR191/ERR1913033/PD-05-11-0-0_14s005970-2-1_lane8.screened.adapter.screened.hg19.pair.1.fq.gz;ftp.sra.ebi.ac.uk/vol1/run/ERR191/ERR1913033/PD-05-11-0-0_14s005970-2-1_lane8.screened.adapter.screened.hg19.pair.2.fq.gz</t>
  </si>
  <si>
    <t>fasp.sra.ebi.ac.uk:/vol1/run/ERR191/ERR1913033/PD-05-11-0-0_14s005970-2-1_lane8.screened.adapter.screened.hg19.pair.1.fq.gz;fasp.sra.ebi.ac.uk:/vol1/run/ERR191/ERR1913033/PD-05-11-0-0_14s005970-2-1_lane8.screened.adapter.screened.hg19.pair.2.fq.gz</t>
  </si>
  <si>
    <t>ERR1913034</t>
  </si>
  <si>
    <t>ERX1973611</t>
  </si>
  <si>
    <t>ena-EXPERIMENT-EMBL-05-04-2017-18:01:23:920-89</t>
  </si>
  <si>
    <t>ena-RUN-EMBL-05-04-2017-18:01:23:920-89</t>
  </si>
  <si>
    <t>531689727;530906104</t>
  </si>
  <si>
    <t>27ac2a68ec552a1533fe8b7691c767bd;b2b9fd3e114608cd1227eaf478c42b93</t>
  </si>
  <si>
    <t>ftp.sra.ebi.ac.uk/vol1/fastq/ERR191/004/ERR1913034/ERR1913034_1.fastq.gz;ftp.sra.ebi.ac.uk/vol1/fastq/ERR191/004/ERR1913034/ERR1913034_2.fastq.gz</t>
  </si>
  <si>
    <t>fasp.sra.ebi.ac.uk:/vol1/fastq/ERR191/004/ERR1913034/ERR1913034_1.fastq.gz;fasp.sra.ebi.ac.uk:/vol1/fastq/ERR191/004/ERR1913034/ERR1913034_2.fastq.gz</t>
  </si>
  <si>
    <t>534464422;535459237</t>
  </si>
  <si>
    <t>06e08b96036d6dcce90009279615a8bd;3448d7cf9fc51b5c1416ddea96852fdf</t>
  </si>
  <si>
    <t>ftp.sra.ebi.ac.uk/vol1/run/ERR191/ERR1913034/PD-05-11-0-0_14s005970-3-1_lane1.screened.adapter.screened.hg19.pair.1.fq.gz;ftp.sra.ebi.ac.uk/vol1/run/ERR191/ERR1913034/PD-05-11-0-0_14s005970-3-1_lane1.screened.adapter.screened.hg19.pair.2.fq.gz</t>
  </si>
  <si>
    <t>fasp.sra.ebi.ac.uk:/vol1/run/ERR191/ERR1913034/PD-05-11-0-0_14s005970-3-1_lane1.screened.adapter.screened.hg19.pair.1.fq.gz;fasp.sra.ebi.ac.uk:/vol1/run/ERR191/ERR1913034/PD-05-11-0-0_14s005970-3-1_lane1.screened.adapter.screened.hg19.pair.2.fq.gz</t>
  </si>
  <si>
    <t>ftp.sra.ebi.ac.uk/vol1/err/ERR191/004/ERR1913034.bam</t>
  </si>
  <si>
    <t>18193b9bd604aea7d6a137e4a346f828</t>
  </si>
  <si>
    <t>ERR1913036</t>
  </si>
  <si>
    <t>SAMEA103958158</t>
  </si>
  <si>
    <t>ERS1647326</t>
  </si>
  <si>
    <t>ERX1973613</t>
  </si>
  <si>
    <t>ena-EXPERIMENT-EMBL-05-04-2017-18:01:23:920-91</t>
  </si>
  <si>
    <t>ena-RUN-EMBL-05-04-2017-18:01:23:920-91</t>
  </si>
  <si>
    <t>903968866;913774423</t>
  </si>
  <si>
    <t>5a6edc7969502f3cc570b56a3ab64755;5728300a6be3afe4bd70fb6c65473043</t>
  </si>
  <si>
    <t>ftp.sra.ebi.ac.uk/vol1/fastq/ERR191/006/ERR1913036/ERR1913036_1.fastq.gz;ftp.sra.ebi.ac.uk/vol1/fastq/ERR191/006/ERR1913036/ERR1913036_2.fastq.gz</t>
  </si>
  <si>
    <t>fasp.sra.ebi.ac.uk:/vol1/fastq/ERR191/006/ERR1913036/ERR1913036_1.fastq.gz;fasp.sra.ebi.ac.uk:/vol1/fastq/ERR191/006/ERR1913036/ERR1913036_2.fastq.gz</t>
  </si>
  <si>
    <t>826574857;835334303</t>
  </si>
  <si>
    <t>285731b967f1cf139eed092f85f6d1bc;7979580b246eb7a44c4941944dfe07dc</t>
  </si>
  <si>
    <t>ftp.sra.ebi.ac.uk/vol1/run/ERR191/ERR1913036/DC-11-11-0-0_16s000082-1-1_lane5.screened.adapter.screened.hg19.pair.1.fq.gz;ftp.sra.ebi.ac.uk/vol1/run/ERR191/ERR1913036/DC-11-11-0-0_16s000082-1-1_lane5.screened.adapter.screened.hg19.pair.2.fq.gz</t>
  </si>
  <si>
    <t>fasp.sra.ebi.ac.uk:/vol1/run/ERR191/ERR1913036/DC-11-11-0-0_16s000082-1-1_lane5.screened.adapter.screened.hg19.pair.1.fq.gz;fasp.sra.ebi.ac.uk:/vol1/run/ERR191/ERR1913036/DC-11-11-0-0_16s000082-1-1_lane5.screened.adapter.screened.hg19.pair.2.fq.gz</t>
  </si>
  <si>
    <t>DC-11</t>
  </si>
  <si>
    <t>ERR1913038</t>
  </si>
  <si>
    <t>ERX1973615</t>
  </si>
  <si>
    <t>ena-EXPERIMENT-EMBL-05-04-2017-18:01:23:920-93</t>
  </si>
  <si>
    <t>ena-RUN-EMBL-05-04-2017-18:01:23:920-93</t>
  </si>
  <si>
    <t>550340224;545730449</t>
  </si>
  <si>
    <t>891a02e0bc77c44a9454690291659387;19ec0c4e2e9ef7759566cdb80a0e2652</t>
  </si>
  <si>
    <t>ftp.sra.ebi.ac.uk/vol1/fastq/ERR191/008/ERR1913038/ERR1913038_1.fastq.gz;ftp.sra.ebi.ac.uk/vol1/fastq/ERR191/008/ERR1913038/ERR1913038_2.fastq.gz</t>
  </si>
  <si>
    <t>fasp.sra.ebi.ac.uk:/vol1/fastq/ERR191/008/ERR1913038/ERR1913038_1.fastq.gz;fasp.sra.ebi.ac.uk:/vol1/fastq/ERR191/008/ERR1913038/ERR1913038_2.fastq.gz</t>
  </si>
  <si>
    <t>503939669;498418768</t>
  </si>
  <si>
    <t>22862f5103cde462add3e42cf89d47c2;45a640cff5d521012652439d0cb5e3c7</t>
  </si>
  <si>
    <t>ftp.sra.ebi.ac.uk/vol1/run/ERR191/ERR1913038/PD-23-11-0-0_15s012398-2-1_lane7.screened.adapter.screened.hg19.pair.1.fq.gz;ftp.sra.ebi.ac.uk/vol1/run/ERR191/ERR1913038/PD-23-11-0-0_15s012398-2-1_lane7.screened.adapter.screened.hg19.pair.2.fq.gz</t>
  </si>
  <si>
    <t>fasp.sra.ebi.ac.uk:/vol1/run/ERR191/ERR1913038/PD-23-11-0-0_15s012398-2-1_lane7.screened.adapter.screened.hg19.pair.1.fq.gz;fasp.sra.ebi.ac.uk:/vol1/run/ERR191/ERR1913038/PD-23-11-0-0_15s012398-2-1_lane7.screened.adapter.screened.hg19.pair.2.fq.gz</t>
  </si>
  <si>
    <t>ERR1913039</t>
  </si>
  <si>
    <t>ERX1973616</t>
  </si>
  <si>
    <t>ena-EXPERIMENT-EMBL-05-04-2017-18:01:23:920-94</t>
  </si>
  <si>
    <t>ena-RUN-EMBL-05-04-2017-18:01:23:920-94</t>
  </si>
  <si>
    <t>467761592;462100567</t>
  </si>
  <si>
    <t>16ea21bd5bb5c1b3dade0154a903a268;958637f703e1aa27cc0851a9c39d0ee7</t>
  </si>
  <si>
    <t>ftp.sra.ebi.ac.uk/vol1/fastq/ERR191/009/ERR1913039/ERR1913039_1.fastq.gz;ftp.sra.ebi.ac.uk/vol1/fastq/ERR191/009/ERR1913039/ERR1913039_2.fastq.gz</t>
  </si>
  <si>
    <t>fasp.sra.ebi.ac.uk:/vol1/fastq/ERR191/009/ERR1913039/ERR1913039_1.fastq.gz;fasp.sra.ebi.ac.uk:/vol1/fastq/ERR191/009/ERR1913039/ERR1913039_2.fastq.gz</t>
  </si>
  <si>
    <t>428347173;422036661</t>
  </si>
  <si>
    <t>aa256aabc6938a28bc6454fbbc22be65;2aad5ebb2303ac550af07c5abcffbd7c</t>
  </si>
  <si>
    <t>ftp.sra.ebi.ac.uk/vol1/run/ERR191/ERR1913039/PD-23-11-0-0_15s012398-3-1_lane8.screened.adapter.screened.hg19.pair.1.fq.gz;ftp.sra.ebi.ac.uk/vol1/run/ERR191/ERR1913039/PD-23-11-0-0_15s012398-3-1_lane8.screened.adapter.screened.hg19.pair.2.fq.gz</t>
  </si>
  <si>
    <t>fasp.sra.ebi.ac.uk:/vol1/run/ERR191/ERR1913039/PD-23-11-0-0_15s012398-3-1_lane8.screened.adapter.screened.hg19.pair.1.fq.gz;fasp.sra.ebi.ac.uk:/vol1/run/ERR191/ERR1913039/PD-23-11-0-0_15s012398-3-1_lane8.screened.adapter.screened.hg19.pair.2.fq.gz</t>
  </si>
  <si>
    <t>ERR1913044</t>
  </si>
  <si>
    <t>ERX1973621</t>
  </si>
  <si>
    <t>ena-EXPERIMENT-EMBL-05-04-2017-18:01:23:920-99</t>
  </si>
  <si>
    <t>ena-RUN-EMBL-05-04-2017-18:01:23:920-99</t>
  </si>
  <si>
    <t>399895269;393727104</t>
  </si>
  <si>
    <t>bba379cd2fa45afb5d642bc29c2e3bcb;5dd1f150f0387cde78e66e47b010e84a</t>
  </si>
  <si>
    <t>ftp.sra.ebi.ac.uk/vol1/fastq/ERR191/004/ERR1913044/ERR1913044_1.fastq.gz;ftp.sra.ebi.ac.uk/vol1/fastq/ERR191/004/ERR1913044/ERR1913044_2.fastq.gz</t>
  </si>
  <si>
    <t>fasp.sra.ebi.ac.uk:/vol1/fastq/ERR191/004/ERR1913044/ERR1913044_1.fastq.gz;fasp.sra.ebi.ac.uk:/vol1/fastq/ERR191/004/ERR1913044/ERR1913044_2.fastq.gz</t>
  </si>
  <si>
    <t>366905374;360606604</t>
  </si>
  <si>
    <t>0c93979c3038890c04a9fb75d416cfc7;3f0ce417129969971f0ae78bfbc3a01c</t>
  </si>
  <si>
    <t>ftp.sra.ebi.ac.uk/vol1/run/ERR191/ERR1913044/CO-02-11-0-0_15s012620-1-1_lane6.screened.adapter.screened.hg19.pair.1.fq.gz;ftp.sra.ebi.ac.uk/vol1/run/ERR191/ERR1913044/CO-02-11-0-0_15s012620-1-1_lane6.screened.adapter.screened.hg19.pair.2.fq.gz</t>
  </si>
  <si>
    <t>fasp.sra.ebi.ac.uk:/vol1/run/ERR191/ERR1913044/CO-02-11-0-0_15s012620-1-1_lane6.screened.adapter.screened.hg19.pair.1.fq.gz;fasp.sra.ebi.ac.uk:/vol1/run/ERR191/ERR1913044/CO-02-11-0-0_15s012620-1-1_lane6.screened.adapter.screened.hg19.pair.2.fq.gz</t>
  </si>
  <si>
    <t>ERR1913050</t>
  </si>
  <si>
    <t>ERX1973627</t>
  </si>
  <si>
    <t>ena-EXPERIMENT-EMBL-05-04-2017-18:01:23:921-105</t>
  </si>
  <si>
    <t>ena-RUN-EMBL-05-04-2017-18:01:23:921-105</t>
  </si>
  <si>
    <t>667379719;670988236</t>
  </si>
  <si>
    <t>349ea7ee5763cdb5c8fc6f7847018e91;6a528a2b231f7b396219dfa03126c96f</t>
  </si>
  <si>
    <t>ftp.sra.ebi.ac.uk/vol1/fastq/ERR191/000/ERR1913050/ERR1913050_1.fastq.gz;ftp.sra.ebi.ac.uk/vol1/fastq/ERR191/000/ERR1913050/ERR1913050_2.fastq.gz</t>
  </si>
  <si>
    <t>fasp.sra.ebi.ac.uk:/vol1/fastq/ERR191/000/ERR1913050/ERR1913050_1.fastq.gz;fasp.sra.ebi.ac.uk:/vol1/fastq/ERR191/000/ERR1913050/ERR1913050_2.fastq.gz</t>
  </si>
  <si>
    <t>671567992;674457682</t>
  </si>
  <si>
    <t>98909c00bd51e17ff5a88c9ec70bfeff;87d8eadfcc4ceb7080ad62640b29ef9f</t>
  </si>
  <si>
    <t>ftp.sra.ebi.ac.uk/vol1/run/ERR191/ERR1913050/PD-08-11-0-0_14s005983-1-1_lane1.screened.adapter.screened.hg19.pair.1.fq.gz;ftp.sra.ebi.ac.uk/vol1/run/ERR191/ERR1913050/PD-08-11-0-0_14s005983-1-1_lane1.screened.adapter.screened.hg19.pair.2.fq.gz</t>
  </si>
  <si>
    <t>fasp.sra.ebi.ac.uk:/vol1/run/ERR191/ERR1913050/PD-08-11-0-0_14s005983-1-1_lane1.screened.adapter.screened.hg19.pair.1.fq.gz;fasp.sra.ebi.ac.uk:/vol1/run/ERR191/ERR1913050/PD-08-11-0-0_14s005983-1-1_lane1.screened.adapter.screened.hg19.pair.2.fq.gz</t>
  </si>
  <si>
    <t>ERR1913051</t>
  </si>
  <si>
    <t>ERX1973628</t>
  </si>
  <si>
    <t>ena-EXPERIMENT-EMBL-05-04-2017-18:01:23:921-106</t>
  </si>
  <si>
    <t>ena-RUN-EMBL-05-04-2017-18:01:23:921-106</t>
  </si>
  <si>
    <t>665019674;666355291</t>
  </si>
  <si>
    <t>0e95544cd19b911c08da2c94c2d1f743;ddce9c2c8336946875c34e6083ccea1e</t>
  </si>
  <si>
    <t>ftp.sra.ebi.ac.uk/vol1/fastq/ERR191/001/ERR1913051/ERR1913051_1.fastq.gz;ftp.sra.ebi.ac.uk/vol1/fastq/ERR191/001/ERR1913051/ERR1913051_2.fastq.gz</t>
  </si>
  <si>
    <t>fasp.sra.ebi.ac.uk:/vol1/fastq/ERR191/001/ERR1913051/ERR1913051_1.fastq.gz;fasp.sra.ebi.ac.uk:/vol1/fastq/ERR191/001/ERR1913051/ERR1913051_2.fastq.gz</t>
  </si>
  <si>
    <t>669191423;669764477</t>
  </si>
  <si>
    <t>7ceba0c143fb8cd67809f79653337b4c;15b4860e23e3fc34d4a1ffe07d4f1837</t>
  </si>
  <si>
    <t>ftp.sra.ebi.ac.uk/vol1/run/ERR191/ERR1913051/PD-08-11-0-0_14s005983-2-1_lane2.screened.adapter.screened.hg19.pair.1.fq.gz;ftp.sra.ebi.ac.uk/vol1/run/ERR191/ERR1913051/PD-08-11-0-0_14s005983-2-1_lane2.screened.adapter.screened.hg19.pair.2.fq.gz</t>
  </si>
  <si>
    <t>fasp.sra.ebi.ac.uk:/vol1/run/ERR191/ERR1913051/PD-08-11-0-0_14s005983-2-1_lane2.screened.adapter.screened.hg19.pair.1.fq.gz;fasp.sra.ebi.ac.uk:/vol1/run/ERR191/ERR1913051/PD-08-11-0-0_14s005983-2-1_lane2.screened.adapter.screened.hg19.pair.2.fq.gz</t>
  </si>
  <si>
    <t>ERR1913052</t>
  </si>
  <si>
    <t>ERX1973629</t>
  </si>
  <si>
    <t>ena-EXPERIMENT-EMBL-05-04-2017-18:01:23:921-107</t>
  </si>
  <si>
    <t>ena-RUN-EMBL-05-04-2017-18:01:23:921-107</t>
  </si>
  <si>
    <t>652333588;660392187</t>
  </si>
  <si>
    <t>eb46f304fc392e4208bda38fa95989b9;c9c8d9d722103674e7848fa2ae495ddd</t>
  </si>
  <si>
    <t>ftp.sra.ebi.ac.uk/vol1/fastq/ERR191/002/ERR1913052/ERR1913052_1.fastq.gz;ftp.sra.ebi.ac.uk/vol1/fastq/ERR191/002/ERR1913052/ERR1913052_2.fastq.gz</t>
  </si>
  <si>
    <t>fasp.sra.ebi.ac.uk:/vol1/fastq/ERR191/002/ERR1913052/ERR1913052_1.fastq.gz;fasp.sra.ebi.ac.uk:/vol1/fastq/ERR191/002/ERR1913052/ERR1913052_2.fastq.gz</t>
  </si>
  <si>
    <t>656407251;664376198</t>
  </si>
  <si>
    <t>d340d5568a00e33b301be36c9affc0ef;0dba9b8e0fd236a616a5089a6c072004</t>
  </si>
  <si>
    <t>ftp.sra.ebi.ac.uk/vol1/run/ERR191/ERR1913052/PD-08-11-0-0_14s005983-3-1_lane3.screened.adapter.screened.hg19.pair.1.fq.gz;ftp.sra.ebi.ac.uk/vol1/run/ERR191/ERR1913052/PD-08-11-0-0_14s005983-3-1_lane3.screened.adapter.screened.hg19.pair.2.fq.gz</t>
  </si>
  <si>
    <t>fasp.sra.ebi.ac.uk:/vol1/run/ERR191/ERR1913052/PD-08-11-0-0_14s005983-3-1_lane3.screened.adapter.screened.hg19.pair.1.fq.gz;fasp.sra.ebi.ac.uk:/vol1/run/ERR191/ERR1913052/PD-08-11-0-0_14s005983-3-1_lane3.screened.adapter.screened.hg19.pair.2.fq.gz</t>
  </si>
  <si>
    <t>ERR1913058</t>
  </si>
  <si>
    <t>ERX1973635</t>
  </si>
  <si>
    <t>ena-EXPERIMENT-EMBL-05-04-2017-18:01:23:921-113</t>
  </si>
  <si>
    <t>ena-RUN-EMBL-05-04-2017-18:01:23:921-113</t>
  </si>
  <si>
    <t>394210135;395664269</t>
  </si>
  <si>
    <t>2973b5e7750de39b165e6629b8d0c194;8293b5834ca2f366717787c57d57490b</t>
  </si>
  <si>
    <t>ftp.sra.ebi.ac.uk/vol1/fastq/ERR191/008/ERR1913058/ERR1913058_1.fastq.gz;ftp.sra.ebi.ac.uk/vol1/fastq/ERR191/008/ERR1913058/ERR1913058_2.fastq.gz</t>
  </si>
  <si>
    <t>fasp.sra.ebi.ac.uk:/vol1/fastq/ERR191/008/ERR1913058/ERR1913058_1.fastq.gz;fasp.sra.ebi.ac.uk:/vol1/fastq/ERR191/008/ERR1913058/ERR1913058_2.fastq.gz</t>
  </si>
  <si>
    <t>360702410;361724915</t>
  </si>
  <si>
    <t>2cb25ff76eb2fa5c636837e6ea15162c;286753e25d6b8aa1ba44ad8e33af660f</t>
  </si>
  <si>
    <t>ftp.sra.ebi.ac.uk/vol1/run/ERR191/ERR1913058/PD-25-11-0-0_15s012401-2-1_lane7.screened.adapter.screened.hg19.pair.1.fq.gz;ftp.sra.ebi.ac.uk/vol1/run/ERR191/ERR1913058/PD-25-11-0-0_15s012401-2-1_lane7.screened.adapter.screened.hg19.pair.2.fq.gz</t>
  </si>
  <si>
    <t>fasp.sra.ebi.ac.uk:/vol1/run/ERR191/ERR1913058/PD-25-11-0-0_15s012401-2-1_lane7.screened.adapter.screened.hg19.pair.1.fq.gz;fasp.sra.ebi.ac.uk:/vol1/run/ERR191/ERR1913058/PD-25-11-0-0_15s012401-2-1_lane7.screened.adapter.screened.hg19.pair.2.fq.gz</t>
  </si>
  <si>
    <t>ERR1913060</t>
  </si>
  <si>
    <t>ERX1973637</t>
  </si>
  <si>
    <t>ena-EXPERIMENT-EMBL-05-04-2017-18:01:23:921-115</t>
  </si>
  <si>
    <t>ena-RUN-EMBL-05-04-2017-18:01:23:921-115</t>
  </si>
  <si>
    <t>396814207;389262030</t>
  </si>
  <si>
    <t>6c8153f6973e4c3cfa7cef0cb72684c4;8cda217018d4fe17a820d5962e4e4e22</t>
  </si>
  <si>
    <t>ftp.sra.ebi.ac.uk/vol1/fastq/ERR191/000/ERR1913060/ERR1913060_1.fastq.gz;ftp.sra.ebi.ac.uk/vol1/fastq/ERR191/000/ERR1913060/ERR1913060_2.fastq.gz</t>
  </si>
  <si>
    <t>fasp.sra.ebi.ac.uk:/vol1/fastq/ERR191/000/ERR1913060/ERR1913060_1.fastq.gz;fasp.sra.ebi.ac.uk:/vol1/fastq/ERR191/000/ERR1913060/ERR1913060_2.fastq.gz</t>
  </si>
  <si>
    <t>363703268;356224953</t>
  </si>
  <si>
    <t>f73a78b55bbdc2176469e437448c32b0;63518ac02eea13c950cdac5cc2352f24</t>
  </si>
  <si>
    <t>ftp.sra.ebi.ac.uk/vol1/run/ERR191/ERR1913060/CO-01-11-0-0_15s012611-1-1_lane6.screened.adapter.screened.hg19.pair.1.fq.gz;ftp.sra.ebi.ac.uk/vol1/run/ERR191/ERR1913060/CO-01-11-0-0_15s012611-1-1_lane6.screened.adapter.screened.hg19.pair.2.fq.gz</t>
  </si>
  <si>
    <t>fasp.sra.ebi.ac.uk:/vol1/run/ERR191/ERR1913060/CO-01-11-0-0_15s012611-1-1_lane6.screened.adapter.screened.hg19.pair.1.fq.gz;fasp.sra.ebi.ac.uk:/vol1/run/ERR191/ERR1913060/CO-01-11-0-0_15s012611-1-1_lane6.screened.adapter.screened.hg19.pair.2.fq.gz</t>
  </si>
  <si>
    <t>ERR1913062</t>
  </si>
  <si>
    <t>ERX1973639</t>
  </si>
  <si>
    <t>ena-EXPERIMENT-EMBL-05-04-2017-18:01:23:921-117</t>
  </si>
  <si>
    <t>ena-RUN-EMBL-05-04-2017-18:01:23:921-117</t>
  </si>
  <si>
    <t>437021792;430514090</t>
  </si>
  <si>
    <t>dc1b521ea6a0d9ccd7580d772ec7bb0e;925931811090f4ae9e39338cd18ebffd</t>
  </si>
  <si>
    <t>ftp.sra.ebi.ac.uk/vol1/fastq/ERR191/002/ERR1913062/ERR1913062_1.fastq.gz;ftp.sra.ebi.ac.uk/vol1/fastq/ERR191/002/ERR1913062/ERR1913062_2.fastq.gz</t>
  </si>
  <si>
    <t>fasp.sra.ebi.ac.uk:/vol1/fastq/ERR191/002/ERR1913062/ERR1913062_1.fastq.gz;fasp.sra.ebi.ac.uk:/vol1/fastq/ERR191/002/ERR1913062/ERR1913062_2.fastq.gz</t>
  </si>
  <si>
    <t>400855671;394247973</t>
  </si>
  <si>
    <t>00e0472092d35e619ca4c03e03518498;8209cfdf539e6cfd4d918444d03f88d4</t>
  </si>
  <si>
    <t>ftp.sra.ebi.ac.uk/vol1/run/ERR191/ERR1913062/CO-01-11-0-0_15s012611-3-1_lane8.screened.adapter.screened.hg19.pair.1.fq.gz;ftp.sra.ebi.ac.uk/vol1/run/ERR191/ERR1913062/CO-01-11-0-0_15s012611-3-1_lane8.screened.adapter.screened.hg19.pair.2.fq.gz</t>
  </si>
  <si>
    <t>fasp.sra.ebi.ac.uk:/vol1/run/ERR191/ERR1913062/CO-01-11-0-0_15s012611-3-1_lane8.screened.adapter.screened.hg19.pair.1.fq.gz;fasp.sra.ebi.ac.uk:/vol1/run/ERR191/ERR1913062/CO-01-11-0-0_15s012611-3-1_lane8.screened.adapter.screened.hg19.pair.2.fq.gz</t>
  </si>
  <si>
    <t>ERR1913063</t>
  </si>
  <si>
    <t>ERX1973640</t>
  </si>
  <si>
    <t>ena-EXPERIMENT-EMBL-05-04-2017-18:01:23:921-118</t>
  </si>
  <si>
    <t>ena-RUN-EMBL-05-04-2017-18:01:23:921-118</t>
  </si>
  <si>
    <t>975822167;990085347</t>
  </si>
  <si>
    <t>f9bdd4f678c4ab6e0ca1695921c92a7f;7a987ec80eb93fdba027500bbe149fc2</t>
  </si>
  <si>
    <t>ftp.sra.ebi.ac.uk/vol1/fastq/ERR191/003/ERR1913063/ERR1913063_1.fastq.gz;ftp.sra.ebi.ac.uk/vol1/fastq/ERR191/003/ERR1913063/ERR1913063_2.fastq.gz</t>
  </si>
  <si>
    <t>fasp.sra.ebi.ac.uk:/vol1/fastq/ERR191/003/ERR1913063/ERR1913063_1.fastq.gz;fasp.sra.ebi.ac.uk:/vol1/fastq/ERR191/003/ERR1913063/ERR1913063_2.fastq.gz</t>
  </si>
  <si>
    <t>892114960;904632684</t>
  </si>
  <si>
    <t>f0e3328861164d5ba93b14adc0d955ed;fb70053bb099248ef9e9710f78823ef8</t>
  </si>
  <si>
    <t>ftp.sra.ebi.ac.uk/vol1/run/ERR191/ERR1913063/CO-13-11-0-0_16s000081-1-1_lane5.screened.adapter.screened.hg19.pair.1.fq.gz;ftp.sra.ebi.ac.uk/vol1/run/ERR191/ERR1913063/CO-13-11-0-0_16s000081-1-1_lane5.screened.adapter.screened.hg19.pair.2.fq.gz</t>
  </si>
  <si>
    <t>fasp.sra.ebi.ac.uk:/vol1/run/ERR191/ERR1913063/CO-13-11-0-0_16s000081-1-1_lane5.screened.adapter.screened.hg19.pair.1.fq.gz;fasp.sra.ebi.ac.uk:/vol1/run/ERR191/ERR1913063/CO-13-11-0-0_16s000081-1-1_lane5.screened.adapter.screened.hg19.pair.2.fq.gz</t>
  </si>
  <si>
    <t>ERR1913064</t>
  </si>
  <si>
    <t>ERX1973641</t>
  </si>
  <si>
    <t>ena-EXPERIMENT-EMBL-05-04-2017-18:01:23:921-119</t>
  </si>
  <si>
    <t>ena-RUN-EMBL-05-04-2017-18:01:23:921-119</t>
  </si>
  <si>
    <t>566379687;565477055</t>
  </si>
  <si>
    <t>8c0265b0c0da373aef470304c51dca88;695820607f622e134d938c8e40096a6b</t>
  </si>
  <si>
    <t>ftp.sra.ebi.ac.uk/vol1/fastq/ERR191/004/ERR1913064/ERR1913064_1.fastq.gz;ftp.sra.ebi.ac.uk/vol1/fastq/ERR191/004/ERR1913064/ERR1913064_2.fastq.gz</t>
  </si>
  <si>
    <t>fasp.sra.ebi.ac.uk:/vol1/fastq/ERR191/004/ERR1913064/ERR1913064_1.fastq.gz;fasp.sra.ebi.ac.uk:/vol1/fastq/ERR191/004/ERR1913064/ERR1913064_2.fastq.gz</t>
  </si>
  <si>
    <t>b6d99b758c9695e4abdde2702d62005f;7f4355d336969670720c777aededa2a3</t>
  </si>
  <si>
    <t>ftp.sra.ebi.ac.uk/vol1/run/ERR191/ERR1913064/PD-02-11-0-0_14s005975-1-1_lane1.screened.adapter.screened.hg19.pair.1.fq.gz;ftp.sra.ebi.ac.uk/vol1/run/ERR191/ERR1913064/PD-02-11-0-0_14s005975-1-1_lane1.screened.adapter.screened.hg19.pair.2.fq.gz</t>
  </si>
  <si>
    <t>fasp.sra.ebi.ac.uk:/vol1/run/ERR191/ERR1913064/PD-02-11-0-0_14s005975-1-1_lane1.screened.adapter.screened.hg19.pair.1.fq.gz;fasp.sra.ebi.ac.uk:/vol1/run/ERR191/ERR1913064/PD-02-11-0-0_14s005975-1-1_lane1.screened.adapter.screened.hg19.pair.2.fq.gz</t>
  </si>
  <si>
    <t>ERR1913067</t>
  </si>
  <si>
    <t>ERX1973644</t>
  </si>
  <si>
    <t>ena-EXPERIMENT-EMBL-05-04-2017-18:01:23:921-122</t>
  </si>
  <si>
    <t>ena-RUN-EMBL-05-04-2017-18:01:23:921-122</t>
  </si>
  <si>
    <t>560208332;565974619</t>
  </si>
  <si>
    <t>e06ff5f553f4e8a3166b87c7476617e7;7a36b523fb3e90e2753c88e1989c6001</t>
  </si>
  <si>
    <t>ftp.sra.ebi.ac.uk/vol1/fastq/ERR191/007/ERR1913067/ERR1913067_1.fastq.gz;ftp.sra.ebi.ac.uk/vol1/fastq/ERR191/007/ERR1913067/ERR1913067_2.fastq.gz</t>
  </si>
  <si>
    <t>fasp.sra.ebi.ac.uk:/vol1/fastq/ERR191/007/ERR1913067/ERR1913067_1.fastq.gz;fasp.sra.ebi.ac.uk:/vol1/fastq/ERR191/007/ERR1913067/ERR1913067_2.fastq.gz</t>
  </si>
  <si>
    <t>563009410;568615455</t>
  </si>
  <si>
    <t>342df4b438b95372d0558ceadd187008;d1955cf5cec09cceee147d96f99c848b</t>
  </si>
  <si>
    <t>ftp.sra.ebi.ac.uk/vol1/run/ERR191/ERR1913067/PD-02-11-0-0_14s005975-3-1_lane3.screened.adapter.screened.hg19.pair.1.fq.gz;ftp.sra.ebi.ac.uk/vol1/run/ERR191/ERR1913067/PD-02-11-0-0_14s005975-3-1_lane3.screened.adapter.screened.hg19.pair.2.fq.gz</t>
  </si>
  <si>
    <t>fasp.sra.ebi.ac.uk:/vol1/run/ERR191/ERR1913067/PD-02-11-0-0_14s005975-3-1_lane3.screened.adapter.screened.hg19.pair.1.fq.gz;fasp.sra.ebi.ac.uk:/vol1/run/ERR191/ERR1913067/PD-02-11-0-0_14s005975-3-1_lane3.screened.adapter.screened.hg19.pair.2.fq.gz</t>
  </si>
  <si>
    <t>ERR1913073</t>
  </si>
  <si>
    <t>ERX1973650</t>
  </si>
  <si>
    <t>ena-EXPERIMENT-EMBL-05-04-2017-18:01:23:921-128</t>
  </si>
  <si>
    <t>ena-RUN-EMBL-05-04-2017-18:01:23:921-128</t>
  </si>
  <si>
    <t>314301551;308634416</t>
  </si>
  <si>
    <t>2fa902120d12846f59fd9fc08e4d5cd9;24941a892f8cc78482e18a9f99898e5f</t>
  </si>
  <si>
    <t>ftp.sra.ebi.ac.uk/vol1/fastq/ERR191/003/ERR1913073/ERR1913073_1.fastq.gz;ftp.sra.ebi.ac.uk/vol1/fastq/ERR191/003/ERR1913073/ERR1913073_2.fastq.gz</t>
  </si>
  <si>
    <t>fasp.sra.ebi.ac.uk:/vol1/fastq/ERR191/003/ERR1913073/ERR1913073_1.fastq.gz;fasp.sra.ebi.ac.uk:/vol1/fastq/ERR191/003/ERR1913073/ERR1913073_2.fastq.gz</t>
  </si>
  <si>
    <t>288650767;282747308</t>
  </si>
  <si>
    <t>aff7a0928c4c388651a8f81801e458c7;a12abe4604a5abdb6d6ddfc703f79e89</t>
  </si>
  <si>
    <t>ftp.sra.ebi.ac.uk/vol1/run/ERR191/ERR1913073/PD-31-11-0-0_15s012609-1-1_lane6.screened.adapter.screened.hg19.pair.1.fq.gz;ftp.sra.ebi.ac.uk/vol1/run/ERR191/ERR1913073/PD-31-11-0-0_15s012609-1-1_lane6.screened.adapter.screened.hg19.pair.2.fq.gz</t>
  </si>
  <si>
    <t>fasp.sra.ebi.ac.uk:/vol1/run/ERR191/ERR1913073/PD-31-11-0-0_15s012609-1-1_lane6.screened.adapter.screened.hg19.pair.1.fq.gz;fasp.sra.ebi.ac.uk:/vol1/run/ERR191/ERR1913073/PD-31-11-0-0_15s012609-1-1_lane6.screened.adapter.screened.hg19.pair.2.fq.gz</t>
  </si>
  <si>
    <t>ERR1913077</t>
  </si>
  <si>
    <t>ERX1973654</t>
  </si>
  <si>
    <t>ena-EXPERIMENT-EMBL-05-04-2017-18:01:23:922-132</t>
  </si>
  <si>
    <t>ena-RUN-EMBL-05-04-2017-18:01:23:922-132</t>
  </si>
  <si>
    <t>595069926;594167064</t>
  </si>
  <si>
    <t>51780fb514adbdf7b4ae052523a4d6b7;c6fd840f32e07cffa43d8bb4c38bb573</t>
  </si>
  <si>
    <t>ftp.sra.ebi.ac.uk/vol1/fastq/ERR191/007/ERR1913077/ERR1913077_1.fastq.gz;ftp.sra.ebi.ac.uk/vol1/fastq/ERR191/007/ERR1913077/ERR1913077_2.fastq.gz</t>
  </si>
  <si>
    <t>fasp.sra.ebi.ac.uk:/vol1/fastq/ERR191/007/ERR1913077/ERR1913077_1.fastq.gz;fasp.sra.ebi.ac.uk:/vol1/fastq/ERR191/007/ERR1913077/ERR1913077_2.fastq.gz</t>
  </si>
  <si>
    <t>552548291;551938949</t>
  </si>
  <si>
    <t>6028aef29a36606b23200f9e2ee495ff;db99042edf90c4ea651fc7a5a9ede942</t>
  </si>
  <si>
    <t>ftp.sra.ebi.ac.uk/vol1/run/ERR191/ERR1913077/CO-05-11-0-0_15s013028-2-1_lane2.screened.adapter.screened.hg19.pair.1.fq.gz;ftp.sra.ebi.ac.uk/vol1/run/ERR191/ERR1913077/CO-05-11-0-0_15s013028-2-1_lane2.screened.adapter.screened.hg19.pair.2.fq.gz</t>
  </si>
  <si>
    <t>fasp.sra.ebi.ac.uk:/vol1/run/ERR191/ERR1913077/CO-05-11-0-0_15s013028-2-1_lane2.screened.adapter.screened.hg19.pair.1.fq.gz;fasp.sra.ebi.ac.uk:/vol1/run/ERR191/ERR1913077/CO-05-11-0-0_15s013028-2-1_lane2.screened.adapter.screened.hg19.pair.2.fq.gz</t>
  </si>
  <si>
    <t>ERR1913079</t>
  </si>
  <si>
    <t>ERX1973656</t>
  </si>
  <si>
    <t>ena-EXPERIMENT-EMBL-05-04-2017-18:01:23:922-134</t>
  </si>
  <si>
    <t>ena-RUN-EMBL-05-04-2017-18:01:23:922-134</t>
  </si>
  <si>
    <t>593817449;592940130</t>
  </si>
  <si>
    <t>86262849367b0d99e00f978a912de1c3;ae3bb7da956017b1de019c9a96e11705</t>
  </si>
  <si>
    <t>ftp.sra.ebi.ac.uk/vol1/fastq/ERR191/009/ERR1913079/ERR1913079_1.fastq.gz;ftp.sra.ebi.ac.uk/vol1/fastq/ERR191/009/ERR1913079/ERR1913079_2.fastq.gz</t>
  </si>
  <si>
    <t>fasp.sra.ebi.ac.uk:/vol1/fastq/ERR191/009/ERR1913079/ERR1913079_1.fastq.gz;fasp.sra.ebi.ac.uk:/vol1/fastq/ERR191/009/ERR1913079/ERR1913079_2.fastq.gz</t>
  </si>
  <si>
    <t>551292165;550703651</t>
  </si>
  <si>
    <t>cb19e9e60635e42381a8440abd72d779;ed2ec9017c613fa38de3835415fb6785</t>
  </si>
  <si>
    <t>ftp.sra.ebi.ac.uk/vol1/run/ERR191/ERR1913079/CO-05-11-0-0_15s013028-4-1_lane4.screened.adapter.screened.hg19.pair.1.fq.gz;ftp.sra.ebi.ac.uk/vol1/run/ERR191/ERR1913079/CO-05-11-0-0_15s013028-4-1_lane4.screened.adapter.screened.hg19.pair.2.fq.gz</t>
  </si>
  <si>
    <t>fasp.sra.ebi.ac.uk:/vol1/run/ERR191/ERR1913079/CO-05-11-0-0_15s013028-4-1_lane4.screened.adapter.screened.hg19.pair.1.fq.gz;fasp.sra.ebi.ac.uk:/vol1/run/ERR191/ERR1913079/CO-05-11-0-0_15s013028-4-1_lane4.screened.adapter.screened.hg19.pair.2.fq.gz</t>
  </si>
  <si>
    <t>ERR1913088</t>
  </si>
  <si>
    <t>ERX1973665</t>
  </si>
  <si>
    <t>ena-EXPERIMENT-EMBL-05-04-2017-18:01:23:922-143</t>
  </si>
  <si>
    <t>ena-RUN-EMBL-05-04-2017-18:01:23:922-143</t>
  </si>
  <si>
    <t>624097722;623716524</t>
  </si>
  <si>
    <t>dd5b4d3d82b0d7b45ef9689001427823;dce82c4246a269ddb0c2093e0bc88f16</t>
  </si>
  <si>
    <t>ftp.sra.ebi.ac.uk/vol1/fastq/ERR191/008/ERR1913088/ERR1913088_1.fastq.gz;ftp.sra.ebi.ac.uk/vol1/fastq/ERR191/008/ERR1913088/ERR1913088_2.fastq.gz</t>
  </si>
  <si>
    <t>fasp.sra.ebi.ac.uk:/vol1/fastq/ERR191/008/ERR1913088/ERR1913088_1.fastq.gz;fasp.sra.ebi.ac.uk:/vol1/fastq/ERR191/008/ERR1913088/ERR1913088_2.fastq.gz</t>
  </si>
  <si>
    <t>624754918;624467654</t>
  </si>
  <si>
    <t>731993b9e588ce728c96b37bc9721c37;423cc69ccf8fca2e48d680262e3cb32e</t>
  </si>
  <si>
    <t>ftp.sra.ebi.ac.uk/vol1/run/ERR191/ERR1913088/PD-06-11-0-0_14s005969-1-1_lane7.screened.adapter.screened.hg19.pair.1.fq.gz;ftp.sra.ebi.ac.uk/vol1/run/ERR191/ERR1913088/PD-06-11-0-0_14s005969-1-1_lane7.screened.adapter.screened.hg19.pair.2.fq.gz</t>
  </si>
  <si>
    <t>fasp.sra.ebi.ac.uk:/vol1/run/ERR191/ERR1913088/PD-06-11-0-0_14s005969-1-1_lane7.screened.adapter.screened.hg19.pair.1.fq.gz;fasp.sra.ebi.ac.uk:/vol1/run/ERR191/ERR1913088/PD-06-11-0-0_14s005969-1-1_lane7.screened.adapter.screened.hg19.pair.2.fq.gz</t>
  </si>
  <si>
    <t>ERR1913092</t>
  </si>
  <si>
    <t>ERX1973669</t>
  </si>
  <si>
    <t>ena-EXPERIMENT-EMBL-05-04-2017-18:01:23:922-147</t>
  </si>
  <si>
    <t>ena-RUN-EMBL-05-04-2017-18:01:23:922-147</t>
  </si>
  <si>
    <t>595116022;583376199</t>
  </si>
  <si>
    <t>d01e79dc4faebb3e3a59131474b88baa;6c44b52d2a9775db21404ea8aee1bdeb</t>
  </si>
  <si>
    <t>ftp.sra.ebi.ac.uk/vol1/fastq/ERR191/002/ERR1913092/ERR1913092_1.fastq.gz;ftp.sra.ebi.ac.uk/vol1/fastq/ERR191/002/ERR1913092/ERR1913092_2.fastq.gz</t>
  </si>
  <si>
    <t>fasp.sra.ebi.ac.uk:/vol1/fastq/ERR191/002/ERR1913092/ERR1913092_1.fastq.gz;fasp.sra.ebi.ac.uk:/vol1/fastq/ERR191/002/ERR1913092/ERR1913092_2.fastq.gz</t>
  </si>
  <si>
    <t>597660210;585507417</t>
  </si>
  <si>
    <t>650afafb28fa2e31f39cc19c7b00dee3;ed11bdd215cb462bc9805cb1101273a7</t>
  </si>
  <si>
    <t>ftp.sra.ebi.ac.uk/vol1/run/ERR191/ERR1913092/PD-18-11-0-0_14s005979-1-1_lane1.screened.adapter.screened.hg19.pair.1.fq.gz;ftp.sra.ebi.ac.uk/vol1/run/ERR191/ERR1913092/PD-18-11-0-0_14s005979-1-1_lane1.screened.adapter.screened.hg19.pair.2.fq.gz</t>
  </si>
  <si>
    <t>fasp.sra.ebi.ac.uk:/vol1/run/ERR191/ERR1913092/PD-18-11-0-0_14s005979-1-1_lane1.screened.adapter.screened.hg19.pair.1.fq.gz;fasp.sra.ebi.ac.uk:/vol1/run/ERR191/ERR1913092/PD-18-11-0-0_14s005979-1-1_lane1.screened.adapter.screened.hg19.pair.2.fq.gz</t>
  </si>
  <si>
    <t>ERR1913096</t>
  </si>
  <si>
    <t>ERX1973673</t>
  </si>
  <si>
    <t>ena-EXPERIMENT-EMBL-05-04-2017-18:01:23:922-151</t>
  </si>
  <si>
    <t>ena-RUN-EMBL-05-04-2017-18:01:23:922-151</t>
  </si>
  <si>
    <t>579604853;579577008</t>
  </si>
  <si>
    <t>aaa94cafc7a4e2b7e44fa07621b857f7;b7bbe4b8c446efb22e3737feaa206bd8</t>
  </si>
  <si>
    <t>ftp.sra.ebi.ac.uk/vol1/fastq/ERR191/006/ERR1913096/ERR1913096_1.fastq.gz;ftp.sra.ebi.ac.uk/vol1/fastq/ERR191/006/ERR1913096/ERR1913096_2.fastq.gz</t>
  </si>
  <si>
    <t>fasp.sra.ebi.ac.uk:/vol1/fastq/ERR191/006/ERR1913096/ERR1913096_1.fastq.gz;fasp.sra.ebi.ac.uk:/vol1/fastq/ERR191/006/ERR1913096/ERR1913096_2.fastq.gz</t>
  </si>
  <si>
    <t>582693150;582118200</t>
  </si>
  <si>
    <t>146fdb5d2688ae500c0eb039658bc491;f56243aae5d20a4b083a034ed6b0b241</t>
  </si>
  <si>
    <t>ftp.sra.ebi.ac.uk/vol1/run/ERR191/ERR1913096/PD-19-11-0-0_14s005978-1-1_lane1.screened.adapter.screened.hg19.pair.1.fq.gz;ftp.sra.ebi.ac.uk/vol1/run/ERR191/ERR1913096/PD-19-11-0-0_14s005978-1-1_lane1.screened.adapter.screened.hg19.pair.2.fq.gz</t>
  </si>
  <si>
    <t>fasp.sra.ebi.ac.uk:/vol1/run/ERR191/ERR1913096/PD-19-11-0-0_14s005978-1-1_lane1.screened.adapter.screened.hg19.pair.1.fq.gz;fasp.sra.ebi.ac.uk:/vol1/run/ERR191/ERR1913096/PD-19-11-0-0_14s005978-1-1_lane1.screened.adapter.screened.hg19.pair.2.fq.gz</t>
  </si>
  <si>
    <t>ERR1913099</t>
  </si>
  <si>
    <t>ERX1973676</t>
  </si>
  <si>
    <t>ena-EXPERIMENT-EMBL-05-04-2017-18:01:23:922-154</t>
  </si>
  <si>
    <t>ena-RUN-EMBL-05-04-2017-18:01:23:922-154</t>
  </si>
  <si>
    <t>567525196;565624183</t>
  </si>
  <si>
    <t>0aa67086595494aff1dae9ff403aba5b;faeb511c541580bf65c743f1b7fe3d53</t>
  </si>
  <si>
    <t>ftp.sra.ebi.ac.uk/vol1/fastq/ERR191/009/ERR1913099/ERR1913099_1.fastq.gz;ftp.sra.ebi.ac.uk/vol1/fastq/ERR191/009/ERR1913099/ERR1913099_2.fastq.gz</t>
  </si>
  <si>
    <t>fasp.sra.ebi.ac.uk:/vol1/fastq/ERR191/009/ERR1913099/ERR1913099_1.fastq.gz;fasp.sra.ebi.ac.uk:/vol1/fastq/ERR191/009/ERR1913099/ERR1913099_2.fastq.gz</t>
  </si>
  <si>
    <t>570466568;568015856</t>
  </si>
  <si>
    <t>eb134a1c2e4a90c95f939d49896cc343;48d02031354cdf4e01e2f857bd4f8763</t>
  </si>
  <si>
    <t>ftp.sra.ebi.ac.uk/vol1/run/ERR191/ERR1913099/PD-19-11-0-0_14s005978-4-1_lane4.screened.adapter.screened.hg19.pair.1.fq.gz;ftp.sra.ebi.ac.uk/vol1/run/ERR191/ERR1913099/PD-19-11-0-0_14s005978-4-1_lane4.screened.adapter.screened.hg19.pair.2.fq.gz</t>
  </si>
  <si>
    <t>fasp.sra.ebi.ac.uk:/vol1/run/ERR191/ERR1913099/PD-19-11-0-0_14s005978-4-1_lane4.screened.adapter.screened.hg19.pair.1.fq.gz;fasp.sra.ebi.ac.uk:/vol1/run/ERR191/ERR1913099/PD-19-11-0-0_14s005978-4-1_lane4.screened.adapter.screened.hg19.pair.2.fq.gz</t>
  </si>
  <si>
    <t>ERR1913101</t>
  </si>
  <si>
    <t>ERX1973678</t>
  </si>
  <si>
    <t>ena-EXPERIMENT-EMBL-05-04-2017-18:01:23:922-156</t>
  </si>
  <si>
    <t>ena-RUN-EMBL-05-04-2017-18:01:23:922-156</t>
  </si>
  <si>
    <t>524651595;523251909</t>
  </si>
  <si>
    <t>0bde38f8c70249616103f606888eafa0;d0eb76e6aa8e732d6874624b7ac74f20</t>
  </si>
  <si>
    <t>ftp.sra.ebi.ac.uk/vol1/fastq/ERR191/001/ERR1913101/ERR1913101_1.fastq.gz;ftp.sra.ebi.ac.uk/vol1/fastq/ERR191/001/ERR1913101/ERR1913101_2.fastq.gz</t>
  </si>
  <si>
    <t>fasp.sra.ebi.ac.uk:/vol1/fastq/ERR191/001/ERR1913101/ERR1913101_1.fastq.gz;fasp.sra.ebi.ac.uk:/vol1/fastq/ERR191/001/ERR1913101/ERR1913101_2.fastq.gz</t>
  </si>
  <si>
    <t>487738623;486433950</t>
  </si>
  <si>
    <t>7d039811935686898dd36217ac8b72e7;82eb20df64e64f25815b87ba0a30b4a1</t>
  </si>
  <si>
    <t>ftp.sra.ebi.ac.uk/vol1/run/ERR191/ERR1913101/CO-08-11-0-0_15s013032-2-1_lane2.screened.adapter.screened.hg19.pair.1.fq.gz;ftp.sra.ebi.ac.uk/vol1/run/ERR191/ERR1913101/CO-08-11-0-0_15s013032-2-1_lane2.screened.adapter.screened.hg19.pair.2.fq.gz</t>
  </si>
  <si>
    <t>fasp.sra.ebi.ac.uk:/vol1/run/ERR191/ERR1913101/CO-08-11-0-0_15s013032-2-1_lane2.screened.adapter.screened.hg19.pair.1.fq.gz;fasp.sra.ebi.ac.uk:/vol1/run/ERR191/ERR1913101/CO-08-11-0-0_15s013032-2-1_lane2.screened.adapter.screened.hg19.pair.2.fq.gz</t>
  </si>
  <si>
    <t>ERR1913107</t>
  </si>
  <si>
    <t>ERX1973684</t>
  </si>
  <si>
    <t>ena-EXPERIMENT-EMBL-05-04-2017-18:01:23:922-162</t>
  </si>
  <si>
    <t>ena-RUN-EMBL-05-04-2017-18:01:23:922-162</t>
  </si>
  <si>
    <t>637160803;645343908</t>
  </si>
  <si>
    <t>2a1d11172449c02b5bd6c074e140c95a;e4f856898d6df7be2d8c1671cf9d0a67</t>
  </si>
  <si>
    <t>ftp.sra.ebi.ac.uk/vol1/fastq/ERR191/007/ERR1913107/ERR1913107_1.fastq.gz;ftp.sra.ebi.ac.uk/vol1/fastq/ERR191/007/ERR1913107/ERR1913107_2.fastq.gz</t>
  </si>
  <si>
    <t>fasp.sra.ebi.ac.uk:/vol1/fastq/ERR191/007/ERR1913107/ERR1913107_1.fastq.gz;fasp.sra.ebi.ac.uk:/vol1/fastq/ERR191/007/ERR1913107/ERR1913107_2.fastq.gz</t>
  </si>
  <si>
    <t>640822301;648846935</t>
  </si>
  <si>
    <t>e45227c564e2e561b3f56d28ea1b3a79;09dd4a8585ce59a9c6000261e10f596b</t>
  </si>
  <si>
    <t>ftp.sra.ebi.ac.uk/vol1/run/ERR191/ERR1913107/PD-04-11-0-0_14s005982-4-1_lane4.screened.adapter.screened.hg19.pair.1.fq.gz;ftp.sra.ebi.ac.uk/vol1/run/ERR191/ERR1913107/PD-04-11-0-0_14s005982-4-1_lane4.screened.adapter.screened.hg19.pair.2.fq.gz</t>
  </si>
  <si>
    <t>fasp.sra.ebi.ac.uk:/vol1/run/ERR191/ERR1913107/PD-04-11-0-0_14s005982-4-1_lane4.screened.adapter.screened.hg19.pair.1.fq.gz;fasp.sra.ebi.ac.uk:/vol1/run/ERR191/ERR1913107/PD-04-11-0-0_14s005982-4-1_lane4.screened.adapter.screened.hg19.pair.2.fq.gz</t>
  </si>
  <si>
    <t>ERR1913112</t>
  </si>
  <si>
    <t>ERX1973689</t>
  </si>
  <si>
    <t>ena-EXPERIMENT-EMBL-05-04-2017-18:01:23:923-167</t>
  </si>
  <si>
    <t>ena-RUN-EMBL-05-04-2017-18:01:23:923-167</t>
  </si>
  <si>
    <t>581635670;578040300</t>
  </si>
  <si>
    <t>c0d9a867c39d42ace73fbe57b407105c;84ffa19c5e668f02f85961f215d2fe38</t>
  </si>
  <si>
    <t>ftp.sra.ebi.ac.uk/vol1/fastq/ERR191/002/ERR1913112/ERR1913112_1.fastq.gz;ftp.sra.ebi.ac.uk/vol1/fastq/ERR191/002/ERR1913112/ERR1913112_2.fastq.gz</t>
  </si>
  <si>
    <t>fasp.sra.ebi.ac.uk:/vol1/fastq/ERR191/002/ERR1913112/ERR1913112_1.fastq.gz;fasp.sra.ebi.ac.uk:/vol1/fastq/ERR191/002/ERR1913112/ERR1913112_2.fastq.gz</t>
  </si>
  <si>
    <t>541577863;538006189</t>
  </si>
  <si>
    <t>1f3e2aea6686db22ecdf1e5ff87c0c01;408be818178947bd7b4fea738c1593c0</t>
  </si>
  <si>
    <t>ftp.sra.ebi.ac.uk/vol1/run/ERR191/ERR1913112/DC-05-11-0-0_15s013034-2-1_lane2.screened.adapter.screened.hg19.pair.1.fq.gz;ftp.sra.ebi.ac.uk/vol1/run/ERR191/ERR1913112/DC-05-11-0-0_15s013034-2-1_lane2.screened.adapter.screened.hg19.pair.2.fq.gz</t>
  </si>
  <si>
    <t>fasp.sra.ebi.ac.uk:/vol1/run/ERR191/ERR1913112/DC-05-11-0-0_15s013034-2-1_lane2.screened.adapter.screened.hg19.pair.1.fq.gz;fasp.sra.ebi.ac.uk:/vol1/run/ERR191/ERR1913112/DC-05-11-0-0_15s013034-2-1_lane2.screened.adapter.screened.hg19.pair.2.fq.gz</t>
  </si>
  <si>
    <t>ftp.sra.ebi.ac.uk/vol1/err/ERR191/002/ERR1913112.bam</t>
  </si>
  <si>
    <t>921a5114caacc1ddc5e9febff634b5f6</t>
  </si>
  <si>
    <t>ERR1913113</t>
  </si>
  <si>
    <t>ERX1973690</t>
  </si>
  <si>
    <t>ena-EXPERIMENT-EMBL-05-04-2017-18:01:23:923-168</t>
  </si>
  <si>
    <t>ena-RUN-EMBL-05-04-2017-18:01:23:923-168</t>
  </si>
  <si>
    <t>577381651;574324779</t>
  </si>
  <si>
    <t>1b6ed25186f92cc5ed4f94e0fd840c0f;2ca366b3af7dc956526d0fdbbb9123c0</t>
  </si>
  <si>
    <t>ftp.sra.ebi.ac.uk/vol1/fastq/ERR191/003/ERR1913113/ERR1913113_1.fastq.gz;ftp.sra.ebi.ac.uk/vol1/fastq/ERR191/003/ERR1913113/ERR1913113_2.fastq.gz</t>
  </si>
  <si>
    <t>fasp.sra.ebi.ac.uk:/vol1/fastq/ERR191/003/ERR1913113/ERR1913113_1.fastq.gz;fasp.sra.ebi.ac.uk:/vol1/fastq/ERR191/003/ERR1913113/ERR1913113_2.fastq.gz</t>
  </si>
  <si>
    <t>537395027;534363693</t>
  </si>
  <si>
    <t>030bd4d1c9e94c5b80e0230d50e1e63e;a7c17d5aaac8913355b9812b72a21b81</t>
  </si>
  <si>
    <t>ftp.sra.ebi.ac.uk/vol1/run/ERR191/ERR1913113/DC-05-11-0-0_15s013034-3-1_lane3.screened.adapter.screened.hg19.pair.1.fq.gz;ftp.sra.ebi.ac.uk/vol1/run/ERR191/ERR1913113/DC-05-11-0-0_15s013034-3-1_lane3.screened.adapter.screened.hg19.pair.2.fq.gz</t>
  </si>
  <si>
    <t>fasp.sra.ebi.ac.uk:/vol1/run/ERR191/ERR1913113/DC-05-11-0-0_15s013034-3-1_lane3.screened.adapter.screened.hg19.pair.1.fq.gz;fasp.sra.ebi.ac.uk:/vol1/run/ERR191/ERR1913113/DC-05-11-0-0_15s013034-3-1_lane3.screened.adapter.screened.hg19.pair.2.fq.gz</t>
  </si>
  <si>
    <t>ftp.sra.ebi.ac.uk/vol1/err/ERR191/003/ERR1913113.bam</t>
  </si>
  <si>
    <t>2800066be7cc318883eca1f120dd5925</t>
  </si>
  <si>
    <t>ERR1913118</t>
  </si>
  <si>
    <t>ERX1973695</t>
  </si>
  <si>
    <t>ena-EXPERIMENT-EMBL-05-04-2017-18:01:23:923-173</t>
  </si>
  <si>
    <t>ena-RUN-EMBL-05-04-2017-18:01:23:923-173</t>
  </si>
  <si>
    <t>519046015;524273249</t>
  </si>
  <si>
    <t>d7d0bdc14553a1917e8511167f6df3d5;f508823e49d88f231d791da54fa3a0bc</t>
  </si>
  <si>
    <t>ftp.sra.ebi.ac.uk/vol1/fastq/ERR191/008/ERR1913118/ERR1913118_1.fastq.gz;ftp.sra.ebi.ac.uk/vol1/fastq/ERR191/008/ERR1913118/ERR1913118_2.fastq.gz</t>
  </si>
  <si>
    <t>fasp.sra.ebi.ac.uk:/vol1/fastq/ERR191/008/ERR1913118/ERR1913118_1.fastq.gz;fasp.sra.ebi.ac.uk:/vol1/fastq/ERR191/008/ERR1913118/ERR1913118_2.fastq.gz</t>
  </si>
  <si>
    <t>476264983;480448775</t>
  </si>
  <si>
    <t>9b5a32a1685fba62165ab9aca62be41c;a4b65aae21584f64c702d31550948012</t>
  </si>
  <si>
    <t>ftp.sra.ebi.ac.uk/vol1/run/ERR191/ERR1913118/CO-06-11-0-0_15s012615-3-1_lane8.screened.adapter.screened.hg19.pair.1.fq.gz;ftp.sra.ebi.ac.uk/vol1/run/ERR191/ERR1913118/CO-06-11-0-0_15s012615-3-1_lane8.screened.adapter.screened.hg19.pair.2.fq.gz</t>
  </si>
  <si>
    <t>fasp.sra.ebi.ac.uk:/vol1/run/ERR191/ERR1913118/CO-06-11-0-0_15s012615-3-1_lane8.screened.adapter.screened.hg19.pair.1.fq.gz;fasp.sra.ebi.ac.uk:/vol1/run/ERR191/ERR1913118/CO-06-11-0-0_15s012615-3-1_lane8.screened.adapter.screened.hg19.pair.2.fq.gz</t>
  </si>
  <si>
    <t>ERR1913120</t>
  </si>
  <si>
    <t>ERX1973697</t>
  </si>
  <si>
    <t>ena-EXPERIMENT-EMBL-05-04-2017-18:01:23:923-175</t>
  </si>
  <si>
    <t>ena-RUN-EMBL-05-04-2017-18:01:23:923-175</t>
  </si>
  <si>
    <t>440663016;438183424</t>
  </si>
  <si>
    <t>1e3e132b4a98bd8bfc16fa34d4c503f9;046427eeddbaf3565d83530a1c49ec67</t>
  </si>
  <si>
    <t>ftp.sra.ebi.ac.uk/vol1/fastq/ERR191/000/ERR1913120/ERR1913120_1.fastq.gz;ftp.sra.ebi.ac.uk/vol1/fastq/ERR191/000/ERR1913120/ERR1913120_2.fastq.gz</t>
  </si>
  <si>
    <t>fasp.sra.ebi.ac.uk:/vol1/fastq/ERR191/000/ERR1913120/ERR1913120_1.fastq.gz;fasp.sra.ebi.ac.uk:/vol1/fastq/ERR191/000/ERR1913120/ERR1913120_2.fastq.gz</t>
  </si>
  <si>
    <t>404473862;401557778</t>
  </si>
  <si>
    <t>427fccbba8025d57f82a2f04a0ff2759;9f74ae81471c768d30575d6c413c2678</t>
  </si>
  <si>
    <t>ftp.sra.ebi.ac.uk/vol1/run/ERR191/ERR1913120/PD-26-11-0-0_15s012399-2-1_lane7.screened.adapter.screened.hg19.pair.1.fq.gz;ftp.sra.ebi.ac.uk/vol1/run/ERR191/ERR1913120/PD-26-11-0-0_15s012399-2-1_lane7.screened.adapter.screened.hg19.pair.2.fq.gz</t>
  </si>
  <si>
    <t>fasp.sra.ebi.ac.uk:/vol1/run/ERR191/ERR1913120/PD-26-11-0-0_15s012399-2-1_lane7.screened.adapter.screened.hg19.pair.1.fq.gz;fasp.sra.ebi.ac.uk:/vol1/run/ERR191/ERR1913120/PD-26-11-0-0_15s012399-2-1_lane7.screened.adapter.screened.hg19.pair.2.fq.gz</t>
  </si>
  <si>
    <t>ERR1913122</t>
  </si>
  <si>
    <t>ERX1973699</t>
  </si>
  <si>
    <t>ena-EXPERIMENT-EMBL-05-04-2017-18:01:23:923-177</t>
  </si>
  <si>
    <t>ena-RUN-EMBL-05-04-2017-18:01:23:923-177</t>
  </si>
  <si>
    <t>642999841;621219858</t>
  </si>
  <si>
    <t>52062455a21d1a4992d6d419c494d7ff;d8de008b1b6a625e773d4aebd6fb79d4</t>
  </si>
  <si>
    <t>ftp.sra.ebi.ac.uk/vol1/fastq/ERR191/002/ERR1913122/ERR1913122_1.fastq.gz;ftp.sra.ebi.ac.uk/vol1/fastq/ERR191/002/ERR1913122/ERR1913122_2.fastq.gz</t>
  </si>
  <si>
    <t>fasp.sra.ebi.ac.uk:/vol1/fastq/ERR191/002/ERR1913122/ERR1913122_1.fastq.gz;fasp.sra.ebi.ac.uk:/vol1/fastq/ERR191/002/ERR1913122/ERR1913122_2.fastq.gz</t>
  </si>
  <si>
    <t>648043304;624919761</t>
  </si>
  <si>
    <t>58f87c5b2ed554ace3c00ef4b7b31ef2;e22032b832523b975e14207936ff57ca</t>
  </si>
  <si>
    <t>ftp.sra.ebi.ac.uk/vol1/run/ERR191/ERR1913122/PD-12-11-0-0_14s005980-1-1_lane1.screened.adapter.screened.hg19.pair.1.fq.gz;ftp.sra.ebi.ac.uk/vol1/run/ERR191/ERR1913122/PD-12-11-0-0_14s005980-1-1_lane1.screened.adapter.screened.hg19.pair.2.fq.gz</t>
  </si>
  <si>
    <t>fasp.sra.ebi.ac.uk:/vol1/run/ERR191/ERR1913122/PD-12-11-0-0_14s005980-1-1_lane1.screened.adapter.screened.hg19.pair.1.fq.gz;fasp.sra.ebi.ac.uk:/vol1/run/ERR191/ERR1913122/PD-12-11-0-0_14s005980-1-1_lane1.screened.adapter.screened.hg19.pair.2.fq.gz</t>
  </si>
  <si>
    <t>ERR1913123</t>
  </si>
  <si>
    <t>ERX1973700</t>
  </si>
  <si>
    <t>ena-EXPERIMENT-EMBL-05-04-2017-18:01:23:923-178</t>
  </si>
  <si>
    <t>ena-RUN-EMBL-05-04-2017-18:01:23:923-178</t>
  </si>
  <si>
    <t>640796603;616634499</t>
  </si>
  <si>
    <t>338fc2f12dd857cafef8573050d40911;a4da6bdef8b231c6551bc2af58459f06</t>
  </si>
  <si>
    <t>ftp.sra.ebi.ac.uk/vol1/fastq/ERR191/003/ERR1913123/ERR1913123_1.fastq.gz;ftp.sra.ebi.ac.uk/vol1/fastq/ERR191/003/ERR1913123/ERR1913123_2.fastq.gz</t>
  </si>
  <si>
    <t>fasp.sra.ebi.ac.uk:/vol1/fastq/ERR191/003/ERR1913123/ERR1913123_1.fastq.gz;fasp.sra.ebi.ac.uk:/vol1/fastq/ERR191/003/ERR1913123/ERR1913123_2.fastq.gz</t>
  </si>
  <si>
    <t>645798941;620294904</t>
  </si>
  <si>
    <t>0a8f09e58243f047dcb560aa9410b1c8;50080bbf57e8201b72717b1e9715a033</t>
  </si>
  <si>
    <t>ftp.sra.ebi.ac.uk/vol1/run/ERR191/ERR1913123/PD-12-11-0-0_14s005980-2-1_lane2.screened.adapter.screened.hg19.pair.1.fq.gz;ftp.sra.ebi.ac.uk/vol1/run/ERR191/ERR1913123/PD-12-11-0-0_14s005980-2-1_lane2.screened.adapter.screened.hg19.pair.2.fq.gz</t>
  </si>
  <si>
    <t>fasp.sra.ebi.ac.uk:/vol1/run/ERR191/ERR1913123/PD-12-11-0-0_14s005980-2-1_lane2.screened.adapter.screened.hg19.pair.1.fq.gz;fasp.sra.ebi.ac.uk:/vol1/run/ERR191/ERR1913123/PD-12-11-0-0_14s005980-2-1_lane2.screened.adapter.screened.hg19.pair.2.fq.gz</t>
  </si>
  <si>
    <t>ERR1913141</t>
  </si>
  <si>
    <t>ERX1973718</t>
  </si>
  <si>
    <t>ena-EXPERIMENT-EMBL-06-04-2017-09:07:11:699-4</t>
  </si>
  <si>
    <t>ena-RUN-EMBL-06-04-2017-09:07:11:699-4</t>
  </si>
  <si>
    <t>69991624</t>
  </si>
  <si>
    <t>abd4d2c18f437435663fc4921646d8f2</t>
  </si>
  <si>
    <t>ftp.sra.ebi.ac.uk/vol1/fastq/ERR191/001/ERR1913141/ERR1913141.fastq.gz</t>
  </si>
  <si>
    <t>fasp.sra.ebi.ac.uk:/vol1/fastq/ERR191/001/ERR1913141/ERR1913141.fastq.gz</t>
  </si>
  <si>
    <t>70454449</t>
  </si>
  <si>
    <t>d28de0a9f356fe775ca26dcc0d74a7a7</t>
  </si>
  <si>
    <t>ftp.sra.ebi.ac.uk/vol1/run/ERR191/ERR1913141/PD-17-11-0-0_14s005967-1-1_lane7.screened.adapter.screened.hg19.single.fq.gz</t>
  </si>
  <si>
    <t>fasp.sra.ebi.ac.uk:/vol1/run/ERR191/ERR1913141/PD-17-11-0-0_14s005967-1-1_lane7.screened.adapter.screened.hg19.single.fq.gz</t>
  </si>
  <si>
    <t>ERR1913145</t>
  </si>
  <si>
    <t>ERX1973722</t>
  </si>
  <si>
    <t>ena-EXPERIMENT-EMBL-06-04-2017-09:07:11:699-8</t>
  </si>
  <si>
    <t>ena-RUN-EMBL-06-04-2017-09:07:11:699-8</t>
  </si>
  <si>
    <t>67001902</t>
  </si>
  <si>
    <t>0feeeb8a93cceabb775fecebb9a940fc</t>
  </si>
  <si>
    <t>ftp.sra.ebi.ac.uk/vol1/fastq/ERR191/005/ERR1913145/ERR1913145.fastq.gz</t>
  </si>
  <si>
    <t>fasp.sra.ebi.ac.uk:/vol1/fastq/ERR191/005/ERR1913145/ERR1913145.fastq.gz</t>
  </si>
  <si>
    <t>67364813</t>
  </si>
  <si>
    <t>539ac601dabd3d3f3ae7c1fcbe4d43e1</t>
  </si>
  <si>
    <t>ftp.sra.ebi.ac.uk/vol1/run/ERR191/ERR1913145/PD-22-11-0-0_14s005976-1-1_lane1.screened.adapter.screened.hg19.single.fq.gz</t>
  </si>
  <si>
    <t>fasp.sra.ebi.ac.uk:/vol1/run/ERR191/ERR1913145/PD-22-11-0-0_14s005976-1-1_lane1.screened.adapter.screened.hg19.single.fq.gz</t>
  </si>
  <si>
    <t>ERR1913149</t>
  </si>
  <si>
    <t>ERX1973726</t>
  </si>
  <si>
    <t>ena-EXPERIMENT-EMBL-06-04-2017-09:07:11:699-12</t>
  </si>
  <si>
    <t>ena-RUN-EMBL-06-04-2017-09:07:11:699-12</t>
  </si>
  <si>
    <t>339184691</t>
  </si>
  <si>
    <t>d66ce0162a1e27eda3e05a6da4f37699</t>
  </si>
  <si>
    <t>ftp.sra.ebi.ac.uk/vol1/fastq/ERR191/009/ERR1913149/ERR1913149.fastq.gz</t>
  </si>
  <si>
    <t>fasp.sra.ebi.ac.uk:/vol1/fastq/ERR191/009/ERR1913149/ERR1913149.fastq.gz</t>
  </si>
  <si>
    <t>309617062</t>
  </si>
  <si>
    <t>c072176158ca4761c5fe383d08e6c996</t>
  </si>
  <si>
    <t>ftp.sra.ebi.ac.uk/vol1/run/ERR191/ERR1913149/DC-12-11-0-0_16s000083-1-1_lane5.screened.adapter.screened.hg19.single.fq.gz</t>
  </si>
  <si>
    <t>fasp.sra.ebi.ac.uk:/vol1/run/ERR191/ERR1913149/DC-12-11-0-0_16s000083-1-1_lane5.screened.adapter.screened.hg19.single.fq.gz</t>
  </si>
  <si>
    <t>ERR1913153</t>
  </si>
  <si>
    <t>ERX1973730</t>
  </si>
  <si>
    <t>ena-EXPERIMENT-EMBL-06-04-2017-09:07:11:699-16</t>
  </si>
  <si>
    <t>ena-RUN-EMBL-06-04-2017-09:07:11:699-16</t>
  </si>
  <si>
    <t>152676380</t>
  </si>
  <si>
    <t>c5b5ca88d8fafe5bb9f7691ca23563a8</t>
  </si>
  <si>
    <t>ftp.sra.ebi.ac.uk/vol1/fastq/ERR191/003/ERR1913153/ERR1913153.fastq.gz</t>
  </si>
  <si>
    <t>fasp.sra.ebi.ac.uk:/vol1/fastq/ERR191/003/ERR1913153/ERR1913153.fastq.gz</t>
  </si>
  <si>
    <t>140265259</t>
  </si>
  <si>
    <t>20c3d4d267d880e437bcd60eea4622a6</t>
  </si>
  <si>
    <t>ftp.sra.ebi.ac.uk/vol1/run/ERR191/ERR1913153/CO-03-11-0-0_15s012616-1-1_lane6.screened.adapter.screened.hg19.single.fq.gz</t>
  </si>
  <si>
    <t>fasp.sra.ebi.ac.uk:/vol1/run/ERR191/ERR1913153/CO-03-11-0-0_15s012616-1-1_lane6.screened.adapter.screened.hg19.single.fq.gz</t>
  </si>
  <si>
    <t>ERR1913154</t>
  </si>
  <si>
    <t>ERX1973731</t>
  </si>
  <si>
    <t>ena-EXPERIMENT-EMBL-06-04-2017-09:07:11:699-17</t>
  </si>
  <si>
    <t>ena-RUN-EMBL-06-04-2017-09:07:11:699-17</t>
  </si>
  <si>
    <t>142774546</t>
  </si>
  <si>
    <t>876b2b47bd6bf9fec345f0bbe5b678eb</t>
  </si>
  <si>
    <t>ftp.sra.ebi.ac.uk/vol1/fastq/ERR191/004/ERR1913154/ERR1913154.fastq.gz</t>
  </si>
  <si>
    <t>fasp.sra.ebi.ac.uk:/vol1/fastq/ERR191/004/ERR1913154/ERR1913154.fastq.gz</t>
  </si>
  <si>
    <t>131217813</t>
  </si>
  <si>
    <t>fd5ba2431db4f099e697f3118f832e09</t>
  </si>
  <si>
    <t>ftp.sra.ebi.ac.uk/vol1/run/ERR191/ERR1913154/CO-03-11-0-0_15s012616-2-1_lane7.screened.adapter.screened.hg19.single.fq.gz</t>
  </si>
  <si>
    <t>fasp.sra.ebi.ac.uk:/vol1/run/ERR191/ERR1913154/CO-03-11-0-0_15s012616-2-1_lane7.screened.adapter.screened.hg19.single.fq.gz</t>
  </si>
  <si>
    <t>ERR1913160</t>
  </si>
  <si>
    <t>ERX1973737</t>
  </si>
  <si>
    <t>ena-EXPERIMENT-EMBL-06-04-2017-09:07:11:700-23</t>
  </si>
  <si>
    <t>ena-RUN-EMBL-06-04-2017-09:07:11:700-23</t>
  </si>
  <si>
    <t>81855515</t>
  </si>
  <si>
    <t>a6749befa9311fb6c01011f65d001614</t>
  </si>
  <si>
    <t>ftp.sra.ebi.ac.uk/vol1/fastq/ERR191/000/ERR1913160/ERR1913160.fastq.gz</t>
  </si>
  <si>
    <t>fasp.sra.ebi.ac.uk:/vol1/fastq/ERR191/000/ERR1913160/ERR1913160.fastq.gz</t>
  </si>
  <si>
    <t>82303854</t>
  </si>
  <si>
    <t>864fa934a381cb4397394088e53b0ac9</t>
  </si>
  <si>
    <t>ftp.sra.ebi.ac.uk/vol1/run/ERR191/ERR1913160/PD-01-11-0-0_14s005974-2-1_lane2.screened.adapter.screened.hg19.single.fq.gz</t>
  </si>
  <si>
    <t>fasp.sra.ebi.ac.uk:/vol1/run/ERR191/ERR1913160/PD-01-11-0-0_14s005974-2-1_lane2.screened.adapter.screened.hg19.single.fq.gz</t>
  </si>
  <si>
    <t>ERR1913171</t>
  </si>
  <si>
    <t>ERX1973748</t>
  </si>
  <si>
    <t>ena-EXPERIMENT-EMBL-06-04-2017-09:07:11:700-34</t>
  </si>
  <si>
    <t>ena-RUN-EMBL-06-04-2017-09:07:11:700-34</t>
  </si>
  <si>
    <t>61259410</t>
  </si>
  <si>
    <t>908a49bb69405f06f1a64ab6a3c558ee</t>
  </si>
  <si>
    <t>ftp.sra.ebi.ac.uk/vol1/fastq/ERR191/001/ERR1913171/ERR1913171.fastq.gz</t>
  </si>
  <si>
    <t>fasp.sra.ebi.ac.uk:/vol1/fastq/ERR191/001/ERR1913171/ERR1913171.fastq.gz</t>
  </si>
  <si>
    <t>57691477</t>
  </si>
  <si>
    <t>06f684d4348f4627aab7547b5fc8c4c4</t>
  </si>
  <si>
    <t>ftp.sra.ebi.ac.uk/vol1/run/ERR191/ERR1913171/DC-06-11-0-0_15s013030-1-1_lane1.screened.adapter.screened.hg19.single.fq.gz</t>
  </si>
  <si>
    <t>fasp.sra.ebi.ac.uk:/vol1/run/ERR191/ERR1913171/DC-06-11-0-0_15s013030-1-1_lane1.screened.adapter.screened.hg19.single.fq.gz</t>
  </si>
  <si>
    <t>ERR1913175</t>
  </si>
  <si>
    <t>ERX1973752</t>
  </si>
  <si>
    <t>ena-EXPERIMENT-EMBL-06-04-2017-09:07:11:700-38</t>
  </si>
  <si>
    <t>ena-RUN-EMBL-06-04-2017-09:07:11:700-38</t>
  </si>
  <si>
    <t>156625196</t>
  </si>
  <si>
    <t>bc0ffc6afadb36cdc01f1b3d999f1fca</t>
  </si>
  <si>
    <t>ftp.sra.ebi.ac.uk/vol1/fastq/ERR191/005/ERR1913175/ERR1913175.fastq.gz</t>
  </si>
  <si>
    <t>fasp.sra.ebi.ac.uk:/vol1/fastq/ERR191/005/ERR1913175/ERR1913175.fastq.gz</t>
  </si>
  <si>
    <t>143820611</t>
  </si>
  <si>
    <t>e235b0587729c286bd14f132c5ba45d4</t>
  </si>
  <si>
    <t>ftp.sra.ebi.ac.uk/vol1/run/ERR191/ERR1913175/PD-38-11-0-0_15s012617-1-1_lane6.screened.adapter.screened.hg19.single.fq.gz</t>
  </si>
  <si>
    <t>fasp.sra.ebi.ac.uk:/vol1/run/ERR191/ERR1913175/PD-38-11-0-0_15s012617-1-1_lane6.screened.adapter.screened.hg19.single.fq.gz</t>
  </si>
  <si>
    <t>ERR1913180</t>
  </si>
  <si>
    <t>ERX1973757</t>
  </si>
  <si>
    <t>ena-EXPERIMENT-EMBL-06-04-2017-09:07:11:700-43</t>
  </si>
  <si>
    <t>ena-RUN-EMBL-06-04-2017-09:07:11:700-43</t>
  </si>
  <si>
    <t>216611487</t>
  </si>
  <si>
    <t>59104f40f54818187ca866f8e9f84991</t>
  </si>
  <si>
    <t>ftp.sra.ebi.ac.uk/vol1/fastq/ERR191/000/ERR1913180/ERR1913180.fastq.gz</t>
  </si>
  <si>
    <t>fasp.sra.ebi.ac.uk:/vol1/fastq/ERR191/000/ERR1913180/ERR1913180.fastq.gz</t>
  </si>
  <si>
    <t>198865062</t>
  </si>
  <si>
    <t>22dc706b211c659b3cbc280bab67dff3</t>
  </si>
  <si>
    <t>ftp.sra.ebi.ac.uk/vol1/run/ERR191/ERR1913180/PD-28-11-0-0_15s012402-3-1_lane8.screened.adapter.screened.hg19.single.fq.gz</t>
  </si>
  <si>
    <t>fasp.sra.ebi.ac.uk:/vol1/run/ERR191/ERR1913180/PD-28-11-0-0_15s012402-3-1_lane8.screened.adapter.screened.hg19.single.fq.gz</t>
  </si>
  <si>
    <t>ERR1913186</t>
  </si>
  <si>
    <t>ERX1973763</t>
  </si>
  <si>
    <t>ena-EXPERIMENT-EMBL-06-04-2017-09:07:11:701-49</t>
  </si>
  <si>
    <t>ena-RUN-EMBL-06-04-2017-09:07:11:701-49</t>
  </si>
  <si>
    <t>127690628</t>
  </si>
  <si>
    <t>fa128cc9f80fabf9c94ffffaea4b1d1b</t>
  </si>
  <si>
    <t>ftp.sra.ebi.ac.uk/vol1/fastq/ERR191/006/ERR1913186/ERR1913186.fastq.gz</t>
  </si>
  <si>
    <t>fasp.sra.ebi.ac.uk:/vol1/fastq/ERR191/006/ERR1913186/ERR1913186.fastq.gz</t>
  </si>
  <si>
    <t>117184227</t>
  </si>
  <si>
    <t>785905c0b27d431bd4684f32e15849f6</t>
  </si>
  <si>
    <t>ftp.sra.ebi.ac.uk/vol1/run/ERR191/ERR1913186/PD-30-11-0-0_15s012405-1-1_lane6.screened.adapter.screened.hg19.single.fq.gz</t>
  </si>
  <si>
    <t>fasp.sra.ebi.ac.uk:/vol1/run/ERR191/ERR1913186/PD-30-11-0-0_15s012405-1-1_lane6.screened.adapter.screened.hg19.single.fq.gz</t>
  </si>
  <si>
    <t>ERR1913194</t>
  </si>
  <si>
    <t>ERX1973771</t>
  </si>
  <si>
    <t>ena-EXPERIMENT-EMBL-06-04-2017-09:07:11:701-57</t>
  </si>
  <si>
    <t>ena-RUN-EMBL-06-04-2017-09:07:11:701-57</t>
  </si>
  <si>
    <t>70284061</t>
  </si>
  <si>
    <t>bb4a37abbbf8fd84578f80a4aabf27b5</t>
  </si>
  <si>
    <t>ftp.sra.ebi.ac.uk/vol1/fastq/ERR191/004/ERR1913194/ERR1913194.fastq.gz</t>
  </si>
  <si>
    <t>fasp.sra.ebi.ac.uk:/vol1/fastq/ERR191/004/ERR1913194/ERR1913194.fastq.gz</t>
  </si>
  <si>
    <t>65979027</t>
  </si>
  <si>
    <t>341ac32a5d46235552f400cb2984bfe0</t>
  </si>
  <si>
    <t>ftp.sra.ebi.ac.uk/vol1/run/ERR191/ERR1913194/DC-04-11-0-0_15s013033-1-1_lane1.screened.adapter.screened.hg19.single.fq.gz</t>
  </si>
  <si>
    <t>fasp.sra.ebi.ac.uk:/vol1/run/ERR191/ERR1913194/DC-04-11-0-0_15s013033-1-1_lane1.screened.adapter.screened.hg19.single.fq.gz</t>
  </si>
  <si>
    <t>ERR1913196</t>
  </si>
  <si>
    <t>ERX1973773</t>
  </si>
  <si>
    <t>ena-EXPERIMENT-EMBL-06-04-2017-09:07:11:701-59</t>
  </si>
  <si>
    <t>ena-RUN-EMBL-06-04-2017-09:07:11:701-59</t>
  </si>
  <si>
    <t>64837361</t>
  </si>
  <si>
    <t>82e175de61fa6ae7ee13efba8c5af255</t>
  </si>
  <si>
    <t>ftp.sra.ebi.ac.uk/vol1/fastq/ERR191/006/ERR1913196/ERR1913196.fastq.gz</t>
  </si>
  <si>
    <t>fasp.sra.ebi.ac.uk:/vol1/fastq/ERR191/006/ERR1913196/ERR1913196.fastq.gz</t>
  </si>
  <si>
    <t>60826940</t>
  </si>
  <si>
    <t>51ab3e60eb4a7d47456e3877ebf14bf7</t>
  </si>
  <si>
    <t>ftp.sra.ebi.ac.uk/vol1/run/ERR191/ERR1913196/DC-04-11-0-0_15s013033-3-1_lane3.screened.adapter.screened.hg19.single.fq.gz</t>
  </si>
  <si>
    <t>fasp.sra.ebi.ac.uk:/vol1/run/ERR191/ERR1913196/DC-04-11-0-0_15s013033-3-1_lane3.screened.adapter.screened.hg19.single.fq.gz</t>
  </si>
  <si>
    <t>ERR1913200</t>
  </si>
  <si>
    <t>ERX1973777</t>
  </si>
  <si>
    <t>ena-EXPERIMENT-EMBL-06-04-2017-09:07:11:701-63</t>
  </si>
  <si>
    <t>ena-RUN-EMBL-06-04-2017-09:07:11:701-63</t>
  </si>
  <si>
    <t>120503962</t>
  </si>
  <si>
    <t>ded792e3849cbc758eaa4bdea547d103</t>
  </si>
  <si>
    <t>ftp.sra.ebi.ac.uk/vol1/fastq/ERR191/000/ERR1913200/ERR1913200.fastq.gz</t>
  </si>
  <si>
    <t>fasp.sra.ebi.ac.uk:/vol1/fastq/ERR191/000/ERR1913200/ERR1913200.fastq.gz</t>
  </si>
  <si>
    <t>110808720</t>
  </si>
  <si>
    <t>6cf68b4ae56c2e6b8e7ce39bb78cdc9f</t>
  </si>
  <si>
    <t>ftp.sra.ebi.ac.uk/vol1/run/ERR191/ERR1913200/DC-01-11-0-0_15s012610-2-1_lane7.screened.adapter.screened.hg19.single.fq.gz</t>
  </si>
  <si>
    <t>fasp.sra.ebi.ac.uk:/vol1/run/ERR191/ERR1913200/DC-01-11-0-0_15s012610-2-1_lane7.screened.adapter.screened.hg19.single.fq.gz</t>
  </si>
  <si>
    <t>ERR1913202</t>
  </si>
  <si>
    <t>ERX1973779</t>
  </si>
  <si>
    <t>ena-EXPERIMENT-EMBL-06-04-2017-09:07:11:701-65</t>
  </si>
  <si>
    <t>ena-RUN-EMBL-06-04-2017-09:07:11:701-65</t>
  </si>
  <si>
    <t>94532981</t>
  </si>
  <si>
    <t>196a08186f4706a0ff1e2072ba29614d</t>
  </si>
  <si>
    <t>ftp.sra.ebi.ac.uk/vol1/fastq/ERR191/002/ERR1913202/ERR1913202.fastq.gz</t>
  </si>
  <si>
    <t>fasp.sra.ebi.ac.uk:/vol1/fastq/ERR191/002/ERR1913202/ERR1913202.fastq.gz</t>
  </si>
  <si>
    <t>95036196</t>
  </si>
  <si>
    <t>9a529747857ab9b2ca26a50dc0937bea</t>
  </si>
  <si>
    <t>ftp.sra.ebi.ac.uk/vol1/run/ERR191/ERR1913202/PD-03-11-0-0_14s005977-1-1_lane1.screened.adapter.screened.hg19.single.fq.gz</t>
  </si>
  <si>
    <t>fasp.sra.ebi.ac.uk:/vol1/run/ERR191/ERR1913202/PD-03-11-0-0_14s005977-1-1_lane1.screened.adapter.screened.hg19.single.fq.gz</t>
  </si>
  <si>
    <t>ERR1913205</t>
  </si>
  <si>
    <t>ERX1973782</t>
  </si>
  <si>
    <t>ena-EXPERIMENT-EMBL-06-04-2017-09:07:11:701-68</t>
  </si>
  <si>
    <t>ena-RUN-EMBL-06-04-2017-09:07:11:701-68</t>
  </si>
  <si>
    <t>90813029</t>
  </si>
  <si>
    <t>2cf1d9c5dc1e0f4f0d637afb390f75f3</t>
  </si>
  <si>
    <t>ftp.sra.ebi.ac.uk/vol1/fastq/ERR191/005/ERR1913205/ERR1913205.fastq.gz</t>
  </si>
  <si>
    <t>fasp.sra.ebi.ac.uk:/vol1/fastq/ERR191/005/ERR1913205/ERR1913205.fastq.gz</t>
  </si>
  <si>
    <t>91297816</t>
  </si>
  <si>
    <t>da258110547309effe2f4000a617db64</t>
  </si>
  <si>
    <t>ftp.sra.ebi.ac.uk/vol1/run/ERR191/ERR1913205/PD-03-11-0-0_14s005977-4-1_lane4.screened.adapter.screened.hg19.single.fq.gz</t>
  </si>
  <si>
    <t>fasp.sra.ebi.ac.uk:/vol1/run/ERR191/ERR1913205/PD-03-11-0-0_14s005977-4-1_lane4.screened.adapter.screened.hg19.single.fq.gz</t>
  </si>
  <si>
    <t>ERR1913209</t>
  </si>
  <si>
    <t>ERX1973786</t>
  </si>
  <si>
    <t>ena-EXPERIMENT-EMBL-06-04-2017-09:07:11:701-72</t>
  </si>
  <si>
    <t>ena-RUN-EMBL-06-04-2017-09:07:11:701-72</t>
  </si>
  <si>
    <t>79659610</t>
  </si>
  <si>
    <t>5546ba4fc4af9e51a8b4608484d91238</t>
  </si>
  <si>
    <t>ftp.sra.ebi.ac.uk/vol1/fastq/ERR191/009/ERR1913209/ERR1913209.fastq.gz</t>
  </si>
  <si>
    <t>fasp.sra.ebi.ac.uk:/vol1/fastq/ERR191/009/ERR1913209/ERR1913209.fastq.gz</t>
  </si>
  <si>
    <t>80003681</t>
  </si>
  <si>
    <t>8de7428b90e9c1fd18b2ca0dbf279cd6</t>
  </si>
  <si>
    <t>ftp.sra.ebi.ac.uk/vol1/run/ERR191/ERR1913209/PD-15-11-0-0_14s005981-1-1_lane1.screened.adapter.screened.hg19.single.fq.gz</t>
  </si>
  <si>
    <t>fasp.sra.ebi.ac.uk:/vol1/run/ERR191/ERR1913209/PD-15-11-0-0_14s005981-1-1_lane1.screened.adapter.screened.hg19.single.fq.gz</t>
  </si>
  <si>
    <t>ERR1913212</t>
  </si>
  <si>
    <t>ERX1973789</t>
  </si>
  <si>
    <t>ena-EXPERIMENT-EMBL-06-04-2017-09:07:11:701-75</t>
  </si>
  <si>
    <t>ena-RUN-EMBL-06-04-2017-09:07:11:701-75</t>
  </si>
  <si>
    <t>76872195</t>
  </si>
  <si>
    <t>3dce2cdfdad844774af01720a92ac6e6</t>
  </si>
  <si>
    <t>ftp.sra.ebi.ac.uk/vol1/fastq/ERR191/002/ERR1913212/ERR1913212.fastq.gz</t>
  </si>
  <si>
    <t>fasp.sra.ebi.ac.uk:/vol1/fastq/ERR191/002/ERR1913212/ERR1913212.fastq.gz</t>
  </si>
  <si>
    <t>77221847</t>
  </si>
  <si>
    <t>2e30ff927dff725207becf6118dd514f</t>
  </si>
  <si>
    <t>ftp.sra.ebi.ac.uk/vol1/run/ERR191/ERR1913212/PD-15-11-0-0_14s005981-4-1_lane4.screened.adapter.screened.hg19.single.fq.gz</t>
  </si>
  <si>
    <t>fasp.sra.ebi.ac.uk:/vol1/run/ERR191/ERR1913212/PD-15-11-0-0_14s005981-4-1_lane4.screened.adapter.screened.hg19.single.fq.gz</t>
  </si>
  <si>
    <t>ERR1913213</t>
  </si>
  <si>
    <t>ERX1973790</t>
  </si>
  <si>
    <t>ena-EXPERIMENT-EMBL-06-04-2017-09:07:11:701-76</t>
  </si>
  <si>
    <t>ena-RUN-EMBL-06-04-2017-09:07:11:701-76</t>
  </si>
  <si>
    <t>69033963</t>
  </si>
  <si>
    <t>00148ca8ee0192b573729cd6d31367e6</t>
  </si>
  <si>
    <t>ftp.sra.ebi.ac.uk/vol1/fastq/ERR191/003/ERR1913213/ERR1913213.fastq.gz</t>
  </si>
  <si>
    <t>fasp.sra.ebi.ac.uk:/vol1/fastq/ERR191/003/ERR1913213/ERR1913213.fastq.gz</t>
  </si>
  <si>
    <t>69405685</t>
  </si>
  <si>
    <t>b0cbbe6239be75d093b21339869c1f1f</t>
  </si>
  <si>
    <t>ftp.sra.ebi.ac.uk/vol1/run/ERR191/ERR1913213/PD-07-11-0-0_14s005968-1-1_lane7.screened.adapter.screened.hg19.single.fq.gz</t>
  </si>
  <si>
    <t>fasp.sra.ebi.ac.uk:/vol1/run/ERR191/ERR1913213/PD-07-11-0-0_14s005968-1-1_lane7.screened.adapter.screened.hg19.single.fq.gz</t>
  </si>
  <si>
    <t>ERR1913214</t>
  </si>
  <si>
    <t>ERX1973791</t>
  </si>
  <si>
    <t>ena-EXPERIMENT-EMBL-06-04-2017-09:07:11:701-77</t>
  </si>
  <si>
    <t>ena-RUN-EMBL-06-04-2017-09:07:11:701-77</t>
  </si>
  <si>
    <t>75624164</t>
  </si>
  <si>
    <t>19db5a98f0de00f500160fbec45a2b1a</t>
  </si>
  <si>
    <t>ftp.sra.ebi.ac.uk/vol1/fastq/ERR191/004/ERR1913214/ERR1913214.fastq.gz</t>
  </si>
  <si>
    <t>fasp.sra.ebi.ac.uk:/vol1/fastq/ERR191/004/ERR1913214/ERR1913214.fastq.gz</t>
  </si>
  <si>
    <t>75977493</t>
  </si>
  <si>
    <t>2ec3bad354d81a66f6e9601a73994a66</t>
  </si>
  <si>
    <t>ftp.sra.ebi.ac.uk/vol1/run/ERR191/ERR1913214/PD-07-11-0-0_14s005968-2-1_lane8.screened.adapter.screened.hg19.single.fq.gz</t>
  </si>
  <si>
    <t>fasp.sra.ebi.ac.uk:/vol1/run/ERR191/ERR1913214/PD-07-11-0-0_14s005968-2-1_lane8.screened.adapter.screened.hg19.single.fq.gz</t>
  </si>
  <si>
    <t>ERR1913215</t>
  </si>
  <si>
    <t>ERX1973792</t>
  </si>
  <si>
    <t>ena-EXPERIMENT-EMBL-06-04-2017-09:07:11:701-78</t>
  </si>
  <si>
    <t>ena-RUN-EMBL-06-04-2017-09:07:11:701-78</t>
  </si>
  <si>
    <t>70399258</t>
  </si>
  <si>
    <t>f0b68a3ef932fdf8104880e404922be2</t>
  </si>
  <si>
    <t>ftp.sra.ebi.ac.uk/vol1/fastq/ERR191/005/ERR1913215/ERR1913215.fastq.gz</t>
  </si>
  <si>
    <t>fasp.sra.ebi.ac.uk:/vol1/fastq/ERR191/005/ERR1913215/ERR1913215.fastq.gz</t>
  </si>
  <si>
    <t>70738508</t>
  </si>
  <si>
    <t>fc26e14afc9d9b5ebc8cec54e9637c56</t>
  </si>
  <si>
    <t>ftp.sra.ebi.ac.uk/vol1/run/ERR191/ERR1913215/PD-07-11-0-0_14s005968-3-1_lane1.screened.adapter.screened.hg19.single.fq.gz</t>
  </si>
  <si>
    <t>fasp.sra.ebi.ac.uk:/vol1/run/ERR191/ERR1913215/PD-07-11-0-0_14s005968-3-1_lane1.screened.adapter.screened.hg19.single.fq.gz</t>
  </si>
  <si>
    <t>ERR1913219</t>
  </si>
  <si>
    <t>ERX1973796</t>
  </si>
  <si>
    <t>ena-EXPERIMENT-EMBL-06-04-2017-09:07:11:702-82</t>
  </si>
  <si>
    <t>ena-RUN-EMBL-06-04-2017-09:07:11:702-82</t>
  </si>
  <si>
    <t>68583936</t>
  </si>
  <si>
    <t>64ddb082ba6a8a287c888196ecfe29e7</t>
  </si>
  <si>
    <t>ftp.sra.ebi.ac.uk/vol1/fastq/ERR191/009/ERR1913219/ERR1913219.fastq.gz</t>
  </si>
  <si>
    <t>fasp.sra.ebi.ac.uk:/vol1/fastq/ERR191/009/ERR1913219/ERR1913219.fastq.gz</t>
  </si>
  <si>
    <t>64509678</t>
  </si>
  <si>
    <t>7fc405dfcaf473bb0facdcdcac0c711a</t>
  </si>
  <si>
    <t>ftp.sra.ebi.ac.uk/vol1/run/ERR191/ERR1913219/DC-07-11-0-0_15s013035-3-1_lane3.screened.adapter.screened.hg19.single.fq.gz</t>
  </si>
  <si>
    <t>fasp.sra.ebi.ac.uk:/vol1/run/ERR191/ERR1913219/DC-07-11-0-0_15s013035-3-1_lane3.screened.adapter.screened.hg19.single.fq.gz</t>
  </si>
  <si>
    <t>ERR1913225</t>
  </si>
  <si>
    <t>ERX1973802</t>
  </si>
  <si>
    <t>ena-EXPERIMENT-EMBL-06-04-2017-09:07:11:702-88</t>
  </si>
  <si>
    <t>ena-RUN-EMBL-06-04-2017-09:07:11:702-88</t>
  </si>
  <si>
    <t>83423412</t>
  </si>
  <si>
    <t>1884a0101dca8e1ef6305be71d8092fe</t>
  </si>
  <si>
    <t>ftp.sra.ebi.ac.uk/vol1/fastq/ERR191/005/ERR1913225/ERR1913225.fastq.gz</t>
  </si>
  <si>
    <t>fasp.sra.ebi.ac.uk:/vol1/fastq/ERR191/005/ERR1913225/ERR1913225.fastq.gz</t>
  </si>
  <si>
    <t>83663404</t>
  </si>
  <si>
    <t>1a1fd54637224a8694776e551e17de99</t>
  </si>
  <si>
    <t>ftp.sra.ebi.ac.uk/vol1/run/ERR191/ERR1913225/PD-05-11-0-0_14s005970-2-1_lane8.screened.adapter.screened.hg19.single.fq.gz</t>
  </si>
  <si>
    <t>fasp.sra.ebi.ac.uk:/vol1/run/ERR191/ERR1913225/PD-05-11-0-0_14s005970-2-1_lane8.screened.adapter.screened.hg19.single.fq.gz</t>
  </si>
  <si>
    <t>ERR1913228</t>
  </si>
  <si>
    <t>ERX1973805</t>
  </si>
  <si>
    <t>ena-EXPERIMENT-EMBL-06-04-2017-09:07:11:702-91</t>
  </si>
  <si>
    <t>ena-RUN-EMBL-06-04-2017-09:07:11:702-91</t>
  </si>
  <si>
    <t>345567122</t>
  </si>
  <si>
    <t>4d5a050464f6c5c1edb6a3f3e6f37202</t>
  </si>
  <si>
    <t>ftp.sra.ebi.ac.uk/vol1/fastq/ERR191/008/ERR1913228/ERR1913228.fastq.gz</t>
  </si>
  <si>
    <t>fasp.sra.ebi.ac.uk:/vol1/fastq/ERR191/008/ERR1913228/ERR1913228.fastq.gz</t>
  </si>
  <si>
    <t>316170360</t>
  </si>
  <si>
    <t>f9077815d26dcc34e0f41bf6c212f066</t>
  </si>
  <si>
    <t>ftp.sra.ebi.ac.uk/vol1/run/ERR191/ERR1913228/DC-11-11-0-0_16s000082-1-1_lane5.screened.adapter.screened.hg19.single.fq.gz</t>
  </si>
  <si>
    <t>fasp.sra.ebi.ac.uk:/vol1/run/ERR191/ERR1913228/DC-11-11-0-0_16s000082-1-1_lane5.screened.adapter.screened.hg19.single.fq.gz</t>
  </si>
  <si>
    <t>ERR1913230</t>
  </si>
  <si>
    <t>ERX1973807</t>
  </si>
  <si>
    <t>ena-EXPERIMENT-EMBL-06-04-2017-09:07:11:702-93</t>
  </si>
  <si>
    <t>ena-RUN-EMBL-06-04-2017-09:07:11:702-93</t>
  </si>
  <si>
    <t>178458926</t>
  </si>
  <si>
    <t>b5c8cd6339a13d98ddbd491e41a6b92a</t>
  </si>
  <si>
    <t>ftp.sra.ebi.ac.uk/vol1/fastq/ERR191/000/ERR1913230/ERR1913230.fastq.gz</t>
  </si>
  <si>
    <t>fasp.sra.ebi.ac.uk:/vol1/fastq/ERR191/000/ERR1913230/ERR1913230.fastq.gz</t>
  </si>
  <si>
    <t>163431586</t>
  </si>
  <si>
    <t>e25e7f5c8f991629ac83e1f475d01209</t>
  </si>
  <si>
    <t>ftp.sra.ebi.ac.uk/vol1/run/ERR191/ERR1913230/PD-23-11-0-0_15s012398-2-1_lane7.screened.adapter.screened.hg19.single.fq.gz</t>
  </si>
  <si>
    <t>fasp.sra.ebi.ac.uk:/vol1/run/ERR191/ERR1913230/PD-23-11-0-0_15s012398-2-1_lane7.screened.adapter.screened.hg19.single.fq.gz</t>
  </si>
  <si>
    <t>ERR1913232</t>
  </si>
  <si>
    <t>ERX1973809</t>
  </si>
  <si>
    <t>ena-EXPERIMENT-EMBL-06-04-2017-09:07:11:702-95</t>
  </si>
  <si>
    <t>ena-RUN-EMBL-06-04-2017-09:07:11:702-95</t>
  </si>
  <si>
    <t>14433009</t>
  </si>
  <si>
    <t>bdcdd1710dc2d22064245d3e2ac8fa5c</t>
  </si>
  <si>
    <t>ftp.sra.ebi.ac.uk/vol1/fastq/ERR191/002/ERR1913232/ERR1913232.fastq.gz</t>
  </si>
  <si>
    <t>fasp.sra.ebi.ac.uk:/vol1/fastq/ERR191/002/ERR1913232/ERR1913232.fastq.gz</t>
  </si>
  <si>
    <t>13604723</t>
  </si>
  <si>
    <t>c4c9b322c9f0ae7baa742d12ea6e9689</t>
  </si>
  <si>
    <t>ftp.sra.ebi.ac.uk/vol1/run/ERR191/ERR1913232/CO-04-11-0-0_15s013031-1-1_lane1.screened.adapter.screened.hg19.single.fq.gz</t>
  </si>
  <si>
    <t>fasp.sra.ebi.ac.uk:/vol1/run/ERR191/ERR1913232/CO-04-11-0-0_15s013031-1-1_lane1.screened.adapter.screened.hg19.single.fq.gz</t>
  </si>
  <si>
    <t>ERR1913236</t>
  </si>
  <si>
    <t>ERX1973813</t>
  </si>
  <si>
    <t>ena-EXPERIMENT-EMBL-06-04-2017-09:07:11:702-99</t>
  </si>
  <si>
    <t>ena-RUN-EMBL-06-04-2017-09:07:11:702-99</t>
  </si>
  <si>
    <t>130116972</t>
  </si>
  <si>
    <t>7805cf5a5dee181ec756c2cdbcdf2886</t>
  </si>
  <si>
    <t>ftp.sra.ebi.ac.uk/vol1/fastq/ERR191/006/ERR1913236/ERR1913236.fastq.gz</t>
  </si>
  <si>
    <t>fasp.sra.ebi.ac.uk:/vol1/fastq/ERR191/006/ERR1913236/ERR1913236.fastq.gz</t>
  </si>
  <si>
    <t>119565399</t>
  </si>
  <si>
    <t>8c966b641fd12ae28026241dd1c09a8d</t>
  </si>
  <si>
    <t>ftp.sra.ebi.ac.uk/vol1/run/ERR191/ERR1913236/CO-02-11-0-0_15s012620-1-1_lane6.screened.adapter.screened.hg19.single.fq.gz</t>
  </si>
  <si>
    <t>fasp.sra.ebi.ac.uk:/vol1/run/ERR191/ERR1913236/CO-02-11-0-0_15s012620-1-1_lane6.screened.adapter.screened.hg19.single.fq.gz</t>
  </si>
  <si>
    <t>ERR1913240</t>
  </si>
  <si>
    <t>ERX1973817</t>
  </si>
  <si>
    <t>ena-EXPERIMENT-EMBL-06-04-2017-09:07:11:702-103</t>
  </si>
  <si>
    <t>ena-RUN-EMBL-06-04-2017-09:07:11:702-103</t>
  </si>
  <si>
    <t>179893529</t>
  </si>
  <si>
    <t>0f91fec7e6ae513131ba8602b337b31f</t>
  </si>
  <si>
    <t>ftp.sra.ebi.ac.uk/vol1/fastq/ERR191/000/ERR1913240/ERR1913240.fastq.gz</t>
  </si>
  <si>
    <t>fasp.sra.ebi.ac.uk:/vol1/fastq/ERR191/000/ERR1913240/ERR1913240.fastq.gz</t>
  </si>
  <si>
    <t>164528947</t>
  </si>
  <si>
    <t>c4d64afe73468dc35f709f51d1d7296f</t>
  </si>
  <si>
    <t>ftp.sra.ebi.ac.uk/vol1/run/ERR191/ERR1913240/PD-37-11-0-0_15s012397-2-1_lane7.screened.adapter.screened.hg19.single.fq.gz</t>
  </si>
  <si>
    <t>fasp.sra.ebi.ac.uk:/vol1/run/ERR191/ERR1913240/PD-37-11-0-0_15s012397-2-1_lane7.screened.adapter.screened.hg19.single.fq.gz</t>
  </si>
  <si>
    <t>ERR1913243</t>
  </si>
  <si>
    <t>ERX1973820</t>
  </si>
  <si>
    <t>ena-EXPERIMENT-EMBL-06-04-2017-09:07:11:702-106</t>
  </si>
  <si>
    <t>ena-RUN-EMBL-06-04-2017-09:07:11:702-106</t>
  </si>
  <si>
    <t>66609714</t>
  </si>
  <si>
    <t>9de8f5d6fd61a0c9a53fdb8b456b460d</t>
  </si>
  <si>
    <t>ftp.sra.ebi.ac.uk/vol1/fastq/ERR191/003/ERR1913243/ERR1913243.fastq.gz</t>
  </si>
  <si>
    <t>fasp.sra.ebi.ac.uk:/vol1/fastq/ERR191/003/ERR1913243/ERR1913243.fastq.gz</t>
  </si>
  <si>
    <t>66969128</t>
  </si>
  <si>
    <t>d6ca6af6d4c63f9e3bd0fe0fbb35ca70</t>
  </si>
  <si>
    <t>ftp.sra.ebi.ac.uk/vol1/run/ERR191/ERR1913243/PD-08-11-0-0_14s005983-2-1_lane2.screened.adapter.screened.hg19.single.fq.gz</t>
  </si>
  <si>
    <t>fasp.sra.ebi.ac.uk:/vol1/run/ERR191/ERR1913243/PD-08-11-0-0_14s005983-2-1_lane2.screened.adapter.screened.hg19.single.fq.gz</t>
  </si>
  <si>
    <t>ERR1913245</t>
  </si>
  <si>
    <t>ERX1973822</t>
  </si>
  <si>
    <t>ena-EXPERIMENT-EMBL-06-04-2017-09:07:11:702-108</t>
  </si>
  <si>
    <t>ena-RUN-EMBL-06-04-2017-09:07:11:702-108</t>
  </si>
  <si>
    <t>65673221</t>
  </si>
  <si>
    <t>d186f96a1b05523ad7a1e7d3edddfc3c</t>
  </si>
  <si>
    <t>ftp.sra.ebi.ac.uk/vol1/fastq/ERR191/005/ERR1913245/ERR1913245.fastq.gz</t>
  </si>
  <si>
    <t>fasp.sra.ebi.ac.uk:/vol1/fastq/ERR191/005/ERR1913245/ERR1913245.fastq.gz</t>
  </si>
  <si>
    <t>66047298</t>
  </si>
  <si>
    <t>d829f2c7324c9b7a0a4a9bcf46917143</t>
  </si>
  <si>
    <t>ftp.sra.ebi.ac.uk/vol1/run/ERR191/ERR1913245/PD-08-11-0-0_14s005983-4-1_lane4.screened.adapter.screened.hg19.single.fq.gz</t>
  </si>
  <si>
    <t>fasp.sra.ebi.ac.uk:/vol1/run/ERR191/ERR1913245/PD-08-11-0-0_14s005983-4-1_lane4.screened.adapter.screened.hg19.single.fq.gz</t>
  </si>
  <si>
    <t>ERR1913246</t>
  </si>
  <si>
    <t>ERX1973823</t>
  </si>
  <si>
    <t>ena-EXPERIMENT-EMBL-06-04-2017-09:07:11:702-109</t>
  </si>
  <si>
    <t>ena-RUN-EMBL-06-04-2017-09:07:11:702-109</t>
  </si>
  <si>
    <t>112920204</t>
  </si>
  <si>
    <t>a9f8b3101fdde2f82da3bbb3298ac0af</t>
  </si>
  <si>
    <t>ftp.sra.ebi.ac.uk/vol1/fastq/ERR191/006/ERR1913246/ERR1913246.fastq.gz</t>
  </si>
  <si>
    <t>fasp.sra.ebi.ac.uk:/vol1/fastq/ERR191/006/ERR1913246/ERR1913246.fastq.gz</t>
  </si>
  <si>
    <t>103817139</t>
  </si>
  <si>
    <t>c75f3c4ffd25de76c68a1069734ffc69</t>
  </si>
  <si>
    <t>ftp.sra.ebi.ac.uk/vol1/run/ERR191/ERR1913246/DC-09-11-0-0_15s012613-1-1_lane6.screened.adapter.screened.hg19.single.fq.gz</t>
  </si>
  <si>
    <t>fasp.sra.ebi.ac.uk:/vol1/run/ERR191/ERR1913246/DC-09-11-0-0_15s012613-1-1_lane6.screened.adapter.screened.hg19.single.fq.gz</t>
  </si>
  <si>
    <t>ERR1913248</t>
  </si>
  <si>
    <t>ERX1973825</t>
  </si>
  <si>
    <t>ena-EXPERIMENT-EMBL-06-04-2017-09:07:11:702-111</t>
  </si>
  <si>
    <t>ena-RUN-EMBL-06-04-2017-09:07:11:702-111</t>
  </si>
  <si>
    <t>135803672</t>
  </si>
  <si>
    <t>541c2c713b571bc4e43db93bfeb26606</t>
  </si>
  <si>
    <t>ftp.sra.ebi.ac.uk/vol1/fastq/ERR191/008/ERR1913248/ERR1913248.fastq.gz</t>
  </si>
  <si>
    <t>fasp.sra.ebi.ac.uk:/vol1/fastq/ERR191/008/ERR1913248/ERR1913248.fastq.gz</t>
  </si>
  <si>
    <t>124851383</t>
  </si>
  <si>
    <t>67fa31f8e5de396797270cf32be89887</t>
  </si>
  <si>
    <t>ftp.sra.ebi.ac.uk/vol1/run/ERR191/ERR1913248/DC-09-11-0-0_15s012613-3-1_lane8.screened.adapter.screened.hg19.single.fq.gz</t>
  </si>
  <si>
    <t>fasp.sra.ebi.ac.uk:/vol1/run/ERR191/ERR1913248/DC-09-11-0-0_15s012613-3-1_lane8.screened.adapter.screened.hg19.single.fq.gz</t>
  </si>
  <si>
    <t>ERR1913249</t>
  </si>
  <si>
    <t>ERX1973826</t>
  </si>
  <si>
    <t>ena-EXPERIMENT-EMBL-06-04-2017-09:07:11:702-112</t>
  </si>
  <si>
    <t>ena-RUN-EMBL-06-04-2017-09:07:11:702-112</t>
  </si>
  <si>
    <t>95830148</t>
  </si>
  <si>
    <t>62b57796f79a86ecccf289a29a182330</t>
  </si>
  <si>
    <t>ftp.sra.ebi.ac.uk/vol1/fastq/ERR191/009/ERR1913249/ERR1913249.fastq.gz</t>
  </si>
  <si>
    <t>fasp.sra.ebi.ac.uk:/vol1/fastq/ERR191/009/ERR1913249/ERR1913249.fastq.gz</t>
  </si>
  <si>
    <t>87978369</t>
  </si>
  <si>
    <t>5c0b105d830c6f1b949b06e5eaffe3d3</t>
  </si>
  <si>
    <t>ftp.sra.ebi.ac.uk/vol1/run/ERR191/ERR1913249/PD-25-11-0-0_15s012401-1-1_lane6.screened.adapter.screened.hg19.single.fq.gz</t>
  </si>
  <si>
    <t>fasp.sra.ebi.ac.uk:/vol1/run/ERR191/ERR1913249/PD-25-11-0-0_15s012401-1-1_lane6.screened.adapter.screened.hg19.single.fq.gz</t>
  </si>
  <si>
    <t>ERR1913254</t>
  </si>
  <si>
    <t>ERX1973831</t>
  </si>
  <si>
    <t>ena-EXPERIMENT-EMBL-06-04-2017-09:07:11:703-117</t>
  </si>
  <si>
    <t>ena-RUN-EMBL-06-04-2017-09:07:11:703-117</t>
  </si>
  <si>
    <t>170142235</t>
  </si>
  <si>
    <t>a6de95dc2d8d5aa1fa9f04e2fb06107b</t>
  </si>
  <si>
    <t>ftp.sra.ebi.ac.uk/vol1/fastq/ERR191/004/ERR1913254/ERR1913254.fastq.gz</t>
  </si>
  <si>
    <t>fasp.sra.ebi.ac.uk:/vol1/fastq/ERR191/004/ERR1913254/ERR1913254.fastq.gz</t>
  </si>
  <si>
    <t>156306371</t>
  </si>
  <si>
    <t>0db134f1e01d01a27447355252ad2621</t>
  </si>
  <si>
    <t>ftp.sra.ebi.ac.uk/vol1/run/ERR191/ERR1913254/CO-01-11-0-0_15s012611-3-1_lane8.screened.adapter.screened.hg19.single.fq.gz</t>
  </si>
  <si>
    <t>fasp.sra.ebi.ac.uk:/vol1/run/ERR191/ERR1913254/CO-01-11-0-0_15s012611-3-1_lane8.screened.adapter.screened.hg19.single.fq.gz</t>
  </si>
  <si>
    <t>ERR1913259</t>
  </si>
  <si>
    <t>ERX1973836</t>
  </si>
  <si>
    <t>ena-EXPERIMENT-EMBL-06-04-2017-09:07:11:703-122</t>
  </si>
  <si>
    <t>ena-RUN-EMBL-06-04-2017-09:07:11:703-122</t>
  </si>
  <si>
    <t>66688440</t>
  </si>
  <si>
    <t>695b61f53cba007de8fb5147c3ef8436</t>
  </si>
  <si>
    <t>ftp.sra.ebi.ac.uk/vol1/fastq/ERR191/009/ERR1913259/ERR1913259.fastq.gz</t>
  </si>
  <si>
    <t>fasp.sra.ebi.ac.uk:/vol1/fastq/ERR191/009/ERR1913259/ERR1913259.fastq.gz</t>
  </si>
  <si>
    <t>67033028</t>
  </si>
  <si>
    <t>7ce3aab89f86dc2ebb73fe9d972ace7d</t>
  </si>
  <si>
    <t>ftp.sra.ebi.ac.uk/vol1/run/ERR191/ERR1913259/PD-02-11-0-0_14s005975-3-1_lane3.screened.adapter.screened.hg19.single.fq.gz</t>
  </si>
  <si>
    <t>fasp.sra.ebi.ac.uk:/vol1/run/ERR191/ERR1913259/PD-02-11-0-0_14s005975-3-1_lane3.screened.adapter.screened.hg19.single.fq.gz</t>
  </si>
  <si>
    <t>ERR1913263</t>
  </si>
  <si>
    <t>ERX1973840</t>
  </si>
  <si>
    <t>ena-EXPERIMENT-EMBL-06-04-2017-09:07:11:703-126</t>
  </si>
  <si>
    <t>ena-RUN-EMBL-06-04-2017-09:07:11:703-126</t>
  </si>
  <si>
    <t>75850766</t>
  </si>
  <si>
    <t>e9adde8842e190e4bdbb06f38ddd3357</t>
  </si>
  <si>
    <t>ftp.sra.ebi.ac.uk/vol1/fastq/ERR191/003/ERR1913263/ERR1913263.fastq.gz</t>
  </si>
  <si>
    <t>fasp.sra.ebi.ac.uk:/vol1/fastq/ERR191/003/ERR1913263/ERR1913263.fastq.gz</t>
  </si>
  <si>
    <t>76402128</t>
  </si>
  <si>
    <t>7990b2ba5f56da1565dad09450c75633</t>
  </si>
  <si>
    <t>ftp.sra.ebi.ac.uk/vol1/run/ERR191/ERR1913263/PD-13-11-0-0_14s005971-3-1_lane3.screened.adapter.screened.hg19.single.fq.gz</t>
  </si>
  <si>
    <t>fasp.sra.ebi.ac.uk:/vol1/run/ERR191/ERR1913263/PD-13-11-0-0_14s005971-3-1_lane3.screened.adapter.screened.hg19.single.fq.gz</t>
  </si>
  <si>
    <t>ERR1913264</t>
  </si>
  <si>
    <t>ERX1973841</t>
  </si>
  <si>
    <t>ena-EXPERIMENT-EMBL-06-04-2017-09:07:11:703-127</t>
  </si>
  <si>
    <t>ena-RUN-EMBL-06-04-2017-09:07:11:703-127</t>
  </si>
  <si>
    <t>84089948</t>
  </si>
  <si>
    <t>ae2a3466c5d212575b517837bd4a2eae</t>
  </si>
  <si>
    <t>ftp.sra.ebi.ac.uk/vol1/fastq/ERR191/004/ERR1913264/ERR1913264.fastq.gz</t>
  </si>
  <si>
    <t>fasp.sra.ebi.ac.uk:/vol1/fastq/ERR191/004/ERR1913264/ERR1913264.fastq.gz</t>
  </si>
  <si>
    <t>84646077</t>
  </si>
  <si>
    <t>b29296b5e82ffc642f116a3d8618aa24</t>
  </si>
  <si>
    <t>ftp.sra.ebi.ac.uk/vol1/run/ERR191/ERR1913264/PD-13-11-0-0_14s005971-4-1_lane4.screened.adapter.screened.hg19.single.fq.gz</t>
  </si>
  <si>
    <t>fasp.sra.ebi.ac.uk:/vol1/run/ERR191/ERR1913264/PD-13-11-0-0_14s005971-4-1_lane4.screened.adapter.screened.hg19.single.fq.gz</t>
  </si>
  <si>
    <t>ERR1913269</t>
  </si>
  <si>
    <t>ERX1973846</t>
  </si>
  <si>
    <t>ena-EXPERIMENT-EMBL-06-04-2017-09:07:11:703-132</t>
  </si>
  <si>
    <t>ena-RUN-EMBL-06-04-2017-09:07:11:703-132</t>
  </si>
  <si>
    <t>71749282</t>
  </si>
  <si>
    <t>a44e0bd38d05b1f18316a5ba10216499</t>
  </si>
  <si>
    <t>ftp.sra.ebi.ac.uk/vol1/fastq/ERR191/009/ERR1913269/ERR1913269.fastq.gz</t>
  </si>
  <si>
    <t>fasp.sra.ebi.ac.uk:/vol1/fastq/ERR191/009/ERR1913269/ERR1913269.fastq.gz</t>
  </si>
  <si>
    <t>67500670</t>
  </si>
  <si>
    <t>62b1d41583eea5a287c2080346a89007</t>
  </si>
  <si>
    <t>ftp.sra.ebi.ac.uk/vol1/run/ERR191/ERR1913269/CO-05-11-0-0_15s013028-2-1_lane2.screened.adapter.screened.hg19.single.fq.gz</t>
  </si>
  <si>
    <t>fasp.sra.ebi.ac.uk:/vol1/run/ERR191/ERR1913269/CO-05-11-0-0_15s013028-2-1_lane2.screened.adapter.screened.hg19.single.fq.gz</t>
  </si>
  <si>
    <t>ERR1913272</t>
  </si>
  <si>
    <t>ERX1973849</t>
  </si>
  <si>
    <t>ena-EXPERIMENT-EMBL-06-04-2017-09:07:11:703-135</t>
  </si>
  <si>
    <t>ena-RUN-EMBL-06-04-2017-09:07:11:703-135</t>
  </si>
  <si>
    <t>71541368</t>
  </si>
  <si>
    <t>0def99e978c2f894a32dbf5cbdbd9e6c</t>
  </si>
  <si>
    <t>ftp.sra.ebi.ac.uk/vol1/fastq/ERR191/002/ERR1913272/ERR1913272.fastq.gz</t>
  </si>
  <si>
    <t>fasp.sra.ebi.ac.uk:/vol1/fastq/ERR191/002/ERR1913272/ERR1913272.fastq.gz</t>
  </si>
  <si>
    <t>71834256</t>
  </si>
  <si>
    <t>56836543b2b552c00bc4d08b8877c83a</t>
  </si>
  <si>
    <t>ftp.sra.ebi.ac.uk/vol1/run/ERR191/ERR1913272/PD-14-11-0-0_14s005984-1-1_lane1.screened.adapter.screened.hg19.single.fq.gz</t>
  </si>
  <si>
    <t>fasp.sra.ebi.ac.uk:/vol1/run/ERR191/ERR1913272/PD-14-11-0-0_14s005984-1-1_lane1.screened.adapter.screened.hg19.single.fq.gz</t>
  </si>
  <si>
    <t>ERR1913273</t>
  </si>
  <si>
    <t>ERX1973850</t>
  </si>
  <si>
    <t>ena-EXPERIMENT-EMBL-06-04-2017-09:07:11:703-136</t>
  </si>
  <si>
    <t>ena-RUN-EMBL-06-04-2017-09:07:11:703-136</t>
  </si>
  <si>
    <t>70244280</t>
  </si>
  <si>
    <t>462716321607e9a32a34db0549f60e44</t>
  </si>
  <si>
    <t>ftp.sra.ebi.ac.uk/vol1/fastq/ERR191/003/ERR1913273/ERR1913273.fastq.gz</t>
  </si>
  <si>
    <t>fasp.sra.ebi.ac.uk:/vol1/fastq/ERR191/003/ERR1913273/ERR1913273.fastq.gz</t>
  </si>
  <si>
    <t>70534215</t>
  </si>
  <si>
    <t>bedd6339bbc10a2c3c263ff79b414d1d</t>
  </si>
  <si>
    <t>ftp.sra.ebi.ac.uk/vol1/run/ERR191/ERR1913273/PD-14-11-0-0_14s005984-2-1_lane2.screened.adapter.screened.hg19.single.fq.gz</t>
  </si>
  <si>
    <t>fasp.sra.ebi.ac.uk:/vol1/run/ERR191/ERR1913273/PD-14-11-0-0_14s005984-2-1_lane2.screened.adapter.screened.hg19.single.fq.gz</t>
  </si>
  <si>
    <t>ERR1913275</t>
  </si>
  <si>
    <t>ERX1973852</t>
  </si>
  <si>
    <t>ena-EXPERIMENT-EMBL-06-04-2017-09:07:11:703-138</t>
  </si>
  <si>
    <t>ena-RUN-EMBL-06-04-2017-09:07:11:703-138</t>
  </si>
  <si>
    <t>68828713</t>
  </si>
  <si>
    <t>3a5f917f1a23162e9c8927a4fb6461a4</t>
  </si>
  <si>
    <t>ftp.sra.ebi.ac.uk/vol1/fastq/ERR191/005/ERR1913275/ERR1913275.fastq.gz</t>
  </si>
  <si>
    <t>fasp.sra.ebi.ac.uk:/vol1/fastq/ERR191/005/ERR1913275/ERR1913275.fastq.gz</t>
  </si>
  <si>
    <t>69130146</t>
  </si>
  <si>
    <t>56f0753c3e84d3b2d80493fafac2377b</t>
  </si>
  <si>
    <t>ftp.sra.ebi.ac.uk/vol1/run/ERR191/ERR1913275/PD-14-11-0-0_14s005984-4-1_lane4.screened.adapter.screened.hg19.single.fq.gz</t>
  </si>
  <si>
    <t>fasp.sra.ebi.ac.uk:/vol1/run/ERR191/ERR1913275/PD-14-11-0-0_14s005984-4-1_lane4.screened.adapter.screened.hg19.single.fq.gz</t>
  </si>
  <si>
    <t>ERR1913279</t>
  </si>
  <si>
    <t>ERX1973856</t>
  </si>
  <si>
    <t>ena-EXPERIMENT-EMBL-06-04-2017-09:07:11:703-142</t>
  </si>
  <si>
    <t>ena-RUN-EMBL-06-04-2017-09:07:11:703-142</t>
  </si>
  <si>
    <t>67344890</t>
  </si>
  <si>
    <t>ed790ed02704cbf2ff4201ffa20a6b8b</t>
  </si>
  <si>
    <t>ftp.sra.ebi.ac.uk/vol1/fastq/ERR191/009/ERR1913279/ERR1913279.fastq.gz</t>
  </si>
  <si>
    <t>fasp.sra.ebi.ac.uk:/vol1/fastq/ERR191/009/ERR1913279/ERR1913279.fastq.gz</t>
  </si>
  <si>
    <t>63199976</t>
  </si>
  <si>
    <t>470dcb2c0ff244de9d4b214b533e021c</t>
  </si>
  <si>
    <t>ftp.sra.ebi.ac.uk/vol1/run/ERR191/ERR1913279/DC-08-11-0-0_15s013029-4-1_lane4.screened.adapter.screened.hg19.single.fq.gz</t>
  </si>
  <si>
    <t>fasp.sra.ebi.ac.uk:/vol1/run/ERR191/ERR1913279/DC-08-11-0-0_15s013029-4-1_lane4.screened.adapter.screened.hg19.single.fq.gz</t>
  </si>
  <si>
    <t>ERR1913281</t>
  </si>
  <si>
    <t>ERX1973858</t>
  </si>
  <si>
    <t>ena-EXPERIMENT-EMBL-06-04-2017-09:07:11:703-144</t>
  </si>
  <si>
    <t>ena-RUN-EMBL-06-04-2017-09:07:11:703-144</t>
  </si>
  <si>
    <t>80319105</t>
  </si>
  <si>
    <t>8dd78323404bdb420f738140c02eb5f9</t>
  </si>
  <si>
    <t>ftp.sra.ebi.ac.uk/vol1/fastq/ERR191/001/ERR1913281/ERR1913281.fastq.gz</t>
  </si>
  <si>
    <t>fasp.sra.ebi.ac.uk:/vol1/fastq/ERR191/001/ERR1913281/ERR1913281.fastq.gz</t>
  </si>
  <si>
    <t>80512283</t>
  </si>
  <si>
    <t>2ee43c231b73fbfe67ea543a56c31d93</t>
  </si>
  <si>
    <t>ftp.sra.ebi.ac.uk/vol1/run/ERR191/ERR1913281/PD-06-11-0-0_14s005969-2-1_lane8.screened.adapter.screened.hg19.single.fq.gz</t>
  </si>
  <si>
    <t>fasp.sra.ebi.ac.uk:/vol1/run/ERR191/ERR1913281/PD-06-11-0-0_14s005969-2-1_lane8.screened.adapter.screened.hg19.single.fq.gz</t>
  </si>
  <si>
    <t>ERR1913283</t>
  </si>
  <si>
    <t>ERX1973860</t>
  </si>
  <si>
    <t>ena-EXPERIMENT-EMBL-06-04-2017-09:07:11:704-146</t>
  </si>
  <si>
    <t>ena-RUN-EMBL-06-04-2017-09:07:11:704-146</t>
  </si>
  <si>
    <t>74268860</t>
  </si>
  <si>
    <t>75f8924ef8c21c2549a4d1c309c952c8</t>
  </si>
  <si>
    <t>ftp.sra.ebi.ac.uk/vol1/fastq/ERR191/003/ERR1913283/ERR1913283.fastq.gz</t>
  </si>
  <si>
    <t>fasp.sra.ebi.ac.uk:/vol1/fastq/ERR191/003/ERR1913283/ERR1913283.fastq.gz</t>
  </si>
  <si>
    <t>74476330</t>
  </si>
  <si>
    <t>d83dd90289f07bd717c86cd6a32b4c4c</t>
  </si>
  <si>
    <t>ftp.sra.ebi.ac.uk/vol1/run/ERR191/ERR1913283/PD-06-11-0-0_14s005969-4-1_lane2.screened.adapter.screened.hg19.single.fq.gz</t>
  </si>
  <si>
    <t>fasp.sra.ebi.ac.uk:/vol1/run/ERR191/ERR1913283/PD-06-11-0-0_14s005969-4-1_lane2.screened.adapter.screened.hg19.single.fq.gz</t>
  </si>
  <si>
    <t>ERR1913284</t>
  </si>
  <si>
    <t>ERX1973861</t>
  </si>
  <si>
    <t>ena-EXPERIMENT-EMBL-06-04-2017-09:07:11:704-147</t>
  </si>
  <si>
    <t>ena-RUN-EMBL-06-04-2017-09:07:11:704-147</t>
  </si>
  <si>
    <t>75329072</t>
  </si>
  <si>
    <t>d880e963e487269ecb017334be822690</t>
  </si>
  <si>
    <t>ftp.sra.ebi.ac.uk/vol1/fastq/ERR191/004/ERR1913284/ERR1913284.fastq.gz</t>
  </si>
  <si>
    <t>fasp.sra.ebi.ac.uk:/vol1/fastq/ERR191/004/ERR1913284/ERR1913284.fastq.gz</t>
  </si>
  <si>
    <t>75539966</t>
  </si>
  <si>
    <t>9554738e4882c73ae31ff524eaa37b6f</t>
  </si>
  <si>
    <t>ftp.sra.ebi.ac.uk/vol1/run/ERR191/ERR1913284/PD-18-11-0-0_14s005979-1-1_lane1.screened.adapter.screened.hg19.single.fq.gz</t>
  </si>
  <si>
    <t>fasp.sra.ebi.ac.uk:/vol1/run/ERR191/ERR1913284/PD-18-11-0-0_14s005979-1-1_lane1.screened.adapter.screened.hg19.single.fq.gz</t>
  </si>
  <si>
    <t>ERR1913285</t>
  </si>
  <si>
    <t>ERX1973862</t>
  </si>
  <si>
    <t>ena-EXPERIMENT-EMBL-06-04-2017-09:07:11:704-148</t>
  </si>
  <si>
    <t>ena-RUN-EMBL-06-04-2017-09:07:11:704-148</t>
  </si>
  <si>
    <t>74682285</t>
  </si>
  <si>
    <t>ab4c42b7767df75ee596e5efa8c9ae0a</t>
  </si>
  <si>
    <t>ftp.sra.ebi.ac.uk/vol1/fastq/ERR191/005/ERR1913285/ERR1913285.fastq.gz</t>
  </si>
  <si>
    <t>fasp.sra.ebi.ac.uk:/vol1/fastq/ERR191/005/ERR1913285/ERR1913285.fastq.gz</t>
  </si>
  <si>
    <t>74887929</t>
  </si>
  <si>
    <t>0ffea63af4c323975f46f9eca798cd62</t>
  </si>
  <si>
    <t>ftp.sra.ebi.ac.uk/vol1/run/ERR191/ERR1913285/PD-18-11-0-0_14s005979-2-1_lane2.screened.adapter.screened.hg19.single.fq.gz</t>
  </si>
  <si>
    <t>fasp.sra.ebi.ac.uk:/vol1/run/ERR191/ERR1913285/PD-18-11-0-0_14s005979-2-1_lane2.screened.adapter.screened.hg19.single.fq.gz</t>
  </si>
  <si>
    <t>ERR1913286</t>
  </si>
  <si>
    <t>ERX1973863</t>
  </si>
  <si>
    <t>ena-EXPERIMENT-EMBL-06-04-2017-09:07:11:704-149</t>
  </si>
  <si>
    <t>ena-RUN-EMBL-06-04-2017-09:07:11:704-149</t>
  </si>
  <si>
    <t>70268666</t>
  </si>
  <si>
    <t>0d33b794001b3061e0da8024b237a19b</t>
  </si>
  <si>
    <t>ftp.sra.ebi.ac.uk/vol1/fastq/ERR191/006/ERR1913286/ERR1913286.fastq.gz</t>
  </si>
  <si>
    <t>fasp.sra.ebi.ac.uk:/vol1/fastq/ERR191/006/ERR1913286/ERR1913286.fastq.gz</t>
  </si>
  <si>
    <t>70480170</t>
  </si>
  <si>
    <t>77a3245f302dae05d0f55d08108b2a75</t>
  </si>
  <si>
    <t>ftp.sra.ebi.ac.uk/vol1/run/ERR191/ERR1913286/PD-18-11-0-0_14s005979-3-1_lane3.screened.adapter.screened.hg19.single.fq.gz</t>
  </si>
  <si>
    <t>fasp.sra.ebi.ac.uk:/vol1/run/ERR191/ERR1913286/PD-18-11-0-0_14s005979-3-1_lane3.screened.adapter.screened.hg19.single.fq.gz</t>
  </si>
  <si>
    <t>ERR1913287</t>
  </si>
  <si>
    <t>ERX1973864</t>
  </si>
  <si>
    <t>ena-EXPERIMENT-EMBL-06-04-2017-09:07:11:704-150</t>
  </si>
  <si>
    <t>ena-RUN-EMBL-06-04-2017-09:07:11:704-150</t>
  </si>
  <si>
    <t>73959221</t>
  </si>
  <si>
    <t>3580ceaba4d668ea28cc1af586f900ac</t>
  </si>
  <si>
    <t>ftp.sra.ebi.ac.uk/vol1/fastq/ERR191/007/ERR1913287/ERR1913287.fastq.gz</t>
  </si>
  <si>
    <t>fasp.sra.ebi.ac.uk:/vol1/fastq/ERR191/007/ERR1913287/ERR1913287.fastq.gz</t>
  </si>
  <si>
    <t>74170054</t>
  </si>
  <si>
    <t>15dd949d4f1ab04e0a9bdca32f6e6b66</t>
  </si>
  <si>
    <t>ftp.sra.ebi.ac.uk/vol1/run/ERR191/ERR1913287/PD-18-11-0-0_14s005979-4-1_lane4.screened.adapter.screened.hg19.single.fq.gz</t>
  </si>
  <si>
    <t>fasp.sra.ebi.ac.uk:/vol1/run/ERR191/ERR1913287/PD-18-11-0-0_14s005979-4-1_lane4.screened.adapter.screened.hg19.single.fq.gz</t>
  </si>
  <si>
    <t>ERR1913290</t>
  </si>
  <si>
    <t>ERX1973867</t>
  </si>
  <si>
    <t>ena-EXPERIMENT-EMBL-06-04-2017-09:07:11:704-153</t>
  </si>
  <si>
    <t>ena-RUN-EMBL-06-04-2017-09:07:11:704-153</t>
  </si>
  <si>
    <t>59279004</t>
  </si>
  <si>
    <t>64e1f586ae61a88966ec758967d4824b</t>
  </si>
  <si>
    <t>ftp.sra.ebi.ac.uk/vol1/fastq/ERR191/000/ERR1913290/ERR1913290.fastq.gz</t>
  </si>
  <si>
    <t>fasp.sra.ebi.ac.uk:/vol1/fastq/ERR191/000/ERR1913290/ERR1913290.fastq.gz</t>
  </si>
  <si>
    <t>59510794</t>
  </si>
  <si>
    <t>dcfeaeacd5e2deb87e33ca71b5fe6112</t>
  </si>
  <si>
    <t>ftp.sra.ebi.ac.uk/vol1/run/ERR191/ERR1913290/PD-19-11-0-0_14s005978-3-1_lane3.screened.adapter.screened.hg19.single.fq.gz</t>
  </si>
  <si>
    <t>fasp.sra.ebi.ac.uk:/vol1/run/ERR191/ERR1913290/PD-19-11-0-0_14s005978-3-1_lane3.screened.adapter.screened.hg19.single.fq.gz</t>
  </si>
  <si>
    <t>ERR1913293</t>
  </si>
  <si>
    <t>ERX1973870</t>
  </si>
  <si>
    <t>ena-EXPERIMENT-EMBL-06-04-2017-09:07:11:704-156</t>
  </si>
  <si>
    <t>ena-RUN-EMBL-06-04-2017-09:07:11:704-156</t>
  </si>
  <si>
    <t>74103646</t>
  </si>
  <si>
    <t>a71a5a65204b002273b27721948db1ed</t>
  </si>
  <si>
    <t>ftp.sra.ebi.ac.uk/vol1/fastq/ERR191/003/ERR1913293/ERR1913293.fastq.gz</t>
  </si>
  <si>
    <t>fasp.sra.ebi.ac.uk:/vol1/fastq/ERR191/003/ERR1913293/ERR1913293.fastq.gz</t>
  </si>
  <si>
    <t>69694492</t>
  </si>
  <si>
    <t>3a26b0728ea6a15986eaab75f4658d56</t>
  </si>
  <si>
    <t>ftp.sra.ebi.ac.uk/vol1/run/ERR191/ERR1913293/CO-08-11-0-0_15s013032-2-1_lane2.screened.adapter.screened.hg19.single.fq.gz</t>
  </si>
  <si>
    <t>fasp.sra.ebi.ac.uk:/vol1/run/ERR191/ERR1913293/CO-08-11-0-0_15s013032-2-1_lane2.screened.adapter.screened.hg19.single.fq.gz</t>
  </si>
  <si>
    <t>ERR1913294</t>
  </si>
  <si>
    <t>ERX1973871</t>
  </si>
  <si>
    <t>ena-EXPERIMENT-EMBL-06-04-2017-09:07:11:704-157</t>
  </si>
  <si>
    <t>ena-RUN-EMBL-06-04-2017-09:07:11:704-157</t>
  </si>
  <si>
    <t>70442275</t>
  </si>
  <si>
    <t>477d290a82b8239187f9db00cdda6d45</t>
  </si>
  <si>
    <t>ftp.sra.ebi.ac.uk/vol1/fastq/ERR191/004/ERR1913294/ERR1913294.fastq.gz</t>
  </si>
  <si>
    <t>fasp.sra.ebi.ac.uk:/vol1/fastq/ERR191/004/ERR1913294/ERR1913294.fastq.gz</t>
  </si>
  <si>
    <t>66251758</t>
  </si>
  <si>
    <t>c2bf72da98be8993067bd254761d366e</t>
  </si>
  <si>
    <t>ftp.sra.ebi.ac.uk/vol1/run/ERR191/ERR1913294/CO-08-11-0-0_15s013032-3-1_lane3.screened.adapter.screened.hg19.single.fq.gz</t>
  </si>
  <si>
    <t>fasp.sra.ebi.ac.uk:/vol1/run/ERR191/ERR1913294/CO-08-11-0-0_15s013032-3-1_lane3.screened.adapter.screened.hg19.single.fq.gz</t>
  </si>
  <si>
    <t>ERR1913295</t>
  </si>
  <si>
    <t>ERX1973872</t>
  </si>
  <si>
    <t>ena-EXPERIMENT-EMBL-06-04-2017-09:07:11:704-158</t>
  </si>
  <si>
    <t>ena-RUN-EMBL-06-04-2017-09:07:11:704-158</t>
  </si>
  <si>
    <t>70520130</t>
  </si>
  <si>
    <t>7f3026f8a38bdcf9e8653b1cc755d413</t>
  </si>
  <si>
    <t>ftp.sra.ebi.ac.uk/vol1/fastq/ERR191/005/ERR1913295/ERR1913295.fastq.gz</t>
  </si>
  <si>
    <t>fasp.sra.ebi.ac.uk:/vol1/fastq/ERR191/005/ERR1913295/ERR1913295.fastq.gz</t>
  </si>
  <si>
    <t>66331381</t>
  </si>
  <si>
    <t>34c004ea9a2c18948e0ee3177f58bf25</t>
  </si>
  <si>
    <t>ftp.sra.ebi.ac.uk/vol1/run/ERR191/ERR1913295/CO-08-11-0-0_15s013032-4-1_lane4.screened.adapter.screened.hg19.single.fq.gz</t>
  </si>
  <si>
    <t>fasp.sra.ebi.ac.uk:/vol1/run/ERR191/ERR1913295/CO-08-11-0-0_15s013032-4-1_lane4.screened.adapter.screened.hg19.single.fq.gz</t>
  </si>
  <si>
    <t>ERR1913296</t>
  </si>
  <si>
    <t>ERX1973873</t>
  </si>
  <si>
    <t>ena-EXPERIMENT-EMBL-06-04-2017-09:07:11:704-159</t>
  </si>
  <si>
    <t>ena-RUN-EMBL-06-04-2017-09:07:11:704-159</t>
  </si>
  <si>
    <t>77202294</t>
  </si>
  <si>
    <t>7de0a0f2009ec08f01d5a43d6ce8d8fb</t>
  </si>
  <si>
    <t>ftp.sra.ebi.ac.uk/vol1/fastq/ERR191/006/ERR1913296/ERR1913296.fastq.gz</t>
  </si>
  <si>
    <t>fasp.sra.ebi.ac.uk:/vol1/fastq/ERR191/006/ERR1913296/ERR1913296.fastq.gz</t>
  </si>
  <si>
    <t>77690547</t>
  </si>
  <si>
    <t>316a3dd5ad08f93173023e6362946ae0</t>
  </si>
  <si>
    <t>ftp.sra.ebi.ac.uk/vol1/run/ERR191/ERR1913296/PD-04-11-0-0_14s005982-1-1_lane1.screened.adapter.screened.hg19.single.fq.gz</t>
  </si>
  <si>
    <t>fasp.sra.ebi.ac.uk:/vol1/run/ERR191/ERR1913296/PD-04-11-0-0_14s005982-1-1_lane1.screened.adapter.screened.hg19.single.fq.gz</t>
  </si>
  <si>
    <t>ERR1913297</t>
  </si>
  <si>
    <t>ERX1973874</t>
  </si>
  <si>
    <t>ena-EXPERIMENT-EMBL-06-04-2017-09:07:11:704-160</t>
  </si>
  <si>
    <t>ena-RUN-EMBL-06-04-2017-09:07:11:704-160</t>
  </si>
  <si>
    <t>75504725</t>
  </si>
  <si>
    <t>35b3f646fa4006dff02116421df07201</t>
  </si>
  <si>
    <t>ftp.sra.ebi.ac.uk/vol1/fastq/ERR191/007/ERR1913297/ERR1913297.fastq.gz</t>
  </si>
  <si>
    <t>fasp.sra.ebi.ac.uk:/vol1/fastq/ERR191/007/ERR1913297/ERR1913297.fastq.gz</t>
  </si>
  <si>
    <t>75986917</t>
  </si>
  <si>
    <t>3fc7ac870b2ad381bca7ea22e478ceeb</t>
  </si>
  <si>
    <t>ftp.sra.ebi.ac.uk/vol1/run/ERR191/ERR1913297/PD-04-11-0-0_14s005982-2-1_lane2.screened.adapter.screened.hg19.single.fq.gz</t>
  </si>
  <si>
    <t>fasp.sra.ebi.ac.uk:/vol1/run/ERR191/ERR1913297/PD-04-11-0-0_14s005982-2-1_lane2.screened.adapter.screened.hg19.single.fq.gz</t>
  </si>
  <si>
    <t>ERR1913303</t>
  </si>
  <si>
    <t>ERX1973880</t>
  </si>
  <si>
    <t>ena-EXPERIMENT-EMBL-06-04-2017-09:07:11:704-166</t>
  </si>
  <si>
    <t>ena-RUN-EMBL-06-04-2017-09:07:11:704-166</t>
  </si>
  <si>
    <t>72105419</t>
  </si>
  <si>
    <t>8cb2e6114d8700bb2e1b8f08cfe10740</t>
  </si>
  <si>
    <t>ftp.sra.ebi.ac.uk/vol1/fastq/ERR191/003/ERR1913303/ERR1913303.fastq.gz</t>
  </si>
  <si>
    <t>fasp.sra.ebi.ac.uk:/vol1/fastq/ERR191/003/ERR1913303/ERR1913303.fastq.gz</t>
  </si>
  <si>
    <t>67699095</t>
  </si>
  <si>
    <t>9f524a75e089f02660c67e0c305429da</t>
  </si>
  <si>
    <t>ftp.sra.ebi.ac.uk/vol1/run/ERR191/ERR1913303/DC-05-11-0-0_15s013034-1-1_lane1.screened.adapter.screened.hg19.single.fq.gz</t>
  </si>
  <si>
    <t>fasp.sra.ebi.ac.uk:/vol1/run/ERR191/ERR1913303/DC-05-11-0-0_15s013034-1-1_lane1.screened.adapter.screened.hg19.single.fq.gz</t>
  </si>
  <si>
    <t>ERR1913304</t>
  </si>
  <si>
    <t>ERX1973881</t>
  </si>
  <si>
    <t>ena-EXPERIMENT-EMBL-06-04-2017-09:07:11:704-167</t>
  </si>
  <si>
    <t>ena-RUN-EMBL-06-04-2017-09:07:11:704-167</t>
  </si>
  <si>
    <t>68281482</t>
  </si>
  <si>
    <t>3434fd32e76889411cd57bab955649cc</t>
  </si>
  <si>
    <t>ftp.sra.ebi.ac.uk/vol1/fastq/ERR191/004/ERR1913304/ERR1913304.fastq.gz</t>
  </si>
  <si>
    <t>fasp.sra.ebi.ac.uk:/vol1/fastq/ERR191/004/ERR1913304/ERR1913304.fastq.gz</t>
  </si>
  <si>
    <t>64089826</t>
  </si>
  <si>
    <t>a85c2fe8cdf873425e3d024b6e459c30</t>
  </si>
  <si>
    <t>ftp.sra.ebi.ac.uk/vol1/run/ERR191/ERR1913304/DC-05-11-0-0_15s013034-2-1_lane2.screened.adapter.screened.hg19.single.fq.gz</t>
  </si>
  <si>
    <t>fasp.sra.ebi.ac.uk:/vol1/run/ERR191/ERR1913304/DC-05-11-0-0_15s013034-2-1_lane2.screened.adapter.screened.hg19.single.fq.gz</t>
  </si>
  <si>
    <t>ERR1913310</t>
  </si>
  <si>
    <t>ERX1973887</t>
  </si>
  <si>
    <t>ena-EXPERIMENT-EMBL-06-04-2017-09:07:11:704-173</t>
  </si>
  <si>
    <t>ena-RUN-EMBL-06-04-2017-09:07:11:704-173</t>
  </si>
  <si>
    <t>258700436</t>
  </si>
  <si>
    <t>d37ba985e392da925be811b9ce8810a9</t>
  </si>
  <si>
    <t>ftp.sra.ebi.ac.uk/vol1/fastq/ERR191/000/ERR1913310/ERR1913310.fastq.gz</t>
  </si>
  <si>
    <t>fasp.sra.ebi.ac.uk:/vol1/fastq/ERR191/000/ERR1913310/ERR1913310.fastq.gz</t>
  </si>
  <si>
    <t>237512101</t>
  </si>
  <si>
    <t>01622a96069d6a8b724836cbd772193a</t>
  </si>
  <si>
    <t>ftp.sra.ebi.ac.uk/vol1/run/ERR191/ERR1913310/CO-06-11-0-0_15s012615-3-1_lane8.screened.adapter.screened.hg19.single.fq.gz</t>
  </si>
  <si>
    <t>fasp.sra.ebi.ac.uk:/vol1/run/ERR191/ERR1913310/CO-06-11-0-0_15s012615-3-1_lane8.screened.adapter.screened.hg19.single.fq.gz</t>
  </si>
  <si>
    <t>ERR1913312</t>
  </si>
  <si>
    <t>ERX1973889</t>
  </si>
  <si>
    <t>ena-EXPERIMENT-EMBL-06-04-2017-09:07:11:704-175</t>
  </si>
  <si>
    <t>ena-RUN-EMBL-06-04-2017-09:07:11:704-175</t>
  </si>
  <si>
    <t>95709203</t>
  </si>
  <si>
    <t>0106db463087f7da166cc7023d5e19df</t>
  </si>
  <si>
    <t>ftp.sra.ebi.ac.uk/vol1/fastq/ERR191/002/ERR1913312/ERR1913312.fastq.gz</t>
  </si>
  <si>
    <t>fasp.sra.ebi.ac.uk:/vol1/fastq/ERR191/002/ERR1913312/ERR1913312.fastq.gz</t>
  </si>
  <si>
    <t>88020222</t>
  </si>
  <si>
    <t>c64317f4214591c8f00e7827ed3011de</t>
  </si>
  <si>
    <t>ftp.sra.ebi.ac.uk/vol1/run/ERR191/ERR1913312/PD-26-11-0-0_15s012399-2-1_lane7.screened.adapter.screened.hg19.single.fq.gz</t>
  </si>
  <si>
    <t>fasp.sra.ebi.ac.uk:/vol1/run/ERR191/ERR1913312/PD-26-11-0-0_15s012399-2-1_lane7.screened.adapter.screened.hg19.single.fq.gz</t>
  </si>
  <si>
    <t>ERR1913313</t>
  </si>
  <si>
    <t>ERX1973890</t>
  </si>
  <si>
    <t>ena-EXPERIMENT-EMBL-06-04-2017-09:07:11:704-176</t>
  </si>
  <si>
    <t>ena-RUN-EMBL-06-04-2017-09:07:11:704-176</t>
  </si>
  <si>
    <t>132214669</t>
  </si>
  <si>
    <t>3ed53d47201ed78b3193491360bc3975</t>
  </si>
  <si>
    <t>ftp.sra.ebi.ac.uk/vol1/fastq/ERR191/003/ERR1913313/ERR1913313.fastq.gz</t>
  </si>
  <si>
    <t>fasp.sra.ebi.ac.uk:/vol1/fastq/ERR191/003/ERR1913313/ERR1913313.fastq.gz</t>
  </si>
  <si>
    <t>121525616</t>
  </si>
  <si>
    <t>4b116e8c26e37ccf7db5220fae7c2491</t>
  </si>
  <si>
    <t>ftp.sra.ebi.ac.uk/vol1/run/ERR191/ERR1913313/PD-26-11-0-0_15s012399-3-1_lane8.screened.adapter.screened.hg19.single.fq.gz</t>
  </si>
  <si>
    <t>fasp.sra.ebi.ac.uk:/vol1/run/ERR191/ERR1913313/PD-26-11-0-0_15s012399-3-1_lane8.screened.adapter.screened.hg19.single.fq.gz</t>
  </si>
  <si>
    <t>ERR1913315</t>
  </si>
  <si>
    <t>ERX1973892</t>
  </si>
  <si>
    <t>ena-EXPERIMENT-EMBL-06-04-2017-09:07:11:705-178</t>
  </si>
  <si>
    <t>ena-RUN-EMBL-06-04-2017-09:07:11:705-178</t>
  </si>
  <si>
    <t>79550362</t>
  </si>
  <si>
    <t>13e687ba644d611d93557a0d82194e49</t>
  </si>
  <si>
    <t>ftp.sra.ebi.ac.uk/vol1/fastq/ERR191/005/ERR1913315/ERR1913315.fastq.gz</t>
  </si>
  <si>
    <t>fasp.sra.ebi.ac.uk:/vol1/fastq/ERR191/005/ERR1913315/ERR1913315.fastq.gz</t>
  </si>
  <si>
    <t>80405877</t>
  </si>
  <si>
    <t>ee8b8c515c487d3fa472fc4f79e21dc6</t>
  </si>
  <si>
    <t>ftp.sra.ebi.ac.uk/vol1/run/ERR191/ERR1913315/PD-12-11-0-0_14s005980-2-1_lane2.screened.adapter.screened.hg19.single.fq.gz</t>
  </si>
  <si>
    <t>fasp.sra.ebi.ac.uk:/vol1/run/ERR191/ERR1913315/PD-12-11-0-0_14s005980-2-1_lane2.screened.adapter.screened.hg19.single.fq.gz</t>
  </si>
  <si>
    <t>ERR9830188</t>
  </si>
  <si>
    <t>PRJEB53403</t>
  </si>
  <si>
    <t>ERP138199</t>
  </si>
  <si>
    <t>SAMEA110061219</t>
  </si>
  <si>
    <t>ERS12159599</t>
  </si>
  <si>
    <t>ERX9376030</t>
  </si>
  <si>
    <t>ERA15320148</t>
  </si>
  <si>
    <t>12975.225392</t>
  </si>
  <si>
    <t>University of California San Diego Microbiome Initiative;UCSDMI</t>
  </si>
  <si>
    <t>Illumina NovaSeq 6000 sequencing: qiita_ptid_9723:12975.225392</t>
  </si>
  <si>
    <t>PD Shotgun Metagenomics Data</t>
  </si>
  <si>
    <t>qiita_sid_12975</t>
  </si>
  <si>
    <t>qiita_ptid_9723:12975.225392</t>
  </si>
  <si>
    <t>qiita_ppdid_101781:12975.225392</t>
  </si>
  <si>
    <t>1180054644;1226741086</t>
  </si>
  <si>
    <t>f5997e37797ade1a494fd6d0f5e01212;23fd2397f5d49a7447181d585ff63c94</t>
  </si>
  <si>
    <t>ftp.sra.ebi.ac.uk/vol1/fastq/ERR983/008/ERR9830188/ERR9830188_1.fastq.gz;ftp.sra.ebi.ac.uk/vol1/fastq/ERR983/008/ERR9830188/ERR9830188_2.fastq.gz</t>
  </si>
  <si>
    <t>fasp.sra.ebi.ac.uk:/vol1/fastq/ERR983/008/ERR9830188/ERR9830188_1.fastq.gz;fasp.sra.ebi.ac.uk:/vol1/fastq/ERR983/008/ERR9830188/ERR9830188_2.fastq.gz</t>
  </si>
  <si>
    <t>1352073594;1410255897</t>
  </si>
  <si>
    <t>c1f702e258a961964b1640ac6aa0e215;fcdb4039c37fe605f565d79ce5697231</t>
  </si>
  <si>
    <t>ftp.sra.ebi.ac.uk/vol1/run/ERR983/ERR9830188/12975.225392.R1.fastq.gz;ftp.sra.ebi.ac.uk/vol1/run/ERR983/ERR9830188/12975.225392.R2.fastq.gz</t>
  </si>
  <si>
    <t>fasp.sra.ebi.ac.uk:/vol1/run/ERR983/ERR9830188/12975.225392.R1.fastq.gz;fasp.sra.ebi.ac.uk:/vol1/run/ERR983/ERR9830188/12975.225392.R2.fastq.gz</t>
  </si>
  <si>
    <t>qiita_sid_12975:12975.225392</t>
  </si>
  <si>
    <t>ftp.sra.ebi.ac.uk/vol1/err/ERR983/008/ERR9830188.bam</t>
  </si>
  <si>
    <t>cafb2432f660c607498f65f9d55cdcba</t>
  </si>
  <si>
    <t>ERR9830191</t>
  </si>
  <si>
    <t>SAMEA110061222</t>
  </si>
  <si>
    <t>ERS12159602</t>
  </si>
  <si>
    <t>ERX9376033</t>
  </si>
  <si>
    <t>12975.226735</t>
  </si>
  <si>
    <t>Illumina NovaSeq 6000 sequencing: qiita_ptid_9723:12975.226735</t>
  </si>
  <si>
    <t>qiita_ptid_9723:12975.226735</t>
  </si>
  <si>
    <t>qiita_ppdid_101781:12975.226735</t>
  </si>
  <si>
    <t>1074207531;1029814765</t>
  </si>
  <si>
    <t>a1c855eb9dc3b6d4a302b0dca00a6af3;1af57d12233b336673f84d744629d57c</t>
  </si>
  <si>
    <t>ftp.sra.ebi.ac.uk/vol1/fastq/ERR983/001/ERR9830191/ERR9830191_1.fastq.gz;ftp.sra.ebi.ac.uk/vol1/fastq/ERR983/001/ERR9830191/ERR9830191_2.fastq.gz</t>
  </si>
  <si>
    <t>fasp.sra.ebi.ac.uk:/vol1/fastq/ERR983/001/ERR9830191/ERR9830191_1.fastq.gz;fasp.sra.ebi.ac.uk:/vol1/fastq/ERR983/001/ERR9830191/ERR9830191_2.fastq.gz</t>
  </si>
  <si>
    <t>1179853832;1235532933</t>
  </si>
  <si>
    <t>abf2f5f4e4444c4a74d31ae0ca7ac5c5;3918ac2566764e914f8b30da01079e90</t>
  </si>
  <si>
    <t>ftp.sra.ebi.ac.uk/vol1/run/ERR983/ERR9830191/12975.226735.R1.fastq.gz;ftp.sra.ebi.ac.uk/vol1/run/ERR983/ERR9830191/12975.226735.R2.fastq.gz</t>
  </si>
  <si>
    <t>fasp.sra.ebi.ac.uk:/vol1/run/ERR983/ERR9830191/12975.226735.R1.fastq.gz;fasp.sra.ebi.ac.uk:/vol1/run/ERR983/ERR9830191/12975.226735.R2.fastq.gz</t>
  </si>
  <si>
    <t>qiita_sid_12975:12975.226735</t>
  </si>
  <si>
    <t>ftp.sra.ebi.ac.uk/vol1/err/ERR983/001/ERR9830191.bam</t>
  </si>
  <si>
    <t>1e70d6f272b74c4f95d13b6743cf07a7</t>
  </si>
  <si>
    <t>ERR9830192</t>
  </si>
  <si>
    <t>SAMEA110061223</t>
  </si>
  <si>
    <t>ERS12159603</t>
  </si>
  <si>
    <t>ERX9376034</t>
  </si>
  <si>
    <t>12975.229234</t>
  </si>
  <si>
    <t>Illumina NovaSeq 6000 sequencing: qiita_ptid_9723:12975.229234</t>
  </si>
  <si>
    <t>qiita_ptid_9723:12975.229234</t>
  </si>
  <si>
    <t>qiita_ppdid_101781:12975.229234</t>
  </si>
  <si>
    <t>842033256;885824690</t>
  </si>
  <si>
    <t>a6d0831e586ec4f774e5594947de6813;cb4b439d187a7af27e5e57ede8855ec0</t>
  </si>
  <si>
    <t>ftp.sra.ebi.ac.uk/vol1/fastq/ERR983/002/ERR9830192/ERR9830192_1.fastq.gz;ftp.sra.ebi.ac.uk/vol1/fastq/ERR983/002/ERR9830192/ERR9830192_2.fastq.gz</t>
  </si>
  <si>
    <t>fasp.sra.ebi.ac.uk:/vol1/fastq/ERR983/002/ERR9830192/ERR9830192_1.fastq.gz;fasp.sra.ebi.ac.uk:/vol1/fastq/ERR983/002/ERR9830192/ERR9830192_2.fastq.gz</t>
  </si>
  <si>
    <t>965835828;1020369180</t>
  </si>
  <si>
    <t>847e5842c933777860fb9da0eac9b673;6aadc9b117739a0c2fb59412af9dde29</t>
  </si>
  <si>
    <t>ftp.sra.ebi.ac.uk/vol1/run/ERR983/ERR9830192/12975.229234.R1.fastq.gz;ftp.sra.ebi.ac.uk/vol1/run/ERR983/ERR9830192/12975.229234.R2.fastq.gz</t>
  </si>
  <si>
    <t>fasp.sra.ebi.ac.uk:/vol1/run/ERR983/ERR9830192/12975.229234.R1.fastq.gz;fasp.sra.ebi.ac.uk:/vol1/run/ERR983/ERR9830192/12975.229234.R2.fastq.gz</t>
  </si>
  <si>
    <t>qiita_sid_12975:12975.229234</t>
  </si>
  <si>
    <t>ftp.sra.ebi.ac.uk/vol1/err/ERR983/002/ERR9830192.bam</t>
  </si>
  <si>
    <t>38244089a7f2054dbe9fe564e1aeb16f</t>
  </si>
  <si>
    <t>ERR9830196</t>
  </si>
  <si>
    <t>SAMEA110061227</t>
  </si>
  <si>
    <t>ERS12159607</t>
  </si>
  <si>
    <t>ERX9376038</t>
  </si>
  <si>
    <t>12975.237957</t>
  </si>
  <si>
    <t>Illumina NovaSeq 6000 sequencing: qiita_ptid_9723:12975.237957</t>
  </si>
  <si>
    <t>qiita_ptid_9723:12975.237957</t>
  </si>
  <si>
    <t>qiita_ppdid_101781:12975.237957</t>
  </si>
  <si>
    <t>744444326;706146753</t>
  </si>
  <si>
    <t>1c586e12c9648a0ac856fc38f88e75d6;72b8c5a163c65bcfb3b47e37ac2e19fc</t>
  </si>
  <si>
    <t>ftp.sra.ebi.ac.uk/vol1/fastq/ERR983/006/ERR9830196/ERR9830196_1.fastq.gz;ftp.sra.ebi.ac.uk/vol1/fastq/ERR983/006/ERR9830196/ERR9830196_2.fastq.gz</t>
  </si>
  <si>
    <t>fasp.sra.ebi.ac.uk:/vol1/fastq/ERR983/006/ERR9830196/ERR9830196_1.fastq.gz;fasp.sra.ebi.ac.uk:/vol1/fastq/ERR983/006/ERR9830196/ERR9830196_2.fastq.gz</t>
  </si>
  <si>
    <t>812193231;859375039</t>
  </si>
  <si>
    <t>8cb34260a4d25de66bc04eb6cdc1d59c;802a05443cc6ff1d5122689c903df660</t>
  </si>
  <si>
    <t>ftp.sra.ebi.ac.uk/vol1/run/ERR983/ERR9830196/12975.237957.R1.fastq.gz;ftp.sra.ebi.ac.uk/vol1/run/ERR983/ERR9830196/12975.237957.R2.fastq.gz</t>
  </si>
  <si>
    <t>fasp.sra.ebi.ac.uk:/vol1/run/ERR983/ERR9830196/12975.237957.R1.fastq.gz;fasp.sra.ebi.ac.uk:/vol1/run/ERR983/ERR9830196/12975.237957.R2.fastq.gz</t>
  </si>
  <si>
    <t>qiita_sid_12975:12975.237957</t>
  </si>
  <si>
    <t>ftp.sra.ebi.ac.uk/vol1/err/ERR983/006/ERR9830196.bam</t>
  </si>
  <si>
    <t>0672d9d457efbca0b5beb6d0525d49fc</t>
  </si>
  <si>
    <t>ERR9830200</t>
  </si>
  <si>
    <t>SAMEA110061231</t>
  </si>
  <si>
    <t>ERS12159611</t>
  </si>
  <si>
    <t>ERX9376042</t>
  </si>
  <si>
    <t>12975.256330</t>
  </si>
  <si>
    <t>Illumina NovaSeq 6000 sequencing: qiita_ptid_9723:12975.256330</t>
  </si>
  <si>
    <t>qiita_ptid_9723:12975.256330</t>
  </si>
  <si>
    <t>qiita_ppdid_101781:12975.256330</t>
  </si>
  <si>
    <t>1158391781;1219355561</t>
  </si>
  <si>
    <t>bc5fa23c5ff877b8a34ab92ed7f0abdc;a0e88e48287d41521c020d7f2007ed65</t>
  </si>
  <si>
    <t>ftp.sra.ebi.ac.uk/vol1/fastq/ERR983/000/ERR9830200/ERR9830200_1.fastq.gz;ftp.sra.ebi.ac.uk/vol1/fastq/ERR983/000/ERR9830200/ERR9830200_2.fastq.gz</t>
  </si>
  <si>
    <t>fasp.sra.ebi.ac.uk:/vol1/fastq/ERR983/000/ERR9830200/ERR9830200_1.fastq.gz;fasp.sra.ebi.ac.uk:/vol1/fastq/ERR983/000/ERR9830200/ERR9830200_2.fastq.gz</t>
  </si>
  <si>
    <t>1324723305;1400893596</t>
  </si>
  <si>
    <t>331b065055afdada8ce1e86f3c583d05;705048b81ceb957b75baaf5293949659</t>
  </si>
  <si>
    <t>ftp.sra.ebi.ac.uk/vol1/run/ERR983/ERR9830200/12975.256330.R1.fastq.gz;ftp.sra.ebi.ac.uk/vol1/run/ERR983/ERR9830200/12975.256330.R2.fastq.gz</t>
  </si>
  <si>
    <t>fasp.sra.ebi.ac.uk:/vol1/run/ERR983/ERR9830200/12975.256330.R1.fastq.gz;fasp.sra.ebi.ac.uk:/vol1/run/ERR983/ERR9830200/12975.256330.R2.fastq.gz</t>
  </si>
  <si>
    <t>qiita_sid_12975:12975.256330</t>
  </si>
  <si>
    <t>ftp.sra.ebi.ac.uk/vol1/err/ERR983/000/ERR9830200.bam</t>
  </si>
  <si>
    <t>bcf9daef8391c566419def1b5bd392d8</t>
  </si>
  <si>
    <t>ERR9830201</t>
  </si>
  <si>
    <t>SAMEA110061232</t>
  </si>
  <si>
    <t>ERS12159612</t>
  </si>
  <si>
    <t>ERX9376043</t>
  </si>
  <si>
    <t>12975.258882</t>
  </si>
  <si>
    <t>Illumina NovaSeq 6000 sequencing: qiita_ptid_9723:12975.258882</t>
  </si>
  <si>
    <t>qiita_ptid_9723:12975.258882</t>
  </si>
  <si>
    <t>qiita_ppdid_101781:12975.258882</t>
  </si>
  <si>
    <t>1147786756;1203614943</t>
  </si>
  <si>
    <t>d7d7f0e757bf394cd800e46bba3e16a7;4a7be7d4b35fe8edcb0f48361fafc6d9</t>
  </si>
  <si>
    <t>ftp.sra.ebi.ac.uk/vol1/fastq/ERR983/001/ERR9830201/ERR9830201_1.fastq.gz;ftp.sra.ebi.ac.uk/vol1/fastq/ERR983/001/ERR9830201/ERR9830201_2.fastq.gz</t>
  </si>
  <si>
    <t>fasp.sra.ebi.ac.uk:/vol1/fastq/ERR983/001/ERR9830201/ERR9830201_1.fastq.gz;fasp.sra.ebi.ac.uk:/vol1/fastq/ERR983/001/ERR9830201/ERR9830201_2.fastq.gz</t>
  </si>
  <si>
    <t>1314238847;1383985663</t>
  </si>
  <si>
    <t>928d229fedc6beef595479c4373386d0;ba0f0601848ab01cb8dfa29e7b56d970</t>
  </si>
  <si>
    <t>ftp.sra.ebi.ac.uk/vol1/run/ERR983/ERR9830201/12975.258882.R1.fastq.gz;ftp.sra.ebi.ac.uk/vol1/run/ERR983/ERR9830201/12975.258882.R2.fastq.gz</t>
  </si>
  <si>
    <t>fasp.sra.ebi.ac.uk:/vol1/run/ERR983/ERR9830201/12975.258882.R1.fastq.gz;fasp.sra.ebi.ac.uk:/vol1/run/ERR983/ERR9830201/12975.258882.R2.fastq.gz</t>
  </si>
  <si>
    <t>qiita_sid_12975:12975.258882</t>
  </si>
  <si>
    <t>ftp.sra.ebi.ac.uk/vol1/err/ERR983/001/ERR9830201.bam</t>
  </si>
  <si>
    <t>d0ddc98d9056fef6a30da2dcae3d64f1</t>
  </si>
  <si>
    <t>ERR9830207</t>
  </si>
  <si>
    <t>SAMEA110061238</t>
  </si>
  <si>
    <t>ERS12159618</t>
  </si>
  <si>
    <t>ERX9376049</t>
  </si>
  <si>
    <t>12975.267750</t>
  </si>
  <si>
    <t>Illumina NovaSeq 6000 sequencing: qiita_ptid_9723:12975.267750</t>
  </si>
  <si>
    <t>qiita_ptid_9723:12975.267750</t>
  </si>
  <si>
    <t>qiita_ppdid_101781:12975.267750</t>
  </si>
  <si>
    <t>799631342;819646838</t>
  </si>
  <si>
    <t>a3b2a898d2e6d3466e14477a87fd7d88;1346545a037a549becd93de4da88c6e7</t>
  </si>
  <si>
    <t>ftp.sra.ebi.ac.uk/vol1/fastq/ERR983/007/ERR9830207/ERR9830207_1.fastq.gz;ftp.sra.ebi.ac.uk/vol1/fastq/ERR983/007/ERR9830207/ERR9830207_2.fastq.gz</t>
  </si>
  <si>
    <t>fasp.sra.ebi.ac.uk:/vol1/fastq/ERR983/007/ERR9830207/ERR9830207_1.fastq.gz;fasp.sra.ebi.ac.uk:/vol1/fastq/ERR983/007/ERR9830207/ERR9830207_2.fastq.gz</t>
  </si>
  <si>
    <t>920078436;944636321</t>
  </si>
  <si>
    <t>188b67bdc77f1bdf396c0dd757b44066;78fba240efb4343da787a550964554ec</t>
  </si>
  <si>
    <t>ftp.sra.ebi.ac.uk/vol1/run/ERR983/ERR9830207/12975.267750.R1.fastq.gz;ftp.sra.ebi.ac.uk/vol1/run/ERR983/ERR9830207/12975.267750.R2.fastq.gz</t>
  </si>
  <si>
    <t>fasp.sra.ebi.ac.uk:/vol1/run/ERR983/ERR9830207/12975.267750.R1.fastq.gz;fasp.sra.ebi.ac.uk:/vol1/run/ERR983/ERR9830207/12975.267750.R2.fastq.gz</t>
  </si>
  <si>
    <t>qiita_sid_12975:12975.267750</t>
  </si>
  <si>
    <t>ftp.sra.ebi.ac.uk/vol1/err/ERR983/007/ERR9830207.bam</t>
  </si>
  <si>
    <t>be1f344fd8a87cf191f18059187fd379</t>
  </si>
  <si>
    <t>ERR9830211</t>
  </si>
  <si>
    <t>SAMEA110061242</t>
  </si>
  <si>
    <t>ERS12159622</t>
  </si>
  <si>
    <t>ERX9376053</t>
  </si>
  <si>
    <t>12975.273615</t>
  </si>
  <si>
    <t>Illumina NovaSeq 6000 sequencing: qiita_ptid_9723:12975.273615</t>
  </si>
  <si>
    <t>qiita_ptid_9723:12975.273615</t>
  </si>
  <si>
    <t>qiita_ppdid_101781:12975.273615</t>
  </si>
  <si>
    <t>74346529;78301937</t>
  </si>
  <si>
    <t>04b87f1fb1250a2949218323a019ac75;7727b24b723cf4090e8143eb9e165736</t>
  </si>
  <si>
    <t>ftp.sra.ebi.ac.uk/vol1/fastq/ERR983/001/ERR9830211/ERR9830211_1.fastq.gz;ftp.sra.ebi.ac.uk/vol1/fastq/ERR983/001/ERR9830211/ERR9830211_2.fastq.gz</t>
  </si>
  <si>
    <t>fasp.sra.ebi.ac.uk:/vol1/fastq/ERR983/001/ERR9830211/ERR9830211_1.fastq.gz;fasp.sra.ebi.ac.uk:/vol1/fastq/ERR983/001/ERR9830211/ERR9830211_2.fastq.gz</t>
  </si>
  <si>
    <t>86372434;91209994</t>
  </si>
  <si>
    <t>5a510a2ba74f67e93e312812701b4abd;609cd5dbd8a3130cc06d2f8320ab3af8</t>
  </si>
  <si>
    <t>ftp.sra.ebi.ac.uk/vol1/run/ERR983/ERR9830211/12975.273615.R1.fastq.gz;ftp.sra.ebi.ac.uk/vol1/run/ERR983/ERR9830211/12975.273615.R2.fastq.gz</t>
  </si>
  <si>
    <t>fasp.sra.ebi.ac.uk:/vol1/run/ERR983/ERR9830211/12975.273615.R1.fastq.gz;fasp.sra.ebi.ac.uk:/vol1/run/ERR983/ERR9830211/12975.273615.R2.fastq.gz</t>
  </si>
  <si>
    <t>qiita_sid_12975:12975.273615</t>
  </si>
  <si>
    <t>ftp.sra.ebi.ac.uk/vol1/err/ERR983/001/ERR9830211.bam</t>
  </si>
  <si>
    <t>8c4e526a60f6797ba80d16a7783ec0b1</t>
  </si>
  <si>
    <t>ERR9830212</t>
  </si>
  <si>
    <t>SAMEA110061243</t>
  </si>
  <si>
    <t>ERS12159623</t>
  </si>
  <si>
    <t>ERX9376054</t>
  </si>
  <si>
    <t>12975.276480</t>
  </si>
  <si>
    <t>Illumina NovaSeq 6000 sequencing: qiita_ptid_9723:12975.276480</t>
  </si>
  <si>
    <t>qiita_ptid_9723:12975.276480</t>
  </si>
  <si>
    <t>qiita_ppdid_101781:12975.276480</t>
  </si>
  <si>
    <t>1132871746;1112940510</t>
  </si>
  <si>
    <t>3f2a8b54687cb3ed5cd13b9f6d9d1c08;a8e64073cdcd97efd30b0899da147fad</t>
  </si>
  <si>
    <t>ftp.sra.ebi.ac.uk/vol1/fastq/ERR983/002/ERR9830212/ERR9830212_1.fastq.gz;ftp.sra.ebi.ac.uk/vol1/fastq/ERR983/002/ERR9830212/ERR9830212_2.fastq.gz</t>
  </si>
  <si>
    <t>fasp.sra.ebi.ac.uk:/vol1/fastq/ERR983/002/ERR9830212/ERR9830212_1.fastq.gz;fasp.sra.ebi.ac.uk:/vol1/fastq/ERR983/002/ERR9830212/ERR9830212_2.fastq.gz</t>
  </si>
  <si>
    <t>1279706924;1304324862</t>
  </si>
  <si>
    <t>c2525a380aa7af9fb504aa98dfe5f0ad;33d4be0bd98e0edcc009b946accd3e6e</t>
  </si>
  <si>
    <t>ftp.sra.ebi.ac.uk/vol1/run/ERR983/ERR9830212/12975.276480.R1.fastq.gz;ftp.sra.ebi.ac.uk/vol1/run/ERR983/ERR9830212/12975.276480.R2.fastq.gz</t>
  </si>
  <si>
    <t>fasp.sra.ebi.ac.uk:/vol1/run/ERR983/ERR9830212/12975.276480.R1.fastq.gz;fasp.sra.ebi.ac.uk:/vol1/run/ERR983/ERR9830212/12975.276480.R2.fastq.gz</t>
  </si>
  <si>
    <t>qiita_sid_12975:12975.276480</t>
  </si>
  <si>
    <t>ftp.sra.ebi.ac.uk/vol1/err/ERR983/002/ERR9830212.bam</t>
  </si>
  <si>
    <t>860b85a971906722bc1895c2eb0fc9cc</t>
  </si>
  <si>
    <t>ERR9830214</t>
  </si>
  <si>
    <t>SAMEA110061245</t>
  </si>
  <si>
    <t>ERS12159625</t>
  </si>
  <si>
    <t>ERX9376056</t>
  </si>
  <si>
    <t>12975.281439</t>
  </si>
  <si>
    <t>Illumina NovaSeq 6000 sequencing: qiita_ptid_9723:12975.281439</t>
  </si>
  <si>
    <t>qiita_ptid_9723:12975.281439</t>
  </si>
  <si>
    <t>qiita_ppdid_101781:12975.281439</t>
  </si>
  <si>
    <t>188460482;198541956</t>
  </si>
  <si>
    <t>a215dc8d9fbdbc83525fbf0906525c72;dc2bb62d4a1e1b5b85591e609d056989</t>
  </si>
  <si>
    <t>ftp.sra.ebi.ac.uk/vol1/fastq/ERR983/004/ERR9830214/ERR9830214_1.fastq.gz;ftp.sra.ebi.ac.uk/vol1/fastq/ERR983/004/ERR9830214/ERR9830214_2.fastq.gz</t>
  </si>
  <si>
    <t>fasp.sra.ebi.ac.uk:/vol1/fastq/ERR983/004/ERR9830214/ERR9830214_1.fastq.gz;fasp.sra.ebi.ac.uk:/vol1/fastq/ERR983/004/ERR9830214/ERR9830214_2.fastq.gz</t>
  </si>
  <si>
    <t>218675221;231121782</t>
  </si>
  <si>
    <t>eaf624c5d4f52b3f6442576ee82ac203;4f4319b13090092b8ba36231257f3eac</t>
  </si>
  <si>
    <t>ftp.sra.ebi.ac.uk/vol1/run/ERR983/ERR9830214/12975.281439.R1.fastq.gz;ftp.sra.ebi.ac.uk/vol1/run/ERR983/ERR9830214/12975.281439.R2.fastq.gz</t>
  </si>
  <si>
    <t>fasp.sra.ebi.ac.uk:/vol1/run/ERR983/ERR9830214/12975.281439.R1.fastq.gz;fasp.sra.ebi.ac.uk:/vol1/run/ERR983/ERR9830214/12975.281439.R2.fastq.gz</t>
  </si>
  <si>
    <t>qiita_sid_12975:12975.281439</t>
  </si>
  <si>
    <t>ftp.sra.ebi.ac.uk/vol1/err/ERR983/004/ERR9830214.bam</t>
  </si>
  <si>
    <t>608a9f00d1838f16277c70e08896a003</t>
  </si>
  <si>
    <t>ERR9830215</t>
  </si>
  <si>
    <t>SAMEA110061246</t>
  </si>
  <si>
    <t>ERS12159626</t>
  </si>
  <si>
    <t>ERX9376057</t>
  </si>
  <si>
    <t>12975.281954</t>
  </si>
  <si>
    <t>Illumina NovaSeq 6000 sequencing: qiita_ptid_9723:12975.281954</t>
  </si>
  <si>
    <t>qiita_ptid_9723:12975.281954</t>
  </si>
  <si>
    <t>qiita_ppdid_101781:12975.281954</t>
  </si>
  <si>
    <t>1209539647;1200467157</t>
  </si>
  <si>
    <t>20af3d4db5acfdc5c392251a7f7bc32e;3009e80c09560d8760f8edcd64ad0bfa</t>
  </si>
  <si>
    <t>ftp.sra.ebi.ac.uk/vol1/fastq/ERR983/005/ERR9830215/ERR9830215_1.fastq.gz;ftp.sra.ebi.ac.uk/vol1/fastq/ERR983/005/ERR9830215/ERR9830215_2.fastq.gz</t>
  </si>
  <si>
    <t>fasp.sra.ebi.ac.uk:/vol1/fastq/ERR983/005/ERR9830215/ERR9830215_1.fastq.gz;fasp.sra.ebi.ac.uk:/vol1/fastq/ERR983/005/ERR9830215/ERR9830215_2.fastq.gz</t>
  </si>
  <si>
    <t>1381159175;1391634665</t>
  </si>
  <si>
    <t>f7c182ce297ab2e5716ac374af5fb73d;5815c6fc2c35268302d1d8c6fdc82e2b</t>
  </si>
  <si>
    <t>ftp.sra.ebi.ac.uk/vol1/run/ERR983/ERR9830215/12975.281954.R1.fastq.gz;ftp.sra.ebi.ac.uk/vol1/run/ERR983/ERR9830215/12975.281954.R2.fastq.gz</t>
  </si>
  <si>
    <t>fasp.sra.ebi.ac.uk:/vol1/run/ERR983/ERR9830215/12975.281954.R1.fastq.gz;fasp.sra.ebi.ac.uk:/vol1/run/ERR983/ERR9830215/12975.281954.R2.fastq.gz</t>
  </si>
  <si>
    <t>qiita_sid_12975:12975.281954</t>
  </si>
  <si>
    <t>ftp.sra.ebi.ac.uk/vol1/err/ERR983/005/ERR9830215.bam</t>
  </si>
  <si>
    <t>49254877e4cc64704404bac95c3aa9a3</t>
  </si>
  <si>
    <t>ERR9830219</t>
  </si>
  <si>
    <t>SAMEA110061250</t>
  </si>
  <si>
    <t>ERS12159630</t>
  </si>
  <si>
    <t>ERX9376061</t>
  </si>
  <si>
    <t>12975.284114</t>
  </si>
  <si>
    <t>Illumina NovaSeq 6000 sequencing: qiita_ptid_9723:12975.284114</t>
  </si>
  <si>
    <t>qiita_ptid_9723:12975.284114</t>
  </si>
  <si>
    <t>qiita_ppdid_101781:12975.284114</t>
  </si>
  <si>
    <t>175350691;171592415</t>
  </si>
  <si>
    <t>c71e04d9dd78911b6270282beefb6d7d;e2bc53a44beefc898466c60f839df7b5</t>
  </si>
  <si>
    <t>ftp.sra.ebi.ac.uk/vol1/fastq/ERR983/009/ERR9830219/ERR9830219_1.fastq.gz;ftp.sra.ebi.ac.uk/vol1/fastq/ERR983/009/ERR9830219/ERR9830219_2.fastq.gz</t>
  </si>
  <si>
    <t>fasp.sra.ebi.ac.uk:/vol1/fastq/ERR983/009/ERR9830219/ERR9830219_1.fastq.gz;fasp.sra.ebi.ac.uk:/vol1/fastq/ERR983/009/ERR9830219/ERR9830219_2.fastq.gz</t>
  </si>
  <si>
    <t>204188020;199616627</t>
  </si>
  <si>
    <t>b7d33f5822238abb9cfd1597646c1a9d;2c966a27f4392dc988ba9225a5c5fbd3</t>
  </si>
  <si>
    <t>ftp.sra.ebi.ac.uk/vol1/run/ERR983/ERR9830219/12975.284114.R1.fastq.gz;ftp.sra.ebi.ac.uk/vol1/run/ERR983/ERR9830219/12975.284114.R2.fastq.gz</t>
  </si>
  <si>
    <t>fasp.sra.ebi.ac.uk:/vol1/run/ERR983/ERR9830219/12975.284114.R1.fastq.gz;fasp.sra.ebi.ac.uk:/vol1/run/ERR983/ERR9830219/12975.284114.R2.fastq.gz</t>
  </si>
  <si>
    <t>qiita_sid_12975:12975.284114</t>
  </si>
  <si>
    <t>ftp.sra.ebi.ac.uk/vol1/err/ERR983/009/ERR9830219.bam</t>
  </si>
  <si>
    <t>7ea94c3f3a076a34179c15c18fcbf19f</t>
  </si>
  <si>
    <t>ERR9830221</t>
  </si>
  <si>
    <t>SAMEA110061252</t>
  </si>
  <si>
    <t>ERS12159632</t>
  </si>
  <si>
    <t>ERX9376063</t>
  </si>
  <si>
    <t>12975.286786</t>
  </si>
  <si>
    <t>Illumina NovaSeq 6000 sequencing: qiita_ptid_9723:12975.286786</t>
  </si>
  <si>
    <t>qiita_ptid_9723:12975.286786</t>
  </si>
  <si>
    <t>qiita_ppdid_101781:12975.286786</t>
  </si>
  <si>
    <t>138746299;140792771</t>
  </si>
  <si>
    <t>1a7e5a2a5dcc07d6f0cbe881a9270be8;b375fd45f41569d13ba3fc691bfb13c5</t>
  </si>
  <si>
    <t>ftp.sra.ebi.ac.uk/vol1/fastq/ERR983/001/ERR9830221/ERR9830221_1.fastq.gz;ftp.sra.ebi.ac.uk/vol1/fastq/ERR983/001/ERR9830221/ERR9830221_2.fastq.gz</t>
  </si>
  <si>
    <t>fasp.sra.ebi.ac.uk:/vol1/fastq/ERR983/001/ERR9830221/ERR9830221_1.fastq.gz;fasp.sra.ebi.ac.uk:/vol1/fastq/ERR983/001/ERR9830221/ERR9830221_2.fastq.gz</t>
  </si>
  <si>
    <t>161648680;164135786</t>
  </si>
  <si>
    <t>458642c2e5d21404f2d94a62f5f05d62;b66c69aaa63e8d491d5fd8b9202cbddb</t>
  </si>
  <si>
    <t>ftp.sra.ebi.ac.uk/vol1/run/ERR983/ERR9830221/12975.286786.R1.fastq.gz;ftp.sra.ebi.ac.uk/vol1/run/ERR983/ERR9830221/12975.286786.R2.fastq.gz</t>
  </si>
  <si>
    <t>fasp.sra.ebi.ac.uk:/vol1/run/ERR983/ERR9830221/12975.286786.R1.fastq.gz;fasp.sra.ebi.ac.uk:/vol1/run/ERR983/ERR9830221/12975.286786.R2.fastq.gz</t>
  </si>
  <si>
    <t>qiita_sid_12975:12975.286786</t>
  </si>
  <si>
    <t>ftp.sra.ebi.ac.uk/vol1/err/ERR983/001/ERR9830221.bam</t>
  </si>
  <si>
    <t>31291ed4632e6229ef85ce5d2c5ab02e</t>
  </si>
  <si>
    <t>ERR9830222</t>
  </si>
  <si>
    <t>SAMEA110061253</t>
  </si>
  <si>
    <t>ERS12159633</t>
  </si>
  <si>
    <t>ERX9376064</t>
  </si>
  <si>
    <t>12975.286888</t>
  </si>
  <si>
    <t>Illumina NovaSeq 6000 sequencing: qiita_ptid_9723:12975.286888</t>
  </si>
  <si>
    <t>qiita_ptid_9723:12975.286888</t>
  </si>
  <si>
    <t>qiita_ppdid_101781:12975.286888</t>
  </si>
  <si>
    <t>1232896530;1180909564</t>
  </si>
  <si>
    <t>e923ae89cfaee265d6fcaa4fcc3a664a;7d64cba070558a2a333f10b142c40781</t>
  </si>
  <si>
    <t>ftp.sra.ebi.ac.uk/vol1/fastq/ERR983/002/ERR9830222/ERR9830222_1.fastq.gz;ftp.sra.ebi.ac.uk/vol1/fastq/ERR983/002/ERR9830222/ERR9830222_2.fastq.gz</t>
  </si>
  <si>
    <t>fasp.sra.ebi.ac.uk:/vol1/fastq/ERR983/002/ERR9830222/ERR9830222_1.fastq.gz;fasp.sra.ebi.ac.uk:/vol1/fastq/ERR983/002/ERR9830222/ERR9830222_2.fastq.gz</t>
  </si>
  <si>
    <t>1352377387;1416603943</t>
  </si>
  <si>
    <t>a79a1bbe44d1c14b79205cdf1a7061c3;b22c23b5a3050962435f577c671c47e7</t>
  </si>
  <si>
    <t>ftp.sra.ebi.ac.uk/vol1/run/ERR983/ERR9830222/12975.286888.R1.fastq.gz;ftp.sra.ebi.ac.uk/vol1/run/ERR983/ERR9830222/12975.286888.R2.fastq.gz</t>
  </si>
  <si>
    <t>fasp.sra.ebi.ac.uk:/vol1/run/ERR983/ERR9830222/12975.286888.R1.fastq.gz;fasp.sra.ebi.ac.uk:/vol1/run/ERR983/ERR9830222/12975.286888.R2.fastq.gz</t>
  </si>
  <si>
    <t>qiita_sid_12975:12975.286888</t>
  </si>
  <si>
    <t>ftp.sra.ebi.ac.uk/vol1/err/ERR983/002/ERR9830222.bam</t>
  </si>
  <si>
    <t>d3d0c22fa3cc2449a59a0a380ee5bc87</t>
  </si>
  <si>
    <t>ERR9830226</t>
  </si>
  <si>
    <t>SAMEA110061257</t>
  </si>
  <si>
    <t>ERS12159637</t>
  </si>
  <si>
    <t>ERX9376068</t>
  </si>
  <si>
    <t>12975.291328</t>
  </si>
  <si>
    <t>Illumina NovaSeq 6000 sequencing: qiita_ptid_9723:12975.291328</t>
  </si>
  <si>
    <t>qiita_ptid_9723:12975.291328</t>
  </si>
  <si>
    <t>qiita_ppdid_101781:12975.291328</t>
  </si>
  <si>
    <t>1020049427;1025796093</t>
  </si>
  <si>
    <t>fbb8a2b3ef2df3dafc9a8bcb56b24f71;a8f337ae842d9b288fc4de8ab37d3477</t>
  </si>
  <si>
    <t>ftp.sra.ebi.ac.uk/vol1/fastq/ERR983/006/ERR9830226/ERR9830226_1.fastq.gz;ftp.sra.ebi.ac.uk/vol1/fastq/ERR983/006/ERR9830226/ERR9830226_2.fastq.gz</t>
  </si>
  <si>
    <t>fasp.sra.ebi.ac.uk:/vol1/fastq/ERR983/006/ERR9830226/ERR9830226_1.fastq.gz;fasp.sra.ebi.ac.uk:/vol1/fastq/ERR983/006/ERR9830226/ERR9830226_2.fastq.gz</t>
  </si>
  <si>
    <t>1176259721;1182565033</t>
  </si>
  <si>
    <t>25c9e5be2cfe896ed39e288c9191d748;bd7554711a4463c9077a0654c86bbd7c</t>
  </si>
  <si>
    <t>ftp.sra.ebi.ac.uk/vol1/run/ERR983/ERR9830226/12975.291328.R1.fastq.gz;ftp.sra.ebi.ac.uk/vol1/run/ERR983/ERR9830226/12975.291328.R2.fastq.gz</t>
  </si>
  <si>
    <t>fasp.sra.ebi.ac.uk:/vol1/run/ERR983/ERR9830226/12975.291328.R1.fastq.gz;fasp.sra.ebi.ac.uk:/vol1/run/ERR983/ERR9830226/12975.291328.R2.fastq.gz</t>
  </si>
  <si>
    <t>qiita_sid_12975:12975.291328</t>
  </si>
  <si>
    <t>ftp.sra.ebi.ac.uk/vol1/err/ERR983/006/ERR9830226.bam</t>
  </si>
  <si>
    <t>d54d5df635160dff053e129d0393c50a</t>
  </si>
  <si>
    <t>ERR9830227</t>
  </si>
  <si>
    <t>SAMEA110061258</t>
  </si>
  <si>
    <t>ERS12159638</t>
  </si>
  <si>
    <t>ERX9376069</t>
  </si>
  <si>
    <t>12975.297202</t>
  </si>
  <si>
    <t>Illumina NovaSeq 6000 sequencing: qiita_ptid_9723:12975.297202</t>
  </si>
  <si>
    <t>qiita_ptid_9723:12975.297202</t>
  </si>
  <si>
    <t>qiita_ppdid_101781:12975.297202</t>
  </si>
  <si>
    <t>876564612;879213422</t>
  </si>
  <si>
    <t>16e0d79d78bb9d308cac3ffcedfe64da;683fb96fb569af9e25adc8248630504e</t>
  </si>
  <si>
    <t>ftp.sra.ebi.ac.uk/vol1/fastq/ERR983/007/ERR9830227/ERR9830227_1.fastq.gz;ftp.sra.ebi.ac.uk/vol1/fastq/ERR983/007/ERR9830227/ERR9830227_2.fastq.gz</t>
  </si>
  <si>
    <t>fasp.sra.ebi.ac.uk:/vol1/fastq/ERR983/007/ERR9830227/ERR9830227_1.fastq.gz;fasp.sra.ebi.ac.uk:/vol1/fastq/ERR983/007/ERR9830227/ERR9830227_2.fastq.gz</t>
  </si>
  <si>
    <t>1012984586;1009899535</t>
  </si>
  <si>
    <t>1b8521a5adcd65e38399a74be8166246;962299c35b029e585633a526a3ffecfb</t>
  </si>
  <si>
    <t>ftp.sra.ebi.ac.uk/vol1/run/ERR983/ERR9830227/12975.297202.R1.fastq.gz;ftp.sra.ebi.ac.uk/vol1/run/ERR983/ERR9830227/12975.297202.R2.fastq.gz</t>
  </si>
  <si>
    <t>fasp.sra.ebi.ac.uk:/vol1/run/ERR983/ERR9830227/12975.297202.R1.fastq.gz;fasp.sra.ebi.ac.uk:/vol1/run/ERR983/ERR9830227/12975.297202.R2.fastq.gz</t>
  </si>
  <si>
    <t>qiita_sid_12975:12975.297202</t>
  </si>
  <si>
    <t>ftp.sra.ebi.ac.uk/vol1/err/ERR983/007/ERR9830227.bam</t>
  </si>
  <si>
    <t>0fc84e7f9f04e48b14b6049ec4d10cf9</t>
  </si>
  <si>
    <t>ERR9830234</t>
  </si>
  <si>
    <t>SAMEA110061265</t>
  </si>
  <si>
    <t>ERS12159645</t>
  </si>
  <si>
    <t>ERX9376076</t>
  </si>
  <si>
    <t>12975.BLANK1.1G.N1</t>
  </si>
  <si>
    <t>Illumina NovaSeq 6000 sequencing: qiita_ptid_9723:12975.BLANK1.1G.N1</t>
  </si>
  <si>
    <t>qiita_ptid_9723:12975.BLANK1.1G.N1</t>
  </si>
  <si>
    <t>qiita_ppdid_101781:12975.BLANK1.1G.N1</t>
  </si>
  <si>
    <t>3269086;3390693</t>
  </si>
  <si>
    <t>96a20d54889c0258578ffd6c7baba37a;4efaadd4f7fe4844f52106d7a3a49e96</t>
  </si>
  <si>
    <t>ftp.sra.ebi.ac.uk/vol1/fastq/ERR983/004/ERR9830234/ERR9830234_1.fastq.gz;ftp.sra.ebi.ac.uk/vol1/fastq/ERR983/004/ERR9830234/ERR9830234_2.fastq.gz</t>
  </si>
  <si>
    <t>fasp.sra.ebi.ac.uk:/vol1/fastq/ERR983/004/ERR9830234/ERR9830234_1.fastq.gz;fasp.sra.ebi.ac.uk:/vol1/fastq/ERR983/004/ERR9830234/ERR9830234_2.fastq.gz</t>
  </si>
  <si>
    <t>3731834;3884752</t>
  </si>
  <si>
    <t>42075eb5de97d1bcceb62488b01b0549;1658b2af63c6ef8c95eab6535ab2b9a9</t>
  </si>
  <si>
    <t>ftp.sra.ebi.ac.uk/vol1/run/ERR983/ERR9830234/12975.BLANK1.1G.N1.R1.fastq.gz;ftp.sra.ebi.ac.uk/vol1/run/ERR983/ERR9830234/12975.BLANK1.1G.N1.R2.fastq.gz</t>
  </si>
  <si>
    <t>fasp.sra.ebi.ac.uk:/vol1/run/ERR983/ERR9830234/12975.BLANK1.1G.N1.R1.fastq.gz;fasp.sra.ebi.ac.uk:/vol1/run/ERR983/ERR9830234/12975.BLANK1.1G.N1.R2.fastq.gz</t>
  </si>
  <si>
    <t>qiita_sid_12975:12975.BLANK1.1G.N1</t>
  </si>
  <si>
    <t>ftp.sra.ebi.ac.uk/vol1/err/ERR983/004/ERR9830234.bam</t>
  </si>
  <si>
    <t>415e4d7ac8ab658dc4b8848cccebb30a</t>
  </si>
  <si>
    <t>ERR9830235</t>
  </si>
  <si>
    <t>SAMEA110061266</t>
  </si>
  <si>
    <t>ERS12159646</t>
  </si>
  <si>
    <t>ERX9376077</t>
  </si>
  <si>
    <t>12975.BLANK1.1H.N1</t>
  </si>
  <si>
    <t>Illumina NovaSeq 6000 sequencing: qiita_ptid_9723:12975.BLANK1.1H.N1</t>
  </si>
  <si>
    <t>qiita_ptid_9723:12975.BLANK1.1H.N1</t>
  </si>
  <si>
    <t>qiita_ppdid_101781:12975.BLANK1.1H.N1</t>
  </si>
  <si>
    <t>29075321;30569369</t>
  </si>
  <si>
    <t>434d1f14f3bebfa843eebd4ea9946cb5;41d09102d771d15d368109f03c48f431</t>
  </si>
  <si>
    <t>ftp.sra.ebi.ac.uk/vol1/fastq/ERR983/005/ERR9830235/ERR9830235_1.fastq.gz;ftp.sra.ebi.ac.uk/vol1/fastq/ERR983/005/ERR9830235/ERR9830235_2.fastq.gz</t>
  </si>
  <si>
    <t>fasp.sra.ebi.ac.uk:/vol1/fastq/ERR983/005/ERR9830235/ERR9830235_1.fastq.gz;fasp.sra.ebi.ac.uk:/vol1/fastq/ERR983/005/ERR9830235/ERR9830235_2.fastq.gz</t>
  </si>
  <si>
    <t>33545944;35402019</t>
  </si>
  <si>
    <t>83fc7ccc30a7f47b4e5a1963f8b9ca9e;a577e6b2f1aa70abf7485b7b8e3880d9</t>
  </si>
  <si>
    <t>ftp.sra.ebi.ac.uk/vol1/run/ERR983/ERR9830235/12975.BLANK1.1H.N1.R1.fastq.gz;ftp.sra.ebi.ac.uk/vol1/run/ERR983/ERR9830235/12975.BLANK1.1H.N1.R2.fastq.gz</t>
  </si>
  <si>
    <t>fasp.sra.ebi.ac.uk:/vol1/run/ERR983/ERR9830235/12975.BLANK1.1H.N1.R1.fastq.gz;fasp.sra.ebi.ac.uk:/vol1/run/ERR983/ERR9830235/12975.BLANK1.1H.N1.R2.fastq.gz</t>
  </si>
  <si>
    <t>qiita_sid_12975:12975.BLANK1.1H.N1</t>
  </si>
  <si>
    <t>ftp.sra.ebi.ac.uk/vol1/err/ERR983/005/ERR9830235.bam</t>
  </si>
  <si>
    <t>6ad05115e4a6d4ef25e57698d18af100</t>
  </si>
  <si>
    <t>ERR9830236</t>
  </si>
  <si>
    <t>SAMEA110061267</t>
  </si>
  <si>
    <t>ERS12159647</t>
  </si>
  <si>
    <t>ERX9376078</t>
  </si>
  <si>
    <t>12975.BLANK2.10A.N2</t>
  </si>
  <si>
    <t>Illumina NovaSeq 6000 sequencing: qiita_ptid_9723:12975.BLANK2.10A.N2</t>
  </si>
  <si>
    <t>qiita_ptid_9723:12975.BLANK2.10A.N2</t>
  </si>
  <si>
    <t>qiita_ppdid_101781:12975.BLANK2.10A.N2</t>
  </si>
  <si>
    <t>376008;391834</t>
  </si>
  <si>
    <t>fc6305a0d342056501f701545fe02003;057a4241716e695bf38b29307b92b40b</t>
  </si>
  <si>
    <t>ftp.sra.ebi.ac.uk/vol1/fastq/ERR983/006/ERR9830236/ERR9830236_1.fastq.gz;ftp.sra.ebi.ac.uk/vol1/fastq/ERR983/006/ERR9830236/ERR9830236_2.fastq.gz</t>
  </si>
  <si>
    <t>fasp.sra.ebi.ac.uk:/vol1/fastq/ERR983/006/ERR9830236/ERR9830236_1.fastq.gz;fasp.sra.ebi.ac.uk:/vol1/fastq/ERR983/006/ERR9830236/ERR9830236_2.fastq.gz</t>
  </si>
  <si>
    <t>430771;450166</t>
  </si>
  <si>
    <t>93d874ca2a080920229a983d07af2664;a63bb767941410f554d9c33a2e4eb72f</t>
  </si>
  <si>
    <t>ftp.sra.ebi.ac.uk/vol1/run/ERR983/ERR9830236/12975.BLANK2.10A.N2.R1.fastq.gz;ftp.sra.ebi.ac.uk/vol1/run/ERR983/ERR9830236/12975.BLANK2.10A.N2.R2.fastq.gz</t>
  </si>
  <si>
    <t>fasp.sra.ebi.ac.uk:/vol1/run/ERR983/ERR9830236/12975.BLANK2.10A.N2.R1.fastq.gz;fasp.sra.ebi.ac.uk:/vol1/run/ERR983/ERR9830236/12975.BLANK2.10A.N2.R2.fastq.gz</t>
  </si>
  <si>
    <t>qiita_sid_12975:12975.BLANK2.10A.N2</t>
  </si>
  <si>
    <t>ftp.sra.ebi.ac.uk/vol1/err/ERR983/006/ERR9830236.bam</t>
  </si>
  <si>
    <t>b699343667e79714dba7819bc364094a</t>
  </si>
  <si>
    <t>ERR9830238</t>
  </si>
  <si>
    <t>SAMEA110061269</t>
  </si>
  <si>
    <t>ERS12159649</t>
  </si>
  <si>
    <t>ERX9376080</t>
  </si>
  <si>
    <t>12975.BLANK2.10C.N2</t>
  </si>
  <si>
    <t>Illumina NovaSeq 6000 sequencing: qiita_ptid_9723:12975.BLANK2.10C.N2</t>
  </si>
  <si>
    <t>qiita_ptid_9723:12975.BLANK2.10C.N2</t>
  </si>
  <si>
    <t>qiita_ppdid_101781:12975.BLANK2.10C.N2</t>
  </si>
  <si>
    <t>114582;119415</t>
  </si>
  <si>
    <t>d1381c48b6835ecb6c37450abc4c0295;42b06e4dcb1efe423dad863bc8f2a08a</t>
  </si>
  <si>
    <t>ftp.sra.ebi.ac.uk/vol1/fastq/ERR983/008/ERR9830238/ERR9830238_1.fastq.gz;ftp.sra.ebi.ac.uk/vol1/fastq/ERR983/008/ERR9830238/ERR9830238_2.fastq.gz</t>
  </si>
  <si>
    <t>fasp.sra.ebi.ac.uk:/vol1/fastq/ERR983/008/ERR9830238/ERR9830238_1.fastq.gz;fasp.sra.ebi.ac.uk:/vol1/fastq/ERR983/008/ERR9830238/ERR9830238_2.fastq.gz</t>
  </si>
  <si>
    <t>135710;142305</t>
  </si>
  <si>
    <t>b2b90c9d7945175a634d66ee4f6705e5;7d43d700681c61f80177fe4bb84a7d17</t>
  </si>
  <si>
    <t>ftp.sra.ebi.ac.uk/vol1/run/ERR983/ERR9830238/12975.BLANK2.10C.N2.R1.fastq.gz;ftp.sra.ebi.ac.uk/vol1/run/ERR983/ERR9830238/12975.BLANK2.10C.N2.R2.fastq.gz</t>
  </si>
  <si>
    <t>fasp.sra.ebi.ac.uk:/vol1/run/ERR983/ERR9830238/12975.BLANK2.10C.N2.R1.fastq.gz;fasp.sra.ebi.ac.uk:/vol1/run/ERR983/ERR9830238/12975.BLANK2.10C.N2.R2.fastq.gz</t>
  </si>
  <si>
    <t>qiita_sid_12975:12975.BLANK2.10C.N2</t>
  </si>
  <si>
    <t>ftp.sra.ebi.ac.uk/vol1/err/ERR983/008/ERR9830238.bam</t>
  </si>
  <si>
    <t>3b7a25faa4554bf187a3a4625bfcffb5</t>
  </si>
  <si>
    <t>ERR9830240</t>
  </si>
  <si>
    <t>SAMEA110061271</t>
  </si>
  <si>
    <t>ERS12159651</t>
  </si>
  <si>
    <t>ERX9376082</t>
  </si>
  <si>
    <t>12975.BLANK2.10E.N2</t>
  </si>
  <si>
    <t>Illumina NovaSeq 6000 sequencing: qiita_ptid_9723:12975.BLANK2.10E.N2</t>
  </si>
  <si>
    <t>qiita_ptid_9723:12975.BLANK2.10E.N2</t>
  </si>
  <si>
    <t>qiita_ppdid_101781:12975.BLANK2.10E.N2</t>
  </si>
  <si>
    <t>265165;253388</t>
  </si>
  <si>
    <t>f5e7a6c79159076abab3b340f7bbcc8e;7b162f21872ea891580089db47fab93f</t>
  </si>
  <si>
    <t>ftp.sra.ebi.ac.uk/vol1/fastq/ERR983/000/ERR9830240/ERR9830240_1.fastq.gz;ftp.sra.ebi.ac.uk/vol1/fastq/ERR983/000/ERR9830240/ERR9830240_2.fastq.gz</t>
  </si>
  <si>
    <t>fasp.sra.ebi.ac.uk:/vol1/fastq/ERR983/000/ERR9830240/ERR9830240_1.fastq.gz;fasp.sra.ebi.ac.uk:/vol1/fastq/ERR983/000/ERR9830240/ERR9830240_2.fastq.gz</t>
  </si>
  <si>
    <t>291197;306013</t>
  </si>
  <si>
    <t>ef1e4a9cfb0d8bed8078b7fb658eaa19;a0703983692952f744c4987d7eedb89e</t>
  </si>
  <si>
    <t>ftp.sra.ebi.ac.uk/vol1/run/ERR983/ERR9830240/12975.BLANK2.10E.N2.R1.fastq.gz;ftp.sra.ebi.ac.uk/vol1/run/ERR983/ERR9830240/12975.BLANK2.10E.N2.R2.fastq.gz</t>
  </si>
  <si>
    <t>fasp.sra.ebi.ac.uk:/vol1/run/ERR983/ERR9830240/12975.BLANK2.10E.N2.R1.fastq.gz;fasp.sra.ebi.ac.uk:/vol1/run/ERR983/ERR9830240/12975.BLANK2.10E.N2.R2.fastq.gz</t>
  </si>
  <si>
    <t>qiita_sid_12975:12975.BLANK2.10E.N2</t>
  </si>
  <si>
    <t>ftp.sra.ebi.ac.uk/vol1/err/ERR983/000/ERR9830240.bam</t>
  </si>
  <si>
    <t>9f419d166982d9d2c268914c62716172</t>
  </si>
  <si>
    <t>ERR9830242</t>
  </si>
  <si>
    <t>SAMEA110061273</t>
  </si>
  <si>
    <t>ERS12159653</t>
  </si>
  <si>
    <t>ERX9376084</t>
  </si>
  <si>
    <t>12975.BLANK2.10G.N2</t>
  </si>
  <si>
    <t>Illumina NovaSeq 6000 sequencing: qiita_ptid_9723:12975.BLANK2.10G.N2</t>
  </si>
  <si>
    <t>qiita_ptid_9723:12975.BLANK2.10G.N2</t>
  </si>
  <si>
    <t>qiita_ppdid_101781:12975.BLANK2.10G.N2</t>
  </si>
  <si>
    <t>1546411;1625887</t>
  </si>
  <si>
    <t>3921674054e5b10667432f472724b51d;c9d6a92f1e78d26853a384c3a32de861</t>
  </si>
  <si>
    <t>ftp.sra.ebi.ac.uk/vol1/fastq/ERR983/002/ERR9830242/ERR9830242_1.fastq.gz;ftp.sra.ebi.ac.uk/vol1/fastq/ERR983/002/ERR9830242/ERR9830242_2.fastq.gz</t>
  </si>
  <si>
    <t>fasp.sra.ebi.ac.uk:/vol1/fastq/ERR983/002/ERR9830242/ERR9830242_1.fastq.gz;fasp.sra.ebi.ac.uk:/vol1/fastq/ERR983/002/ERR9830242/ERR9830242_2.fastq.gz</t>
  </si>
  <si>
    <t>1758999;1858941</t>
  </si>
  <si>
    <t>f935409bdbab3c4b239f9c4d004d440f;6e1e15cffaa91b7356450a093fb264dd</t>
  </si>
  <si>
    <t>ftp.sra.ebi.ac.uk/vol1/run/ERR983/ERR9830242/12975.BLANK2.10G.N2.R1.fastq.gz;ftp.sra.ebi.ac.uk/vol1/run/ERR983/ERR9830242/12975.BLANK2.10G.N2.R2.fastq.gz</t>
  </si>
  <si>
    <t>fasp.sra.ebi.ac.uk:/vol1/run/ERR983/ERR9830242/12975.BLANK2.10G.N2.R1.fastq.gz;fasp.sra.ebi.ac.uk:/vol1/run/ERR983/ERR9830242/12975.BLANK2.10G.N2.R2.fastq.gz</t>
  </si>
  <si>
    <t>qiita_sid_12975:12975.BLANK2.10G.N2</t>
  </si>
  <si>
    <t>ftp.sra.ebi.ac.uk/vol1/err/ERR983/002/ERR9830242.bam</t>
  </si>
  <si>
    <t>58cd8f4658b4ec63fe75cf8fe32e3603</t>
  </si>
  <si>
    <t>ERR9830244</t>
  </si>
  <si>
    <t>SAMEA110061275</t>
  </si>
  <si>
    <t>ERS12159655</t>
  </si>
  <si>
    <t>ERX9376086</t>
  </si>
  <si>
    <t>12975.BLANK2.11A.N2</t>
  </si>
  <si>
    <t>Illumina NovaSeq 6000 sequencing: qiita_ptid_9723:12975.BLANK2.11A.N2</t>
  </si>
  <si>
    <t>qiita_ptid_9723:12975.BLANK2.11A.N2</t>
  </si>
  <si>
    <t>qiita_ppdid_101781:12975.BLANK2.11A.N2</t>
  </si>
  <si>
    <t>267017;281660</t>
  </si>
  <si>
    <t>2671204eb715176f51b2e5f8eb4c0681;26f26a7f831be5eae040140fc487bb87</t>
  </si>
  <si>
    <t>ftp.sra.ebi.ac.uk/vol1/fastq/ERR983/004/ERR9830244/ERR9830244_1.fastq.gz;ftp.sra.ebi.ac.uk/vol1/fastq/ERR983/004/ERR9830244/ERR9830244_2.fastq.gz</t>
  </si>
  <si>
    <t>fasp.sra.ebi.ac.uk:/vol1/fastq/ERR983/004/ERR9830244/ERR9830244_1.fastq.gz;fasp.sra.ebi.ac.uk:/vol1/fastq/ERR983/004/ERR9830244/ERR9830244_2.fastq.gz</t>
  </si>
  <si>
    <t>305877;323927</t>
  </si>
  <si>
    <t>f61bb204e628e88cd680fc809770846c;9c898ebed2bda325d7af4169be62d988</t>
  </si>
  <si>
    <t>ftp.sra.ebi.ac.uk/vol1/run/ERR983/ERR9830244/12975.BLANK2.11A.N2.R1.fastq.gz;ftp.sra.ebi.ac.uk/vol1/run/ERR983/ERR9830244/12975.BLANK2.11A.N2.R2.fastq.gz</t>
  </si>
  <si>
    <t>fasp.sra.ebi.ac.uk:/vol1/run/ERR983/ERR9830244/12975.BLANK2.11A.N2.R1.fastq.gz;fasp.sra.ebi.ac.uk:/vol1/run/ERR983/ERR9830244/12975.BLANK2.11A.N2.R2.fastq.gz</t>
  </si>
  <si>
    <t>qiita_sid_12975:12975.BLANK2.11A.N2</t>
  </si>
  <si>
    <t>ftp.sra.ebi.ac.uk/vol1/err/ERR983/004/ERR9830244.bam</t>
  </si>
  <si>
    <t>32348b43fc51937529e5b0592dcd8868</t>
  </si>
  <si>
    <t>ERR9830246</t>
  </si>
  <si>
    <t>SAMEA110061277</t>
  </si>
  <si>
    <t>ERS12159657</t>
  </si>
  <si>
    <t>ERX9376088</t>
  </si>
  <si>
    <t>12975.BLANK2.11C.N2</t>
  </si>
  <si>
    <t>Illumina NovaSeq 6000 sequencing: qiita_ptid_9723:12975.BLANK2.11C.N2</t>
  </si>
  <si>
    <t>qiita_ptid_9723:12975.BLANK2.11C.N2</t>
  </si>
  <si>
    <t>qiita_ppdid_101781:12975.BLANK2.11C.N2</t>
  </si>
  <si>
    <t>196327;187488</t>
  </si>
  <si>
    <t>ceb3f9c03b7b02f3a14799bc46cf3fc2;5088a50182434e106020a5c0d268f10f</t>
  </si>
  <si>
    <t>ftp.sra.ebi.ac.uk/vol1/fastq/ERR983/006/ERR9830246/ERR9830246_1.fastq.gz;ftp.sra.ebi.ac.uk/vol1/fastq/ERR983/006/ERR9830246/ERR9830246_2.fastq.gz</t>
  </si>
  <si>
    <t>fasp.sra.ebi.ac.uk:/vol1/fastq/ERR983/006/ERR9830246/ERR9830246_1.fastq.gz;fasp.sra.ebi.ac.uk:/vol1/fastq/ERR983/006/ERR9830246/ERR9830246_2.fastq.gz</t>
  </si>
  <si>
    <t>217123;228449</t>
  </si>
  <si>
    <t>05f14bf2b248dcf0d194f325e4153dda;3417ef403c688681fd6d8a824057e5cd</t>
  </si>
  <si>
    <t>ftp.sra.ebi.ac.uk/vol1/run/ERR983/ERR9830246/12975.BLANK2.11C.N2.R1.fastq.gz;ftp.sra.ebi.ac.uk/vol1/run/ERR983/ERR9830246/12975.BLANK2.11C.N2.R2.fastq.gz</t>
  </si>
  <si>
    <t>fasp.sra.ebi.ac.uk:/vol1/run/ERR983/ERR9830246/12975.BLANK2.11C.N2.R1.fastq.gz;fasp.sra.ebi.ac.uk:/vol1/run/ERR983/ERR9830246/12975.BLANK2.11C.N2.R2.fastq.gz</t>
  </si>
  <si>
    <t>qiita_sid_12975:12975.BLANK2.11C.N2</t>
  </si>
  <si>
    <t>ftp.sra.ebi.ac.uk/vol1/err/ERR983/006/ERR9830246.bam</t>
  </si>
  <si>
    <t>c9b52050c5afb34cbe82758724cb7b32</t>
  </si>
  <si>
    <t>ERR9830247</t>
  </si>
  <si>
    <t>SAMEA110061278</t>
  </si>
  <si>
    <t>ERS12159658</t>
  </si>
  <si>
    <t>ERX9376089</t>
  </si>
  <si>
    <t>12975.BLANK2.11D.N2</t>
  </si>
  <si>
    <t>Illumina NovaSeq 6000 sequencing: qiita_ptid_9723:12975.BLANK2.11D.N2</t>
  </si>
  <si>
    <t>qiita_ptid_9723:12975.BLANK2.11D.N2</t>
  </si>
  <si>
    <t>qiita_ppdid_101781:12975.BLANK2.11D.N2</t>
  </si>
  <si>
    <t>145104;160110</t>
  </si>
  <si>
    <t>25985b117fc46fa70a1fcd37b644de82;c0df1cfad549f2bfce094beffe0d4adc</t>
  </si>
  <si>
    <t>ftp.sra.ebi.ac.uk/vol1/fastq/ERR983/007/ERR9830247/ERR9830247_1.fastq.gz;ftp.sra.ebi.ac.uk/vol1/fastq/ERR983/007/ERR9830247/ERR9830247_2.fastq.gz</t>
  </si>
  <si>
    <t>fasp.sra.ebi.ac.uk:/vol1/fastq/ERR983/007/ERR9830247/ERR9830247_1.fastq.gz;fasp.sra.ebi.ac.uk:/vol1/fastq/ERR983/007/ERR9830247/ERR9830247_2.fastq.gz</t>
  </si>
  <si>
    <t>188746;170752</t>
  </si>
  <si>
    <t>193bfb16994dc67f7f4724628747694e;333ddba4d0a7a532f185406f47dd52ba</t>
  </si>
  <si>
    <t>ftp.sra.ebi.ac.uk/vol1/run/ERR983/ERR9830247/12975.BLANK2.11D.N2.R1.fastq.gz;ftp.sra.ebi.ac.uk/vol1/run/ERR983/ERR9830247/12975.BLANK2.11D.N2.R2.fastq.gz</t>
  </si>
  <si>
    <t>fasp.sra.ebi.ac.uk:/vol1/run/ERR983/ERR9830247/12975.BLANK2.11D.N2.R1.fastq.gz;fasp.sra.ebi.ac.uk:/vol1/run/ERR983/ERR9830247/12975.BLANK2.11D.N2.R2.fastq.gz</t>
  </si>
  <si>
    <t>qiita_sid_12975:12975.BLANK2.11D.N2</t>
  </si>
  <si>
    <t>ftp.sra.ebi.ac.uk/vol1/err/ERR983/007/ERR9830247.bam</t>
  </si>
  <si>
    <t>60478f2ee35c1593ccfb491c32c9f797</t>
  </si>
  <si>
    <t>ERR9830249</t>
  </si>
  <si>
    <t>SAMEA110061280</t>
  </si>
  <si>
    <t>ERS12159660</t>
  </si>
  <si>
    <t>ERX9376091</t>
  </si>
  <si>
    <t>12975.BLANK2.11F.N2</t>
  </si>
  <si>
    <t>Illumina NovaSeq 6000 sequencing: qiita_ptid_9723:12975.BLANK2.11F.N2</t>
  </si>
  <si>
    <t>qiita_ptid_9723:12975.BLANK2.11F.N2</t>
  </si>
  <si>
    <t>qiita_ppdid_101781:12975.BLANK2.11F.N2</t>
  </si>
  <si>
    <t>138323;140727</t>
  </si>
  <si>
    <t>b661bff32d8b35d726b180a6ee865f41;80c1fb3f1eba8d2e1d2ac17731296070</t>
  </si>
  <si>
    <t>ftp.sra.ebi.ac.uk/vol1/fastq/ERR983/009/ERR9830249/ERR9830249_1.fastq.gz;ftp.sra.ebi.ac.uk/vol1/fastq/ERR983/009/ERR9830249/ERR9830249_2.fastq.gz</t>
  </si>
  <si>
    <t>fasp.sra.ebi.ac.uk:/vol1/fastq/ERR983/009/ERR9830249/ERR9830249_1.fastq.gz;fasp.sra.ebi.ac.uk:/vol1/fastq/ERR983/009/ERR9830249/ERR9830249_2.fastq.gz</t>
  </si>
  <si>
    <t>163094;166412</t>
  </si>
  <si>
    <t>e25d60c0bbb2dac26410b6ea51f5aaeb;85ccabce41d1d486f0a6f3c9aa6e2ac7</t>
  </si>
  <si>
    <t>ftp.sra.ebi.ac.uk/vol1/run/ERR983/ERR9830249/12975.BLANK2.11F.N2.R1.fastq.gz;ftp.sra.ebi.ac.uk/vol1/run/ERR983/ERR9830249/12975.BLANK2.11F.N2.R2.fastq.gz</t>
  </si>
  <si>
    <t>fasp.sra.ebi.ac.uk:/vol1/run/ERR983/ERR9830249/12975.BLANK2.11F.N2.R1.fastq.gz;fasp.sra.ebi.ac.uk:/vol1/run/ERR983/ERR9830249/12975.BLANK2.11F.N2.R2.fastq.gz</t>
  </si>
  <si>
    <t>qiita_sid_12975:12975.BLANK2.11F.N2</t>
  </si>
  <si>
    <t>ftp.sra.ebi.ac.uk/vol1/err/ERR983/009/ERR9830249.bam</t>
  </si>
  <si>
    <t>175122e772b66a6eda751c6da175a938</t>
  </si>
  <si>
    <t>ERR9830251</t>
  </si>
  <si>
    <t>SAMEA110061282</t>
  </si>
  <si>
    <t>ERS12159662</t>
  </si>
  <si>
    <t>ERX9376093</t>
  </si>
  <si>
    <t>12975.BLANK2.11H.N2</t>
  </si>
  <si>
    <t>Illumina NovaSeq 6000 sequencing: qiita_ptid_9723:12975.BLANK2.11H.N2</t>
  </si>
  <si>
    <t>qiita_ptid_9723:12975.BLANK2.11H.N2</t>
  </si>
  <si>
    <t>qiita_ppdid_101781:12975.BLANK2.11H.N2</t>
  </si>
  <si>
    <t>176406;184568</t>
  </si>
  <si>
    <t>8f9b5df94124d4735067b0a09b7fdc5e;edb49d6a22c04ac02804e77b42a9a0fa</t>
  </si>
  <si>
    <t>ftp.sra.ebi.ac.uk/vol1/fastq/ERR983/001/ERR9830251/ERR9830251_1.fastq.gz;ftp.sra.ebi.ac.uk/vol1/fastq/ERR983/001/ERR9830251/ERR9830251_2.fastq.gz</t>
  </si>
  <si>
    <t>fasp.sra.ebi.ac.uk:/vol1/fastq/ERR983/001/ERR9830251/ERR9830251_1.fastq.gz;fasp.sra.ebi.ac.uk:/vol1/fastq/ERR983/001/ERR9830251/ERR9830251_2.fastq.gz</t>
  </si>
  <si>
    <t>207025;217506</t>
  </si>
  <si>
    <t>69003b8b3dbc6ae621440e0c53c9ea55;c5220358a830012c5e2f45627510ea44</t>
  </si>
  <si>
    <t>ftp.sra.ebi.ac.uk/vol1/run/ERR983/ERR9830251/12975.BLANK2.11H.N2.R1.fastq.gz;ftp.sra.ebi.ac.uk/vol1/run/ERR983/ERR9830251/12975.BLANK2.11H.N2.R2.fastq.gz</t>
  </si>
  <si>
    <t>fasp.sra.ebi.ac.uk:/vol1/run/ERR983/ERR9830251/12975.BLANK2.11H.N2.R1.fastq.gz;fasp.sra.ebi.ac.uk:/vol1/run/ERR983/ERR9830251/12975.BLANK2.11H.N2.R2.fastq.gz</t>
  </si>
  <si>
    <t>qiita_sid_12975:12975.BLANK2.11H.N2</t>
  </si>
  <si>
    <t>ftp.sra.ebi.ac.uk/vol1/err/ERR983/001/ERR9830251.bam</t>
  </si>
  <si>
    <t>4a1d54fbd005f545493092301c1ce460</t>
  </si>
  <si>
    <t>ERR9830252</t>
  </si>
  <si>
    <t>SAMEA110061283</t>
  </si>
  <si>
    <t>ERS12159663</t>
  </si>
  <si>
    <t>ERX9376094</t>
  </si>
  <si>
    <t>12975.BLANK2.12A.N2</t>
  </si>
  <si>
    <t>Illumina NovaSeq 6000 sequencing: qiita_ptid_9723:12975.BLANK2.12A.N2</t>
  </si>
  <si>
    <t>qiita_ptid_9723:12975.BLANK2.12A.N2</t>
  </si>
  <si>
    <t>qiita_ppdid_101781:12975.BLANK2.12A.N2</t>
  </si>
  <si>
    <t>164733;157229</t>
  </si>
  <si>
    <t>22fa389045ef5cc4ec0f46e5f3c8dad2;b0d2acb540aa2e58c114c0b56eda64c0</t>
  </si>
  <si>
    <t>ftp.sra.ebi.ac.uk/vol1/fastq/ERR983/002/ERR9830252/ERR9830252_1.fastq.gz;ftp.sra.ebi.ac.uk/vol1/fastq/ERR983/002/ERR9830252/ERR9830252_2.fastq.gz</t>
  </si>
  <si>
    <t>fasp.sra.ebi.ac.uk:/vol1/fastq/ERR983/002/ERR9830252/ERR9830252_1.fastq.gz;fasp.sra.ebi.ac.uk:/vol1/fastq/ERR983/002/ERR9830252/ERR9830252_2.fastq.gz</t>
  </si>
  <si>
    <t>183489;193207</t>
  </si>
  <si>
    <t>72d98f5fb7e5d0948949f684d54c92c9;802ba5277402871bdd271dfacbf6d3cc</t>
  </si>
  <si>
    <t>ftp.sra.ebi.ac.uk/vol1/run/ERR983/ERR9830252/12975.BLANK2.12A.N2.R1.fastq.gz;ftp.sra.ebi.ac.uk/vol1/run/ERR983/ERR9830252/12975.BLANK2.12A.N2.R2.fastq.gz</t>
  </si>
  <si>
    <t>fasp.sra.ebi.ac.uk:/vol1/run/ERR983/ERR9830252/12975.BLANK2.12A.N2.R1.fastq.gz;fasp.sra.ebi.ac.uk:/vol1/run/ERR983/ERR9830252/12975.BLANK2.12A.N2.R2.fastq.gz</t>
  </si>
  <si>
    <t>qiita_sid_12975:12975.BLANK2.12A.N2</t>
  </si>
  <si>
    <t>ftp.sra.ebi.ac.uk/vol1/err/ERR983/002/ERR9830252.bam</t>
  </si>
  <si>
    <t>a133acdfc76fe94b706eedce2ad318ca</t>
  </si>
  <si>
    <t>ERR9830253</t>
  </si>
  <si>
    <t>SAMEA110061284</t>
  </si>
  <si>
    <t>ERS12159664</t>
  </si>
  <si>
    <t>ERX9376095</t>
  </si>
  <si>
    <t>12975.BLANK2.12B.N2</t>
  </si>
  <si>
    <t>Illumina NovaSeq 6000 sequencing: qiita_ptid_9723:12975.BLANK2.12B.N2</t>
  </si>
  <si>
    <t>qiita_ptid_9723:12975.BLANK2.12B.N2</t>
  </si>
  <si>
    <t>qiita_ppdid_101781:12975.BLANK2.12B.N2</t>
  </si>
  <si>
    <t>96785;100751</t>
  </si>
  <si>
    <t>a8d3e0c1ad9a0f185073ab3451ec5c49;bf5220a830579729c0131dda70a76e9c</t>
  </si>
  <si>
    <t>ftp.sra.ebi.ac.uk/vol1/fastq/ERR983/003/ERR9830253/ERR9830253_1.fastq.gz;ftp.sra.ebi.ac.uk/vol1/fastq/ERR983/003/ERR9830253/ERR9830253_2.fastq.gz</t>
  </si>
  <si>
    <t>fasp.sra.ebi.ac.uk:/vol1/fastq/ERR983/003/ERR9830253/ERR9830253_1.fastq.gz;fasp.sra.ebi.ac.uk:/vol1/fastq/ERR983/003/ERR9830253/ERR9830253_2.fastq.gz</t>
  </si>
  <si>
    <t>115581;120621</t>
  </si>
  <si>
    <t>2c3cd601a8f62bd42b24a6c4816498e9;17b2de3608c60c79720de274dcb46030</t>
  </si>
  <si>
    <t>ftp.sra.ebi.ac.uk/vol1/run/ERR983/ERR9830253/12975.BLANK2.12B.N2.R1.fastq.gz;ftp.sra.ebi.ac.uk/vol1/run/ERR983/ERR9830253/12975.BLANK2.12B.N2.R2.fastq.gz</t>
  </si>
  <si>
    <t>fasp.sra.ebi.ac.uk:/vol1/run/ERR983/ERR9830253/12975.BLANK2.12B.N2.R1.fastq.gz;fasp.sra.ebi.ac.uk:/vol1/run/ERR983/ERR9830253/12975.BLANK2.12B.N2.R2.fastq.gz</t>
  </si>
  <si>
    <t>qiita_sid_12975:12975.BLANK2.12B.N2</t>
  </si>
  <si>
    <t>ftp.sra.ebi.ac.uk/vol1/err/ERR983/003/ERR9830253.bam</t>
  </si>
  <si>
    <t>c5e1f7db919dfef9866b50adfd88419f</t>
  </si>
  <si>
    <t>ERR9830255</t>
  </si>
  <si>
    <t>SAMEA110061286</t>
  </si>
  <si>
    <t>ERS12159666</t>
  </si>
  <si>
    <t>ERX9376097</t>
  </si>
  <si>
    <t>12975.BLANK2.12D.N2</t>
  </si>
  <si>
    <t>Illumina NovaSeq 6000 sequencing: qiita_ptid_9723:12975.BLANK2.12D.N2</t>
  </si>
  <si>
    <t>qiita_ptid_9723:12975.BLANK2.12D.N2</t>
  </si>
  <si>
    <t>qiita_ppdid_101781:12975.BLANK2.12D.N2</t>
  </si>
  <si>
    <t>112854;107451</t>
  </si>
  <si>
    <t>a08de4b10874ae2db4fdaf71b24f711e;26c63778fba2a87e5b66a56e08feade8</t>
  </si>
  <si>
    <t>ftp.sra.ebi.ac.uk/vol1/fastq/ERR983/005/ERR9830255/ERR9830255_1.fastq.gz;ftp.sra.ebi.ac.uk/vol1/fastq/ERR983/005/ERR9830255/ERR9830255_2.fastq.gz</t>
  </si>
  <si>
    <t>fasp.sra.ebi.ac.uk:/vol1/fastq/ERR983/005/ERR9830255/ERR9830255_1.fastq.gz;fasp.sra.ebi.ac.uk:/vol1/fastq/ERR983/005/ERR9830255/ERR9830255_2.fastq.gz</t>
  </si>
  <si>
    <t>127059;133683</t>
  </si>
  <si>
    <t>2d0da7ed778aae4fef599440cee361bc;728c025c4ba457d0f7d970b6b7d452d4</t>
  </si>
  <si>
    <t>ftp.sra.ebi.ac.uk/vol1/run/ERR983/ERR9830255/12975.BLANK2.12D.N2.R1.fastq.gz;ftp.sra.ebi.ac.uk/vol1/run/ERR983/ERR9830255/12975.BLANK2.12D.N2.R2.fastq.gz</t>
  </si>
  <si>
    <t>fasp.sra.ebi.ac.uk:/vol1/run/ERR983/ERR9830255/12975.BLANK2.12D.N2.R1.fastq.gz;fasp.sra.ebi.ac.uk:/vol1/run/ERR983/ERR9830255/12975.BLANK2.12D.N2.R2.fastq.gz</t>
  </si>
  <si>
    <t>qiita_sid_12975:12975.BLANK2.12D.N2</t>
  </si>
  <si>
    <t>ftp.sra.ebi.ac.uk/vol1/err/ERR983/005/ERR9830255.bam</t>
  </si>
  <si>
    <t>867ab8958a7a77bf32bef5e67a92c747</t>
  </si>
  <si>
    <t>ERR9830256</t>
  </si>
  <si>
    <t>SAMEA110061287</t>
  </si>
  <si>
    <t>ERS12159667</t>
  </si>
  <si>
    <t>ERX9376098</t>
  </si>
  <si>
    <t>12975.BLANK2.12E.N2</t>
  </si>
  <si>
    <t>Illumina NovaSeq 6000 sequencing: qiita_ptid_9723:12975.BLANK2.12E.N2</t>
  </si>
  <si>
    <t>qiita_ptid_9723:12975.BLANK2.12E.N2</t>
  </si>
  <si>
    <t>qiita_ppdid_101781:12975.BLANK2.12E.N2</t>
  </si>
  <si>
    <t>21553;22896</t>
  </si>
  <si>
    <t>9b9e03d565307142fef9153936ed1ef7;16a721234266c77183919150012ea4b6</t>
  </si>
  <si>
    <t>ftp.sra.ebi.ac.uk/vol1/fastq/ERR983/006/ERR9830256/ERR9830256_1.fastq.gz;ftp.sra.ebi.ac.uk/vol1/fastq/ERR983/006/ERR9830256/ERR9830256_2.fastq.gz</t>
  </si>
  <si>
    <t>fasp.sra.ebi.ac.uk:/vol1/fastq/ERR983/006/ERR9830256/ERR9830256_1.fastq.gz;fasp.sra.ebi.ac.uk:/vol1/fastq/ERR983/006/ERR9830256/ERR9830256_2.fastq.gz</t>
  </si>
  <si>
    <t>28419;29923</t>
  </si>
  <si>
    <t>451ae081baccbefe2d7d3978c0ee1b73;4d31627e08ad1f5ea12879b6d2c8b2b5</t>
  </si>
  <si>
    <t>ftp.sra.ebi.ac.uk/vol1/run/ERR983/ERR9830256/12975.BLANK2.12E.N2.R1.fastq.gz;ftp.sra.ebi.ac.uk/vol1/run/ERR983/ERR9830256/12975.BLANK2.12E.N2.R2.fastq.gz</t>
  </si>
  <si>
    <t>fasp.sra.ebi.ac.uk:/vol1/run/ERR983/ERR9830256/12975.BLANK2.12E.N2.R1.fastq.gz;fasp.sra.ebi.ac.uk:/vol1/run/ERR983/ERR9830256/12975.BLANK2.12E.N2.R2.fastq.gz</t>
  </si>
  <si>
    <t>qiita_sid_12975:12975.BLANK2.12E.N2</t>
  </si>
  <si>
    <t>ftp.sra.ebi.ac.uk/vol1/err/ERR983/006/ERR9830256.bam</t>
  </si>
  <si>
    <t>ac7cd2ee0416426ba9d764043ed145c2</t>
  </si>
  <si>
    <t>ERR9830258</t>
  </si>
  <si>
    <t>SAMEA110061289</t>
  </si>
  <si>
    <t>ERS12159669</t>
  </si>
  <si>
    <t>ERX9376100</t>
  </si>
  <si>
    <t>12975.BLANK2.12G.N2</t>
  </si>
  <si>
    <t>Illumina NovaSeq 6000 sequencing: qiita_ptid_9723:12975.BLANK2.12G.N2</t>
  </si>
  <si>
    <t>qiita_ptid_9723:12975.BLANK2.12G.N2</t>
  </si>
  <si>
    <t>qiita_ppdid_101781:12975.BLANK2.12G.N2</t>
  </si>
  <si>
    <t>235894;229553</t>
  </si>
  <si>
    <t>a17d6efd2d770fe0c8371c964b5a638f;4f5a9d04f9b3f6f1f464e3a3759ef57e</t>
  </si>
  <si>
    <t>ftp.sra.ebi.ac.uk/vol1/fastq/ERR983/008/ERR9830258/ERR9830258_1.fastq.gz;ftp.sra.ebi.ac.uk/vol1/fastq/ERR983/008/ERR9830258/ERR9830258_2.fastq.gz</t>
  </si>
  <si>
    <t>fasp.sra.ebi.ac.uk:/vol1/fastq/ERR983/008/ERR9830258/ERR9830258_1.fastq.gz;fasp.sra.ebi.ac.uk:/vol1/fastq/ERR983/008/ERR9830258/ERR9830258_2.fastq.gz</t>
  </si>
  <si>
    <t>262675;270579</t>
  </si>
  <si>
    <t>41c1900e0f303063f2b681c67e3f9893;2c1e1d7351923e84d285158150e97e96</t>
  </si>
  <si>
    <t>ftp.sra.ebi.ac.uk/vol1/run/ERR983/ERR9830258/12975.BLANK2.12G.N2.R1.fastq.gz;ftp.sra.ebi.ac.uk/vol1/run/ERR983/ERR9830258/12975.BLANK2.12G.N2.R2.fastq.gz</t>
  </si>
  <si>
    <t>fasp.sra.ebi.ac.uk:/vol1/run/ERR983/ERR9830258/12975.BLANK2.12G.N2.R1.fastq.gz;fasp.sra.ebi.ac.uk:/vol1/run/ERR983/ERR9830258/12975.BLANK2.12G.N2.R2.fastq.gz</t>
  </si>
  <si>
    <t>qiita_sid_12975:12975.BLANK2.12G.N2</t>
  </si>
  <si>
    <t>ftp.sra.ebi.ac.uk/vol1/err/ERR983/008/ERR9830258.bam</t>
  </si>
  <si>
    <t>8716d555cd899f832732e89d5e68c1cb</t>
  </si>
  <si>
    <t>ERR9830261</t>
  </si>
  <si>
    <t>SAMEA110061292</t>
  </si>
  <si>
    <t>ERS12159672</t>
  </si>
  <si>
    <t>ERX9376103</t>
  </si>
  <si>
    <t>12975.BLANK2.1B.N2</t>
  </si>
  <si>
    <t>Illumina NovaSeq 6000 sequencing: qiita_ptid_9723:12975.BLANK2.1B.N2</t>
  </si>
  <si>
    <t>qiita_ptid_9723:12975.BLANK2.1B.N2</t>
  </si>
  <si>
    <t>qiita_ppdid_101781:12975.BLANK2.1B.N2</t>
  </si>
  <si>
    <t>752824;749572</t>
  </si>
  <si>
    <t>f8eac4a445fc47a14e8a334c8bc4d645;e24deac308ba127ae96bc4bab0210dd3</t>
  </si>
  <si>
    <t>ftp.sra.ebi.ac.uk/vol1/fastq/ERR983/001/ERR9830261/ERR9830261_1.fastq.gz;ftp.sra.ebi.ac.uk/vol1/fastq/ERR983/001/ERR9830261/ERR9830261_2.fastq.gz</t>
  </si>
  <si>
    <t>fasp.sra.ebi.ac.uk:/vol1/fastq/ERR983/001/ERR9830261/ERR9830261_1.fastq.gz;fasp.sra.ebi.ac.uk:/vol1/fastq/ERR983/001/ERR9830261/ERR9830261_2.fastq.gz</t>
  </si>
  <si>
    <t>854313;858153</t>
  </si>
  <si>
    <t>e57dbe02db2e8a0ce3e37c96bd2465fa;9142f3306c79f60c64ee4136289cdb31</t>
  </si>
  <si>
    <t>ftp.sra.ebi.ac.uk/vol1/run/ERR983/ERR9830261/12975.BLANK2.1B.N2.R1.fastq.gz;ftp.sra.ebi.ac.uk/vol1/run/ERR983/ERR9830261/12975.BLANK2.1B.N2.R2.fastq.gz</t>
  </si>
  <si>
    <t>fasp.sra.ebi.ac.uk:/vol1/run/ERR983/ERR9830261/12975.BLANK2.1B.N2.R1.fastq.gz;fasp.sra.ebi.ac.uk:/vol1/run/ERR983/ERR9830261/12975.BLANK2.1B.N2.R2.fastq.gz</t>
  </si>
  <si>
    <t>qiita_sid_12975:12975.BLANK2.1B.N2</t>
  </si>
  <si>
    <t>ftp.sra.ebi.ac.uk/vol1/err/ERR983/001/ERR9830261.bam</t>
  </si>
  <si>
    <t>f089405765739e14ae9b714a2b820328</t>
  </si>
  <si>
    <t>ERR9830265</t>
  </si>
  <si>
    <t>SAMEA110061296</t>
  </si>
  <si>
    <t>ERS12159676</t>
  </si>
  <si>
    <t>ERX9376107</t>
  </si>
  <si>
    <t>12975.BLANK2.1F.N2</t>
  </si>
  <si>
    <t>Illumina NovaSeq 6000 sequencing: qiita_ptid_9723:12975.BLANK2.1F.N2</t>
  </si>
  <si>
    <t>qiita_ptid_9723:12975.BLANK2.1F.N2</t>
  </si>
  <si>
    <t>qiita_ppdid_101781:12975.BLANK2.1F.N2</t>
  </si>
  <si>
    <t>2118214;2196287</t>
  </si>
  <si>
    <t>e05c71bc20124e3ad35c4b5c7c32aa42;ac07f0e6b2edcd4d0903e6a8ae8e7925</t>
  </si>
  <si>
    <t>ftp.sra.ebi.ac.uk/vol1/fastq/ERR983/005/ERR9830265/ERR9830265_1.fastq.gz;ftp.sra.ebi.ac.uk/vol1/fastq/ERR983/005/ERR9830265/ERR9830265_2.fastq.gz</t>
  </si>
  <si>
    <t>fasp.sra.ebi.ac.uk:/vol1/fastq/ERR983/005/ERR9830265/ERR9830265_1.fastq.gz;fasp.sra.ebi.ac.uk:/vol1/fastq/ERR983/005/ERR9830265/ERR9830265_2.fastq.gz</t>
  </si>
  <si>
    <t>2416757;2512390</t>
  </si>
  <si>
    <t>fa15f4dd31d9cb2015f17c965d258359;0a0aefcb0e3b8e079f2172552e438cac</t>
  </si>
  <si>
    <t>ftp.sra.ebi.ac.uk/vol1/run/ERR983/ERR9830265/12975.BLANK2.1F.N2.R1.fastq.gz;ftp.sra.ebi.ac.uk/vol1/run/ERR983/ERR9830265/12975.BLANK2.1F.N2.R2.fastq.gz</t>
  </si>
  <si>
    <t>fasp.sra.ebi.ac.uk:/vol1/run/ERR983/ERR9830265/12975.BLANK2.1F.N2.R1.fastq.gz;fasp.sra.ebi.ac.uk:/vol1/run/ERR983/ERR9830265/12975.BLANK2.1F.N2.R2.fastq.gz</t>
  </si>
  <si>
    <t>qiita_sid_12975:12975.BLANK2.1F.N2</t>
  </si>
  <si>
    <t>ftp.sra.ebi.ac.uk/vol1/err/ERR983/005/ERR9830265.bam</t>
  </si>
  <si>
    <t>5cf143f8e3ed81541a988a33682b4079</t>
  </si>
  <si>
    <t>ERR9830266</t>
  </si>
  <si>
    <t>SAMEA110061297</t>
  </si>
  <si>
    <t>ERS12159677</t>
  </si>
  <si>
    <t>ERX9376108</t>
  </si>
  <si>
    <t>12975.BLANK2.1G.N2</t>
  </si>
  <si>
    <t>Illumina NovaSeq 6000 sequencing: qiita_ptid_9723:12975.BLANK2.1G.N2</t>
  </si>
  <si>
    <t>qiita_ptid_9723:12975.BLANK2.1G.N2</t>
  </si>
  <si>
    <t>qiita_ppdid_101781:12975.BLANK2.1G.N2</t>
  </si>
  <si>
    <t>7372918;7004406</t>
  </si>
  <si>
    <t>6e929817c9b379c805bb59956ad6011e;1843b05b33cd5cdf1ff5dddb6681c60e</t>
  </si>
  <si>
    <t>ftp.sra.ebi.ac.uk/vol1/fastq/ERR983/006/ERR9830266/ERR9830266_1.fastq.gz;ftp.sra.ebi.ac.uk/vol1/fastq/ERR983/006/ERR9830266/ERR9830266_2.fastq.gz</t>
  </si>
  <si>
    <t>fasp.sra.ebi.ac.uk:/vol1/fastq/ERR983/006/ERR9830266/ERR9830266_1.fastq.gz;fasp.sra.ebi.ac.uk:/vol1/fastq/ERR983/006/ERR9830266/ERR9830266_2.fastq.gz</t>
  </si>
  <si>
    <t>8500956;8047686</t>
  </si>
  <si>
    <t>2ff2d33a03b61af742df6f08545cb54e;ee21cc2d919262737add4c8fa0bd0a68</t>
  </si>
  <si>
    <t>ftp.sra.ebi.ac.uk/vol1/run/ERR983/ERR9830266/12975.BLANK2.1G.N2.R1.fastq.gz;ftp.sra.ebi.ac.uk/vol1/run/ERR983/ERR9830266/12975.BLANK2.1G.N2.R2.fastq.gz</t>
  </si>
  <si>
    <t>fasp.sra.ebi.ac.uk:/vol1/run/ERR983/ERR9830266/12975.BLANK2.1G.N2.R1.fastq.gz;fasp.sra.ebi.ac.uk:/vol1/run/ERR983/ERR9830266/12975.BLANK2.1G.N2.R2.fastq.gz</t>
  </si>
  <si>
    <t>qiita_sid_12975:12975.BLANK2.1G.N2</t>
  </si>
  <si>
    <t>ftp.sra.ebi.ac.uk/vol1/err/ERR983/006/ERR9830266.bam</t>
  </si>
  <si>
    <t>ef81e682d4c48d2b3be3491821dfbf2f</t>
  </si>
  <si>
    <t>ERR9830267</t>
  </si>
  <si>
    <t>SAMEA110061298</t>
  </si>
  <si>
    <t>ERS12159678</t>
  </si>
  <si>
    <t>ERX9376109</t>
  </si>
  <si>
    <t>12975.BLANK2.1H.N2</t>
  </si>
  <si>
    <t>Illumina NovaSeq 6000 sequencing: qiita_ptid_9723:12975.BLANK2.1H.N2</t>
  </si>
  <si>
    <t>qiita_ptid_9723:12975.BLANK2.1H.N2</t>
  </si>
  <si>
    <t>qiita_ppdid_101781:12975.BLANK2.1H.N2</t>
  </si>
  <si>
    <t>19902984;20076743</t>
  </si>
  <si>
    <t>8e44f23c1939a9de63d99c7d8f33ee60;d8a83a3672b6c50f3e73cbc992ec06a6</t>
  </si>
  <si>
    <t>ftp.sra.ebi.ac.uk/vol1/fastq/ERR983/007/ERR9830267/ERR9830267_1.fastq.gz;ftp.sra.ebi.ac.uk/vol1/fastq/ERR983/007/ERR9830267/ERR9830267_2.fastq.gz</t>
  </si>
  <si>
    <t>fasp.sra.ebi.ac.uk:/vol1/fastq/ERR983/007/ERR9830267/ERR9830267_1.fastq.gz;fasp.sra.ebi.ac.uk:/vol1/fastq/ERR983/007/ERR9830267/ERR9830267_2.fastq.gz</t>
  </si>
  <si>
    <t>23052116;23174265</t>
  </si>
  <si>
    <t>240a2828e2537a7ec192968c5d653e8e;da5dd2c748990389b3d26e3e5fdd2036</t>
  </si>
  <si>
    <t>ftp.sra.ebi.ac.uk/vol1/run/ERR983/ERR9830267/12975.BLANK2.1H.N2.R1.fastq.gz;ftp.sra.ebi.ac.uk/vol1/run/ERR983/ERR9830267/12975.BLANK2.1H.N2.R2.fastq.gz</t>
  </si>
  <si>
    <t>fasp.sra.ebi.ac.uk:/vol1/run/ERR983/ERR9830267/12975.BLANK2.1H.N2.R1.fastq.gz;fasp.sra.ebi.ac.uk:/vol1/run/ERR983/ERR9830267/12975.BLANK2.1H.N2.R2.fastq.gz</t>
  </si>
  <si>
    <t>qiita_sid_12975:12975.BLANK2.1H.N2</t>
  </si>
  <si>
    <t>ftp.sra.ebi.ac.uk/vol1/err/ERR983/007/ERR9830267.bam</t>
  </si>
  <si>
    <t>f65210e1f534df9e175597e30cd637ab</t>
  </si>
  <si>
    <t>ERR9830271</t>
  </si>
  <si>
    <t>SAMEA110061302</t>
  </si>
  <si>
    <t>ERS12159682</t>
  </si>
  <si>
    <t>ERX9376113</t>
  </si>
  <si>
    <t>12975.BLANK2.8B.N2</t>
  </si>
  <si>
    <t>Illumina NovaSeq 6000 sequencing: qiita_ptid_9723:12975.BLANK2.8B.N2</t>
  </si>
  <si>
    <t>qiita_ptid_9723:12975.BLANK2.8B.N2</t>
  </si>
  <si>
    <t>qiita_ppdid_101781:12975.BLANK2.8B.N2</t>
  </si>
  <si>
    <t>1702588;1651141</t>
  </si>
  <si>
    <t>9546f9ff91473b5b2a7316807f57431a;5b6f9db05d5803b6ed39085d4d7d46bc</t>
  </si>
  <si>
    <t>ftp.sra.ebi.ac.uk/vol1/fastq/ERR983/001/ERR9830271/ERR9830271_1.fastq.gz;ftp.sra.ebi.ac.uk/vol1/fastq/ERR983/001/ERR9830271/ERR9830271_2.fastq.gz</t>
  </si>
  <si>
    <t>fasp.sra.ebi.ac.uk:/vol1/fastq/ERR983/001/ERR9830271/ERR9830271_1.fastq.gz;fasp.sra.ebi.ac.uk:/vol1/fastq/ERR983/001/ERR9830271/ERR9830271_2.fastq.gz</t>
  </si>
  <si>
    <t>1885952;1947134</t>
  </si>
  <si>
    <t>ee61c353487cf9d9f430cf95817d70ca;244efa0a358dd8cc25dee2c9d748867d</t>
  </si>
  <si>
    <t>ftp.sra.ebi.ac.uk/vol1/run/ERR983/ERR9830271/12975.BLANK2.8B.N2.R1.fastq.gz;ftp.sra.ebi.ac.uk/vol1/run/ERR983/ERR9830271/12975.BLANK2.8B.N2.R2.fastq.gz</t>
  </si>
  <si>
    <t>fasp.sra.ebi.ac.uk:/vol1/run/ERR983/ERR9830271/12975.BLANK2.8B.N2.R1.fastq.gz;fasp.sra.ebi.ac.uk:/vol1/run/ERR983/ERR9830271/12975.BLANK2.8B.N2.R2.fastq.gz</t>
  </si>
  <si>
    <t>qiita_sid_12975:12975.BLANK2.8B.N2</t>
  </si>
  <si>
    <t>ftp.sra.ebi.ac.uk/vol1/err/ERR983/001/ERR9830271.bam</t>
  </si>
  <si>
    <t>f2e3aaf3a75c022c0a802040c50d7dc7</t>
  </si>
  <si>
    <t>ERR9830285</t>
  </si>
  <si>
    <t>SAMEA110061316</t>
  </si>
  <si>
    <t>ERS12159696</t>
  </si>
  <si>
    <t>ERX9376127</t>
  </si>
  <si>
    <t>12975.BLANK2.9H.N2</t>
  </si>
  <si>
    <t>Illumina NovaSeq 6000 sequencing: qiita_ptid_9723:12975.BLANK2.9H.N2</t>
  </si>
  <si>
    <t>qiita_ptid_9723:12975.BLANK2.9H.N2</t>
  </si>
  <si>
    <t>qiita_ppdid_101781:12975.BLANK2.9H.N2</t>
  </si>
  <si>
    <t>313957;333569</t>
  </si>
  <si>
    <t>10b98315ceac1cda3042f1d96e19677c;bc7692368fc97301ea832ada87633a40</t>
  </si>
  <si>
    <t>ftp.sra.ebi.ac.uk/vol1/fastq/ERR983/005/ERR9830285/ERR9830285_1.fastq.gz;ftp.sra.ebi.ac.uk/vol1/fastq/ERR983/005/ERR9830285/ERR9830285_2.fastq.gz</t>
  </si>
  <si>
    <t>fasp.sra.ebi.ac.uk:/vol1/fastq/ERR983/005/ERR9830285/ERR9830285_1.fastq.gz;fasp.sra.ebi.ac.uk:/vol1/fastq/ERR983/005/ERR9830285/ERR9830285_2.fastq.gz</t>
  </si>
  <si>
    <t>359654;382078</t>
  </si>
  <si>
    <t>313f5ec5daa70724f5c07742bb7e862f;b8817141321105db3fd4a0a4bc3c160c</t>
  </si>
  <si>
    <t>ftp.sra.ebi.ac.uk/vol1/run/ERR983/ERR9830285/12975.BLANK2.9H.N2.R1.fastq.gz;ftp.sra.ebi.ac.uk/vol1/run/ERR983/ERR9830285/12975.BLANK2.9H.N2.R2.fastq.gz</t>
  </si>
  <si>
    <t>fasp.sra.ebi.ac.uk:/vol1/run/ERR983/ERR9830285/12975.BLANK2.9H.N2.R1.fastq.gz;fasp.sra.ebi.ac.uk:/vol1/run/ERR983/ERR9830285/12975.BLANK2.9H.N2.R2.fastq.gz</t>
  </si>
  <si>
    <t>qiita_sid_12975:12975.BLANK2.9H.N2</t>
  </si>
  <si>
    <t>ftp.sra.ebi.ac.uk/vol1/err/ERR983/005/ERR9830285.bam</t>
  </si>
  <si>
    <t>b1c137da15df5385d5c214e63fcaae92</t>
  </si>
  <si>
    <t>ERR9830291</t>
  </si>
  <si>
    <t>SAMEA110061322</t>
  </si>
  <si>
    <t>ERS12159702</t>
  </si>
  <si>
    <t>ERX9376133</t>
  </si>
  <si>
    <t>12975.MSA006</t>
  </si>
  <si>
    <t>Illumina NovaSeq 6000 sequencing: qiita_ptid_9723:12975.MSA006</t>
  </si>
  <si>
    <t>qiita_ptid_9723:12975.MSA006</t>
  </si>
  <si>
    <t>qiita_ppdid_101781:12975.MSA006</t>
  </si>
  <si>
    <t>1073266460;1028087777</t>
  </si>
  <si>
    <t>ecd63e33f94f9c1560b55bee04d7708d;5231796c69b69391ee12fa7220a6fe32</t>
  </si>
  <si>
    <t>ftp.sra.ebi.ac.uk/vol1/fastq/ERR983/001/ERR9830291/ERR9830291_1.fastq.gz;ftp.sra.ebi.ac.uk/vol1/fastq/ERR983/001/ERR9830291/ERR9830291_2.fastq.gz</t>
  </si>
  <si>
    <t>fasp.sra.ebi.ac.uk:/vol1/fastq/ERR983/001/ERR9830291/ERR9830291_1.fastq.gz;fasp.sra.ebi.ac.uk:/vol1/fastq/ERR983/001/ERR9830291/ERR9830291_2.fastq.gz</t>
  </si>
  <si>
    <t>1178524246;1235032058</t>
  </si>
  <si>
    <t>456e2dd6fc0ce15e0ddec458988d3cb4;189ab95693b97ece1c562d97c692e839</t>
  </si>
  <si>
    <t>ftp.sra.ebi.ac.uk/vol1/run/ERR983/ERR9830291/12975.MSA006.R1.fastq.gz;ftp.sra.ebi.ac.uk/vol1/run/ERR983/ERR9830291/12975.MSA006.R2.fastq.gz</t>
  </si>
  <si>
    <t>fasp.sra.ebi.ac.uk:/vol1/run/ERR983/ERR9830291/12975.MSA006.R1.fastq.gz;fasp.sra.ebi.ac.uk:/vol1/run/ERR983/ERR9830291/12975.MSA006.R2.fastq.gz</t>
  </si>
  <si>
    <t>qiita_sid_12975:12975.MSA006</t>
  </si>
  <si>
    <t>ftp.sra.ebi.ac.uk/vol1/err/ERR983/001/ERR9830291.bam</t>
  </si>
  <si>
    <t>e61172effb58ebe43989f9f3279ba1eb</t>
  </si>
  <si>
    <t>ERR9830292</t>
  </si>
  <si>
    <t>SAMEA110061323</t>
  </si>
  <si>
    <t>ERS12159703</t>
  </si>
  <si>
    <t>ERX9376134</t>
  </si>
  <si>
    <t>12975.MSA007</t>
  </si>
  <si>
    <t>Illumina NovaSeq 6000 sequencing: qiita_ptid_9723:12975.MSA007</t>
  </si>
  <si>
    <t>qiita_ptid_9723:12975.MSA007</t>
  </si>
  <si>
    <t>qiita_ppdid_101781:12975.MSA007</t>
  </si>
  <si>
    <t>899538291;939426409</t>
  </si>
  <si>
    <t>5f2815642ced5dba07738189e818d0e5;e035f882e4a88bf56937be1360f99a04</t>
  </si>
  <si>
    <t>ftp.sra.ebi.ac.uk/vol1/fastq/ERR983/002/ERR9830292/ERR9830292_1.fastq.gz;ftp.sra.ebi.ac.uk/vol1/fastq/ERR983/002/ERR9830292/ERR9830292_2.fastq.gz</t>
  </si>
  <si>
    <t>fasp.sra.ebi.ac.uk:/vol1/fastq/ERR983/002/ERR9830292/ERR9830292_1.fastq.gz;fasp.sra.ebi.ac.uk:/vol1/fastq/ERR983/002/ERR9830292/ERR9830292_2.fastq.gz</t>
  </si>
  <si>
    <t>1033475790;1082731822</t>
  </si>
  <si>
    <t>8fcf714214607ccb0501a9f4a4e291d7;ec2ee061ea3ad2fb6ae6367dce452c42</t>
  </si>
  <si>
    <t>ftp.sra.ebi.ac.uk/vol1/run/ERR983/ERR9830292/12975.MSA007.R1.fastq.gz;ftp.sra.ebi.ac.uk/vol1/run/ERR983/ERR9830292/12975.MSA007.R2.fastq.gz</t>
  </si>
  <si>
    <t>fasp.sra.ebi.ac.uk:/vol1/run/ERR983/ERR9830292/12975.MSA007.R1.fastq.gz;fasp.sra.ebi.ac.uk:/vol1/run/ERR983/ERR9830292/12975.MSA007.R2.fastq.gz</t>
  </si>
  <si>
    <t>qiita_sid_12975:12975.MSA007</t>
  </si>
  <si>
    <t>ftp.sra.ebi.ac.uk/vol1/err/ERR983/002/ERR9830292.bam</t>
  </si>
  <si>
    <t>41dc88b7f6c9428c9db0b312b8790138</t>
  </si>
  <si>
    <t>ERR9830294</t>
  </si>
  <si>
    <t>SAMEA110061325</t>
  </si>
  <si>
    <t>ERS12159705</t>
  </si>
  <si>
    <t>ERX9376136</t>
  </si>
  <si>
    <t>12975.PDC001</t>
  </si>
  <si>
    <t>Illumina NovaSeq 6000 sequencing: qiita_ptid_9723:12975.PDC001</t>
  </si>
  <si>
    <t>qiita_ptid_9723:12975.PDC001</t>
  </si>
  <si>
    <t>qiita_ppdid_101781:12975.PDC001</t>
  </si>
  <si>
    <t>921739253;954888795</t>
  </si>
  <si>
    <t>a918fa7be8d5001e9f50612fbde28659;b98671427647c1f9ff16e44681a965b9</t>
  </si>
  <si>
    <t>ftp.sra.ebi.ac.uk/vol1/fastq/ERR983/004/ERR9830294/ERR9830294_1.fastq.gz;ftp.sra.ebi.ac.uk/vol1/fastq/ERR983/004/ERR9830294/ERR9830294_2.fastq.gz</t>
  </si>
  <si>
    <t>fasp.sra.ebi.ac.uk:/vol1/fastq/ERR983/004/ERR9830294/ERR9830294_1.fastq.gz;fasp.sra.ebi.ac.uk:/vol1/fastq/ERR983/004/ERR9830294/ERR9830294_2.fastq.gz</t>
  </si>
  <si>
    <t>1058664444;1099738339</t>
  </si>
  <si>
    <t>65e17e7a8c257d6d2f3edc06ae03b233;276086ba1277dcaf095d60fe8bb3ae50</t>
  </si>
  <si>
    <t>ftp.sra.ebi.ac.uk/vol1/run/ERR983/ERR9830294/12975.PDC001.R1.fastq.gz;ftp.sra.ebi.ac.uk/vol1/run/ERR983/ERR9830294/12975.PDC001.R2.fastq.gz</t>
  </si>
  <si>
    <t>fasp.sra.ebi.ac.uk:/vol1/run/ERR983/ERR9830294/12975.PDC001.R1.fastq.gz;fasp.sra.ebi.ac.uk:/vol1/run/ERR983/ERR9830294/12975.PDC001.R2.fastq.gz</t>
  </si>
  <si>
    <t>qiita_sid_12975:12975.PDC001</t>
  </si>
  <si>
    <t>ftp.sra.ebi.ac.uk/vol1/err/ERR983/004/ERR9830294.bam</t>
  </si>
  <si>
    <t>a90c04f08cf51adb830707a6aeb1fb7a</t>
  </si>
  <si>
    <t>ERR9830295</t>
  </si>
  <si>
    <t>SAMEA110061326</t>
  </si>
  <si>
    <t>ERS12159706</t>
  </si>
  <si>
    <t>ERX9376137</t>
  </si>
  <si>
    <t>12975.PDC002</t>
  </si>
  <si>
    <t>Illumina NovaSeq 6000 sequencing: qiita_ptid_9723:12975.PDC002</t>
  </si>
  <si>
    <t>qiita_ptid_9723:12975.PDC002</t>
  </si>
  <si>
    <t>qiita_ppdid_101781:12975.PDC002</t>
  </si>
  <si>
    <t>1057985771;1047561925</t>
  </si>
  <si>
    <t>c800ed096082d52e67d7c65b63835c06;d2263f3c66dd53722a38f041c2bbd65e</t>
  </si>
  <si>
    <t>ftp.sra.ebi.ac.uk/vol1/fastq/ERR983/005/ERR9830295/ERR9830295_1.fastq.gz;ftp.sra.ebi.ac.uk/vol1/fastq/ERR983/005/ERR9830295/ERR9830295_2.fastq.gz</t>
  </si>
  <si>
    <t>fasp.sra.ebi.ac.uk:/vol1/fastq/ERR983/005/ERR9830295/ERR9830295_1.fastq.gz;fasp.sra.ebi.ac.uk:/vol1/fastq/ERR983/005/ERR9830295/ERR9830295_2.fastq.gz</t>
  </si>
  <si>
    <t>1204965970;1217885891</t>
  </si>
  <si>
    <t>061e62ce4e675c29455e7f4eb3fe17b6;3894fa9e835559c7e60429ff80c4e4a4</t>
  </si>
  <si>
    <t>ftp.sra.ebi.ac.uk/vol1/run/ERR983/ERR9830295/12975.PDC002.R1.fastq.gz;ftp.sra.ebi.ac.uk/vol1/run/ERR983/ERR9830295/12975.PDC002.R2.fastq.gz</t>
  </si>
  <si>
    <t>fasp.sra.ebi.ac.uk:/vol1/run/ERR983/ERR9830295/12975.PDC002.R1.fastq.gz;fasp.sra.ebi.ac.uk:/vol1/run/ERR983/ERR9830295/12975.PDC002.R2.fastq.gz</t>
  </si>
  <si>
    <t>qiita_sid_12975:12975.PDC002</t>
  </si>
  <si>
    <t>ftp.sra.ebi.ac.uk/vol1/err/ERR983/005/ERR9830295.bam</t>
  </si>
  <si>
    <t>19a2609a9e777969c873f48ee37762c1</t>
  </si>
  <si>
    <t>ERR9830297</t>
  </si>
  <si>
    <t>SAMEA110061328</t>
  </si>
  <si>
    <t>ERS12159708</t>
  </si>
  <si>
    <t>ERX9376139</t>
  </si>
  <si>
    <t>12975.PDC004</t>
  </si>
  <si>
    <t>Illumina NovaSeq 6000 sequencing: qiita_ptid_9723:12975.PDC004</t>
  </si>
  <si>
    <t>qiita_ptid_9723:12975.PDC004</t>
  </si>
  <si>
    <t>qiita_ppdid_101781:12975.PDC004</t>
  </si>
  <si>
    <t>798328066;777557818</t>
  </si>
  <si>
    <t>dede5fd20d165d6ff2b56b0f737cc9de;09d1c9525eb4053ffdbb9cc08b58feef</t>
  </si>
  <si>
    <t>ftp.sra.ebi.ac.uk/vol1/fastq/ERR983/007/ERR9830297/ERR9830297_1.fastq.gz;ftp.sra.ebi.ac.uk/vol1/fastq/ERR983/007/ERR9830297/ERR9830297_2.fastq.gz</t>
  </si>
  <si>
    <t>fasp.sra.ebi.ac.uk:/vol1/fastq/ERR983/007/ERR9830297/ERR9830297_1.fastq.gz;fasp.sra.ebi.ac.uk:/vol1/fastq/ERR983/007/ERR9830297/ERR9830297_2.fastq.gz</t>
  </si>
  <si>
    <t>895137706;920430260</t>
  </si>
  <si>
    <t>d391eeda0e59b02e7f369b78fe99ef60;ff85d972dea6d36504d4819213c55077</t>
  </si>
  <si>
    <t>ftp.sra.ebi.ac.uk/vol1/run/ERR983/ERR9830297/12975.PDC004.R1.fastq.gz;ftp.sra.ebi.ac.uk/vol1/run/ERR983/ERR9830297/12975.PDC004.R2.fastq.gz</t>
  </si>
  <si>
    <t>fasp.sra.ebi.ac.uk:/vol1/run/ERR983/ERR9830297/12975.PDC004.R1.fastq.gz;fasp.sra.ebi.ac.uk:/vol1/run/ERR983/ERR9830297/12975.PDC004.R2.fastq.gz</t>
  </si>
  <si>
    <t>qiita_sid_12975:12975.PDC004</t>
  </si>
  <si>
    <t>ftp.sra.ebi.ac.uk/vol1/err/ERR983/007/ERR9830297.bam</t>
  </si>
  <si>
    <t>ce8c57bcb1055af720a5dc9dd65f710a</t>
  </si>
  <si>
    <t>ERR9830299</t>
  </si>
  <si>
    <t>SAMEA110061330</t>
  </si>
  <si>
    <t>ERS12159710</t>
  </si>
  <si>
    <t>ERX9376141</t>
  </si>
  <si>
    <t>12975.PDC006</t>
  </si>
  <si>
    <t>Illumina NovaSeq 6000 sequencing: qiita_ptid_9723:12975.PDC006</t>
  </si>
  <si>
    <t>qiita_ptid_9723:12975.PDC006</t>
  </si>
  <si>
    <t>qiita_ppdid_101781:12975.PDC006</t>
  </si>
  <si>
    <t>780830566;785934777</t>
  </si>
  <si>
    <t>961c67e4741e65c1715efbe68344f87b;f997a00e61a82c7fda1e125cff09d069</t>
  </si>
  <si>
    <t>ftp.sra.ebi.ac.uk/vol1/fastq/ERR983/009/ERR9830299/ERR9830299_1.fastq.gz;ftp.sra.ebi.ac.uk/vol1/fastq/ERR983/009/ERR9830299/ERR9830299_2.fastq.gz</t>
  </si>
  <si>
    <t>fasp.sra.ebi.ac.uk:/vol1/fastq/ERR983/009/ERR9830299/ERR9830299_1.fastq.gz;fasp.sra.ebi.ac.uk:/vol1/fastq/ERR983/009/ERR9830299/ERR9830299_2.fastq.gz</t>
  </si>
  <si>
    <t>907599442;901508817</t>
  </si>
  <si>
    <t>ad5919d1f3e6a35737ae158e701f212f;d7cbf2af73c13cd62f7577958009c6de</t>
  </si>
  <si>
    <t>ftp.sra.ebi.ac.uk/vol1/run/ERR983/ERR9830299/12975.PDC006.R1.fastq.gz;ftp.sra.ebi.ac.uk/vol1/run/ERR983/ERR9830299/12975.PDC006.R2.fastq.gz</t>
  </si>
  <si>
    <t>fasp.sra.ebi.ac.uk:/vol1/run/ERR983/ERR9830299/12975.PDC006.R1.fastq.gz;fasp.sra.ebi.ac.uk:/vol1/run/ERR983/ERR9830299/12975.PDC006.R2.fastq.gz</t>
  </si>
  <si>
    <t>qiita_sid_12975:12975.PDC006</t>
  </si>
  <si>
    <t>ftp.sra.ebi.ac.uk/vol1/err/ERR983/009/ERR9830299.bam</t>
  </si>
  <si>
    <t>55cffea585270e4d29af2ab2760205ff</t>
  </si>
  <si>
    <t>ERR9830300</t>
  </si>
  <si>
    <t>SAMEA110061331</t>
  </si>
  <si>
    <t>ERS12159711</t>
  </si>
  <si>
    <t>ERX9376142</t>
  </si>
  <si>
    <t>12975.PDC007</t>
  </si>
  <si>
    <t>Illumina NovaSeq 6000 sequencing: qiita_ptid_9723:12975.PDC007</t>
  </si>
  <si>
    <t>qiita_ptid_9723:12975.PDC007</t>
  </si>
  <si>
    <t>qiita_ppdid_101781:12975.PDC007</t>
  </si>
  <si>
    <t>777435617;778091687</t>
  </si>
  <si>
    <t>cc9da2d30ca234a5bfdcdbae30ff70f5;a27836d9b819b517c63f41b55fb5f972</t>
  </si>
  <si>
    <t>ftp.sra.ebi.ac.uk/vol1/fastq/ERR983/000/ERR9830300/ERR9830300_1.fastq.gz;ftp.sra.ebi.ac.uk/vol1/fastq/ERR983/000/ERR9830300/ERR9830300_2.fastq.gz</t>
  </si>
  <si>
    <t>fasp.sra.ebi.ac.uk:/vol1/fastq/ERR983/000/ERR9830300/ERR9830300_1.fastq.gz;fasp.sra.ebi.ac.uk:/vol1/fastq/ERR983/000/ERR9830300/ERR9830300_2.fastq.gz</t>
  </si>
  <si>
    <t>895884548;896685659</t>
  </si>
  <si>
    <t>a9d9459e952f9a7bade4f14aa09ed826;5b0fe3132548655e08f248c929432387</t>
  </si>
  <si>
    <t>ftp.sra.ebi.ac.uk/vol1/run/ERR983/ERR9830300/12975.PDC007.R1.fastq.gz;ftp.sra.ebi.ac.uk/vol1/run/ERR983/ERR9830300/12975.PDC007.R2.fastq.gz</t>
  </si>
  <si>
    <t>fasp.sra.ebi.ac.uk:/vol1/run/ERR983/ERR9830300/12975.PDC007.R1.fastq.gz;fasp.sra.ebi.ac.uk:/vol1/run/ERR983/ERR9830300/12975.PDC007.R2.fastq.gz</t>
  </si>
  <si>
    <t>qiita_sid_12975:12975.PDC007</t>
  </si>
  <si>
    <t>ftp.sra.ebi.ac.uk/vol1/err/ERR983/000/ERR9830300.bam</t>
  </si>
  <si>
    <t>565a84cbcf83514e0419ed67cd412ea9</t>
  </si>
  <si>
    <t>ERR9830301</t>
  </si>
  <si>
    <t>SAMEA110061332</t>
  </si>
  <si>
    <t>ERS12159712</t>
  </si>
  <si>
    <t>ERX9376143</t>
  </si>
  <si>
    <t>12975.PDC008</t>
  </si>
  <si>
    <t>Illumina NovaSeq 6000 sequencing: qiita_ptid_9723:12975.PDC008</t>
  </si>
  <si>
    <t>qiita_ptid_9723:12975.PDC008</t>
  </si>
  <si>
    <t>qiita_ppdid_101781:12975.PDC008</t>
  </si>
  <si>
    <t>795487500;763188101</t>
  </si>
  <si>
    <t>8ccdad0eddb6dc94731e1fccb0f360e0;b8a0f5578c3b027c16533ef2fbb659d3</t>
  </si>
  <si>
    <t>ftp.sra.ebi.ac.uk/vol1/fastq/ERR983/001/ERR9830301/ERR9830301_1.fastq.gz;ftp.sra.ebi.ac.uk/vol1/fastq/ERR983/001/ERR9830301/ERR9830301_2.fastq.gz</t>
  </si>
  <si>
    <t>fasp.sra.ebi.ac.uk:/vol1/fastq/ERR983/001/ERR9830301/ERR9830301_1.fastq.gz;fasp.sra.ebi.ac.uk:/vol1/fastq/ERR983/001/ERR9830301/ERR9830301_2.fastq.gz</t>
  </si>
  <si>
    <t>877311655;917443301</t>
  </si>
  <si>
    <t>a6bcb57ef196c7c6f3da017519cd112b;397275f9d29ec7f3682a32c1d5e0977b</t>
  </si>
  <si>
    <t>ftp.sra.ebi.ac.uk/vol1/run/ERR983/ERR9830301/12975.PDC008.R1.fastq.gz;ftp.sra.ebi.ac.uk/vol1/run/ERR983/ERR9830301/12975.PDC008.R2.fastq.gz</t>
  </si>
  <si>
    <t>fasp.sra.ebi.ac.uk:/vol1/run/ERR983/ERR9830301/12975.PDC008.R1.fastq.gz;fasp.sra.ebi.ac.uk:/vol1/run/ERR983/ERR9830301/12975.PDC008.R2.fastq.gz</t>
  </si>
  <si>
    <t>qiita_sid_12975:12975.PDC008</t>
  </si>
  <si>
    <t>ftp.sra.ebi.ac.uk/vol1/err/ERR983/001/ERR9830301.bam</t>
  </si>
  <si>
    <t>bb16d8cb2c05624bac252de908e362e7</t>
  </si>
  <si>
    <t>ERR9830305</t>
  </si>
  <si>
    <t>SAMEA110061336</t>
  </si>
  <si>
    <t>ERS12159716</t>
  </si>
  <si>
    <t>ERX9376147</t>
  </si>
  <si>
    <t>12975.PDC012</t>
  </si>
  <si>
    <t>Illumina NovaSeq 6000 sequencing: qiita_ptid_9723:12975.PDC012</t>
  </si>
  <si>
    <t>qiita_ptid_9723:12975.PDC012</t>
  </si>
  <si>
    <t>qiita_ppdid_101781:12975.PDC012</t>
  </si>
  <si>
    <t>980594744;1047430364</t>
  </si>
  <si>
    <t>76a47237a4ba30d294fe34d9760b4d9b;aea9005481f525505095eb01d91a8f9b</t>
  </si>
  <si>
    <t>ftp.sra.ebi.ac.uk/vol1/fastq/ERR983/005/ERR9830305/ERR9830305_1.fastq.gz;ftp.sra.ebi.ac.uk/vol1/fastq/ERR983/005/ERR9830305/ERR9830305_2.fastq.gz</t>
  </si>
  <si>
    <t>fasp.sra.ebi.ac.uk:/vol1/fastq/ERR983/005/ERR9830305/ERR9830305_1.fastq.gz;fasp.sra.ebi.ac.uk:/vol1/fastq/ERR983/005/ERR9830305/ERR9830305_2.fastq.gz</t>
  </si>
  <si>
    <t>1123315617;1206031111</t>
  </si>
  <si>
    <t>77ce21566c7470cd28c19da1fbf6783b;0e5c178e698bda9cc143f0045756e0e5</t>
  </si>
  <si>
    <t>ftp.sra.ebi.ac.uk/vol1/run/ERR983/ERR9830305/12975.PDC012.R1.fastq.gz;ftp.sra.ebi.ac.uk/vol1/run/ERR983/ERR9830305/12975.PDC012.R2.fastq.gz</t>
  </si>
  <si>
    <t>fasp.sra.ebi.ac.uk:/vol1/run/ERR983/ERR9830305/12975.PDC012.R1.fastq.gz;fasp.sra.ebi.ac.uk:/vol1/run/ERR983/ERR9830305/12975.PDC012.R2.fastq.gz</t>
  </si>
  <si>
    <t>qiita_sid_12975:12975.PDC012</t>
  </si>
  <si>
    <t>ftp.sra.ebi.ac.uk/vol1/err/ERR983/005/ERR9830305.bam</t>
  </si>
  <si>
    <t>ac8db40f9664fb1725ad0659a20ba347</t>
  </si>
  <si>
    <t>ERR9830307</t>
  </si>
  <si>
    <t>SAMEA110061338</t>
  </si>
  <si>
    <t>ERS12159718</t>
  </si>
  <si>
    <t>ERX9376149</t>
  </si>
  <si>
    <t>12975.PDC014</t>
  </si>
  <si>
    <t>Illumina NovaSeq 6000 sequencing: qiita_ptid_9723:12975.PDC014</t>
  </si>
  <si>
    <t>qiita_ptid_9723:12975.PDC014</t>
  </si>
  <si>
    <t>qiita_ppdid_101781:12975.PDC014</t>
  </si>
  <si>
    <t>645211696;609576806</t>
  </si>
  <si>
    <t>6b82b84c47261d757ffa7fc83394d454;b8f2b94c87e0dd372496476cb352799e</t>
  </si>
  <si>
    <t>ftp.sra.ebi.ac.uk/vol1/fastq/ERR983/007/ERR9830307/ERR9830307_1.fastq.gz;ftp.sra.ebi.ac.uk/vol1/fastq/ERR983/007/ERR9830307/ERR9830307_2.fastq.gz</t>
  </si>
  <si>
    <t>fasp.sra.ebi.ac.uk:/vol1/fastq/ERR983/007/ERR9830307/ERR9830307_1.fastq.gz;fasp.sra.ebi.ac.uk:/vol1/fastq/ERR983/007/ERR9830307/ERR9830307_2.fastq.gz</t>
  </si>
  <si>
    <t>701216818;744755317</t>
  </si>
  <si>
    <t>d4df4855f15ad7c606aba9612a91e16c;313fdb616ec0552f4c9753f1ff7233a6</t>
  </si>
  <si>
    <t>ftp.sra.ebi.ac.uk/vol1/run/ERR983/ERR9830307/12975.PDC014.R1.fastq.gz;ftp.sra.ebi.ac.uk/vol1/run/ERR983/ERR9830307/12975.PDC014.R2.fastq.gz</t>
  </si>
  <si>
    <t>fasp.sra.ebi.ac.uk:/vol1/run/ERR983/ERR9830307/12975.PDC014.R1.fastq.gz;fasp.sra.ebi.ac.uk:/vol1/run/ERR983/ERR9830307/12975.PDC014.R2.fastq.gz</t>
  </si>
  <si>
    <t>qiita_sid_12975:12975.PDC014</t>
  </si>
  <si>
    <t>ftp.sra.ebi.ac.uk/vol1/err/ERR983/007/ERR9830307.bam</t>
  </si>
  <si>
    <t>273d16d2423ffdc7843cfd1bb4dc68ee</t>
  </si>
  <si>
    <t>ERR9830310</t>
  </si>
  <si>
    <t>SAMEA110061341</t>
  </si>
  <si>
    <t>ERS12159721</t>
  </si>
  <si>
    <t>ERX9376152</t>
  </si>
  <si>
    <t>12975.PDC017</t>
  </si>
  <si>
    <t>Illumina NovaSeq 6000 sequencing: qiita_ptid_9723:12975.PDC017</t>
  </si>
  <si>
    <t>qiita_ptid_9723:12975.PDC017</t>
  </si>
  <si>
    <t>qiita_ppdid_101781:12975.PDC017</t>
  </si>
  <si>
    <t>861097095;813068820</t>
  </si>
  <si>
    <t>2b273b348b6cd51787d2940019f4623c;b8bf43a504298e71feb4f2ed8fdf529f</t>
  </si>
  <si>
    <t>ftp.sra.ebi.ac.uk/vol1/fastq/ERR983/000/ERR9830310/ERR9830310_1.fastq.gz;ftp.sra.ebi.ac.uk/vol1/fastq/ERR983/000/ERR9830310/ERR9830310_2.fastq.gz</t>
  </si>
  <si>
    <t>fasp.sra.ebi.ac.uk:/vol1/fastq/ERR983/000/ERR9830310/ERR9830310_1.fastq.gz;fasp.sra.ebi.ac.uk:/vol1/fastq/ERR983/000/ERR9830310/ERR9830310_2.fastq.gz</t>
  </si>
  <si>
    <t>932418976;992005752</t>
  </si>
  <si>
    <t>98a30d7f48fa15890065588f4f4742fd;ab82703260b0535be6db8caa506322f9</t>
  </si>
  <si>
    <t>ftp.sra.ebi.ac.uk/vol1/run/ERR983/ERR9830310/12975.PDC017.R1.fastq.gz;ftp.sra.ebi.ac.uk/vol1/run/ERR983/ERR9830310/12975.PDC017.R2.fastq.gz</t>
  </si>
  <si>
    <t>fasp.sra.ebi.ac.uk:/vol1/run/ERR983/ERR9830310/12975.PDC017.R1.fastq.gz;fasp.sra.ebi.ac.uk:/vol1/run/ERR983/ERR9830310/12975.PDC017.R2.fastq.gz</t>
  </si>
  <si>
    <t>qiita_sid_12975:12975.PDC017</t>
  </si>
  <si>
    <t>ftp.sra.ebi.ac.uk/vol1/err/ERR983/000/ERR9830310.bam</t>
  </si>
  <si>
    <t>ca9be180ac0f29c0b4d5cf3b078798e7</t>
  </si>
  <si>
    <t>ERR9830313</t>
  </si>
  <si>
    <t>SAMEA110061344</t>
  </si>
  <si>
    <t>ERS12159724</t>
  </si>
  <si>
    <t>ERX9376155</t>
  </si>
  <si>
    <t>12975.PDC020</t>
  </si>
  <si>
    <t>Illumina NovaSeq 6000 sequencing: qiita_ptid_9723:12975.PDC020</t>
  </si>
  <si>
    <t>qiita_ptid_9723:12975.PDC020</t>
  </si>
  <si>
    <t>qiita_ppdid_101781:12975.PDC020</t>
  </si>
  <si>
    <t>853702801;900373063</t>
  </si>
  <si>
    <t>5c871fbe704ab9088f76b60ff7cc19ea;b2557ea946213ff60a1e9c11c1182798</t>
  </si>
  <si>
    <t>ftp.sra.ebi.ac.uk/vol1/fastq/ERR983/003/ERR9830313/ERR9830313_1.fastq.gz;ftp.sra.ebi.ac.uk/vol1/fastq/ERR983/003/ERR9830313/ERR9830313_2.fastq.gz</t>
  </si>
  <si>
    <t>fasp.sra.ebi.ac.uk:/vol1/fastq/ERR983/003/ERR9830313/ERR9830313_1.fastq.gz;fasp.sra.ebi.ac.uk:/vol1/fastq/ERR983/003/ERR9830313/ERR9830313_2.fastq.gz</t>
  </si>
  <si>
    <t>978386854;1036348352</t>
  </si>
  <si>
    <t>3470eccbc3a8e6daf82db39cc9a0eab5;ad4d9366c2ba822bc24a9ca376a1adbc</t>
  </si>
  <si>
    <t>ftp.sra.ebi.ac.uk/vol1/run/ERR983/ERR9830313/12975.PDC020.R1.fastq.gz;ftp.sra.ebi.ac.uk/vol1/run/ERR983/ERR9830313/12975.PDC020.R2.fastq.gz</t>
  </si>
  <si>
    <t>fasp.sra.ebi.ac.uk:/vol1/run/ERR983/ERR9830313/12975.PDC020.R1.fastq.gz;fasp.sra.ebi.ac.uk:/vol1/run/ERR983/ERR9830313/12975.PDC020.R2.fastq.gz</t>
  </si>
  <si>
    <t>qiita_sid_12975:12975.PDC020</t>
  </si>
  <si>
    <t>ftp.sra.ebi.ac.uk/vol1/err/ERR983/003/ERR9830313.bam</t>
  </si>
  <si>
    <t>aec246d319bc990d8783392f8b13ee52</t>
  </si>
  <si>
    <t>ERR9830316</t>
  </si>
  <si>
    <t>SAMEA110061347</t>
  </si>
  <si>
    <t>ERS12159727</t>
  </si>
  <si>
    <t>ERX9376158</t>
  </si>
  <si>
    <t>12975.PDC023</t>
  </si>
  <si>
    <t>Illumina NovaSeq 6000 sequencing: qiita_ptid_9723:12975.PDC023</t>
  </si>
  <si>
    <t>qiita_ptid_9723:12975.PDC023</t>
  </si>
  <si>
    <t>qiita_ppdid_101781:12975.PDC023</t>
  </si>
  <si>
    <t>721833546;749260240</t>
  </si>
  <si>
    <t>c8ce3c22e9f869a80868ee1277761d22;c1078328da102b9b9d561195b90074cc</t>
  </si>
  <si>
    <t>ftp.sra.ebi.ac.uk/vol1/fastq/ERR983/006/ERR9830316/ERR9830316_1.fastq.gz;ftp.sra.ebi.ac.uk/vol1/fastq/ERR983/006/ERR9830316/ERR9830316_2.fastq.gz</t>
  </si>
  <si>
    <t>fasp.sra.ebi.ac.uk:/vol1/fastq/ERR983/006/ERR9830316/ERR9830316_1.fastq.gz;fasp.sra.ebi.ac.uk:/vol1/fastq/ERR983/006/ERR9830316/ERR9830316_2.fastq.gz</t>
  </si>
  <si>
    <t>829568393;863657990</t>
  </si>
  <si>
    <t>4c39942637893c167ebb9b5c277fb4c3;2082fe82977a00c30b8b5f88174955c7</t>
  </si>
  <si>
    <t>ftp.sra.ebi.ac.uk/vol1/run/ERR983/ERR9830316/12975.PDC023.R1.fastq.gz;ftp.sra.ebi.ac.uk/vol1/run/ERR983/ERR9830316/12975.PDC023.R2.fastq.gz</t>
  </si>
  <si>
    <t>fasp.sra.ebi.ac.uk:/vol1/run/ERR983/ERR9830316/12975.PDC023.R1.fastq.gz;fasp.sra.ebi.ac.uk:/vol1/run/ERR983/ERR9830316/12975.PDC023.R2.fastq.gz</t>
  </si>
  <si>
    <t>qiita_sid_12975:12975.PDC023</t>
  </si>
  <si>
    <t>ftp.sra.ebi.ac.uk/vol1/err/ERR983/006/ERR9830316.bam</t>
  </si>
  <si>
    <t>5fe10b04946f4241069ecb18a4169542</t>
  </si>
  <si>
    <t>ERR9830320</t>
  </si>
  <si>
    <t>SAMEA110061351</t>
  </si>
  <si>
    <t>ERS12159731</t>
  </si>
  <si>
    <t>ERX9376162</t>
  </si>
  <si>
    <t>12975.PDC027</t>
  </si>
  <si>
    <t>Illumina NovaSeq 6000 sequencing: qiita_ptid_9723:12975.PDC027</t>
  </si>
  <si>
    <t>qiita_ptid_9723:12975.PDC027</t>
  </si>
  <si>
    <t>qiita_ppdid_101781:12975.PDC027</t>
  </si>
  <si>
    <t>854775026;912466860</t>
  </si>
  <si>
    <t>0b5ac18f80585518ce07920016593fe4;2437263513f8d0cad9eb10259e6a0579</t>
  </si>
  <si>
    <t>ftp.sra.ebi.ac.uk/vol1/fastq/ERR983/000/ERR9830320/ERR9830320_1.fastq.gz;ftp.sra.ebi.ac.uk/vol1/fastq/ERR983/000/ERR9830320/ERR9830320_2.fastq.gz</t>
  </si>
  <si>
    <t>fasp.sra.ebi.ac.uk:/vol1/fastq/ERR983/000/ERR9830320/ERR9830320_1.fastq.gz;fasp.sra.ebi.ac.uk:/vol1/fastq/ERR983/000/ERR9830320/ERR9830320_2.fastq.gz</t>
  </si>
  <si>
    <t>981752959;1051740661</t>
  </si>
  <si>
    <t>0116c66aaf42b6f5c4707e6f37b4d284;0745239a017557bec2a843ae1234d68e</t>
  </si>
  <si>
    <t>ftp.sra.ebi.ac.uk/vol1/run/ERR983/ERR9830320/12975.PDC027.R1.fastq.gz;ftp.sra.ebi.ac.uk/vol1/run/ERR983/ERR9830320/12975.PDC027.R2.fastq.gz</t>
  </si>
  <si>
    <t>fasp.sra.ebi.ac.uk:/vol1/run/ERR983/ERR9830320/12975.PDC027.R1.fastq.gz;fasp.sra.ebi.ac.uk:/vol1/run/ERR983/ERR9830320/12975.PDC027.R2.fastq.gz</t>
  </si>
  <si>
    <t>qiita_sid_12975:12975.PDC027</t>
  </si>
  <si>
    <t>ftp.sra.ebi.ac.uk/vol1/err/ERR983/000/ERR9830320.bam</t>
  </si>
  <si>
    <t>ef8e581d135b77e2c7c91a9711125e33</t>
  </si>
  <si>
    <t>ERR9830324</t>
  </si>
  <si>
    <t>SAMEA110061355</t>
  </si>
  <si>
    <t>ERS12159735</t>
  </si>
  <si>
    <t>ERX9376166</t>
  </si>
  <si>
    <t>12975.PDC032</t>
  </si>
  <si>
    <t>Illumina NovaSeq 6000 sequencing: qiita_ptid_9723:12975.PDC032</t>
  </si>
  <si>
    <t>qiita_ptid_9723:12975.PDC032</t>
  </si>
  <si>
    <t>qiita_ppdid_101781:12975.PDC032</t>
  </si>
  <si>
    <t>1062402665;1077009033</t>
  </si>
  <si>
    <t>80621c12f58b907550cb6240dd6f12d8;c5381a1ff2a8cd4ab1c5e9c069ef9b73</t>
  </si>
  <si>
    <t>ftp.sra.ebi.ac.uk/vol1/fastq/ERR983/004/ERR9830324/ERR9830324_1.fastq.gz;ftp.sra.ebi.ac.uk/vol1/fastq/ERR983/004/ERR9830324/ERR9830324_2.fastq.gz</t>
  </si>
  <si>
    <t>fasp.sra.ebi.ac.uk:/vol1/fastq/ERR983/004/ERR9830324/ERR9830324_1.fastq.gz;fasp.sra.ebi.ac.uk:/vol1/fastq/ERR983/004/ERR9830324/ERR9830324_2.fastq.gz</t>
  </si>
  <si>
    <t>1241430307;1223715213</t>
  </si>
  <si>
    <t>78bc9587641177696a44a35298e61215;9e8f251d05238d7a6665324b74bb08f1</t>
  </si>
  <si>
    <t>ftp.sra.ebi.ac.uk/vol1/run/ERR983/ERR9830324/12975.PDC032.R1.fastq.gz;ftp.sra.ebi.ac.uk/vol1/run/ERR983/ERR9830324/12975.PDC032.R2.fastq.gz</t>
  </si>
  <si>
    <t>fasp.sra.ebi.ac.uk:/vol1/run/ERR983/ERR9830324/12975.PDC032.R1.fastq.gz;fasp.sra.ebi.ac.uk:/vol1/run/ERR983/ERR9830324/12975.PDC032.R2.fastq.gz</t>
  </si>
  <si>
    <t>qiita_sid_12975:12975.PDC032</t>
  </si>
  <si>
    <t>ftp.sra.ebi.ac.uk/vol1/err/ERR983/004/ERR9830324.bam</t>
  </si>
  <si>
    <t>cd1e21fe19e6a87c4e5742394330b357</t>
  </si>
  <si>
    <t>ERR9830329</t>
  </si>
  <si>
    <t>SAMEA110061360</t>
  </si>
  <si>
    <t>ERS12159740</t>
  </si>
  <si>
    <t>ERX9376171</t>
  </si>
  <si>
    <t>12975.PDC037</t>
  </si>
  <si>
    <t>Illumina NovaSeq 6000 sequencing: qiita_ptid_9723:12975.PDC037</t>
  </si>
  <si>
    <t>qiita_ptid_9723:12975.PDC037</t>
  </si>
  <si>
    <t>qiita_ppdid_101781:12975.PDC037</t>
  </si>
  <si>
    <t>980182163;1033731422</t>
  </si>
  <si>
    <t>b779ff65d90996fc4e3d3740b0300c32;403bda2e42ab1b29a9fba55645fdc283</t>
  </si>
  <si>
    <t>ftp.sra.ebi.ac.uk/vol1/fastq/ERR983/009/ERR9830329/ERR9830329_1.fastq.gz;ftp.sra.ebi.ac.uk/vol1/fastq/ERR983/009/ERR9830329/ERR9830329_2.fastq.gz</t>
  </si>
  <si>
    <t>fasp.sra.ebi.ac.uk:/vol1/fastq/ERR983/009/ERR9830329/ERR9830329_1.fastq.gz;fasp.sra.ebi.ac.uk:/vol1/fastq/ERR983/009/ERR9830329/ERR9830329_2.fastq.gz</t>
  </si>
  <si>
    <t>1124109575;1190486148</t>
  </si>
  <si>
    <t>1b22b7f98947e643236d3d2d0da305e7;316c281686e644431c154a5318733321</t>
  </si>
  <si>
    <t>ftp.sra.ebi.ac.uk/vol1/run/ERR983/ERR9830329/12975.PDC037.R1.fastq.gz;ftp.sra.ebi.ac.uk/vol1/run/ERR983/ERR9830329/12975.PDC037.R2.fastq.gz</t>
  </si>
  <si>
    <t>fasp.sra.ebi.ac.uk:/vol1/run/ERR983/ERR9830329/12975.PDC037.R1.fastq.gz;fasp.sra.ebi.ac.uk:/vol1/run/ERR983/ERR9830329/12975.PDC037.R2.fastq.gz</t>
  </si>
  <si>
    <t>qiita_sid_12975:12975.PDC037</t>
  </si>
  <si>
    <t>ftp.sra.ebi.ac.uk/vol1/err/ERR983/009/ERR9830329.bam</t>
  </si>
  <si>
    <t>33be8ced872d7e72dc7b0b7a27daa212</t>
  </si>
  <si>
    <t>ERR9830332</t>
  </si>
  <si>
    <t>SAMEA110061363</t>
  </si>
  <si>
    <t>ERS12159743</t>
  </si>
  <si>
    <t>ERX9376174</t>
  </si>
  <si>
    <t>12975.PDC040</t>
  </si>
  <si>
    <t>Illumina NovaSeq 6000 sequencing: qiita_ptid_9723:12975.PDC040</t>
  </si>
  <si>
    <t>qiita_ptid_9723:12975.PDC040</t>
  </si>
  <si>
    <t>qiita_ppdid_101781:12975.PDC040</t>
  </si>
  <si>
    <t>943495532;970781687</t>
  </si>
  <si>
    <t>60c89eb82a2be6bf90030a32e393736a;ee35fa1ceba530184a86a2e266489344</t>
  </si>
  <si>
    <t>ftp.sra.ebi.ac.uk/vol1/fastq/ERR983/002/ERR9830332/ERR9830332_1.fastq.gz;ftp.sra.ebi.ac.uk/vol1/fastq/ERR983/002/ERR9830332/ERR9830332_2.fastq.gz</t>
  </si>
  <si>
    <t>fasp.sra.ebi.ac.uk:/vol1/fastq/ERR983/002/ERR9830332/ERR9830332_1.fastq.gz;fasp.sra.ebi.ac.uk:/vol1/fastq/ERR983/002/ERR9830332/ERR9830332_2.fastq.gz</t>
  </si>
  <si>
    <t>1085246684;1118314900</t>
  </si>
  <si>
    <t>1f0a1ec4fa6a71c94a0595ca4009c438;3f9952f239101cc48913d5dd60add7b5</t>
  </si>
  <si>
    <t>ftp.sra.ebi.ac.uk/vol1/run/ERR983/ERR9830332/12975.PDC040.R1.fastq.gz;ftp.sra.ebi.ac.uk/vol1/run/ERR983/ERR9830332/12975.PDC040.R2.fastq.gz</t>
  </si>
  <si>
    <t>fasp.sra.ebi.ac.uk:/vol1/run/ERR983/ERR9830332/12975.PDC040.R1.fastq.gz;fasp.sra.ebi.ac.uk:/vol1/run/ERR983/ERR9830332/12975.PDC040.R2.fastq.gz</t>
  </si>
  <si>
    <t>qiita_sid_12975:12975.PDC040</t>
  </si>
  <si>
    <t>ftp.sra.ebi.ac.uk/vol1/err/ERR983/002/ERR9830332.bam</t>
  </si>
  <si>
    <t>feb5c0ae87fe619b483e7d996f3837ab</t>
  </si>
  <si>
    <t>ERR9830336</t>
  </si>
  <si>
    <t>SAMEA110061367</t>
  </si>
  <si>
    <t>ERS12159747</t>
  </si>
  <si>
    <t>ERX9376178</t>
  </si>
  <si>
    <t>12975.PDC044</t>
  </si>
  <si>
    <t>Illumina NovaSeq 6000 sequencing: qiita_ptid_9723:12975.PDC044</t>
  </si>
  <si>
    <t>qiita_ptid_9723:12975.PDC044</t>
  </si>
  <si>
    <t>qiita_ppdid_101781:12975.PDC044</t>
  </si>
  <si>
    <t>1048196193;1000164957</t>
  </si>
  <si>
    <t>0e9a323d8abfbf8236e3100262a73b23;f904489a3f4509bb6503c80fa3a6e6b1</t>
  </si>
  <si>
    <t>ftp.sra.ebi.ac.uk/vol1/fastq/ERR983/006/ERR9830336/ERR9830336_1.fastq.gz;ftp.sra.ebi.ac.uk/vol1/fastq/ERR983/006/ERR9830336/ERR9830336_2.fastq.gz</t>
  </si>
  <si>
    <t>fasp.sra.ebi.ac.uk:/vol1/fastq/ERR983/006/ERR9830336/ERR9830336_1.fastq.gz;fasp.sra.ebi.ac.uk:/vol1/fastq/ERR983/006/ERR9830336/ERR9830336_2.fastq.gz</t>
  </si>
  <si>
    <t>1146427716;1206401841</t>
  </si>
  <si>
    <t>fd14e876fec602fed6b8f9bb072a0240;fee0a98e5b557d8165c54e48a406e90c</t>
  </si>
  <si>
    <t>ftp.sra.ebi.ac.uk/vol1/run/ERR983/ERR9830336/12975.PDC044.R1.fastq.gz;ftp.sra.ebi.ac.uk/vol1/run/ERR983/ERR9830336/12975.PDC044.R2.fastq.gz</t>
  </si>
  <si>
    <t>fasp.sra.ebi.ac.uk:/vol1/run/ERR983/ERR9830336/12975.PDC044.R1.fastq.gz;fasp.sra.ebi.ac.uk:/vol1/run/ERR983/ERR9830336/12975.PDC044.R2.fastq.gz</t>
  </si>
  <si>
    <t>qiita_sid_12975:12975.PDC044</t>
  </si>
  <si>
    <t>ftp.sra.ebi.ac.uk/vol1/err/ERR983/006/ERR9830336.bam</t>
  </si>
  <si>
    <t>b921d5cc5f3264aafd28d352106d3577</t>
  </si>
  <si>
    <t>ERR9830343</t>
  </si>
  <si>
    <t>SAMEA110061374</t>
  </si>
  <si>
    <t>ERS12159754</t>
  </si>
  <si>
    <t>ERX9376185</t>
  </si>
  <si>
    <t>12975.PDC052</t>
  </si>
  <si>
    <t>Illumina NovaSeq 6000 sequencing: qiita_ptid_9723:12975.PDC052</t>
  </si>
  <si>
    <t>qiita_ptid_9723:12975.PDC052</t>
  </si>
  <si>
    <t>qiita_ppdid_101781:12975.PDC052</t>
  </si>
  <si>
    <t>1003788713;948658315</t>
  </si>
  <si>
    <t>efbfa57f9d693f053c474b51ef180da0;5813b1ec42ceef62f0551776858e74a0</t>
  </si>
  <si>
    <t>ftp.sra.ebi.ac.uk/vol1/fastq/ERR983/003/ERR9830343/ERR9830343_1.fastq.gz;ftp.sra.ebi.ac.uk/vol1/fastq/ERR983/003/ERR9830343/ERR9830343_2.fastq.gz</t>
  </si>
  <si>
    <t>fasp.sra.ebi.ac.uk:/vol1/fastq/ERR983/003/ERR9830343/ERR9830343_1.fastq.gz;fasp.sra.ebi.ac.uk:/vol1/fastq/ERR983/003/ERR9830343/ERR9830343_2.fastq.gz</t>
  </si>
  <si>
    <t>1087209077;1155264209</t>
  </si>
  <si>
    <t>48e1e700d02ce17d543f29b03e091b4f;6227f079fcecff7343b1952043e0d66c</t>
  </si>
  <si>
    <t>ftp.sra.ebi.ac.uk/vol1/run/ERR983/ERR9830343/12975.PDC052.R1.fastq.gz;ftp.sra.ebi.ac.uk/vol1/run/ERR983/ERR9830343/12975.PDC052.R2.fastq.gz</t>
  </si>
  <si>
    <t>fasp.sra.ebi.ac.uk:/vol1/run/ERR983/ERR9830343/12975.PDC052.R1.fastq.gz;fasp.sra.ebi.ac.uk:/vol1/run/ERR983/ERR9830343/12975.PDC052.R2.fastq.gz</t>
  </si>
  <si>
    <t>qiita_sid_12975:12975.PDC052</t>
  </si>
  <si>
    <t>ftp.sra.ebi.ac.uk/vol1/err/ERR983/003/ERR9830343.bam</t>
  </si>
  <si>
    <t>9ce2b387ddfa6b2639fc83a7ff740c05</t>
  </si>
  <si>
    <t>ERR9830344</t>
  </si>
  <si>
    <t>SAMEA110061375</t>
  </si>
  <si>
    <t>ERS12159755</t>
  </si>
  <si>
    <t>ERX9376186</t>
  </si>
  <si>
    <t>12975.PDC053</t>
  </si>
  <si>
    <t>Illumina NovaSeq 6000 sequencing: qiita_ptid_9723:12975.PDC053</t>
  </si>
  <si>
    <t>qiita_ptid_9723:12975.PDC053</t>
  </si>
  <si>
    <t>qiita_ppdid_101781:12975.PDC053</t>
  </si>
  <si>
    <t>953635198;998241843</t>
  </si>
  <si>
    <t>1fdc785b98e31c2bca3e8a0ed6f39b1b;91f783595344feb312f4dcdf85941cfc</t>
  </si>
  <si>
    <t>ftp.sra.ebi.ac.uk/vol1/fastq/ERR983/004/ERR9830344/ERR9830344_1.fastq.gz;ftp.sra.ebi.ac.uk/vol1/fastq/ERR983/004/ERR9830344/ERR9830344_2.fastq.gz</t>
  </si>
  <si>
    <t>fasp.sra.ebi.ac.uk:/vol1/fastq/ERR983/004/ERR9830344/ERR9830344_1.fastq.gz;fasp.sra.ebi.ac.uk:/vol1/fastq/ERR983/004/ERR9830344/ERR9830344_2.fastq.gz</t>
  </si>
  <si>
    <t>1093018522;1148625913</t>
  </si>
  <si>
    <t>c4a9f147bd5ba50c467f392f5595db00;09b734c5502a1b91dfa39acad81022c9</t>
  </si>
  <si>
    <t>ftp.sra.ebi.ac.uk/vol1/run/ERR983/ERR9830344/12975.PDC053.R1.fastq.gz;ftp.sra.ebi.ac.uk/vol1/run/ERR983/ERR9830344/12975.PDC053.R2.fastq.gz</t>
  </si>
  <si>
    <t>fasp.sra.ebi.ac.uk:/vol1/run/ERR983/ERR9830344/12975.PDC053.R1.fastq.gz;fasp.sra.ebi.ac.uk:/vol1/run/ERR983/ERR9830344/12975.PDC053.R2.fastq.gz</t>
  </si>
  <si>
    <t>qiita_sid_12975:12975.PDC053</t>
  </si>
  <si>
    <t>ftp.sra.ebi.ac.uk/vol1/err/ERR983/004/ERR9830344.bam</t>
  </si>
  <si>
    <t>5afe339f49850994191d4a0be7fc3b1f</t>
  </si>
  <si>
    <t>ERR9830345</t>
  </si>
  <si>
    <t>SAMEA110061376</t>
  </si>
  <si>
    <t>ERS12159756</t>
  </si>
  <si>
    <t>ERX9376187</t>
  </si>
  <si>
    <t>12975.PDC054</t>
  </si>
  <si>
    <t>Illumina NovaSeq 6000 sequencing: qiita_ptid_9723:12975.PDC054</t>
  </si>
  <si>
    <t>qiita_ptid_9723:12975.PDC054</t>
  </si>
  <si>
    <t>qiita_ppdid_101781:12975.PDC054</t>
  </si>
  <si>
    <t>143556125;150481912</t>
  </si>
  <si>
    <t>c75d03827839686696b3599957e3c30a;9c7351deb7e9e61031b99dc5ca52ae92</t>
  </si>
  <si>
    <t>ftp.sra.ebi.ac.uk/vol1/fastq/ERR983/005/ERR9830345/ERR9830345_1.fastq.gz;ftp.sra.ebi.ac.uk/vol1/fastq/ERR983/005/ERR9830345/ERR9830345_2.fastq.gz</t>
  </si>
  <si>
    <t>fasp.sra.ebi.ac.uk:/vol1/fastq/ERR983/005/ERR9830345/ERR9830345_1.fastq.gz;fasp.sra.ebi.ac.uk:/vol1/fastq/ERR983/005/ERR9830345/ERR9830345_2.fastq.gz</t>
  </si>
  <si>
    <t>166685180;175260538</t>
  </si>
  <si>
    <t>3d77a833863e727eabbeccb4b957c4b9;f192dec9ef9c416837248d37cba8ce2f</t>
  </si>
  <si>
    <t>ftp.sra.ebi.ac.uk/vol1/run/ERR983/ERR9830345/12975.PDC054.R1.fastq.gz;ftp.sra.ebi.ac.uk/vol1/run/ERR983/ERR9830345/12975.PDC054.R2.fastq.gz</t>
  </si>
  <si>
    <t>fasp.sra.ebi.ac.uk:/vol1/run/ERR983/ERR9830345/12975.PDC054.R1.fastq.gz;fasp.sra.ebi.ac.uk:/vol1/run/ERR983/ERR9830345/12975.PDC054.R2.fastq.gz</t>
  </si>
  <si>
    <t>qiita_sid_12975:12975.PDC054</t>
  </si>
  <si>
    <t>ftp.sra.ebi.ac.uk/vol1/err/ERR983/005/ERR9830345.bam</t>
  </si>
  <si>
    <t>5a8737fcd9c0533854795ee3a0bb6049</t>
  </si>
  <si>
    <t>ERR9830346</t>
  </si>
  <si>
    <t>SAMEA110061377</t>
  </si>
  <si>
    <t>ERS12159757</t>
  </si>
  <si>
    <t>ERX9376188</t>
  </si>
  <si>
    <t>12975.PDC055</t>
  </si>
  <si>
    <t>Illumina NovaSeq 6000 sequencing: qiita_ptid_9723:12975.PDC055</t>
  </si>
  <si>
    <t>qiita_ptid_9723:12975.PDC055</t>
  </si>
  <si>
    <t>qiita_ppdid_101781:12975.PDC055</t>
  </si>
  <si>
    <t>924708481;931103684</t>
  </si>
  <si>
    <t>76b86f66f39f116019df98f783f68f49;3e5a114cee16649832adede633eb7528</t>
  </si>
  <si>
    <t>ftp.sra.ebi.ac.uk/vol1/fastq/ERR983/006/ERR9830346/ERR9830346_1.fastq.gz;ftp.sra.ebi.ac.uk/vol1/fastq/ERR983/006/ERR9830346/ERR9830346_2.fastq.gz</t>
  </si>
  <si>
    <t>fasp.sra.ebi.ac.uk:/vol1/fastq/ERR983/006/ERR9830346/ERR9830346_1.fastq.gz;fasp.sra.ebi.ac.uk:/vol1/fastq/ERR983/006/ERR9830346/ERR9830346_2.fastq.gz</t>
  </si>
  <si>
    <t>1072877214;1064819743</t>
  </si>
  <si>
    <t>c2ddaa3b267912d2c4ae0210eeeeb9d9;cccb0443d821a1282b386f3877a932a0</t>
  </si>
  <si>
    <t>ftp.sra.ebi.ac.uk/vol1/run/ERR983/ERR9830346/12975.PDC055.R1.fastq.gz;ftp.sra.ebi.ac.uk/vol1/run/ERR983/ERR9830346/12975.PDC055.R2.fastq.gz</t>
  </si>
  <si>
    <t>fasp.sra.ebi.ac.uk:/vol1/run/ERR983/ERR9830346/12975.PDC055.R1.fastq.gz;fasp.sra.ebi.ac.uk:/vol1/run/ERR983/ERR9830346/12975.PDC055.R2.fastq.gz</t>
  </si>
  <si>
    <t>qiita_sid_12975:12975.PDC055</t>
  </si>
  <si>
    <t>ftp.sra.ebi.ac.uk/vol1/err/ERR983/006/ERR9830346.bam</t>
  </si>
  <si>
    <t>5bbdd2847edaff2d579298b8f08fad60</t>
  </si>
  <si>
    <t>ERR9830347</t>
  </si>
  <si>
    <t>SAMEA110061378</t>
  </si>
  <si>
    <t>ERS12159758</t>
  </si>
  <si>
    <t>ERX9376189</t>
  </si>
  <si>
    <t>12975.PDC056</t>
  </si>
  <si>
    <t>Illumina NovaSeq 6000 sequencing: qiita_ptid_9723:12975.PDC056</t>
  </si>
  <si>
    <t>qiita_ptid_9723:12975.PDC056</t>
  </si>
  <si>
    <t>qiita_ppdid_101781:12975.PDC056</t>
  </si>
  <si>
    <t>784003465;800784546</t>
  </si>
  <si>
    <t>fc3d57f0bea05cc4217eb7671663533a;8829a5c7b4c1f7b2a73160c6d6fccf0b</t>
  </si>
  <si>
    <t>ftp.sra.ebi.ac.uk/vol1/fastq/ERR983/007/ERR9830347/ERR9830347_1.fastq.gz;ftp.sra.ebi.ac.uk/vol1/fastq/ERR983/007/ERR9830347/ERR9830347_2.fastq.gz</t>
  </si>
  <si>
    <t>fasp.sra.ebi.ac.uk:/vol1/fastq/ERR983/007/ERR9830347/ERR9830347_1.fastq.gz;fasp.sra.ebi.ac.uk:/vol1/fastq/ERR983/007/ERR9830347/ERR9830347_2.fastq.gz</t>
  </si>
  <si>
    <t>901403674;922483002</t>
  </si>
  <si>
    <t>e4e50d4ba9ffc3a6fb76be58d3f1c880;816799bbbba35290b140d67e03cd9d5b</t>
  </si>
  <si>
    <t>ftp.sra.ebi.ac.uk/vol1/run/ERR983/ERR9830347/12975.PDC056.R1.fastq.gz;ftp.sra.ebi.ac.uk/vol1/run/ERR983/ERR9830347/12975.PDC056.R2.fastq.gz</t>
  </si>
  <si>
    <t>fasp.sra.ebi.ac.uk:/vol1/run/ERR983/ERR9830347/12975.PDC056.R1.fastq.gz;fasp.sra.ebi.ac.uk:/vol1/run/ERR983/ERR9830347/12975.PDC056.R2.fastq.gz</t>
  </si>
  <si>
    <t>qiita_sid_12975:12975.PDC056</t>
  </si>
  <si>
    <t>ftp.sra.ebi.ac.uk/vol1/err/ERR983/007/ERR9830347.bam</t>
  </si>
  <si>
    <t>b401fcbdf249f4573af70e27a4f8fb11</t>
  </si>
  <si>
    <t>ERR9830348</t>
  </si>
  <si>
    <t>SAMEA110061379</t>
  </si>
  <si>
    <t>ERS12159759</t>
  </si>
  <si>
    <t>ERX9376190</t>
  </si>
  <si>
    <t>12975.PDC057</t>
  </si>
  <si>
    <t>Illumina NovaSeq 6000 sequencing: qiita_ptid_9723:12975.PDC057</t>
  </si>
  <si>
    <t>qiita_ptid_9723:12975.PDC057</t>
  </si>
  <si>
    <t>qiita_ppdid_101781:12975.PDC057</t>
  </si>
  <si>
    <t>1150823796;1133902442</t>
  </si>
  <si>
    <t>58c29278ebf8fbcb4ef9a5e34f36b8b3;0a5ad7db79034381e486553a97c812d4</t>
  </si>
  <si>
    <t>ftp.sra.ebi.ac.uk/vol1/fastq/ERR983/008/ERR9830348/ERR9830348_1.fastq.gz;ftp.sra.ebi.ac.uk/vol1/fastq/ERR983/008/ERR9830348/ERR9830348_2.fastq.gz</t>
  </si>
  <si>
    <t>fasp.sra.ebi.ac.uk:/vol1/fastq/ERR983/008/ERR9830348/ERR9830348_1.fastq.gz;fasp.sra.ebi.ac.uk:/vol1/fastq/ERR983/008/ERR9830348/ERR9830348_2.fastq.gz</t>
  </si>
  <si>
    <t>1303357269;1324020274</t>
  </si>
  <si>
    <t>807ff312e3866c17c82932083b399b67;f64e49e5376ccc476a43345dbd322dae</t>
  </si>
  <si>
    <t>ftp.sra.ebi.ac.uk/vol1/run/ERR983/ERR9830348/12975.PDC057.R1.fastq.gz;ftp.sra.ebi.ac.uk/vol1/run/ERR983/ERR9830348/12975.PDC057.R2.fastq.gz</t>
  </si>
  <si>
    <t>fasp.sra.ebi.ac.uk:/vol1/run/ERR983/ERR9830348/12975.PDC057.R1.fastq.gz;fasp.sra.ebi.ac.uk:/vol1/run/ERR983/ERR9830348/12975.PDC057.R2.fastq.gz</t>
  </si>
  <si>
    <t>qiita_sid_12975:12975.PDC057</t>
  </si>
  <si>
    <t>ftp.sra.ebi.ac.uk/vol1/err/ERR983/008/ERR9830348.bam</t>
  </si>
  <si>
    <t>225725fbb6f48d8d533d6a9d18feb5fd</t>
  </si>
  <si>
    <t>ERR9830349</t>
  </si>
  <si>
    <t>SAMEA110061380</t>
  </si>
  <si>
    <t>ERS12159760</t>
  </si>
  <si>
    <t>ERX9376191</t>
  </si>
  <si>
    <t>12975.PDC058</t>
  </si>
  <si>
    <t>Illumina NovaSeq 6000 sequencing: qiita_ptid_9723:12975.PDC058</t>
  </si>
  <si>
    <t>qiita_ptid_9723:12975.PDC058</t>
  </si>
  <si>
    <t>qiita_ppdid_101781:12975.PDC058</t>
  </si>
  <si>
    <t>962580071;956178665</t>
  </si>
  <si>
    <t>e344f24c9230f84747b4de2fa36242eb;c3d6b783691b3f1b1b7151afd7402a71</t>
  </si>
  <si>
    <t>ftp.sra.ebi.ac.uk/vol1/fastq/ERR983/009/ERR9830349/ERR9830349_1.fastq.gz;ftp.sra.ebi.ac.uk/vol1/fastq/ERR983/009/ERR9830349/ERR9830349_2.fastq.gz</t>
  </si>
  <si>
    <t>fasp.sra.ebi.ac.uk:/vol1/fastq/ERR983/009/ERR9830349/ERR9830349_1.fastq.gz;fasp.sra.ebi.ac.uk:/vol1/fastq/ERR983/009/ERR9830349/ERR9830349_2.fastq.gz</t>
  </si>
  <si>
    <t>1102831814;1109950452</t>
  </si>
  <si>
    <t>a507bb82f8ac220bb504fd8c18b6d0df;f04bb89f3e4b9e4824144bb168cbd6d1</t>
  </si>
  <si>
    <t>ftp.sra.ebi.ac.uk/vol1/run/ERR983/ERR9830349/12975.PDC058.R1.fastq.gz;ftp.sra.ebi.ac.uk/vol1/run/ERR983/ERR9830349/12975.PDC058.R2.fastq.gz</t>
  </si>
  <si>
    <t>fasp.sra.ebi.ac.uk:/vol1/run/ERR983/ERR9830349/12975.PDC058.R1.fastq.gz;fasp.sra.ebi.ac.uk:/vol1/run/ERR983/ERR9830349/12975.PDC058.R2.fastq.gz</t>
  </si>
  <si>
    <t>qiita_sid_12975:12975.PDC058</t>
  </si>
  <si>
    <t>ftp.sra.ebi.ac.uk/vol1/err/ERR983/009/ERR9830349.bam</t>
  </si>
  <si>
    <t>63d3f22b97aa4f45df43112c21431a13</t>
  </si>
  <si>
    <t>ERR9830352</t>
  </si>
  <si>
    <t>SAMEA110061383</t>
  </si>
  <si>
    <t>ERS12159763</t>
  </si>
  <si>
    <t>ERX9376194</t>
  </si>
  <si>
    <t>12975.PDC061</t>
  </si>
  <si>
    <t>Illumina NovaSeq 6000 sequencing: qiita_ptid_9723:12975.PDC061</t>
  </si>
  <si>
    <t>qiita_ptid_9723:12975.PDC061</t>
  </si>
  <si>
    <t>qiita_ppdid_101781:12975.PDC061</t>
  </si>
  <si>
    <t>778053011;823013305</t>
  </si>
  <si>
    <t>fd5686e58906c50a1129f6345155c29e;edc02a352d4cb777af070b7ae1ca2e64</t>
  </si>
  <si>
    <t>ftp.sra.ebi.ac.uk/vol1/fastq/ERR983/002/ERR9830352/ERR9830352_1.fastq.gz;ftp.sra.ebi.ac.uk/vol1/fastq/ERR983/002/ERR9830352/ERR9830352_2.fastq.gz</t>
  </si>
  <si>
    <t>fasp.sra.ebi.ac.uk:/vol1/fastq/ERR983/002/ERR9830352/ERR9830352_1.fastq.gz;fasp.sra.ebi.ac.uk:/vol1/fastq/ERR983/002/ERR9830352/ERR9830352_2.fastq.gz</t>
  </si>
  <si>
    <t>893378042;948962340</t>
  </si>
  <si>
    <t>642287e4e1ad2b13249ac1ab9330de9f;9b85751fdb8674c880492ef426a6b3be</t>
  </si>
  <si>
    <t>ftp.sra.ebi.ac.uk/vol1/run/ERR983/ERR9830352/12975.PDC061.R1.fastq.gz;ftp.sra.ebi.ac.uk/vol1/run/ERR983/ERR9830352/12975.PDC061.R2.fastq.gz</t>
  </si>
  <si>
    <t>fasp.sra.ebi.ac.uk:/vol1/run/ERR983/ERR9830352/12975.PDC061.R1.fastq.gz;fasp.sra.ebi.ac.uk:/vol1/run/ERR983/ERR9830352/12975.PDC061.R2.fastq.gz</t>
  </si>
  <si>
    <t>qiita_sid_12975:12975.PDC061</t>
  </si>
  <si>
    <t>ftp.sra.ebi.ac.uk/vol1/err/ERR983/002/ERR9830352.bam</t>
  </si>
  <si>
    <t>e1df9fbe45d139f4ac75c93661beff6f</t>
  </si>
  <si>
    <t>ERR9830353</t>
  </si>
  <si>
    <t>SAMEA110061384</t>
  </si>
  <si>
    <t>ERS12159764</t>
  </si>
  <si>
    <t>ERX9376195</t>
  </si>
  <si>
    <t>12975.PDC062</t>
  </si>
  <si>
    <t>Illumina NovaSeq 6000 sequencing: qiita_ptid_9723:12975.PDC062</t>
  </si>
  <si>
    <t>qiita_ptid_9723:12975.PDC062</t>
  </si>
  <si>
    <t>qiita_ppdid_101781:12975.PDC062</t>
  </si>
  <si>
    <t>825498637;866843363</t>
  </si>
  <si>
    <t>ce2e446040cfb1f7911cd29704522ae0;f4a7fbc15e35258f14a5236bc9c0afca</t>
  </si>
  <si>
    <t>ftp.sra.ebi.ac.uk/vol1/fastq/ERR983/003/ERR9830353/ERR9830353_1.fastq.gz;ftp.sra.ebi.ac.uk/vol1/fastq/ERR983/003/ERR9830353/ERR9830353_2.fastq.gz</t>
  </si>
  <si>
    <t>fasp.sra.ebi.ac.uk:/vol1/fastq/ERR983/003/ERR9830353/ERR9830353_1.fastq.gz;fasp.sra.ebi.ac.uk:/vol1/fastq/ERR983/003/ERR9830353/ERR9830353_2.fastq.gz</t>
  </si>
  <si>
    <t>947973802;999395837</t>
  </si>
  <si>
    <t>dba0de8f6c56a25f308f4cc760525d23;27bb114dc70ced7d864cea6e1ee4fc96</t>
  </si>
  <si>
    <t>ftp.sra.ebi.ac.uk/vol1/run/ERR983/ERR9830353/12975.PDC062.R1.fastq.gz;ftp.sra.ebi.ac.uk/vol1/run/ERR983/ERR9830353/12975.PDC062.R2.fastq.gz</t>
  </si>
  <si>
    <t>fasp.sra.ebi.ac.uk:/vol1/run/ERR983/ERR9830353/12975.PDC062.R1.fastq.gz;fasp.sra.ebi.ac.uk:/vol1/run/ERR983/ERR9830353/12975.PDC062.R2.fastq.gz</t>
  </si>
  <si>
    <t>qiita_sid_12975:12975.PDC062</t>
  </si>
  <si>
    <t>ftp.sra.ebi.ac.uk/vol1/err/ERR983/003/ERR9830353.bam</t>
  </si>
  <si>
    <t>39af76e03ef6609aa14c7c061798ade3</t>
  </si>
  <si>
    <t>ERR9830355</t>
  </si>
  <si>
    <t>SAMEA110061386</t>
  </si>
  <si>
    <t>ERS12159766</t>
  </si>
  <si>
    <t>ERX9376197</t>
  </si>
  <si>
    <t>12975.PDL001</t>
  </si>
  <si>
    <t>Illumina NovaSeq 6000 sequencing: qiita_ptid_9723:12975.PDL001</t>
  </si>
  <si>
    <t>qiita_ptid_9723:12975.PDL001</t>
  </si>
  <si>
    <t>qiita_ppdid_101781:12975.PDL001</t>
  </si>
  <si>
    <t>751227997;715332620</t>
  </si>
  <si>
    <t>7c886cc69172156974ea3c266d0737f2;85290692ae00106f4a4a604e42efc2b8</t>
  </si>
  <si>
    <t>ftp.sra.ebi.ac.uk/vol1/fastq/ERR983/005/ERR9830355/ERR9830355_1.fastq.gz;ftp.sra.ebi.ac.uk/vol1/fastq/ERR983/005/ERR9830355/ERR9830355_2.fastq.gz</t>
  </si>
  <si>
    <t>fasp.sra.ebi.ac.uk:/vol1/fastq/ERR983/005/ERR9830355/ERR9830355_1.fastq.gz;fasp.sra.ebi.ac.uk:/vol1/fastq/ERR983/005/ERR9830355/ERR9830355_2.fastq.gz</t>
  </si>
  <si>
    <t>821133225;865818579</t>
  </si>
  <si>
    <t>6d51d57a0d5ae8e76e90ea2e5582f5fb;8cfc2444dc27d3ee8c93cb3067ca5482</t>
  </si>
  <si>
    <t>ftp.sra.ebi.ac.uk/vol1/run/ERR983/ERR9830355/12975.PDL001.R1.fastq.gz;ftp.sra.ebi.ac.uk/vol1/run/ERR983/ERR9830355/12975.PDL001.R2.fastq.gz</t>
  </si>
  <si>
    <t>fasp.sra.ebi.ac.uk:/vol1/run/ERR983/ERR9830355/12975.PDL001.R1.fastq.gz;fasp.sra.ebi.ac.uk:/vol1/run/ERR983/ERR9830355/12975.PDL001.R2.fastq.gz</t>
  </si>
  <si>
    <t>qiita_sid_12975:12975.PDL001</t>
  </si>
  <si>
    <t>ftp.sra.ebi.ac.uk/vol1/err/ERR983/005/ERR9830355.bam</t>
  </si>
  <si>
    <t>4c37823ac6aa5bb62ecda950efb58e5d</t>
  </si>
  <si>
    <t>ERR9830356</t>
  </si>
  <si>
    <t>SAMEA110061387</t>
  </si>
  <si>
    <t>ERS12159767</t>
  </si>
  <si>
    <t>ERX9376198</t>
  </si>
  <si>
    <t>12975.PDL004</t>
  </si>
  <si>
    <t>Illumina NovaSeq 6000 sequencing: qiita_ptid_9723:12975.PDL004</t>
  </si>
  <si>
    <t>qiita_ptid_9723:12975.PDL004</t>
  </si>
  <si>
    <t>qiita_ppdid_101781:12975.PDL004</t>
  </si>
  <si>
    <t>863906324;901750627</t>
  </si>
  <si>
    <t>c49845bbc40a17faef6a74109d92f133;446dacdf3c8bd3fb49583fa4f299d6fe</t>
  </si>
  <si>
    <t>ftp.sra.ebi.ac.uk/vol1/fastq/ERR983/006/ERR9830356/ERR9830356_1.fastq.gz;ftp.sra.ebi.ac.uk/vol1/fastq/ERR983/006/ERR9830356/ERR9830356_2.fastq.gz</t>
  </si>
  <si>
    <t>fasp.sra.ebi.ac.uk:/vol1/fastq/ERR983/006/ERR9830356/ERR9830356_1.fastq.gz;fasp.sra.ebi.ac.uk:/vol1/fastq/ERR983/006/ERR9830356/ERR9830356_2.fastq.gz</t>
  </si>
  <si>
    <t>991451263;1038537067</t>
  </si>
  <si>
    <t>634c0847800a509b5f0c7827086f4117;2c9431f9f52b9353a54cacc166653198</t>
  </si>
  <si>
    <t>ftp.sra.ebi.ac.uk/vol1/run/ERR983/ERR9830356/12975.PDL004.R1.fastq.gz;ftp.sra.ebi.ac.uk/vol1/run/ERR983/ERR9830356/12975.PDL004.R2.fastq.gz</t>
  </si>
  <si>
    <t>fasp.sra.ebi.ac.uk:/vol1/run/ERR983/ERR9830356/12975.PDL004.R1.fastq.gz;fasp.sra.ebi.ac.uk:/vol1/run/ERR983/ERR9830356/12975.PDL004.R2.fastq.gz</t>
  </si>
  <si>
    <t>qiita_sid_12975:12975.PDL004</t>
  </si>
  <si>
    <t>ftp.sra.ebi.ac.uk/vol1/err/ERR983/006/ERR9830356.bam</t>
  </si>
  <si>
    <t>249ed4b4c4f9edb7ef836d0413576177</t>
  </si>
  <si>
    <t>ERR9830361</t>
  </si>
  <si>
    <t>SAMEA110061392</t>
  </si>
  <si>
    <t>ERS12159772</t>
  </si>
  <si>
    <t>ERX9376203</t>
  </si>
  <si>
    <t>12975.PDL013</t>
  </si>
  <si>
    <t>Illumina NovaSeq 6000 sequencing: qiita_ptid_9723:12975.PDL013</t>
  </si>
  <si>
    <t>qiita_ptid_9723:12975.PDL013</t>
  </si>
  <si>
    <t>qiita_ppdid_101781:12975.PDL013</t>
  </si>
  <si>
    <t>813239860;764833152</t>
  </si>
  <si>
    <t>3cac7fdc7f1a222ad95a13058b2d1872;b69146a5500dd7a848ecdaf79fed3767</t>
  </si>
  <si>
    <t>ftp.sra.ebi.ac.uk/vol1/fastq/ERR983/001/ERR9830361/ERR9830361_1.fastq.gz;ftp.sra.ebi.ac.uk/vol1/fastq/ERR983/001/ERR9830361/ERR9830361_2.fastq.gz</t>
  </si>
  <si>
    <t>fasp.sra.ebi.ac.uk:/vol1/fastq/ERR983/001/ERR9830361/ERR9830361_1.fastq.gz;fasp.sra.ebi.ac.uk:/vol1/fastq/ERR983/001/ERR9830361/ERR9830361_2.fastq.gz</t>
  </si>
  <si>
    <t>878392061;937911063</t>
  </si>
  <si>
    <t>b55cedf28d07a562c4e6505567e539e0;dce03f5a9c796a39e3dd60ccbbe1b45b</t>
  </si>
  <si>
    <t>ftp.sra.ebi.ac.uk/vol1/run/ERR983/ERR9830361/12975.PDL013.R1.fastq.gz;ftp.sra.ebi.ac.uk/vol1/run/ERR983/ERR9830361/12975.PDL013.R2.fastq.gz</t>
  </si>
  <si>
    <t>fasp.sra.ebi.ac.uk:/vol1/run/ERR983/ERR9830361/12975.PDL013.R1.fastq.gz;fasp.sra.ebi.ac.uk:/vol1/run/ERR983/ERR9830361/12975.PDL013.R2.fastq.gz</t>
  </si>
  <si>
    <t>qiita_sid_12975:12975.PDL013</t>
  </si>
  <si>
    <t>ftp.sra.ebi.ac.uk/vol1/err/ERR983/001/ERR9830361.bam</t>
  </si>
  <si>
    <t>9d9ad8593c2331d6a83418f666006aae</t>
  </si>
  <si>
    <t>ERR9830362</t>
  </si>
  <si>
    <t>SAMEA110061393</t>
  </si>
  <si>
    <t>ERS12159773</t>
  </si>
  <si>
    <t>ERX9376204</t>
  </si>
  <si>
    <t>12975.PDL014</t>
  </si>
  <si>
    <t>Illumina NovaSeq 6000 sequencing: qiita_ptid_9723:12975.PDL014</t>
  </si>
  <si>
    <t>qiita_ptid_9723:12975.PDL014</t>
  </si>
  <si>
    <t>qiita_ppdid_101781:12975.PDL014</t>
  </si>
  <si>
    <t>922450510;956632886</t>
  </si>
  <si>
    <t>d526a684616f4140ad73d12a06f4bb01;cef73b28fc06a9343dceab1c5dfc3ae6</t>
  </si>
  <si>
    <t>ftp.sra.ebi.ac.uk/vol1/fastq/ERR983/002/ERR9830362/ERR9830362_1.fastq.gz;ftp.sra.ebi.ac.uk/vol1/fastq/ERR983/002/ERR9830362/ERR9830362_2.fastq.gz</t>
  </si>
  <si>
    <t>fasp.sra.ebi.ac.uk:/vol1/fastq/ERR983/002/ERR9830362/ERR9830362_1.fastq.gz;fasp.sra.ebi.ac.uk:/vol1/fastq/ERR983/002/ERR9830362/ERR9830362_2.fastq.gz</t>
  </si>
  <si>
    <t>1058061044;1100396144</t>
  </si>
  <si>
    <t>3d9560dc2ba98706dad0d89c0d2a54ea;8cab04bd16f24b6a983d497eb2099e69</t>
  </si>
  <si>
    <t>ftp.sra.ebi.ac.uk/vol1/run/ERR983/ERR9830362/12975.PDL014.R1.fastq.gz;ftp.sra.ebi.ac.uk/vol1/run/ERR983/ERR9830362/12975.PDL014.R2.fastq.gz</t>
  </si>
  <si>
    <t>fasp.sra.ebi.ac.uk:/vol1/run/ERR983/ERR9830362/12975.PDL014.R1.fastq.gz;fasp.sra.ebi.ac.uk:/vol1/run/ERR983/ERR9830362/12975.PDL014.R2.fastq.gz</t>
  </si>
  <si>
    <t>qiita_sid_12975:12975.PDL014</t>
  </si>
  <si>
    <t>ftp.sra.ebi.ac.uk/vol1/err/ERR983/002/ERR9830362.bam</t>
  </si>
  <si>
    <t>29c1c008ef5c427b45def42089c6fdc8</t>
  </si>
  <si>
    <t>ERR9830364</t>
  </si>
  <si>
    <t>SAMEA110061395</t>
  </si>
  <si>
    <t>ERS12159775</t>
  </si>
  <si>
    <t>ERX9376206</t>
  </si>
  <si>
    <t>12975.PDL016</t>
  </si>
  <si>
    <t>Illumina NovaSeq 6000 sequencing: qiita_ptid_9723:12975.PDL016</t>
  </si>
  <si>
    <t>qiita_ptid_9723:12975.PDL016</t>
  </si>
  <si>
    <t>qiita_ppdid_101781:12975.PDL016</t>
  </si>
  <si>
    <t>847915082;890063986</t>
  </si>
  <si>
    <t>e71f0277c33b7f462330f253e6e0db0b;4d75e5fc6ace4a184cd34c8104a937f8</t>
  </si>
  <si>
    <t>ftp.sra.ebi.ac.uk/vol1/fastq/ERR983/004/ERR9830364/ERR9830364_1.fastq.gz;ftp.sra.ebi.ac.uk/vol1/fastq/ERR983/004/ERR9830364/ERR9830364_2.fastq.gz</t>
  </si>
  <si>
    <t>fasp.sra.ebi.ac.uk:/vol1/fastq/ERR983/004/ERR9830364/ERR9830364_1.fastq.gz;fasp.sra.ebi.ac.uk:/vol1/fastq/ERR983/004/ERR9830364/ERR9830364_2.fastq.gz</t>
  </si>
  <si>
    <t>1029446655;978403954</t>
  </si>
  <si>
    <t>5944d898f293c0620bd9dbff5702fbbd;c42c9b0f39f8a6723d458fed28c21916</t>
  </si>
  <si>
    <t>ftp.sra.ebi.ac.uk/vol1/run/ERR983/ERR9830364/12975.PDL016.R1.fastq.gz;ftp.sra.ebi.ac.uk/vol1/run/ERR983/ERR9830364/12975.PDL016.R2.fastq.gz</t>
  </si>
  <si>
    <t>fasp.sra.ebi.ac.uk:/vol1/run/ERR983/ERR9830364/12975.PDL016.R1.fastq.gz;fasp.sra.ebi.ac.uk:/vol1/run/ERR983/ERR9830364/12975.PDL016.R2.fastq.gz</t>
  </si>
  <si>
    <t>qiita_sid_12975:12975.PDL016</t>
  </si>
  <si>
    <t>ftp.sra.ebi.ac.uk/vol1/err/ERR983/004/ERR9830364.bam</t>
  </si>
  <si>
    <t>bbeb190a117c394dcdb8d9d0a38b4aea</t>
  </si>
  <si>
    <t>ERR9830365</t>
  </si>
  <si>
    <t>SAMEA110061396</t>
  </si>
  <si>
    <t>ERS12159776</t>
  </si>
  <si>
    <t>ERX9376207</t>
  </si>
  <si>
    <t>12975.PDL017</t>
  </si>
  <si>
    <t>Illumina NovaSeq 6000 sequencing: qiita_ptid_9723:12975.PDL017</t>
  </si>
  <si>
    <t>qiita_ptid_9723:12975.PDL017</t>
  </si>
  <si>
    <t>qiita_ppdid_101781:12975.PDL017</t>
  </si>
  <si>
    <t>346681;354059</t>
  </si>
  <si>
    <t>3d8c7384d731be43c13865e6bb351afd;bb9050d89898eda58f794f5f3ee9bbc0</t>
  </si>
  <si>
    <t>ftp.sra.ebi.ac.uk/vol1/fastq/ERR983/005/ERR9830365/ERR9830365_1.fastq.gz;ftp.sra.ebi.ac.uk/vol1/fastq/ERR983/005/ERR9830365/ERR9830365_2.fastq.gz</t>
  </si>
  <si>
    <t>fasp.sra.ebi.ac.uk:/vol1/fastq/ERR983/005/ERR9830365/ERR9830365_1.fastq.gz;fasp.sra.ebi.ac.uk:/vol1/fastq/ERR983/005/ERR9830365/ERR9830365_2.fastq.gz</t>
  </si>
  <si>
    <t>391047;400029</t>
  </si>
  <si>
    <t>8fbeb63278fd6eb6905270b819350c1c;d8d0a34c4abd7d3c6cfede2d9e486402</t>
  </si>
  <si>
    <t>ftp.sra.ebi.ac.uk/vol1/run/ERR983/ERR9830365/12975.PDL017.R1.fastq.gz;ftp.sra.ebi.ac.uk/vol1/run/ERR983/ERR9830365/12975.PDL017.R2.fastq.gz</t>
  </si>
  <si>
    <t>fasp.sra.ebi.ac.uk:/vol1/run/ERR983/ERR9830365/12975.PDL017.R1.fastq.gz;fasp.sra.ebi.ac.uk:/vol1/run/ERR983/ERR9830365/12975.PDL017.R2.fastq.gz</t>
  </si>
  <si>
    <t>qiita_sid_12975:12975.PDL017</t>
  </si>
  <si>
    <t>ftp.sra.ebi.ac.uk/vol1/err/ERR983/005/ERR9830365.bam</t>
  </si>
  <si>
    <t>a361fcf6ede6132246668db909eebec0</t>
  </si>
  <si>
    <t>ERR9830366</t>
  </si>
  <si>
    <t>SAMEA110061397</t>
  </si>
  <si>
    <t>ERS12159777</t>
  </si>
  <si>
    <t>ERX9376208</t>
  </si>
  <si>
    <t>12975.PDL018</t>
  </si>
  <si>
    <t>Illumina NovaSeq 6000 sequencing: qiita_ptid_9723:12975.PDL018</t>
  </si>
  <si>
    <t>qiita_ptid_9723:12975.PDL018</t>
  </si>
  <si>
    <t>qiita_ppdid_101781:12975.PDL018</t>
  </si>
  <si>
    <t>904597433;938732974</t>
  </si>
  <si>
    <t>a1d5a0d4cc11a8049d774528e7a631b7;88323dfbad7a59115e0c0ededb0ff50c</t>
  </si>
  <si>
    <t>ftp.sra.ebi.ac.uk/vol1/fastq/ERR983/006/ERR9830366/ERR9830366_1.fastq.gz;ftp.sra.ebi.ac.uk/vol1/fastq/ERR983/006/ERR9830366/ERR9830366_2.fastq.gz</t>
  </si>
  <si>
    <t>fasp.sra.ebi.ac.uk:/vol1/fastq/ERR983/006/ERR9830366/ERR9830366_1.fastq.gz;fasp.sra.ebi.ac.uk:/vol1/fastq/ERR983/006/ERR9830366/ERR9830366_2.fastq.gz</t>
  </si>
  <si>
    <t>1038916497;1081167324</t>
  </si>
  <si>
    <t>88b18d6866800680d65fef49470f8850;920c86699c80b77995fa9df5f115b7b3</t>
  </si>
  <si>
    <t>ftp.sra.ebi.ac.uk/vol1/run/ERR983/ERR9830366/12975.PDL018.R1.fastq.gz;ftp.sra.ebi.ac.uk/vol1/run/ERR983/ERR9830366/12975.PDL018.R2.fastq.gz</t>
  </si>
  <si>
    <t>fasp.sra.ebi.ac.uk:/vol1/run/ERR983/ERR9830366/12975.PDL018.R1.fastq.gz;fasp.sra.ebi.ac.uk:/vol1/run/ERR983/ERR9830366/12975.PDL018.R2.fastq.gz</t>
  </si>
  <si>
    <t>qiita_sid_12975:12975.PDL018</t>
  </si>
  <si>
    <t>ftp.sra.ebi.ac.uk/vol1/err/ERR983/006/ERR9830366.bam</t>
  </si>
  <si>
    <t>5dc8ecdb3f7b54c7d69d50ed2e480fd9</t>
  </si>
  <si>
    <t>ERR9830180</t>
  </si>
  <si>
    <t>SAMEA110061211</t>
  </si>
  <si>
    <t>ERS12159591</t>
  </si>
  <si>
    <t>ERX9376022</t>
  </si>
  <si>
    <t>12975.212617</t>
  </si>
  <si>
    <t>Illumina NovaSeq 6000 sequencing: qiita_ptid_9723:12975.212617</t>
  </si>
  <si>
    <t>qiita_ptid_9723:12975.212617</t>
  </si>
  <si>
    <t>qiita_ppdid_101781:12975.212617</t>
  </si>
  <si>
    <t>606108;613439</t>
  </si>
  <si>
    <t>2e0f2a5c60a0e603416361bc8d0bd6f6;86981fd6cedd17a1e42e56f1d0acbbe9</t>
  </si>
  <si>
    <t>ftp.sra.ebi.ac.uk/vol1/fastq/ERR983/000/ERR9830180/ERR9830180_1.fastq.gz;ftp.sra.ebi.ac.uk/vol1/fastq/ERR983/000/ERR9830180/ERR9830180_2.fastq.gz</t>
  </si>
  <si>
    <t>fasp.sra.ebi.ac.uk:/vol1/fastq/ERR983/000/ERR9830180/ERR9830180_1.fastq.gz;fasp.sra.ebi.ac.uk:/vol1/fastq/ERR983/000/ERR9830180/ERR9830180_2.fastq.gz</t>
  </si>
  <si>
    <t>682315;690762</t>
  </si>
  <si>
    <t>6c2eb7383b86ba56d3bc496a5726daa2;a21e1cfb47847742acfe1b5fbf9b4167</t>
  </si>
  <si>
    <t>ftp.sra.ebi.ac.uk/vol1/run/ERR983/ERR9830180/12975.212617.R1.fastq.gz;ftp.sra.ebi.ac.uk/vol1/run/ERR983/ERR9830180/12975.212617.R2.fastq.gz</t>
  </si>
  <si>
    <t>fasp.sra.ebi.ac.uk:/vol1/run/ERR983/ERR9830180/12975.212617.R1.fastq.gz;fasp.sra.ebi.ac.uk:/vol1/run/ERR983/ERR9830180/12975.212617.R2.fastq.gz</t>
  </si>
  <si>
    <t>qiita_sid_12975:12975.212617</t>
  </si>
  <si>
    <t>ftp.sra.ebi.ac.uk/vol1/err/ERR983/000/ERR9830180.bam</t>
  </si>
  <si>
    <t>8435d8591d827c30f65b12c383a1b35b</t>
  </si>
  <si>
    <t>ERR9830181</t>
  </si>
  <si>
    <t>SAMEA110061212</t>
  </si>
  <si>
    <t>ERS12159592</t>
  </si>
  <si>
    <t>ERX9376023</t>
  </si>
  <si>
    <t>12975.216592</t>
  </si>
  <si>
    <t>Illumina NovaSeq 6000 sequencing: qiita_ptid_9723:12975.216592</t>
  </si>
  <si>
    <t>qiita_ptid_9723:12975.216592</t>
  </si>
  <si>
    <t>qiita_ppdid_101781:12975.216592</t>
  </si>
  <si>
    <t>1045055922;986285944</t>
  </si>
  <si>
    <t>5ce49a421ab1efb598163e12638ee694;ff234cc0c0635e6cb3b0bf92b9bbed4c</t>
  </si>
  <si>
    <t>ftp.sra.ebi.ac.uk/vol1/fastq/ERR983/001/ERR9830181/ERR9830181_1.fastq.gz;ftp.sra.ebi.ac.uk/vol1/fastq/ERR983/001/ERR9830181/ERR9830181_2.fastq.gz</t>
  </si>
  <si>
    <t>fasp.sra.ebi.ac.uk:/vol1/fastq/ERR983/001/ERR9830181/ERR9830181_1.fastq.gz;fasp.sra.ebi.ac.uk:/vol1/fastq/ERR983/001/ERR9830181/ERR9830181_2.fastq.gz</t>
  </si>
  <si>
    <t>1130690127;1203079659</t>
  </si>
  <si>
    <t>dc7aa2a4c9706fdef9acd4c59f2b7f09;1a9a7602d0fbc341d721a1d5b17a57d5</t>
  </si>
  <si>
    <t>ftp.sra.ebi.ac.uk/vol1/run/ERR983/ERR9830181/12975.216592.R1.fastq.gz;ftp.sra.ebi.ac.uk/vol1/run/ERR983/ERR9830181/12975.216592.R2.fastq.gz</t>
  </si>
  <si>
    <t>fasp.sra.ebi.ac.uk:/vol1/run/ERR983/ERR9830181/12975.216592.R1.fastq.gz;fasp.sra.ebi.ac.uk:/vol1/run/ERR983/ERR9830181/12975.216592.R2.fastq.gz</t>
  </si>
  <si>
    <t>qiita_sid_12975:12975.216592</t>
  </si>
  <si>
    <t>ftp.sra.ebi.ac.uk/vol1/err/ERR983/001/ERR9830181.bam</t>
  </si>
  <si>
    <t>df1a3f79311e7ba19717880e0a5260c6</t>
  </si>
  <si>
    <t>ERR9830182</t>
  </si>
  <si>
    <t>SAMEA110061213</t>
  </si>
  <si>
    <t>ERS12159593</t>
  </si>
  <si>
    <t>ERX9376024</t>
  </si>
  <si>
    <t>12975.216674</t>
  </si>
  <si>
    <t>Illumina NovaSeq 6000 sequencing: qiita_ptid_9723:12975.216674</t>
  </si>
  <si>
    <t>qiita_ptid_9723:12975.216674</t>
  </si>
  <si>
    <t>qiita_ppdid_101781:12975.216674</t>
  </si>
  <si>
    <t>1364575165;1432112427</t>
  </si>
  <si>
    <t>fe14c4fb855a8ee98d609c58839d3636;4c0b57c4cba988a81e756adb0b98e44a</t>
  </si>
  <si>
    <t>ftp.sra.ebi.ac.uk/vol1/fastq/ERR983/002/ERR9830182/ERR9830182_1.fastq.gz;ftp.sra.ebi.ac.uk/vol1/fastq/ERR983/002/ERR9830182/ERR9830182_2.fastq.gz</t>
  </si>
  <si>
    <t>fasp.sra.ebi.ac.uk:/vol1/fastq/ERR983/002/ERR9830182/ERR9830182_1.fastq.gz;fasp.sra.ebi.ac.uk:/vol1/fastq/ERR983/002/ERR9830182/ERR9830182_2.fastq.gz</t>
  </si>
  <si>
    <t>1560129960;1644459256</t>
  </si>
  <si>
    <t>f46145271cc129be664822532768f5ef;110398909e33d760923e1a27a39efdf0</t>
  </si>
  <si>
    <t>ftp.sra.ebi.ac.uk/vol1/run/ERR983/ERR9830182/12975.216674.R1.fastq.gz;ftp.sra.ebi.ac.uk/vol1/run/ERR983/ERR9830182/12975.216674.R2.fastq.gz</t>
  </si>
  <si>
    <t>fasp.sra.ebi.ac.uk:/vol1/run/ERR983/ERR9830182/12975.216674.R1.fastq.gz;fasp.sra.ebi.ac.uk:/vol1/run/ERR983/ERR9830182/12975.216674.R2.fastq.gz</t>
  </si>
  <si>
    <t>qiita_sid_12975:12975.216674</t>
  </si>
  <si>
    <t>ftp.sra.ebi.ac.uk/vol1/err/ERR983/002/ERR9830182.bam</t>
  </si>
  <si>
    <t>b5f4eec2ab19358042049d383cec834b</t>
  </si>
  <si>
    <t>ERR9830183</t>
  </si>
  <si>
    <t>SAMEA110061214</t>
  </si>
  <si>
    <t>ERS12159594</t>
  </si>
  <si>
    <t>ERX9376025</t>
  </si>
  <si>
    <t>12975.217422</t>
  </si>
  <si>
    <t>Illumina NovaSeq 6000 sequencing: qiita_ptid_9723:12975.217422</t>
  </si>
  <si>
    <t>qiita_ptid_9723:12975.217422</t>
  </si>
  <si>
    <t>qiita_ppdid_101781:12975.217422</t>
  </si>
  <si>
    <t>735611;721005</t>
  </si>
  <si>
    <t>cff944f9af341360fe3ead4992da1c86;e3cfbece88cb2b14539d64a15ab5c360</t>
  </si>
  <si>
    <t>ftp.sra.ebi.ac.uk/vol1/fastq/ERR983/003/ERR9830183/ERR9830183_1.fastq.gz;ftp.sra.ebi.ac.uk/vol1/fastq/ERR983/003/ERR9830183/ERR9830183_2.fastq.gz</t>
  </si>
  <si>
    <t>fasp.sra.ebi.ac.uk:/vol1/fastq/ERR983/003/ERR9830183/ERR9830183_1.fastq.gz;fasp.sra.ebi.ac.uk:/vol1/fastq/ERR983/003/ERR9830183/ERR9830183_2.fastq.gz</t>
  </si>
  <si>
    <t>813227;831109</t>
  </si>
  <si>
    <t>78f815a3da6a50427db8fec1d7ba2978;8204e782bb4e0722296dc76233deb38c</t>
  </si>
  <si>
    <t>ftp.sra.ebi.ac.uk/vol1/run/ERR983/ERR9830183/12975.217422.R1.fastq.gz;ftp.sra.ebi.ac.uk/vol1/run/ERR983/ERR9830183/12975.217422.R2.fastq.gz</t>
  </si>
  <si>
    <t>fasp.sra.ebi.ac.uk:/vol1/run/ERR983/ERR9830183/12975.217422.R1.fastq.gz;fasp.sra.ebi.ac.uk:/vol1/run/ERR983/ERR9830183/12975.217422.R2.fastq.gz</t>
  </si>
  <si>
    <t>qiita_sid_12975:12975.217422</t>
  </si>
  <si>
    <t>ftp.sra.ebi.ac.uk/vol1/err/ERR983/003/ERR9830183.bam</t>
  </si>
  <si>
    <t>de0a8032bd8a2c8f73e5a9fdb8e19ee3</t>
  </si>
  <si>
    <t>ERR9830184</t>
  </si>
  <si>
    <t>SAMEA110061215</t>
  </si>
  <si>
    <t>ERS12159595</t>
  </si>
  <si>
    <t>ERX9376026</t>
  </si>
  <si>
    <t>12975.222286</t>
  </si>
  <si>
    <t>Illumina NovaSeq 6000 sequencing: qiita_ptid_9723:12975.222286</t>
  </si>
  <si>
    <t>qiita_ptid_9723:12975.222286</t>
  </si>
  <si>
    <t>qiita_ppdid_101781:12975.222286</t>
  </si>
  <si>
    <t>1191962497;1157907321</t>
  </si>
  <si>
    <t>86992bc85aaa2f00ab25e423ab6e17fa;1d583b50812fc76cd214e628b5652e3d</t>
  </si>
  <si>
    <t>ftp.sra.ebi.ac.uk/vol1/fastq/ERR983/004/ERR9830184/ERR9830184_1.fastq.gz;ftp.sra.ebi.ac.uk/vol1/fastq/ERR983/004/ERR9830184/ERR9830184_2.fastq.gz</t>
  </si>
  <si>
    <t>fasp.sra.ebi.ac.uk:/vol1/fastq/ERR983/004/ERR9830184/ERR9830184_1.fastq.gz;fasp.sra.ebi.ac.uk:/vol1/fastq/ERR983/004/ERR9830184/ERR9830184_2.fastq.gz</t>
  </si>
  <si>
    <t>1329980578;1371927182</t>
  </si>
  <si>
    <t>61897acf36804f3755ab22131bfc6a93;fd0fb15e6ed53e0a5afd7d9b1f0f5d8f</t>
  </si>
  <si>
    <t>ftp.sra.ebi.ac.uk/vol1/run/ERR983/ERR9830184/12975.222286.R1.fastq.gz;ftp.sra.ebi.ac.uk/vol1/run/ERR983/ERR9830184/12975.222286.R2.fastq.gz</t>
  </si>
  <si>
    <t>fasp.sra.ebi.ac.uk:/vol1/run/ERR983/ERR9830184/12975.222286.R1.fastq.gz;fasp.sra.ebi.ac.uk:/vol1/run/ERR983/ERR9830184/12975.222286.R2.fastq.gz</t>
  </si>
  <si>
    <t>qiita_sid_12975:12975.222286</t>
  </si>
  <si>
    <t>ftp.sra.ebi.ac.uk/vol1/err/ERR983/004/ERR9830184.bam</t>
  </si>
  <si>
    <t>245127cd3e6484d57b83b774b57538b7</t>
  </si>
  <si>
    <t>ERR9830185</t>
  </si>
  <si>
    <t>SAMEA110061216</t>
  </si>
  <si>
    <t>ERS12159596</t>
  </si>
  <si>
    <t>ERX9376027</t>
  </si>
  <si>
    <t>12975.223850</t>
  </si>
  <si>
    <t>Illumina NovaSeq 6000 sequencing: qiita_ptid_9723:12975.223850</t>
  </si>
  <si>
    <t>qiita_ptid_9723:12975.223850</t>
  </si>
  <si>
    <t>qiita_ppdid_101781:12975.223850</t>
  </si>
  <si>
    <t>1330258449;1384323940</t>
  </si>
  <si>
    <t>d38631c7a053606bae5c62cc46a81666;f22820254dc6827b8bb7f4416b435af1</t>
  </si>
  <si>
    <t>ftp.sra.ebi.ac.uk/vol1/fastq/ERR983/005/ERR9830185/ERR9830185_1.fastq.gz;ftp.sra.ebi.ac.uk/vol1/fastq/ERR983/005/ERR9830185/ERR9830185_2.fastq.gz</t>
  </si>
  <si>
    <t>fasp.sra.ebi.ac.uk:/vol1/fastq/ERR983/005/ERR9830185/ERR9830185_1.fastq.gz;fasp.sra.ebi.ac.uk:/vol1/fastq/ERR983/005/ERR9830185/ERR9830185_2.fastq.gz</t>
  </si>
  <si>
    <t>1524301336;1591595005</t>
  </si>
  <si>
    <t>97d6093b0c0b46464586838d0e4441f1;4c91b5f7ee93bd7ce20ba7fdd681ca78</t>
  </si>
  <si>
    <t>ftp.sra.ebi.ac.uk/vol1/run/ERR983/ERR9830185/12975.223850.R1.fastq.gz;ftp.sra.ebi.ac.uk/vol1/run/ERR983/ERR9830185/12975.223850.R2.fastq.gz</t>
  </si>
  <si>
    <t>fasp.sra.ebi.ac.uk:/vol1/run/ERR983/ERR9830185/12975.223850.R1.fastq.gz;fasp.sra.ebi.ac.uk:/vol1/run/ERR983/ERR9830185/12975.223850.R2.fastq.gz</t>
  </si>
  <si>
    <t>qiita_sid_12975:12975.223850</t>
  </si>
  <si>
    <t>ftp.sra.ebi.ac.uk/vol1/err/ERR983/005/ERR9830185.bam</t>
  </si>
  <si>
    <t>0e8ae266924f228328f3da3517144f4a</t>
  </si>
  <si>
    <t>ERR9830186</t>
  </si>
  <si>
    <t>SAMEA110061217</t>
  </si>
  <si>
    <t>ERS12159597</t>
  </si>
  <si>
    <t>ERX9376028</t>
  </si>
  <si>
    <t>12975.224013</t>
  </si>
  <si>
    <t>Illumina NovaSeq 6000 sequencing: qiita_ptid_9723:12975.224013</t>
  </si>
  <si>
    <t>qiita_ptid_9723:12975.224013</t>
  </si>
  <si>
    <t>qiita_ppdid_101781:12975.224013</t>
  </si>
  <si>
    <t>864148907;861999279</t>
  </si>
  <si>
    <t>5ff829879aae3806a9639561ffcbe438;839d7512e6ac7c93e1226c419346fbdc</t>
  </si>
  <si>
    <t>ftp.sra.ebi.ac.uk/vol1/fastq/ERR983/006/ERR9830186/ERR9830186_1.fastq.gz;ftp.sra.ebi.ac.uk/vol1/fastq/ERR983/006/ERR9830186/ERR9830186_2.fastq.gz</t>
  </si>
  <si>
    <t>fasp.sra.ebi.ac.uk:/vol1/fastq/ERR983/006/ERR9830186/ERR9830186_1.fastq.gz;fasp.sra.ebi.ac.uk:/vol1/fastq/ERR983/006/ERR9830186/ERR9830186_2.fastq.gz</t>
  </si>
  <si>
    <t>993530757;996161933</t>
  </si>
  <si>
    <t>d995b86b185bc1f163fa22d235e6a183;31c3b952af87e37bc7eaac5f9cf3a701</t>
  </si>
  <si>
    <t>ftp.sra.ebi.ac.uk/vol1/run/ERR983/ERR9830186/12975.224013.R1.fastq.gz;ftp.sra.ebi.ac.uk/vol1/run/ERR983/ERR9830186/12975.224013.R2.fastq.gz</t>
  </si>
  <si>
    <t>fasp.sra.ebi.ac.uk:/vol1/run/ERR983/ERR9830186/12975.224013.R1.fastq.gz;fasp.sra.ebi.ac.uk:/vol1/run/ERR983/ERR9830186/12975.224013.R2.fastq.gz</t>
  </si>
  <si>
    <t>qiita_sid_12975:12975.224013</t>
  </si>
  <si>
    <t>ftp.sra.ebi.ac.uk/vol1/err/ERR983/006/ERR9830186.bam</t>
  </si>
  <si>
    <t>0df1dc8ee1ad29e7e867a6ad920d0e23</t>
  </si>
  <si>
    <t>ERR9830194</t>
  </si>
  <si>
    <t>SAMEA110061225</t>
  </si>
  <si>
    <t>ERS12159605</t>
  </si>
  <si>
    <t>ERX9376036</t>
  </si>
  <si>
    <t>12975.236618</t>
  </si>
  <si>
    <t>Illumina NovaSeq 6000 sequencing: qiita_ptid_9723:12975.236618</t>
  </si>
  <si>
    <t>qiita_ptid_9723:12975.236618</t>
  </si>
  <si>
    <t>qiita_ppdid_101781:12975.236618</t>
  </si>
  <si>
    <t>815069385;861031667</t>
  </si>
  <si>
    <t>25190ec922f4242b8f1b7517d0154642;2b24f90f4dde680074425b5ee011a968</t>
  </si>
  <si>
    <t>ftp.sra.ebi.ac.uk/vol1/fastq/ERR983/004/ERR9830194/ERR9830194_1.fastq.gz;ftp.sra.ebi.ac.uk/vol1/fastq/ERR983/004/ERR9830194/ERR9830194_2.fastq.gz</t>
  </si>
  <si>
    <t>fasp.sra.ebi.ac.uk:/vol1/fastq/ERR983/004/ERR9830194/ERR9830194_1.fastq.gz;fasp.sra.ebi.ac.uk:/vol1/fastq/ERR983/004/ERR9830194/ERR9830194_2.fastq.gz</t>
  </si>
  <si>
    <t>934583471;991501123</t>
  </si>
  <si>
    <t>00ab7be3694c9ffc7728e9e2901422e2;f46f7c4f40139f17d836184179cb456f</t>
  </si>
  <si>
    <t>ftp.sra.ebi.ac.uk/vol1/run/ERR983/ERR9830194/12975.236618.R1.fastq.gz;ftp.sra.ebi.ac.uk/vol1/run/ERR983/ERR9830194/12975.236618.R2.fastq.gz</t>
  </si>
  <si>
    <t>fasp.sra.ebi.ac.uk:/vol1/run/ERR983/ERR9830194/12975.236618.R1.fastq.gz;fasp.sra.ebi.ac.uk:/vol1/run/ERR983/ERR9830194/12975.236618.R2.fastq.gz</t>
  </si>
  <si>
    <t>qiita_sid_12975:12975.236618</t>
  </si>
  <si>
    <t>ftp.sra.ebi.ac.uk/vol1/err/ERR983/004/ERR9830194.bam</t>
  </si>
  <si>
    <t>96eb0dae80d2270aff1c544412afd299</t>
  </si>
  <si>
    <t>ERR9830195</t>
  </si>
  <si>
    <t>SAMEA110061226</t>
  </si>
  <si>
    <t>ERS12159606</t>
  </si>
  <si>
    <t>ERX9376037</t>
  </si>
  <si>
    <t>12975.237387</t>
  </si>
  <si>
    <t>Illumina NovaSeq 6000 sequencing: qiita_ptid_9723:12975.237387</t>
  </si>
  <si>
    <t>qiita_ptid_9723:12975.237387</t>
  </si>
  <si>
    <t>qiita_ppdid_101781:12975.237387</t>
  </si>
  <si>
    <t>7455680;7538054</t>
  </si>
  <si>
    <t>d46218ead7d27f1f5106dfb3dfddb9cd;e2156ca09cfa53db4e4140572c70885b</t>
  </si>
  <si>
    <t>ftp.sra.ebi.ac.uk/vol1/fastq/ERR983/005/ERR9830195/ERR9830195_1.fastq.gz;ftp.sra.ebi.ac.uk/vol1/fastq/ERR983/005/ERR9830195/ERR9830195_2.fastq.gz</t>
  </si>
  <si>
    <t>fasp.sra.ebi.ac.uk:/vol1/fastq/ERR983/005/ERR9830195/ERR9830195_1.fastq.gz;fasp.sra.ebi.ac.uk:/vol1/fastq/ERR983/005/ERR9830195/ERR9830195_2.fastq.gz</t>
  </si>
  <si>
    <t>8533807;8643316</t>
  </si>
  <si>
    <t>214a3c9f6c2333346b35290f073adbfd;5d121391a19edc2d84af2630f365b3e0</t>
  </si>
  <si>
    <t>ftp.sra.ebi.ac.uk/vol1/run/ERR983/ERR9830195/12975.237387.R1.fastq.gz;ftp.sra.ebi.ac.uk/vol1/run/ERR983/ERR9830195/12975.237387.R2.fastq.gz</t>
  </si>
  <si>
    <t>fasp.sra.ebi.ac.uk:/vol1/run/ERR983/ERR9830195/12975.237387.R1.fastq.gz;fasp.sra.ebi.ac.uk:/vol1/run/ERR983/ERR9830195/12975.237387.R2.fastq.gz</t>
  </si>
  <si>
    <t>qiita_sid_12975:12975.237387</t>
  </si>
  <si>
    <t>ftp.sra.ebi.ac.uk/vol1/err/ERR983/005/ERR9830195.bam</t>
  </si>
  <si>
    <t>3df5c3ebebc34d4fb5425faa5c0e4b3a</t>
  </si>
  <si>
    <t>ERR9830197</t>
  </si>
  <si>
    <t>SAMEA110061228</t>
  </si>
  <si>
    <t>ERS12159608</t>
  </si>
  <si>
    <t>ERX9376039</t>
  </si>
  <si>
    <t>12975.246142</t>
  </si>
  <si>
    <t>Illumina NovaSeq 6000 sequencing: qiita_ptid_9723:12975.246142</t>
  </si>
  <si>
    <t>qiita_ptid_9723:12975.246142</t>
  </si>
  <si>
    <t>qiita_ppdid_101781:12975.246142</t>
  </si>
  <si>
    <t>1052379892;1001528116</t>
  </si>
  <si>
    <t>8778fc5c9b2b1f086fa3637b2b51b723;e0075cb3834f39d36cac64accb251764</t>
  </si>
  <si>
    <t>ftp.sra.ebi.ac.uk/vol1/fastq/ERR983/007/ERR9830197/ERR9830197_1.fastq.gz;ftp.sra.ebi.ac.uk/vol1/fastq/ERR983/007/ERR9830197/ERR9830197_2.fastq.gz</t>
  </si>
  <si>
    <t>fasp.sra.ebi.ac.uk:/vol1/fastq/ERR983/007/ERR9830197/ERR9830197_1.fastq.gz;fasp.sra.ebi.ac.uk:/vol1/fastq/ERR983/007/ERR9830197/ERR9830197_2.fastq.gz</t>
  </si>
  <si>
    <t>1147528647;1211062722</t>
  </si>
  <si>
    <t>ac17866073d83ac0a7a170daa67d3564;a867b504b3a3e2ca21313d40ea3ec2c1</t>
  </si>
  <si>
    <t>ftp.sra.ebi.ac.uk/vol1/run/ERR983/ERR9830197/12975.246142.R1.fastq.gz;ftp.sra.ebi.ac.uk/vol1/run/ERR983/ERR9830197/12975.246142.R2.fastq.gz</t>
  </si>
  <si>
    <t>fasp.sra.ebi.ac.uk:/vol1/run/ERR983/ERR9830197/12975.246142.R1.fastq.gz;fasp.sra.ebi.ac.uk:/vol1/run/ERR983/ERR9830197/12975.246142.R2.fastq.gz</t>
  </si>
  <si>
    <t>qiita_sid_12975:12975.246142</t>
  </si>
  <si>
    <t>ftp.sra.ebi.ac.uk/vol1/err/ERR983/007/ERR9830197.bam</t>
  </si>
  <si>
    <t>0378360250f37ec8fa857941ad7e9862</t>
  </si>
  <si>
    <t>ERR9830198</t>
  </si>
  <si>
    <t>SAMEA110061229</t>
  </si>
  <si>
    <t>ERS12159609</t>
  </si>
  <si>
    <t>ERX9376040</t>
  </si>
  <si>
    <t>12975.247804</t>
  </si>
  <si>
    <t>Illumina NovaSeq 6000 sequencing: qiita_ptid_9723:12975.247804</t>
  </si>
  <si>
    <t>qiita_ptid_9723:12975.247804</t>
  </si>
  <si>
    <t>qiita_ppdid_101781:12975.247804</t>
  </si>
  <si>
    <t>924566363;923248693</t>
  </si>
  <si>
    <t>b8f0ce3d800c79082602655c7ba2e908;aca060c93edf93f199815fdc2543196e</t>
  </si>
  <si>
    <t>ftp.sra.ebi.ac.uk/vol1/fastq/ERR983/008/ERR9830198/ERR9830198_1.fastq.gz;ftp.sra.ebi.ac.uk/vol1/fastq/ERR983/008/ERR9830198/ERR9830198_2.fastq.gz</t>
  </si>
  <si>
    <t>fasp.sra.ebi.ac.uk:/vol1/fastq/ERR983/008/ERR9830198/ERR9830198_1.fastq.gz;fasp.sra.ebi.ac.uk:/vol1/fastq/ERR983/008/ERR9830198/ERR9830198_2.fastq.gz</t>
  </si>
  <si>
    <t>1066600162;1064575542</t>
  </si>
  <si>
    <t>423eb2d8e35b3b797fa21a987a5ba8ab;2c85f878439f6b1363d58e8b0faed0f2</t>
  </si>
  <si>
    <t>ftp.sra.ebi.ac.uk/vol1/run/ERR983/ERR9830198/12975.247804.R1.fastq.gz;ftp.sra.ebi.ac.uk/vol1/run/ERR983/ERR9830198/12975.247804.R2.fastq.gz</t>
  </si>
  <si>
    <t>fasp.sra.ebi.ac.uk:/vol1/run/ERR983/ERR9830198/12975.247804.R1.fastq.gz;fasp.sra.ebi.ac.uk:/vol1/run/ERR983/ERR9830198/12975.247804.R2.fastq.gz</t>
  </si>
  <si>
    <t>qiita_sid_12975:12975.247804</t>
  </si>
  <si>
    <t>ftp.sra.ebi.ac.uk/vol1/err/ERR983/008/ERR9830198.bam</t>
  </si>
  <si>
    <t>f293ef6b529b8cf2d9600ef2d4974911</t>
  </si>
  <si>
    <t>ERR9830199</t>
  </si>
  <si>
    <t>SAMEA110061230</t>
  </si>
  <si>
    <t>ERS12159610</t>
  </si>
  <si>
    <t>ERX9376041</t>
  </si>
  <si>
    <t>12975.253411</t>
  </si>
  <si>
    <t>Illumina NovaSeq 6000 sequencing: qiita_ptid_9723:12975.253411</t>
  </si>
  <si>
    <t>qiita_ptid_9723:12975.253411</t>
  </si>
  <si>
    <t>qiita_ppdid_101781:12975.253411</t>
  </si>
  <si>
    <t>5475907;5336887</t>
  </si>
  <si>
    <t>e0a64568300edb723610de4dfaa8147e;6dc5ccb17bc62ea3fc37c66176aae13d</t>
  </si>
  <si>
    <t>ftp.sra.ebi.ac.uk/vol1/fastq/ERR983/009/ERR9830199/ERR9830199_1.fastq.gz;ftp.sra.ebi.ac.uk/vol1/fastq/ERR983/009/ERR9830199/ERR9830199_2.fastq.gz</t>
  </si>
  <si>
    <t>fasp.sra.ebi.ac.uk:/vol1/fastq/ERR983/009/ERR9830199/ERR9830199_1.fastq.gz;fasp.sra.ebi.ac.uk:/vol1/fastq/ERR983/009/ERR9830199/ERR9830199_2.fastq.gz</t>
  </si>
  <si>
    <t>6098915;6274646</t>
  </si>
  <si>
    <t>9a3a0aaebfb60a93ceef63fbff260b4d;1453a8e5ce1d6cd3cea20ae9d8d0f3ab</t>
  </si>
  <si>
    <t>ftp.sra.ebi.ac.uk/vol1/run/ERR983/ERR9830199/12975.253411.R1.fastq.gz;ftp.sra.ebi.ac.uk/vol1/run/ERR983/ERR9830199/12975.253411.R2.fastq.gz</t>
  </si>
  <si>
    <t>fasp.sra.ebi.ac.uk:/vol1/run/ERR983/ERR9830199/12975.253411.R1.fastq.gz;fasp.sra.ebi.ac.uk:/vol1/run/ERR983/ERR9830199/12975.253411.R2.fastq.gz</t>
  </si>
  <si>
    <t>qiita_sid_12975:12975.253411</t>
  </si>
  <si>
    <t>ftp.sra.ebi.ac.uk/vol1/err/ERR983/009/ERR9830199.bam</t>
  </si>
  <si>
    <t>af1c4e26f227f205a935820036ff54cb</t>
  </si>
  <si>
    <t>ERR9830202</t>
  </si>
  <si>
    <t>SAMEA110061233</t>
  </si>
  <si>
    <t>ERS12159613</t>
  </si>
  <si>
    <t>ERX9376044</t>
  </si>
  <si>
    <t>12975.260172</t>
  </si>
  <si>
    <t>Illumina NovaSeq 6000 sequencing: qiita_ptid_9723:12975.260172</t>
  </si>
  <si>
    <t>qiita_ptid_9723:12975.260172</t>
  </si>
  <si>
    <t>qiita_ppdid_101781:12975.260172</t>
  </si>
  <si>
    <t>1053922330;998404515</t>
  </si>
  <si>
    <t>2275004a5f5129c4f9fa192fea149325;25062fd824dc15f6003ee1cb115acf95</t>
  </si>
  <si>
    <t>ftp.sra.ebi.ac.uk/vol1/fastq/ERR983/002/ERR9830202/ERR9830202_1.fastq.gz;ftp.sra.ebi.ac.uk/vol1/fastq/ERR983/002/ERR9830202/ERR9830202_2.fastq.gz</t>
  </si>
  <si>
    <t>fasp.sra.ebi.ac.uk:/vol1/fastq/ERR983/002/ERR9830202/ERR9830202_1.fastq.gz;fasp.sra.ebi.ac.uk:/vol1/fastq/ERR983/002/ERR9830202/ERR9830202_2.fastq.gz</t>
  </si>
  <si>
    <t>1144560506;1213720798</t>
  </si>
  <si>
    <t>97b997faf472097a7b9957a83b500557;5045129af87475b8bdee4fb243ad23da</t>
  </si>
  <si>
    <t>ftp.sra.ebi.ac.uk/vol1/run/ERR983/ERR9830202/12975.260172.R1.fastq.gz;ftp.sra.ebi.ac.uk/vol1/run/ERR983/ERR9830202/12975.260172.R2.fastq.gz</t>
  </si>
  <si>
    <t>fasp.sra.ebi.ac.uk:/vol1/run/ERR983/ERR9830202/12975.260172.R1.fastq.gz;fasp.sra.ebi.ac.uk:/vol1/run/ERR983/ERR9830202/12975.260172.R2.fastq.gz</t>
  </si>
  <si>
    <t>qiita_sid_12975:12975.260172</t>
  </si>
  <si>
    <t>ftp.sra.ebi.ac.uk/vol1/err/ERR983/002/ERR9830202.bam</t>
  </si>
  <si>
    <t>bb8f411027ca5b8d45f533f18f002a48</t>
  </si>
  <si>
    <t>ERR9830203</t>
  </si>
  <si>
    <t>SAMEA110061234</t>
  </si>
  <si>
    <t>ERS12159614</t>
  </si>
  <si>
    <t>ERX9376045</t>
  </si>
  <si>
    <t>12975.260880</t>
  </si>
  <si>
    <t>Illumina NovaSeq 6000 sequencing: qiita_ptid_9723:12975.260880</t>
  </si>
  <si>
    <t>qiita_ptid_9723:12975.260880</t>
  </si>
  <si>
    <t>qiita_ppdid_101781:12975.260880</t>
  </si>
  <si>
    <t>1110148861;1052441704</t>
  </si>
  <si>
    <t>ab2a4c353cc611540362c05aa047b6fc;faa8467b3d88c330d6069c858ed50e61</t>
  </si>
  <si>
    <t>ftp.sra.ebi.ac.uk/vol1/fastq/ERR983/003/ERR9830203/ERR9830203_1.fastq.gz;ftp.sra.ebi.ac.uk/vol1/fastq/ERR983/003/ERR9830203/ERR9830203_2.fastq.gz</t>
  </si>
  <si>
    <t>fasp.sra.ebi.ac.uk:/vol1/fastq/ERR983/003/ERR9830203/ERR9830203_1.fastq.gz;fasp.sra.ebi.ac.uk:/vol1/fastq/ERR983/003/ERR9830203/ERR9830203_2.fastq.gz</t>
  </si>
  <si>
    <t>1206296087;1278224271</t>
  </si>
  <si>
    <t>f1cc699c28dfb762e6d8362af1ff1baa;31e254ee3ef2bdc4a710778960bc3ef8</t>
  </si>
  <si>
    <t>ftp.sra.ebi.ac.uk/vol1/run/ERR983/ERR9830203/12975.260880.R1.fastq.gz;ftp.sra.ebi.ac.uk/vol1/run/ERR983/ERR9830203/12975.260880.R2.fastq.gz</t>
  </si>
  <si>
    <t>fasp.sra.ebi.ac.uk:/vol1/run/ERR983/ERR9830203/12975.260880.R1.fastq.gz;fasp.sra.ebi.ac.uk:/vol1/run/ERR983/ERR9830203/12975.260880.R2.fastq.gz</t>
  </si>
  <si>
    <t>qiita_sid_12975:12975.260880</t>
  </si>
  <si>
    <t>ftp.sra.ebi.ac.uk/vol1/err/ERR983/003/ERR9830203.bam</t>
  </si>
  <si>
    <t>b3bb2982b94e873f64385e387797b2c1</t>
  </si>
  <si>
    <t>ERR9830205</t>
  </si>
  <si>
    <t>SAMEA110061236</t>
  </si>
  <si>
    <t>ERS12159616</t>
  </si>
  <si>
    <t>ERX9376047</t>
  </si>
  <si>
    <t>12975.262082</t>
  </si>
  <si>
    <t>Illumina NovaSeq 6000 sequencing: qiita_ptid_9723:12975.262082</t>
  </si>
  <si>
    <t>qiita_ptid_9723:12975.262082</t>
  </si>
  <si>
    <t>qiita_ppdid_101781:12975.262082</t>
  </si>
  <si>
    <t>976324946;1021536952</t>
  </si>
  <si>
    <t>26d981948dfb0c247ca174bd8ab14684;7ce3094e134a738c10b440e24bb30ec5</t>
  </si>
  <si>
    <t>ftp.sra.ebi.ac.uk/vol1/fastq/ERR983/005/ERR9830205/ERR9830205_1.fastq.gz;ftp.sra.ebi.ac.uk/vol1/fastq/ERR983/005/ERR9830205/ERR9830205_2.fastq.gz</t>
  </si>
  <si>
    <t>fasp.sra.ebi.ac.uk:/vol1/fastq/ERR983/005/ERR9830205/ERR9830205_1.fastq.gz;fasp.sra.ebi.ac.uk:/vol1/fastq/ERR983/005/ERR9830205/ERR9830205_2.fastq.gz</t>
  </si>
  <si>
    <t>1119278727;1175452226</t>
  </si>
  <si>
    <t>f2a7968eb67e8c46830bab5c9fbf3029;805b2bddd6aea92865f5d15f14929aad</t>
  </si>
  <si>
    <t>ftp.sra.ebi.ac.uk/vol1/run/ERR983/ERR9830205/12975.262082.R1.fastq.gz;ftp.sra.ebi.ac.uk/vol1/run/ERR983/ERR9830205/12975.262082.R2.fastq.gz</t>
  </si>
  <si>
    <t>fasp.sra.ebi.ac.uk:/vol1/run/ERR983/ERR9830205/12975.262082.R1.fastq.gz;fasp.sra.ebi.ac.uk:/vol1/run/ERR983/ERR9830205/12975.262082.R2.fastq.gz</t>
  </si>
  <si>
    <t>qiita_sid_12975:12975.262082</t>
  </si>
  <si>
    <t>ftp.sra.ebi.ac.uk/vol1/err/ERR983/005/ERR9830205.bam</t>
  </si>
  <si>
    <t>9ea58af40122805954b7fe7905f0ad32</t>
  </si>
  <si>
    <t>ERR9830209</t>
  </si>
  <si>
    <t>SAMEA110061240</t>
  </si>
  <si>
    <t>ERS12159620</t>
  </si>
  <si>
    <t>ERX9376051</t>
  </si>
  <si>
    <t>12975.269057</t>
  </si>
  <si>
    <t>Illumina NovaSeq 6000 sequencing: qiita_ptid_9723:12975.269057</t>
  </si>
  <si>
    <t>qiita_ptid_9723:12975.269057</t>
  </si>
  <si>
    <t>qiita_ppdid_101781:12975.269057</t>
  </si>
  <si>
    <t>1017146829;1078133601</t>
  </si>
  <si>
    <t>0650096a9b3ae202cf2b09f6295933e8;482392641e50ef52a2bee2a24b2d4dab</t>
  </si>
  <si>
    <t>ftp.sra.ebi.ac.uk/vol1/fastq/ERR983/009/ERR9830209/ERR9830209_1.fastq.gz;ftp.sra.ebi.ac.uk/vol1/fastq/ERR983/009/ERR9830209/ERR9830209_2.fastq.gz</t>
  </si>
  <si>
    <t>fasp.sra.ebi.ac.uk:/vol1/fastq/ERR983/009/ERR9830209/ERR9830209_1.fastq.gz;fasp.sra.ebi.ac.uk:/vol1/fastq/ERR983/009/ERR9830209/ERR9830209_2.fastq.gz</t>
  </si>
  <si>
    <t>1165267781;1240196348</t>
  </si>
  <si>
    <t>07695c39264f61c7c1b45c0c88d965d4;a60792121110ed78954097b5a281d02c</t>
  </si>
  <si>
    <t>ftp.sra.ebi.ac.uk/vol1/run/ERR983/ERR9830209/12975.269057.R1.fastq.gz;ftp.sra.ebi.ac.uk/vol1/run/ERR983/ERR9830209/12975.269057.R2.fastq.gz</t>
  </si>
  <si>
    <t>fasp.sra.ebi.ac.uk:/vol1/run/ERR983/ERR9830209/12975.269057.R1.fastq.gz;fasp.sra.ebi.ac.uk:/vol1/run/ERR983/ERR9830209/12975.269057.R2.fastq.gz</t>
  </si>
  <si>
    <t>qiita_sid_12975:12975.269057</t>
  </si>
  <si>
    <t>ftp.sra.ebi.ac.uk/vol1/err/ERR983/009/ERR9830209.bam</t>
  </si>
  <si>
    <t>9f85856dd0f545a5ebd125ff9548dd2d</t>
  </si>
  <si>
    <t>ERR9830213</t>
  </si>
  <si>
    <t>SAMEA110061244</t>
  </si>
  <si>
    <t>ERS12159624</t>
  </si>
  <si>
    <t>ERX9376055</t>
  </si>
  <si>
    <t>12975.280953</t>
  </si>
  <si>
    <t>Illumina NovaSeq 6000 sequencing: qiita_ptid_9723:12975.280953</t>
  </si>
  <si>
    <t>qiita_ptid_9723:12975.280953</t>
  </si>
  <si>
    <t>qiita_ppdid_101781:12975.280953</t>
  </si>
  <si>
    <t>1007084429;1068162985</t>
  </si>
  <si>
    <t>5bcf58311c10d5fdd0ec817e68e78dc3;6eb812f543b12797f6c43f6e15f9735f</t>
  </si>
  <si>
    <t>ftp.sra.ebi.ac.uk/vol1/fastq/ERR983/003/ERR9830213/ERR9830213_1.fastq.gz;ftp.sra.ebi.ac.uk/vol1/fastq/ERR983/003/ERR9830213/ERR9830213_2.fastq.gz</t>
  </si>
  <si>
    <t>fasp.sra.ebi.ac.uk:/vol1/fastq/ERR983/003/ERR9830213/ERR9830213_1.fastq.gz;fasp.sra.ebi.ac.uk:/vol1/fastq/ERR983/003/ERR9830213/ERR9830213_2.fastq.gz</t>
  </si>
  <si>
    <t>1155474772;1230794875</t>
  </si>
  <si>
    <t>66e642b9b2bb91c963d920eacd2e3096;0a08e1cd0f1f5b1e990968b41078a481</t>
  </si>
  <si>
    <t>ftp.sra.ebi.ac.uk/vol1/run/ERR983/ERR9830213/12975.280953.R1.fastq.gz;ftp.sra.ebi.ac.uk/vol1/run/ERR983/ERR9830213/12975.280953.R2.fastq.gz</t>
  </si>
  <si>
    <t>fasp.sra.ebi.ac.uk:/vol1/run/ERR983/ERR9830213/12975.280953.R1.fastq.gz;fasp.sra.ebi.ac.uk:/vol1/run/ERR983/ERR9830213/12975.280953.R2.fastq.gz</t>
  </si>
  <si>
    <t>qiita_sid_12975:12975.280953</t>
  </si>
  <si>
    <t>ftp.sra.ebi.ac.uk/vol1/err/ERR983/003/ERR9830213.bam</t>
  </si>
  <si>
    <t>9a2d9d7e6cb5478f3eceeac5e399f7b7</t>
  </si>
  <si>
    <t>ERR9830218</t>
  </si>
  <si>
    <t>SAMEA110061249</t>
  </si>
  <si>
    <t>ERS12159629</t>
  </si>
  <si>
    <t>ERX9376060</t>
  </si>
  <si>
    <t>12975.283352</t>
  </si>
  <si>
    <t>Illumina NovaSeq 6000 sequencing: qiita_ptid_9723:12975.283352</t>
  </si>
  <si>
    <t>qiita_ptid_9723:12975.283352</t>
  </si>
  <si>
    <t>qiita_ppdid_101781:12975.283352</t>
  </si>
  <si>
    <t>1013926517;1036054617</t>
  </si>
  <si>
    <t>a80619ed04799398756e34a1c5ea1d91;052cee14d46e2995e8205ff65d9405c9</t>
  </si>
  <si>
    <t>ftp.sra.ebi.ac.uk/vol1/fastq/ERR983/008/ERR9830218/ERR9830218_1.fastq.gz;ftp.sra.ebi.ac.uk/vol1/fastq/ERR983/008/ERR9830218/ERR9830218_2.fastq.gz</t>
  </si>
  <si>
    <t>fasp.sra.ebi.ac.uk:/vol1/fastq/ERR983/008/ERR9830218/ERR9830218_1.fastq.gz;fasp.sra.ebi.ac.uk:/vol1/fastq/ERR983/008/ERR9830218/ERR9830218_2.fastq.gz</t>
  </si>
  <si>
    <t>1165707973;1192763778</t>
  </si>
  <si>
    <t>fde31151fa22252b11229ce3f281ab32;c6954d9f681a12c8b64203300bc243ab</t>
  </si>
  <si>
    <t>ftp.sra.ebi.ac.uk/vol1/run/ERR983/ERR9830218/12975.283352.R1.fastq.gz;ftp.sra.ebi.ac.uk/vol1/run/ERR983/ERR9830218/12975.283352.R2.fastq.gz</t>
  </si>
  <si>
    <t>fasp.sra.ebi.ac.uk:/vol1/run/ERR983/ERR9830218/12975.283352.R1.fastq.gz;fasp.sra.ebi.ac.uk:/vol1/run/ERR983/ERR9830218/12975.283352.R2.fastq.gz</t>
  </si>
  <si>
    <t>qiita_sid_12975:12975.283352</t>
  </si>
  <si>
    <t>ftp.sra.ebi.ac.uk/vol1/err/ERR983/008/ERR9830218.bam</t>
  </si>
  <si>
    <t>84b67be018d2f8ea96767039b34f2a67</t>
  </si>
  <si>
    <t>ERR9830223</t>
  </si>
  <si>
    <t>SAMEA110061254</t>
  </si>
  <si>
    <t>ERS12159634</t>
  </si>
  <si>
    <t>ERX9376065</t>
  </si>
  <si>
    <t>12975.288804</t>
  </si>
  <si>
    <t>Illumina NovaSeq 6000 sequencing: qiita_ptid_9723:12975.288804</t>
  </si>
  <si>
    <t>qiita_ptid_9723:12975.288804</t>
  </si>
  <si>
    <t>qiita_ppdid_101781:12975.288804</t>
  </si>
  <si>
    <t>884642002;834748184</t>
  </si>
  <si>
    <t>52fb8fe538a37418aabde6d608f4d14a;0d0484aaf0dfc03bf1a8b02ea84fc62f</t>
  </si>
  <si>
    <t>ftp.sra.ebi.ac.uk/vol1/fastq/ERR983/003/ERR9830223/ERR9830223_1.fastq.gz;ftp.sra.ebi.ac.uk/vol1/fastq/ERR983/003/ERR9830223/ERR9830223_2.fastq.gz</t>
  </si>
  <si>
    <t>fasp.sra.ebi.ac.uk:/vol1/fastq/ERR983/003/ERR9830223/ERR9830223_1.fastq.gz;fasp.sra.ebi.ac.uk:/vol1/fastq/ERR983/003/ERR9830223/ERR9830223_2.fastq.gz</t>
  </si>
  <si>
    <t>957413094;1019119842</t>
  </si>
  <si>
    <t>4440e43634fc854d5f9ad956f7c2a643;491408c7ddd4a31e57211fa55d7401fe</t>
  </si>
  <si>
    <t>ftp.sra.ebi.ac.uk/vol1/run/ERR983/ERR9830223/12975.288804.R1.fastq.gz;ftp.sra.ebi.ac.uk/vol1/run/ERR983/ERR9830223/12975.288804.R2.fastq.gz</t>
  </si>
  <si>
    <t>fasp.sra.ebi.ac.uk:/vol1/run/ERR983/ERR9830223/12975.288804.R1.fastq.gz;fasp.sra.ebi.ac.uk:/vol1/run/ERR983/ERR9830223/12975.288804.R2.fastq.gz</t>
  </si>
  <si>
    <t>qiita_sid_12975:12975.288804</t>
  </si>
  <si>
    <t>ftp.sra.ebi.ac.uk/vol1/err/ERR983/003/ERR9830223.bam</t>
  </si>
  <si>
    <t>7701193e91c6f10be072a6494ef5c750</t>
  </si>
  <si>
    <t>ERR9830225</t>
  </si>
  <si>
    <t>SAMEA110061256</t>
  </si>
  <si>
    <t>ERS12159636</t>
  </si>
  <si>
    <t>ERX9376067</t>
  </si>
  <si>
    <t>12975.291080</t>
  </si>
  <si>
    <t>Illumina NovaSeq 6000 sequencing: qiita_ptid_9723:12975.291080</t>
  </si>
  <si>
    <t>qiita_ptid_9723:12975.291080</t>
  </si>
  <si>
    <t>qiita_ppdid_101781:12975.291080</t>
  </si>
  <si>
    <t>975070075;1021374459</t>
  </si>
  <si>
    <t>c0ba02e4adf1b8af9ad9c182c6949fc9;960fc3a99c31bbc42fb6d0aaf4331c28</t>
  </si>
  <si>
    <t>ftp.sra.ebi.ac.uk/vol1/fastq/ERR983/005/ERR9830225/ERR9830225_1.fastq.gz;ftp.sra.ebi.ac.uk/vol1/fastq/ERR983/005/ERR9830225/ERR9830225_2.fastq.gz</t>
  </si>
  <si>
    <t>fasp.sra.ebi.ac.uk:/vol1/fastq/ERR983/005/ERR9830225/ERR9830225_1.fastq.gz;fasp.sra.ebi.ac.uk:/vol1/fastq/ERR983/005/ERR9830225/ERR9830225_2.fastq.gz</t>
  </si>
  <si>
    <t>1119003534;1176252577</t>
  </si>
  <si>
    <t>d2da9f730e7f2576d429529ba00e4640;2c56457cc01d47ba03a1a7bc9f2aac85</t>
  </si>
  <si>
    <t>ftp.sra.ebi.ac.uk/vol1/run/ERR983/ERR9830225/12975.291080.R1.fastq.gz;ftp.sra.ebi.ac.uk/vol1/run/ERR983/ERR9830225/12975.291080.R2.fastq.gz</t>
  </si>
  <si>
    <t>fasp.sra.ebi.ac.uk:/vol1/run/ERR983/ERR9830225/12975.291080.R1.fastq.gz;fasp.sra.ebi.ac.uk:/vol1/run/ERR983/ERR9830225/12975.291080.R2.fastq.gz</t>
  </si>
  <si>
    <t>qiita_sid_12975:12975.291080</t>
  </si>
  <si>
    <t>ftp.sra.ebi.ac.uk/vol1/err/ERR983/005/ERR9830225.bam</t>
  </si>
  <si>
    <t>2fbed93fb400991792caee3d14586b25</t>
  </si>
  <si>
    <t>ERR9830228</t>
  </si>
  <si>
    <t>SAMEA110061259</t>
  </si>
  <si>
    <t>ERS12159639</t>
  </si>
  <si>
    <t>ERX9376070</t>
  </si>
  <si>
    <t>12975.BLANK1.1A.N1</t>
  </si>
  <si>
    <t>Illumina NovaSeq 6000 sequencing: qiita_ptid_9723:12975.BLANK1.1A.N1</t>
  </si>
  <si>
    <t>qiita_ptid_9723:12975.BLANK1.1A.N1</t>
  </si>
  <si>
    <t>qiita_ppdid_101781:12975.BLANK1.1A.N1</t>
  </si>
  <si>
    <t>13894324;14553060</t>
  </si>
  <si>
    <t>c97e92e486960af47b304ad2cc92e933;575ff88a39e4e1946db2c2af223d2b8c</t>
  </si>
  <si>
    <t>ftp.sra.ebi.ac.uk/vol1/fastq/ERR983/008/ERR9830228/ERR9830228_1.fastq.gz;ftp.sra.ebi.ac.uk/vol1/fastq/ERR983/008/ERR9830228/ERR9830228_2.fastq.gz</t>
  </si>
  <si>
    <t>fasp.sra.ebi.ac.uk:/vol1/fastq/ERR983/008/ERR9830228/ERR9830228_1.fastq.gz;fasp.sra.ebi.ac.uk:/vol1/fastq/ERR983/008/ERR9830228/ERR9830228_2.fastq.gz</t>
  </si>
  <si>
    <t>15938974;16759587</t>
  </si>
  <si>
    <t>3ad9b28f26748f1e7f34ce1ae86a3b4a;f21c92811b7f337fea4da776ea661094</t>
  </si>
  <si>
    <t>ftp.sra.ebi.ac.uk/vol1/run/ERR983/ERR9830228/12975.BLANK1.1A.N1.R1.fastq.gz;ftp.sra.ebi.ac.uk/vol1/run/ERR983/ERR9830228/12975.BLANK1.1A.N1.R2.fastq.gz</t>
  </si>
  <si>
    <t>fasp.sra.ebi.ac.uk:/vol1/run/ERR983/ERR9830228/12975.BLANK1.1A.N1.R1.fastq.gz;fasp.sra.ebi.ac.uk:/vol1/run/ERR983/ERR9830228/12975.BLANK1.1A.N1.R2.fastq.gz</t>
  </si>
  <si>
    <t>qiita_sid_12975:12975.BLANK1.1A.N1</t>
  </si>
  <si>
    <t>ftp.sra.ebi.ac.uk/vol1/err/ERR983/008/ERR9830228.bam</t>
  </si>
  <si>
    <t>aee95f86f0eac7dc965a3c16daa34cbe</t>
  </si>
  <si>
    <t>ERR9830229</t>
  </si>
  <si>
    <t>SAMEA110061260</t>
  </si>
  <si>
    <t>ERS12159640</t>
  </si>
  <si>
    <t>ERX9376071</t>
  </si>
  <si>
    <t>12975.BLANK1.1B.N1</t>
  </si>
  <si>
    <t>Illumina NovaSeq 6000 sequencing: qiita_ptid_9723:12975.BLANK1.1B.N1</t>
  </si>
  <si>
    <t>qiita_ptid_9723:12975.BLANK1.1B.N1</t>
  </si>
  <si>
    <t>qiita_ppdid_101781:12975.BLANK1.1B.N1</t>
  </si>
  <si>
    <t>2002345;2079001</t>
  </si>
  <si>
    <t>5c5107507a499a5f5eedf8e86d6d3460;722c2723707f6b07050e8d3cd27982fd</t>
  </si>
  <si>
    <t>ftp.sra.ebi.ac.uk/vol1/fastq/ERR983/009/ERR9830229/ERR9830229_1.fastq.gz;ftp.sra.ebi.ac.uk/vol1/fastq/ERR983/009/ERR9830229/ERR9830229_2.fastq.gz</t>
  </si>
  <si>
    <t>fasp.sra.ebi.ac.uk:/vol1/fastq/ERR983/009/ERR9830229/ERR9830229_1.fastq.gz;fasp.sra.ebi.ac.uk:/vol1/fastq/ERR983/009/ERR9830229/ERR9830229_2.fastq.gz</t>
  </si>
  <si>
    <t>2280896;2377788</t>
  </si>
  <si>
    <t>7a277fc02f1eb766be81da41b4618ab1;4347a499edc2be1a84f85e8c8a752282</t>
  </si>
  <si>
    <t>ftp.sra.ebi.ac.uk/vol1/run/ERR983/ERR9830229/12975.BLANK1.1B.N1.R1.fastq.gz;ftp.sra.ebi.ac.uk/vol1/run/ERR983/ERR9830229/12975.BLANK1.1B.N1.R2.fastq.gz</t>
  </si>
  <si>
    <t>fasp.sra.ebi.ac.uk:/vol1/run/ERR983/ERR9830229/12975.BLANK1.1B.N1.R1.fastq.gz;fasp.sra.ebi.ac.uk:/vol1/run/ERR983/ERR9830229/12975.BLANK1.1B.N1.R2.fastq.gz</t>
  </si>
  <si>
    <t>qiita_sid_12975:12975.BLANK1.1B.N1</t>
  </si>
  <si>
    <t>ftp.sra.ebi.ac.uk/vol1/err/ERR983/009/ERR9830229.bam</t>
  </si>
  <si>
    <t>a4544f9ab5110c1a0f3ce35a633e711f</t>
  </si>
  <si>
    <t>ERR9830230</t>
  </si>
  <si>
    <t>SAMEA110061261</t>
  </si>
  <si>
    <t>ERS12159641</t>
  </si>
  <si>
    <t>ERX9376072</t>
  </si>
  <si>
    <t>12975.BLANK1.1C.N1</t>
  </si>
  <si>
    <t>Illumina NovaSeq 6000 sequencing: qiita_ptid_9723:12975.BLANK1.1C.N1</t>
  </si>
  <si>
    <t>qiita_ptid_9723:12975.BLANK1.1C.N1</t>
  </si>
  <si>
    <t>qiita_ppdid_101781:12975.BLANK1.1C.N1</t>
  </si>
  <si>
    <t>558876;583079</t>
  </si>
  <si>
    <t>d388141fbf9dc46c477376295e11a04a;255cd3ddba603d02dc287ae3c3fbd5db</t>
  </si>
  <si>
    <t>ftp.sra.ebi.ac.uk/vol1/fastq/ERR983/000/ERR9830230/ERR9830230_1.fastq.gz;ftp.sra.ebi.ac.uk/vol1/fastq/ERR983/000/ERR9830230/ERR9830230_2.fastq.gz</t>
  </si>
  <si>
    <t>fasp.sra.ebi.ac.uk:/vol1/fastq/ERR983/000/ERR9830230/ERR9830230_1.fastq.gz;fasp.sra.ebi.ac.uk:/vol1/fastq/ERR983/000/ERR9830230/ERR9830230_2.fastq.gz</t>
  </si>
  <si>
    <t>634982;665190</t>
  </si>
  <si>
    <t>eb665c6aa50f8f7de048f22337789618;500e756d6bba0933a1f88f0b96ac75e0</t>
  </si>
  <si>
    <t>ftp.sra.ebi.ac.uk/vol1/run/ERR983/ERR9830230/12975.BLANK1.1C.N1.R1.fastq.gz;ftp.sra.ebi.ac.uk/vol1/run/ERR983/ERR9830230/12975.BLANK1.1C.N1.R2.fastq.gz</t>
  </si>
  <si>
    <t>fasp.sra.ebi.ac.uk:/vol1/run/ERR983/ERR9830230/12975.BLANK1.1C.N1.R1.fastq.gz;fasp.sra.ebi.ac.uk:/vol1/run/ERR983/ERR9830230/12975.BLANK1.1C.N1.R2.fastq.gz</t>
  </si>
  <si>
    <t>qiita_sid_12975:12975.BLANK1.1C.N1</t>
  </si>
  <si>
    <t>ftp.sra.ebi.ac.uk/vol1/err/ERR983/000/ERR9830230.bam</t>
  </si>
  <si>
    <t>f89f83a3005bd25b9b2d3ebecec506bc</t>
  </si>
  <si>
    <t>ERR9830231</t>
  </si>
  <si>
    <t>SAMEA110061262</t>
  </si>
  <si>
    <t>ERS12159642</t>
  </si>
  <si>
    <t>ERX9376073</t>
  </si>
  <si>
    <t>12975.BLANK1.1D.N1</t>
  </si>
  <si>
    <t>Illumina NovaSeq 6000 sequencing: qiita_ptid_9723:12975.BLANK1.1D.N1</t>
  </si>
  <si>
    <t>qiita_ptid_9723:12975.BLANK1.1D.N1</t>
  </si>
  <si>
    <t>qiita_ppdid_101781:12975.BLANK1.1D.N1</t>
  </si>
  <si>
    <t>4371558;4595630</t>
  </si>
  <si>
    <t>e561214c1297450bbb1d511fa8ef9cdd;566a2e11a7f6211c273bc1dd6a01128b</t>
  </si>
  <si>
    <t>ftp.sra.ebi.ac.uk/vol1/fastq/ERR983/001/ERR9830231/ERR9830231_1.fastq.gz;ftp.sra.ebi.ac.uk/vol1/fastq/ERR983/001/ERR9830231/ERR9830231_2.fastq.gz</t>
  </si>
  <si>
    <t>fasp.sra.ebi.ac.uk:/vol1/fastq/ERR983/001/ERR9830231/ERR9830231_1.fastq.gz;fasp.sra.ebi.ac.uk:/vol1/fastq/ERR983/001/ERR9830231/ERR9830231_2.fastq.gz</t>
  </si>
  <si>
    <t>4994399;5272872</t>
  </si>
  <si>
    <t>bcc58c772bc1775333c76c9a6af8c346;ef9f7c9137d146f3829771af7e8981e0</t>
  </si>
  <si>
    <t>ftp.sra.ebi.ac.uk/vol1/run/ERR983/ERR9830231/12975.BLANK1.1D.N1.R1.fastq.gz;ftp.sra.ebi.ac.uk/vol1/run/ERR983/ERR9830231/12975.BLANK1.1D.N1.R2.fastq.gz</t>
  </si>
  <si>
    <t>fasp.sra.ebi.ac.uk:/vol1/run/ERR983/ERR9830231/12975.BLANK1.1D.N1.R1.fastq.gz;fasp.sra.ebi.ac.uk:/vol1/run/ERR983/ERR9830231/12975.BLANK1.1D.N1.R2.fastq.gz</t>
  </si>
  <si>
    <t>qiita_sid_12975:12975.BLANK1.1D.N1</t>
  </si>
  <si>
    <t>ftp.sra.ebi.ac.uk/vol1/err/ERR983/001/ERR9830231.bam</t>
  </si>
  <si>
    <t>ddebcdd697e0fa02c17584ffb9cfac09</t>
  </si>
  <si>
    <t>ERR9830243</t>
  </si>
  <si>
    <t>SAMEA110061274</t>
  </si>
  <si>
    <t>ERS12159654</t>
  </si>
  <si>
    <t>ERX9376085</t>
  </si>
  <si>
    <t>12975.BLANK2.10H.N2</t>
  </si>
  <si>
    <t>Illumina NovaSeq 6000 sequencing: qiita_ptid_9723:12975.BLANK2.10H.N2</t>
  </si>
  <si>
    <t>qiita_ptid_9723:12975.BLANK2.10H.N2</t>
  </si>
  <si>
    <t>qiita_ppdid_101781:12975.BLANK2.10H.N2</t>
  </si>
  <si>
    <t>6094318;5787731</t>
  </si>
  <si>
    <t>ffb8703ab84cee88aa0036006e84f830;7b885ecfa7f7f538951729dc53cd30ea</t>
  </si>
  <si>
    <t>ftp.sra.ebi.ac.uk/vol1/fastq/ERR983/003/ERR9830243/ERR9830243_1.fastq.gz;ftp.sra.ebi.ac.uk/vol1/fastq/ERR983/003/ERR9830243/ERR9830243_2.fastq.gz</t>
  </si>
  <si>
    <t>fasp.sra.ebi.ac.uk:/vol1/fastq/ERR983/003/ERR9830243/ERR9830243_1.fastq.gz;fasp.sra.ebi.ac.uk:/vol1/fastq/ERR983/003/ERR9830243/ERR9830243_2.fastq.gz</t>
  </si>
  <si>
    <t>6617418;7000590</t>
  </si>
  <si>
    <t>ab8613ef376637362dc6c63f0f02c00a;b6207943af09d39d22dbb6aa1585aaed</t>
  </si>
  <si>
    <t>ftp.sra.ebi.ac.uk/vol1/run/ERR983/ERR9830243/12975.BLANK2.10H.N2.R1.fastq.gz;ftp.sra.ebi.ac.uk/vol1/run/ERR983/ERR9830243/12975.BLANK2.10H.N2.R2.fastq.gz</t>
  </si>
  <si>
    <t>fasp.sra.ebi.ac.uk:/vol1/run/ERR983/ERR9830243/12975.BLANK2.10H.N2.R1.fastq.gz;fasp.sra.ebi.ac.uk:/vol1/run/ERR983/ERR9830243/12975.BLANK2.10H.N2.R2.fastq.gz</t>
  </si>
  <si>
    <t>qiita_sid_12975:12975.BLANK2.10H.N2</t>
  </si>
  <si>
    <t>ftp.sra.ebi.ac.uk/vol1/err/ERR983/003/ERR9830243.bam</t>
  </si>
  <si>
    <t>cc6aa8c6b6771f889d411b1b4811057c</t>
  </si>
  <si>
    <t>ERR9830250</t>
  </si>
  <si>
    <t>SAMEA110061281</t>
  </si>
  <si>
    <t>ERS12159661</t>
  </si>
  <si>
    <t>ERX9376092</t>
  </si>
  <si>
    <t>12975.BLANK2.11G.N2</t>
  </si>
  <si>
    <t>Illumina NovaSeq 6000 sequencing: qiita_ptid_9723:12975.BLANK2.11G.N2</t>
  </si>
  <si>
    <t>qiita_ptid_9723:12975.BLANK2.11G.N2</t>
  </si>
  <si>
    <t>qiita_ppdid_101781:12975.BLANK2.11G.N2</t>
  </si>
  <si>
    <t>145674;139927</t>
  </si>
  <si>
    <t>69dfea91e902983501fa89987894f780;c1e7ca7f010ad62dfe35409aed5feb61</t>
  </si>
  <si>
    <t>ftp.sra.ebi.ac.uk/vol1/fastq/ERR983/000/ERR9830250/ERR9830250_1.fastq.gz;ftp.sra.ebi.ac.uk/vol1/fastq/ERR983/000/ERR9830250/ERR9830250_2.fastq.gz</t>
  </si>
  <si>
    <t>fasp.sra.ebi.ac.uk:/vol1/fastq/ERR983/000/ERR9830250/ERR9830250_1.fastq.gz;fasp.sra.ebi.ac.uk:/vol1/fastq/ERR983/000/ERR9830250/ERR9830250_2.fastq.gz</t>
  </si>
  <si>
    <t>163079;170520</t>
  </si>
  <si>
    <t>f9925433556241c2304dbee404b90491;7b6ade700335a7389e5a402db59797ad</t>
  </si>
  <si>
    <t>ftp.sra.ebi.ac.uk/vol1/run/ERR983/ERR9830250/12975.BLANK2.11G.N2.R1.fastq.gz;ftp.sra.ebi.ac.uk/vol1/run/ERR983/ERR9830250/12975.BLANK2.11G.N2.R2.fastq.gz</t>
  </si>
  <si>
    <t>fasp.sra.ebi.ac.uk:/vol1/run/ERR983/ERR9830250/12975.BLANK2.11G.N2.R1.fastq.gz;fasp.sra.ebi.ac.uk:/vol1/run/ERR983/ERR9830250/12975.BLANK2.11G.N2.R2.fastq.gz</t>
  </si>
  <si>
    <t>qiita_sid_12975:12975.BLANK2.11G.N2</t>
  </si>
  <si>
    <t>ftp.sra.ebi.ac.uk/vol1/err/ERR983/000/ERR9830250.bam</t>
  </si>
  <si>
    <t>0787cea4c78520215cc9a49ecd056cae</t>
  </si>
  <si>
    <t>ERR9830257</t>
  </si>
  <si>
    <t>SAMEA110061288</t>
  </si>
  <si>
    <t>ERS12159668</t>
  </si>
  <si>
    <t>ERX9376099</t>
  </si>
  <si>
    <t>12975.BLANK2.12F.N2</t>
  </si>
  <si>
    <t>Illumina NovaSeq 6000 sequencing: qiita_ptid_9723:12975.BLANK2.12F.N2</t>
  </si>
  <si>
    <t>qiita_ptid_9723:12975.BLANK2.12F.N2</t>
  </si>
  <si>
    <t>qiita_ppdid_101781:12975.BLANK2.12F.N2</t>
  </si>
  <si>
    <t>29023;30399</t>
  </si>
  <si>
    <t>f819b17cbacf6abc5f9ea1cad8d204bd;b8534cf191a33dba47ed5aa142236340</t>
  </si>
  <si>
    <t>ftp.sra.ebi.ac.uk/vol1/fastq/ERR983/007/ERR9830257/ERR9830257_1.fastq.gz;ftp.sra.ebi.ac.uk/vol1/fastq/ERR983/007/ERR9830257/ERR9830257_2.fastq.gz</t>
  </si>
  <si>
    <t>fasp.sra.ebi.ac.uk:/vol1/fastq/ERR983/007/ERR9830257/ERR9830257_1.fastq.gz;fasp.sra.ebi.ac.uk:/vol1/fastq/ERR983/007/ERR9830257/ERR9830257_2.fastq.gz</t>
  </si>
  <si>
    <t>37468;39060</t>
  </si>
  <si>
    <t>f6e77e3901d86490c3d1ecbd77f76cd3;7281fd3e7456cc0fa229ccd45a7d1bfb</t>
  </si>
  <si>
    <t>ftp.sra.ebi.ac.uk/vol1/run/ERR983/ERR9830257/12975.BLANK2.12F.N2.R1.fastq.gz;ftp.sra.ebi.ac.uk/vol1/run/ERR983/ERR9830257/12975.BLANK2.12F.N2.R2.fastq.gz</t>
  </si>
  <si>
    <t>fasp.sra.ebi.ac.uk:/vol1/run/ERR983/ERR9830257/12975.BLANK2.12F.N2.R1.fastq.gz;fasp.sra.ebi.ac.uk:/vol1/run/ERR983/ERR9830257/12975.BLANK2.12F.N2.R2.fastq.gz</t>
  </si>
  <si>
    <t>qiita_sid_12975:12975.BLANK2.12F.N2</t>
  </si>
  <si>
    <t>ftp.sra.ebi.ac.uk/vol1/err/ERR983/007/ERR9830257.bam</t>
  </si>
  <si>
    <t>70f6b25bbd2c1c8434bff1b31471ba82</t>
  </si>
  <si>
    <t>ERR9830260</t>
  </si>
  <si>
    <t>SAMEA110061291</t>
  </si>
  <si>
    <t>ERS12159671</t>
  </si>
  <si>
    <t>ERX9376102</t>
  </si>
  <si>
    <t>12975.BLANK2.1A.N2</t>
  </si>
  <si>
    <t>Illumina NovaSeq 6000 sequencing: qiita_ptid_9723:12975.BLANK2.1A.N2</t>
  </si>
  <si>
    <t>qiita_ptid_9723:12975.BLANK2.1A.N2</t>
  </si>
  <si>
    <t>qiita_ppdid_101781:12975.BLANK2.1A.N2</t>
  </si>
  <si>
    <t>26460564;25272048</t>
  </si>
  <si>
    <t>d8348df43b210fcf8f1da6c2af7ffedc;ba688ec0d50b523710268b67bb300016</t>
  </si>
  <si>
    <t>ftp.sra.ebi.ac.uk/vol1/fastq/ERR983/000/ERR9830260/ERR9830260_1.fastq.gz;ftp.sra.ebi.ac.uk/vol1/fastq/ERR983/000/ERR9830260/ERR9830260_2.fastq.gz</t>
  </si>
  <si>
    <t>fasp.sra.ebi.ac.uk:/vol1/fastq/ERR983/000/ERR9830260/ERR9830260_1.fastq.gz;fasp.sra.ebi.ac.uk:/vol1/fastq/ERR983/000/ERR9830260/ERR9830260_2.fastq.gz</t>
  </si>
  <si>
    <t>29129700;30599688</t>
  </si>
  <si>
    <t>ee089715cd4622008f0d0480d23b6a35;73e8bfd47a66d057c1422f30824b3e24</t>
  </si>
  <si>
    <t>ftp.sra.ebi.ac.uk/vol1/run/ERR983/ERR9830260/12975.BLANK2.1A.N2.R1.fastq.gz;ftp.sra.ebi.ac.uk/vol1/run/ERR983/ERR9830260/12975.BLANK2.1A.N2.R2.fastq.gz</t>
  </si>
  <si>
    <t>fasp.sra.ebi.ac.uk:/vol1/run/ERR983/ERR9830260/12975.BLANK2.1A.N2.R1.fastq.gz;fasp.sra.ebi.ac.uk:/vol1/run/ERR983/ERR9830260/12975.BLANK2.1A.N2.R2.fastq.gz</t>
  </si>
  <si>
    <t>qiita_sid_12975:12975.BLANK2.1A.N2</t>
  </si>
  <si>
    <t>ftp.sra.ebi.ac.uk/vol1/err/ERR983/000/ERR9830260.bam</t>
  </si>
  <si>
    <t>8c48b5435726c279064f2fa7cffcbab3</t>
  </si>
  <si>
    <t>ERR9830262</t>
  </si>
  <si>
    <t>SAMEA110061293</t>
  </si>
  <si>
    <t>ERS12159673</t>
  </si>
  <si>
    <t>ERX9376104</t>
  </si>
  <si>
    <t>12975.BLANK2.1C.N2</t>
  </si>
  <si>
    <t>Illumina NovaSeq 6000 sequencing: qiita_ptid_9723:12975.BLANK2.1C.N2</t>
  </si>
  <si>
    <t>qiita_ptid_9723:12975.BLANK2.1C.N2</t>
  </si>
  <si>
    <t>qiita_ppdid_101781:12975.BLANK2.1C.N2</t>
  </si>
  <si>
    <t>527326;500035</t>
  </si>
  <si>
    <t>afe78ecaa88bb6e37d5eb1f3182c6720;4b4fc682e42a4817fef688f6798da04b</t>
  </si>
  <si>
    <t>ftp.sra.ebi.ac.uk/vol1/fastq/ERR983/002/ERR9830262/ERR9830262_1.fastq.gz;ftp.sra.ebi.ac.uk/vol1/fastq/ERR983/002/ERR9830262/ERR9830262_2.fastq.gz</t>
  </si>
  <si>
    <t>fasp.sra.ebi.ac.uk:/vol1/fastq/ERR983/002/ERR9830262/ERR9830262_1.fastq.gz;fasp.sra.ebi.ac.uk:/vol1/fastq/ERR983/002/ERR9830262/ERR9830262_2.fastq.gz</t>
  </si>
  <si>
    <t>566547;601334</t>
  </si>
  <si>
    <t>f9b86aae98c78ce43827650c4e032428;c5301eba37835966f0d1ce58b8b675fb</t>
  </si>
  <si>
    <t>ftp.sra.ebi.ac.uk/vol1/run/ERR983/ERR9830262/12975.BLANK2.1C.N2.R1.fastq.gz;ftp.sra.ebi.ac.uk/vol1/run/ERR983/ERR9830262/12975.BLANK2.1C.N2.R2.fastq.gz</t>
  </si>
  <si>
    <t>fasp.sra.ebi.ac.uk:/vol1/run/ERR983/ERR9830262/12975.BLANK2.1C.N2.R1.fastq.gz;fasp.sra.ebi.ac.uk:/vol1/run/ERR983/ERR9830262/12975.BLANK2.1C.N2.R2.fastq.gz</t>
  </si>
  <si>
    <t>qiita_sid_12975:12975.BLANK2.1C.N2</t>
  </si>
  <si>
    <t>ftp.sra.ebi.ac.uk/vol1/err/ERR983/002/ERR9830262.bam</t>
  </si>
  <si>
    <t>76d3cdfb35d1b635241b7de763a563f2</t>
  </si>
  <si>
    <t>ERR9830263</t>
  </si>
  <si>
    <t>SAMEA110061294</t>
  </si>
  <si>
    <t>ERS12159674</t>
  </si>
  <si>
    <t>ERX9376105</t>
  </si>
  <si>
    <t>12975.BLANK2.1D.N2</t>
  </si>
  <si>
    <t>Illumina NovaSeq 6000 sequencing: qiita_ptid_9723:12975.BLANK2.1D.N2</t>
  </si>
  <si>
    <t>qiita_ptid_9723:12975.BLANK2.1D.N2</t>
  </si>
  <si>
    <t>qiita_ppdid_101781:12975.BLANK2.1D.N2</t>
  </si>
  <si>
    <t>1049321;1106182</t>
  </si>
  <si>
    <t>9eed0a68727fe9a5e00924c3ce8098d6;4b6be0aec116e571e75a89ba75285be9</t>
  </si>
  <si>
    <t>ftp.sra.ebi.ac.uk/vol1/fastq/ERR983/003/ERR9830263/ERR9830263_1.fastq.gz;ftp.sra.ebi.ac.uk/vol1/fastq/ERR983/003/ERR9830263/ERR9830263_2.fastq.gz</t>
  </si>
  <si>
    <t>fasp.sra.ebi.ac.uk:/vol1/fastq/ERR983/003/ERR9830263/ERR9830263_1.fastq.gz;fasp.sra.ebi.ac.uk:/vol1/fastq/ERR983/003/ERR9830263/ERR9830263_2.fastq.gz</t>
  </si>
  <si>
    <t>1192195;1263579</t>
  </si>
  <si>
    <t>741bb9b9fcc724776d0298b62cd822f3;df84df4d090aad08ac3f7545403043f0</t>
  </si>
  <si>
    <t>ftp.sra.ebi.ac.uk/vol1/run/ERR983/ERR9830263/12975.BLANK2.1D.N2.R1.fastq.gz;ftp.sra.ebi.ac.uk/vol1/run/ERR983/ERR9830263/12975.BLANK2.1D.N2.R2.fastq.gz</t>
  </si>
  <si>
    <t>fasp.sra.ebi.ac.uk:/vol1/run/ERR983/ERR9830263/12975.BLANK2.1D.N2.R1.fastq.gz;fasp.sra.ebi.ac.uk:/vol1/run/ERR983/ERR9830263/12975.BLANK2.1D.N2.R2.fastq.gz</t>
  </si>
  <si>
    <t>qiita_sid_12975:12975.BLANK2.1D.N2</t>
  </si>
  <si>
    <t>ftp.sra.ebi.ac.uk/vol1/err/ERR983/003/ERR9830263.bam</t>
  </si>
  <si>
    <t>89ce5b7b4eaf6f0cf85f2b1794cb1f67</t>
  </si>
  <si>
    <t>ERR9830268</t>
  </si>
  <si>
    <t>SAMEA110061299</t>
  </si>
  <si>
    <t>ERS12159679</t>
  </si>
  <si>
    <t>ERX9376110</t>
  </si>
  <si>
    <t>12975.BLANK2.7G.N2</t>
  </si>
  <si>
    <t>Illumina NovaSeq 6000 sequencing: qiita_ptid_9723:12975.BLANK2.7G.N2</t>
  </si>
  <si>
    <t>qiita_ptid_9723:12975.BLANK2.7G.N2</t>
  </si>
  <si>
    <t>qiita_ppdid_101781:12975.BLANK2.7G.N2</t>
  </si>
  <si>
    <t>618171;603792</t>
  </si>
  <si>
    <t>95d6f84c8280c8fb9b2a71c9ce4bddde;7d62eaecbc432e105683178bdf3366b6</t>
  </si>
  <si>
    <t>ftp.sra.ebi.ac.uk/vol1/fastq/ERR983/008/ERR9830268/ERR9830268_1.fastq.gz;ftp.sra.ebi.ac.uk/vol1/fastq/ERR983/008/ERR9830268/ERR9830268_2.fastq.gz</t>
  </si>
  <si>
    <t>fasp.sra.ebi.ac.uk:/vol1/fastq/ERR983/008/ERR9830268/ERR9830268_1.fastq.gz;fasp.sra.ebi.ac.uk:/vol1/fastq/ERR983/008/ERR9830268/ERR9830268_2.fastq.gz</t>
  </si>
  <si>
    <t>682364;700034</t>
  </si>
  <si>
    <t>40c82feb815866d813177764da88a047;fe38fa145c1c6b78e322dc300b6ff97f</t>
  </si>
  <si>
    <t>ftp.sra.ebi.ac.uk/vol1/run/ERR983/ERR9830268/12975.BLANK2.7G.N2.R1.fastq.gz;ftp.sra.ebi.ac.uk/vol1/run/ERR983/ERR9830268/12975.BLANK2.7G.N2.R2.fastq.gz</t>
  </si>
  <si>
    <t>fasp.sra.ebi.ac.uk:/vol1/run/ERR983/ERR9830268/12975.BLANK2.7G.N2.R1.fastq.gz;fasp.sra.ebi.ac.uk:/vol1/run/ERR983/ERR9830268/12975.BLANK2.7G.N2.R2.fastq.gz</t>
  </si>
  <si>
    <t>qiita_sid_12975:12975.BLANK2.7G.N2</t>
  </si>
  <si>
    <t>ftp.sra.ebi.ac.uk/vol1/err/ERR983/008/ERR9830268.bam</t>
  </si>
  <si>
    <t>5fb91984a7fca3618faa747a6438b28b</t>
  </si>
  <si>
    <t>ERR9830276</t>
  </si>
  <si>
    <t>SAMEA110061307</t>
  </si>
  <si>
    <t>ERS12159687</t>
  </si>
  <si>
    <t>ERX9376118</t>
  </si>
  <si>
    <t>12975.BLANK2.8G.N2</t>
  </si>
  <si>
    <t>Illumina NovaSeq 6000 sequencing: qiita_ptid_9723:12975.BLANK2.8G.N2</t>
  </si>
  <si>
    <t>qiita_ptid_9723:12975.BLANK2.8G.N2</t>
  </si>
  <si>
    <t>qiita_ppdid_101781:12975.BLANK2.8G.N2</t>
  </si>
  <si>
    <t>469907;469100</t>
  </si>
  <si>
    <t>d57848b282b3c3bc72a7535f62b95bad;0a082197a029a3a73851cb5e2e9aec3e</t>
  </si>
  <si>
    <t>ftp.sra.ebi.ac.uk/vol1/fastq/ERR983/006/ERR9830276/ERR9830276_1.fastq.gz;ftp.sra.ebi.ac.uk/vol1/fastq/ERR983/006/ERR9830276/ERR9830276_2.fastq.gz</t>
  </si>
  <si>
    <t>fasp.sra.ebi.ac.uk:/vol1/fastq/ERR983/006/ERR9830276/ERR9830276_1.fastq.gz;fasp.sra.ebi.ac.uk:/vol1/fastq/ERR983/006/ERR9830276/ERR9830276_2.fastq.gz</t>
  </si>
  <si>
    <t>541020;542281</t>
  </si>
  <si>
    <t>b3148ca8a285ece5caf8cc1b837fb01f;baf74cb00a190bf561e46663bbcaface</t>
  </si>
  <si>
    <t>ftp.sra.ebi.ac.uk/vol1/run/ERR983/ERR9830276/12975.BLANK2.8G.N2.R1.fastq.gz;ftp.sra.ebi.ac.uk/vol1/run/ERR983/ERR9830276/12975.BLANK2.8G.N2.R2.fastq.gz</t>
  </si>
  <si>
    <t>fasp.sra.ebi.ac.uk:/vol1/run/ERR983/ERR9830276/12975.BLANK2.8G.N2.R1.fastq.gz;fasp.sra.ebi.ac.uk:/vol1/run/ERR983/ERR9830276/12975.BLANK2.8G.N2.R2.fastq.gz</t>
  </si>
  <si>
    <t>qiita_sid_12975:12975.BLANK2.8G.N2</t>
  </si>
  <si>
    <t>ftp.sra.ebi.ac.uk/vol1/err/ERR983/006/ERR9830276.bam</t>
  </si>
  <si>
    <t>c0a80f637f61b42fcfdc82fa5e8cf0c1</t>
  </si>
  <si>
    <t>ERR9830282</t>
  </si>
  <si>
    <t>SAMEA110061313</t>
  </si>
  <si>
    <t>ERS12159693</t>
  </si>
  <si>
    <t>ERX9376124</t>
  </si>
  <si>
    <t>12975.BLANK2.9E.N2</t>
  </si>
  <si>
    <t>Illumina NovaSeq 6000 sequencing: qiita_ptid_9723:12975.BLANK2.9E.N2</t>
  </si>
  <si>
    <t>qiita_ptid_9723:12975.BLANK2.9E.N2</t>
  </si>
  <si>
    <t>qiita_ppdid_101781:12975.BLANK2.9E.N2</t>
  </si>
  <si>
    <t>227487;240365</t>
  </si>
  <si>
    <t>77d12a35ee705ac5a6e9d5c1caadd96a;bfcf6905dd498ce9a23a9f4f22a44cc7</t>
  </si>
  <si>
    <t>ftp.sra.ebi.ac.uk/vol1/fastq/ERR983/002/ERR9830282/ERR9830282_1.fastq.gz;ftp.sra.ebi.ac.uk/vol1/fastq/ERR983/002/ERR9830282/ERR9830282_2.fastq.gz</t>
  </si>
  <si>
    <t>fasp.sra.ebi.ac.uk:/vol1/fastq/ERR983/002/ERR9830282/ERR9830282_1.fastq.gz;fasp.sra.ebi.ac.uk:/vol1/fastq/ERR983/002/ERR9830282/ERR9830282_2.fastq.gz</t>
  </si>
  <si>
    <t>262295;276178</t>
  </si>
  <si>
    <t>7a89e425dfbb040b407dc9c7f67ae0b7;764613a71ef79cab58f85cc6991b6385</t>
  </si>
  <si>
    <t>ftp.sra.ebi.ac.uk/vol1/run/ERR983/ERR9830282/12975.BLANK2.9E.N2.R1.fastq.gz;ftp.sra.ebi.ac.uk/vol1/run/ERR983/ERR9830282/12975.BLANK2.9E.N2.R2.fastq.gz</t>
  </si>
  <si>
    <t>fasp.sra.ebi.ac.uk:/vol1/run/ERR983/ERR9830282/12975.BLANK2.9E.N2.R1.fastq.gz;fasp.sra.ebi.ac.uk:/vol1/run/ERR983/ERR9830282/12975.BLANK2.9E.N2.R2.fastq.gz</t>
  </si>
  <si>
    <t>qiita_sid_12975:12975.BLANK2.9E.N2</t>
  </si>
  <si>
    <t>ftp.sra.ebi.ac.uk/vol1/err/ERR983/002/ERR9830282.bam</t>
  </si>
  <si>
    <t>0c9826df1c8020b08e01e946108fb603</t>
  </si>
  <si>
    <t>ERR9830284</t>
  </si>
  <si>
    <t>SAMEA110061315</t>
  </si>
  <si>
    <t>ERS12159695</t>
  </si>
  <si>
    <t>ERX9376126</t>
  </si>
  <si>
    <t>12975.BLANK2.9G.N2</t>
  </si>
  <si>
    <t>Illumina NovaSeq 6000 sequencing: qiita_ptid_9723:12975.BLANK2.9G.N2</t>
  </si>
  <si>
    <t>qiita_ptid_9723:12975.BLANK2.9G.N2</t>
  </si>
  <si>
    <t>qiita_ppdid_101781:12975.BLANK2.9G.N2</t>
  </si>
  <si>
    <t>236577;226816</t>
  </si>
  <si>
    <t>2889e2da48e47a6f10cb878dfa991ea7;4a14355bccde04b844756a212ee19e4d</t>
  </si>
  <si>
    <t>ftp.sra.ebi.ac.uk/vol1/fastq/ERR983/004/ERR9830284/ERR9830284_1.fastq.gz;ftp.sra.ebi.ac.uk/vol1/fastq/ERR983/004/ERR9830284/ERR9830284_2.fastq.gz</t>
  </si>
  <si>
    <t>fasp.sra.ebi.ac.uk:/vol1/fastq/ERR983/004/ERR9830284/ERR9830284_1.fastq.gz;fasp.sra.ebi.ac.uk:/vol1/fastq/ERR983/004/ERR9830284/ERR9830284_2.fastq.gz</t>
  </si>
  <si>
    <t>260542;272693</t>
  </si>
  <si>
    <t>d6afe3d5925962941005984b841b2098;ace332e5f8861b4e30daaa9361601bc7</t>
  </si>
  <si>
    <t>ftp.sra.ebi.ac.uk/vol1/run/ERR983/ERR9830284/12975.BLANK2.9G.N2.R1.fastq.gz;ftp.sra.ebi.ac.uk/vol1/run/ERR983/ERR9830284/12975.BLANK2.9G.N2.R2.fastq.gz</t>
  </si>
  <si>
    <t>fasp.sra.ebi.ac.uk:/vol1/run/ERR983/ERR9830284/12975.BLANK2.9G.N2.R1.fastq.gz;fasp.sra.ebi.ac.uk:/vol1/run/ERR983/ERR9830284/12975.BLANK2.9G.N2.R2.fastq.gz</t>
  </si>
  <si>
    <t>qiita_sid_12975:12975.BLANK2.9G.N2</t>
  </si>
  <si>
    <t>ftp.sra.ebi.ac.uk/vol1/err/ERR983/004/ERR9830284.bam</t>
  </si>
  <si>
    <t>0d7a32ba88bd57f14a0e45bb8952dc1e</t>
  </si>
  <si>
    <t>ERR9830287</t>
  </si>
  <si>
    <t>SAMEA110061318</t>
  </si>
  <si>
    <t>ERS12159698</t>
  </si>
  <si>
    <t>ERX9376129</t>
  </si>
  <si>
    <t>12975.MSA002</t>
  </si>
  <si>
    <t>Illumina NovaSeq 6000 sequencing: qiita_ptid_9723:12975.MSA002</t>
  </si>
  <si>
    <t>qiita_ptid_9723:12975.MSA002</t>
  </si>
  <si>
    <t>qiita_ppdid_101781:12975.MSA002</t>
  </si>
  <si>
    <t>244020044;251671569</t>
  </si>
  <si>
    <t>c493f6c218a9cdae21597df2fa4a9c90;3700ba0b2b8eb4a5cd6b4d768b4319dd</t>
  </si>
  <si>
    <t>ftp.sra.ebi.ac.uk/vol1/fastq/ERR983/007/ERR9830287/ERR9830287_1.fastq.gz;ftp.sra.ebi.ac.uk/vol1/fastq/ERR983/007/ERR9830287/ERR9830287_2.fastq.gz</t>
  </si>
  <si>
    <t>fasp.sra.ebi.ac.uk:/vol1/fastq/ERR983/007/ERR9830287/ERR9830287_1.fastq.gz;fasp.sra.ebi.ac.uk:/vol1/fastq/ERR983/007/ERR9830287/ERR9830287_2.fastq.gz</t>
  </si>
  <si>
    <t>283158937;292651830</t>
  </si>
  <si>
    <t>fc2eb62fa18f01762347bc6801433b2d;908f298d8eb142689ea855fc11b9f07b</t>
  </si>
  <si>
    <t>ftp.sra.ebi.ac.uk/vol1/run/ERR983/ERR9830287/12975.MSA002.R1.fastq.gz;ftp.sra.ebi.ac.uk/vol1/run/ERR983/ERR9830287/12975.MSA002.R2.fastq.gz</t>
  </si>
  <si>
    <t>fasp.sra.ebi.ac.uk:/vol1/run/ERR983/ERR9830287/12975.MSA002.R1.fastq.gz;fasp.sra.ebi.ac.uk:/vol1/run/ERR983/ERR9830287/12975.MSA002.R2.fastq.gz</t>
  </si>
  <si>
    <t>qiita_sid_12975:12975.MSA002</t>
  </si>
  <si>
    <t>ftp.sra.ebi.ac.uk/vol1/err/ERR983/007/ERR9830287.bam</t>
  </si>
  <si>
    <t>90631bebeba24caa44dd9fd7a3da305f</t>
  </si>
  <si>
    <t>ERR9830293</t>
  </si>
  <si>
    <t>SAMEA110061324</t>
  </si>
  <si>
    <t>ERS12159704</t>
  </si>
  <si>
    <t>ERX9376135</t>
  </si>
  <si>
    <t>12975.MSA008</t>
  </si>
  <si>
    <t>Illumina NovaSeq 6000 sequencing: qiita_ptid_9723:12975.MSA008</t>
  </si>
  <si>
    <t>qiita_ptid_9723:12975.MSA008</t>
  </si>
  <si>
    <t>qiita_ppdid_101781:12975.MSA008</t>
  </si>
  <si>
    <t>1104679531;1044616240</t>
  </si>
  <si>
    <t>be595a95a272540a21765b034b5de8b6;2ce067b5fb811d74c2bf29ae29878c71</t>
  </si>
  <si>
    <t>ftp.sra.ebi.ac.uk/vol1/fastq/ERR983/003/ERR9830293/ERR9830293_1.fastq.gz;ftp.sra.ebi.ac.uk/vol1/fastq/ERR983/003/ERR9830293/ERR9830293_2.fastq.gz</t>
  </si>
  <si>
    <t>fasp.sra.ebi.ac.uk:/vol1/fastq/ERR983/003/ERR9830293/ERR9830293_1.fastq.gz;fasp.sra.ebi.ac.uk:/vol1/fastq/ERR983/003/ERR9830293/ERR9830293_2.fastq.gz</t>
  </si>
  <si>
    <t>1196872178;1271171266</t>
  </si>
  <si>
    <t>856c78953a3520f59473a40bc9cbbc18;767caa22ec0ca01c583cde5b6e782409</t>
  </si>
  <si>
    <t>ftp.sra.ebi.ac.uk/vol1/run/ERR983/ERR9830293/12975.MSA008.R1.fastq.gz;ftp.sra.ebi.ac.uk/vol1/run/ERR983/ERR9830293/12975.MSA008.R2.fastq.gz</t>
  </si>
  <si>
    <t>fasp.sra.ebi.ac.uk:/vol1/run/ERR983/ERR9830293/12975.MSA008.R1.fastq.gz;fasp.sra.ebi.ac.uk:/vol1/run/ERR983/ERR9830293/12975.MSA008.R2.fastq.gz</t>
  </si>
  <si>
    <t>qiita_sid_12975:12975.MSA008</t>
  </si>
  <si>
    <t>ftp.sra.ebi.ac.uk/vol1/err/ERR983/003/ERR9830293.bam</t>
  </si>
  <si>
    <t>9df5a2ce4ccc5988c56527d06201385f</t>
  </si>
  <si>
    <t>ERR9830296</t>
  </si>
  <si>
    <t>SAMEA110061327</t>
  </si>
  <si>
    <t>ERS12159707</t>
  </si>
  <si>
    <t>ERX9376138</t>
  </si>
  <si>
    <t>12975.PDC003</t>
  </si>
  <si>
    <t>Illumina NovaSeq 6000 sequencing: qiita_ptid_9723:12975.PDC003</t>
  </si>
  <si>
    <t>qiita_ptid_9723:12975.PDC003</t>
  </si>
  <si>
    <t>qiita_ppdid_101781:12975.PDC003</t>
  </si>
  <si>
    <t>821818438;789203583</t>
  </si>
  <si>
    <t>305133a4896bf6eb06f4abb419646d60;2695a1549dbce9ca62870fc985f6723c</t>
  </si>
  <si>
    <t>ftp.sra.ebi.ac.uk/vol1/fastq/ERR983/006/ERR9830296/ERR9830296_1.fastq.gz;ftp.sra.ebi.ac.uk/vol1/fastq/ERR983/006/ERR9830296/ERR9830296_2.fastq.gz</t>
  </si>
  <si>
    <t>fasp.sra.ebi.ac.uk:/vol1/fastq/ERR983/006/ERR9830296/ERR9830296_1.fastq.gz;fasp.sra.ebi.ac.uk:/vol1/fastq/ERR983/006/ERR9830296/ERR9830296_2.fastq.gz</t>
  </si>
  <si>
    <t>909338881;948852188</t>
  </si>
  <si>
    <t>ee9f9e96d8a5d4160766058c11e8e491;62b5fd4f5920c00a8d5d8eea2888916b</t>
  </si>
  <si>
    <t>ftp.sra.ebi.ac.uk/vol1/run/ERR983/ERR9830296/12975.PDC003.R1.fastq.gz;ftp.sra.ebi.ac.uk/vol1/run/ERR983/ERR9830296/12975.PDC003.R2.fastq.gz</t>
  </si>
  <si>
    <t>fasp.sra.ebi.ac.uk:/vol1/run/ERR983/ERR9830296/12975.PDC003.R1.fastq.gz;fasp.sra.ebi.ac.uk:/vol1/run/ERR983/ERR9830296/12975.PDC003.R2.fastq.gz</t>
  </si>
  <si>
    <t>qiita_sid_12975:12975.PDC003</t>
  </si>
  <si>
    <t>ftp.sra.ebi.ac.uk/vol1/err/ERR983/006/ERR9830296.bam</t>
  </si>
  <si>
    <t>0d515eeac31dd5db1163237a1fc2e960</t>
  </si>
  <si>
    <t>ERR9830298</t>
  </si>
  <si>
    <t>SAMEA110061329</t>
  </si>
  <si>
    <t>ERS12159709</t>
  </si>
  <si>
    <t>ERX9376140</t>
  </si>
  <si>
    <t>12975.PDC005</t>
  </si>
  <si>
    <t>Illumina NovaSeq 6000 sequencing: qiita_ptid_9723:12975.PDC005</t>
  </si>
  <si>
    <t>qiita_ptid_9723:12975.PDC005</t>
  </si>
  <si>
    <t>qiita_ppdid_101781:12975.PDC005</t>
  </si>
  <si>
    <t>1053602180;1017085417</t>
  </si>
  <si>
    <t>1e31c563bcd9649e6d4539bcca3c09a1;b3cb92b3a1e06b46b86e465bea2af352</t>
  </si>
  <si>
    <t>ftp.sra.ebi.ac.uk/vol1/fastq/ERR983/008/ERR9830298/ERR9830298_1.fastq.gz;ftp.sra.ebi.ac.uk/vol1/fastq/ERR983/008/ERR9830298/ERR9830298_2.fastq.gz</t>
  </si>
  <si>
    <t>fasp.sra.ebi.ac.uk:/vol1/fastq/ERR983/008/ERR9830298/ERR9830298_1.fastq.gz;fasp.sra.ebi.ac.uk:/vol1/fastq/ERR983/008/ERR9830298/ERR9830298_2.fastq.gz</t>
  </si>
  <si>
    <t>1169354154;1214179445</t>
  </si>
  <si>
    <t>59c8370a5b72f2f3b3a03ecabe0a9097;b1ba77c85b18bb436547b8600c9c7c9a</t>
  </si>
  <si>
    <t>ftp.sra.ebi.ac.uk/vol1/run/ERR983/ERR9830298/12975.PDC005.R1.fastq.gz;ftp.sra.ebi.ac.uk/vol1/run/ERR983/ERR9830298/12975.PDC005.R2.fastq.gz</t>
  </si>
  <si>
    <t>fasp.sra.ebi.ac.uk:/vol1/run/ERR983/ERR9830298/12975.PDC005.R1.fastq.gz;fasp.sra.ebi.ac.uk:/vol1/run/ERR983/ERR9830298/12975.PDC005.R2.fastq.gz</t>
  </si>
  <si>
    <t>qiita_sid_12975:12975.PDC005</t>
  </si>
  <si>
    <t>ftp.sra.ebi.ac.uk/vol1/err/ERR983/008/ERR9830298.bam</t>
  </si>
  <si>
    <t>16b000c917e7f09bdcefb84efeecfe80</t>
  </si>
  <si>
    <t>ERR9830302</t>
  </si>
  <si>
    <t>SAMEA110061333</t>
  </si>
  <si>
    <t>ERS12159713</t>
  </si>
  <si>
    <t>ERX9376144</t>
  </si>
  <si>
    <t>12975.PDC009</t>
  </si>
  <si>
    <t>Illumina NovaSeq 6000 sequencing: qiita_ptid_9723:12975.PDC009</t>
  </si>
  <si>
    <t>qiita_ptid_9723:12975.PDC009</t>
  </si>
  <si>
    <t>qiita_ppdid_101781:12975.PDC009</t>
  </si>
  <si>
    <t>727807488;774217820</t>
  </si>
  <si>
    <t>127fae6d221f71281df8b0c7255cdeac;e44335710cccefd56367c8d5c6d11e12</t>
  </si>
  <si>
    <t>ftp.sra.ebi.ac.uk/vol1/fastq/ERR983/002/ERR9830302/ERR9830302_1.fastq.gz;ftp.sra.ebi.ac.uk/vol1/fastq/ERR983/002/ERR9830302/ERR9830302_2.fastq.gz</t>
  </si>
  <si>
    <t>fasp.sra.ebi.ac.uk:/vol1/fastq/ERR983/002/ERR9830302/ERR9830302_1.fastq.gz;fasp.sra.ebi.ac.uk:/vol1/fastq/ERR983/002/ERR9830302/ERR9830302_2.fastq.gz</t>
  </si>
  <si>
    <t>835728991;893260576</t>
  </si>
  <si>
    <t>1a9b8a3ca721526178c47541b6716c55;469c11db424a7a27e3e03a3da9bfe65c</t>
  </si>
  <si>
    <t>ftp.sra.ebi.ac.uk/vol1/run/ERR983/ERR9830302/12975.PDC009.R1.fastq.gz;ftp.sra.ebi.ac.uk/vol1/run/ERR983/ERR9830302/12975.PDC009.R2.fastq.gz</t>
  </si>
  <si>
    <t>fasp.sra.ebi.ac.uk:/vol1/run/ERR983/ERR9830302/12975.PDC009.R1.fastq.gz;fasp.sra.ebi.ac.uk:/vol1/run/ERR983/ERR9830302/12975.PDC009.R2.fastq.gz</t>
  </si>
  <si>
    <t>qiita_sid_12975:12975.PDC009</t>
  </si>
  <si>
    <t>ftp.sra.ebi.ac.uk/vol1/err/ERR983/002/ERR9830302.bam</t>
  </si>
  <si>
    <t>2055cda2c0016d93f9083e0c3b566937</t>
  </si>
  <si>
    <t>ERR9830317</t>
  </si>
  <si>
    <t>SAMEA110061348</t>
  </si>
  <si>
    <t>ERS12159728</t>
  </si>
  <si>
    <t>ERX9376159</t>
  </si>
  <si>
    <t>12975.PDC024</t>
  </si>
  <si>
    <t>Illumina NovaSeq 6000 sequencing: qiita_ptid_9723:12975.PDC024</t>
  </si>
  <si>
    <t>qiita_ptid_9723:12975.PDC024</t>
  </si>
  <si>
    <t>qiita_ppdid_101781:12975.PDC024</t>
  </si>
  <si>
    <t>76343956;79898317</t>
  </si>
  <si>
    <t>d4377700189af6fe93b7219345954e4f;36060161ac04596a5d24f176c58a587e</t>
  </si>
  <si>
    <t>ftp.sra.ebi.ac.uk/vol1/fastq/ERR983/007/ERR9830317/ERR9830317_1.fastq.gz;ftp.sra.ebi.ac.uk/vol1/fastq/ERR983/007/ERR9830317/ERR9830317_2.fastq.gz</t>
  </si>
  <si>
    <t>fasp.sra.ebi.ac.uk:/vol1/fastq/ERR983/007/ERR9830317/ERR9830317_1.fastq.gz;fasp.sra.ebi.ac.uk:/vol1/fastq/ERR983/007/ERR9830317/ERR9830317_2.fastq.gz</t>
  </si>
  <si>
    <t>88577115;92972225</t>
  </si>
  <si>
    <t>8a9343454aee9e203d1df982f345c1f7;962cb8b710868846dbd45f3f8cee9a36</t>
  </si>
  <si>
    <t>ftp.sra.ebi.ac.uk/vol1/run/ERR983/ERR9830317/12975.PDC024.R1.fastq.gz;ftp.sra.ebi.ac.uk/vol1/run/ERR983/ERR9830317/12975.PDC024.R2.fastq.gz</t>
  </si>
  <si>
    <t>fasp.sra.ebi.ac.uk:/vol1/run/ERR983/ERR9830317/12975.PDC024.R1.fastq.gz;fasp.sra.ebi.ac.uk:/vol1/run/ERR983/ERR9830317/12975.PDC024.R2.fastq.gz</t>
  </si>
  <si>
    <t>qiita_sid_12975:12975.PDC024</t>
  </si>
  <si>
    <t>ftp.sra.ebi.ac.uk/vol1/err/ERR983/007/ERR9830317.bam</t>
  </si>
  <si>
    <t>747342cf97d679c48dc4da2278409f05</t>
  </si>
  <si>
    <t>ERR9830318</t>
  </si>
  <si>
    <t>SAMEA110061349</t>
  </si>
  <si>
    <t>ERS12159729</t>
  </si>
  <si>
    <t>ERX9376160</t>
  </si>
  <si>
    <t>12975.PDC025</t>
  </si>
  <si>
    <t>Illumina NovaSeq 6000 sequencing: qiita_ptid_9723:12975.PDC025</t>
  </si>
  <si>
    <t>qiita_ptid_9723:12975.PDC025</t>
  </si>
  <si>
    <t>qiita_ppdid_101781:12975.PDC025</t>
  </si>
  <si>
    <t>1013922524;1071806127</t>
  </si>
  <si>
    <t>aef76247940f29a287a202899ccff458;e4df2d22e4a1d323ec3578086d537e62</t>
  </si>
  <si>
    <t>ftp.sra.ebi.ac.uk/vol1/fastq/ERR983/008/ERR9830318/ERR9830318_1.fastq.gz;ftp.sra.ebi.ac.uk/vol1/fastq/ERR983/008/ERR9830318/ERR9830318_2.fastq.gz</t>
  </si>
  <si>
    <t>fasp.sra.ebi.ac.uk:/vol1/fastq/ERR983/008/ERR9830318/ERR9830318_1.fastq.gz;fasp.sra.ebi.ac.uk:/vol1/fastq/ERR983/008/ERR9830318/ERR9830318_2.fastq.gz</t>
  </si>
  <si>
    <t>1161526331;1233759058</t>
  </si>
  <si>
    <t>f97a9ff373a408e5271fdd0919ec0250;88c960842e004f87a425a953ed36eab5</t>
  </si>
  <si>
    <t>ftp.sra.ebi.ac.uk/vol1/run/ERR983/ERR9830318/12975.PDC025.R1.fastq.gz;ftp.sra.ebi.ac.uk/vol1/run/ERR983/ERR9830318/12975.PDC025.R2.fastq.gz</t>
  </si>
  <si>
    <t>fasp.sra.ebi.ac.uk:/vol1/run/ERR983/ERR9830318/12975.PDC025.R1.fastq.gz;fasp.sra.ebi.ac.uk:/vol1/run/ERR983/ERR9830318/12975.PDC025.R2.fastq.gz</t>
  </si>
  <si>
    <t>qiita_sid_12975:12975.PDC025</t>
  </si>
  <si>
    <t>ftp.sra.ebi.ac.uk/vol1/err/ERR983/008/ERR9830318.bam</t>
  </si>
  <si>
    <t>647c14e27f7cc497429cd865419cc443</t>
  </si>
  <si>
    <t>ERR9830326</t>
  </si>
  <si>
    <t>SAMEA110061357</t>
  </si>
  <si>
    <t>ERS12159737</t>
  </si>
  <si>
    <t>ERX9376168</t>
  </si>
  <si>
    <t>12975.PDC034</t>
  </si>
  <si>
    <t>Illumina NovaSeq 6000 sequencing: qiita_ptid_9723:12975.PDC034</t>
  </si>
  <si>
    <t>qiita_ptid_9723:12975.PDC034</t>
  </si>
  <si>
    <t>qiita_ppdid_101781:12975.PDC034</t>
  </si>
  <si>
    <t>1034242005;1002333211</t>
  </si>
  <si>
    <t>ecf5bf948985098f43023f03240f82c0;735a2e755f4af4c3624b5bc7f10aba9e</t>
  </si>
  <si>
    <t>ftp.sra.ebi.ac.uk/vol1/fastq/ERR983/006/ERR9830326/ERR9830326_1.fastq.gz;ftp.sra.ebi.ac.uk/vol1/fastq/ERR983/006/ERR9830326/ERR9830326_2.fastq.gz</t>
  </si>
  <si>
    <t>fasp.sra.ebi.ac.uk:/vol1/fastq/ERR983/006/ERR9830326/ERR9830326_1.fastq.gz;fasp.sra.ebi.ac.uk:/vol1/fastq/ERR983/006/ERR9830326/ERR9830326_2.fastq.gz</t>
  </si>
  <si>
    <t>1150242779;1189997696</t>
  </si>
  <si>
    <t>f9cb85fd183fdb613f3a30e73e2a6b12;50414bd1a28c12e7f4160db0845653ee</t>
  </si>
  <si>
    <t>ftp.sra.ebi.ac.uk/vol1/run/ERR983/ERR9830326/12975.PDC034.R1.fastq.gz;ftp.sra.ebi.ac.uk/vol1/run/ERR983/ERR9830326/12975.PDC034.R2.fastq.gz</t>
  </si>
  <si>
    <t>fasp.sra.ebi.ac.uk:/vol1/run/ERR983/ERR9830326/12975.PDC034.R1.fastq.gz;fasp.sra.ebi.ac.uk:/vol1/run/ERR983/ERR9830326/12975.PDC034.R2.fastq.gz</t>
  </si>
  <si>
    <t>qiita_sid_12975:12975.PDC034</t>
  </si>
  <si>
    <t>ftp.sra.ebi.ac.uk/vol1/err/ERR983/006/ERR9830326.bam</t>
  </si>
  <si>
    <t>6527a3e0f23aa623bab6c962d30d0335</t>
  </si>
  <si>
    <t>ERR9830330</t>
  </si>
  <si>
    <t>SAMEA110061361</t>
  </si>
  <si>
    <t>ERS12159741</t>
  </si>
  <si>
    <t>ERX9376172</t>
  </si>
  <si>
    <t>12975.PDC038</t>
  </si>
  <si>
    <t>Illumina NovaSeq 6000 sequencing: qiita_ptid_9723:12975.PDC038</t>
  </si>
  <si>
    <t>qiita_ptid_9723:12975.PDC038</t>
  </si>
  <si>
    <t>qiita_ppdid_101781:12975.PDC038</t>
  </si>
  <si>
    <t>115264053;120827730</t>
  </si>
  <si>
    <t>9b71d8699b700f637f32b0eec7bcf531;e74d66103befe34267ea716b6ddaf992</t>
  </si>
  <si>
    <t>ftp.sra.ebi.ac.uk/vol1/fastq/ERR983/000/ERR9830330/ERR9830330_1.fastq.gz;ftp.sra.ebi.ac.uk/vol1/fastq/ERR983/000/ERR9830330/ERR9830330_2.fastq.gz</t>
  </si>
  <si>
    <t>fasp.sra.ebi.ac.uk:/vol1/fastq/ERR983/000/ERR9830330/ERR9830330_1.fastq.gz;fasp.sra.ebi.ac.uk:/vol1/fastq/ERR983/000/ERR9830330/ERR9830330_2.fastq.gz</t>
  </si>
  <si>
    <t>133975167;140826511</t>
  </si>
  <si>
    <t>f07bb2c125dfb475fda764656cd58f75;48deb8fc5ec991d8c3a27d73e8e86b5b</t>
  </si>
  <si>
    <t>ftp.sra.ebi.ac.uk/vol1/run/ERR983/ERR9830330/12975.PDC038.R1.fastq.gz;ftp.sra.ebi.ac.uk/vol1/run/ERR983/ERR9830330/12975.PDC038.R2.fastq.gz</t>
  </si>
  <si>
    <t>fasp.sra.ebi.ac.uk:/vol1/run/ERR983/ERR9830330/12975.PDC038.R1.fastq.gz;fasp.sra.ebi.ac.uk:/vol1/run/ERR983/ERR9830330/12975.PDC038.R2.fastq.gz</t>
  </si>
  <si>
    <t>qiita_sid_12975:12975.PDC038</t>
  </si>
  <si>
    <t>ftp.sra.ebi.ac.uk/vol1/err/ERR983/000/ERR9830330.bam</t>
  </si>
  <si>
    <t>5f274c5eb8ea071b48ab21791070bcea</t>
  </si>
  <si>
    <t>ERR9830331</t>
  </si>
  <si>
    <t>SAMEA110061362</t>
  </si>
  <si>
    <t>ERS12159742</t>
  </si>
  <si>
    <t>ERX9376173</t>
  </si>
  <si>
    <t>12975.PDC039</t>
  </si>
  <si>
    <t>Illumina NovaSeq 6000 sequencing: qiita_ptid_9723:12975.PDC039</t>
  </si>
  <si>
    <t>qiita_ptid_9723:12975.PDC039</t>
  </si>
  <si>
    <t>qiita_ppdid_101781:12975.PDC039</t>
  </si>
  <si>
    <t>967388349;1002380931</t>
  </si>
  <si>
    <t>a15119a26fb636124f79751959724cca;2daf251a90b94a54f3813e789d3ba22f</t>
  </si>
  <si>
    <t>ftp.sra.ebi.ac.uk/vol1/fastq/ERR983/001/ERR9830331/ERR9830331_1.fastq.gz;ftp.sra.ebi.ac.uk/vol1/fastq/ERR983/001/ERR9830331/ERR9830331_2.fastq.gz</t>
  </si>
  <si>
    <t>fasp.sra.ebi.ac.uk:/vol1/fastq/ERR983/001/ERR9830331/ERR9830331_1.fastq.gz;fasp.sra.ebi.ac.uk:/vol1/fastq/ERR983/001/ERR9830331/ERR9830331_2.fastq.gz</t>
  </si>
  <si>
    <t>1157344114;1115031524</t>
  </si>
  <si>
    <t>b55434ebcce606da73bef8f277257419;44522906bda5249caa59fa0b49e9fed3</t>
  </si>
  <si>
    <t>ftp.sra.ebi.ac.uk/vol1/run/ERR983/ERR9830331/12975.PDC039.R1.fastq.gz;ftp.sra.ebi.ac.uk/vol1/run/ERR983/ERR9830331/12975.PDC039.R2.fastq.gz</t>
  </si>
  <si>
    <t>fasp.sra.ebi.ac.uk:/vol1/run/ERR983/ERR9830331/12975.PDC039.R1.fastq.gz;fasp.sra.ebi.ac.uk:/vol1/run/ERR983/ERR9830331/12975.PDC039.R2.fastq.gz</t>
  </si>
  <si>
    <t>qiita_sid_12975:12975.PDC039</t>
  </si>
  <si>
    <t>ftp.sra.ebi.ac.uk/vol1/err/ERR983/001/ERR9830331.bam</t>
  </si>
  <si>
    <t>5e09172297862ebc6c85bc07e53c4a5c</t>
  </si>
  <si>
    <t>ERR9830333</t>
  </si>
  <si>
    <t>SAMEA110061364</t>
  </si>
  <si>
    <t>ERS12159744</t>
  </si>
  <si>
    <t>ERX9376175</t>
  </si>
  <si>
    <t>12975.PDC041</t>
  </si>
  <si>
    <t>Illumina NovaSeq 6000 sequencing: qiita_ptid_9723:12975.PDC041</t>
  </si>
  <si>
    <t>qiita_ptid_9723:12975.PDC041</t>
  </si>
  <si>
    <t>qiita_ppdid_101781:12975.PDC041</t>
  </si>
  <si>
    <t>842032485;890286632</t>
  </si>
  <si>
    <t>e578a581c3a1ea842c922e7097303f5b;fe95ae2ea6ee4769e91e9b6fd6fa77bc</t>
  </si>
  <si>
    <t>ftp.sra.ebi.ac.uk/vol1/fastq/ERR983/003/ERR9830333/ERR9830333_1.fastq.gz;ftp.sra.ebi.ac.uk/vol1/fastq/ERR983/003/ERR9830333/ERR9830333_2.fastq.gz</t>
  </si>
  <si>
    <t>fasp.sra.ebi.ac.uk:/vol1/fastq/ERR983/003/ERR9830333/ERR9830333_1.fastq.gz;fasp.sra.ebi.ac.uk:/vol1/fastq/ERR983/003/ERR9830333/ERR9830333_2.fastq.gz</t>
  </si>
  <si>
    <t>966143090;1025960729</t>
  </si>
  <si>
    <t>beeab4e98a84b37226cc58cea1582daa;1f370dabdf00b0b8ad353354fd43c5dc</t>
  </si>
  <si>
    <t>ftp.sra.ebi.ac.uk/vol1/run/ERR983/ERR9830333/12975.PDC041.R1.fastq.gz;ftp.sra.ebi.ac.uk/vol1/run/ERR983/ERR9830333/12975.PDC041.R2.fastq.gz</t>
  </si>
  <si>
    <t>fasp.sra.ebi.ac.uk:/vol1/run/ERR983/ERR9830333/12975.PDC041.R1.fastq.gz;fasp.sra.ebi.ac.uk:/vol1/run/ERR983/ERR9830333/12975.PDC041.R2.fastq.gz</t>
  </si>
  <si>
    <t>qiita_sid_12975:12975.PDC041</t>
  </si>
  <si>
    <t>ftp.sra.ebi.ac.uk/vol1/err/ERR983/003/ERR9830333.bam</t>
  </si>
  <si>
    <t>2e523fcdfd11ad816887f3acd93eca04</t>
  </si>
  <si>
    <t>ERR9830334</t>
  </si>
  <si>
    <t>SAMEA110061365</t>
  </si>
  <si>
    <t>ERS12159745</t>
  </si>
  <si>
    <t>ERX9376176</t>
  </si>
  <si>
    <t>12975.PDC042</t>
  </si>
  <si>
    <t>Illumina NovaSeq 6000 sequencing: qiita_ptid_9723:12975.PDC042</t>
  </si>
  <si>
    <t>qiita_ptid_9723:12975.PDC042</t>
  </si>
  <si>
    <t>qiita_ppdid_101781:12975.PDC042</t>
  </si>
  <si>
    <t>988563992;934445360</t>
  </si>
  <si>
    <t>ede234af93a0700bc85520abd455bedf;3e3ad83a782bda1b6b8e43c2c80ca382</t>
  </si>
  <si>
    <t>ftp.sra.ebi.ac.uk/vol1/fastq/ERR983/004/ERR9830334/ERR9830334_1.fastq.gz;ftp.sra.ebi.ac.uk/vol1/fastq/ERR983/004/ERR9830334/ERR9830334_2.fastq.gz</t>
  </si>
  <si>
    <t>fasp.sra.ebi.ac.uk:/vol1/fastq/ERR983/004/ERR9830334/ERR9830334_1.fastq.gz;fasp.sra.ebi.ac.uk:/vol1/fastq/ERR983/004/ERR9830334/ERR9830334_2.fastq.gz</t>
  </si>
  <si>
    <t>1071542886;1138746444</t>
  </si>
  <si>
    <t>540b1bf61e4deab2279dda8f84a30d7a;58bf43b9d527cdd5fc688b13a30d8599</t>
  </si>
  <si>
    <t>ftp.sra.ebi.ac.uk/vol1/run/ERR983/ERR9830334/12975.PDC042.R1.fastq.gz;ftp.sra.ebi.ac.uk/vol1/run/ERR983/ERR9830334/12975.PDC042.R2.fastq.gz</t>
  </si>
  <si>
    <t>fasp.sra.ebi.ac.uk:/vol1/run/ERR983/ERR9830334/12975.PDC042.R1.fastq.gz;fasp.sra.ebi.ac.uk:/vol1/run/ERR983/ERR9830334/12975.PDC042.R2.fastq.gz</t>
  </si>
  <si>
    <t>qiita_sid_12975:12975.PDC042</t>
  </si>
  <si>
    <t>ftp.sra.ebi.ac.uk/vol1/err/ERR983/004/ERR9830334.bam</t>
  </si>
  <si>
    <t>17d7088830cd777c1db192f7f3ff21ee</t>
  </si>
  <si>
    <t>ERR9830337</t>
  </si>
  <si>
    <t>SAMEA110061368</t>
  </si>
  <si>
    <t>ERS12159748</t>
  </si>
  <si>
    <t>ERX9376179</t>
  </si>
  <si>
    <t>12975.PDC046</t>
  </si>
  <si>
    <t>Illumina NovaSeq 6000 sequencing: qiita_ptid_9723:12975.PDC046</t>
  </si>
  <si>
    <t>qiita_ptid_9723:12975.PDC046</t>
  </si>
  <si>
    <t>qiita_ppdid_101781:12975.PDC046</t>
  </si>
  <si>
    <t>933762517;885470737</t>
  </si>
  <si>
    <t>1526158d6d87478f88fb5b0fcb68f290;c161f85ebf3b707be3c0eb41580c4c00</t>
  </si>
  <si>
    <t>ftp.sra.ebi.ac.uk/vol1/fastq/ERR983/007/ERR9830337/ERR9830337_1.fastq.gz;ftp.sra.ebi.ac.uk/vol1/fastq/ERR983/007/ERR9830337/ERR9830337_2.fastq.gz</t>
  </si>
  <si>
    <t>fasp.sra.ebi.ac.uk:/vol1/fastq/ERR983/007/ERR9830337/ERR9830337_1.fastq.gz;fasp.sra.ebi.ac.uk:/vol1/fastq/ERR983/007/ERR9830337/ERR9830337_2.fastq.gz</t>
  </si>
  <si>
    <t>1015381214;1075505806</t>
  </si>
  <si>
    <t>7315f82037629325344ce7384d5a226d;bf224e861ae2a8bf77a88f685fa18124</t>
  </si>
  <si>
    <t>ftp.sra.ebi.ac.uk/vol1/run/ERR983/ERR9830337/12975.PDC046.R1.fastq.gz;ftp.sra.ebi.ac.uk/vol1/run/ERR983/ERR9830337/12975.PDC046.R2.fastq.gz</t>
  </si>
  <si>
    <t>fasp.sra.ebi.ac.uk:/vol1/run/ERR983/ERR9830337/12975.PDC046.R1.fastq.gz;fasp.sra.ebi.ac.uk:/vol1/run/ERR983/ERR9830337/12975.PDC046.R2.fastq.gz</t>
  </si>
  <si>
    <t>qiita_sid_12975:12975.PDC046</t>
  </si>
  <si>
    <t>ftp.sra.ebi.ac.uk/vol1/err/ERR983/007/ERR9830337.bam</t>
  </si>
  <si>
    <t>9baff02e6d938a53d5753fa6b12dafb6</t>
  </si>
  <si>
    <t>ERR9830341</t>
  </si>
  <si>
    <t>SAMEA110061372</t>
  </si>
  <si>
    <t>ERS12159752</t>
  </si>
  <si>
    <t>ERX9376183</t>
  </si>
  <si>
    <t>12975.PDC050</t>
  </si>
  <si>
    <t>Illumina NovaSeq 6000 sequencing: qiita_ptid_9723:12975.PDC050</t>
  </si>
  <si>
    <t>qiita_ptid_9723:12975.PDC050</t>
  </si>
  <si>
    <t>qiita_ppdid_101781:12975.PDC050</t>
  </si>
  <si>
    <t>956540573;935092180</t>
  </si>
  <si>
    <t>37e74c51a4c2c75f016305d38ccae1d3;21e21d15af103f99d2cb8de91831a38a</t>
  </si>
  <si>
    <t>ftp.sra.ebi.ac.uk/vol1/fastq/ERR983/001/ERR9830341/ERR9830341_1.fastq.gz;ftp.sra.ebi.ac.uk/vol1/fastq/ERR983/001/ERR9830341/ERR9830341_2.fastq.gz</t>
  </si>
  <si>
    <t>fasp.sra.ebi.ac.uk:/vol1/fastq/ERR983/001/ERR9830341/ERR9830341_1.fastq.gz;fasp.sra.ebi.ac.uk:/vol1/fastq/ERR983/001/ERR9830341/ERR9830341_2.fastq.gz</t>
  </si>
  <si>
    <t>1103786960;1077467196</t>
  </si>
  <si>
    <t>a82b6bd89149ccdc865910f299be44fc;a40f6fb4cdf8023103196d15866a6a8c</t>
  </si>
  <si>
    <t>ftp.sra.ebi.ac.uk/vol1/run/ERR983/ERR9830341/12975.PDC050.R1.fastq.gz;ftp.sra.ebi.ac.uk/vol1/run/ERR983/ERR9830341/12975.PDC050.R2.fastq.gz</t>
  </si>
  <si>
    <t>fasp.sra.ebi.ac.uk:/vol1/run/ERR983/ERR9830341/12975.PDC050.R1.fastq.gz;fasp.sra.ebi.ac.uk:/vol1/run/ERR983/ERR9830341/12975.PDC050.R2.fastq.gz</t>
  </si>
  <si>
    <t>qiita_sid_12975:12975.PDC050</t>
  </si>
  <si>
    <t>ftp.sra.ebi.ac.uk/vol1/err/ERR983/001/ERR9830341.bam</t>
  </si>
  <si>
    <t>9a7a77afa81e47e2aa9538d003cd87bd</t>
  </si>
  <si>
    <t>ERR9830342</t>
  </si>
  <si>
    <t>SAMEA110061373</t>
  </si>
  <si>
    <t>ERS12159753</t>
  </si>
  <si>
    <t>ERX9376184</t>
  </si>
  <si>
    <t>12975.PDC051</t>
  </si>
  <si>
    <t>Illumina NovaSeq 6000 sequencing: qiita_ptid_9723:12975.PDC051</t>
  </si>
  <si>
    <t>qiita_ptid_9723:12975.PDC051</t>
  </si>
  <si>
    <t>qiita_ppdid_101781:12975.PDC051</t>
  </si>
  <si>
    <t>55997477;55641966</t>
  </si>
  <si>
    <t>83c82f7487ba8d971fa5e98aeb9713b2;151b964e3c49837014ab9d6fdd9d91b6</t>
  </si>
  <si>
    <t>ftp.sra.ebi.ac.uk/vol1/fastq/ERR983/002/ERR9830342/ERR9830342_1.fastq.gz;ftp.sra.ebi.ac.uk/vol1/fastq/ERR983/002/ERR9830342/ERR9830342_2.fastq.gz</t>
  </si>
  <si>
    <t>fasp.sra.ebi.ac.uk:/vol1/fastq/ERR983/002/ERR9830342/ERR9830342_1.fastq.gz;fasp.sra.ebi.ac.uk:/vol1/fastq/ERR983/002/ERR9830342/ERR9830342_2.fastq.gz</t>
  </si>
  <si>
    <t>64671537;65157670</t>
  </si>
  <si>
    <t>d70771466f1af87db9da06b4a1f76daa;9396a801cbe5445599c5deb46430fdc3</t>
  </si>
  <si>
    <t>ftp.sra.ebi.ac.uk/vol1/run/ERR983/ERR9830342/12975.PDC051.R1.fastq.gz;ftp.sra.ebi.ac.uk/vol1/run/ERR983/ERR9830342/12975.PDC051.R2.fastq.gz</t>
  </si>
  <si>
    <t>fasp.sra.ebi.ac.uk:/vol1/run/ERR983/ERR9830342/12975.PDC051.R1.fastq.gz;fasp.sra.ebi.ac.uk:/vol1/run/ERR983/ERR9830342/12975.PDC051.R2.fastq.gz</t>
  </si>
  <si>
    <t>qiita_sid_12975:12975.PDC051</t>
  </si>
  <si>
    <t>ftp.sra.ebi.ac.uk/vol1/err/ERR983/002/ERR9830342.bam</t>
  </si>
  <si>
    <t>502dd8e95fd738f9a589f013b3f2cab7</t>
  </si>
  <si>
    <t>ERR9830350</t>
  </si>
  <si>
    <t>SAMEA110061381</t>
  </si>
  <si>
    <t>ERS12159761</t>
  </si>
  <si>
    <t>ERX9376192</t>
  </si>
  <si>
    <t>12975.PDC059</t>
  </si>
  <si>
    <t>Illumina NovaSeq 6000 sequencing: qiita_ptid_9723:12975.PDC059</t>
  </si>
  <si>
    <t>qiita_ptid_9723:12975.PDC059</t>
  </si>
  <si>
    <t>qiita_ppdid_101781:12975.PDC059</t>
  </si>
  <si>
    <t>928550219;969405519</t>
  </si>
  <si>
    <t>6c8b979b6bcb63f79e5ed50644767d20;7e9ad85d2adec017d81cbd5f5dd92ffe</t>
  </si>
  <si>
    <t>ftp.sra.ebi.ac.uk/vol1/fastq/ERR983/000/ERR9830350/ERR9830350_1.fastq.gz;ftp.sra.ebi.ac.uk/vol1/fastq/ERR983/000/ERR9830350/ERR9830350_2.fastq.gz</t>
  </si>
  <si>
    <t>fasp.sra.ebi.ac.uk:/vol1/fastq/ERR983/000/ERR9830350/ERR9830350_1.fastq.gz;fasp.sra.ebi.ac.uk:/vol1/fastq/ERR983/000/ERR9830350/ERR9830350_2.fastq.gz</t>
  </si>
  <si>
    <t>1064947220;1115424563</t>
  </si>
  <si>
    <t>0232c362df08bde792d96e4a07f7daa5;7b943b96d1a229ea83288401d2979a76</t>
  </si>
  <si>
    <t>ftp.sra.ebi.ac.uk/vol1/run/ERR983/ERR9830350/12975.PDC059.R1.fastq.gz;ftp.sra.ebi.ac.uk/vol1/run/ERR983/ERR9830350/12975.PDC059.R2.fastq.gz</t>
  </si>
  <si>
    <t>fasp.sra.ebi.ac.uk:/vol1/run/ERR983/ERR9830350/12975.PDC059.R1.fastq.gz;fasp.sra.ebi.ac.uk:/vol1/run/ERR983/ERR9830350/12975.PDC059.R2.fastq.gz</t>
  </si>
  <si>
    <t>qiita_sid_12975:12975.PDC059</t>
  </si>
  <si>
    <t>ftp.sra.ebi.ac.uk/vol1/err/ERR983/000/ERR9830350.bam</t>
  </si>
  <si>
    <t>7287139028ba009c533ce5ce30d9c539</t>
  </si>
  <si>
    <t>ERR9830357</t>
  </si>
  <si>
    <t>SAMEA110061388</t>
  </si>
  <si>
    <t>ERS12159768</t>
  </si>
  <si>
    <t>ERX9376199</t>
  </si>
  <si>
    <t>12975.PDL005</t>
  </si>
  <si>
    <t>Illumina NovaSeq 6000 sequencing: qiita_ptid_9723:12975.PDL005</t>
  </si>
  <si>
    <t>qiita_ptid_9723:12975.PDL005</t>
  </si>
  <si>
    <t>qiita_ppdid_101781:12975.PDL005</t>
  </si>
  <si>
    <t>73681561;71144543</t>
  </si>
  <si>
    <t>148a85dcbbb81a758ccae4decdf150c1;bac2c132bbc9f9e14eb7f68cb67bb58d</t>
  </si>
  <si>
    <t>ftp.sra.ebi.ac.uk/vol1/fastq/ERR983/007/ERR9830357/ERR9830357_1.fastq.gz;ftp.sra.ebi.ac.uk/vol1/fastq/ERR983/007/ERR9830357/ERR9830357_2.fastq.gz</t>
  </si>
  <si>
    <t>fasp.sra.ebi.ac.uk:/vol1/fastq/ERR983/007/ERR9830357/ERR9830357_1.fastq.gz;fasp.sra.ebi.ac.uk:/vol1/fastq/ERR983/007/ERR9830357/ERR9830357_2.fastq.gz</t>
  </si>
  <si>
    <t>82600531;85781782</t>
  </si>
  <si>
    <t>5f6575bede269f2beb15c5052614d478;c6cf516e1a2cbea07a6b153a87c999d6</t>
  </si>
  <si>
    <t>ftp.sra.ebi.ac.uk/vol1/run/ERR983/ERR9830357/12975.PDL005.R1.fastq.gz;ftp.sra.ebi.ac.uk/vol1/run/ERR983/ERR9830357/12975.PDL005.R2.fastq.gz</t>
  </si>
  <si>
    <t>fasp.sra.ebi.ac.uk:/vol1/run/ERR983/ERR9830357/12975.PDL005.R1.fastq.gz;fasp.sra.ebi.ac.uk:/vol1/run/ERR983/ERR9830357/12975.PDL005.R2.fastq.gz</t>
  </si>
  <si>
    <t>qiita_sid_12975:12975.PDL005</t>
  </si>
  <si>
    <t>ftp.sra.ebi.ac.uk/vol1/err/ERR983/007/ERR9830357.bam</t>
  </si>
  <si>
    <t>84cad505ab7225cd502af696ce743044</t>
  </si>
  <si>
    <t>ERR9830363</t>
  </si>
  <si>
    <t>SAMEA110061394</t>
  </si>
  <si>
    <t>ERS12159774</t>
  </si>
  <si>
    <t>ERX9376205</t>
  </si>
  <si>
    <t>12975.PDL015</t>
  </si>
  <si>
    <t>Illumina NovaSeq 6000 sequencing: qiita_ptid_9723:12975.PDL015</t>
  </si>
  <si>
    <t>qiita_ptid_9723:12975.PDL015</t>
  </si>
  <si>
    <t>qiita_ppdid_101781:12975.PDL015</t>
  </si>
  <si>
    <t>624766066;637374343</t>
  </si>
  <si>
    <t>b56e160ebe9eb367387378ebfc26cf69;1e2a3e81fdad1a69ebbb5df199dec248</t>
  </si>
  <si>
    <t>ftp.sra.ebi.ac.uk/vol1/fastq/ERR983/003/ERR9830363/ERR9830363_1.fastq.gz;ftp.sra.ebi.ac.uk/vol1/fastq/ERR983/003/ERR9830363/ERR9830363_2.fastq.gz</t>
  </si>
  <si>
    <t>fasp.sra.ebi.ac.uk:/vol1/fastq/ERR983/003/ERR9830363/ERR9830363_1.fastq.gz;fasp.sra.ebi.ac.uk:/vol1/fastq/ERR983/003/ERR9830363/ERR9830363_2.fastq.gz</t>
  </si>
  <si>
    <t>720022302;735351323</t>
  </si>
  <si>
    <t>8edda02dbf470092b6b219349200aed3;e41e56cf4666490c16afa8f566a83307</t>
  </si>
  <si>
    <t>ftp.sra.ebi.ac.uk/vol1/run/ERR983/ERR9830363/12975.PDL015.R1.fastq.gz;ftp.sra.ebi.ac.uk/vol1/run/ERR983/ERR9830363/12975.PDL015.R2.fastq.gz</t>
  </si>
  <si>
    <t>fasp.sra.ebi.ac.uk:/vol1/run/ERR983/ERR9830363/12975.PDL015.R1.fastq.gz;fasp.sra.ebi.ac.uk:/vol1/run/ERR983/ERR9830363/12975.PDL015.R2.fastq.gz</t>
  </si>
  <si>
    <t>qiita_sid_12975:12975.PDL015</t>
  </si>
  <si>
    <t>ftp.sra.ebi.ac.uk/vol1/err/ERR983/003/ERR9830363.bam</t>
  </si>
  <si>
    <t>be662a889ffa3f81564821794a4d46b4</t>
  </si>
  <si>
    <t>ERR9830370</t>
  </si>
  <si>
    <t>SAMEA110061401</t>
  </si>
  <si>
    <t>ERS12159781</t>
  </si>
  <si>
    <t>ERX9376212</t>
  </si>
  <si>
    <t>12975.PDL026</t>
  </si>
  <si>
    <t>Illumina NovaSeq 6000 sequencing: qiita_ptid_9723:12975.PDL026</t>
  </si>
  <si>
    <t>qiita_ptid_9723:12975.PDL026</t>
  </si>
  <si>
    <t>qiita_ppdid_101781:12975.PDL026</t>
  </si>
  <si>
    <t>914579096;895958698</t>
  </si>
  <si>
    <t>604e12c7e8e7b5729ab2f9549bacf7bc;2ca2d85624e426b4e52de4c75186a785</t>
  </si>
  <si>
    <t>ftp.sra.ebi.ac.uk/vol1/fastq/ERR983/000/ERR9830370/ERR9830370_1.fastq.gz;ftp.sra.ebi.ac.uk/vol1/fastq/ERR983/000/ERR9830370/ERR9830370_2.fastq.gz</t>
  </si>
  <si>
    <t>fasp.sra.ebi.ac.uk:/vol1/fastq/ERR983/000/ERR9830370/ERR9830370_1.fastq.gz;fasp.sra.ebi.ac.uk:/vol1/fastq/ERR983/000/ERR9830370/ERR9830370_2.fastq.gz</t>
  </si>
  <si>
    <t>1030382306;1053311851</t>
  </si>
  <si>
    <t>459a1d9c51c8f20da091f51c61ef84de;37729e05ff68884a25c2f534b3e0734b</t>
  </si>
  <si>
    <t>ftp.sra.ebi.ac.uk/vol1/run/ERR983/ERR9830370/12975.PDL026.R1.fastq.gz;ftp.sra.ebi.ac.uk/vol1/run/ERR983/ERR9830370/12975.PDL026.R2.fastq.gz</t>
  </si>
  <si>
    <t>fasp.sra.ebi.ac.uk:/vol1/run/ERR983/ERR9830370/12975.PDL026.R1.fastq.gz;fasp.sra.ebi.ac.uk:/vol1/run/ERR983/ERR9830370/12975.PDL026.R2.fastq.gz</t>
  </si>
  <si>
    <t>qiita_sid_12975:12975.PDL026</t>
  </si>
  <si>
    <t>ftp.sra.ebi.ac.uk/vol1/err/ERR983/000/ERR9830370.bam</t>
  </si>
  <si>
    <t>502d9a3cef77b8f28b43684435ee2a2f</t>
  </si>
  <si>
    <t>ERR9830179</t>
  </si>
  <si>
    <t>SAMEA110061210</t>
  </si>
  <si>
    <t>ERS12159590</t>
  </si>
  <si>
    <t>ERX9376021</t>
  </si>
  <si>
    <t>12975.211468</t>
  </si>
  <si>
    <t>Illumina NovaSeq 6000 sequencing: qiita_ptid_9723:12975.211468</t>
  </si>
  <si>
    <t>qiita_ptid_9723:12975.211468</t>
  </si>
  <si>
    <t>qiita_ppdid_101781:12975.211468</t>
  </si>
  <si>
    <t>1066634750;1116306111</t>
  </si>
  <si>
    <t>2a371acc196b3674bc35aa7bf1bc906e;8f04922686f76f866e327d3b2915e225</t>
  </si>
  <si>
    <t>ftp.sra.ebi.ac.uk/vol1/fastq/ERR983/009/ERR9830179/ERR9830179_1.fastq.gz;ftp.sra.ebi.ac.uk/vol1/fastq/ERR983/009/ERR9830179/ERR9830179_2.fastq.gz</t>
  </si>
  <si>
    <t>fasp.sra.ebi.ac.uk:/vol1/fastq/ERR983/009/ERR9830179/ERR9830179_1.fastq.gz;fasp.sra.ebi.ac.uk:/vol1/fastq/ERR983/009/ERR9830179/ERR9830179_2.fastq.gz</t>
  </si>
  <si>
    <t>1223386827;1284867212</t>
  </si>
  <si>
    <t>a89c7e2c3f48220f3a06e606756d98c6;1fbfcd00c9ef35ab961cafcb1de52909</t>
  </si>
  <si>
    <t>ftp.sra.ebi.ac.uk/vol1/run/ERR983/ERR9830179/12975.211468.R1.fastq.gz;ftp.sra.ebi.ac.uk/vol1/run/ERR983/ERR9830179/12975.211468.R2.fastq.gz</t>
  </si>
  <si>
    <t>fasp.sra.ebi.ac.uk:/vol1/run/ERR983/ERR9830179/12975.211468.R1.fastq.gz;fasp.sra.ebi.ac.uk:/vol1/run/ERR983/ERR9830179/12975.211468.R2.fastq.gz</t>
  </si>
  <si>
    <t>qiita_sid_12975:12975.211468</t>
  </si>
  <si>
    <t>ftp.sra.ebi.ac.uk/vol1/err/ERR983/009/ERR9830179.bam</t>
  </si>
  <si>
    <t>54e777f0aec0dad734eb7e174af5da74</t>
  </si>
  <si>
    <t>ERR9830187</t>
  </si>
  <si>
    <t>SAMEA110061218</t>
  </si>
  <si>
    <t>ERS12159598</t>
  </si>
  <si>
    <t>ERX9376029</t>
  </si>
  <si>
    <t>12975.224084</t>
  </si>
  <si>
    <t>Illumina NovaSeq 6000 sequencing: qiita_ptid_9723:12975.224084</t>
  </si>
  <si>
    <t>qiita_ptid_9723:12975.224084</t>
  </si>
  <si>
    <t>qiita_ppdid_101781:12975.224084</t>
  </si>
  <si>
    <t>1136372231;1111083877</t>
  </si>
  <si>
    <t>af121056c139572470a895ec06640fc4;5d852b242a53e5ade8dc0180f30a1bdf</t>
  </si>
  <si>
    <t>ftp.sra.ebi.ac.uk/vol1/fastq/ERR983/007/ERR9830187/ERR9830187_1.fastq.gz;ftp.sra.ebi.ac.uk/vol1/fastq/ERR983/007/ERR9830187/ERR9830187_2.fastq.gz</t>
  </si>
  <si>
    <t>fasp.sra.ebi.ac.uk:/vol1/fastq/ERR983/007/ERR9830187/ERR9830187_1.fastq.gz;fasp.sra.ebi.ac.uk:/vol1/fastq/ERR983/007/ERR9830187/ERR9830187_2.fastq.gz</t>
  </si>
  <si>
    <t>1274768679;1306638630</t>
  </si>
  <si>
    <t>252688fc9f7a3d435864b89497ba052c;3e9aa7a3fe6321d91861752fef61ce26</t>
  </si>
  <si>
    <t>ftp.sra.ebi.ac.uk/vol1/run/ERR983/ERR9830187/12975.224084.R1.fastq.gz;ftp.sra.ebi.ac.uk/vol1/run/ERR983/ERR9830187/12975.224084.R2.fastq.gz</t>
  </si>
  <si>
    <t>fasp.sra.ebi.ac.uk:/vol1/run/ERR983/ERR9830187/12975.224084.R1.fastq.gz;fasp.sra.ebi.ac.uk:/vol1/run/ERR983/ERR9830187/12975.224084.R2.fastq.gz</t>
  </si>
  <si>
    <t>qiita_sid_12975:12975.224084</t>
  </si>
  <si>
    <t>ftp.sra.ebi.ac.uk/vol1/err/ERR983/007/ERR9830187.bam</t>
  </si>
  <si>
    <t>84f20c001070a09087506db2a9e6f716</t>
  </si>
  <si>
    <t>ERR9830189</t>
  </si>
  <si>
    <t>SAMEA110061220</t>
  </si>
  <si>
    <t>ERS12159600</t>
  </si>
  <si>
    <t>ERX9376031</t>
  </si>
  <si>
    <t>12975.225938</t>
  </si>
  <si>
    <t>Illumina NovaSeq 6000 sequencing: qiita_ptid_9723:12975.225938</t>
  </si>
  <si>
    <t>qiita_ptid_9723:12975.225938</t>
  </si>
  <si>
    <t>qiita_ppdid_101781:12975.225938</t>
  </si>
  <si>
    <t>1129886737;1178877790</t>
  </si>
  <si>
    <t>5f755dfe7e92152531660c8ac033516e;22c2f7e3a513cc418996ec915fb78ec7</t>
  </si>
  <si>
    <t>ftp.sra.ebi.ac.uk/vol1/fastq/ERR983/009/ERR9830189/ERR9830189_1.fastq.gz;ftp.sra.ebi.ac.uk/vol1/fastq/ERR983/009/ERR9830189/ERR9830189_2.fastq.gz</t>
  </si>
  <si>
    <t>fasp.sra.ebi.ac.uk:/vol1/fastq/ERR983/009/ERR9830189/ERR9830189_1.fastq.gz;fasp.sra.ebi.ac.uk:/vol1/fastq/ERR983/009/ERR9830189/ERR9830189_2.fastq.gz</t>
  </si>
  <si>
    <t>1294906296;1355458047</t>
  </si>
  <si>
    <t>13f612aa585b81c0cf995e3004559aba;4a65681a1338a7e7282fea9bd542653e</t>
  </si>
  <si>
    <t>ftp.sra.ebi.ac.uk/vol1/run/ERR983/ERR9830189/12975.225938.R1.fastq.gz;ftp.sra.ebi.ac.uk/vol1/run/ERR983/ERR9830189/12975.225938.R2.fastq.gz</t>
  </si>
  <si>
    <t>fasp.sra.ebi.ac.uk:/vol1/run/ERR983/ERR9830189/12975.225938.R1.fastq.gz;fasp.sra.ebi.ac.uk:/vol1/run/ERR983/ERR9830189/12975.225938.R2.fastq.gz</t>
  </si>
  <si>
    <t>qiita_sid_12975:12975.225938</t>
  </si>
  <si>
    <t>ftp.sra.ebi.ac.uk/vol1/err/ERR983/009/ERR9830189.bam</t>
  </si>
  <si>
    <t>cad3689ba350287ff2820a38cc1e3ee8</t>
  </si>
  <si>
    <t>ERR9830190</t>
  </si>
  <si>
    <t>SAMEA110061221</t>
  </si>
  <si>
    <t>ERS12159601</t>
  </si>
  <si>
    <t>ERX9376032</t>
  </si>
  <si>
    <t>12975.226317</t>
  </si>
  <si>
    <t>Illumina NovaSeq 6000 sequencing: qiita_ptid_9723:12975.226317</t>
  </si>
  <si>
    <t>qiita_ptid_9723:12975.226317</t>
  </si>
  <si>
    <t>qiita_ppdid_101781:12975.226317</t>
  </si>
  <si>
    <t>1061365;1032674</t>
  </si>
  <si>
    <t>e7466ecc983a16aae90f2d9f98983860;12b40c70c21afeebec6ee6f36634397c</t>
  </si>
  <si>
    <t>ftp.sra.ebi.ac.uk/vol1/fastq/ERR983/000/ERR9830190/ERR9830190_1.fastq.gz;ftp.sra.ebi.ac.uk/vol1/fastq/ERR983/000/ERR9830190/ERR9830190_2.fastq.gz</t>
  </si>
  <si>
    <t>fasp.sra.ebi.ac.uk:/vol1/fastq/ERR983/000/ERR9830190/ERR9830190_1.fastq.gz;fasp.sra.ebi.ac.uk:/vol1/fastq/ERR983/000/ERR9830190/ERR9830190_2.fastq.gz</t>
  </si>
  <si>
    <t>1165620;1201311</t>
  </si>
  <si>
    <t>92a8ed936e39946b7691b8e4b88f5116;65adeb6a05df16ec1b63ec080c588654</t>
  </si>
  <si>
    <t>ftp.sra.ebi.ac.uk/vol1/run/ERR983/ERR9830190/12975.226317.R1.fastq.gz;ftp.sra.ebi.ac.uk/vol1/run/ERR983/ERR9830190/12975.226317.R2.fastq.gz</t>
  </si>
  <si>
    <t>fasp.sra.ebi.ac.uk:/vol1/run/ERR983/ERR9830190/12975.226317.R1.fastq.gz;fasp.sra.ebi.ac.uk:/vol1/run/ERR983/ERR9830190/12975.226317.R2.fastq.gz</t>
  </si>
  <si>
    <t>qiita_sid_12975:12975.226317</t>
  </si>
  <si>
    <t>ftp.sra.ebi.ac.uk/vol1/err/ERR983/000/ERR9830190.bam</t>
  </si>
  <si>
    <t>8480ede6a658b55077111bfb423e54e4</t>
  </si>
  <si>
    <t>ERR9830193</t>
  </si>
  <si>
    <t>SAMEA110061224</t>
  </si>
  <si>
    <t>ERS12159604</t>
  </si>
  <si>
    <t>ERX9376035</t>
  </si>
  <si>
    <t>12975.234187</t>
  </si>
  <si>
    <t>Illumina NovaSeq 6000 sequencing: qiita_ptid_9723:12975.234187</t>
  </si>
  <si>
    <t>qiita_ptid_9723:12975.234187</t>
  </si>
  <si>
    <t>qiita_ppdid_101781:12975.234187</t>
  </si>
  <si>
    <t>1289701422;1229478989</t>
  </si>
  <si>
    <t>e1e257d0da410751359fe4d56253e828;b25d7d012ff6be0ace8cc8025a83008f</t>
  </si>
  <si>
    <t>ftp.sra.ebi.ac.uk/vol1/fastq/ERR983/003/ERR9830193/ERR9830193_1.fastq.gz;ftp.sra.ebi.ac.uk/vol1/fastq/ERR983/003/ERR9830193/ERR9830193_2.fastq.gz</t>
  </si>
  <si>
    <t>fasp.sra.ebi.ac.uk:/vol1/fastq/ERR983/003/ERR9830193/ERR9830193_1.fastq.gz;fasp.sra.ebi.ac.uk:/vol1/fastq/ERR983/003/ERR9830193/ERR9830193_2.fastq.gz</t>
  </si>
  <si>
    <t>1407569541;1482870687</t>
  </si>
  <si>
    <t>10225ec56acb04de9932ffe403371693;59a89bd71f499782a0d15f67e72ffc64</t>
  </si>
  <si>
    <t>ftp.sra.ebi.ac.uk/vol1/run/ERR983/ERR9830193/12975.234187.R1.fastq.gz;ftp.sra.ebi.ac.uk/vol1/run/ERR983/ERR9830193/12975.234187.R2.fastq.gz</t>
  </si>
  <si>
    <t>fasp.sra.ebi.ac.uk:/vol1/run/ERR983/ERR9830193/12975.234187.R1.fastq.gz;fasp.sra.ebi.ac.uk:/vol1/run/ERR983/ERR9830193/12975.234187.R2.fastq.gz</t>
  </si>
  <si>
    <t>qiita_sid_12975:12975.234187</t>
  </si>
  <si>
    <t>ftp.sra.ebi.ac.uk/vol1/err/ERR983/003/ERR9830193.bam</t>
  </si>
  <si>
    <t>415dac5d25e54148b546ddbbd86a1156</t>
  </si>
  <si>
    <t>ERR9830204</t>
  </si>
  <si>
    <t>SAMEA110061235</t>
  </si>
  <si>
    <t>ERS12159615</t>
  </si>
  <si>
    <t>ERX9376046</t>
  </si>
  <si>
    <t>12975.261852</t>
  </si>
  <si>
    <t>Illumina NovaSeq 6000 sequencing: qiita_ptid_9723:12975.261852</t>
  </si>
  <si>
    <t>qiita_ptid_9723:12975.261852</t>
  </si>
  <si>
    <t>qiita_ppdid_101781:12975.261852</t>
  </si>
  <si>
    <t>956359531;905076773</t>
  </si>
  <si>
    <t>ba96a8c7d1b309be7f5755e6bcdef0b6;4b79b376cde4884cc865cc60e0f48278</t>
  </si>
  <si>
    <t>ftp.sra.ebi.ac.uk/vol1/fastq/ERR983/004/ERR9830204/ERR9830204_1.fastq.gz;ftp.sra.ebi.ac.uk/vol1/fastq/ERR983/004/ERR9830204/ERR9830204_2.fastq.gz</t>
  </si>
  <si>
    <t>fasp.sra.ebi.ac.uk:/vol1/fastq/ERR983/004/ERR9830204/ERR9830204_1.fastq.gz;fasp.sra.ebi.ac.uk:/vol1/fastq/ERR983/004/ERR9830204/ERR9830204_2.fastq.gz</t>
  </si>
  <si>
    <t>1038877662;1101803648</t>
  </si>
  <si>
    <t>aa2f2f43b7a3be6381914eec5f5777de;5566505477c9bc55a2f1f4d78a0cefaf</t>
  </si>
  <si>
    <t>ftp.sra.ebi.ac.uk/vol1/run/ERR983/ERR9830204/12975.261852.R1.fastq.gz;ftp.sra.ebi.ac.uk/vol1/run/ERR983/ERR9830204/12975.261852.R2.fastq.gz</t>
  </si>
  <si>
    <t>fasp.sra.ebi.ac.uk:/vol1/run/ERR983/ERR9830204/12975.261852.R1.fastq.gz;fasp.sra.ebi.ac.uk:/vol1/run/ERR983/ERR9830204/12975.261852.R2.fastq.gz</t>
  </si>
  <si>
    <t>qiita_sid_12975:12975.261852</t>
  </si>
  <si>
    <t>ftp.sra.ebi.ac.uk/vol1/err/ERR983/004/ERR9830204.bam</t>
  </si>
  <si>
    <t>63f36156ec8fd0eacc3dbe617dcdc88a</t>
  </si>
  <si>
    <t>ERR9830206</t>
  </si>
  <si>
    <t>SAMEA110061237</t>
  </si>
  <si>
    <t>ERS12159617</t>
  </si>
  <si>
    <t>ERX9376048</t>
  </si>
  <si>
    <t>12975.266242</t>
  </si>
  <si>
    <t>Illumina NovaSeq 6000 sequencing: qiita_ptid_9723:12975.266242</t>
  </si>
  <si>
    <t>qiita_ptid_9723:12975.266242</t>
  </si>
  <si>
    <t>qiita_ppdid_101781:12975.266242</t>
  </si>
  <si>
    <t>874186459;870447300</t>
  </si>
  <si>
    <t>85570c019552785ddd762c52e4217f07;a89c7ea5d960dff7f7c176f7f95b0ae5</t>
  </si>
  <si>
    <t>ftp.sra.ebi.ac.uk/vol1/fastq/ERR983/006/ERR9830206/ERR9830206_1.fastq.gz;ftp.sra.ebi.ac.uk/vol1/fastq/ERR983/006/ERR9830206/ERR9830206_2.fastq.gz</t>
  </si>
  <si>
    <t>fasp.sra.ebi.ac.uk:/vol1/fastq/ERR983/006/ERR9830206/ERR9830206_1.fastq.gz;fasp.sra.ebi.ac.uk:/vol1/fastq/ERR983/006/ERR9830206/ERR9830206_2.fastq.gz</t>
  </si>
  <si>
    <t>1004059865;1008323815</t>
  </si>
  <si>
    <t>ede152ac500183dd4b4ba926ef731d20;d869c4500392a39c1c486ed0ab4469f1</t>
  </si>
  <si>
    <t>ftp.sra.ebi.ac.uk/vol1/run/ERR983/ERR9830206/12975.266242.R1.fastq.gz;ftp.sra.ebi.ac.uk/vol1/run/ERR983/ERR9830206/12975.266242.R2.fastq.gz</t>
  </si>
  <si>
    <t>fasp.sra.ebi.ac.uk:/vol1/run/ERR983/ERR9830206/12975.266242.R1.fastq.gz;fasp.sra.ebi.ac.uk:/vol1/run/ERR983/ERR9830206/12975.266242.R2.fastq.gz</t>
  </si>
  <si>
    <t>qiita_sid_12975:12975.266242</t>
  </si>
  <si>
    <t>ftp.sra.ebi.ac.uk/vol1/err/ERR983/006/ERR9830206.bam</t>
  </si>
  <si>
    <t>8fa1c5fac38ceaf94de6487ffb2eef6b</t>
  </si>
  <si>
    <t>ERR9830208</t>
  </si>
  <si>
    <t>SAMEA110061239</t>
  </si>
  <si>
    <t>ERS12159619</t>
  </si>
  <si>
    <t>ERX9376050</t>
  </si>
  <si>
    <t>12975.268483</t>
  </si>
  <si>
    <t>Illumina NovaSeq 6000 sequencing: qiita_ptid_9723:12975.268483</t>
  </si>
  <si>
    <t>qiita_ptid_9723:12975.268483</t>
  </si>
  <si>
    <t>qiita_ppdid_101781:12975.268483</t>
  </si>
  <si>
    <t>893042436;922408485</t>
  </si>
  <si>
    <t>37a378e0e9675d45d90dc2a53ab695d0;bebbe37c37037583a6e4fcad0f37e1b8</t>
  </si>
  <si>
    <t>ftp.sra.ebi.ac.uk/vol1/fastq/ERR983/008/ERR9830208/ERR9830208_1.fastq.gz;ftp.sra.ebi.ac.uk/vol1/fastq/ERR983/008/ERR9830208/ERR9830208_2.fastq.gz</t>
  </si>
  <si>
    <t>fasp.sra.ebi.ac.uk:/vol1/fastq/ERR983/008/ERR9830208/ERR9830208_1.fastq.gz;fasp.sra.ebi.ac.uk:/vol1/fastq/ERR983/008/ERR9830208/ERR9830208_2.fastq.gz</t>
  </si>
  <si>
    <t>1026404886;1062568588</t>
  </si>
  <si>
    <t>72b0d23f797051fcbb02c93fd23879c4;70d096ea47eab89a9037ff2ccafa58fb</t>
  </si>
  <si>
    <t>ftp.sra.ebi.ac.uk/vol1/run/ERR983/ERR9830208/12975.268483.R1.fastq.gz;ftp.sra.ebi.ac.uk/vol1/run/ERR983/ERR9830208/12975.268483.R2.fastq.gz</t>
  </si>
  <si>
    <t>fasp.sra.ebi.ac.uk:/vol1/run/ERR983/ERR9830208/12975.268483.R1.fastq.gz;fasp.sra.ebi.ac.uk:/vol1/run/ERR983/ERR9830208/12975.268483.R2.fastq.gz</t>
  </si>
  <si>
    <t>qiita_sid_12975:12975.268483</t>
  </si>
  <si>
    <t>ftp.sra.ebi.ac.uk/vol1/err/ERR983/008/ERR9830208.bam</t>
  </si>
  <si>
    <t>f1b01aa9ee452d8335d58c85aac93c8f</t>
  </si>
  <si>
    <t>ERR9830210</t>
  </si>
  <si>
    <t>SAMEA110061241</t>
  </si>
  <si>
    <t>ERS12159621</t>
  </si>
  <si>
    <t>ERX9376052</t>
  </si>
  <si>
    <t>12975.272288</t>
  </si>
  <si>
    <t>Illumina NovaSeq 6000 sequencing: qiita_ptid_9723:12975.272288</t>
  </si>
  <si>
    <t>qiita_ptid_9723:12975.272288</t>
  </si>
  <si>
    <t>qiita_ppdid_101781:12975.272288</t>
  </si>
  <si>
    <t>1055263355;1124749893</t>
  </si>
  <si>
    <t>8c5c5661aacbab2560969426d806149a;ee5650fd80bffd0cc0e24c3c7dfff22c</t>
  </si>
  <si>
    <t>ftp.sra.ebi.ac.uk/vol1/fastq/ERR983/000/ERR9830210/ERR9830210_1.fastq.gz;ftp.sra.ebi.ac.uk/vol1/fastq/ERR983/000/ERR9830210/ERR9830210_2.fastq.gz</t>
  </si>
  <si>
    <t>fasp.sra.ebi.ac.uk:/vol1/fastq/ERR983/000/ERR9830210/ERR9830210_1.fastq.gz;fasp.sra.ebi.ac.uk:/vol1/fastq/ERR983/000/ERR9830210/ERR9830210_2.fastq.gz</t>
  </si>
  <si>
    <t>1209984486;1295037987</t>
  </si>
  <si>
    <t>4365b8a67ba7f45db038f0d9675f8ca8;a1e0b9653fbf0b26dd55c925266b3cd9</t>
  </si>
  <si>
    <t>ftp.sra.ebi.ac.uk/vol1/run/ERR983/ERR9830210/12975.272288.R1.fastq.gz;ftp.sra.ebi.ac.uk/vol1/run/ERR983/ERR9830210/12975.272288.R2.fastq.gz</t>
  </si>
  <si>
    <t>fasp.sra.ebi.ac.uk:/vol1/run/ERR983/ERR9830210/12975.272288.R1.fastq.gz;fasp.sra.ebi.ac.uk:/vol1/run/ERR983/ERR9830210/12975.272288.R2.fastq.gz</t>
  </si>
  <si>
    <t>qiita_sid_12975:12975.272288</t>
  </si>
  <si>
    <t>ftp.sra.ebi.ac.uk/vol1/err/ERR983/000/ERR9830210.bam</t>
  </si>
  <si>
    <t>e77cbc02266324daa7eba7f19844ddd3</t>
  </si>
  <si>
    <t>ERR9830216</t>
  </si>
  <si>
    <t>SAMEA110061247</t>
  </si>
  <si>
    <t>ERS12159627</t>
  </si>
  <si>
    <t>ERX9376058</t>
  </si>
  <si>
    <t>12975.282477</t>
  </si>
  <si>
    <t>Illumina NovaSeq 6000 sequencing: qiita_ptid_9723:12975.282477</t>
  </si>
  <si>
    <t>qiita_ptid_9723:12975.282477</t>
  </si>
  <si>
    <t>qiita_ppdid_101781:12975.282477</t>
  </si>
  <si>
    <t>740447922;700402599</t>
  </si>
  <si>
    <t>a5512eab1f2d5f02e175a65f3e0dca21;7505d1f0d5c0b8e810b55ee983aca0f7</t>
  </si>
  <si>
    <t>ftp.sra.ebi.ac.uk/vol1/fastq/ERR983/006/ERR9830216/ERR9830216_1.fastq.gz;ftp.sra.ebi.ac.uk/vol1/fastq/ERR983/006/ERR9830216/ERR9830216_2.fastq.gz</t>
  </si>
  <si>
    <t>fasp.sra.ebi.ac.uk:/vol1/fastq/ERR983/006/ERR9830216/ERR9830216_1.fastq.gz;fasp.sra.ebi.ac.uk:/vol1/fastq/ERR983/006/ERR9830216/ERR9830216_2.fastq.gz</t>
  </si>
  <si>
    <t>804605864;854115199</t>
  </si>
  <si>
    <t>8fad6304e3f42ccb840a02fc79605892;965bcc82ec10b909ab0114d7ceb98ed9</t>
  </si>
  <si>
    <t>ftp.sra.ebi.ac.uk/vol1/run/ERR983/ERR9830216/12975.282477.R1.fastq.gz;ftp.sra.ebi.ac.uk/vol1/run/ERR983/ERR9830216/12975.282477.R2.fastq.gz</t>
  </si>
  <si>
    <t>fasp.sra.ebi.ac.uk:/vol1/run/ERR983/ERR9830216/12975.282477.R1.fastq.gz;fasp.sra.ebi.ac.uk:/vol1/run/ERR983/ERR9830216/12975.282477.R2.fastq.gz</t>
  </si>
  <si>
    <t>qiita_sid_12975:12975.282477</t>
  </si>
  <si>
    <t>ftp.sra.ebi.ac.uk/vol1/err/ERR983/006/ERR9830216.bam</t>
  </si>
  <si>
    <t>259b323ff4ff33c41b269fa3e8f521f7</t>
  </si>
  <si>
    <t>ERR9830217</t>
  </si>
  <si>
    <t>SAMEA110061248</t>
  </si>
  <si>
    <t>ERS12159628</t>
  </si>
  <si>
    <t>ERX9376059</t>
  </si>
  <si>
    <t>12975.282630</t>
  </si>
  <si>
    <t>Illumina NovaSeq 6000 sequencing: qiita_ptid_9723:12975.282630</t>
  </si>
  <si>
    <t>qiita_ptid_9723:12975.282630</t>
  </si>
  <si>
    <t>qiita_ppdid_101781:12975.282630</t>
  </si>
  <si>
    <t>4769700;4955459</t>
  </si>
  <si>
    <t>1e3bf5d578fede76bc5522becb5406b4;bcbfaeb5f9ad9c04715d1b2c1c6c2440</t>
  </si>
  <si>
    <t>ftp.sra.ebi.ac.uk/vol1/fastq/ERR983/007/ERR9830217/ERR9830217_1.fastq.gz;ftp.sra.ebi.ac.uk/vol1/fastq/ERR983/007/ERR9830217/ERR9830217_2.fastq.gz</t>
  </si>
  <si>
    <t>fasp.sra.ebi.ac.uk:/vol1/fastq/ERR983/007/ERR9830217/ERR9830217_1.fastq.gz;fasp.sra.ebi.ac.uk:/vol1/fastq/ERR983/007/ERR9830217/ERR9830217_2.fastq.gz</t>
  </si>
  <si>
    <t>5450538;5679324</t>
  </si>
  <si>
    <t>75c22360100fb5038f36c74ef6aae20f;d4671dc2ca741fd926f702b2941ba4aa</t>
  </si>
  <si>
    <t>ftp.sra.ebi.ac.uk/vol1/run/ERR983/ERR9830217/12975.282630.R1.fastq.gz;ftp.sra.ebi.ac.uk/vol1/run/ERR983/ERR9830217/12975.282630.R2.fastq.gz</t>
  </si>
  <si>
    <t>fasp.sra.ebi.ac.uk:/vol1/run/ERR983/ERR9830217/12975.282630.R1.fastq.gz;fasp.sra.ebi.ac.uk:/vol1/run/ERR983/ERR9830217/12975.282630.R2.fastq.gz</t>
  </si>
  <si>
    <t>qiita_sid_12975:12975.282630</t>
  </si>
  <si>
    <t>ftp.sra.ebi.ac.uk/vol1/err/ERR983/007/ERR9830217.bam</t>
  </si>
  <si>
    <t>6f6fd56b01071299555f7d528fe56574</t>
  </si>
  <si>
    <t>ERR9830220</t>
  </si>
  <si>
    <t>SAMEA110061251</t>
  </si>
  <si>
    <t>ERS12159631</t>
  </si>
  <si>
    <t>ERX9376062</t>
  </si>
  <si>
    <t>12975.286633</t>
  </si>
  <si>
    <t>Illumina NovaSeq 6000 sequencing: qiita_ptid_9723:12975.286633</t>
  </si>
  <si>
    <t>qiita_ptid_9723:12975.286633</t>
  </si>
  <si>
    <t>qiita_ppdid_101781:12975.286633</t>
  </si>
  <si>
    <t>1035253;1037991</t>
  </si>
  <si>
    <t>abda99e382a5b422a29b6f139b8f829b;2a76269d98ff49bb0d44cf4495ecae19</t>
  </si>
  <si>
    <t>ftp.sra.ebi.ac.uk/vol1/fastq/ERR983/000/ERR9830220/ERR9830220_1.fastq.gz;ftp.sra.ebi.ac.uk/vol1/fastq/ERR983/000/ERR9830220/ERR9830220_2.fastq.gz</t>
  </si>
  <si>
    <t>fasp.sra.ebi.ac.uk:/vol1/fastq/ERR983/000/ERR9830220/ERR9830220_1.fastq.gz;fasp.sra.ebi.ac.uk:/vol1/fastq/ERR983/000/ERR9830220/ERR9830220_2.fastq.gz</t>
  </si>
  <si>
    <t>1173932;1170362</t>
  </si>
  <si>
    <t>1b50b171825249361ddd916e93566a5b;6b9b4d06976a2484b7289ef35e1b0db3</t>
  </si>
  <si>
    <t>ftp.sra.ebi.ac.uk/vol1/run/ERR983/ERR9830220/12975.286633.R1.fastq.gz;ftp.sra.ebi.ac.uk/vol1/run/ERR983/ERR9830220/12975.286633.R2.fastq.gz</t>
  </si>
  <si>
    <t>fasp.sra.ebi.ac.uk:/vol1/run/ERR983/ERR9830220/12975.286633.R1.fastq.gz;fasp.sra.ebi.ac.uk:/vol1/run/ERR983/ERR9830220/12975.286633.R2.fastq.gz</t>
  </si>
  <si>
    <t>qiita_sid_12975:12975.286633</t>
  </si>
  <si>
    <t>ftp.sra.ebi.ac.uk/vol1/err/ERR983/000/ERR9830220.bam</t>
  </si>
  <si>
    <t>043b46648fd5df4f68a4990b29038fcb</t>
  </si>
  <si>
    <t>ERR9830224</t>
  </si>
  <si>
    <t>SAMEA110061255</t>
  </si>
  <si>
    <t>ERS12159635</t>
  </si>
  <si>
    <t>ERX9376066</t>
  </si>
  <si>
    <t>12975.291051</t>
  </si>
  <si>
    <t>Illumina NovaSeq 6000 sequencing: qiita_ptid_9723:12975.291051</t>
  </si>
  <si>
    <t>qiita_ptid_9723:12975.291051</t>
  </si>
  <si>
    <t>qiita_ppdid_101781:12975.291051</t>
  </si>
  <si>
    <t>1128242837;1137045460</t>
  </si>
  <si>
    <t>fea23756a52b99a312f7f8ebac196b11;ec7d9b42cca96c970e08627dc559ce67</t>
  </si>
  <si>
    <t>ftp.sra.ebi.ac.uk/vol1/fastq/ERR983/004/ERR9830224/ERR9830224_1.fastq.gz;ftp.sra.ebi.ac.uk/vol1/fastq/ERR983/004/ERR9830224/ERR9830224_2.fastq.gz</t>
  </si>
  <si>
    <t>fasp.sra.ebi.ac.uk:/vol1/fastq/ERR983/004/ERR9830224/ERR9830224_1.fastq.gz;fasp.sra.ebi.ac.uk:/vol1/fastq/ERR983/004/ERR9830224/ERR9830224_2.fastq.gz</t>
  </si>
  <si>
    <t>1308791657;1298008904</t>
  </si>
  <si>
    <t>a7ac687bfb928ad37a082f08f527b9ac;5d4722773109f4d89511184333575413</t>
  </si>
  <si>
    <t>ftp.sra.ebi.ac.uk/vol1/run/ERR983/ERR9830224/12975.291051.R1.fastq.gz;ftp.sra.ebi.ac.uk/vol1/run/ERR983/ERR9830224/12975.291051.R2.fastq.gz</t>
  </si>
  <si>
    <t>fasp.sra.ebi.ac.uk:/vol1/run/ERR983/ERR9830224/12975.291051.R1.fastq.gz;fasp.sra.ebi.ac.uk:/vol1/run/ERR983/ERR9830224/12975.291051.R2.fastq.gz</t>
  </si>
  <si>
    <t>qiita_sid_12975:12975.291051</t>
  </si>
  <si>
    <t>ftp.sra.ebi.ac.uk/vol1/err/ERR983/004/ERR9830224.bam</t>
  </si>
  <si>
    <t>2f4bd00b8e8c4cd702d6f3239d655d4d</t>
  </si>
  <si>
    <t>ERR9830232</t>
  </si>
  <si>
    <t>SAMEA110061263</t>
  </si>
  <si>
    <t>ERS12159643</t>
  </si>
  <si>
    <t>ERX9376074</t>
  </si>
  <si>
    <t>12975.BLANK1.1E.N1</t>
  </si>
  <si>
    <t>Illumina NovaSeq 6000 sequencing: qiita_ptid_9723:12975.BLANK1.1E.N1</t>
  </si>
  <si>
    <t>qiita_ptid_9723:12975.BLANK1.1E.N1</t>
  </si>
  <si>
    <t>qiita_ppdid_101781:12975.BLANK1.1E.N1</t>
  </si>
  <si>
    <t>898986;858244</t>
  </si>
  <si>
    <t>54914a3c1f86c0a0586ee3978ef513a9;bf168d4ac6843e7d272e8fd395885946</t>
  </si>
  <si>
    <t>ftp.sra.ebi.ac.uk/vol1/fastq/ERR983/002/ERR9830232/ERR9830232_1.fastq.gz;ftp.sra.ebi.ac.uk/vol1/fastq/ERR983/002/ERR9830232/ERR9830232_2.fastq.gz</t>
  </si>
  <si>
    <t>fasp.sra.ebi.ac.uk:/vol1/fastq/ERR983/002/ERR9830232/ERR9830232_1.fastq.gz;fasp.sra.ebi.ac.uk:/vol1/fastq/ERR983/002/ERR9830232/ERR9830232_2.fastq.gz</t>
  </si>
  <si>
    <t>977976;1027360</t>
  </si>
  <si>
    <t>809e5ec4b8b1bb83c89dd0ba2130596d;f0df60eeb8b4918808d65645a1443a01</t>
  </si>
  <si>
    <t>ftp.sra.ebi.ac.uk/vol1/run/ERR983/ERR9830232/12975.BLANK1.1E.N1.R1.fastq.gz;ftp.sra.ebi.ac.uk/vol1/run/ERR983/ERR9830232/12975.BLANK1.1E.N1.R2.fastq.gz</t>
  </si>
  <si>
    <t>fasp.sra.ebi.ac.uk:/vol1/run/ERR983/ERR9830232/12975.BLANK1.1E.N1.R1.fastq.gz;fasp.sra.ebi.ac.uk:/vol1/run/ERR983/ERR9830232/12975.BLANK1.1E.N1.R2.fastq.gz</t>
  </si>
  <si>
    <t>qiita_sid_12975:12975.BLANK1.1E.N1</t>
  </si>
  <si>
    <t>ftp.sra.ebi.ac.uk/vol1/err/ERR983/002/ERR9830232.bam</t>
  </si>
  <si>
    <t>739ec2f3757eb93026252489a40348bc</t>
  </si>
  <si>
    <t>ERR9830233</t>
  </si>
  <si>
    <t>SAMEA110061264</t>
  </si>
  <si>
    <t>ERS12159644</t>
  </si>
  <si>
    <t>ERX9376075</t>
  </si>
  <si>
    <t>12975.BLANK1.1F.N1</t>
  </si>
  <si>
    <t>Illumina NovaSeq 6000 sequencing: qiita_ptid_9723:12975.BLANK1.1F.N1</t>
  </si>
  <si>
    <t>qiita_ptid_9723:12975.BLANK1.1F.N1</t>
  </si>
  <si>
    <t>qiita_ppdid_101781:12975.BLANK1.1F.N1</t>
  </si>
  <si>
    <t>13971200;13170079</t>
  </si>
  <si>
    <t>faf82027490cccee321be7b593c14fa0;b5ff291588839c1c063906368a0521ce</t>
  </si>
  <si>
    <t>ftp.sra.ebi.ac.uk/vol1/fastq/ERR983/003/ERR9830233/ERR9830233_1.fastq.gz;ftp.sra.ebi.ac.uk/vol1/fastq/ERR983/003/ERR9830233/ERR9830233_2.fastq.gz</t>
  </si>
  <si>
    <t>fasp.sra.ebi.ac.uk:/vol1/fastq/ERR983/003/ERR9830233/ERR9830233_1.fastq.gz;fasp.sra.ebi.ac.uk:/vol1/fastq/ERR983/003/ERR9830233/ERR9830233_2.fastq.gz</t>
  </si>
  <si>
    <t>16158983;15178976</t>
  </si>
  <si>
    <t>04faf5348f5f07602ed502bc11cab5ec;562556b4b027ef1f04ca4cdecfb92c0f</t>
  </si>
  <si>
    <t>ftp.sra.ebi.ac.uk/vol1/run/ERR983/ERR9830233/12975.BLANK1.1F.N1.R1.fastq.gz;ftp.sra.ebi.ac.uk/vol1/run/ERR983/ERR9830233/12975.BLANK1.1F.N1.R2.fastq.gz</t>
  </si>
  <si>
    <t>fasp.sra.ebi.ac.uk:/vol1/run/ERR983/ERR9830233/12975.BLANK1.1F.N1.R1.fastq.gz;fasp.sra.ebi.ac.uk:/vol1/run/ERR983/ERR9830233/12975.BLANK1.1F.N1.R2.fastq.gz</t>
  </si>
  <si>
    <t>qiita_sid_12975:12975.BLANK1.1F.N1</t>
  </si>
  <si>
    <t>ftp.sra.ebi.ac.uk/vol1/err/ERR983/003/ERR9830233.bam</t>
  </si>
  <si>
    <t>fd2dbbd8a9883cb78c203955d36ade8c</t>
  </si>
  <si>
    <t>ERR9830237</t>
  </si>
  <si>
    <t>SAMEA110061268</t>
  </si>
  <si>
    <t>ERS12159648</t>
  </si>
  <si>
    <t>ERX9376079</t>
  </si>
  <si>
    <t>12975.BLANK2.10B.N2</t>
  </si>
  <si>
    <t>Illumina NovaSeq 6000 sequencing: qiita_ptid_9723:12975.BLANK2.10B.N2</t>
  </si>
  <si>
    <t>qiita_ptid_9723:12975.BLANK2.10B.N2</t>
  </si>
  <si>
    <t>qiita_ppdid_101781:12975.BLANK2.10B.N2</t>
  </si>
  <si>
    <t>151884;148486</t>
  </si>
  <si>
    <t>226556fe33d0701aab00fb93ae46c956;29c1d8e3b3d1894ff0e6996949928d7a</t>
  </si>
  <si>
    <t>ftp.sra.ebi.ac.uk/vol1/fastq/ERR983/007/ERR9830237/ERR9830237_1.fastq.gz;ftp.sra.ebi.ac.uk/vol1/fastq/ERR983/007/ERR9830237/ERR9830237_2.fastq.gz</t>
  </si>
  <si>
    <t>fasp.sra.ebi.ac.uk:/vol1/fastq/ERR983/007/ERR9830237/ERR9830237_1.fastq.gz;fasp.sra.ebi.ac.uk:/vol1/fastq/ERR983/007/ERR9830237/ERR9830237_2.fastq.gz</t>
  </si>
  <si>
    <t>173368;177882</t>
  </si>
  <si>
    <t>f90e5808a6ac5048a82f128cf1282e64;6468dfda043acf7ac355f21765230740</t>
  </si>
  <si>
    <t>ftp.sra.ebi.ac.uk/vol1/run/ERR983/ERR9830237/12975.BLANK2.10B.N2.R1.fastq.gz;ftp.sra.ebi.ac.uk/vol1/run/ERR983/ERR9830237/12975.BLANK2.10B.N2.R2.fastq.gz</t>
  </si>
  <si>
    <t>fasp.sra.ebi.ac.uk:/vol1/run/ERR983/ERR9830237/12975.BLANK2.10B.N2.R1.fastq.gz;fasp.sra.ebi.ac.uk:/vol1/run/ERR983/ERR9830237/12975.BLANK2.10B.N2.R2.fastq.gz</t>
  </si>
  <si>
    <t>qiita_sid_12975:12975.BLANK2.10B.N2</t>
  </si>
  <si>
    <t>ftp.sra.ebi.ac.uk/vol1/err/ERR983/007/ERR9830237.bam</t>
  </si>
  <si>
    <t>c4203c6ba9ae823467b9af40d839d5d2</t>
  </si>
  <si>
    <t>ERR9830239</t>
  </si>
  <si>
    <t>SAMEA110061270</t>
  </si>
  <si>
    <t>ERS12159650</t>
  </si>
  <si>
    <t>ERX9376081</t>
  </si>
  <si>
    <t>12975.BLANK2.10D.N2</t>
  </si>
  <si>
    <t>Illumina NovaSeq 6000 sequencing: qiita_ptid_9723:12975.BLANK2.10D.N2</t>
  </si>
  <si>
    <t>qiita_ptid_9723:12975.BLANK2.10D.N2</t>
  </si>
  <si>
    <t>qiita_ppdid_101781:12975.BLANK2.10D.N2</t>
  </si>
  <si>
    <t>228069;238799</t>
  </si>
  <si>
    <t>055996e996bee096f2b9ed66612afffb;920de068a39613ddb0e546561c6825a4</t>
  </si>
  <si>
    <t>ftp.sra.ebi.ac.uk/vol1/fastq/ERR983/009/ERR9830239/ERR9830239_1.fastq.gz;ftp.sra.ebi.ac.uk/vol1/fastq/ERR983/009/ERR9830239/ERR9830239_2.fastq.gz</t>
  </si>
  <si>
    <t>fasp.sra.ebi.ac.uk:/vol1/fastq/ERR983/009/ERR9830239/ERR9830239_1.fastq.gz;fasp.sra.ebi.ac.uk:/vol1/fastq/ERR983/009/ERR9830239/ERR9830239_2.fastq.gz</t>
  </si>
  <si>
    <t>264704;277363</t>
  </si>
  <si>
    <t>107e7cb14500f93fe9afd5a4e43f6a2a;db4152de50f731c8e9c2eee9d7eb414b</t>
  </si>
  <si>
    <t>ftp.sra.ebi.ac.uk/vol1/run/ERR983/ERR9830239/12975.BLANK2.10D.N2.R1.fastq.gz;ftp.sra.ebi.ac.uk/vol1/run/ERR983/ERR9830239/12975.BLANK2.10D.N2.R2.fastq.gz</t>
  </si>
  <si>
    <t>fasp.sra.ebi.ac.uk:/vol1/run/ERR983/ERR9830239/12975.BLANK2.10D.N2.R1.fastq.gz;fasp.sra.ebi.ac.uk:/vol1/run/ERR983/ERR9830239/12975.BLANK2.10D.N2.R2.fastq.gz</t>
  </si>
  <si>
    <t>qiita_sid_12975:12975.BLANK2.10D.N2</t>
  </si>
  <si>
    <t>ftp.sra.ebi.ac.uk/vol1/err/ERR983/009/ERR9830239.bam</t>
  </si>
  <si>
    <t>2d6098b90e1593c2dcd552bf4683d53d</t>
  </si>
  <si>
    <t>ERR9830241</t>
  </si>
  <si>
    <t>SAMEA110061272</t>
  </si>
  <si>
    <t>ERS12159652</t>
  </si>
  <si>
    <t>ERX9376083</t>
  </si>
  <si>
    <t>12975.BLANK2.10F.N2</t>
  </si>
  <si>
    <t>Illumina NovaSeq 6000 sequencing: qiita_ptid_9723:12975.BLANK2.10F.N2</t>
  </si>
  <si>
    <t>qiita_ptid_9723:12975.BLANK2.10F.N2</t>
  </si>
  <si>
    <t>qiita_ppdid_101781:12975.BLANK2.10F.N2</t>
  </si>
  <si>
    <t>630570;653436</t>
  </si>
  <si>
    <t>bec7b8ee40b5fd6e2a51bc57cf4597ca;2283c2feb86560c23d0b4500fa54843d</t>
  </si>
  <si>
    <t>ftp.sra.ebi.ac.uk/vol1/fastq/ERR983/001/ERR9830241/ERR9830241_1.fastq.gz;ftp.sra.ebi.ac.uk/vol1/fastq/ERR983/001/ERR9830241/ERR9830241_2.fastq.gz</t>
  </si>
  <si>
    <t>fasp.sra.ebi.ac.uk:/vol1/fastq/ERR983/001/ERR9830241/ERR9830241_1.fastq.gz;fasp.sra.ebi.ac.uk:/vol1/fastq/ERR983/001/ERR9830241/ERR9830241_2.fastq.gz</t>
  </si>
  <si>
    <t>717416;746826</t>
  </si>
  <si>
    <t>b0531bf2a26cf2e139c6158143e833ae;47e469e5c40ec67f716d0c2eaa64cba9</t>
  </si>
  <si>
    <t>ftp.sra.ebi.ac.uk/vol1/run/ERR983/ERR9830241/12975.BLANK2.10F.N2.R1.fastq.gz;ftp.sra.ebi.ac.uk/vol1/run/ERR983/ERR9830241/12975.BLANK2.10F.N2.R2.fastq.gz</t>
  </si>
  <si>
    <t>fasp.sra.ebi.ac.uk:/vol1/run/ERR983/ERR9830241/12975.BLANK2.10F.N2.R1.fastq.gz;fasp.sra.ebi.ac.uk:/vol1/run/ERR983/ERR9830241/12975.BLANK2.10F.N2.R2.fastq.gz</t>
  </si>
  <si>
    <t>qiita_sid_12975:12975.BLANK2.10F.N2</t>
  </si>
  <si>
    <t>ftp.sra.ebi.ac.uk/vol1/err/ERR983/001/ERR9830241.bam</t>
  </si>
  <si>
    <t>2923f6e56e9d131888e8019688ab2f77</t>
  </si>
  <si>
    <t>ERR9830245</t>
  </si>
  <si>
    <t>SAMEA110061276</t>
  </si>
  <si>
    <t>ERS12159656</t>
  </si>
  <si>
    <t>ERX9376087</t>
  </si>
  <si>
    <t>12975.BLANK2.11B.N2</t>
  </si>
  <si>
    <t>Illumina NovaSeq 6000 sequencing: qiita_ptid_9723:12975.BLANK2.11B.N2</t>
  </si>
  <si>
    <t>qiita_ptid_9723:12975.BLANK2.11B.N2</t>
  </si>
  <si>
    <t>qiita_ppdid_101781:12975.BLANK2.11B.N2</t>
  </si>
  <si>
    <t>150516;144390</t>
  </si>
  <si>
    <t>ad727b9863760ec843c00312f493c85b;02056db27c7d27f346b8c4fb485dc6a6</t>
  </si>
  <si>
    <t>ftp.sra.ebi.ac.uk/vol1/fastq/ERR983/005/ERR9830245/ERR9830245_1.fastq.gz;ftp.sra.ebi.ac.uk/vol1/fastq/ERR983/005/ERR9830245/ERR9830245_2.fastq.gz</t>
  </si>
  <si>
    <t>fasp.sra.ebi.ac.uk:/vol1/fastq/ERR983/005/ERR9830245/ERR9830245_1.fastq.gz;fasp.sra.ebi.ac.uk:/vol1/fastq/ERR983/005/ERR9830245/ERR9830245_2.fastq.gz</t>
  </si>
  <si>
    <t>169265;177507</t>
  </si>
  <si>
    <t>145b6b8bce7e7a7348a84c7ea5121416;6e094d07d761f9b5098ab65a40e40933</t>
  </si>
  <si>
    <t>ftp.sra.ebi.ac.uk/vol1/run/ERR983/ERR9830245/12975.BLANK2.11B.N2.R1.fastq.gz;ftp.sra.ebi.ac.uk/vol1/run/ERR983/ERR9830245/12975.BLANK2.11B.N2.R2.fastq.gz</t>
  </si>
  <si>
    <t>fasp.sra.ebi.ac.uk:/vol1/run/ERR983/ERR9830245/12975.BLANK2.11B.N2.R1.fastq.gz;fasp.sra.ebi.ac.uk:/vol1/run/ERR983/ERR9830245/12975.BLANK2.11B.N2.R2.fastq.gz</t>
  </si>
  <si>
    <t>qiita_sid_12975:12975.BLANK2.11B.N2</t>
  </si>
  <si>
    <t>ftp.sra.ebi.ac.uk/vol1/err/ERR983/005/ERR9830245.bam</t>
  </si>
  <si>
    <t>ea2bfa129fff81480af0e5077199acc4</t>
  </si>
  <si>
    <t>ERR9830248</t>
  </si>
  <si>
    <t>SAMEA110061279</t>
  </si>
  <si>
    <t>ERS12159659</t>
  </si>
  <si>
    <t>ERX9376090</t>
  </si>
  <si>
    <t>12975.BLANK2.11E.N2</t>
  </si>
  <si>
    <t>Illumina NovaSeq 6000 sequencing: qiita_ptid_9723:12975.BLANK2.11E.N2</t>
  </si>
  <si>
    <t>qiita_ptid_9723:12975.BLANK2.11E.N2</t>
  </si>
  <si>
    <t>qiita_ppdid_101781:12975.BLANK2.11E.N2</t>
  </si>
  <si>
    <t>122774;128486</t>
  </si>
  <si>
    <t>a515bb17965da977fe224e2426037992;ba747d8011eb8189da967eb7d687d98c</t>
  </si>
  <si>
    <t>ftp.sra.ebi.ac.uk/vol1/fastq/ERR983/008/ERR9830248/ERR9830248_1.fastq.gz;ftp.sra.ebi.ac.uk/vol1/fastq/ERR983/008/ERR9830248/ERR9830248_2.fastq.gz</t>
  </si>
  <si>
    <t>fasp.sra.ebi.ac.uk:/vol1/fastq/ERR983/008/ERR9830248/ERR9830248_1.fastq.gz;fasp.sra.ebi.ac.uk:/vol1/fastq/ERR983/008/ERR9830248/ERR9830248_2.fastq.gz</t>
  </si>
  <si>
    <t>145891;152831</t>
  </si>
  <si>
    <t>f9bdf6f273c6de297dea6938585cb181;234921258069413f56f937f45d86fa22</t>
  </si>
  <si>
    <t>ftp.sra.ebi.ac.uk/vol1/run/ERR983/ERR9830248/12975.BLANK2.11E.N2.R1.fastq.gz;ftp.sra.ebi.ac.uk/vol1/run/ERR983/ERR9830248/12975.BLANK2.11E.N2.R2.fastq.gz</t>
  </si>
  <si>
    <t>fasp.sra.ebi.ac.uk:/vol1/run/ERR983/ERR9830248/12975.BLANK2.11E.N2.R1.fastq.gz;fasp.sra.ebi.ac.uk:/vol1/run/ERR983/ERR9830248/12975.BLANK2.11E.N2.R2.fastq.gz</t>
  </si>
  <si>
    <t>qiita_sid_12975:12975.BLANK2.11E.N2</t>
  </si>
  <si>
    <t>ftp.sra.ebi.ac.uk/vol1/err/ERR983/008/ERR9830248.bam</t>
  </si>
  <si>
    <t>d070f68ccc48546306a5652eb4a0a68a</t>
  </si>
  <si>
    <t>ERR9830254</t>
  </si>
  <si>
    <t>SAMEA110061285</t>
  </si>
  <si>
    <t>ERS12159665</t>
  </si>
  <si>
    <t>ERX9376096</t>
  </si>
  <si>
    <t>12975.BLANK2.12C.N2</t>
  </si>
  <si>
    <t>Illumina NovaSeq 6000 sequencing: qiita_ptid_9723:12975.BLANK2.12C.N2</t>
  </si>
  <si>
    <t>qiita_ptid_9723:12975.BLANK2.12C.N2</t>
  </si>
  <si>
    <t>qiita_ppdid_101781:12975.BLANK2.12C.N2</t>
  </si>
  <si>
    <t>130843;137610</t>
  </si>
  <si>
    <t>1050f68a69c6826ba2b09b8454745b18;ff40082eced4e43389b72fe02fb456bf</t>
  </si>
  <si>
    <t>ftp.sra.ebi.ac.uk/vol1/fastq/ERR983/004/ERR9830254/ERR9830254_1.fastq.gz;ftp.sra.ebi.ac.uk/vol1/fastq/ERR983/004/ERR9830254/ERR9830254_2.fastq.gz</t>
  </si>
  <si>
    <t>fasp.sra.ebi.ac.uk:/vol1/fastq/ERR983/004/ERR9830254/ERR9830254_1.fastq.gz;fasp.sra.ebi.ac.uk:/vol1/fastq/ERR983/004/ERR9830254/ERR9830254_2.fastq.gz</t>
  </si>
  <si>
    <t>153158;161345</t>
  </si>
  <si>
    <t>83fb14e5c81fb43ed549c92363563849;7a0a9b35148dddcf106113d198ca1dd2</t>
  </si>
  <si>
    <t>ftp.sra.ebi.ac.uk/vol1/run/ERR983/ERR9830254/12975.BLANK2.12C.N2.R1.fastq.gz;ftp.sra.ebi.ac.uk/vol1/run/ERR983/ERR9830254/12975.BLANK2.12C.N2.R2.fastq.gz</t>
  </si>
  <si>
    <t>fasp.sra.ebi.ac.uk:/vol1/run/ERR983/ERR9830254/12975.BLANK2.12C.N2.R1.fastq.gz;fasp.sra.ebi.ac.uk:/vol1/run/ERR983/ERR9830254/12975.BLANK2.12C.N2.R2.fastq.gz</t>
  </si>
  <si>
    <t>qiita_sid_12975:12975.BLANK2.12C.N2</t>
  </si>
  <si>
    <t>ftp.sra.ebi.ac.uk/vol1/err/ERR983/004/ERR9830254.bam</t>
  </si>
  <si>
    <t>fee831d8cfeea77d49d2b9a8ef5082e7</t>
  </si>
  <si>
    <t>ERR9830259</t>
  </si>
  <si>
    <t>SAMEA110061290</t>
  </si>
  <si>
    <t>ERS12159670</t>
  </si>
  <si>
    <t>ERX9376101</t>
  </si>
  <si>
    <t>12975.BLANK2.12H.N2</t>
  </si>
  <si>
    <t>Illumina NovaSeq 6000 sequencing: qiita_ptid_9723:12975.BLANK2.12H.N2</t>
  </si>
  <si>
    <t>qiita_ptid_9723:12975.BLANK2.12H.N2</t>
  </si>
  <si>
    <t>qiita_ppdid_101781:12975.BLANK2.12H.N2</t>
  </si>
  <si>
    <t>166911;159694</t>
  </si>
  <si>
    <t>c040ef333e815dcb88b52e9bd779825c;1332a9aa08e3cb6210999061262976cf</t>
  </si>
  <si>
    <t>ftp.sra.ebi.ac.uk/vol1/fastq/ERR983/009/ERR9830259/ERR9830259_1.fastq.gz;ftp.sra.ebi.ac.uk/vol1/fastq/ERR983/009/ERR9830259/ERR9830259_2.fastq.gz</t>
  </si>
  <si>
    <t>fasp.sra.ebi.ac.uk:/vol1/fastq/ERR983/009/ERR9830259/ERR9830259_1.fastq.gz;fasp.sra.ebi.ac.uk:/vol1/fastq/ERR983/009/ERR9830259/ERR9830259_2.fastq.gz</t>
  </si>
  <si>
    <t>187466;196069</t>
  </si>
  <si>
    <t>549a2385ea1e065edbbabdde6ef0654e;9f213d82e511b18ce9b9e9a8e664dbb0</t>
  </si>
  <si>
    <t>ftp.sra.ebi.ac.uk/vol1/run/ERR983/ERR9830259/12975.BLANK2.12H.N2.R1.fastq.gz;ftp.sra.ebi.ac.uk/vol1/run/ERR983/ERR9830259/12975.BLANK2.12H.N2.R2.fastq.gz</t>
  </si>
  <si>
    <t>fasp.sra.ebi.ac.uk:/vol1/run/ERR983/ERR9830259/12975.BLANK2.12H.N2.R1.fastq.gz;fasp.sra.ebi.ac.uk:/vol1/run/ERR983/ERR9830259/12975.BLANK2.12H.N2.R2.fastq.gz</t>
  </si>
  <si>
    <t>qiita_sid_12975:12975.BLANK2.12H.N2</t>
  </si>
  <si>
    <t>ftp.sra.ebi.ac.uk/vol1/err/ERR983/009/ERR9830259.bam</t>
  </si>
  <si>
    <t>4e15071c8f8950e0ffb72b4ed635f9ab</t>
  </si>
  <si>
    <t>ERR9830264</t>
  </si>
  <si>
    <t>SAMEA110061295</t>
  </si>
  <si>
    <t>ERS12159675</t>
  </si>
  <si>
    <t>ERX9376106</t>
  </si>
  <si>
    <t>12975.BLANK2.1E.N2</t>
  </si>
  <si>
    <t>Illumina NovaSeq 6000 sequencing: qiita_ptid_9723:12975.BLANK2.1E.N2</t>
  </si>
  <si>
    <t>qiita_ptid_9723:12975.BLANK2.1E.N2</t>
  </si>
  <si>
    <t>qiita_ppdid_101781:12975.BLANK2.1E.N2</t>
  </si>
  <si>
    <t>4084445;3861613</t>
  </si>
  <si>
    <t>20e3afc70101055bf5948a084835d7e2;7e4129b1e7d72d08cbc0ada922221bb6</t>
  </si>
  <si>
    <t>ftp.sra.ebi.ac.uk/vol1/fastq/ERR983/004/ERR9830264/ERR9830264_1.fastq.gz;ftp.sra.ebi.ac.uk/vol1/fastq/ERR983/004/ERR9830264/ERR9830264_2.fastq.gz</t>
  </si>
  <si>
    <t>fasp.sra.ebi.ac.uk:/vol1/fastq/ERR983/004/ERR9830264/ERR9830264_1.fastq.gz;fasp.sra.ebi.ac.uk:/vol1/fastq/ERR983/004/ERR9830264/ERR9830264_2.fastq.gz</t>
  </si>
  <si>
    <t>4406734;4683473</t>
  </si>
  <si>
    <t>7765d548f4f8b7ac31e4233967ab5edf;768c6c67d11bc89a6888e1eb48752dfd</t>
  </si>
  <si>
    <t>ftp.sra.ebi.ac.uk/vol1/run/ERR983/ERR9830264/12975.BLANK2.1E.N2.R1.fastq.gz;ftp.sra.ebi.ac.uk/vol1/run/ERR983/ERR9830264/12975.BLANK2.1E.N2.R2.fastq.gz</t>
  </si>
  <si>
    <t>fasp.sra.ebi.ac.uk:/vol1/run/ERR983/ERR9830264/12975.BLANK2.1E.N2.R1.fastq.gz;fasp.sra.ebi.ac.uk:/vol1/run/ERR983/ERR9830264/12975.BLANK2.1E.N2.R2.fastq.gz</t>
  </si>
  <si>
    <t>qiita_sid_12975:12975.BLANK2.1E.N2</t>
  </si>
  <si>
    <t>ftp.sra.ebi.ac.uk/vol1/err/ERR983/004/ERR9830264.bam</t>
  </si>
  <si>
    <t>26bc4c36e04e3333e46ae9cfe9ceea18</t>
  </si>
  <si>
    <t>ERR9830269</t>
  </si>
  <si>
    <t>SAMEA110061300</t>
  </si>
  <si>
    <t>ERS12159680</t>
  </si>
  <si>
    <t>ERX9376111</t>
  </si>
  <si>
    <t>12975.BLANK2.7H.N2</t>
  </si>
  <si>
    <t>Illumina NovaSeq 6000 sequencing: qiita_ptid_9723:12975.BLANK2.7H.N2</t>
  </si>
  <si>
    <t>qiita_ptid_9723:12975.BLANK2.7H.N2</t>
  </si>
  <si>
    <t>qiita_ppdid_101781:12975.BLANK2.7H.N2</t>
  </si>
  <si>
    <t>830863;809687</t>
  </si>
  <si>
    <t>14f104b4ba3274551461418c389e0bba;ab82b8513fc23868ff254c8071e57d77</t>
  </si>
  <si>
    <t>ftp.sra.ebi.ac.uk/vol1/fastq/ERR983/009/ERR9830269/ERR9830269_1.fastq.gz;ftp.sra.ebi.ac.uk/vol1/fastq/ERR983/009/ERR9830269/ERR9830269_2.fastq.gz</t>
  </si>
  <si>
    <t>fasp.sra.ebi.ac.uk:/vol1/fastq/ERR983/009/ERR9830269/ERR9830269_1.fastq.gz;fasp.sra.ebi.ac.uk:/vol1/fastq/ERR983/009/ERR9830269/ERR9830269_2.fastq.gz</t>
  </si>
  <si>
    <t>917778;944123</t>
  </si>
  <si>
    <t>be7fdace531c038fbde44b8b98746c86;f0904c343c27d4479c05026d7375d66c</t>
  </si>
  <si>
    <t>ftp.sra.ebi.ac.uk/vol1/run/ERR983/ERR9830269/12975.BLANK2.7H.N2.R1.fastq.gz;ftp.sra.ebi.ac.uk/vol1/run/ERR983/ERR9830269/12975.BLANK2.7H.N2.R2.fastq.gz</t>
  </si>
  <si>
    <t>fasp.sra.ebi.ac.uk:/vol1/run/ERR983/ERR9830269/12975.BLANK2.7H.N2.R1.fastq.gz;fasp.sra.ebi.ac.uk:/vol1/run/ERR983/ERR9830269/12975.BLANK2.7H.N2.R2.fastq.gz</t>
  </si>
  <si>
    <t>qiita_sid_12975:12975.BLANK2.7H.N2</t>
  </si>
  <si>
    <t>ftp.sra.ebi.ac.uk/vol1/err/ERR983/009/ERR9830269.bam</t>
  </si>
  <si>
    <t>4875e9cff97cb9327e61a79f3bfaf38b</t>
  </si>
  <si>
    <t>ERR9830270</t>
  </si>
  <si>
    <t>SAMEA110061301</t>
  </si>
  <si>
    <t>ERS12159681</t>
  </si>
  <si>
    <t>ERX9376112</t>
  </si>
  <si>
    <t>12975.BLANK2.8A.N2</t>
  </si>
  <si>
    <t>Illumina NovaSeq 6000 sequencing: qiita_ptid_9723:12975.BLANK2.8A.N2</t>
  </si>
  <si>
    <t>qiita_ptid_9723:12975.BLANK2.8A.N2</t>
  </si>
  <si>
    <t>qiita_ppdid_101781:12975.BLANK2.8A.N2</t>
  </si>
  <si>
    <t>6037537;6302675</t>
  </si>
  <si>
    <t>0bd36f4ee0fc40cd947b1c4c80d525ba;64e770f09fd81e07a9b5ca7d7536dbea</t>
  </si>
  <si>
    <t>ftp.sra.ebi.ac.uk/vol1/fastq/ERR983/000/ERR9830270/ERR9830270_1.fastq.gz;ftp.sra.ebi.ac.uk/vol1/fastq/ERR983/000/ERR9830270/ERR9830270_2.fastq.gz</t>
  </si>
  <si>
    <t>fasp.sra.ebi.ac.uk:/vol1/fastq/ERR983/000/ERR9830270/ERR9830270_1.fastq.gz;fasp.sra.ebi.ac.uk:/vol1/fastq/ERR983/000/ERR9830270/ERR9830270_2.fastq.gz</t>
  </si>
  <si>
    <t>6907846;7236124</t>
  </si>
  <si>
    <t>036f0c35b4f12c3e9f466d4c87ff7aea;c92eebe9891fe87d7f9b0c34f3f8fe58</t>
  </si>
  <si>
    <t>ftp.sra.ebi.ac.uk/vol1/run/ERR983/ERR9830270/12975.BLANK2.8A.N2.R1.fastq.gz;ftp.sra.ebi.ac.uk/vol1/run/ERR983/ERR9830270/12975.BLANK2.8A.N2.R2.fastq.gz</t>
  </si>
  <si>
    <t>fasp.sra.ebi.ac.uk:/vol1/run/ERR983/ERR9830270/12975.BLANK2.8A.N2.R1.fastq.gz;fasp.sra.ebi.ac.uk:/vol1/run/ERR983/ERR9830270/12975.BLANK2.8A.N2.R2.fastq.gz</t>
  </si>
  <si>
    <t>qiita_sid_12975:12975.BLANK2.8A.N2</t>
  </si>
  <si>
    <t>ftp.sra.ebi.ac.uk/vol1/err/ERR983/000/ERR9830270.bam</t>
  </si>
  <si>
    <t>27d8945345bc197e51561175fdc29602</t>
  </si>
  <si>
    <t>ERR9830272</t>
  </si>
  <si>
    <t>SAMEA110061303</t>
  </si>
  <si>
    <t>ERS12159683</t>
  </si>
  <si>
    <t>ERX9376114</t>
  </si>
  <si>
    <t>12975.BLANK2.8C.N2</t>
  </si>
  <si>
    <t>Illumina NovaSeq 6000 sequencing: qiita_ptid_9723:12975.BLANK2.8C.N2</t>
  </si>
  <si>
    <t>qiita_ptid_9723:12975.BLANK2.8C.N2</t>
  </si>
  <si>
    <t>qiita_ppdid_101781:12975.BLANK2.8C.N2</t>
  </si>
  <si>
    <t>580353;554217</t>
  </si>
  <si>
    <t>0eca1802ff7ec3b75dba8788023366ea;665492edde27680e1f05d2c839abbf64</t>
  </si>
  <si>
    <t>ftp.sra.ebi.ac.uk/vol1/fastq/ERR983/002/ERR9830272/ERR9830272_1.fastq.gz;ftp.sra.ebi.ac.uk/vol1/fastq/ERR983/002/ERR9830272/ERR9830272_2.fastq.gz</t>
  </si>
  <si>
    <t>fasp.sra.ebi.ac.uk:/vol1/fastq/ERR983/002/ERR9830272/ERR9830272_1.fastq.gz;fasp.sra.ebi.ac.uk:/vol1/fastq/ERR983/002/ERR9830272/ERR9830272_2.fastq.gz</t>
  </si>
  <si>
    <t>632451;665071</t>
  </si>
  <si>
    <t>5f3085617bec52536e9248673a7299ab;a1f93be00f92bde2bf76040067886b50</t>
  </si>
  <si>
    <t>ftp.sra.ebi.ac.uk/vol1/run/ERR983/ERR9830272/12975.BLANK2.8C.N2.R1.fastq.gz;ftp.sra.ebi.ac.uk/vol1/run/ERR983/ERR9830272/12975.BLANK2.8C.N2.R2.fastq.gz</t>
  </si>
  <si>
    <t>fasp.sra.ebi.ac.uk:/vol1/run/ERR983/ERR9830272/12975.BLANK2.8C.N2.R1.fastq.gz;fasp.sra.ebi.ac.uk:/vol1/run/ERR983/ERR9830272/12975.BLANK2.8C.N2.R2.fastq.gz</t>
  </si>
  <si>
    <t>qiita_sid_12975:12975.BLANK2.8C.N2</t>
  </si>
  <si>
    <t>ftp.sra.ebi.ac.uk/vol1/err/ERR983/002/ERR9830272.bam</t>
  </si>
  <si>
    <t>609b2cda33ddd0114a9800a658195030</t>
  </si>
  <si>
    <t>ERR9830273</t>
  </si>
  <si>
    <t>SAMEA110061304</t>
  </si>
  <si>
    <t>ERS12159684</t>
  </si>
  <si>
    <t>ERX9376115</t>
  </si>
  <si>
    <t>12975.BLANK2.8D.N2</t>
  </si>
  <si>
    <t>Illumina NovaSeq 6000 sequencing: qiita_ptid_9723:12975.BLANK2.8D.N2</t>
  </si>
  <si>
    <t>qiita_ptid_9723:12975.BLANK2.8D.N2</t>
  </si>
  <si>
    <t>qiita_ppdid_101781:12975.BLANK2.8D.N2</t>
  </si>
  <si>
    <t>200304;203787</t>
  </si>
  <si>
    <t>3b55c67c7dabaa21d133d9ba152eef7d;29e67fec732ce0a2dda7d213000eb355</t>
  </si>
  <si>
    <t>ftp.sra.ebi.ac.uk/vol1/fastq/ERR983/003/ERR9830273/ERR9830273_1.fastq.gz;ftp.sra.ebi.ac.uk/vol1/fastq/ERR983/003/ERR9830273/ERR9830273_2.fastq.gz</t>
  </si>
  <si>
    <t>fasp.sra.ebi.ac.uk:/vol1/fastq/ERR983/003/ERR9830273/ERR9830273_1.fastq.gz;fasp.sra.ebi.ac.uk:/vol1/fastq/ERR983/003/ERR9830273/ERR9830273_2.fastq.gz</t>
  </si>
  <si>
    <t>233095;237460</t>
  </si>
  <si>
    <t>b8d8287ac408fcf156b673f2ea81e0bf;ce9da8ac8df29b33afc09402685b4b4a</t>
  </si>
  <si>
    <t>ftp.sra.ebi.ac.uk/vol1/run/ERR983/ERR9830273/12975.BLANK2.8D.N2.R1.fastq.gz;ftp.sra.ebi.ac.uk/vol1/run/ERR983/ERR9830273/12975.BLANK2.8D.N2.R2.fastq.gz</t>
  </si>
  <si>
    <t>fasp.sra.ebi.ac.uk:/vol1/run/ERR983/ERR9830273/12975.BLANK2.8D.N2.R1.fastq.gz;fasp.sra.ebi.ac.uk:/vol1/run/ERR983/ERR9830273/12975.BLANK2.8D.N2.R2.fastq.gz</t>
  </si>
  <si>
    <t>qiita_sid_12975:12975.BLANK2.8D.N2</t>
  </si>
  <si>
    <t>ftp.sra.ebi.ac.uk/vol1/err/ERR983/003/ERR9830273.bam</t>
  </si>
  <si>
    <t>43e37b80dd2955255ffbd747c6fb3f76</t>
  </si>
  <si>
    <t>ERR9830274</t>
  </si>
  <si>
    <t>SAMEA110061305</t>
  </si>
  <si>
    <t>ERS12159685</t>
  </si>
  <si>
    <t>ERX9376116</t>
  </si>
  <si>
    <t>12975.BLANK2.8E.N2</t>
  </si>
  <si>
    <t>Illumina NovaSeq 6000 sequencing: qiita_ptid_9723:12975.BLANK2.8E.N2</t>
  </si>
  <si>
    <t>qiita_ptid_9723:12975.BLANK2.8E.N2</t>
  </si>
  <si>
    <t>qiita_ppdid_101781:12975.BLANK2.8E.N2</t>
  </si>
  <si>
    <t>263142;255394</t>
  </si>
  <si>
    <t>249bd4bdc1fded36d679daa3f9d655c2;5ddfcc200611fd813e980fb022b3576e</t>
  </si>
  <si>
    <t>ftp.sra.ebi.ac.uk/vol1/fastq/ERR983/004/ERR9830274/ERR9830274_1.fastq.gz;ftp.sra.ebi.ac.uk/vol1/fastq/ERR983/004/ERR9830274/ERR9830274_2.fastq.gz</t>
  </si>
  <si>
    <t>fasp.sra.ebi.ac.uk:/vol1/fastq/ERR983/004/ERR9830274/ERR9830274_1.fastq.gz;fasp.sra.ebi.ac.uk:/vol1/fastq/ERR983/004/ERR9830274/ERR9830274_2.fastq.gz</t>
  </si>
  <si>
    <t>295992;305809</t>
  </si>
  <si>
    <t>d324e3881969c04fb528d040b6d7f8fa;3155e532726d2f84790ec9144b469aaa</t>
  </si>
  <si>
    <t>ftp.sra.ebi.ac.uk/vol1/run/ERR983/ERR9830274/12975.BLANK2.8E.N2.R1.fastq.gz;ftp.sra.ebi.ac.uk/vol1/run/ERR983/ERR9830274/12975.BLANK2.8E.N2.R2.fastq.gz</t>
  </si>
  <si>
    <t>fasp.sra.ebi.ac.uk:/vol1/run/ERR983/ERR9830274/12975.BLANK2.8E.N2.R1.fastq.gz;fasp.sra.ebi.ac.uk:/vol1/run/ERR983/ERR9830274/12975.BLANK2.8E.N2.R2.fastq.gz</t>
  </si>
  <si>
    <t>qiita_sid_12975:12975.BLANK2.8E.N2</t>
  </si>
  <si>
    <t>ftp.sra.ebi.ac.uk/vol1/err/ERR983/004/ERR9830274.bam</t>
  </si>
  <si>
    <t>423e8785d987209c423a6807fbc85acc</t>
  </si>
  <si>
    <t>ERR9830275</t>
  </si>
  <si>
    <t>SAMEA110061306</t>
  </si>
  <si>
    <t>ERS12159686</t>
  </si>
  <si>
    <t>ERX9376117</t>
  </si>
  <si>
    <t>12975.BLANK2.8F.N2</t>
  </si>
  <si>
    <t>Illumina NovaSeq 6000 sequencing: qiita_ptid_9723:12975.BLANK2.8F.N2</t>
  </si>
  <si>
    <t>qiita_ptid_9723:12975.BLANK2.8F.N2</t>
  </si>
  <si>
    <t>qiita_ppdid_101781:12975.BLANK2.8F.N2</t>
  </si>
  <si>
    <t>256977;258982</t>
  </si>
  <si>
    <t>ea354d500581cd0af2ed8f24544c69f2;8ff41e09a8571b9dc7e33544a765bc94</t>
  </si>
  <si>
    <t>ftp.sra.ebi.ac.uk/vol1/fastq/ERR983/005/ERR9830275/ERR9830275_1.fastq.gz;ftp.sra.ebi.ac.uk/vol1/fastq/ERR983/005/ERR9830275/ERR9830275_2.fastq.gz</t>
  </si>
  <si>
    <t>fasp.sra.ebi.ac.uk:/vol1/fastq/ERR983/005/ERR9830275/ERR9830275_1.fastq.gz;fasp.sra.ebi.ac.uk:/vol1/fastq/ERR983/005/ERR9830275/ERR9830275_2.fastq.gz</t>
  </si>
  <si>
    <t>298819;301446</t>
  </si>
  <si>
    <t>e8231dc579fe5364414c680bdf75d1df;0e4af57e34585f77567e50264702c4ce</t>
  </si>
  <si>
    <t>ftp.sra.ebi.ac.uk/vol1/run/ERR983/ERR9830275/12975.BLANK2.8F.N2.R1.fastq.gz;ftp.sra.ebi.ac.uk/vol1/run/ERR983/ERR9830275/12975.BLANK2.8F.N2.R2.fastq.gz</t>
  </si>
  <si>
    <t>fasp.sra.ebi.ac.uk:/vol1/run/ERR983/ERR9830275/12975.BLANK2.8F.N2.R1.fastq.gz;fasp.sra.ebi.ac.uk:/vol1/run/ERR983/ERR9830275/12975.BLANK2.8F.N2.R2.fastq.gz</t>
  </si>
  <si>
    <t>qiita_sid_12975:12975.BLANK2.8F.N2</t>
  </si>
  <si>
    <t>ftp.sra.ebi.ac.uk/vol1/err/ERR983/005/ERR9830275.bam</t>
  </si>
  <si>
    <t>a6692724160b0b2cfe2a4fedd706ef38</t>
  </si>
  <si>
    <t>ERR9830277</t>
  </si>
  <si>
    <t>SAMEA110061308</t>
  </si>
  <si>
    <t>ERS12159688</t>
  </si>
  <si>
    <t>ERX9376119</t>
  </si>
  <si>
    <t>12975.BLANK2.8H.N2</t>
  </si>
  <si>
    <t>Illumina NovaSeq 6000 sequencing: qiita_ptid_9723:12975.BLANK2.8H.N2</t>
  </si>
  <si>
    <t>qiita_ptid_9723:12975.BLANK2.8H.N2</t>
  </si>
  <si>
    <t>qiita_ppdid_101781:12975.BLANK2.8H.N2</t>
  </si>
  <si>
    <t>245889;252932</t>
  </si>
  <si>
    <t>138a1b7e035342b1bdbc52455a87a25f;9cb3d83c12802fd8af1b72dc2d811c67</t>
  </si>
  <si>
    <t>ftp.sra.ebi.ac.uk/vol1/fastq/ERR983/007/ERR9830277/ERR9830277_1.fastq.gz;ftp.sra.ebi.ac.uk/vol1/fastq/ERR983/007/ERR9830277/ERR9830277_2.fastq.gz</t>
  </si>
  <si>
    <t>fasp.sra.ebi.ac.uk:/vol1/fastq/ERR983/007/ERR9830277/ERR9830277_1.fastq.gz;fasp.sra.ebi.ac.uk:/vol1/fastq/ERR983/007/ERR9830277/ERR9830277_2.fastq.gz</t>
  </si>
  <si>
    <t>284414;294120</t>
  </si>
  <si>
    <t>d9d235e1b2701a8b3a9d354d99cb4a35;99cb0f725f614392b76f032b12b7b736</t>
  </si>
  <si>
    <t>ftp.sra.ebi.ac.uk/vol1/run/ERR983/ERR9830277/12975.BLANK2.8H.N2.R1.fastq.gz;ftp.sra.ebi.ac.uk/vol1/run/ERR983/ERR9830277/12975.BLANK2.8H.N2.R2.fastq.gz</t>
  </si>
  <si>
    <t>fasp.sra.ebi.ac.uk:/vol1/run/ERR983/ERR9830277/12975.BLANK2.8H.N2.R1.fastq.gz;fasp.sra.ebi.ac.uk:/vol1/run/ERR983/ERR9830277/12975.BLANK2.8H.N2.R2.fastq.gz</t>
  </si>
  <si>
    <t>qiita_sid_12975:12975.BLANK2.8H.N2</t>
  </si>
  <si>
    <t>ftp.sra.ebi.ac.uk/vol1/err/ERR983/007/ERR9830277.bam</t>
  </si>
  <si>
    <t>c61acf90656eb55d4045170c9180e5a7</t>
  </si>
  <si>
    <t>ERR9830278</t>
  </si>
  <si>
    <t>SAMEA110061309</t>
  </si>
  <si>
    <t>ERS12159689</t>
  </si>
  <si>
    <t>ERX9376120</t>
  </si>
  <si>
    <t>12975.BLANK2.9A.N2</t>
  </si>
  <si>
    <t>Illumina NovaSeq 6000 sequencing: qiita_ptid_9723:12975.BLANK2.9A.N2</t>
  </si>
  <si>
    <t>qiita_ptid_9723:12975.BLANK2.9A.N2</t>
  </si>
  <si>
    <t>qiita_ppdid_101781:12975.BLANK2.9A.N2</t>
  </si>
  <si>
    <t>281106;297546</t>
  </si>
  <si>
    <t>fa10ba11b975e494cf4bdb5285dbd0c3;ea6d48403f49b7b6408b034b5671b563</t>
  </si>
  <si>
    <t>ftp.sra.ebi.ac.uk/vol1/fastq/ERR983/008/ERR9830278/ERR9830278_1.fastq.gz;ftp.sra.ebi.ac.uk/vol1/fastq/ERR983/008/ERR9830278/ERR9830278_2.fastq.gz</t>
  </si>
  <si>
    <t>fasp.sra.ebi.ac.uk:/vol1/fastq/ERR983/008/ERR9830278/ERR9830278_1.fastq.gz;fasp.sra.ebi.ac.uk:/vol1/fastq/ERR983/008/ERR9830278/ERR9830278_2.fastq.gz</t>
  </si>
  <si>
    <t>322159;341868</t>
  </si>
  <si>
    <t>c3128234fa1861d978b8ec56d13816e6;ca73906a50a758cb6f23c003f6bc596b</t>
  </si>
  <si>
    <t>ftp.sra.ebi.ac.uk/vol1/run/ERR983/ERR9830278/12975.BLANK2.9A.N2.R1.fastq.gz;ftp.sra.ebi.ac.uk/vol1/run/ERR983/ERR9830278/12975.BLANK2.9A.N2.R2.fastq.gz</t>
  </si>
  <si>
    <t>fasp.sra.ebi.ac.uk:/vol1/run/ERR983/ERR9830278/12975.BLANK2.9A.N2.R1.fastq.gz;fasp.sra.ebi.ac.uk:/vol1/run/ERR983/ERR9830278/12975.BLANK2.9A.N2.R2.fastq.gz</t>
  </si>
  <si>
    <t>qiita_sid_12975:12975.BLANK2.9A.N2</t>
  </si>
  <si>
    <t>ftp.sra.ebi.ac.uk/vol1/err/ERR983/008/ERR9830278.bam</t>
  </si>
  <si>
    <t>cdc6ca85ad1fecb571b425af7d4f4e24</t>
  </si>
  <si>
    <t>ERR9830279</t>
  </si>
  <si>
    <t>SAMEA110061310</t>
  </si>
  <si>
    <t>ERS12159690</t>
  </si>
  <si>
    <t>ERX9376121</t>
  </si>
  <si>
    <t>12975.BLANK2.9B.N2</t>
  </si>
  <si>
    <t>Illumina NovaSeq 6000 sequencing: qiita_ptid_9723:12975.BLANK2.9B.N2</t>
  </si>
  <si>
    <t>qiita_ptid_9723:12975.BLANK2.9B.N2</t>
  </si>
  <si>
    <t>qiita_ppdid_101781:12975.BLANK2.9B.N2</t>
  </si>
  <si>
    <t>254083;242145</t>
  </si>
  <si>
    <t>acbf618c33a0628de4775af38aff4b4a;c19ae9218ea93144ce6b5059f8a3ad8b</t>
  </si>
  <si>
    <t>ftp.sra.ebi.ac.uk/vol1/fastq/ERR983/009/ERR9830279/ERR9830279_1.fastq.gz;ftp.sra.ebi.ac.uk/vol1/fastq/ERR983/009/ERR9830279/ERR9830279_2.fastq.gz</t>
  </si>
  <si>
    <t>fasp.sra.ebi.ac.uk:/vol1/fastq/ERR983/009/ERR9830279/ERR9830279_1.fastq.gz;fasp.sra.ebi.ac.uk:/vol1/fastq/ERR983/009/ERR9830279/ERR9830279_2.fastq.gz</t>
  </si>
  <si>
    <t>278386;292580</t>
  </si>
  <si>
    <t>175cd4353447353231dc67a63583aba4;f4e8cb44eda2c8d06881cb110bab69c9</t>
  </si>
  <si>
    <t>ftp.sra.ebi.ac.uk/vol1/run/ERR983/ERR9830279/12975.BLANK2.9B.N2.R1.fastq.gz;ftp.sra.ebi.ac.uk/vol1/run/ERR983/ERR9830279/12975.BLANK2.9B.N2.R2.fastq.gz</t>
  </si>
  <si>
    <t>fasp.sra.ebi.ac.uk:/vol1/run/ERR983/ERR9830279/12975.BLANK2.9B.N2.R1.fastq.gz;fasp.sra.ebi.ac.uk:/vol1/run/ERR983/ERR9830279/12975.BLANK2.9B.N2.R2.fastq.gz</t>
  </si>
  <si>
    <t>qiita_sid_12975:12975.BLANK2.9B.N2</t>
  </si>
  <si>
    <t>ftp.sra.ebi.ac.uk/vol1/err/ERR983/009/ERR9830279.bam</t>
  </si>
  <si>
    <t>262fc1688570ecfb18db51ddc3d410eb</t>
  </si>
  <si>
    <t>ERR9830280</t>
  </si>
  <si>
    <t>SAMEA110061311</t>
  </si>
  <si>
    <t>ERS12159691</t>
  </si>
  <si>
    <t>ERX9376122</t>
  </si>
  <si>
    <t>12975.BLANK2.9C.N2</t>
  </si>
  <si>
    <t>Illumina NovaSeq 6000 sequencing: qiita_ptid_9723:12975.BLANK2.9C.N2</t>
  </si>
  <si>
    <t>qiita_ptid_9723:12975.BLANK2.9C.N2</t>
  </si>
  <si>
    <t>qiita_ppdid_101781:12975.BLANK2.9C.N2</t>
  </si>
  <si>
    <t>227325;239676</t>
  </si>
  <si>
    <t>ba311e56b0ab6d4c6c955852e9c6c2de;4a0836ff890108a121f179ec7f44b2e7</t>
  </si>
  <si>
    <t>ftp.sra.ebi.ac.uk/vol1/fastq/ERR983/000/ERR9830280/ERR9830280_1.fastq.gz;ftp.sra.ebi.ac.uk/vol1/fastq/ERR983/000/ERR9830280/ERR9830280_2.fastq.gz</t>
  </si>
  <si>
    <t>fasp.sra.ebi.ac.uk:/vol1/fastq/ERR983/000/ERR9830280/ERR9830280_1.fastq.gz;fasp.sra.ebi.ac.uk:/vol1/fastq/ERR983/000/ERR9830280/ERR9830280_2.fastq.gz</t>
  </si>
  <si>
    <t>261852;275707</t>
  </si>
  <si>
    <t>5c85c9c53fcb6b08b3fba65bce02b89f;d5e0b9c7a9e2e1fca1de70ce4dac4bab</t>
  </si>
  <si>
    <t>ftp.sra.ebi.ac.uk/vol1/run/ERR983/ERR9830280/12975.BLANK2.9C.N2.R1.fastq.gz;ftp.sra.ebi.ac.uk/vol1/run/ERR983/ERR9830280/12975.BLANK2.9C.N2.R2.fastq.gz</t>
  </si>
  <si>
    <t>fasp.sra.ebi.ac.uk:/vol1/run/ERR983/ERR9830280/12975.BLANK2.9C.N2.R1.fastq.gz;fasp.sra.ebi.ac.uk:/vol1/run/ERR983/ERR9830280/12975.BLANK2.9C.N2.R2.fastq.gz</t>
  </si>
  <si>
    <t>qiita_sid_12975:12975.BLANK2.9C.N2</t>
  </si>
  <si>
    <t>ftp.sra.ebi.ac.uk/vol1/err/ERR983/000/ERR9830280.bam</t>
  </si>
  <si>
    <t>ddeb2768d0f2d9b9aa01a582ca8c1ffe</t>
  </si>
  <si>
    <t>ERR9830281</t>
  </si>
  <si>
    <t>SAMEA110061312</t>
  </si>
  <si>
    <t>ERS12159692</t>
  </si>
  <si>
    <t>ERX9376123</t>
  </si>
  <si>
    <t>12975.BLANK2.9D.N2</t>
  </si>
  <si>
    <t>Illumina NovaSeq 6000 sequencing: qiita_ptid_9723:12975.BLANK2.9D.N2</t>
  </si>
  <si>
    <t>qiita_ptid_9723:12975.BLANK2.9D.N2</t>
  </si>
  <si>
    <t>qiita_ppdid_101781:12975.BLANK2.9D.N2</t>
  </si>
  <si>
    <t>183821;193924</t>
  </si>
  <si>
    <t>ae550e17935672fc16506e275932fe2c;a50c3c79449019b4d8f41294978c04d3</t>
  </si>
  <si>
    <t>ftp.sra.ebi.ac.uk/vol1/fastq/ERR983/001/ERR9830281/ERR9830281_1.fastq.gz;ftp.sra.ebi.ac.uk/vol1/fastq/ERR983/001/ERR9830281/ERR9830281_2.fastq.gz</t>
  </si>
  <si>
    <t>fasp.sra.ebi.ac.uk:/vol1/fastq/ERR983/001/ERR9830281/ERR9830281_1.fastq.gz;fasp.sra.ebi.ac.uk:/vol1/fastq/ERR983/001/ERR9830281/ERR9830281_2.fastq.gz</t>
  </si>
  <si>
    <t>211718;223209</t>
  </si>
  <si>
    <t>cd9d3c21b4bab606971a01b18dfc206f;970b8d4b64e7546f786655990e5f9138</t>
  </si>
  <si>
    <t>ftp.sra.ebi.ac.uk/vol1/run/ERR983/ERR9830281/12975.BLANK2.9D.N2.R1.fastq.gz;ftp.sra.ebi.ac.uk/vol1/run/ERR983/ERR9830281/12975.BLANK2.9D.N2.R2.fastq.gz</t>
  </si>
  <si>
    <t>fasp.sra.ebi.ac.uk:/vol1/run/ERR983/ERR9830281/12975.BLANK2.9D.N2.R1.fastq.gz;fasp.sra.ebi.ac.uk:/vol1/run/ERR983/ERR9830281/12975.BLANK2.9D.N2.R2.fastq.gz</t>
  </si>
  <si>
    <t>qiita_sid_12975:12975.BLANK2.9D.N2</t>
  </si>
  <si>
    <t>ftp.sra.ebi.ac.uk/vol1/err/ERR983/001/ERR9830281.bam</t>
  </si>
  <si>
    <t>070271807fb1e25fda8d2343224c3bb7</t>
  </si>
  <si>
    <t>ERR9830283</t>
  </si>
  <si>
    <t>SAMEA110061314</t>
  </si>
  <si>
    <t>ERS12159694</t>
  </si>
  <si>
    <t>ERX9376125</t>
  </si>
  <si>
    <t>12975.BLANK2.9F.N2</t>
  </si>
  <si>
    <t>Illumina NovaSeq 6000 sequencing: qiita_ptid_9723:12975.BLANK2.9F.N2</t>
  </si>
  <si>
    <t>qiita_ptid_9723:12975.BLANK2.9F.N2</t>
  </si>
  <si>
    <t>qiita_ppdid_101781:12975.BLANK2.9F.N2</t>
  </si>
  <si>
    <t>246512;237453</t>
  </si>
  <si>
    <t>5cc9f21592d4690dd0f1e5900a8d748a;cb1772bad9ee5ad6e3671b021279047f</t>
  </si>
  <si>
    <t>ftp.sra.ebi.ac.uk/vol1/fastq/ERR983/003/ERR9830283/ERR9830283_1.fastq.gz;ftp.sra.ebi.ac.uk/vol1/fastq/ERR983/003/ERR9830283/ERR9830283_2.fastq.gz</t>
  </si>
  <si>
    <t>fasp.sra.ebi.ac.uk:/vol1/fastq/ERR983/003/ERR9830283/ERR9830283_1.fastq.gz;fasp.sra.ebi.ac.uk:/vol1/fastq/ERR983/003/ERR9830283/ERR9830283_2.fastq.gz</t>
  </si>
  <si>
    <t>273184;283346</t>
  </si>
  <si>
    <t>4c9cdbbd40eb11d8663afab025035bc5;2cb05cd4bd9275dd85c7335d1ba21188</t>
  </si>
  <si>
    <t>ftp.sra.ebi.ac.uk/vol1/run/ERR983/ERR9830283/12975.BLANK2.9F.N2.R1.fastq.gz;ftp.sra.ebi.ac.uk/vol1/run/ERR983/ERR9830283/12975.BLANK2.9F.N2.R2.fastq.gz</t>
  </si>
  <si>
    <t>fasp.sra.ebi.ac.uk:/vol1/run/ERR983/ERR9830283/12975.BLANK2.9F.N2.R1.fastq.gz;fasp.sra.ebi.ac.uk:/vol1/run/ERR983/ERR9830283/12975.BLANK2.9F.N2.R2.fastq.gz</t>
  </si>
  <si>
    <t>qiita_sid_12975:12975.BLANK2.9F.N2</t>
  </si>
  <si>
    <t>ftp.sra.ebi.ac.uk/vol1/err/ERR983/003/ERR9830283.bam</t>
  </si>
  <si>
    <t>fae0bf54d1c196f2cf646523fa5740ad</t>
  </si>
  <si>
    <t>ERR9830286</t>
  </si>
  <si>
    <t>SAMEA110061317</t>
  </si>
  <si>
    <t>ERS12159697</t>
  </si>
  <si>
    <t>ERX9376128</t>
  </si>
  <si>
    <t>12975.MSA001</t>
  </si>
  <si>
    <t>Illumina NovaSeq 6000 sequencing: qiita_ptid_9723:12975.MSA001</t>
  </si>
  <si>
    <t>qiita_ptid_9723:12975.MSA001</t>
  </si>
  <si>
    <t>qiita_ppdid_101781:12975.MSA001</t>
  </si>
  <si>
    <t>836979354;832813214</t>
  </si>
  <si>
    <t>2e974936d0693a7bde503bae256683af;dddfde9fed4bdcd04bdc013541da5fb7</t>
  </si>
  <si>
    <t>ftp.sra.ebi.ac.uk/vol1/fastq/ERR983/006/ERR9830286/ERR9830286_1.fastq.gz;ftp.sra.ebi.ac.uk/vol1/fastq/ERR983/006/ERR9830286/ERR9830286_2.fastq.gz</t>
  </si>
  <si>
    <t>fasp.sra.ebi.ac.uk:/vol1/fastq/ERR983/006/ERR9830286/ERR9830286_1.fastq.gz;fasp.sra.ebi.ac.uk:/vol1/fastq/ERR983/006/ERR9830286/ERR9830286_2.fastq.gz</t>
  </si>
  <si>
    <t>957859653;963723486</t>
  </si>
  <si>
    <t>58fe7c7ce64ad8b85a536a4b06832ed3;f2b565e438fe98815c9e9bf5d840b763</t>
  </si>
  <si>
    <t>ftp.sra.ebi.ac.uk/vol1/run/ERR983/ERR9830286/12975.MSA001.R1.fastq.gz;ftp.sra.ebi.ac.uk/vol1/run/ERR983/ERR9830286/12975.MSA001.R2.fastq.gz</t>
  </si>
  <si>
    <t>fasp.sra.ebi.ac.uk:/vol1/run/ERR983/ERR9830286/12975.MSA001.R1.fastq.gz;fasp.sra.ebi.ac.uk:/vol1/run/ERR983/ERR9830286/12975.MSA001.R2.fastq.gz</t>
  </si>
  <si>
    <t>qiita_sid_12975:12975.MSA001</t>
  </si>
  <si>
    <t>ftp.sra.ebi.ac.uk/vol1/err/ERR983/006/ERR9830286.bam</t>
  </si>
  <si>
    <t>42a930a498d885883a6e2d0a03218a63</t>
  </si>
  <si>
    <t>ERR9830288</t>
  </si>
  <si>
    <t>SAMEA110061319</t>
  </si>
  <si>
    <t>ERS12159699</t>
  </si>
  <si>
    <t>ERX9376130</t>
  </si>
  <si>
    <t>12975.MSA003</t>
  </si>
  <si>
    <t>Illumina NovaSeq 6000 sequencing: qiita_ptid_9723:12975.MSA003</t>
  </si>
  <si>
    <t>qiita_ptid_9723:12975.MSA003</t>
  </si>
  <si>
    <t>qiita_ppdid_101781:12975.MSA003</t>
  </si>
  <si>
    <t>273656;269024</t>
  </si>
  <si>
    <t>f0df57b5264967f7debacbff11cc59dd;813ca9fd4365811f7de46b2dd66ffb2e</t>
  </si>
  <si>
    <t>ftp.sra.ebi.ac.uk/vol1/fastq/ERR983/008/ERR9830288/ERR9830288_1.fastq.gz;ftp.sra.ebi.ac.uk/vol1/fastq/ERR983/008/ERR9830288/ERR9830288_2.fastq.gz</t>
  </si>
  <si>
    <t>fasp.sra.ebi.ac.uk:/vol1/fastq/ERR983/008/ERR9830288/ERR9830288_1.fastq.gz;fasp.sra.ebi.ac.uk:/vol1/fastq/ERR983/008/ERR9830288/ERR9830288_2.fastq.gz</t>
  </si>
  <si>
    <t>303437;309246</t>
  </si>
  <si>
    <t>9fdd666b4a5030515942370ea9aa154b;3ef9e6505aa609ada70a078f24a11531</t>
  </si>
  <si>
    <t>ftp.sra.ebi.ac.uk/vol1/run/ERR983/ERR9830288/12975.MSA003.R1.fastq.gz;ftp.sra.ebi.ac.uk/vol1/run/ERR983/ERR9830288/12975.MSA003.R2.fastq.gz</t>
  </si>
  <si>
    <t>fasp.sra.ebi.ac.uk:/vol1/run/ERR983/ERR9830288/12975.MSA003.R1.fastq.gz;fasp.sra.ebi.ac.uk:/vol1/run/ERR983/ERR9830288/12975.MSA003.R2.fastq.gz</t>
  </si>
  <si>
    <t>qiita_sid_12975:12975.MSA003</t>
  </si>
  <si>
    <t>ftp.sra.ebi.ac.uk/vol1/err/ERR983/008/ERR9830288.bam</t>
  </si>
  <si>
    <t>77cb089c5c3d31821788f3f9a429b721</t>
  </si>
  <si>
    <t>ERR9830289</t>
  </si>
  <si>
    <t>SAMEA110061320</t>
  </si>
  <si>
    <t>ERS12159700</t>
  </si>
  <si>
    <t>ERX9376131</t>
  </si>
  <si>
    <t>12975.MSA004</t>
  </si>
  <si>
    <t>Illumina NovaSeq 6000 sequencing: qiita_ptid_9723:12975.MSA004</t>
  </si>
  <si>
    <t>qiita_ptid_9723:12975.MSA004</t>
  </si>
  <si>
    <t>qiita_ppdid_101781:12975.MSA004</t>
  </si>
  <si>
    <t>1144503803;1208579618</t>
  </si>
  <si>
    <t>c6fb1556d139177fba63e36376aeed77;d0c5299dbccb5d3a9b2a57f04afe7bc9</t>
  </si>
  <si>
    <t>ftp.sra.ebi.ac.uk/vol1/fastq/ERR983/009/ERR9830289/ERR9830289_1.fastq.gz;ftp.sra.ebi.ac.uk/vol1/fastq/ERR983/009/ERR9830289/ERR9830289_2.fastq.gz</t>
  </si>
  <si>
    <t>fasp.sra.ebi.ac.uk:/vol1/fastq/ERR983/009/ERR9830289/ERR9830289_1.fastq.gz;fasp.sra.ebi.ac.uk:/vol1/fastq/ERR983/009/ERR9830289/ERR9830289_2.fastq.gz</t>
  </si>
  <si>
    <t>1310198754;1390123900</t>
  </si>
  <si>
    <t>3b9c8402f7d2a283ddc15bff2f2c17bd;c01b2df05efd7854497727e7f1b89c66</t>
  </si>
  <si>
    <t>ftp.sra.ebi.ac.uk/vol1/run/ERR983/ERR9830289/12975.MSA004.R1.fastq.gz;ftp.sra.ebi.ac.uk/vol1/run/ERR983/ERR9830289/12975.MSA004.R2.fastq.gz</t>
  </si>
  <si>
    <t>fasp.sra.ebi.ac.uk:/vol1/run/ERR983/ERR9830289/12975.MSA004.R1.fastq.gz;fasp.sra.ebi.ac.uk:/vol1/run/ERR983/ERR9830289/12975.MSA004.R2.fastq.gz</t>
  </si>
  <si>
    <t>qiita_sid_12975:12975.MSA004</t>
  </si>
  <si>
    <t>ftp.sra.ebi.ac.uk/vol1/err/ERR983/009/ERR9830289.bam</t>
  </si>
  <si>
    <t>0839c53b14270bab14bc3bef1a1ea8bf</t>
  </si>
  <si>
    <t>ERR9830290</t>
  </si>
  <si>
    <t>SAMEA110061321</t>
  </si>
  <si>
    <t>ERS12159701</t>
  </si>
  <si>
    <t>ERX9376132</t>
  </si>
  <si>
    <t>12975.MSA005</t>
  </si>
  <si>
    <t>Illumina NovaSeq 6000 sequencing: qiita_ptid_9723:12975.MSA005</t>
  </si>
  <si>
    <t>qiita_ptid_9723:12975.MSA005</t>
  </si>
  <si>
    <t>qiita_ppdid_101781:12975.MSA005</t>
  </si>
  <si>
    <t>1171769109;1241581732</t>
  </si>
  <si>
    <t>e37ea31510572d9f1afc17674d51d5a4;9a9db44c791cf42ffd1916af0598ffcb</t>
  </si>
  <si>
    <t>ftp.sra.ebi.ac.uk/vol1/fastq/ERR983/000/ERR9830290/ERR9830290_1.fastq.gz;ftp.sra.ebi.ac.uk/vol1/fastq/ERR983/000/ERR9830290/ERR9830290_2.fastq.gz</t>
  </si>
  <si>
    <t>fasp.sra.ebi.ac.uk:/vol1/fastq/ERR983/000/ERR9830290/ERR9830290_1.fastq.gz;fasp.sra.ebi.ac.uk:/vol1/fastq/ERR983/000/ERR9830290/ERR9830290_2.fastq.gz</t>
  </si>
  <si>
    <t>1341659831;1428341489</t>
  </si>
  <si>
    <t>0855357ca8dcce4e1398e8dbd5372585;817834894eb2f0d6373469999d798e7c</t>
  </si>
  <si>
    <t>ftp.sra.ebi.ac.uk/vol1/run/ERR983/ERR9830290/12975.MSA005.R1.fastq.gz;ftp.sra.ebi.ac.uk/vol1/run/ERR983/ERR9830290/12975.MSA005.R2.fastq.gz</t>
  </si>
  <si>
    <t>fasp.sra.ebi.ac.uk:/vol1/run/ERR983/ERR9830290/12975.MSA005.R1.fastq.gz;fasp.sra.ebi.ac.uk:/vol1/run/ERR983/ERR9830290/12975.MSA005.R2.fastq.gz</t>
  </si>
  <si>
    <t>qiita_sid_12975:12975.MSA005</t>
  </si>
  <si>
    <t>ftp.sra.ebi.ac.uk/vol1/err/ERR983/000/ERR9830290.bam</t>
  </si>
  <si>
    <t>877ba5335b32252ca5898b87d9e8e214</t>
  </si>
  <si>
    <t>ERR9830303</t>
  </si>
  <si>
    <t>SAMEA110061334</t>
  </si>
  <si>
    <t>ERS12159714</t>
  </si>
  <si>
    <t>ERX9376145</t>
  </si>
  <si>
    <t>12975.PDC010</t>
  </si>
  <si>
    <t>Illumina NovaSeq 6000 sequencing: qiita_ptid_9723:12975.PDC010</t>
  </si>
  <si>
    <t>qiita_ptid_9723:12975.PDC010</t>
  </si>
  <si>
    <t>qiita_ppdid_101781:12975.PDC010</t>
  </si>
  <si>
    <t>821019758;773966901</t>
  </si>
  <si>
    <t>4d83490a5041e2b4b472263903a8160b;7947ecfdf70e3dfcfc48c72b5c393857</t>
  </si>
  <si>
    <t>ftp.sra.ebi.ac.uk/vol1/fastq/ERR983/003/ERR9830303/ERR9830303_1.fastq.gz;ftp.sra.ebi.ac.uk/vol1/fastq/ERR983/003/ERR9830303/ERR9830303_2.fastq.gz</t>
  </si>
  <si>
    <t>fasp.sra.ebi.ac.uk:/vol1/fastq/ERR983/003/ERR9830303/ERR9830303_1.fastq.gz;fasp.sra.ebi.ac.uk:/vol1/fastq/ERR983/003/ERR9830303/ERR9830303_2.fastq.gz</t>
  </si>
  <si>
    <t>888283643;946582127</t>
  </si>
  <si>
    <t>6387200c1c4b5f31b1f81eca466aa30e;2f157a15b78ccc6653919eb46824e923</t>
  </si>
  <si>
    <t>ftp.sra.ebi.ac.uk/vol1/run/ERR983/ERR9830303/12975.PDC010.R1.fastq.gz;ftp.sra.ebi.ac.uk/vol1/run/ERR983/ERR9830303/12975.PDC010.R2.fastq.gz</t>
  </si>
  <si>
    <t>fasp.sra.ebi.ac.uk:/vol1/run/ERR983/ERR9830303/12975.PDC010.R1.fastq.gz;fasp.sra.ebi.ac.uk:/vol1/run/ERR983/ERR9830303/12975.PDC010.R2.fastq.gz</t>
  </si>
  <si>
    <t>qiita_sid_12975:12975.PDC010</t>
  </si>
  <si>
    <t>ftp.sra.ebi.ac.uk/vol1/err/ERR983/003/ERR9830303.bam</t>
  </si>
  <si>
    <t>aa806b178588f1018eecbfebf4830a77</t>
  </si>
  <si>
    <t>ERR9830304</t>
  </si>
  <si>
    <t>SAMEA110061335</t>
  </si>
  <si>
    <t>ERS12159715</t>
  </si>
  <si>
    <t>ERX9376146</t>
  </si>
  <si>
    <t>12975.PDC011</t>
  </si>
  <si>
    <t>Illumina NovaSeq 6000 sequencing: qiita_ptid_9723:12975.PDC011</t>
  </si>
  <si>
    <t>qiita_ptid_9723:12975.PDC011</t>
  </si>
  <si>
    <t>qiita_ppdid_101781:12975.PDC011</t>
  </si>
  <si>
    <t>817336805;873875434</t>
  </si>
  <si>
    <t>8bd7fbe8296e251e1cd163749c520d4b;b60843a882522e53a42d5a22d8b73ee7</t>
  </si>
  <si>
    <t>ftp.sra.ebi.ac.uk/vol1/fastq/ERR983/004/ERR9830304/ERR9830304_1.fastq.gz;ftp.sra.ebi.ac.uk/vol1/fastq/ERR983/004/ERR9830304/ERR9830304_2.fastq.gz</t>
  </si>
  <si>
    <t>fasp.sra.ebi.ac.uk:/vol1/fastq/ERR983/004/ERR9830304/ERR9830304_1.fastq.gz;fasp.sra.ebi.ac.uk:/vol1/fastq/ERR983/004/ERR9830304/ERR9830304_2.fastq.gz</t>
  </si>
  <si>
    <t>937597587;1007301318</t>
  </si>
  <si>
    <t>06aa23eba2f1596371a94a315848ab44;1fec3521134c2372f94dccb10559620c</t>
  </si>
  <si>
    <t>ftp.sra.ebi.ac.uk/vol1/run/ERR983/ERR9830304/12975.PDC011.R1.fastq.gz;ftp.sra.ebi.ac.uk/vol1/run/ERR983/ERR9830304/12975.PDC011.R2.fastq.gz</t>
  </si>
  <si>
    <t>fasp.sra.ebi.ac.uk:/vol1/run/ERR983/ERR9830304/12975.PDC011.R1.fastq.gz;fasp.sra.ebi.ac.uk:/vol1/run/ERR983/ERR9830304/12975.PDC011.R2.fastq.gz</t>
  </si>
  <si>
    <t>qiita_sid_12975:12975.PDC011</t>
  </si>
  <si>
    <t>ftp.sra.ebi.ac.uk/vol1/err/ERR983/004/ERR9830304.bam</t>
  </si>
  <si>
    <t>de77d1f6fe8fed2bb418cae08a583e70</t>
  </si>
  <si>
    <t>ERR9830306</t>
  </si>
  <si>
    <t>SAMEA110061337</t>
  </si>
  <si>
    <t>ERS12159717</t>
  </si>
  <si>
    <t>ERX9376148</t>
  </si>
  <si>
    <t>12975.PDC013</t>
  </si>
  <si>
    <t>Illumina NovaSeq 6000 sequencing: qiita_ptid_9723:12975.PDC013</t>
  </si>
  <si>
    <t>qiita_ptid_9723:12975.PDC013</t>
  </si>
  <si>
    <t>qiita_ppdid_101781:12975.PDC013</t>
  </si>
  <si>
    <t>1100533426;1030189295</t>
  </si>
  <si>
    <t>bf4de6819077c5bfaae4e3e365db8235;09799c9502affd8260ab1e18591bd72a</t>
  </si>
  <si>
    <t>ftp.sra.ebi.ac.uk/vol1/fastq/ERR983/006/ERR9830306/ERR9830306_1.fastq.gz;ftp.sra.ebi.ac.uk/vol1/fastq/ERR983/006/ERR9830306/ERR9830306_2.fastq.gz</t>
  </si>
  <si>
    <t>fasp.sra.ebi.ac.uk:/vol1/fastq/ERR983/006/ERR9830306/ERR9830306_1.fastq.gz;fasp.sra.ebi.ac.uk:/vol1/fastq/ERR983/006/ERR9830306/ERR9830306_2.fastq.gz</t>
  </si>
  <si>
    <t>1180102834;1266913274</t>
  </si>
  <si>
    <t>5cd7dcce88b1f2af3232228d5e256456;336e3b580d97d86af51748629cb0f320</t>
  </si>
  <si>
    <t>ftp.sra.ebi.ac.uk/vol1/run/ERR983/ERR9830306/12975.PDC013.R1.fastq.gz;ftp.sra.ebi.ac.uk/vol1/run/ERR983/ERR9830306/12975.PDC013.R2.fastq.gz</t>
  </si>
  <si>
    <t>fasp.sra.ebi.ac.uk:/vol1/run/ERR983/ERR9830306/12975.PDC013.R1.fastq.gz;fasp.sra.ebi.ac.uk:/vol1/run/ERR983/ERR9830306/12975.PDC013.R2.fastq.gz</t>
  </si>
  <si>
    <t>qiita_sid_12975:12975.PDC013</t>
  </si>
  <si>
    <t>ftp.sra.ebi.ac.uk/vol1/err/ERR983/006/ERR9830306.bam</t>
  </si>
  <si>
    <t>17df6b8429c55df20976fdc0ec6eae54</t>
  </si>
  <si>
    <t>ERR9830308</t>
  </si>
  <si>
    <t>SAMEA110061339</t>
  </si>
  <si>
    <t>ERS12159719</t>
  </si>
  <si>
    <t>ERX9376150</t>
  </si>
  <si>
    <t>12975.PDC015</t>
  </si>
  <si>
    <t>Illumina NovaSeq 6000 sequencing: qiita_ptid_9723:12975.PDC015</t>
  </si>
  <si>
    <t>qiita_ptid_9723:12975.PDC015</t>
  </si>
  <si>
    <t>qiita_ppdid_101781:12975.PDC015</t>
  </si>
  <si>
    <t>764396846;809956053</t>
  </si>
  <si>
    <t>426d9c29e67805b1fa99208a8813da6f;f8282b5429c7484aac9eedfa110b9e2f</t>
  </si>
  <si>
    <t>ftp.sra.ebi.ac.uk/vol1/fastq/ERR983/008/ERR9830308/ERR9830308_1.fastq.gz;ftp.sra.ebi.ac.uk/vol1/fastq/ERR983/008/ERR9830308/ERR9830308_2.fastq.gz</t>
  </si>
  <si>
    <t>fasp.sra.ebi.ac.uk:/vol1/fastq/ERR983/008/ERR9830308/ERR9830308_1.fastq.gz;fasp.sra.ebi.ac.uk:/vol1/fastq/ERR983/008/ERR9830308/ERR9830308_2.fastq.gz</t>
  </si>
  <si>
    <t>877111939;933343600</t>
  </si>
  <si>
    <t>f6a5b1fa06958520a3eaac02ba41e2fd;bb031fa942fd693f039b3eb6fe009e32</t>
  </si>
  <si>
    <t>ftp.sra.ebi.ac.uk/vol1/run/ERR983/ERR9830308/12975.PDC015.R1.fastq.gz;ftp.sra.ebi.ac.uk/vol1/run/ERR983/ERR9830308/12975.PDC015.R2.fastq.gz</t>
  </si>
  <si>
    <t>fasp.sra.ebi.ac.uk:/vol1/run/ERR983/ERR9830308/12975.PDC015.R1.fastq.gz;fasp.sra.ebi.ac.uk:/vol1/run/ERR983/ERR9830308/12975.PDC015.R2.fastq.gz</t>
  </si>
  <si>
    <t>qiita_sid_12975:12975.PDC015</t>
  </si>
  <si>
    <t>ftp.sra.ebi.ac.uk/vol1/err/ERR983/008/ERR9830308.bam</t>
  </si>
  <si>
    <t>ba99c93df38bcc5867af2ec7d24ab34e</t>
  </si>
  <si>
    <t>ERR9830309</t>
  </si>
  <si>
    <t>SAMEA110061340</t>
  </si>
  <si>
    <t>ERS12159720</t>
  </si>
  <si>
    <t>ERX9376151</t>
  </si>
  <si>
    <t>12975.PDC016</t>
  </si>
  <si>
    <t>Illumina NovaSeq 6000 sequencing: qiita_ptid_9723:12975.PDC016</t>
  </si>
  <si>
    <t>qiita_ptid_9723:12975.PDC016</t>
  </si>
  <si>
    <t>qiita_ppdid_101781:12975.PDC016</t>
  </si>
  <si>
    <t>907099283;966402563</t>
  </si>
  <si>
    <t>ad4bd357ab9db889a9dd0e7c2e0641a3;643a066e749a010a4163bfeb705fb604</t>
  </si>
  <si>
    <t>ftp.sra.ebi.ac.uk/vol1/fastq/ERR983/009/ERR9830309/ERR9830309_1.fastq.gz;ftp.sra.ebi.ac.uk/vol1/fastq/ERR983/009/ERR9830309/ERR9830309_2.fastq.gz</t>
  </si>
  <si>
    <t>fasp.sra.ebi.ac.uk:/vol1/fastq/ERR983/009/ERR9830309/ERR9830309_1.fastq.gz;fasp.sra.ebi.ac.uk:/vol1/fastq/ERR983/009/ERR9830309/ERR9830309_2.fastq.gz</t>
  </si>
  <si>
    <t>1039539423;1112815883</t>
  </si>
  <si>
    <t>8e291e46c9626fd27d7fae69799a7b95;c0579bad931fbe21f0163b6063ad8a66</t>
  </si>
  <si>
    <t>ftp.sra.ebi.ac.uk/vol1/run/ERR983/ERR9830309/12975.PDC016.R1.fastq.gz;ftp.sra.ebi.ac.uk/vol1/run/ERR983/ERR9830309/12975.PDC016.R2.fastq.gz</t>
  </si>
  <si>
    <t>fasp.sra.ebi.ac.uk:/vol1/run/ERR983/ERR9830309/12975.PDC016.R1.fastq.gz;fasp.sra.ebi.ac.uk:/vol1/run/ERR983/ERR9830309/12975.PDC016.R2.fastq.gz</t>
  </si>
  <si>
    <t>qiita_sid_12975:12975.PDC016</t>
  </si>
  <si>
    <t>ftp.sra.ebi.ac.uk/vol1/err/ERR983/009/ERR9830309.bam</t>
  </si>
  <si>
    <t>4f3422809998639feb3ca70fd99cbb73</t>
  </si>
  <si>
    <t>ERR9830311</t>
  </si>
  <si>
    <t>SAMEA110061342</t>
  </si>
  <si>
    <t>ERS12159722</t>
  </si>
  <si>
    <t>ERX9376153</t>
  </si>
  <si>
    <t>12975.PDC018</t>
  </si>
  <si>
    <t>Illumina NovaSeq 6000 sequencing: qiita_ptid_9723:12975.PDC018</t>
  </si>
  <si>
    <t>qiita_ptid_9723:12975.PDC018</t>
  </si>
  <si>
    <t>qiita_ppdid_101781:12975.PDC018</t>
  </si>
  <si>
    <t>1073612986;1035198912</t>
  </si>
  <si>
    <t>e08880ef8db4ba0f3cab02c6ca25e29f;bb8dc020045b1fc7f2d3b1d9537ae173</t>
  </si>
  <si>
    <t>ftp.sra.ebi.ac.uk/vol1/fastq/ERR983/001/ERR9830311/ERR9830311_1.fastq.gz;ftp.sra.ebi.ac.uk/vol1/fastq/ERR983/001/ERR9830311/ERR9830311_2.fastq.gz</t>
  </si>
  <si>
    <t>fasp.sra.ebi.ac.uk:/vol1/fastq/ERR983/001/ERR9830311/ERR9830311_1.fastq.gz;fasp.sra.ebi.ac.uk:/vol1/fastq/ERR983/001/ERR9830311/ERR9830311_2.fastq.gz</t>
  </si>
  <si>
    <t>1186885296;1234548498</t>
  </si>
  <si>
    <t>bd2680eab748b87969056d98285b94a6;6a984d6a0f21a524880db1d77012af6d</t>
  </si>
  <si>
    <t>ftp.sra.ebi.ac.uk/vol1/run/ERR983/ERR9830311/12975.PDC018.R1.fastq.gz;ftp.sra.ebi.ac.uk/vol1/run/ERR983/ERR9830311/12975.PDC018.R2.fastq.gz</t>
  </si>
  <si>
    <t>fasp.sra.ebi.ac.uk:/vol1/run/ERR983/ERR9830311/12975.PDC018.R1.fastq.gz;fasp.sra.ebi.ac.uk:/vol1/run/ERR983/ERR9830311/12975.PDC018.R2.fastq.gz</t>
  </si>
  <si>
    <t>qiita_sid_12975:12975.PDC018</t>
  </si>
  <si>
    <t>ftp.sra.ebi.ac.uk/vol1/err/ERR983/001/ERR9830311.bam</t>
  </si>
  <si>
    <t>2aa872d63d45ad3d3644ab1e73336c31</t>
  </si>
  <si>
    <t>ERR9830312</t>
  </si>
  <si>
    <t>SAMEA110061343</t>
  </si>
  <si>
    <t>ERS12159723</t>
  </si>
  <si>
    <t>ERX9376154</t>
  </si>
  <si>
    <t>12975.PDC019</t>
  </si>
  <si>
    <t>Illumina NovaSeq 6000 sequencing: qiita_ptid_9723:12975.PDC019</t>
  </si>
  <si>
    <t>qiita_ptid_9723:12975.PDC019</t>
  </si>
  <si>
    <t>qiita_ppdid_101781:12975.PDC019</t>
  </si>
  <si>
    <t>722193727;757166684</t>
  </si>
  <si>
    <t>4b56eb280f3b780fc3446fb2429286d9;774b4c91f63f294daaf80cc08842a12b</t>
  </si>
  <si>
    <t>ftp.sra.ebi.ac.uk/vol1/fastq/ERR983/002/ERR9830312/ERR9830312_1.fastq.gz;ftp.sra.ebi.ac.uk/vol1/fastq/ERR983/002/ERR9830312/ERR9830312_2.fastq.gz</t>
  </si>
  <si>
    <t>fasp.sra.ebi.ac.uk:/vol1/fastq/ERR983/002/ERR9830312/ERR9830312_1.fastq.gz;fasp.sra.ebi.ac.uk:/vol1/fastq/ERR983/002/ERR9830312/ERR9830312_2.fastq.gz</t>
  </si>
  <si>
    <t>835972390;872490095</t>
  </si>
  <si>
    <t>7656ad8ca6e0f806b6afc06741d1b028;d0080d089f467c1b6e554fe7c624878a</t>
  </si>
  <si>
    <t>ftp.sra.ebi.ac.uk/vol1/run/ERR983/ERR9830312/12975.PDC019.R1.fastq.gz;ftp.sra.ebi.ac.uk/vol1/run/ERR983/ERR9830312/12975.PDC019.R2.fastq.gz</t>
  </si>
  <si>
    <t>fasp.sra.ebi.ac.uk:/vol1/run/ERR983/ERR9830312/12975.PDC019.R1.fastq.gz;fasp.sra.ebi.ac.uk:/vol1/run/ERR983/ERR9830312/12975.PDC019.R2.fastq.gz</t>
  </si>
  <si>
    <t>qiita_sid_12975:12975.PDC019</t>
  </si>
  <si>
    <t>ftp.sra.ebi.ac.uk/vol1/err/ERR983/002/ERR9830312.bam</t>
  </si>
  <si>
    <t>bfd6243897ecffd8a24f639a930d873f</t>
  </si>
  <si>
    <t>ERR9830314</t>
  </si>
  <si>
    <t>SAMEA110061345</t>
  </si>
  <si>
    <t>ERS12159725</t>
  </si>
  <si>
    <t>ERX9376156</t>
  </si>
  <si>
    <t>12975.PDC021</t>
  </si>
  <si>
    <t>Illumina NovaSeq 6000 sequencing: qiita_ptid_9723:12975.PDC021</t>
  </si>
  <si>
    <t>qiita_ptid_9723:12975.PDC021</t>
  </si>
  <si>
    <t>qiita_ppdid_101781:12975.PDC021</t>
  </si>
  <si>
    <t>610820105;631981846</t>
  </si>
  <si>
    <t>f74f52266847558e4121a5f3a573368f;f744a5508797bc7c6bb780c47f07829a</t>
  </si>
  <si>
    <t>ftp.sra.ebi.ac.uk/vol1/fastq/ERR983/004/ERR9830314/ERR9830314_1.fastq.gz;ftp.sra.ebi.ac.uk/vol1/fastq/ERR983/004/ERR9830314/ERR9830314_2.fastq.gz</t>
  </si>
  <si>
    <t>fasp.sra.ebi.ac.uk:/vol1/fastq/ERR983/004/ERR9830314/ERR9830314_1.fastq.gz;fasp.sra.ebi.ac.uk:/vol1/fastq/ERR983/004/ERR9830314/ERR9830314_2.fastq.gz</t>
  </si>
  <si>
    <t>700090139;718071569</t>
  </si>
  <si>
    <t>7c438630597131378b7de7261093a8b9;a5afd9d9ee00998a38220d33e5540cca</t>
  </si>
  <si>
    <t>ftp.sra.ebi.ac.uk/vol1/run/ERR983/ERR9830314/12975.PDC021.R1.fastq.gz;ftp.sra.ebi.ac.uk/vol1/run/ERR983/ERR9830314/12975.PDC021.R2.fastq.gz</t>
  </si>
  <si>
    <t>fasp.sra.ebi.ac.uk:/vol1/run/ERR983/ERR9830314/12975.PDC021.R1.fastq.gz;fasp.sra.ebi.ac.uk:/vol1/run/ERR983/ERR9830314/12975.PDC021.R2.fastq.gz</t>
  </si>
  <si>
    <t>qiita_sid_12975:12975.PDC021</t>
  </si>
  <si>
    <t>ftp.sra.ebi.ac.uk/vol1/err/ERR983/004/ERR9830314.bam</t>
  </si>
  <si>
    <t>912ece9472459d3a8f7fc7c567caefb3</t>
  </si>
  <si>
    <t>ERR9830315</t>
  </si>
  <si>
    <t>SAMEA110061346</t>
  </si>
  <si>
    <t>ERS12159726</t>
  </si>
  <si>
    <t>ERX9376157</t>
  </si>
  <si>
    <t>12975.PDC022</t>
  </si>
  <si>
    <t>Illumina NovaSeq 6000 sequencing: qiita_ptid_9723:12975.PDC022</t>
  </si>
  <si>
    <t>qiita_ptid_9723:12975.PDC022</t>
  </si>
  <si>
    <t>qiita_ppdid_101781:12975.PDC022</t>
  </si>
  <si>
    <t>791927426;769710251</t>
  </si>
  <si>
    <t>228692ea9a5674a0ed320244646492f6;d7427aa9c72b8af7dd5c88effeb9fa51</t>
  </si>
  <si>
    <t>ftp.sra.ebi.ac.uk/vol1/fastq/ERR983/005/ERR9830315/ERR9830315_1.fastq.gz;ftp.sra.ebi.ac.uk/vol1/fastq/ERR983/005/ERR9830315/ERR9830315_2.fastq.gz</t>
  </si>
  <si>
    <t>fasp.sra.ebi.ac.uk:/vol1/fastq/ERR983/005/ERR9830315/ERR9830315_1.fastq.gz;fasp.sra.ebi.ac.uk:/vol1/fastq/ERR983/005/ERR9830315/ERR9830315_2.fastq.gz</t>
  </si>
  <si>
    <t>885131920;912634560</t>
  </si>
  <si>
    <t>3968474d68ed3988b817b95c5109a25a;12cc95490c8ca0534ae3e777edeaeedf</t>
  </si>
  <si>
    <t>ftp.sra.ebi.ac.uk/vol1/run/ERR983/ERR9830315/12975.PDC022.R1.fastq.gz;ftp.sra.ebi.ac.uk/vol1/run/ERR983/ERR9830315/12975.PDC022.R2.fastq.gz</t>
  </si>
  <si>
    <t>fasp.sra.ebi.ac.uk:/vol1/run/ERR983/ERR9830315/12975.PDC022.R1.fastq.gz;fasp.sra.ebi.ac.uk:/vol1/run/ERR983/ERR9830315/12975.PDC022.R2.fastq.gz</t>
  </si>
  <si>
    <t>qiita_sid_12975:12975.PDC022</t>
  </si>
  <si>
    <t>ftp.sra.ebi.ac.uk/vol1/err/ERR983/005/ERR9830315.bam</t>
  </si>
  <si>
    <t>38a31af985a4c87c11d8cfced89e69ff</t>
  </si>
  <si>
    <t>ERR9830319</t>
  </si>
  <si>
    <t>SAMEA110061350</t>
  </si>
  <si>
    <t>ERS12159730</t>
  </si>
  <si>
    <t>ERX9376161</t>
  </si>
  <si>
    <t>12975.PDC026</t>
  </si>
  <si>
    <t>Illumina NovaSeq 6000 sequencing: qiita_ptid_9723:12975.PDC026</t>
  </si>
  <si>
    <t>qiita_ptid_9723:12975.PDC026</t>
  </si>
  <si>
    <t>qiita_ppdid_101781:12975.PDC026</t>
  </si>
  <si>
    <t>1102652628;1067625275</t>
  </si>
  <si>
    <t>c2ad709c3508a2d02d4b80ac96b4a8ed;5e652754a58eb45b124d5ecc4a789863</t>
  </si>
  <si>
    <t>ftp.sra.ebi.ac.uk/vol1/fastq/ERR983/009/ERR9830319/ERR9830319_1.fastq.gz;ftp.sra.ebi.ac.uk/vol1/fastq/ERR983/009/ERR9830319/ERR9830319_2.fastq.gz</t>
  </si>
  <si>
    <t>fasp.sra.ebi.ac.uk:/vol1/fastq/ERR983/009/ERR9830319/ERR9830319_1.fastq.gz;fasp.sra.ebi.ac.uk:/vol1/fastq/ERR983/009/ERR9830319/ERR9830319_2.fastq.gz</t>
  </si>
  <si>
    <t>1226393582;1269890012</t>
  </si>
  <si>
    <t>4203ce3340080fe238dcf86a1fb51d7b;fec7c9ae828d37ef6aa2e02fd0b43044</t>
  </si>
  <si>
    <t>ftp.sra.ebi.ac.uk/vol1/run/ERR983/ERR9830319/12975.PDC026.R1.fastq.gz;ftp.sra.ebi.ac.uk/vol1/run/ERR983/ERR9830319/12975.PDC026.R2.fastq.gz</t>
  </si>
  <si>
    <t>fasp.sra.ebi.ac.uk:/vol1/run/ERR983/ERR9830319/12975.PDC026.R1.fastq.gz;fasp.sra.ebi.ac.uk:/vol1/run/ERR983/ERR9830319/12975.PDC026.R2.fastq.gz</t>
  </si>
  <si>
    <t>qiita_sid_12975:12975.PDC026</t>
  </si>
  <si>
    <t>ftp.sra.ebi.ac.uk/vol1/err/ERR983/009/ERR9830319.bam</t>
  </si>
  <si>
    <t>a42bc1d90b2d53589276d9463ebe3637</t>
  </si>
  <si>
    <t>ERR9830321</t>
  </si>
  <si>
    <t>SAMEA110061352</t>
  </si>
  <si>
    <t>ERS12159732</t>
  </si>
  <si>
    <t>ERX9376163</t>
  </si>
  <si>
    <t>12975.PDC028</t>
  </si>
  <si>
    <t>Illumina NovaSeq 6000 sequencing: qiita_ptid_9723:12975.PDC028</t>
  </si>
  <si>
    <t>qiita_ptid_9723:12975.PDC028</t>
  </si>
  <si>
    <t>qiita_ppdid_101781:12975.PDC028</t>
  </si>
  <si>
    <t>1065378580;1002300602</t>
  </si>
  <si>
    <t>a02a80cfee977097fc098fdcf8502fa9;1b9f227d53131bd39b9950f1026f62d4</t>
  </si>
  <si>
    <t>ftp.sra.ebi.ac.uk/vol1/fastq/ERR983/001/ERR9830321/ERR9830321_1.fastq.gz;ftp.sra.ebi.ac.uk/vol1/fastq/ERR983/001/ERR9830321/ERR9830321_2.fastq.gz</t>
  </si>
  <si>
    <t>fasp.sra.ebi.ac.uk:/vol1/fastq/ERR983/001/ERR9830321/ERR9830321_1.fastq.gz;fasp.sra.ebi.ac.uk:/vol1/fastq/ERR983/001/ERR9830321/ERR9830321_2.fastq.gz</t>
  </si>
  <si>
    <t>1149002071;1227226937</t>
  </si>
  <si>
    <t>0f68fad4fd9cd86c02e3cb5adcce0ceb;c9b5b9ad1d2bea23e1f3bd26e66d166b</t>
  </si>
  <si>
    <t>ftp.sra.ebi.ac.uk/vol1/run/ERR983/ERR9830321/12975.PDC028.R1.fastq.gz;ftp.sra.ebi.ac.uk/vol1/run/ERR983/ERR9830321/12975.PDC028.R2.fastq.gz</t>
  </si>
  <si>
    <t>fasp.sra.ebi.ac.uk:/vol1/run/ERR983/ERR9830321/12975.PDC028.R1.fastq.gz;fasp.sra.ebi.ac.uk:/vol1/run/ERR983/ERR9830321/12975.PDC028.R2.fastq.gz</t>
  </si>
  <si>
    <t>qiita_sid_12975:12975.PDC028</t>
  </si>
  <si>
    <t>ftp.sra.ebi.ac.uk/vol1/err/ERR983/001/ERR9830321.bam</t>
  </si>
  <si>
    <t>e29844bb7d2fa61efd84a6dcc7312869</t>
  </si>
  <si>
    <t>ERR9830322</t>
  </si>
  <si>
    <t>SAMEA110061353</t>
  </si>
  <si>
    <t>ERS12159733</t>
  </si>
  <si>
    <t>ERX9376164</t>
  </si>
  <si>
    <t>12975.PDC029</t>
  </si>
  <si>
    <t>Illumina NovaSeq 6000 sequencing: qiita_ptid_9723:12975.PDC029</t>
  </si>
  <si>
    <t>qiita_ptid_9723:12975.PDC029</t>
  </si>
  <si>
    <t>qiita_ppdid_101781:12975.PDC029</t>
  </si>
  <si>
    <t>117330533;108952232</t>
  </si>
  <si>
    <t>fd83243eb6b0b2b1ee81f426c49bb78c;5ea3081e147e3c415cb912c847d465a7</t>
  </si>
  <si>
    <t>ftp.sra.ebi.ac.uk/vol1/fastq/ERR983/002/ERR9830322/ERR9830322_1.fastq.gz;ftp.sra.ebi.ac.uk/vol1/fastq/ERR983/002/ERR9830322/ERR9830322_2.fastq.gz</t>
  </si>
  <si>
    <t>fasp.sra.ebi.ac.uk:/vol1/fastq/ERR983/002/ERR9830322/ERR9830322_1.fastq.gz;fasp.sra.ebi.ac.uk:/vol1/fastq/ERR983/002/ERR9830322/ERR9830322_2.fastq.gz</t>
  </si>
  <si>
    <t>126898601;137123560</t>
  </si>
  <si>
    <t>1eabd7a88f8d1f37c0ff5518b9942695;2d9151cc35c1817cc629d4e2714f1cc6</t>
  </si>
  <si>
    <t>ftp.sra.ebi.ac.uk/vol1/run/ERR983/ERR9830322/12975.PDC029.R1.fastq.gz;ftp.sra.ebi.ac.uk/vol1/run/ERR983/ERR9830322/12975.PDC029.R2.fastq.gz</t>
  </si>
  <si>
    <t>fasp.sra.ebi.ac.uk:/vol1/run/ERR983/ERR9830322/12975.PDC029.R1.fastq.gz;fasp.sra.ebi.ac.uk:/vol1/run/ERR983/ERR9830322/12975.PDC029.R2.fastq.gz</t>
  </si>
  <si>
    <t>qiita_sid_12975:12975.PDC029</t>
  </si>
  <si>
    <t>ftp.sra.ebi.ac.uk/vol1/err/ERR983/002/ERR9830322.bam</t>
  </si>
  <si>
    <t>2168b04b6965a1ad41f45a9a3eacb692</t>
  </si>
  <si>
    <t>ERR9830323</t>
  </si>
  <si>
    <t>SAMEA110061354</t>
  </si>
  <si>
    <t>ERS12159734</t>
  </si>
  <si>
    <t>ERX9376165</t>
  </si>
  <si>
    <t>12975.PDC030</t>
  </si>
  <si>
    <t>Illumina NovaSeq 6000 sequencing: qiita_ptid_9723:12975.PDC030</t>
  </si>
  <si>
    <t>qiita_ptid_9723:12975.PDC030</t>
  </si>
  <si>
    <t>qiita_ppdid_101781:12975.PDC030</t>
  </si>
  <si>
    <t>1022233528;977112335</t>
  </si>
  <si>
    <t>e6cdc362feeb802a92c9a9b45fde6109;695336d4cd97e8a6b937647d56843afb</t>
  </si>
  <si>
    <t>ftp.sra.ebi.ac.uk/vol1/fastq/ERR983/003/ERR9830323/ERR9830323_1.fastq.gz;ftp.sra.ebi.ac.uk/vol1/fastq/ERR983/003/ERR9830323/ERR9830323_2.fastq.gz</t>
  </si>
  <si>
    <t>fasp.sra.ebi.ac.uk:/vol1/fastq/ERR983/003/ERR9830323/ERR9830323_1.fastq.gz;fasp.sra.ebi.ac.uk:/vol1/fastq/ERR983/003/ERR9830323/ERR9830323_2.fastq.gz</t>
  </si>
  <si>
    <t>1119921651;1176382417</t>
  </si>
  <si>
    <t>9635f145d457799688163ff6ada2122d;604c9cdc54d7885d176b493346a71533</t>
  </si>
  <si>
    <t>ftp.sra.ebi.ac.uk/vol1/run/ERR983/ERR9830323/12975.PDC030.R1.fastq.gz;ftp.sra.ebi.ac.uk/vol1/run/ERR983/ERR9830323/12975.PDC030.R2.fastq.gz</t>
  </si>
  <si>
    <t>fasp.sra.ebi.ac.uk:/vol1/run/ERR983/ERR9830323/12975.PDC030.R1.fastq.gz;fasp.sra.ebi.ac.uk:/vol1/run/ERR983/ERR9830323/12975.PDC030.R2.fastq.gz</t>
  </si>
  <si>
    <t>qiita_sid_12975:12975.PDC030</t>
  </si>
  <si>
    <t>ftp.sra.ebi.ac.uk/vol1/err/ERR983/003/ERR9830323.bam</t>
  </si>
  <si>
    <t>380fe96281dbdfdb8916c3b0e24dafec</t>
  </si>
  <si>
    <t>ERR9830325</t>
  </si>
  <si>
    <t>SAMEA110061356</t>
  </si>
  <si>
    <t>ERS12159736</t>
  </si>
  <si>
    <t>ERX9376167</t>
  </si>
  <si>
    <t>12975.PDC033</t>
  </si>
  <si>
    <t>Illumina NovaSeq 6000 sequencing: qiita_ptid_9723:12975.PDC033</t>
  </si>
  <si>
    <t>qiita_ptid_9723:12975.PDC033</t>
  </si>
  <si>
    <t>qiita_ppdid_101781:12975.PDC033</t>
  </si>
  <si>
    <t>205137727;217878058</t>
  </si>
  <si>
    <t>b4923fd2a7295026c83e91ea0eddea66;c6811066ca9c98a4a574d5041dce4709</t>
  </si>
  <si>
    <t>ftp.sra.ebi.ac.uk/vol1/fastq/ERR983/005/ERR9830325/ERR9830325_1.fastq.gz;ftp.sra.ebi.ac.uk/vol1/fastq/ERR983/005/ERR9830325/ERR9830325_2.fastq.gz</t>
  </si>
  <si>
    <t>fasp.sra.ebi.ac.uk:/vol1/fastq/ERR983/005/ERR9830325/ERR9830325_1.fastq.gz;fasp.sra.ebi.ac.uk:/vol1/fastq/ERR983/005/ERR9830325/ERR9830325_2.fastq.gz</t>
  </si>
  <si>
    <t>238382395;253895598</t>
  </si>
  <si>
    <t>9c743e3a364b3c81974e5171a23cc35a;b58c54de50c36a7c14fa4e030b64346c</t>
  </si>
  <si>
    <t>ftp.sra.ebi.ac.uk/vol1/run/ERR983/ERR9830325/12975.PDC033.R1.fastq.gz;ftp.sra.ebi.ac.uk/vol1/run/ERR983/ERR9830325/12975.PDC033.R2.fastq.gz</t>
  </si>
  <si>
    <t>fasp.sra.ebi.ac.uk:/vol1/run/ERR983/ERR9830325/12975.PDC033.R1.fastq.gz;fasp.sra.ebi.ac.uk:/vol1/run/ERR983/ERR9830325/12975.PDC033.R2.fastq.gz</t>
  </si>
  <si>
    <t>qiita_sid_12975:12975.PDC033</t>
  </si>
  <si>
    <t>ftp.sra.ebi.ac.uk/vol1/err/ERR983/005/ERR9830325.bam</t>
  </si>
  <si>
    <t>b1500628e20411a0d1075cbb52cf3f39</t>
  </si>
  <si>
    <t>ERR9830327</t>
  </si>
  <si>
    <t>SAMEA110061358</t>
  </si>
  <si>
    <t>ERS12159738</t>
  </si>
  <si>
    <t>ERX9376169</t>
  </si>
  <si>
    <t>12975.PDC035</t>
  </si>
  <si>
    <t>Illumina NovaSeq 6000 sequencing: qiita_ptid_9723:12975.PDC035</t>
  </si>
  <si>
    <t>qiita_ptid_9723:12975.PDC035</t>
  </si>
  <si>
    <t>qiita_ppdid_101781:12975.PDC035</t>
  </si>
  <si>
    <t>217952623;225845391</t>
  </si>
  <si>
    <t>bb1b8359a07a81897fcc1f0c45efee26;ed273596e76beac8abf4a584454f1cc5</t>
  </si>
  <si>
    <t>ftp.sra.ebi.ac.uk/vol1/fastq/ERR983/007/ERR9830327/ERR9830327_1.fastq.gz;ftp.sra.ebi.ac.uk/vol1/fastq/ERR983/007/ERR9830327/ERR9830327_2.fastq.gz</t>
  </si>
  <si>
    <t>fasp.sra.ebi.ac.uk:/vol1/fastq/ERR983/007/ERR9830327/ERR9830327_1.fastq.gz;fasp.sra.ebi.ac.uk:/vol1/fastq/ERR983/007/ERR9830327/ERR9830327_2.fastq.gz</t>
  </si>
  <si>
    <t>252571108;262397527</t>
  </si>
  <si>
    <t>668ecef710db37d741a2e6aa8a911318;f7c85f3ac833a99efea626f9c4e4b47a</t>
  </si>
  <si>
    <t>ftp.sra.ebi.ac.uk/vol1/run/ERR983/ERR9830327/12975.PDC035.R1.fastq.gz;ftp.sra.ebi.ac.uk/vol1/run/ERR983/ERR9830327/12975.PDC035.R2.fastq.gz</t>
  </si>
  <si>
    <t>fasp.sra.ebi.ac.uk:/vol1/run/ERR983/ERR9830327/12975.PDC035.R1.fastq.gz;fasp.sra.ebi.ac.uk:/vol1/run/ERR983/ERR9830327/12975.PDC035.R2.fastq.gz</t>
  </si>
  <si>
    <t>qiita_sid_12975:12975.PDC035</t>
  </si>
  <si>
    <t>ftp.sra.ebi.ac.uk/vol1/err/ERR983/007/ERR9830327.bam</t>
  </si>
  <si>
    <t>585a96d528687f098dd4ab66e8c16817</t>
  </si>
  <si>
    <t>ERR9830328</t>
  </si>
  <si>
    <t>SAMEA110061359</t>
  </si>
  <si>
    <t>ERS12159739</t>
  </si>
  <si>
    <t>ERX9376170</t>
  </si>
  <si>
    <t>12975.PDC036</t>
  </si>
  <si>
    <t>Illumina NovaSeq 6000 sequencing: qiita_ptid_9723:12975.PDC036</t>
  </si>
  <si>
    <t>qiita_ptid_9723:12975.PDC036</t>
  </si>
  <si>
    <t>qiita_ppdid_101781:12975.PDC036</t>
  </si>
  <si>
    <t>607222491;650184273</t>
  </si>
  <si>
    <t>b4832a73d6c74e487e76f5788eae54a8;b3e381ba8678b73debcd1460677ab9d8</t>
  </si>
  <si>
    <t>ftp.sra.ebi.ac.uk/vol1/fastq/ERR983/008/ERR9830328/ERR9830328_1.fastq.gz;ftp.sra.ebi.ac.uk/vol1/fastq/ERR983/008/ERR9830328/ERR9830328_2.fastq.gz</t>
  </si>
  <si>
    <t>fasp.sra.ebi.ac.uk:/vol1/fastq/ERR983/008/ERR9830328/ERR9830328_1.fastq.gz;fasp.sra.ebi.ac.uk:/vol1/fastq/ERR983/008/ERR9830328/ERR9830328_2.fastq.gz</t>
  </si>
  <si>
    <t>698895451;751055830</t>
  </si>
  <si>
    <t>17f83b3c03aef692b7ec2b31559c7870;d57034e75e3aede38ecd5230389c0462</t>
  </si>
  <si>
    <t>ftp.sra.ebi.ac.uk/vol1/run/ERR983/ERR9830328/12975.PDC036.R1.fastq.gz;ftp.sra.ebi.ac.uk/vol1/run/ERR983/ERR9830328/12975.PDC036.R2.fastq.gz</t>
  </si>
  <si>
    <t>fasp.sra.ebi.ac.uk:/vol1/run/ERR983/ERR9830328/12975.PDC036.R1.fastq.gz;fasp.sra.ebi.ac.uk:/vol1/run/ERR983/ERR9830328/12975.PDC036.R2.fastq.gz</t>
  </si>
  <si>
    <t>qiita_sid_12975:12975.PDC036</t>
  </si>
  <si>
    <t>ftp.sra.ebi.ac.uk/vol1/err/ERR983/008/ERR9830328.bam</t>
  </si>
  <si>
    <t>5d9d06b71ec7286a922e477af2c605e9</t>
  </si>
  <si>
    <t>ERR9830335</t>
  </si>
  <si>
    <t>SAMEA110061366</t>
  </si>
  <si>
    <t>ERS12159746</t>
  </si>
  <si>
    <t>ERX9376177</t>
  </si>
  <si>
    <t>12975.PDC043</t>
  </si>
  <si>
    <t>Illumina NovaSeq 6000 sequencing: qiita_ptid_9723:12975.PDC043</t>
  </si>
  <si>
    <t>qiita_ptid_9723:12975.PDC043</t>
  </si>
  <si>
    <t>qiita_ppdid_101781:12975.PDC043</t>
  </si>
  <si>
    <t>1109906503;1061542489</t>
  </si>
  <si>
    <t>896335df5095a0623b7926bb0e484a91;213ccf37f842e6086f0a1bb932aaf669</t>
  </si>
  <si>
    <t>ftp.sra.ebi.ac.uk/vol1/fastq/ERR983/005/ERR9830335/ERR9830335_1.fastq.gz;ftp.sra.ebi.ac.uk/vol1/fastq/ERR983/005/ERR9830335/ERR9830335_2.fastq.gz</t>
  </si>
  <si>
    <t>fasp.sra.ebi.ac.uk:/vol1/fastq/ERR983/005/ERR9830335/ERR9830335_1.fastq.gz;fasp.sra.ebi.ac.uk:/vol1/fastq/ERR983/005/ERR9830335/ERR9830335_2.fastq.gz</t>
  </si>
  <si>
    <t>1217376768;1277636439</t>
  </si>
  <si>
    <t>013cf834fd56269322c47c7d13c4717b;dfa4041b64ace1d856c2ac8f1fd23693</t>
  </si>
  <si>
    <t>ftp.sra.ebi.ac.uk/vol1/run/ERR983/ERR9830335/12975.PDC043.R1.fastq.gz;ftp.sra.ebi.ac.uk/vol1/run/ERR983/ERR9830335/12975.PDC043.R2.fastq.gz</t>
  </si>
  <si>
    <t>fasp.sra.ebi.ac.uk:/vol1/run/ERR983/ERR9830335/12975.PDC043.R1.fastq.gz;fasp.sra.ebi.ac.uk:/vol1/run/ERR983/ERR9830335/12975.PDC043.R2.fastq.gz</t>
  </si>
  <si>
    <t>qiita_sid_12975:12975.PDC043</t>
  </si>
  <si>
    <t>ftp.sra.ebi.ac.uk/vol1/err/ERR983/005/ERR9830335.bam</t>
  </si>
  <si>
    <t>e84027f1a16e7a695531fbe921ba1138</t>
  </si>
  <si>
    <t>ERR9830338</t>
  </si>
  <si>
    <t>SAMEA110061369</t>
  </si>
  <si>
    <t>ERS12159749</t>
  </si>
  <si>
    <t>ERX9376180</t>
  </si>
  <si>
    <t>12975.PDC047</t>
  </si>
  <si>
    <t>Illumina NovaSeq 6000 sequencing: qiita_ptid_9723:12975.PDC047</t>
  </si>
  <si>
    <t>qiita_ptid_9723:12975.PDC047</t>
  </si>
  <si>
    <t>qiita_ppdid_101781:12975.PDC047</t>
  </si>
  <si>
    <t>1054734042;1079599426</t>
  </si>
  <si>
    <t>2e5590a5aa4761277865fcdb45e5d717;98b668ac76ab23522807487a9b92bbe8</t>
  </si>
  <si>
    <t>ftp.sra.ebi.ac.uk/vol1/fastq/ERR983/008/ERR9830338/ERR9830338_1.fastq.gz;ftp.sra.ebi.ac.uk/vol1/fastq/ERR983/008/ERR9830338/ERR9830338_2.fastq.gz</t>
  </si>
  <si>
    <t>fasp.sra.ebi.ac.uk:/vol1/fastq/ERR983/008/ERR9830338/ERR9830338_1.fastq.gz;fasp.sra.ebi.ac.uk:/vol1/fastq/ERR983/008/ERR9830338/ERR9830338_2.fastq.gz</t>
  </si>
  <si>
    <t>1210830456;1241960090</t>
  </si>
  <si>
    <t>aafd0a4bc1da5025bf0d2b01c72e5e21;7c542c8e68c4ebf2aeb550a19724a917</t>
  </si>
  <si>
    <t>ftp.sra.ebi.ac.uk/vol1/run/ERR983/ERR9830338/12975.PDC047.R1.fastq.gz;ftp.sra.ebi.ac.uk/vol1/run/ERR983/ERR9830338/12975.PDC047.R2.fastq.gz</t>
  </si>
  <si>
    <t>fasp.sra.ebi.ac.uk:/vol1/run/ERR983/ERR9830338/12975.PDC047.R1.fastq.gz;fasp.sra.ebi.ac.uk:/vol1/run/ERR983/ERR9830338/12975.PDC047.R2.fastq.gz</t>
  </si>
  <si>
    <t>qiita_sid_12975:12975.PDC047</t>
  </si>
  <si>
    <t>ftp.sra.ebi.ac.uk/vol1/err/ERR983/008/ERR9830338.bam</t>
  </si>
  <si>
    <t>27869545b7e95fe5babf30be7b1c82b6</t>
  </si>
  <si>
    <t>ERR9830339</t>
  </si>
  <si>
    <t>SAMEA110061370</t>
  </si>
  <si>
    <t>ERS12159750</t>
  </si>
  <si>
    <t>ERX9376181</t>
  </si>
  <si>
    <t>12975.PDC048</t>
  </si>
  <si>
    <t>Illumina NovaSeq 6000 sequencing: qiita_ptid_9723:12975.PDC048</t>
  </si>
  <si>
    <t>qiita_ptid_9723:12975.PDC048</t>
  </si>
  <si>
    <t>qiita_ppdid_101781:12975.PDC048</t>
  </si>
  <si>
    <t>740759969;703774607</t>
  </si>
  <si>
    <t>5b0add6d257830f9ba6e536b1fcd8938;24005e87c4a502e3e008ea85c120a98b</t>
  </si>
  <si>
    <t>ftp.sra.ebi.ac.uk/vol1/fastq/ERR983/009/ERR9830339/ERR9830339_1.fastq.gz;ftp.sra.ebi.ac.uk/vol1/fastq/ERR983/009/ERR9830339/ERR9830339_2.fastq.gz</t>
  </si>
  <si>
    <t>fasp.sra.ebi.ac.uk:/vol1/fastq/ERR983/009/ERR9830339/ERR9830339_1.fastq.gz;fasp.sra.ebi.ac.uk:/vol1/fastq/ERR983/009/ERR9830339/ERR9830339_2.fastq.gz</t>
  </si>
  <si>
    <t>808835085;854900697</t>
  </si>
  <si>
    <t>45d33400add79308bbd9c713f9c5a131;fcd552d54ec700c645d60f330e3e725f</t>
  </si>
  <si>
    <t>ftp.sra.ebi.ac.uk/vol1/run/ERR983/ERR9830339/12975.PDC048.R1.fastq.gz;ftp.sra.ebi.ac.uk/vol1/run/ERR983/ERR9830339/12975.PDC048.R2.fastq.gz</t>
  </si>
  <si>
    <t>fasp.sra.ebi.ac.uk:/vol1/run/ERR983/ERR9830339/12975.PDC048.R1.fastq.gz;fasp.sra.ebi.ac.uk:/vol1/run/ERR983/ERR9830339/12975.PDC048.R2.fastq.gz</t>
  </si>
  <si>
    <t>qiita_sid_12975:12975.PDC048</t>
  </si>
  <si>
    <t>ftp.sra.ebi.ac.uk/vol1/err/ERR983/009/ERR9830339.bam</t>
  </si>
  <si>
    <t>2bd036789dd35f3869eb82532ddab117</t>
  </si>
  <si>
    <t>ERR9830340</t>
  </si>
  <si>
    <t>SAMEA110061371</t>
  </si>
  <si>
    <t>ERS12159751</t>
  </si>
  <si>
    <t>ERX9376182</t>
  </si>
  <si>
    <t>12975.PDC049</t>
  </si>
  <si>
    <t>Illumina NovaSeq 6000 sequencing: qiita_ptid_9723:12975.PDC049</t>
  </si>
  <si>
    <t>qiita_ptid_9723:12975.PDC049</t>
  </si>
  <si>
    <t>qiita_ppdid_101781:12975.PDC049</t>
  </si>
  <si>
    <t>962036911;1014555017</t>
  </si>
  <si>
    <t>2261cb5b32033abc7c5ab3483e9f7d70;abbf592b7288388722ddb41eb6c11f3a</t>
  </si>
  <si>
    <t>ftp.sra.ebi.ac.uk/vol1/fastq/ERR983/000/ERR9830340/ERR9830340_1.fastq.gz;ftp.sra.ebi.ac.uk/vol1/fastq/ERR983/000/ERR9830340/ERR9830340_2.fastq.gz</t>
  </si>
  <si>
    <t>fasp.sra.ebi.ac.uk:/vol1/fastq/ERR983/000/ERR9830340/ERR9830340_1.fastq.gz;fasp.sra.ebi.ac.uk:/vol1/fastq/ERR983/000/ERR9830340/ERR9830340_2.fastq.gz</t>
  </si>
  <si>
    <t>1103414367;1168528198</t>
  </si>
  <si>
    <t>7fda2409f10a1e278be59862bc779462;b15c5b7a0131d44179e0ab2f84e97704</t>
  </si>
  <si>
    <t>ftp.sra.ebi.ac.uk/vol1/run/ERR983/ERR9830340/12975.PDC049.R1.fastq.gz;ftp.sra.ebi.ac.uk/vol1/run/ERR983/ERR9830340/12975.PDC049.R2.fastq.gz</t>
  </si>
  <si>
    <t>fasp.sra.ebi.ac.uk:/vol1/run/ERR983/ERR9830340/12975.PDC049.R1.fastq.gz;fasp.sra.ebi.ac.uk:/vol1/run/ERR983/ERR9830340/12975.PDC049.R2.fastq.gz</t>
  </si>
  <si>
    <t>qiita_sid_12975:12975.PDC049</t>
  </si>
  <si>
    <t>ftp.sra.ebi.ac.uk/vol1/err/ERR983/000/ERR9830340.bam</t>
  </si>
  <si>
    <t>adb51726740fb381c98cd78fdbfa9ae3</t>
  </si>
  <si>
    <t>ERR9830351</t>
  </si>
  <si>
    <t>SAMEA110061382</t>
  </si>
  <si>
    <t>ERS12159762</t>
  </si>
  <si>
    <t>ERX9376193</t>
  </si>
  <si>
    <t>12975.PDC060</t>
  </si>
  <si>
    <t>Illumina NovaSeq 6000 sequencing: qiita_ptid_9723:12975.PDC060</t>
  </si>
  <si>
    <t>qiita_ptid_9723:12975.PDC060</t>
  </si>
  <si>
    <t>qiita_ppdid_101781:12975.PDC060</t>
  </si>
  <si>
    <t>182364297;173269809</t>
  </si>
  <si>
    <t>ece74ab4fcf8a3642a22aedc322c4787;f48ce65907742e6d6ac9a98e0c0464fb</t>
  </si>
  <si>
    <t>ftp.sra.ebi.ac.uk/vol1/fastq/ERR983/001/ERR9830351/ERR9830351_1.fastq.gz;ftp.sra.ebi.ac.uk/vol1/fastq/ERR983/001/ERR9830351/ERR9830351_2.fastq.gz</t>
  </si>
  <si>
    <t>fasp.sra.ebi.ac.uk:/vol1/fastq/ERR983/001/ERR9830351/ERR9830351_1.fastq.gz;fasp.sra.ebi.ac.uk:/vol1/fastq/ERR983/001/ERR9830351/ERR9830351_2.fastq.gz</t>
  </si>
  <si>
    <t>200678430;212070662</t>
  </si>
  <si>
    <t>293cfba4ee2580efc72974344aa4d89f;4911c1dd140edeaed75e61ac922164ea</t>
  </si>
  <si>
    <t>ftp.sra.ebi.ac.uk/vol1/run/ERR983/ERR9830351/12975.PDC060.R1.fastq.gz;ftp.sra.ebi.ac.uk/vol1/run/ERR983/ERR9830351/12975.PDC060.R2.fastq.gz</t>
  </si>
  <si>
    <t>fasp.sra.ebi.ac.uk:/vol1/run/ERR983/ERR9830351/12975.PDC060.R1.fastq.gz;fasp.sra.ebi.ac.uk:/vol1/run/ERR983/ERR9830351/12975.PDC060.R2.fastq.gz</t>
  </si>
  <si>
    <t>qiita_sid_12975:12975.PDC060</t>
  </si>
  <si>
    <t>ftp.sra.ebi.ac.uk/vol1/err/ERR983/001/ERR9830351.bam</t>
  </si>
  <si>
    <t>7fa763e6ec2c3bb99347fb55e1f5f05c</t>
  </si>
  <si>
    <t>ERR9830354</t>
  </si>
  <si>
    <t>SAMEA110061385</t>
  </si>
  <si>
    <t>ERS12159765</t>
  </si>
  <si>
    <t>ERX9376196</t>
  </si>
  <si>
    <t>12975.PDC063</t>
  </si>
  <si>
    <t>Illumina NovaSeq 6000 sequencing: qiita_ptid_9723:12975.PDC063</t>
  </si>
  <si>
    <t>qiita_ptid_9723:12975.PDC063</t>
  </si>
  <si>
    <t>qiita_ppdid_101781:12975.PDC063</t>
  </si>
  <si>
    <t>985814665;947017441</t>
  </si>
  <si>
    <t>b53e353e6d19fccd616dc1e5e4b5ef07;449eaeef9c3618f8f8508b0e48bc5f48</t>
  </si>
  <si>
    <t>ftp.sra.ebi.ac.uk/vol1/fastq/ERR983/004/ERR9830354/ERR9830354_1.fastq.gz;ftp.sra.ebi.ac.uk/vol1/fastq/ERR983/004/ERR9830354/ERR9830354_2.fastq.gz</t>
  </si>
  <si>
    <t>fasp.sra.ebi.ac.uk:/vol1/fastq/ERR983/004/ERR9830354/ERR9830354_1.fastq.gz;fasp.sra.ebi.ac.uk:/vol1/fastq/ERR983/004/ERR9830354/ERR9830354_2.fastq.gz</t>
  </si>
  <si>
    <t>1087554858;1134983647</t>
  </si>
  <si>
    <t>c210579a2752b3589819a0d9ea68f32c;c9fcaaf2af76ef21f1664080d48571d9</t>
  </si>
  <si>
    <t>ftp.sra.ebi.ac.uk/vol1/run/ERR983/ERR9830354/12975.PDC063.R1.fastq.gz;ftp.sra.ebi.ac.uk/vol1/run/ERR983/ERR9830354/12975.PDC063.R2.fastq.gz</t>
  </si>
  <si>
    <t>fasp.sra.ebi.ac.uk:/vol1/run/ERR983/ERR9830354/12975.PDC063.R1.fastq.gz;fasp.sra.ebi.ac.uk:/vol1/run/ERR983/ERR9830354/12975.PDC063.R2.fastq.gz</t>
  </si>
  <si>
    <t>qiita_sid_12975:12975.PDC063</t>
  </si>
  <si>
    <t>ftp.sra.ebi.ac.uk/vol1/err/ERR983/004/ERR9830354.bam</t>
  </si>
  <si>
    <t>1b199675eb3f66db2b94f15c596f742b</t>
  </si>
  <si>
    <t>ERR9830358</t>
  </si>
  <si>
    <t>SAMEA110061389</t>
  </si>
  <si>
    <t>ERS12159769</t>
  </si>
  <si>
    <t>ERX9376200</t>
  </si>
  <si>
    <t>12975.PDL009</t>
  </si>
  <si>
    <t>Illumina NovaSeq 6000 sequencing: qiita_ptid_9723:12975.PDL009</t>
  </si>
  <si>
    <t>qiita_ptid_9723:12975.PDL009</t>
  </si>
  <si>
    <t>qiita_ppdid_101781:12975.PDL009</t>
  </si>
  <si>
    <t>1244286031;1207674530</t>
  </si>
  <si>
    <t>fef338e83ffa28a0e73591c721864d4d;d60fb8e69b374682b00fcaba8c05c6a4</t>
  </si>
  <si>
    <t>ftp.sra.ebi.ac.uk/vol1/fastq/ERR983/008/ERR9830358/ERR9830358_1.fastq.gz;ftp.sra.ebi.ac.uk/vol1/fastq/ERR983/008/ERR9830358/ERR9830358_2.fastq.gz</t>
  </si>
  <si>
    <t>fasp.sra.ebi.ac.uk:/vol1/fastq/ERR983/008/ERR9830358/ERR9830358_1.fastq.gz;fasp.sra.ebi.ac.uk:/vol1/fastq/ERR983/008/ERR9830358/ERR9830358_2.fastq.gz</t>
  </si>
  <si>
    <t>1386802821;1430670307</t>
  </si>
  <si>
    <t>fbfe41cbc90de72a2ae211efed480974;04e200aca338f948260d6bd39ed3cd67</t>
  </si>
  <si>
    <t>ftp.sra.ebi.ac.uk/vol1/run/ERR983/ERR9830358/12975.PDL009.R1.fastq.gz;ftp.sra.ebi.ac.uk/vol1/run/ERR983/ERR9830358/12975.PDL009.R2.fastq.gz</t>
  </si>
  <si>
    <t>fasp.sra.ebi.ac.uk:/vol1/run/ERR983/ERR9830358/12975.PDL009.R1.fastq.gz;fasp.sra.ebi.ac.uk:/vol1/run/ERR983/ERR9830358/12975.PDL009.R2.fastq.gz</t>
  </si>
  <si>
    <t>qiita_sid_12975:12975.PDL009</t>
  </si>
  <si>
    <t>ftp.sra.ebi.ac.uk/vol1/err/ERR983/008/ERR9830358.bam</t>
  </si>
  <si>
    <t>7c962bb158ec7a9f729e549cf31f7dbb</t>
  </si>
  <si>
    <t>ERR9830359</t>
  </si>
  <si>
    <t>SAMEA110061390</t>
  </si>
  <si>
    <t>ERS12159770</t>
  </si>
  <si>
    <t>ERX9376201</t>
  </si>
  <si>
    <t>12975.PDL010</t>
  </si>
  <si>
    <t>Illumina NovaSeq 6000 sequencing: qiita_ptid_9723:12975.PDL010</t>
  </si>
  <si>
    <t>qiita_ptid_9723:12975.PDL010</t>
  </si>
  <si>
    <t>qiita_ppdid_101781:12975.PDL010</t>
  </si>
  <si>
    <t>990660269;929774682</t>
  </si>
  <si>
    <t>97458b16c4e464eecf30e502a7018b69;e5877fdfa73f8aa0d68239ef42875ad9</t>
  </si>
  <si>
    <t>ftp.sra.ebi.ac.uk/vol1/fastq/ERR983/009/ERR9830359/ERR9830359_1.fastq.gz;ftp.sra.ebi.ac.uk/vol1/fastq/ERR983/009/ERR9830359/ERR9830359_2.fastq.gz</t>
  </si>
  <si>
    <t>fasp.sra.ebi.ac.uk:/vol1/fastq/ERR983/009/ERR9830359/ERR9830359_1.fastq.gz;fasp.sra.ebi.ac.uk:/vol1/fastq/ERR983/009/ERR9830359/ERR9830359_2.fastq.gz</t>
  </si>
  <si>
    <t>1065154435;1140263888</t>
  </si>
  <si>
    <t>7f3b4aa70685f0a49ab0f6827dd218f8;9c1581f5d3b921bee9edb9a85aafb8d2</t>
  </si>
  <si>
    <t>ftp.sra.ebi.ac.uk/vol1/run/ERR983/ERR9830359/12975.PDL010.R1.fastq.gz;ftp.sra.ebi.ac.uk/vol1/run/ERR983/ERR9830359/12975.PDL010.R2.fastq.gz</t>
  </si>
  <si>
    <t>fasp.sra.ebi.ac.uk:/vol1/run/ERR983/ERR9830359/12975.PDL010.R1.fastq.gz;fasp.sra.ebi.ac.uk:/vol1/run/ERR983/ERR9830359/12975.PDL010.R2.fastq.gz</t>
  </si>
  <si>
    <t>qiita_sid_12975:12975.PDL010</t>
  </si>
  <si>
    <t>ftp.sra.ebi.ac.uk/vol1/err/ERR983/009/ERR9830359.bam</t>
  </si>
  <si>
    <t>2587a91f515a3daf68a6ceb54da5d98c</t>
  </si>
  <si>
    <t>ERR9830360</t>
  </si>
  <si>
    <t>SAMEA110061391</t>
  </si>
  <si>
    <t>ERS12159771</t>
  </si>
  <si>
    <t>ERX9376202</t>
  </si>
  <si>
    <t>12975.PDL012</t>
  </si>
  <si>
    <t>Illumina NovaSeq 6000 sequencing: qiita_ptid_9723:12975.PDL012</t>
  </si>
  <si>
    <t>qiita_ptid_9723:12975.PDL012</t>
  </si>
  <si>
    <t>qiita_ppdid_101781:12975.PDL012</t>
  </si>
  <si>
    <t>127906908;136454407</t>
  </si>
  <si>
    <t>3fa3802922dfa549f9cea5010d8ed90c;20d203b96cdc895f54d3d5d972b5c89e</t>
  </si>
  <si>
    <t>ftp.sra.ebi.ac.uk/vol1/fastq/ERR983/000/ERR9830360/ERR9830360_1.fastq.gz;ftp.sra.ebi.ac.uk/vol1/fastq/ERR983/000/ERR9830360/ERR9830360_2.fastq.gz</t>
  </si>
  <si>
    <t>fasp.sra.ebi.ac.uk:/vol1/fastq/ERR983/000/ERR9830360/ERR9830360_1.fastq.gz;fasp.sra.ebi.ac.uk:/vol1/fastq/ERR983/000/ERR9830360/ERR9830360_2.fastq.gz</t>
  </si>
  <si>
    <t>148281646;158741623</t>
  </si>
  <si>
    <t>a2a0fa59ed633f0de2837bd3287b701d;6e8ddd822791232360911c4ff9dba1f0</t>
  </si>
  <si>
    <t>ftp.sra.ebi.ac.uk/vol1/run/ERR983/ERR9830360/12975.PDL012.R1.fastq.gz;ftp.sra.ebi.ac.uk/vol1/run/ERR983/ERR9830360/12975.PDL012.R2.fastq.gz</t>
  </si>
  <si>
    <t>fasp.sra.ebi.ac.uk:/vol1/run/ERR983/ERR9830360/12975.PDL012.R1.fastq.gz;fasp.sra.ebi.ac.uk:/vol1/run/ERR983/ERR9830360/12975.PDL012.R2.fastq.gz</t>
  </si>
  <si>
    <t>qiita_sid_12975:12975.PDL012</t>
  </si>
  <si>
    <t>ftp.sra.ebi.ac.uk/vol1/err/ERR983/000/ERR9830360.bam</t>
  </si>
  <si>
    <t>cb231609e645f0138c7190a1304d85f0</t>
  </si>
  <si>
    <t>ERR9830367</t>
  </si>
  <si>
    <t>SAMEA110061398</t>
  </si>
  <si>
    <t>ERS12159778</t>
  </si>
  <si>
    <t>ERX9376209</t>
  </si>
  <si>
    <t>12975.PDL019</t>
  </si>
  <si>
    <t>Illumina NovaSeq 6000 sequencing: qiita_ptid_9723:12975.PDL019</t>
  </si>
  <si>
    <t>qiita_ptid_9723:12975.PDL019</t>
  </si>
  <si>
    <t>qiita_ppdid_101781:12975.PDL019</t>
  </si>
  <si>
    <t>45115462;42325416</t>
  </si>
  <si>
    <t>a6ea9fca70e53afb64c24071649aec3d;fc66ab8cfbecbac9307c0851ee474630</t>
  </si>
  <si>
    <t>ftp.sra.ebi.ac.uk/vol1/fastq/ERR983/007/ERR9830367/ERR9830367_1.fastq.gz;ftp.sra.ebi.ac.uk/vol1/fastq/ERR983/007/ERR9830367/ERR9830367_2.fastq.gz</t>
  </si>
  <si>
    <t>fasp.sra.ebi.ac.uk:/vol1/fastq/ERR983/007/ERR9830367/ERR9830367_1.fastq.gz;fasp.sra.ebi.ac.uk:/vol1/fastq/ERR983/007/ERR9830367/ERR9830367_2.fastq.gz</t>
  </si>
  <si>
    <t>48926871;52350507</t>
  </si>
  <si>
    <t>1d73ac18218e9ed5882021e4b8c2cd3a;cdec630bd087170aad134ac710a951d2</t>
  </si>
  <si>
    <t>ftp.sra.ebi.ac.uk/vol1/run/ERR983/ERR9830367/12975.PDL019.R1.fastq.gz;ftp.sra.ebi.ac.uk/vol1/run/ERR983/ERR9830367/12975.PDL019.R2.fastq.gz</t>
  </si>
  <si>
    <t>fasp.sra.ebi.ac.uk:/vol1/run/ERR983/ERR9830367/12975.PDL019.R1.fastq.gz;fasp.sra.ebi.ac.uk:/vol1/run/ERR983/ERR9830367/12975.PDL019.R2.fastq.gz</t>
  </si>
  <si>
    <t>qiita_sid_12975:12975.PDL019</t>
  </si>
  <si>
    <t>ftp.sra.ebi.ac.uk/vol1/err/ERR983/007/ERR9830367.bam</t>
  </si>
  <si>
    <t>82d76975e4bda914432308454924fb5e</t>
  </si>
  <si>
    <t>ERR9830368</t>
  </si>
  <si>
    <t>SAMEA110061399</t>
  </si>
  <si>
    <t>ERS12159779</t>
  </si>
  <si>
    <t>ERX9376210</t>
  </si>
  <si>
    <t>12975.PDL023</t>
  </si>
  <si>
    <t>Illumina NovaSeq 6000 sequencing: qiita_ptid_9723:12975.PDL023</t>
  </si>
  <si>
    <t>qiita_ptid_9723:12975.PDL023</t>
  </si>
  <si>
    <t>qiita_ppdid_101781:12975.PDL023</t>
  </si>
  <si>
    <t>30756812;32242093</t>
  </si>
  <si>
    <t>9b3274e1519e94b6134bde230f6f665b;18dd91459aa92babbb533b8cb3f9158f</t>
  </si>
  <si>
    <t>ftp.sra.ebi.ac.uk/vol1/fastq/ERR983/008/ERR9830368/ERR9830368_1.fastq.gz;ftp.sra.ebi.ac.uk/vol1/fastq/ERR983/008/ERR9830368/ERR9830368_2.fastq.gz</t>
  </si>
  <si>
    <t>fasp.sra.ebi.ac.uk:/vol1/fastq/ERR983/008/ERR9830368/ERR9830368_1.fastq.gz;fasp.sra.ebi.ac.uk:/vol1/fastq/ERR983/008/ERR9830368/ERR9830368_2.fastq.gz</t>
  </si>
  <si>
    <t>35482106;37299356</t>
  </si>
  <si>
    <t>3110125e8325dfb45b058ff9280d8271;25991ac293004f58508f219dd93dc4ea</t>
  </si>
  <si>
    <t>ftp.sra.ebi.ac.uk/vol1/run/ERR983/ERR9830368/12975.PDL023.R1.fastq.gz;ftp.sra.ebi.ac.uk/vol1/run/ERR983/ERR9830368/12975.PDL023.R2.fastq.gz</t>
  </si>
  <si>
    <t>fasp.sra.ebi.ac.uk:/vol1/run/ERR983/ERR9830368/12975.PDL023.R1.fastq.gz;fasp.sra.ebi.ac.uk:/vol1/run/ERR983/ERR9830368/12975.PDL023.R2.fastq.gz</t>
  </si>
  <si>
    <t>qiita_sid_12975:12975.PDL023</t>
  </si>
  <si>
    <t>ftp.sra.ebi.ac.uk/vol1/err/ERR983/008/ERR9830368.bam</t>
  </si>
  <si>
    <t>d75021e730857e0788d9b419c505b528</t>
  </si>
  <si>
    <t>ERR9830369</t>
  </si>
  <si>
    <t>SAMEA110061400</t>
  </si>
  <si>
    <t>ERS12159780</t>
  </si>
  <si>
    <t>ERX9376211</t>
  </si>
  <si>
    <t>12975.PDL025</t>
  </si>
  <si>
    <t>Illumina NovaSeq 6000 sequencing: qiita_ptid_9723:12975.PDL025</t>
  </si>
  <si>
    <t>qiita_ptid_9723:12975.PDL025</t>
  </si>
  <si>
    <t>qiita_ppdid_101781:12975.PDL025</t>
  </si>
  <si>
    <t>29121952;31153518</t>
  </si>
  <si>
    <t>046f840fd73a11babbcff7eb74ba71a2;3df29e299ea323f4764ebf97d6c22593</t>
  </si>
  <si>
    <t>ftp.sra.ebi.ac.uk/vol1/fastq/ERR983/009/ERR9830369/ERR9830369_1.fastq.gz;ftp.sra.ebi.ac.uk/vol1/fastq/ERR983/009/ERR9830369/ERR9830369_2.fastq.gz</t>
  </si>
  <si>
    <t>fasp.sra.ebi.ac.uk:/vol1/fastq/ERR983/009/ERR9830369/ERR9830369_1.fastq.gz;fasp.sra.ebi.ac.uk:/vol1/fastq/ERR983/009/ERR9830369/ERR9830369_2.fastq.gz</t>
  </si>
  <si>
    <t>33584070;36064474</t>
  </si>
  <si>
    <t>ac2042760e461589fc4ecfda45f2ebd9;150b2fc16bccb4e0cdbc05b1ae6363b7</t>
  </si>
  <si>
    <t>ftp.sra.ebi.ac.uk/vol1/run/ERR983/ERR9830369/12975.PDL025.R1.fastq.gz;ftp.sra.ebi.ac.uk/vol1/run/ERR983/ERR9830369/12975.PDL025.R2.fastq.gz</t>
  </si>
  <si>
    <t>fasp.sra.ebi.ac.uk:/vol1/run/ERR983/ERR9830369/12975.PDL025.R1.fastq.gz;fasp.sra.ebi.ac.uk:/vol1/run/ERR983/ERR9830369/12975.PDL025.R2.fastq.gz</t>
  </si>
  <si>
    <t>qiita_sid_12975:12975.PDL025</t>
  </si>
  <si>
    <t>ftp.sra.ebi.ac.uk/vol1/err/ERR983/009/ERR9830369.bam</t>
  </si>
  <si>
    <t>a5cce4b9e02a3b63cc3f1795583415b9</t>
  </si>
  <si>
    <t>ERR9830062</t>
  </si>
  <si>
    <t>PRJEB53401</t>
  </si>
  <si>
    <t>ERP138197</t>
  </si>
  <si>
    <t>SAMEA110061093</t>
  </si>
  <si>
    <t>ERS12159473</t>
  </si>
  <si>
    <t>ERX9375884</t>
  </si>
  <si>
    <t>ERA15319137</t>
  </si>
  <si>
    <t>NextSeq 550</t>
  </si>
  <si>
    <t>14476.PD.1.HC</t>
  </si>
  <si>
    <t>NextSeq 550 sequencing: qiita_ptid_12855:14476.PD.1.HC</t>
  </si>
  <si>
    <t>PD Shotgun Metagenomics - TBC</t>
  </si>
  <si>
    <t>qiita_sid_14476</t>
  </si>
  <si>
    <t>qiita_ptid_12855:14476.PD.1.HC</t>
  </si>
  <si>
    <t>qiita_ppdid_144758:14476.PD.1.HC</t>
  </si>
  <si>
    <t>599595196;607358784</t>
  </si>
  <si>
    <t>84ae3b5f1407b29af3c791e21e66176a;8d93a47a6222a2fb84c3a1edb8ecd723</t>
  </si>
  <si>
    <t>ftp.sra.ebi.ac.uk/vol1/fastq/ERR983/002/ERR9830062/ERR9830062_1.fastq.gz;ftp.sra.ebi.ac.uk/vol1/fastq/ERR983/002/ERR9830062/ERR9830062_2.fastq.gz</t>
  </si>
  <si>
    <t>fasp.sra.ebi.ac.uk:/vol1/fastq/ERR983/002/ERR9830062/ERR9830062_1.fastq.gz;fasp.sra.ebi.ac.uk:/vol1/fastq/ERR983/002/ERR9830062/ERR9830062_2.fastq.gz</t>
  </si>
  <si>
    <t>577831146;585510766</t>
  </si>
  <si>
    <t>ec654668ca3351dc7fdba2af2d01753b;0c8b1c41ea394558c3e9f9ced3098c9b</t>
  </si>
  <si>
    <t>ftp.sra.ebi.ac.uk/vol1/run/ERR983/ERR9830062/14476.PD.1.HC.R1.fastq.gz;ftp.sra.ebi.ac.uk/vol1/run/ERR983/ERR9830062/14476.PD.1.HC.R2.fastq.gz</t>
  </si>
  <si>
    <t>fasp.sra.ebi.ac.uk:/vol1/run/ERR983/ERR9830062/14476.PD.1.HC.R1.fastq.gz;fasp.sra.ebi.ac.uk:/vol1/run/ERR983/ERR9830062/14476.PD.1.HC.R2.fastq.gz</t>
  </si>
  <si>
    <t>qiita_sid_14476:14476.PD.1.HC</t>
  </si>
  <si>
    <t>ftp.sra.ebi.ac.uk/vol1/err/ERR983/002/ERR9830062.bam</t>
  </si>
  <si>
    <t>18f719ab32b7aff2dfb99ab30544264d</t>
  </si>
  <si>
    <t>ERR9830067</t>
  </si>
  <si>
    <t>SAMEA110061098</t>
  </si>
  <si>
    <t>ERS12159478</t>
  </si>
  <si>
    <t>ERX9375889</t>
  </si>
  <si>
    <t>14476.PD.11</t>
  </si>
  <si>
    <t>NextSeq 550 sequencing: qiita_ptid_12855:14476.PD.11</t>
  </si>
  <si>
    <t>qiita_ptid_12855:14476.PD.11</t>
  </si>
  <si>
    <t>qiita_ppdid_144758:14476.PD.11</t>
  </si>
  <si>
    <t>324659314;330104702</t>
  </si>
  <si>
    <t>b0dacccea76d0c867247488f1699215e;59d68db987d3c70fdcc4a0ec1adaeacf</t>
  </si>
  <si>
    <t>ftp.sra.ebi.ac.uk/vol1/fastq/ERR983/007/ERR9830067/ERR9830067_1.fastq.gz;ftp.sra.ebi.ac.uk/vol1/fastq/ERR983/007/ERR9830067/ERR9830067_2.fastq.gz</t>
  </si>
  <si>
    <t>fasp.sra.ebi.ac.uk:/vol1/fastq/ERR983/007/ERR9830067/ERR9830067_1.fastq.gz;fasp.sra.ebi.ac.uk:/vol1/fastq/ERR983/007/ERR9830067/ERR9830067_2.fastq.gz</t>
  </si>
  <si>
    <t>312998881;318402932</t>
  </si>
  <si>
    <t>d0b92262695d6537acc4c40c420c381f;05146146b453eb455b293c33cd3520d2</t>
  </si>
  <si>
    <t>ftp.sra.ebi.ac.uk/vol1/run/ERR983/ERR9830067/14476.PD.11.R1.fastq.gz;ftp.sra.ebi.ac.uk/vol1/run/ERR983/ERR9830067/14476.PD.11.R2.fastq.gz</t>
  </si>
  <si>
    <t>fasp.sra.ebi.ac.uk:/vol1/run/ERR983/ERR9830067/14476.PD.11.R1.fastq.gz;fasp.sra.ebi.ac.uk:/vol1/run/ERR983/ERR9830067/14476.PD.11.R2.fastq.gz</t>
  </si>
  <si>
    <t>qiita_sid_14476:14476.PD.11</t>
  </si>
  <si>
    <t>ftp.sra.ebi.ac.uk/vol1/err/ERR983/007/ERR9830067.bam</t>
  </si>
  <si>
    <t>5f513d4d49e9bbfd1edbaab957e4e6a3</t>
  </si>
  <si>
    <t>ERR9830068</t>
  </si>
  <si>
    <t>SAMEA110061099</t>
  </si>
  <si>
    <t>ERS12159479</t>
  </si>
  <si>
    <t>ERX9375890</t>
  </si>
  <si>
    <t>14476.PD.11.HC</t>
  </si>
  <si>
    <t>NextSeq 550 sequencing: qiita_ptid_12855:14476.PD.11.HC</t>
  </si>
  <si>
    <t>qiita_ptid_12855:14476.PD.11.HC</t>
  </si>
  <si>
    <t>qiita_ppdid_144758:14476.PD.11.HC</t>
  </si>
  <si>
    <t>424764879;429784341</t>
  </si>
  <si>
    <t>804ee9d6a5531affa69fee4c22d4b822;90adc5b31c8e53c90c97952761227c53</t>
  </si>
  <si>
    <t>ftp.sra.ebi.ac.uk/vol1/fastq/ERR983/008/ERR9830068/ERR9830068_1.fastq.gz;ftp.sra.ebi.ac.uk/vol1/fastq/ERR983/008/ERR9830068/ERR9830068_2.fastq.gz</t>
  </si>
  <si>
    <t>fasp.sra.ebi.ac.uk:/vol1/fastq/ERR983/008/ERR9830068/ERR9830068_1.fastq.gz;fasp.sra.ebi.ac.uk:/vol1/fastq/ERR983/008/ERR9830068/ERR9830068_2.fastq.gz</t>
  </si>
  <si>
    <t>409171164;414160730</t>
  </si>
  <si>
    <t>c20b0c20ad851dc2290868fdd64703c6;bfad5ee0a28da6747e8f53df96b3a545</t>
  </si>
  <si>
    <t>ftp.sra.ebi.ac.uk/vol1/run/ERR983/ERR9830068/14476.PD.11.HC.R1.fastq.gz;ftp.sra.ebi.ac.uk/vol1/run/ERR983/ERR9830068/14476.PD.11.HC.R2.fastq.gz</t>
  </si>
  <si>
    <t>fasp.sra.ebi.ac.uk:/vol1/run/ERR983/ERR9830068/14476.PD.11.HC.R1.fastq.gz;fasp.sra.ebi.ac.uk:/vol1/run/ERR983/ERR9830068/14476.PD.11.HC.R2.fastq.gz</t>
  </si>
  <si>
    <t>qiita_sid_14476:14476.PD.11.HC</t>
  </si>
  <si>
    <t>ftp.sra.ebi.ac.uk/vol1/err/ERR983/008/ERR9830068.bam</t>
  </si>
  <si>
    <t>492b2363e88f7bf07ff2fe1ec5aa03da</t>
  </si>
  <si>
    <t>ERR9830078</t>
  </si>
  <si>
    <t>SAMEA110061109</t>
  </si>
  <si>
    <t>ERS12159489</t>
  </si>
  <si>
    <t>ERX9375900</t>
  </si>
  <si>
    <t>14476.PD.14.PC</t>
  </si>
  <si>
    <t>NextSeq 550 sequencing: qiita_ptid_12855:14476.PD.14.PC</t>
  </si>
  <si>
    <t>qiita_ptid_12855:14476.PD.14.PC</t>
  </si>
  <si>
    <t>qiita_ppdid_144758:14476.PD.14.PC</t>
  </si>
  <si>
    <t>376933643;381620212</t>
  </si>
  <si>
    <t>517bb505c0d09b2fe80410c9ba8f1a75;32a35422aca7047968f2f728140e5263</t>
  </si>
  <si>
    <t>ftp.sra.ebi.ac.uk/vol1/fastq/ERR983/008/ERR9830078/ERR9830078_1.fastq.gz;ftp.sra.ebi.ac.uk/vol1/fastq/ERR983/008/ERR9830078/ERR9830078_2.fastq.gz</t>
  </si>
  <si>
    <t>fasp.sra.ebi.ac.uk:/vol1/fastq/ERR983/008/ERR9830078/ERR9830078_1.fastq.gz;fasp.sra.ebi.ac.uk:/vol1/fastq/ERR983/008/ERR9830078/ERR9830078_2.fastq.gz</t>
  </si>
  <si>
    <t>363286633;367939987</t>
  </si>
  <si>
    <t>18b888ae9cffdc3a05b790ee729b9e58;1db3a84ea385de637420f45bbc75513e</t>
  </si>
  <si>
    <t>ftp.sra.ebi.ac.uk/vol1/run/ERR983/ERR9830078/14476.PD.14.PC.R1.fastq.gz;ftp.sra.ebi.ac.uk/vol1/run/ERR983/ERR9830078/14476.PD.14.PC.R2.fastq.gz</t>
  </si>
  <si>
    <t>fasp.sra.ebi.ac.uk:/vol1/run/ERR983/ERR9830078/14476.PD.14.PC.R1.fastq.gz;fasp.sra.ebi.ac.uk:/vol1/run/ERR983/ERR9830078/14476.PD.14.PC.R2.fastq.gz</t>
  </si>
  <si>
    <t>qiita_sid_14476:14476.PD.14.PC</t>
  </si>
  <si>
    <t>ftp.sra.ebi.ac.uk/vol1/err/ERR983/008/ERR9830078.bam</t>
  </si>
  <si>
    <t>4bfc9ee0acacc3e53a82362a7075e908</t>
  </si>
  <si>
    <t>ERR9830080</t>
  </si>
  <si>
    <t>SAMEA110061111</t>
  </si>
  <si>
    <t>ERS12159491</t>
  </si>
  <si>
    <t>ERX9375902</t>
  </si>
  <si>
    <t>14476.PD.15.HC</t>
  </si>
  <si>
    <t>NextSeq 550 sequencing: qiita_ptid_12855:14476.PD.15.HC</t>
  </si>
  <si>
    <t>qiita_ptid_12855:14476.PD.15.HC</t>
  </si>
  <si>
    <t>qiita_ppdid_144758:14476.PD.15.HC</t>
  </si>
  <si>
    <t>470918144;476827964</t>
  </si>
  <si>
    <t>45cb0fb233c895ca61c7689ddbac0895;e78ed305b0d1a7393edca8f1ee9e9514</t>
  </si>
  <si>
    <t>ftp.sra.ebi.ac.uk/vol1/fastq/ERR983/000/ERR9830080/ERR9830080_1.fastq.gz;ftp.sra.ebi.ac.uk/vol1/fastq/ERR983/000/ERR9830080/ERR9830080_2.fastq.gz</t>
  </si>
  <si>
    <t>fasp.sra.ebi.ac.uk:/vol1/fastq/ERR983/000/ERR9830080/ERR9830080_1.fastq.gz;fasp.sra.ebi.ac.uk:/vol1/fastq/ERR983/000/ERR9830080/ERR9830080_2.fastq.gz</t>
  </si>
  <si>
    <t>453381382;459258011</t>
  </si>
  <si>
    <t>1586bb69bfeca82ab532878a9d8007b5;e3f23fcb25f1c2b4c2ced29b18a5797c</t>
  </si>
  <si>
    <t>ftp.sra.ebi.ac.uk/vol1/run/ERR983/ERR9830080/14476.PD.15.HC.R1.fastq.gz;ftp.sra.ebi.ac.uk/vol1/run/ERR983/ERR9830080/14476.PD.15.HC.R2.fastq.gz</t>
  </si>
  <si>
    <t>fasp.sra.ebi.ac.uk:/vol1/run/ERR983/ERR9830080/14476.PD.15.HC.R1.fastq.gz;fasp.sra.ebi.ac.uk:/vol1/run/ERR983/ERR9830080/14476.PD.15.HC.R2.fastq.gz</t>
  </si>
  <si>
    <t>qiita_sid_14476:14476.PD.15.HC</t>
  </si>
  <si>
    <t>ftp.sra.ebi.ac.uk/vol1/err/ERR983/000/ERR9830080.bam</t>
  </si>
  <si>
    <t>de9c706b5b5711d8201b5b1da13c39bb</t>
  </si>
  <si>
    <t>ERR9830082</t>
  </si>
  <si>
    <t>SAMEA110061113</t>
  </si>
  <si>
    <t>ERS12159493</t>
  </si>
  <si>
    <t>ERX9375904</t>
  </si>
  <si>
    <t>14476.PD.16</t>
  </si>
  <si>
    <t>NextSeq 550 sequencing: qiita_ptid_12855:14476.PD.16</t>
  </si>
  <si>
    <t>qiita_ptid_12855:14476.PD.16</t>
  </si>
  <si>
    <t>qiita_ppdid_144758:14476.PD.16</t>
  </si>
  <si>
    <t>635798586;644538284</t>
  </si>
  <si>
    <t>5731118838ef96b0f68cc60da32276e1;0b85381897dd6b4036c2963f6a87b857</t>
  </si>
  <si>
    <t>ftp.sra.ebi.ac.uk/vol1/fastq/ERR983/002/ERR9830082/ERR9830082_1.fastq.gz;ftp.sra.ebi.ac.uk/vol1/fastq/ERR983/002/ERR9830082/ERR9830082_2.fastq.gz</t>
  </si>
  <si>
    <t>fasp.sra.ebi.ac.uk:/vol1/fastq/ERR983/002/ERR9830082/ERR9830082_1.fastq.gz;fasp.sra.ebi.ac.uk:/vol1/fastq/ERR983/002/ERR9830082/ERR9830082_2.fastq.gz</t>
  </si>
  <si>
    <t>612481377;621169413</t>
  </si>
  <si>
    <t>b5c61acf33b8e1bdab286bb1aa677643;3971eb2e8c8871e3e0fefe0eead5bdd3</t>
  </si>
  <si>
    <t>ftp.sra.ebi.ac.uk/vol1/run/ERR983/ERR9830082/14476.PD.16.R1.fastq.gz;ftp.sra.ebi.ac.uk/vol1/run/ERR983/ERR9830082/14476.PD.16.R2.fastq.gz</t>
  </si>
  <si>
    <t>fasp.sra.ebi.ac.uk:/vol1/run/ERR983/ERR9830082/14476.PD.16.R1.fastq.gz;fasp.sra.ebi.ac.uk:/vol1/run/ERR983/ERR9830082/14476.PD.16.R2.fastq.gz</t>
  </si>
  <si>
    <t>qiita_sid_14476:14476.PD.16</t>
  </si>
  <si>
    <t>ftp.sra.ebi.ac.uk/vol1/err/ERR983/002/ERR9830082.bam</t>
  </si>
  <si>
    <t>2616cfacd1eb673ad21cc9a9ff9e1995</t>
  </si>
  <si>
    <t>ERR9830083</t>
  </si>
  <si>
    <t>SAMEA110061114</t>
  </si>
  <si>
    <t>ERS12159494</t>
  </si>
  <si>
    <t>ERX9375905</t>
  </si>
  <si>
    <t>14476.PD.16.HC</t>
  </si>
  <si>
    <t>NextSeq 550 sequencing: qiita_ptid_12855:14476.PD.16.HC</t>
  </si>
  <si>
    <t>qiita_ptid_12855:14476.PD.16.HC</t>
  </si>
  <si>
    <t>qiita_ppdid_144758:14476.PD.16.HC</t>
  </si>
  <si>
    <t>442332431;447912278</t>
  </si>
  <si>
    <t>485cd7dbe1ff6a29c643bc6739908fa3;7df99e71dc523eadf08876c2a077b92a</t>
  </si>
  <si>
    <t>ftp.sra.ebi.ac.uk/vol1/fastq/ERR983/003/ERR9830083/ERR9830083_1.fastq.gz;ftp.sra.ebi.ac.uk/vol1/fastq/ERR983/003/ERR9830083/ERR9830083_2.fastq.gz</t>
  </si>
  <si>
    <t>fasp.sra.ebi.ac.uk:/vol1/fastq/ERR983/003/ERR9830083/ERR9830083_1.fastq.gz;fasp.sra.ebi.ac.uk:/vol1/fastq/ERR983/003/ERR9830083/ERR9830083_2.fastq.gz</t>
  </si>
  <si>
    <t>426389782;431911682</t>
  </si>
  <si>
    <t>752dc871d8c8bc77329d42752a84f6c3;8934418d4281ad575db5032bed52133f</t>
  </si>
  <si>
    <t>ftp.sra.ebi.ac.uk/vol1/run/ERR983/ERR9830083/14476.PD.16.HC.R1.fastq.gz;ftp.sra.ebi.ac.uk/vol1/run/ERR983/ERR9830083/14476.PD.16.HC.R2.fastq.gz</t>
  </si>
  <si>
    <t>fasp.sra.ebi.ac.uk:/vol1/run/ERR983/ERR9830083/14476.PD.16.HC.R1.fastq.gz;fasp.sra.ebi.ac.uk:/vol1/run/ERR983/ERR9830083/14476.PD.16.HC.R2.fastq.gz</t>
  </si>
  <si>
    <t>qiita_sid_14476:14476.PD.16.HC</t>
  </si>
  <si>
    <t>ftp.sra.ebi.ac.uk/vol1/err/ERR983/003/ERR9830083.bam</t>
  </si>
  <si>
    <t>b00eebbef4c4142d35dbd4daedc9a7ec</t>
  </si>
  <si>
    <t>ERR9830088</t>
  </si>
  <si>
    <t>SAMEA110061119</t>
  </si>
  <si>
    <t>ERS12159499</t>
  </si>
  <si>
    <t>ERX9375910</t>
  </si>
  <si>
    <t>14476.PD.18</t>
  </si>
  <si>
    <t>NextSeq 550 sequencing: qiita_ptid_12855:14476.PD.18</t>
  </si>
  <si>
    <t>qiita_ptid_12855:14476.PD.18</t>
  </si>
  <si>
    <t>qiita_ppdid_144758:14476.PD.18</t>
  </si>
  <si>
    <t>455234081;461720302</t>
  </si>
  <si>
    <t>2a01fc4a097db7c041ea6008655316e8;e84adffb6582f4c10dac539c52c789db</t>
  </si>
  <si>
    <t>ftp.sra.ebi.ac.uk/vol1/fastq/ERR983/008/ERR9830088/ERR9830088_1.fastq.gz;ftp.sra.ebi.ac.uk/vol1/fastq/ERR983/008/ERR9830088/ERR9830088_2.fastq.gz</t>
  </si>
  <si>
    <t>fasp.sra.ebi.ac.uk:/vol1/fastq/ERR983/008/ERR9830088/ERR9830088_1.fastq.gz;fasp.sra.ebi.ac.uk:/vol1/fastq/ERR983/008/ERR9830088/ERR9830088_2.fastq.gz</t>
  </si>
  <si>
    <t>438734160;445169841</t>
  </si>
  <si>
    <t>9a77813edca4593a21aa1f502ad1955d;6a505a4b609df33af597fe79b7ce2b9e</t>
  </si>
  <si>
    <t>ftp.sra.ebi.ac.uk/vol1/run/ERR983/ERR9830088/14476.PD.18.R1.fastq.gz;ftp.sra.ebi.ac.uk/vol1/run/ERR983/ERR9830088/14476.PD.18.R2.fastq.gz</t>
  </si>
  <si>
    <t>fasp.sra.ebi.ac.uk:/vol1/run/ERR983/ERR9830088/14476.PD.18.R1.fastq.gz;fasp.sra.ebi.ac.uk:/vol1/run/ERR983/ERR9830088/14476.PD.18.R2.fastq.gz</t>
  </si>
  <si>
    <t>qiita_sid_14476:14476.PD.18</t>
  </si>
  <si>
    <t>ftp.sra.ebi.ac.uk/vol1/err/ERR983/008/ERR9830088.bam</t>
  </si>
  <si>
    <t>074a3b96aff9db0334ceaed9ce4610f3</t>
  </si>
  <si>
    <t>ERR9830095</t>
  </si>
  <si>
    <t>SAMEA110061126</t>
  </si>
  <si>
    <t>ERS12159506</t>
  </si>
  <si>
    <t>ERX9375917</t>
  </si>
  <si>
    <t>14476.PD.2.HC</t>
  </si>
  <si>
    <t>NextSeq 550 sequencing: qiita_ptid_12855:14476.PD.2.HC</t>
  </si>
  <si>
    <t>qiita_ptid_12855:14476.PD.2.HC</t>
  </si>
  <si>
    <t>qiita_ppdid_144758:14476.PD.2.HC</t>
  </si>
  <si>
    <t>408215283;414049691</t>
  </si>
  <si>
    <t>c517a044f445c414e5f58ddf0ddc7018;b14a025157be42cfe03d99aa2d581420</t>
  </si>
  <si>
    <t>ftp.sra.ebi.ac.uk/vol1/fastq/ERR983/005/ERR9830095/ERR9830095_1.fastq.gz;ftp.sra.ebi.ac.uk/vol1/fastq/ERR983/005/ERR9830095/ERR9830095_2.fastq.gz</t>
  </si>
  <si>
    <t>fasp.sra.ebi.ac.uk:/vol1/fastq/ERR983/005/ERR9830095/ERR9830095_1.fastq.gz;fasp.sra.ebi.ac.uk:/vol1/fastq/ERR983/005/ERR9830095/ERR9830095_2.fastq.gz</t>
  </si>
  <si>
    <t>393690313;399471350</t>
  </si>
  <si>
    <t>58892803e424a99c236c6d862a3772b9;0b18c15772789513dd869daed8dd4579</t>
  </si>
  <si>
    <t>ftp.sra.ebi.ac.uk/vol1/run/ERR983/ERR9830095/14476.PD.2.HC.R1.fastq.gz;ftp.sra.ebi.ac.uk/vol1/run/ERR983/ERR9830095/14476.PD.2.HC.R2.fastq.gz</t>
  </si>
  <si>
    <t>fasp.sra.ebi.ac.uk:/vol1/run/ERR983/ERR9830095/14476.PD.2.HC.R1.fastq.gz;fasp.sra.ebi.ac.uk:/vol1/run/ERR983/ERR9830095/14476.PD.2.HC.R2.fastq.gz</t>
  </si>
  <si>
    <t>qiita_sid_14476:14476.PD.2.HC</t>
  </si>
  <si>
    <t>ftp.sra.ebi.ac.uk/vol1/err/ERR983/005/ERR9830095.bam</t>
  </si>
  <si>
    <t>6127eecee18be44164fdf2a5cdb6830e</t>
  </si>
  <si>
    <t>ERR9830101</t>
  </si>
  <si>
    <t>SAMEA110061132</t>
  </si>
  <si>
    <t>ERS12159512</t>
  </si>
  <si>
    <t>ERX9375923</t>
  </si>
  <si>
    <t>14476.PD.21.HC</t>
  </si>
  <si>
    <t>NextSeq 550 sequencing: qiita_ptid_12855:14476.PD.21.HC</t>
  </si>
  <si>
    <t>qiita_ptid_12855:14476.PD.21.HC</t>
  </si>
  <si>
    <t>qiita_ppdid_144758:14476.PD.21.HC</t>
  </si>
  <si>
    <t>257796548;261621356</t>
  </si>
  <si>
    <t>9553dc7c2250aae9d1d6022092f35036;dc7ea791548300a7b629dce88d878bab</t>
  </si>
  <si>
    <t>ftp.sra.ebi.ac.uk/vol1/fastq/ERR983/001/ERR9830101/ERR9830101_1.fastq.gz;ftp.sra.ebi.ac.uk/vol1/fastq/ERR983/001/ERR9830101/ERR9830101_2.fastq.gz</t>
  </si>
  <si>
    <t>fasp.sra.ebi.ac.uk:/vol1/fastq/ERR983/001/ERR9830101/ERR9830101_1.fastq.gz;fasp.sra.ebi.ac.uk:/vol1/fastq/ERR983/001/ERR9830101/ERR9830101_2.fastq.gz</t>
  </si>
  <si>
    <t>248295727;252110392</t>
  </si>
  <si>
    <t>ebc35d06c05bdec70769bd0c3265b234;9f7dd32b3237bb36767226591cd3f331</t>
  </si>
  <si>
    <t>ftp.sra.ebi.ac.uk/vol1/run/ERR983/ERR9830101/14476.PD.21.HC.R1.fastq.gz;ftp.sra.ebi.ac.uk/vol1/run/ERR983/ERR9830101/14476.PD.21.HC.R2.fastq.gz</t>
  </si>
  <si>
    <t>fasp.sra.ebi.ac.uk:/vol1/run/ERR983/ERR9830101/14476.PD.21.HC.R1.fastq.gz;fasp.sra.ebi.ac.uk:/vol1/run/ERR983/ERR9830101/14476.PD.21.HC.R2.fastq.gz</t>
  </si>
  <si>
    <t>qiita_sid_14476:14476.PD.21.HC</t>
  </si>
  <si>
    <t>ftp.sra.ebi.ac.uk/vol1/err/ERR983/001/ERR9830101.bam</t>
  </si>
  <si>
    <t>91b8fe7f32568968eb6c12c76623c087</t>
  </si>
  <si>
    <t>ERR9830107</t>
  </si>
  <si>
    <t>SAMEA110061138</t>
  </si>
  <si>
    <t>ERS12159518</t>
  </si>
  <si>
    <t>ERX9375929</t>
  </si>
  <si>
    <t>14476.PD.23.HC</t>
  </si>
  <si>
    <t>NextSeq 550 sequencing: qiita_ptid_12855:14476.PD.23.HC</t>
  </si>
  <si>
    <t>qiita_ptid_12855:14476.PD.23.HC</t>
  </si>
  <si>
    <t>qiita_ppdid_144758:14476.PD.23.HC</t>
  </si>
  <si>
    <t>565884786;573077462</t>
  </si>
  <si>
    <t>ce7d3198f58b7da15357394c968e5165;d9991e86baed762bc6a1062a9702e307</t>
  </si>
  <si>
    <t>ftp.sra.ebi.ac.uk/vol1/fastq/ERR983/007/ERR9830107/ERR9830107_1.fastq.gz;ftp.sra.ebi.ac.uk/vol1/fastq/ERR983/007/ERR9830107/ERR9830107_2.fastq.gz</t>
  </si>
  <si>
    <t>fasp.sra.ebi.ac.uk:/vol1/fastq/ERR983/007/ERR9830107/ERR9830107_1.fastq.gz;fasp.sra.ebi.ac.uk:/vol1/fastq/ERR983/007/ERR9830107/ERR9830107_2.fastq.gz</t>
  </si>
  <si>
    <t>545148312;552302371</t>
  </si>
  <si>
    <t>b0485eee68325e3ab857bb2ba330f0bd;90b27a801b7efbd573532ea397276374</t>
  </si>
  <si>
    <t>ftp.sra.ebi.ac.uk/vol1/run/ERR983/ERR9830107/14476.PD.23.HC.R1.fastq.gz;ftp.sra.ebi.ac.uk/vol1/run/ERR983/ERR9830107/14476.PD.23.HC.R2.fastq.gz</t>
  </si>
  <si>
    <t>fasp.sra.ebi.ac.uk:/vol1/run/ERR983/ERR9830107/14476.PD.23.HC.R1.fastq.gz;fasp.sra.ebi.ac.uk:/vol1/run/ERR983/ERR9830107/14476.PD.23.HC.R2.fastq.gz</t>
  </si>
  <si>
    <t>qiita_sid_14476:14476.PD.23.HC</t>
  </si>
  <si>
    <t>ftp.sra.ebi.ac.uk/vol1/err/ERR983/007/ERR9830107.bam</t>
  </si>
  <si>
    <t>e4f4148f72a3dd8ca4bd66cf81b282d1</t>
  </si>
  <si>
    <t>ERR9830117</t>
  </si>
  <si>
    <t>SAMEA110061148</t>
  </si>
  <si>
    <t>ERS12159528</t>
  </si>
  <si>
    <t>ERX9375939</t>
  </si>
  <si>
    <t>14476.PD.26.PC</t>
  </si>
  <si>
    <t>NextSeq 550 sequencing: qiita_ptid_12855:14476.PD.26.PC</t>
  </si>
  <si>
    <t>qiita_ptid_12855:14476.PD.26.PC</t>
  </si>
  <si>
    <t>qiita_ppdid_144758:14476.PD.26.PC</t>
  </si>
  <si>
    <t>520898805;527781638</t>
  </si>
  <si>
    <t>357c07d12e585a45b67fc7f698553c4c;380c50b4c46a83a5cd8f1daa412dbd25</t>
  </si>
  <si>
    <t>ftp.sra.ebi.ac.uk/vol1/fastq/ERR983/007/ERR9830117/ERR9830117_1.fastq.gz;ftp.sra.ebi.ac.uk/vol1/fastq/ERR983/007/ERR9830117/ERR9830117_2.fastq.gz</t>
  </si>
  <si>
    <t>fasp.sra.ebi.ac.uk:/vol1/fastq/ERR983/007/ERR9830117/ERR9830117_1.fastq.gz;fasp.sra.ebi.ac.uk:/vol1/fastq/ERR983/007/ERR9830117/ERR9830117_2.fastq.gz</t>
  </si>
  <si>
    <t>501700740;508519776</t>
  </si>
  <si>
    <t>233e24597aeb75d436be5d5a0c7de0bf;f8dd50dfe2b828f438c341cd1c698494</t>
  </si>
  <si>
    <t>ftp.sra.ebi.ac.uk/vol1/run/ERR983/ERR9830117/14476.PD.26.PC.R1.fastq.gz;ftp.sra.ebi.ac.uk/vol1/run/ERR983/ERR9830117/14476.PD.26.PC.R2.fastq.gz</t>
  </si>
  <si>
    <t>fasp.sra.ebi.ac.uk:/vol1/run/ERR983/ERR9830117/14476.PD.26.PC.R1.fastq.gz;fasp.sra.ebi.ac.uk:/vol1/run/ERR983/ERR9830117/14476.PD.26.PC.R2.fastq.gz</t>
  </si>
  <si>
    <t>qiita_sid_14476:14476.PD.26.PC</t>
  </si>
  <si>
    <t>ftp.sra.ebi.ac.uk/vol1/err/ERR983/007/ERR9830117.bam</t>
  </si>
  <si>
    <t>081aca7248dea00a799125fb42981e85</t>
  </si>
  <si>
    <t>ERR9830118</t>
  </si>
  <si>
    <t>SAMEA110061149</t>
  </si>
  <si>
    <t>ERS12159529</t>
  </si>
  <si>
    <t>ERX9375940</t>
  </si>
  <si>
    <t>14476.PD.27</t>
  </si>
  <si>
    <t>NextSeq 550 sequencing: qiita_ptid_12855:14476.PD.27</t>
  </si>
  <si>
    <t>qiita_ptid_12855:14476.PD.27</t>
  </si>
  <si>
    <t>qiita_ppdid_144758:14476.PD.27</t>
  </si>
  <si>
    <t>524109094;532443631</t>
  </si>
  <si>
    <t>110681de785f30445240304f35efcc84;7a2413a9b884315a185d9eda005dca0f</t>
  </si>
  <si>
    <t>ftp.sra.ebi.ac.uk/vol1/fastq/ERR983/008/ERR9830118/ERR9830118_1.fastq.gz;ftp.sra.ebi.ac.uk/vol1/fastq/ERR983/008/ERR9830118/ERR9830118_2.fastq.gz</t>
  </si>
  <si>
    <t>fasp.sra.ebi.ac.uk:/vol1/fastq/ERR983/008/ERR9830118/ERR9830118_1.fastq.gz;fasp.sra.ebi.ac.uk:/vol1/fastq/ERR983/008/ERR9830118/ERR9830118_2.fastq.gz</t>
  </si>
  <si>
    <t>504851672;513153677</t>
  </si>
  <si>
    <t>83b67936d6cca2c059577cf25b93c83f;b5cdd4ba684bf02f52bfd7de42dea84b</t>
  </si>
  <si>
    <t>ftp.sra.ebi.ac.uk/vol1/run/ERR983/ERR9830118/14476.PD.27.R1.fastq.gz;ftp.sra.ebi.ac.uk/vol1/run/ERR983/ERR9830118/14476.PD.27.R2.fastq.gz</t>
  </si>
  <si>
    <t>fasp.sra.ebi.ac.uk:/vol1/run/ERR983/ERR9830118/14476.PD.27.R1.fastq.gz;fasp.sra.ebi.ac.uk:/vol1/run/ERR983/ERR9830118/14476.PD.27.R2.fastq.gz</t>
  </si>
  <si>
    <t>qiita_sid_14476:14476.PD.27</t>
  </si>
  <si>
    <t>ftp.sra.ebi.ac.uk/vol1/err/ERR983/008/ERR9830118.bam</t>
  </si>
  <si>
    <t>99cad489873012255edbd83dd6ed352b</t>
  </si>
  <si>
    <t>ERR9830119</t>
  </si>
  <si>
    <t>SAMEA110061150</t>
  </si>
  <si>
    <t>ERS12159530</t>
  </si>
  <si>
    <t>ERX9375941</t>
  </si>
  <si>
    <t>14476.PD.27.HC</t>
  </si>
  <si>
    <t>NextSeq 550 sequencing: qiita_ptid_12855:14476.PD.27.HC</t>
  </si>
  <si>
    <t>qiita_ptid_12855:14476.PD.27.HC</t>
  </si>
  <si>
    <t>qiita_ppdid_144758:14476.PD.27.HC</t>
  </si>
  <si>
    <t>424710439;428895002</t>
  </si>
  <si>
    <t>4077b93ed4bd0d8662e443cbe4db7c04;9982827fdbe3b5a820921baa91c53a09</t>
  </si>
  <si>
    <t>ftp.sra.ebi.ac.uk/vol1/fastq/ERR983/009/ERR9830119/ERR9830119_1.fastq.gz;ftp.sra.ebi.ac.uk/vol1/fastq/ERR983/009/ERR9830119/ERR9830119_2.fastq.gz</t>
  </si>
  <si>
    <t>fasp.sra.ebi.ac.uk:/vol1/fastq/ERR983/009/ERR9830119/ERR9830119_1.fastq.gz;fasp.sra.ebi.ac.uk:/vol1/fastq/ERR983/009/ERR9830119/ERR9830119_2.fastq.gz</t>
  </si>
  <si>
    <t>408850836;413009011</t>
  </si>
  <si>
    <t>b51f9ad2ad5d79b7eef82ad7b5a9374d;7e533f28c0e7260f6cff43e0520c69c5</t>
  </si>
  <si>
    <t>ftp.sra.ebi.ac.uk/vol1/run/ERR983/ERR9830119/14476.PD.27.HC.R1.fastq.gz;ftp.sra.ebi.ac.uk/vol1/run/ERR983/ERR9830119/14476.PD.27.HC.R2.fastq.gz</t>
  </si>
  <si>
    <t>fasp.sra.ebi.ac.uk:/vol1/run/ERR983/ERR9830119/14476.PD.27.HC.R1.fastq.gz;fasp.sra.ebi.ac.uk:/vol1/run/ERR983/ERR9830119/14476.PD.27.HC.R2.fastq.gz</t>
  </si>
  <si>
    <t>qiita_sid_14476:14476.PD.27.HC</t>
  </si>
  <si>
    <t>ftp.sra.ebi.ac.uk/vol1/err/ERR983/009/ERR9830119.bam</t>
  </si>
  <si>
    <t>259a063d9b24d0e6e9d43576c2eb4bac</t>
  </si>
  <si>
    <t>ERR9830122</t>
  </si>
  <si>
    <t>SAMEA110061153</t>
  </si>
  <si>
    <t>ERS12159533</t>
  </si>
  <si>
    <t>ERX9375944</t>
  </si>
  <si>
    <t>14476.PD.28.HC</t>
  </si>
  <si>
    <t>NextSeq 550 sequencing: qiita_ptid_12855:14476.PD.28.HC</t>
  </si>
  <si>
    <t>qiita_ptid_12855:14476.PD.28.HC</t>
  </si>
  <si>
    <t>qiita_ppdid_144758:14476.PD.28.HC</t>
  </si>
  <si>
    <t>509119233;515978501</t>
  </si>
  <si>
    <t>3ac16f3ba8245a3af559dcb760cc6666;f3f1882dac53d859cbbbf0db78e6f037</t>
  </si>
  <si>
    <t>ftp.sra.ebi.ac.uk/vol1/fastq/ERR983/002/ERR9830122/ERR9830122_1.fastq.gz;ftp.sra.ebi.ac.uk/vol1/fastq/ERR983/002/ERR9830122/ERR9830122_2.fastq.gz</t>
  </si>
  <si>
    <t>fasp.sra.ebi.ac.uk:/vol1/fastq/ERR983/002/ERR9830122/ERR9830122_1.fastq.gz;fasp.sra.ebi.ac.uk:/vol1/fastq/ERR983/002/ERR9830122/ERR9830122_2.fastq.gz</t>
  </si>
  <si>
    <t>490749365;497546062</t>
  </si>
  <si>
    <t>4672d93453168bb232d9cf57bdf8ab90;5e2fc34ca7498a2110ca8cc4a69cea9a</t>
  </si>
  <si>
    <t>ftp.sra.ebi.ac.uk/vol1/run/ERR983/ERR9830122/14476.PD.28.HC.R1.fastq.gz;ftp.sra.ebi.ac.uk/vol1/run/ERR983/ERR9830122/14476.PD.28.HC.R2.fastq.gz</t>
  </si>
  <si>
    <t>fasp.sra.ebi.ac.uk:/vol1/run/ERR983/ERR9830122/14476.PD.28.HC.R1.fastq.gz;fasp.sra.ebi.ac.uk:/vol1/run/ERR983/ERR9830122/14476.PD.28.HC.R2.fastq.gz</t>
  </si>
  <si>
    <t>qiita_sid_14476:14476.PD.28.HC</t>
  </si>
  <si>
    <t>ftp.sra.ebi.ac.uk/vol1/err/ERR983/002/ERR9830122.bam</t>
  </si>
  <si>
    <t>a3ef52c567e69fe379e2b92d5f92f1b9</t>
  </si>
  <si>
    <t>ERR9830123</t>
  </si>
  <si>
    <t>SAMEA110061154</t>
  </si>
  <si>
    <t>ERS12159534</t>
  </si>
  <si>
    <t>ERX9375945</t>
  </si>
  <si>
    <t>14476.PD.28.PC</t>
  </si>
  <si>
    <t>NextSeq 550 sequencing: qiita_ptid_12855:14476.PD.28.PC</t>
  </si>
  <si>
    <t>qiita_ptid_12855:14476.PD.28.PC</t>
  </si>
  <si>
    <t>qiita_ppdid_144758:14476.PD.28.PC</t>
  </si>
  <si>
    <t>426183126;431999814</t>
  </si>
  <si>
    <t>0c8c591c533635c2d786dd1c283b6ee0;143633b14e6df4c2d8cc4830a10b0b99</t>
  </si>
  <si>
    <t>ftp.sra.ebi.ac.uk/vol1/fastq/ERR983/003/ERR9830123/ERR9830123_1.fastq.gz;ftp.sra.ebi.ac.uk/vol1/fastq/ERR983/003/ERR9830123/ERR9830123_2.fastq.gz</t>
  </si>
  <si>
    <t>fasp.sra.ebi.ac.uk:/vol1/fastq/ERR983/003/ERR9830123/ERR9830123_1.fastq.gz;fasp.sra.ebi.ac.uk:/vol1/fastq/ERR983/003/ERR9830123/ERR9830123_2.fastq.gz</t>
  </si>
  <si>
    <t>410248231;416047204</t>
  </si>
  <si>
    <t>d8464b827f272d083ca741bf0983e9a3;9c41d4b1330955684a48f75dafe9c3bd</t>
  </si>
  <si>
    <t>ftp.sra.ebi.ac.uk/vol1/run/ERR983/ERR9830123/14476.PD.28.PC.R1.fastq.gz;ftp.sra.ebi.ac.uk/vol1/run/ERR983/ERR9830123/14476.PD.28.PC.R2.fastq.gz</t>
  </si>
  <si>
    <t>fasp.sra.ebi.ac.uk:/vol1/run/ERR983/ERR9830123/14476.PD.28.PC.R1.fastq.gz;fasp.sra.ebi.ac.uk:/vol1/run/ERR983/ERR9830123/14476.PD.28.PC.R2.fastq.gz</t>
  </si>
  <si>
    <t>qiita_sid_14476:14476.PD.28.PC</t>
  </si>
  <si>
    <t>ftp.sra.ebi.ac.uk/vol1/err/ERR983/003/ERR9830123.bam</t>
  </si>
  <si>
    <t>ef167320875a8166a960bd8433ffacee</t>
  </si>
  <si>
    <t>ERR9830128</t>
  </si>
  <si>
    <t>SAMEA110061159</t>
  </si>
  <si>
    <t>ERS12159539</t>
  </si>
  <si>
    <t>ERX9375950</t>
  </si>
  <si>
    <t>14476.PD.3.HC</t>
  </si>
  <si>
    <t>NextSeq 550 sequencing: qiita_ptid_12855:14476.PD.3.HC</t>
  </si>
  <si>
    <t>qiita_ptid_12855:14476.PD.3.HC</t>
  </si>
  <si>
    <t>qiita_ppdid_144758:14476.PD.3.HC</t>
  </si>
  <si>
    <t>563839215;570481975</t>
  </si>
  <si>
    <t>c423fb7c04a82c1b1f9e29ba58b4aa06;cf98adccd074a3ad4e228cdeb49b23bc</t>
  </si>
  <si>
    <t>ftp.sra.ebi.ac.uk/vol1/fastq/ERR983/008/ERR9830128/ERR9830128_1.fastq.gz;ftp.sra.ebi.ac.uk/vol1/fastq/ERR983/008/ERR9830128/ERR9830128_2.fastq.gz</t>
  </si>
  <si>
    <t>fasp.sra.ebi.ac.uk:/vol1/fastq/ERR983/008/ERR9830128/ERR9830128_1.fastq.gz;fasp.sra.ebi.ac.uk:/vol1/fastq/ERR983/008/ERR9830128/ERR9830128_2.fastq.gz</t>
  </si>
  <si>
    <t>542905240;549496603</t>
  </si>
  <si>
    <t>565c017f5ea3cfc8657f46946d23aa61;d4bb2e54cc59ee2ffbce10651e1fde96</t>
  </si>
  <si>
    <t>ftp.sra.ebi.ac.uk/vol1/run/ERR983/ERR9830128/14476.PD.3.HC.R1.fastq.gz;ftp.sra.ebi.ac.uk/vol1/run/ERR983/ERR9830128/14476.PD.3.HC.R2.fastq.gz</t>
  </si>
  <si>
    <t>fasp.sra.ebi.ac.uk:/vol1/run/ERR983/ERR9830128/14476.PD.3.HC.R1.fastq.gz;fasp.sra.ebi.ac.uk:/vol1/run/ERR983/ERR9830128/14476.PD.3.HC.R2.fastq.gz</t>
  </si>
  <si>
    <t>qiita_sid_14476:14476.PD.3.HC</t>
  </si>
  <si>
    <t>ftp.sra.ebi.ac.uk/vol1/err/ERR983/008/ERR9830128.bam</t>
  </si>
  <si>
    <t>eed2229ca428ab79122b2c7f11d9f22f</t>
  </si>
  <si>
    <t>ERR9830130</t>
  </si>
  <si>
    <t>SAMEA110061161</t>
  </si>
  <si>
    <t>ERS12159541</t>
  </si>
  <si>
    <t>ERX9375952</t>
  </si>
  <si>
    <t>14476.PD.30</t>
  </si>
  <si>
    <t>NextSeq 550 sequencing: qiita_ptid_12855:14476.PD.30</t>
  </si>
  <si>
    <t>qiita_ptid_12855:14476.PD.30</t>
  </si>
  <si>
    <t>qiita_ppdid_144758:14476.PD.30</t>
  </si>
  <si>
    <t>480238631;485974178</t>
  </si>
  <si>
    <t>f594b6c926a4de20082e6bf46bfd8c26;2a40e8dfe93c2e3c93ec17727d0a42c9</t>
  </si>
  <si>
    <t>ftp.sra.ebi.ac.uk/vol1/fastq/ERR983/000/ERR9830130/ERR9830130_1.fastq.gz;ftp.sra.ebi.ac.uk/vol1/fastq/ERR983/000/ERR9830130/ERR9830130_2.fastq.gz</t>
  </si>
  <si>
    <t>fasp.sra.ebi.ac.uk:/vol1/fastq/ERR983/000/ERR9830130/ERR9830130_1.fastq.gz;fasp.sra.ebi.ac.uk:/vol1/fastq/ERR983/000/ERR9830130/ERR9830130_2.fastq.gz</t>
  </si>
  <si>
    <t>463222436;468887736</t>
  </si>
  <si>
    <t>b0220306c05c3fc9199d97d738cd74b3;505045f8c0877e09e916fb74f999e0d0</t>
  </si>
  <si>
    <t>ftp.sra.ebi.ac.uk/vol1/run/ERR983/ERR9830130/14476.PD.30.R1.fastq.gz;ftp.sra.ebi.ac.uk/vol1/run/ERR983/ERR9830130/14476.PD.30.R2.fastq.gz</t>
  </si>
  <si>
    <t>fasp.sra.ebi.ac.uk:/vol1/run/ERR983/ERR9830130/14476.PD.30.R1.fastq.gz;fasp.sra.ebi.ac.uk:/vol1/run/ERR983/ERR9830130/14476.PD.30.R2.fastq.gz</t>
  </si>
  <si>
    <t>qiita_sid_14476:14476.PD.30</t>
  </si>
  <si>
    <t>ftp.sra.ebi.ac.uk/vol1/err/ERR983/000/ERR9830130.bam</t>
  </si>
  <si>
    <t>e093eab1b2a9f72a9a4341623a3fcc00</t>
  </si>
  <si>
    <t>ERR9830132</t>
  </si>
  <si>
    <t>SAMEA110061163</t>
  </si>
  <si>
    <t>ERS12159543</t>
  </si>
  <si>
    <t>ERX9375954</t>
  </si>
  <si>
    <t>14476.PD.31</t>
  </si>
  <si>
    <t>NextSeq 550 sequencing: qiita_ptid_12855:14476.PD.31</t>
  </si>
  <si>
    <t>qiita_ptid_12855:14476.PD.31</t>
  </si>
  <si>
    <t>qiita_ppdid_144758:14476.PD.31</t>
  </si>
  <si>
    <t>492742237;498221642</t>
  </si>
  <si>
    <t>482148b94e1230cfbefa517754de95b5;d12a3705e21eae630084fa785f411021</t>
  </si>
  <si>
    <t>ftp.sra.ebi.ac.uk/vol1/fastq/ERR983/002/ERR9830132/ERR9830132_1.fastq.gz;ftp.sra.ebi.ac.uk/vol1/fastq/ERR983/002/ERR9830132/ERR9830132_2.fastq.gz</t>
  </si>
  <si>
    <t>fasp.sra.ebi.ac.uk:/vol1/fastq/ERR983/002/ERR9830132/ERR9830132_1.fastq.gz;fasp.sra.ebi.ac.uk:/vol1/fastq/ERR983/002/ERR9830132/ERR9830132_2.fastq.gz</t>
  </si>
  <si>
    <t>474340160;479794830</t>
  </si>
  <si>
    <t>931fe1ce062638b6e39a912fde2ec983;3ad3cfbe895061984b0f78cec341ca95</t>
  </si>
  <si>
    <t>ftp.sra.ebi.ac.uk/vol1/run/ERR983/ERR9830132/14476.PD.31.R1.fastq.gz;ftp.sra.ebi.ac.uk/vol1/run/ERR983/ERR9830132/14476.PD.31.R2.fastq.gz</t>
  </si>
  <si>
    <t>fasp.sra.ebi.ac.uk:/vol1/run/ERR983/ERR9830132/14476.PD.31.R1.fastq.gz;fasp.sra.ebi.ac.uk:/vol1/run/ERR983/ERR9830132/14476.PD.31.R2.fastq.gz</t>
  </si>
  <si>
    <t>qiita_sid_14476:14476.PD.31</t>
  </si>
  <si>
    <t>ftp.sra.ebi.ac.uk/vol1/err/ERR983/002/ERR9830132.bam</t>
  </si>
  <si>
    <t>cd0a80d2fab2868c45ae810ff577f618</t>
  </si>
  <si>
    <t>ERR9830137</t>
  </si>
  <si>
    <t>SAMEA110061168</t>
  </si>
  <si>
    <t>ERS12159548</t>
  </si>
  <si>
    <t>ERX9375959</t>
  </si>
  <si>
    <t>14476.PD.33.PC</t>
  </si>
  <si>
    <t>NextSeq 550 sequencing: qiita_ptid_12855:14476.PD.33.PC</t>
  </si>
  <si>
    <t>qiita_ptid_12855:14476.PD.33.PC</t>
  </si>
  <si>
    <t>qiita_ppdid_144758:14476.PD.33.PC</t>
  </si>
  <si>
    <t>608016980;615571576</t>
  </si>
  <si>
    <t>5ba02d5f8bf0648745d4a26b19be26dc;63336569301e63d5e46b088fe87fe3a8</t>
  </si>
  <si>
    <t>ftp.sra.ebi.ac.uk/vol1/fastq/ERR983/007/ERR9830137/ERR9830137_1.fastq.gz;ftp.sra.ebi.ac.uk/vol1/fastq/ERR983/007/ERR9830137/ERR9830137_2.fastq.gz</t>
  </si>
  <si>
    <t>fasp.sra.ebi.ac.uk:/vol1/fastq/ERR983/007/ERR9830137/ERR9830137_1.fastq.gz;fasp.sra.ebi.ac.uk:/vol1/fastq/ERR983/007/ERR9830137/ERR9830137_2.fastq.gz</t>
  </si>
  <si>
    <t>586411918;593889571</t>
  </si>
  <si>
    <t>8c720dd3614e6161a3797c7b3d08bf7a;aab6c5ce6d1b9e497b1a7e25c0097c5d</t>
  </si>
  <si>
    <t>ftp.sra.ebi.ac.uk/vol1/run/ERR983/ERR9830137/14476.PD.33.PC.R1.fastq.gz;ftp.sra.ebi.ac.uk/vol1/run/ERR983/ERR9830137/14476.PD.33.PC.R2.fastq.gz</t>
  </si>
  <si>
    <t>fasp.sra.ebi.ac.uk:/vol1/run/ERR983/ERR9830137/14476.PD.33.PC.R1.fastq.gz;fasp.sra.ebi.ac.uk:/vol1/run/ERR983/ERR9830137/14476.PD.33.PC.R2.fastq.gz</t>
  </si>
  <si>
    <t>qiita_sid_14476:14476.PD.33.PC</t>
  </si>
  <si>
    <t>ftp.sra.ebi.ac.uk/vol1/err/ERR983/007/ERR9830137.bam</t>
  </si>
  <si>
    <t>b92f17a3d13688689b6be0cb836a6a24</t>
  </si>
  <si>
    <t>ERR9830140</t>
  </si>
  <si>
    <t>SAMEA110061171</t>
  </si>
  <si>
    <t>ERS12159551</t>
  </si>
  <si>
    <t>ERX9375962</t>
  </si>
  <si>
    <t>14476.PD.35</t>
  </si>
  <si>
    <t>NextSeq 550 sequencing: qiita_ptid_12855:14476.PD.35</t>
  </si>
  <si>
    <t>qiita_ptid_12855:14476.PD.35</t>
  </si>
  <si>
    <t>qiita_ppdid_144758:14476.PD.35</t>
  </si>
  <si>
    <t>776569913;786223367</t>
  </si>
  <si>
    <t>1223da67b403e0fa1076ddea6adefdd1;76b1bb0a29280e84b4e66fa306411fe4</t>
  </si>
  <si>
    <t>ftp.sra.ebi.ac.uk/vol1/fastq/ERR983/000/ERR9830140/ERR9830140_1.fastq.gz;ftp.sra.ebi.ac.uk/vol1/fastq/ERR983/000/ERR9830140/ERR9830140_2.fastq.gz</t>
  </si>
  <si>
    <t>fasp.sra.ebi.ac.uk:/vol1/fastq/ERR983/000/ERR9830140/ERR9830140_1.fastq.gz;fasp.sra.ebi.ac.uk:/vol1/fastq/ERR983/000/ERR9830140/ERR9830140_2.fastq.gz</t>
  </si>
  <si>
    <t>747903889;757515731</t>
  </si>
  <si>
    <t>f4664fed9a296091f5045007d3def181;63111f7632260ce76baf88817f9f582e</t>
  </si>
  <si>
    <t>ftp.sra.ebi.ac.uk/vol1/run/ERR983/ERR9830140/14476.PD.35.R1.fastq.gz;ftp.sra.ebi.ac.uk/vol1/run/ERR983/ERR9830140/14476.PD.35.R2.fastq.gz</t>
  </si>
  <si>
    <t>fasp.sra.ebi.ac.uk:/vol1/run/ERR983/ERR9830140/14476.PD.35.R1.fastq.gz;fasp.sra.ebi.ac.uk:/vol1/run/ERR983/ERR9830140/14476.PD.35.R2.fastq.gz</t>
  </si>
  <si>
    <t>qiita_sid_14476:14476.PD.35</t>
  </si>
  <si>
    <t>ftp.sra.ebi.ac.uk/vol1/err/ERR983/000/ERR9830140.bam</t>
  </si>
  <si>
    <t>8ac3884fa66f345502f0563d46dd24d2</t>
  </si>
  <si>
    <t>ERR9830149</t>
  </si>
  <si>
    <t>SAMEA110061180</t>
  </si>
  <si>
    <t>ERS12159560</t>
  </si>
  <si>
    <t>ERX9375971</t>
  </si>
  <si>
    <t>14476.PD.39.PC</t>
  </si>
  <si>
    <t>NextSeq 550 sequencing: qiita_ptid_12855:14476.PD.39.PC</t>
  </si>
  <si>
    <t>qiita_ptid_12855:14476.PD.39.PC</t>
  </si>
  <si>
    <t>qiita_ppdid_144758:14476.PD.39.PC</t>
  </si>
  <si>
    <t>749009576;759274178</t>
  </si>
  <si>
    <t>22b16f97c5070565d40711b9cc816e56;d50091ca89006b9c3c0cbf514ba8a3fc</t>
  </si>
  <si>
    <t>ftp.sra.ebi.ac.uk/vol1/fastq/ERR983/009/ERR9830149/ERR9830149_1.fastq.gz;ftp.sra.ebi.ac.uk/vol1/fastq/ERR983/009/ERR9830149/ERR9830149_2.fastq.gz</t>
  </si>
  <si>
    <t>fasp.sra.ebi.ac.uk:/vol1/fastq/ERR983/009/ERR9830149/ERR9830149_1.fastq.gz;fasp.sra.ebi.ac.uk:/vol1/fastq/ERR983/009/ERR9830149/ERR9830149_2.fastq.gz</t>
  </si>
  <si>
    <t>721783438;731970396</t>
  </si>
  <si>
    <t>7ca3f5bdde11e149688cda50ac8c3526;97b753b2058d2f4d325da72b45b19130</t>
  </si>
  <si>
    <t>ftp.sra.ebi.ac.uk/vol1/run/ERR983/ERR9830149/14476.PD.39.PC.R1.fastq.gz;ftp.sra.ebi.ac.uk/vol1/run/ERR983/ERR9830149/14476.PD.39.PC.R2.fastq.gz</t>
  </si>
  <si>
    <t>fasp.sra.ebi.ac.uk:/vol1/run/ERR983/ERR9830149/14476.PD.39.PC.R1.fastq.gz;fasp.sra.ebi.ac.uk:/vol1/run/ERR983/ERR9830149/14476.PD.39.PC.R2.fastq.gz</t>
  </si>
  <si>
    <t>qiita_sid_14476:14476.PD.39.PC</t>
  </si>
  <si>
    <t>ftp.sra.ebi.ac.uk/vol1/err/ERR983/009/ERR9830149.bam</t>
  </si>
  <si>
    <t>3e4797ffb701112a129a3a8599eb6a92</t>
  </si>
  <si>
    <t>ERR9830151</t>
  </si>
  <si>
    <t>SAMEA110061182</t>
  </si>
  <si>
    <t>ERS12159562</t>
  </si>
  <si>
    <t>ERX9375973</t>
  </si>
  <si>
    <t>14476.PD.4.HC</t>
  </si>
  <si>
    <t>NextSeq 550 sequencing: qiita_ptid_12855:14476.PD.4.HC</t>
  </si>
  <si>
    <t>qiita_ptid_12855:14476.PD.4.HC</t>
  </si>
  <si>
    <t>qiita_ppdid_144758:14476.PD.4.HC</t>
  </si>
  <si>
    <t>515509329;523843669</t>
  </si>
  <si>
    <t>1d221ca71773faad73a409e8da7fc166;5f053b353fce7d22c55aae8c4738ebe3</t>
  </si>
  <si>
    <t>ftp.sra.ebi.ac.uk/vol1/fastq/ERR983/001/ERR9830151/ERR9830151_1.fastq.gz;ftp.sra.ebi.ac.uk/vol1/fastq/ERR983/001/ERR9830151/ERR9830151_2.fastq.gz</t>
  </si>
  <si>
    <t>fasp.sra.ebi.ac.uk:/vol1/fastq/ERR983/001/ERR9830151/ERR9830151_1.fastq.gz;fasp.sra.ebi.ac.uk:/vol1/fastq/ERR983/001/ERR9830151/ERR9830151_2.fastq.gz</t>
  </si>
  <si>
    <t>496390057;504646567</t>
  </si>
  <si>
    <t>21e1a04fb7f888b6d0c1e57ecdca0b04;93eec87033ab23f11c4235bda33721fc</t>
  </si>
  <si>
    <t>ftp.sra.ebi.ac.uk/vol1/run/ERR983/ERR9830151/14476.PD.4.HC.R1.fastq.gz;ftp.sra.ebi.ac.uk/vol1/run/ERR983/ERR9830151/14476.PD.4.HC.R2.fastq.gz</t>
  </si>
  <si>
    <t>fasp.sra.ebi.ac.uk:/vol1/run/ERR983/ERR9830151/14476.PD.4.HC.R1.fastq.gz;fasp.sra.ebi.ac.uk:/vol1/run/ERR983/ERR9830151/14476.PD.4.HC.R2.fastq.gz</t>
  </si>
  <si>
    <t>qiita_sid_14476:14476.PD.4.HC</t>
  </si>
  <si>
    <t>ftp.sra.ebi.ac.uk/vol1/err/ERR983/001/ERR9830151.bam</t>
  </si>
  <si>
    <t>0d12c078b7444814e3fb9b2a677e7e23</t>
  </si>
  <si>
    <t>ERR9830154</t>
  </si>
  <si>
    <t>SAMEA110061185</t>
  </si>
  <si>
    <t>ERS12159565</t>
  </si>
  <si>
    <t>ERX9375976</t>
  </si>
  <si>
    <t>14476.PD.40.PC</t>
  </si>
  <si>
    <t>NextSeq 550 sequencing: qiita_ptid_12855:14476.PD.40.PC</t>
  </si>
  <si>
    <t>qiita_ptid_12855:14476.PD.40.PC</t>
  </si>
  <si>
    <t>qiita_ppdid_144758:14476.PD.40.PC</t>
  </si>
  <si>
    <t>599683218;610723083</t>
  </si>
  <si>
    <t>70d5cc3c936fbc1485ebb808a90d71d4;907168bcde6c68157ed7b2d133c78f16</t>
  </si>
  <si>
    <t>ftp.sra.ebi.ac.uk/vol1/fastq/ERR983/004/ERR9830154/ERR9830154_1.fastq.gz;ftp.sra.ebi.ac.uk/vol1/fastq/ERR983/004/ERR9830154/ERR9830154_2.fastq.gz</t>
  </si>
  <si>
    <t>fasp.sra.ebi.ac.uk:/vol1/fastq/ERR983/004/ERR9830154/ERR9830154_1.fastq.gz;fasp.sra.ebi.ac.uk:/vol1/fastq/ERR983/004/ERR9830154/ERR9830154_2.fastq.gz</t>
  </si>
  <si>
    <t>578584404;589530613</t>
  </si>
  <si>
    <t>c4417bbf34b3ac34d346c0fe137ee9f3;f9ac1e41864571f4cb1cebe655bd930b</t>
  </si>
  <si>
    <t>ftp.sra.ebi.ac.uk/vol1/run/ERR983/ERR9830154/14476.PD.40.PC.R1.fastq.gz;ftp.sra.ebi.ac.uk/vol1/run/ERR983/ERR9830154/14476.PD.40.PC.R2.fastq.gz</t>
  </si>
  <si>
    <t>fasp.sra.ebi.ac.uk:/vol1/run/ERR983/ERR9830154/14476.PD.40.PC.R1.fastq.gz;fasp.sra.ebi.ac.uk:/vol1/run/ERR983/ERR9830154/14476.PD.40.PC.R2.fastq.gz</t>
  </si>
  <si>
    <t>qiita_sid_14476:14476.PD.40.PC</t>
  </si>
  <si>
    <t>ftp.sra.ebi.ac.uk/vol1/err/ERR983/004/ERR9830154.bam</t>
  </si>
  <si>
    <t>a9fcc4ee5737fef2cfa6a7d1ce4c2f0e</t>
  </si>
  <si>
    <t>ERR9830157</t>
  </si>
  <si>
    <t>SAMEA110061188</t>
  </si>
  <si>
    <t>ERS12159568</t>
  </si>
  <si>
    <t>ERX9375979</t>
  </si>
  <si>
    <t>14476.PD.42</t>
  </si>
  <si>
    <t>NextSeq 550 sequencing: qiita_ptid_12855:14476.PD.42</t>
  </si>
  <si>
    <t>qiita_ptid_12855:14476.PD.42</t>
  </si>
  <si>
    <t>qiita_ppdid_144758:14476.PD.42</t>
  </si>
  <si>
    <t>519626248;527209939</t>
  </si>
  <si>
    <t>318af3a882f210071c097098f928dfd7;604932bd7a05540d38e34cc30946e11e</t>
  </si>
  <si>
    <t>ftp.sra.ebi.ac.uk/vol1/fastq/ERR983/007/ERR9830157/ERR9830157_1.fastq.gz;ftp.sra.ebi.ac.uk/vol1/fastq/ERR983/007/ERR9830157/ERR9830157_2.fastq.gz</t>
  </si>
  <si>
    <t>fasp.sra.ebi.ac.uk:/vol1/fastq/ERR983/007/ERR9830157/ERR9830157_1.fastq.gz;fasp.sra.ebi.ac.uk:/vol1/fastq/ERR983/007/ERR9830157/ERR9830157_2.fastq.gz</t>
  </si>
  <si>
    <t>500995480;508526785</t>
  </si>
  <si>
    <t>0c694d7f915b90cb6b15f154805abda0;2ab8db1350e5e9e2c6db2b9ab50e638b</t>
  </si>
  <si>
    <t>ftp.sra.ebi.ac.uk/vol1/run/ERR983/ERR9830157/14476.PD.42.R1.fastq.gz;ftp.sra.ebi.ac.uk/vol1/run/ERR983/ERR9830157/14476.PD.42.R2.fastq.gz</t>
  </si>
  <si>
    <t>fasp.sra.ebi.ac.uk:/vol1/run/ERR983/ERR9830157/14476.PD.42.R1.fastq.gz;fasp.sra.ebi.ac.uk:/vol1/run/ERR983/ERR9830157/14476.PD.42.R2.fastq.gz</t>
  </si>
  <si>
    <t>qiita_sid_14476:14476.PD.42</t>
  </si>
  <si>
    <t>ftp.sra.ebi.ac.uk/vol1/err/ERR983/007/ERR9830157.bam</t>
  </si>
  <si>
    <t>341d87e6cfaa6da142a5d59193f61f43</t>
  </si>
  <si>
    <t>ERR9830160</t>
  </si>
  <si>
    <t>SAMEA110061191</t>
  </si>
  <si>
    <t>ERS12159571</t>
  </si>
  <si>
    <t>ERX9375982</t>
  </si>
  <si>
    <t>14476.PD.45</t>
  </si>
  <si>
    <t>NextSeq 550 sequencing: qiita_ptid_12855:14476.PD.45</t>
  </si>
  <si>
    <t>qiita_ptid_12855:14476.PD.45</t>
  </si>
  <si>
    <t>qiita_ppdid_144758:14476.PD.45</t>
  </si>
  <si>
    <t>838357482;849593171</t>
  </si>
  <si>
    <t>f667bd929134cd6bd089db89298d591d;16ab692b2c3b9ba40a3996b742cdc2c8</t>
  </si>
  <si>
    <t>ftp.sra.ebi.ac.uk/vol1/fastq/ERR983/000/ERR9830160/ERR9830160_1.fastq.gz;ftp.sra.ebi.ac.uk/vol1/fastq/ERR983/000/ERR9830160/ERR9830160_2.fastq.gz</t>
  </si>
  <si>
    <t>fasp.sra.ebi.ac.uk:/vol1/fastq/ERR983/000/ERR9830160/ERR9830160_1.fastq.gz;fasp.sra.ebi.ac.uk:/vol1/fastq/ERR983/000/ERR9830160/ERR9830160_2.fastq.gz</t>
  </si>
  <si>
    <t>807126011;818314642</t>
  </si>
  <si>
    <t>1faeff5f12332930e66da8db2d66b0c6;423c8835202ba95529868cb724f4a832</t>
  </si>
  <si>
    <t>ftp.sra.ebi.ac.uk/vol1/run/ERR983/ERR9830160/14476.PD.45.R1.fastq.gz;ftp.sra.ebi.ac.uk/vol1/run/ERR983/ERR9830160/14476.PD.45.R2.fastq.gz</t>
  </si>
  <si>
    <t>fasp.sra.ebi.ac.uk:/vol1/run/ERR983/ERR9830160/14476.PD.45.R1.fastq.gz;fasp.sra.ebi.ac.uk:/vol1/run/ERR983/ERR9830160/14476.PD.45.R2.fastq.gz</t>
  </si>
  <si>
    <t>qiita_sid_14476:14476.PD.45</t>
  </si>
  <si>
    <t>ftp.sra.ebi.ac.uk/vol1/err/ERR983/000/ERR9830160.bam</t>
  </si>
  <si>
    <t>61e9f80456f6ebc50b31500c5ca30456</t>
  </si>
  <si>
    <t>ERR9830162</t>
  </si>
  <si>
    <t>SAMEA110061193</t>
  </si>
  <si>
    <t>ERS12159573</t>
  </si>
  <si>
    <t>ERX9375984</t>
  </si>
  <si>
    <t>14476.PD.47</t>
  </si>
  <si>
    <t>NextSeq 550 sequencing: qiita_ptid_12855:14476.PD.47</t>
  </si>
  <si>
    <t>qiita_ptid_12855:14476.PD.47</t>
  </si>
  <si>
    <t>qiita_ppdid_144758:14476.PD.47</t>
  </si>
  <si>
    <t>912053684;924119657</t>
  </si>
  <si>
    <t>4a1508ebd4567d59f6f08efab37ed4b5;ede5bd555fb9604ba8674aed3a5c891b</t>
  </si>
  <si>
    <t>ftp.sra.ebi.ac.uk/vol1/fastq/ERR983/002/ERR9830162/ERR9830162_1.fastq.gz;ftp.sra.ebi.ac.uk/vol1/fastq/ERR983/002/ERR9830162/ERR9830162_2.fastq.gz</t>
  </si>
  <si>
    <t>fasp.sra.ebi.ac.uk:/vol1/fastq/ERR983/002/ERR9830162/ERR9830162_1.fastq.gz;fasp.sra.ebi.ac.uk:/vol1/fastq/ERR983/002/ERR9830162/ERR9830162_2.fastq.gz</t>
  </si>
  <si>
    <t>878370728;890334041</t>
  </si>
  <si>
    <t>2f0b18c5dadf8f411b9c931c6e4b040c;838ed55991d17ddda9ef104e1f717838</t>
  </si>
  <si>
    <t>ftp.sra.ebi.ac.uk/vol1/run/ERR983/ERR9830162/14476.PD.47.R1.fastq.gz;ftp.sra.ebi.ac.uk/vol1/run/ERR983/ERR9830162/14476.PD.47.R2.fastq.gz</t>
  </si>
  <si>
    <t>fasp.sra.ebi.ac.uk:/vol1/run/ERR983/ERR9830162/14476.PD.47.R1.fastq.gz;fasp.sra.ebi.ac.uk:/vol1/run/ERR983/ERR9830162/14476.PD.47.R2.fastq.gz</t>
  </si>
  <si>
    <t>qiita_sid_14476:14476.PD.47</t>
  </si>
  <si>
    <t>ftp.sra.ebi.ac.uk/vol1/err/ERR983/002/ERR9830162.bam</t>
  </si>
  <si>
    <t>d44561b18e21f08220097aef88fc2caf</t>
  </si>
  <si>
    <t>ERR9830164</t>
  </si>
  <si>
    <t>SAMEA110061195</t>
  </si>
  <si>
    <t>ERS12159575</t>
  </si>
  <si>
    <t>ERX9375986</t>
  </si>
  <si>
    <t>14476.PD.5</t>
  </si>
  <si>
    <t>NextSeq 550 sequencing: qiita_ptid_12855:14476.PD.5</t>
  </si>
  <si>
    <t>qiita_ptid_12855:14476.PD.5</t>
  </si>
  <si>
    <t>qiita_ppdid_144758:14476.PD.5</t>
  </si>
  <si>
    <t>450484312;456453056</t>
  </si>
  <si>
    <t>f8f1f427a9ec4b7ca81b43059915a657;40f986a4cf3c73d9d3b37072fc442d33</t>
  </si>
  <si>
    <t>ftp.sra.ebi.ac.uk/vol1/fastq/ERR983/004/ERR9830164/ERR9830164_1.fastq.gz;ftp.sra.ebi.ac.uk/vol1/fastq/ERR983/004/ERR9830164/ERR9830164_2.fastq.gz</t>
  </si>
  <si>
    <t>fasp.sra.ebi.ac.uk:/vol1/fastq/ERR983/004/ERR9830164/ERR9830164_1.fastq.gz;fasp.sra.ebi.ac.uk:/vol1/fastq/ERR983/004/ERR9830164/ERR9830164_2.fastq.gz</t>
  </si>
  <si>
    <t>434065639;439988818</t>
  </si>
  <si>
    <t>1bd172ddb102b4fcf858dea757e6eb2a;9541139133e49ab80e8047612c775a05</t>
  </si>
  <si>
    <t>ftp.sra.ebi.ac.uk/vol1/run/ERR983/ERR9830164/14476.PD.5.R1.fastq.gz;ftp.sra.ebi.ac.uk/vol1/run/ERR983/ERR9830164/14476.PD.5.R2.fastq.gz</t>
  </si>
  <si>
    <t>fasp.sra.ebi.ac.uk:/vol1/run/ERR983/ERR9830164/14476.PD.5.R1.fastq.gz;fasp.sra.ebi.ac.uk:/vol1/run/ERR983/ERR9830164/14476.PD.5.R2.fastq.gz</t>
  </si>
  <si>
    <t>qiita_sid_14476:14476.PD.5</t>
  </si>
  <si>
    <t>ftp.sra.ebi.ac.uk/vol1/err/ERR983/004/ERR9830164.bam</t>
  </si>
  <si>
    <t>885d98099e9b399487d750e299f5063e</t>
  </si>
  <si>
    <t>ERR9830166</t>
  </si>
  <si>
    <t>SAMEA110061197</t>
  </si>
  <si>
    <t>ERS12159577</t>
  </si>
  <si>
    <t>ERX9375988</t>
  </si>
  <si>
    <t>14476.PD.5.PC</t>
  </si>
  <si>
    <t>NextSeq 550 sequencing: qiita_ptid_12855:14476.PD.5.PC</t>
  </si>
  <si>
    <t>qiita_ptid_12855:14476.PD.5.PC</t>
  </si>
  <si>
    <t>qiita_ppdid_144758:14476.PD.5.PC</t>
  </si>
  <si>
    <t>593698334;603628785</t>
  </si>
  <si>
    <t>f2d9c357c8eee3f81de1525c5325d654;f8e25247bb1213c5b9592a0910870ee2</t>
  </si>
  <si>
    <t>ftp.sra.ebi.ac.uk/vol1/fastq/ERR983/006/ERR9830166/ERR9830166_1.fastq.gz;ftp.sra.ebi.ac.uk/vol1/fastq/ERR983/006/ERR9830166/ERR9830166_2.fastq.gz</t>
  </si>
  <si>
    <t>fasp.sra.ebi.ac.uk:/vol1/fastq/ERR983/006/ERR9830166/ERR9830166_1.fastq.gz;fasp.sra.ebi.ac.uk:/vol1/fastq/ERR983/006/ERR9830166/ERR9830166_2.fastq.gz</t>
  </si>
  <si>
    <t>571895663;581767530</t>
  </si>
  <si>
    <t>58ea1ac24e5d2c7817c7632da51b1c32;fa6212a34eecb0daa1d85ab1c76876ae</t>
  </si>
  <si>
    <t>ftp.sra.ebi.ac.uk/vol1/run/ERR983/ERR9830166/14476.PD.5.PC.R1.fastq.gz;ftp.sra.ebi.ac.uk/vol1/run/ERR983/ERR9830166/14476.PD.5.PC.R2.fastq.gz</t>
  </si>
  <si>
    <t>fasp.sra.ebi.ac.uk:/vol1/run/ERR983/ERR9830166/14476.PD.5.PC.R1.fastq.gz;fasp.sra.ebi.ac.uk:/vol1/run/ERR983/ERR9830166/14476.PD.5.PC.R2.fastq.gz</t>
  </si>
  <si>
    <t>qiita_sid_14476:14476.PD.5.PC</t>
  </si>
  <si>
    <t>ftp.sra.ebi.ac.uk/vol1/err/ERR983/006/ERR9830166.bam</t>
  </si>
  <si>
    <t>6fc659314f9fb653f3bb11b30a2466e5</t>
  </si>
  <si>
    <t>ERR9830167</t>
  </si>
  <si>
    <t>SAMEA110061198</t>
  </si>
  <si>
    <t>ERS12159578</t>
  </si>
  <si>
    <t>ERX9375989</t>
  </si>
  <si>
    <t>14476.PD.6</t>
  </si>
  <si>
    <t>NextSeq 550 sequencing: qiita_ptid_12855:14476.PD.6</t>
  </si>
  <si>
    <t>qiita_ptid_12855:14476.PD.6</t>
  </si>
  <si>
    <t>qiita_ppdid_144758:14476.PD.6</t>
  </si>
  <si>
    <t>439929706;445192476</t>
  </si>
  <si>
    <t>f88133403668af4588ce5f8ac0fa6dc0;1b9618941577569e358b59ed3bbb3e39</t>
  </si>
  <si>
    <t>ftp.sra.ebi.ac.uk/vol1/fastq/ERR983/007/ERR9830167/ERR9830167_1.fastq.gz;ftp.sra.ebi.ac.uk/vol1/fastq/ERR983/007/ERR9830167/ERR9830167_2.fastq.gz</t>
  </si>
  <si>
    <t>fasp.sra.ebi.ac.uk:/vol1/fastq/ERR983/007/ERR9830167/ERR9830167_1.fastq.gz;fasp.sra.ebi.ac.uk:/vol1/fastq/ERR983/007/ERR9830167/ERR9830167_2.fastq.gz</t>
  </si>
  <si>
    <t>424060185;429270711</t>
  </si>
  <si>
    <t>cb938a955ef708430e65ce5ad9903e4c;293f722af7f49c8f1b823334fea48e93</t>
  </si>
  <si>
    <t>ftp.sra.ebi.ac.uk/vol1/run/ERR983/ERR9830167/14476.PD.6.R1.fastq.gz;ftp.sra.ebi.ac.uk/vol1/run/ERR983/ERR9830167/14476.PD.6.R2.fastq.gz</t>
  </si>
  <si>
    <t>fasp.sra.ebi.ac.uk:/vol1/run/ERR983/ERR9830167/14476.PD.6.R1.fastq.gz;fasp.sra.ebi.ac.uk:/vol1/run/ERR983/ERR9830167/14476.PD.6.R2.fastq.gz</t>
  </si>
  <si>
    <t>qiita_sid_14476:14476.PD.6</t>
  </si>
  <si>
    <t>ftp.sra.ebi.ac.uk/vol1/err/ERR983/007/ERR9830167.bam</t>
  </si>
  <si>
    <t>4fd1b627b5e44f46b92bd4f00e1f445e</t>
  </si>
  <si>
    <t>ERR9830171</t>
  </si>
  <si>
    <t>SAMEA110061202</t>
  </si>
  <si>
    <t>ERS12159582</t>
  </si>
  <si>
    <t>ERX9375993</t>
  </si>
  <si>
    <t>14476.PD.7.HC</t>
  </si>
  <si>
    <t>NextSeq 550 sequencing: qiita_ptid_12855:14476.PD.7.HC</t>
  </si>
  <si>
    <t>qiita_ptid_12855:14476.PD.7.HC</t>
  </si>
  <si>
    <t>qiita_ppdid_144758:14476.PD.7.HC</t>
  </si>
  <si>
    <t>631514062;640941815</t>
  </si>
  <si>
    <t>a3da5e462b4ed5f2620fd551497928cb;3283defb9ca7920b2941c7c76f0b6864</t>
  </si>
  <si>
    <t>ftp.sra.ebi.ac.uk/vol1/fastq/ERR983/001/ERR9830171/ERR9830171_1.fastq.gz;ftp.sra.ebi.ac.uk/vol1/fastq/ERR983/001/ERR9830171/ERR9830171_2.fastq.gz</t>
  </si>
  <si>
    <t>fasp.sra.ebi.ac.uk:/vol1/fastq/ERR983/001/ERR9830171/ERR9830171_1.fastq.gz;fasp.sra.ebi.ac.uk:/vol1/fastq/ERR983/001/ERR9830171/ERR9830171_2.fastq.gz</t>
  </si>
  <si>
    <t>608674121;618032041</t>
  </si>
  <si>
    <t>0f38b97b806ff38cbc0fe7670669929f;9c1f3479d681e4fd2991018a2b679009</t>
  </si>
  <si>
    <t>ftp.sra.ebi.ac.uk/vol1/run/ERR983/ERR9830171/14476.PD.7.HC.R1.fastq.gz;ftp.sra.ebi.ac.uk/vol1/run/ERR983/ERR9830171/14476.PD.7.HC.R2.fastq.gz</t>
  </si>
  <si>
    <t>fasp.sra.ebi.ac.uk:/vol1/run/ERR983/ERR9830171/14476.PD.7.HC.R1.fastq.gz;fasp.sra.ebi.ac.uk:/vol1/run/ERR983/ERR9830171/14476.PD.7.HC.R2.fastq.gz</t>
  </si>
  <si>
    <t>qiita_sid_14476:14476.PD.7.HC</t>
  </si>
  <si>
    <t>ftp.sra.ebi.ac.uk/vol1/err/ERR983/001/ERR9830171.bam</t>
  </si>
  <si>
    <t>fbb9f3f6a7f3e8ec805da803e217f995</t>
  </si>
  <si>
    <t>ERR9830172</t>
  </si>
  <si>
    <t>SAMEA110061203</t>
  </si>
  <si>
    <t>ERS12159583</t>
  </si>
  <si>
    <t>ERX9375994</t>
  </si>
  <si>
    <t>14476.PD.7.PC</t>
  </si>
  <si>
    <t>NextSeq 550 sequencing: qiita_ptid_12855:14476.PD.7.PC</t>
  </si>
  <si>
    <t>qiita_ptid_12855:14476.PD.7.PC</t>
  </si>
  <si>
    <t>qiita_ppdid_144758:14476.PD.7.PC</t>
  </si>
  <si>
    <t>630432091;641909062</t>
  </si>
  <si>
    <t>3a73c48225de3a7da578589b847ab80f;f05ccf67287c6848fb519f289e1176f5</t>
  </si>
  <si>
    <t>ftp.sra.ebi.ac.uk/vol1/fastq/ERR983/002/ERR9830172/ERR9830172_1.fastq.gz;ftp.sra.ebi.ac.uk/vol1/fastq/ERR983/002/ERR9830172/ERR9830172_2.fastq.gz</t>
  </si>
  <si>
    <t>fasp.sra.ebi.ac.uk:/vol1/fastq/ERR983/002/ERR9830172/ERR9830172_1.fastq.gz;fasp.sra.ebi.ac.uk:/vol1/fastq/ERR983/002/ERR9830172/ERR9830172_2.fastq.gz</t>
  </si>
  <si>
    <t>607845526;619224745</t>
  </si>
  <si>
    <t>beb1cf605e4ffda14df41728a57f9bff;dcab6ca42a7193269e98687e337c3504</t>
  </si>
  <si>
    <t>ftp.sra.ebi.ac.uk/vol1/run/ERR983/ERR9830172/14476.PD.7.PC.R1.fastq.gz;ftp.sra.ebi.ac.uk/vol1/run/ERR983/ERR9830172/14476.PD.7.PC.R2.fastq.gz</t>
  </si>
  <si>
    <t>fasp.sra.ebi.ac.uk:/vol1/run/ERR983/ERR9830172/14476.PD.7.PC.R1.fastq.gz;fasp.sra.ebi.ac.uk:/vol1/run/ERR983/ERR9830172/14476.PD.7.PC.R2.fastq.gz</t>
  </si>
  <si>
    <t>qiita_sid_14476:14476.PD.7.PC</t>
  </si>
  <si>
    <t>ftp.sra.ebi.ac.uk/vol1/err/ERR983/002/ERR9830172.bam</t>
  </si>
  <si>
    <t>c2591e8e80ce214ee47075e5ba872776</t>
  </si>
  <si>
    <t>ERR9830175</t>
  </si>
  <si>
    <t>SAMEA110061206</t>
  </si>
  <si>
    <t>ERS12159586</t>
  </si>
  <si>
    <t>ERX9375997</t>
  </si>
  <si>
    <t>14476.PD.8.PC</t>
  </si>
  <si>
    <t>NextSeq 550 sequencing: qiita_ptid_12855:14476.PD.8.PC</t>
  </si>
  <si>
    <t>qiita_ptid_12855:14476.PD.8.PC</t>
  </si>
  <si>
    <t>qiita_ppdid_144758:14476.PD.8.PC</t>
  </si>
  <si>
    <t>475446878;482060676</t>
  </si>
  <si>
    <t>37ea8ddd4d613d59e433bdbb0f67b7af;9f171a6e901899a0bf21b9c356f9615e</t>
  </si>
  <si>
    <t>ftp.sra.ebi.ac.uk/vol1/fastq/ERR983/005/ERR9830175/ERR9830175_1.fastq.gz;ftp.sra.ebi.ac.uk/vol1/fastq/ERR983/005/ERR9830175/ERR9830175_2.fastq.gz</t>
  </si>
  <si>
    <t>fasp.sra.ebi.ac.uk:/vol1/fastq/ERR983/005/ERR9830175/ERR9830175_1.fastq.gz;fasp.sra.ebi.ac.uk:/vol1/fastq/ERR983/005/ERR9830175/ERR9830175_2.fastq.gz</t>
  </si>
  <si>
    <t>458595631;465161666</t>
  </si>
  <si>
    <t>5e990b3c6790267e6701730973306fb2;79bb39571d7136dd751547b3731ea8a1</t>
  </si>
  <si>
    <t>ftp.sra.ebi.ac.uk/vol1/run/ERR983/ERR9830175/14476.PD.8.PC.R1.fastq.gz;ftp.sra.ebi.ac.uk/vol1/run/ERR983/ERR9830175/14476.PD.8.PC.R2.fastq.gz</t>
  </si>
  <si>
    <t>fasp.sra.ebi.ac.uk:/vol1/run/ERR983/ERR9830175/14476.PD.8.PC.R1.fastq.gz;fasp.sra.ebi.ac.uk:/vol1/run/ERR983/ERR9830175/14476.PD.8.PC.R2.fastq.gz</t>
  </si>
  <si>
    <t>qiita_sid_14476:14476.PD.8.PC</t>
  </si>
  <si>
    <t>ftp.sra.ebi.ac.uk/vol1/err/ERR983/005/ERR9830175.bam</t>
  </si>
  <si>
    <t>de05b15b05624cae4c9b7895a13bb583</t>
  </si>
  <si>
    <t>ERR9830063</t>
  </si>
  <si>
    <t>SAMEA110061094</t>
  </si>
  <si>
    <t>ERS12159474</t>
  </si>
  <si>
    <t>ERX9375885</t>
  </si>
  <si>
    <t>14476.PD.1.PC</t>
  </si>
  <si>
    <t>NextSeq 550 sequencing: qiita_ptid_12855:14476.PD.1.PC</t>
  </si>
  <si>
    <t>qiita_ptid_12855:14476.PD.1.PC</t>
  </si>
  <si>
    <t>qiita_ppdid_144758:14476.PD.1.PC</t>
  </si>
  <si>
    <t>578110287;585317119</t>
  </si>
  <si>
    <t>5c43964f3d75fb41e80437aafd0eded2;70581913b4864cdf3c31c6ef6c4ad1f2</t>
  </si>
  <si>
    <t>ftp.sra.ebi.ac.uk/vol1/fastq/ERR983/003/ERR9830063/ERR9830063_1.fastq.gz;ftp.sra.ebi.ac.uk/vol1/fastq/ERR983/003/ERR9830063/ERR9830063_2.fastq.gz</t>
  </si>
  <si>
    <t>fasp.sra.ebi.ac.uk:/vol1/fastq/ERR983/003/ERR9830063/ERR9830063_1.fastq.gz;fasp.sra.ebi.ac.uk:/vol1/fastq/ERR983/003/ERR9830063/ERR9830063_2.fastq.gz</t>
  </si>
  <si>
    <t>556649176;563787984</t>
  </si>
  <si>
    <t>13c8448bbd4fbbcba6507649feaa8abc;26fc3cc8ced0aeec77895fb284935c25</t>
  </si>
  <si>
    <t>ftp.sra.ebi.ac.uk/vol1/run/ERR983/ERR9830063/14476.PD.1.PC.R1.fastq.gz;ftp.sra.ebi.ac.uk/vol1/run/ERR983/ERR9830063/14476.PD.1.PC.R2.fastq.gz</t>
  </si>
  <si>
    <t>fasp.sra.ebi.ac.uk:/vol1/run/ERR983/ERR9830063/14476.PD.1.PC.R1.fastq.gz;fasp.sra.ebi.ac.uk:/vol1/run/ERR983/ERR9830063/14476.PD.1.PC.R2.fastq.gz</t>
  </si>
  <si>
    <t>qiita_sid_14476:14476.PD.1.PC</t>
  </si>
  <si>
    <t>ftp.sra.ebi.ac.uk/vol1/err/ERR983/003/ERR9830063.bam</t>
  </si>
  <si>
    <t>85d79d52c830676f5cc24027df251b28</t>
  </si>
  <si>
    <t>ERR9830064</t>
  </si>
  <si>
    <t>SAMEA110061095</t>
  </si>
  <si>
    <t>ERS12159475</t>
  </si>
  <si>
    <t>ERX9375886</t>
  </si>
  <si>
    <t>14476.PD.10</t>
  </si>
  <si>
    <t>NextSeq 550 sequencing: qiita_ptid_12855:14476.PD.10</t>
  </si>
  <si>
    <t>qiita_ptid_12855:14476.PD.10</t>
  </si>
  <si>
    <t>qiita_ppdid_144758:14476.PD.10</t>
  </si>
  <si>
    <t>431606235;438389595</t>
  </si>
  <si>
    <t>e0e19879cce9c9e18760afbd8ae3e87f;59a43605140ada6fe7aa8be5d3b6802f</t>
  </si>
  <si>
    <t>ftp.sra.ebi.ac.uk/vol1/fastq/ERR983/004/ERR9830064/ERR9830064_1.fastq.gz;ftp.sra.ebi.ac.uk/vol1/fastq/ERR983/004/ERR9830064/ERR9830064_2.fastq.gz</t>
  </si>
  <si>
    <t>fasp.sra.ebi.ac.uk:/vol1/fastq/ERR983/004/ERR9830064/ERR9830064_1.fastq.gz;fasp.sra.ebi.ac.uk:/vol1/fastq/ERR983/004/ERR9830064/ERR9830064_2.fastq.gz</t>
  </si>
  <si>
    <t>416236210;422958680</t>
  </si>
  <si>
    <t>df4c34c13d21a75104280e1ff9767c47;1b2d0181c90971b3be7886b7541070ca</t>
  </si>
  <si>
    <t>ftp.sra.ebi.ac.uk/vol1/run/ERR983/ERR9830064/14476.PD.10.R1.fastq.gz;ftp.sra.ebi.ac.uk/vol1/run/ERR983/ERR9830064/14476.PD.10.R2.fastq.gz</t>
  </si>
  <si>
    <t>fasp.sra.ebi.ac.uk:/vol1/run/ERR983/ERR9830064/14476.PD.10.R1.fastq.gz;fasp.sra.ebi.ac.uk:/vol1/run/ERR983/ERR9830064/14476.PD.10.R2.fastq.gz</t>
  </si>
  <si>
    <t>qiita_sid_14476:14476.PD.10</t>
  </si>
  <si>
    <t>ftp.sra.ebi.ac.uk/vol1/err/ERR983/004/ERR9830064.bam</t>
  </si>
  <si>
    <t>53a416f0d5905a8f8178cfd145fdb3b2</t>
  </si>
  <si>
    <t>ERR9830065</t>
  </si>
  <si>
    <t>SAMEA110061096</t>
  </si>
  <si>
    <t>ERS12159476</t>
  </si>
  <si>
    <t>ERX9375887</t>
  </si>
  <si>
    <t>14476.PD.10.HC</t>
  </si>
  <si>
    <t>NextSeq 550 sequencing: qiita_ptid_12855:14476.PD.10.HC</t>
  </si>
  <si>
    <t>qiita_ptid_12855:14476.PD.10.HC</t>
  </si>
  <si>
    <t>qiita_ppdid_144758:14476.PD.10.HC</t>
  </si>
  <si>
    <t>354770466;360983105</t>
  </si>
  <si>
    <t>a227f3e2934cd4372f2367d9e1176156;5cee672f9305f7058f1b2858f18f6c81</t>
  </si>
  <si>
    <t>ftp.sra.ebi.ac.uk/vol1/fastq/ERR983/005/ERR9830065/ERR9830065_1.fastq.gz;ftp.sra.ebi.ac.uk/vol1/fastq/ERR983/005/ERR9830065/ERR9830065_2.fastq.gz</t>
  </si>
  <si>
    <t>fasp.sra.ebi.ac.uk:/vol1/fastq/ERR983/005/ERR9830065/ERR9830065_1.fastq.gz;fasp.sra.ebi.ac.uk:/vol1/fastq/ERR983/005/ERR9830065/ERR9830065_2.fastq.gz</t>
  </si>
  <si>
    <t>342059688;348238408</t>
  </si>
  <si>
    <t>1c4ead42e7d8d4c4a1470852f32ac32c;f1389864c3d8a7ad99e04ecc194882e6</t>
  </si>
  <si>
    <t>ftp.sra.ebi.ac.uk/vol1/run/ERR983/ERR9830065/14476.PD.10.HC.R1.fastq.gz;ftp.sra.ebi.ac.uk/vol1/run/ERR983/ERR9830065/14476.PD.10.HC.R2.fastq.gz</t>
  </si>
  <si>
    <t>fasp.sra.ebi.ac.uk:/vol1/run/ERR983/ERR9830065/14476.PD.10.HC.R1.fastq.gz;fasp.sra.ebi.ac.uk:/vol1/run/ERR983/ERR9830065/14476.PD.10.HC.R2.fastq.gz</t>
  </si>
  <si>
    <t>qiita_sid_14476:14476.PD.10.HC</t>
  </si>
  <si>
    <t>ftp.sra.ebi.ac.uk/vol1/err/ERR983/005/ERR9830065.bam</t>
  </si>
  <si>
    <t>45f210b1dec6544ddc5ab260c393344d</t>
  </si>
  <si>
    <t>ERR9830071</t>
  </si>
  <si>
    <t>SAMEA110061102</t>
  </si>
  <si>
    <t>ERS12159482</t>
  </si>
  <si>
    <t>ERX9375893</t>
  </si>
  <si>
    <t>14476.PD.12.HC</t>
  </si>
  <si>
    <t>NextSeq 550 sequencing: qiita_ptid_12855:14476.PD.12.HC</t>
  </si>
  <si>
    <t>qiita_ptid_12855:14476.PD.12.HC</t>
  </si>
  <si>
    <t>qiita_ppdid_144758:14476.PD.12.HC</t>
  </si>
  <si>
    <t>536017562;544774955</t>
  </si>
  <si>
    <t>69251e898f5f2d50f0e0e5c2f8f7213f;9002c73e645901e2c0e8e8015a0eceb8</t>
  </si>
  <si>
    <t>ftp.sra.ebi.ac.uk/vol1/fastq/ERR983/001/ERR9830071/ERR9830071_1.fastq.gz;ftp.sra.ebi.ac.uk/vol1/fastq/ERR983/001/ERR9830071/ERR9830071_2.fastq.gz</t>
  </si>
  <si>
    <t>fasp.sra.ebi.ac.uk:/vol1/fastq/ERR983/001/ERR9830071/ERR9830071_1.fastq.gz;fasp.sra.ebi.ac.uk:/vol1/fastq/ERR983/001/ERR9830071/ERR9830071_2.fastq.gz</t>
  </si>
  <si>
    <t>516644372;525328872</t>
  </si>
  <si>
    <t>4bc243987f2b79df7627d19e42f795ea;11f020277ece4875beeaf847b6b177b7</t>
  </si>
  <si>
    <t>ftp.sra.ebi.ac.uk/vol1/run/ERR983/ERR9830071/14476.PD.12.HC.R1.fastq.gz;ftp.sra.ebi.ac.uk/vol1/run/ERR983/ERR9830071/14476.PD.12.HC.R2.fastq.gz</t>
  </si>
  <si>
    <t>fasp.sra.ebi.ac.uk:/vol1/run/ERR983/ERR9830071/14476.PD.12.HC.R1.fastq.gz;fasp.sra.ebi.ac.uk:/vol1/run/ERR983/ERR9830071/14476.PD.12.HC.R2.fastq.gz</t>
  </si>
  <si>
    <t>qiita_sid_14476:14476.PD.12.HC</t>
  </si>
  <si>
    <t>ftp.sra.ebi.ac.uk/vol1/err/ERR983/001/ERR9830071.bam</t>
  </si>
  <si>
    <t>f1399d53fd32379f7cc68687708b0cbb</t>
  </si>
  <si>
    <t>ERR9830074</t>
  </si>
  <si>
    <t>SAMEA110061105</t>
  </si>
  <si>
    <t>ERS12159485</t>
  </si>
  <si>
    <t>ERX9375896</t>
  </si>
  <si>
    <t>14476.PD.13.HC</t>
  </si>
  <si>
    <t>NextSeq 550 sequencing: qiita_ptid_12855:14476.PD.13.HC</t>
  </si>
  <si>
    <t>qiita_ptid_12855:14476.PD.13.HC</t>
  </si>
  <si>
    <t>qiita_ppdid_144758:14476.PD.13.HC</t>
  </si>
  <si>
    <t>428089218;434999037</t>
  </si>
  <si>
    <t>e463efe577ff612dee47e8324d29e3bb;d55baa519067d74475ba3a5a0e25966f</t>
  </si>
  <si>
    <t>ftp.sra.ebi.ac.uk/vol1/fastq/ERR983/004/ERR9830074/ERR9830074_1.fastq.gz;ftp.sra.ebi.ac.uk/vol1/fastq/ERR983/004/ERR9830074/ERR9830074_2.fastq.gz</t>
  </si>
  <si>
    <t>fasp.sra.ebi.ac.uk:/vol1/fastq/ERR983/004/ERR9830074/ERR9830074_1.fastq.gz;fasp.sra.ebi.ac.uk:/vol1/fastq/ERR983/004/ERR9830074/ERR9830074_2.fastq.gz</t>
  </si>
  <si>
    <t>412568133;419420572</t>
  </si>
  <si>
    <t>4afe4fc47cfdbdc955d66855d5003f82;dd3044ee94f24a99e1e6b8e21ab7414e</t>
  </si>
  <si>
    <t>ftp.sra.ebi.ac.uk/vol1/run/ERR983/ERR9830074/14476.PD.13.HC.R1.fastq.gz;ftp.sra.ebi.ac.uk/vol1/run/ERR983/ERR9830074/14476.PD.13.HC.R2.fastq.gz</t>
  </si>
  <si>
    <t>fasp.sra.ebi.ac.uk:/vol1/run/ERR983/ERR9830074/14476.PD.13.HC.R1.fastq.gz;fasp.sra.ebi.ac.uk:/vol1/run/ERR983/ERR9830074/14476.PD.13.HC.R2.fastq.gz</t>
  </si>
  <si>
    <t>qiita_sid_14476:14476.PD.13.HC</t>
  </si>
  <si>
    <t>ftp.sra.ebi.ac.uk/vol1/err/ERR983/004/ERR9830074.bam</t>
  </si>
  <si>
    <t>4abcf8994fcb3fecab42fdff040eadb3</t>
  </si>
  <si>
    <t>ERR9830076</t>
  </si>
  <si>
    <t>SAMEA110061107</t>
  </si>
  <si>
    <t>ERS12159487</t>
  </si>
  <si>
    <t>ERX9375898</t>
  </si>
  <si>
    <t>14476.PD.14</t>
  </si>
  <si>
    <t>NextSeq 550 sequencing: qiita_ptid_12855:14476.PD.14</t>
  </si>
  <si>
    <t>qiita_ptid_12855:14476.PD.14</t>
  </si>
  <si>
    <t>qiita_ppdid_144758:14476.PD.14</t>
  </si>
  <si>
    <t>498726375;504801806</t>
  </si>
  <si>
    <t>242b18f8b7af0a076f3ff8db680edc7e;fefeb8697269dd041768db7c1cc5fb2f</t>
  </si>
  <si>
    <t>ftp.sra.ebi.ac.uk/vol1/fastq/ERR983/006/ERR9830076/ERR9830076_1.fastq.gz;ftp.sra.ebi.ac.uk/vol1/fastq/ERR983/006/ERR9830076/ERR9830076_2.fastq.gz</t>
  </si>
  <si>
    <t>fasp.sra.ebi.ac.uk:/vol1/fastq/ERR983/006/ERR9830076/ERR9830076_1.fastq.gz;fasp.sra.ebi.ac.uk:/vol1/fastq/ERR983/006/ERR9830076/ERR9830076_2.fastq.gz</t>
  </si>
  <si>
    <t>480873523;486905392</t>
  </si>
  <si>
    <t>d1e13c5e0e973156f577494db4ea6bea;d47c294d977eb75448c019678cb6fff5</t>
  </si>
  <si>
    <t>ftp.sra.ebi.ac.uk/vol1/run/ERR983/ERR9830076/14476.PD.14.R1.fastq.gz;ftp.sra.ebi.ac.uk/vol1/run/ERR983/ERR9830076/14476.PD.14.R2.fastq.gz</t>
  </si>
  <si>
    <t>fasp.sra.ebi.ac.uk:/vol1/run/ERR983/ERR9830076/14476.PD.14.R1.fastq.gz;fasp.sra.ebi.ac.uk:/vol1/run/ERR983/ERR9830076/14476.PD.14.R2.fastq.gz</t>
  </si>
  <si>
    <t>qiita_sid_14476:14476.PD.14</t>
  </si>
  <si>
    <t>ftp.sra.ebi.ac.uk/vol1/err/ERR983/006/ERR9830076.bam</t>
  </si>
  <si>
    <t>4ceb06efb947ec9222f055d6b8bb83a6</t>
  </si>
  <si>
    <t>ERR9830079</t>
  </si>
  <si>
    <t>SAMEA110061110</t>
  </si>
  <si>
    <t>ERS12159490</t>
  </si>
  <si>
    <t>ERX9375901</t>
  </si>
  <si>
    <t>14476.PD.15</t>
  </si>
  <si>
    <t>NextSeq 550 sequencing: qiita_ptid_12855:14476.PD.15</t>
  </si>
  <si>
    <t>qiita_ptid_12855:14476.PD.15</t>
  </si>
  <si>
    <t>qiita_ppdid_144758:14476.PD.15</t>
  </si>
  <si>
    <t>342151635;346392105</t>
  </si>
  <si>
    <t>d72810eed2247d575f126bcad2573f6c;0cfb9fcf1915b8dad4e94f2ad3c58092</t>
  </si>
  <si>
    <t>ftp.sra.ebi.ac.uk/vol1/fastq/ERR983/009/ERR9830079/ERR9830079_1.fastq.gz;ftp.sra.ebi.ac.uk/vol1/fastq/ERR983/009/ERR9830079/ERR9830079_2.fastq.gz</t>
  </si>
  <si>
    <t>fasp.sra.ebi.ac.uk:/vol1/fastq/ERR983/009/ERR9830079/ERR9830079_1.fastq.gz;fasp.sra.ebi.ac.uk:/vol1/fastq/ERR983/009/ERR9830079/ERR9830079_2.fastq.gz</t>
  </si>
  <si>
    <t>329843958;334040189</t>
  </si>
  <si>
    <t>b99907031f1443ac0ae8728990715fc2;fa9e442784b1f37e1321bf4abf9e6866</t>
  </si>
  <si>
    <t>ftp.sra.ebi.ac.uk/vol1/run/ERR983/ERR9830079/14476.PD.15.R1.fastq.gz;ftp.sra.ebi.ac.uk/vol1/run/ERR983/ERR9830079/14476.PD.15.R2.fastq.gz</t>
  </si>
  <si>
    <t>fasp.sra.ebi.ac.uk:/vol1/run/ERR983/ERR9830079/14476.PD.15.R1.fastq.gz;fasp.sra.ebi.ac.uk:/vol1/run/ERR983/ERR9830079/14476.PD.15.R2.fastq.gz</t>
  </si>
  <si>
    <t>qiita_sid_14476:14476.PD.15</t>
  </si>
  <si>
    <t>ftp.sra.ebi.ac.uk/vol1/err/ERR983/009/ERR9830079.bam</t>
  </si>
  <si>
    <t>f4720d725696193398ac32f5a646b28b</t>
  </si>
  <si>
    <t>ERR9830084</t>
  </si>
  <si>
    <t>SAMEA110061115</t>
  </si>
  <si>
    <t>ERS12159495</t>
  </si>
  <si>
    <t>ERX9375906</t>
  </si>
  <si>
    <t>14476.PD.16.PC</t>
  </si>
  <si>
    <t>NextSeq 550 sequencing: qiita_ptid_12855:14476.PD.16.PC</t>
  </si>
  <si>
    <t>qiita_ptid_12855:14476.PD.16.PC</t>
  </si>
  <si>
    <t>qiita_ppdid_144758:14476.PD.16.PC</t>
  </si>
  <si>
    <t>424833376;430712479</t>
  </si>
  <si>
    <t>1856dbeccd8ec76d961468ac555dafd1;8349f6a45a17ad3e09131e3d76e0a0af</t>
  </si>
  <si>
    <t>ftp.sra.ebi.ac.uk/vol1/fastq/ERR983/004/ERR9830084/ERR9830084_1.fastq.gz;ftp.sra.ebi.ac.uk/vol1/fastq/ERR983/004/ERR9830084/ERR9830084_2.fastq.gz</t>
  </si>
  <si>
    <t>fasp.sra.ebi.ac.uk:/vol1/fastq/ERR983/004/ERR9830084/ERR9830084_1.fastq.gz;fasp.sra.ebi.ac.uk:/vol1/fastq/ERR983/004/ERR9830084/ERR9830084_2.fastq.gz</t>
  </si>
  <si>
    <t>409288969;415139169</t>
  </si>
  <si>
    <t>8e46b5dc48b6c1522658d2711cf60205;20a1469c9d060ee70be59bd3b693b9e5</t>
  </si>
  <si>
    <t>ftp.sra.ebi.ac.uk/vol1/run/ERR983/ERR9830084/14476.PD.16.PC.R1.fastq.gz;ftp.sra.ebi.ac.uk/vol1/run/ERR983/ERR9830084/14476.PD.16.PC.R2.fastq.gz</t>
  </si>
  <si>
    <t>fasp.sra.ebi.ac.uk:/vol1/run/ERR983/ERR9830084/14476.PD.16.PC.R1.fastq.gz;fasp.sra.ebi.ac.uk:/vol1/run/ERR983/ERR9830084/14476.PD.16.PC.R2.fastq.gz</t>
  </si>
  <si>
    <t>qiita_sid_14476:14476.PD.16.PC</t>
  </si>
  <si>
    <t>ftp.sra.ebi.ac.uk/vol1/err/ERR983/004/ERR9830084.bam</t>
  </si>
  <si>
    <t>bcf1058b3ff3aba86e0fda041695d927</t>
  </si>
  <si>
    <t>ERR9830085</t>
  </si>
  <si>
    <t>SAMEA110061116</t>
  </si>
  <si>
    <t>ERS12159496</t>
  </si>
  <si>
    <t>ERX9375907</t>
  </si>
  <si>
    <t>14476.PD.17</t>
  </si>
  <si>
    <t>NextSeq 550 sequencing: qiita_ptid_12855:14476.PD.17</t>
  </si>
  <si>
    <t>qiita_ptid_12855:14476.PD.17</t>
  </si>
  <si>
    <t>qiita_ppdid_144758:14476.PD.17</t>
  </si>
  <si>
    <t>512977926;518104968</t>
  </si>
  <si>
    <t>832e20c0a91709d8301bb7a6c6285460;80d11bf067233943b4752cf7c8346b35</t>
  </si>
  <si>
    <t>ftp.sra.ebi.ac.uk/vol1/fastq/ERR983/005/ERR9830085/ERR9830085_1.fastq.gz;ftp.sra.ebi.ac.uk/vol1/fastq/ERR983/005/ERR9830085/ERR9830085_2.fastq.gz</t>
  </si>
  <si>
    <t>fasp.sra.ebi.ac.uk:/vol1/fastq/ERR983/005/ERR9830085/ERR9830085_1.fastq.gz;fasp.sra.ebi.ac.uk:/vol1/fastq/ERR983/005/ERR9830085/ERR9830085_2.fastq.gz</t>
  </si>
  <si>
    <t>494179932;499268721</t>
  </si>
  <si>
    <t>aa79871887669bb654695113702ab32a;49c526bae597926c4253fb909767a2ba</t>
  </si>
  <si>
    <t>ftp.sra.ebi.ac.uk/vol1/run/ERR983/ERR9830085/14476.PD.17.R1.fastq.gz;ftp.sra.ebi.ac.uk/vol1/run/ERR983/ERR9830085/14476.PD.17.R2.fastq.gz</t>
  </si>
  <si>
    <t>fasp.sra.ebi.ac.uk:/vol1/run/ERR983/ERR9830085/14476.PD.17.R1.fastq.gz;fasp.sra.ebi.ac.uk:/vol1/run/ERR983/ERR9830085/14476.PD.17.R2.fastq.gz</t>
  </si>
  <si>
    <t>qiita_sid_14476:14476.PD.17</t>
  </si>
  <si>
    <t>ftp.sra.ebi.ac.uk/vol1/err/ERR983/005/ERR9830085.bam</t>
  </si>
  <si>
    <t>3f579b89ebc988c82b7d1ba2cd28b95b</t>
  </si>
  <si>
    <t>ERR9830091</t>
  </si>
  <si>
    <t>SAMEA110061122</t>
  </si>
  <si>
    <t>ERS12159502</t>
  </si>
  <si>
    <t>ERX9375913</t>
  </si>
  <si>
    <t>14476.PD.19</t>
  </si>
  <si>
    <t>NextSeq 550 sequencing: qiita_ptid_12855:14476.PD.19</t>
  </si>
  <si>
    <t>qiita_ptid_12855:14476.PD.19</t>
  </si>
  <si>
    <t>qiita_ppdid_144758:14476.PD.19</t>
  </si>
  <si>
    <t>455932920;462925112</t>
  </si>
  <si>
    <t>f0abf6f32ae2568a7be11f5241354f1e;a03f6502e9471e8958a54915970bb384</t>
  </si>
  <si>
    <t>ftp.sra.ebi.ac.uk/vol1/fastq/ERR983/001/ERR9830091/ERR9830091_1.fastq.gz;ftp.sra.ebi.ac.uk/vol1/fastq/ERR983/001/ERR9830091/ERR9830091_2.fastq.gz</t>
  </si>
  <si>
    <t>fasp.sra.ebi.ac.uk:/vol1/fastq/ERR983/001/ERR9830091/ERR9830091_1.fastq.gz;fasp.sra.ebi.ac.uk:/vol1/fastq/ERR983/001/ERR9830091/ERR9830091_2.fastq.gz</t>
  </si>
  <si>
    <t>438812583;445768657</t>
  </si>
  <si>
    <t>1616f585a8420591fbb0f913110557ef;62a395e7ae3add01d591d41822f0afc8</t>
  </si>
  <si>
    <t>ftp.sra.ebi.ac.uk/vol1/run/ERR983/ERR9830091/14476.PD.19.R1.fastq.gz;ftp.sra.ebi.ac.uk/vol1/run/ERR983/ERR9830091/14476.PD.19.R2.fastq.gz</t>
  </si>
  <si>
    <t>fasp.sra.ebi.ac.uk:/vol1/run/ERR983/ERR9830091/14476.PD.19.R1.fastq.gz;fasp.sra.ebi.ac.uk:/vol1/run/ERR983/ERR9830091/14476.PD.19.R2.fastq.gz</t>
  </si>
  <si>
    <t>qiita_sid_14476:14476.PD.19</t>
  </si>
  <si>
    <t>ftp.sra.ebi.ac.uk/vol1/err/ERR983/001/ERR9830091.bam</t>
  </si>
  <si>
    <t>75f63d08f32a166fa42ad7285b6bd14c</t>
  </si>
  <si>
    <t>ERR9830092</t>
  </si>
  <si>
    <t>SAMEA110061123</t>
  </si>
  <si>
    <t>ERS12159503</t>
  </si>
  <si>
    <t>ERX9375914</t>
  </si>
  <si>
    <t>14476.PD.19.HC</t>
  </si>
  <si>
    <t>NextSeq 550 sequencing: qiita_ptid_12855:14476.PD.19.HC</t>
  </si>
  <si>
    <t>qiita_ptid_12855:14476.PD.19.HC</t>
  </si>
  <si>
    <t>qiita_ppdid_144758:14476.PD.19.HC</t>
  </si>
  <si>
    <t>402918294;407529445</t>
  </si>
  <si>
    <t>f46c7f4c8ca5d9be90674f4d4aab87bb;e7f895ef813024efe896f838048cf83d</t>
  </si>
  <si>
    <t>ftp.sra.ebi.ac.uk/vol1/fastq/ERR983/002/ERR9830092/ERR9830092_1.fastq.gz;ftp.sra.ebi.ac.uk/vol1/fastq/ERR983/002/ERR9830092/ERR9830092_2.fastq.gz</t>
  </si>
  <si>
    <t>fasp.sra.ebi.ac.uk:/vol1/fastq/ERR983/002/ERR9830092/ERR9830092_1.fastq.gz;fasp.sra.ebi.ac.uk:/vol1/fastq/ERR983/002/ERR9830092/ERR9830092_2.fastq.gz</t>
  </si>
  <si>
    <t>387548039;392149421</t>
  </si>
  <si>
    <t>5ea130270d6f95a3799dec1a46c5197e;79da4dc25218efc6c5e780ba8519a0d4</t>
  </si>
  <si>
    <t>ftp.sra.ebi.ac.uk/vol1/run/ERR983/ERR9830092/14476.PD.19.HC.R1.fastq.gz;ftp.sra.ebi.ac.uk/vol1/run/ERR983/ERR9830092/14476.PD.19.HC.R2.fastq.gz</t>
  </si>
  <si>
    <t>fasp.sra.ebi.ac.uk:/vol1/run/ERR983/ERR9830092/14476.PD.19.HC.R1.fastq.gz;fasp.sra.ebi.ac.uk:/vol1/run/ERR983/ERR9830092/14476.PD.19.HC.R2.fastq.gz</t>
  </si>
  <si>
    <t>qiita_sid_14476:14476.PD.19.HC</t>
  </si>
  <si>
    <t>ftp.sra.ebi.ac.uk/vol1/err/ERR983/002/ERR9830092.bam</t>
  </si>
  <si>
    <t>e3f2b0c9da2fce6de7404a02252f663d</t>
  </si>
  <si>
    <t>ERR9830096</t>
  </si>
  <si>
    <t>SAMEA110061127</t>
  </si>
  <si>
    <t>ERS12159507</t>
  </si>
  <si>
    <t>ERX9375918</t>
  </si>
  <si>
    <t>14476.PD.2.PC</t>
  </si>
  <si>
    <t>NextSeq 550 sequencing: qiita_ptid_12855:14476.PD.2.PC</t>
  </si>
  <si>
    <t>qiita_ptid_12855:14476.PD.2.PC</t>
  </si>
  <si>
    <t>qiita_ppdid_144758:14476.PD.2.PC</t>
  </si>
  <si>
    <t>640237065;650013621</t>
  </si>
  <si>
    <t>70ef60445339c77ef746e177c26cf797;fc3f5e570dfe5a353e161e83339f0b5d</t>
  </si>
  <si>
    <t>ftp.sra.ebi.ac.uk/vol1/fastq/ERR983/006/ERR9830096/ERR9830096_1.fastq.gz;ftp.sra.ebi.ac.uk/vol1/fastq/ERR983/006/ERR9830096/ERR9830096_2.fastq.gz</t>
  </si>
  <si>
    <t>fasp.sra.ebi.ac.uk:/vol1/fastq/ERR983/006/ERR9830096/ERR9830096_1.fastq.gz;fasp.sra.ebi.ac.uk:/vol1/fastq/ERR983/006/ERR9830096/ERR9830096_2.fastq.gz</t>
  </si>
  <si>
    <t>617090703;626769889</t>
  </si>
  <si>
    <t>76515662941af80a1a1418f70a6be8a6;ca24e495704712a4c6de86a104a656c9</t>
  </si>
  <si>
    <t>ftp.sra.ebi.ac.uk/vol1/run/ERR983/ERR9830096/14476.PD.2.PC.R1.fastq.gz;ftp.sra.ebi.ac.uk/vol1/run/ERR983/ERR9830096/14476.PD.2.PC.R2.fastq.gz</t>
  </si>
  <si>
    <t>fasp.sra.ebi.ac.uk:/vol1/run/ERR983/ERR9830096/14476.PD.2.PC.R1.fastq.gz;fasp.sra.ebi.ac.uk:/vol1/run/ERR983/ERR9830096/14476.PD.2.PC.R2.fastq.gz</t>
  </si>
  <si>
    <t>qiita_sid_14476:14476.PD.2.PC</t>
  </si>
  <si>
    <t>ftp.sra.ebi.ac.uk/vol1/err/ERR983/006/ERR9830096.bam</t>
  </si>
  <si>
    <t>3909f95520bf73ba644c362f3ee32b56</t>
  </si>
  <si>
    <t>ERR9830100</t>
  </si>
  <si>
    <t>SAMEA110061131</t>
  </si>
  <si>
    <t>ERS12159511</t>
  </si>
  <si>
    <t>ERX9375922</t>
  </si>
  <si>
    <t>14476.PD.21</t>
  </si>
  <si>
    <t>NextSeq 550 sequencing: qiita_ptid_12855:14476.PD.21</t>
  </si>
  <si>
    <t>qiita_ptid_12855:14476.PD.21</t>
  </si>
  <si>
    <t>qiita_ppdid_144758:14476.PD.21</t>
  </si>
  <si>
    <t>330867958;335346473</t>
  </si>
  <si>
    <t>3ff5a9f8adc5b594cdabe63cf122e837;dff1f17d00765df6b0ae58129b117b90</t>
  </si>
  <si>
    <t>ftp.sra.ebi.ac.uk/vol1/fastq/ERR983/000/ERR9830100/ERR9830100_1.fastq.gz;ftp.sra.ebi.ac.uk/vol1/fastq/ERR983/000/ERR9830100/ERR9830100_2.fastq.gz</t>
  </si>
  <si>
    <t>fasp.sra.ebi.ac.uk:/vol1/fastq/ERR983/000/ERR9830100/ERR9830100_1.fastq.gz;fasp.sra.ebi.ac.uk:/vol1/fastq/ERR983/000/ERR9830100/ERR9830100_2.fastq.gz</t>
  </si>
  <si>
    <t>319032000;323461245</t>
  </si>
  <si>
    <t>83f391c15aafd2d6b2558bcbf697ba3e;cb04449c586e49d1db897d1724049608</t>
  </si>
  <si>
    <t>ftp.sra.ebi.ac.uk/vol1/run/ERR983/ERR9830100/14476.PD.21.R1.fastq.gz;ftp.sra.ebi.ac.uk/vol1/run/ERR983/ERR9830100/14476.PD.21.R2.fastq.gz</t>
  </si>
  <si>
    <t>fasp.sra.ebi.ac.uk:/vol1/run/ERR983/ERR9830100/14476.PD.21.R1.fastq.gz;fasp.sra.ebi.ac.uk:/vol1/run/ERR983/ERR9830100/14476.PD.21.R2.fastq.gz</t>
  </si>
  <si>
    <t>qiita_sid_14476:14476.PD.21</t>
  </si>
  <si>
    <t>ftp.sra.ebi.ac.uk/vol1/err/ERR983/000/ERR9830100.bam</t>
  </si>
  <si>
    <t>ebe6f35de8d3d74c9b833c2a2e265a2e</t>
  </si>
  <si>
    <t>ERR9830103</t>
  </si>
  <si>
    <t>SAMEA110061134</t>
  </si>
  <si>
    <t>ERS12159514</t>
  </si>
  <si>
    <t>ERX9375925</t>
  </si>
  <si>
    <t>14476.PD.22</t>
  </si>
  <si>
    <t>NextSeq 550 sequencing: qiita_ptid_12855:14476.PD.22</t>
  </si>
  <si>
    <t>qiita_ptid_12855:14476.PD.22</t>
  </si>
  <si>
    <t>qiita_ppdid_144758:14476.PD.22</t>
  </si>
  <si>
    <t>272549255;276146156</t>
  </si>
  <si>
    <t>0c1c64005e973ea1eca4a3534cea31c0;53fb960003aab4db78f9bac1150577fc</t>
  </si>
  <si>
    <t>ftp.sra.ebi.ac.uk/vol1/fastq/ERR983/003/ERR9830103/ERR9830103_1.fastq.gz;ftp.sra.ebi.ac.uk/vol1/fastq/ERR983/003/ERR9830103/ERR9830103_2.fastq.gz</t>
  </si>
  <si>
    <t>fasp.sra.ebi.ac.uk:/vol1/fastq/ERR983/003/ERR9830103/ERR9830103_1.fastq.gz;fasp.sra.ebi.ac.uk:/vol1/fastq/ERR983/003/ERR9830103/ERR9830103_2.fastq.gz</t>
  </si>
  <si>
    <t>262895488;266466185</t>
  </si>
  <si>
    <t>37ad42d1111a7f17c30cb4f1c58fba11;c4a30f9578b7bd0a8af0f7c57e29bdf0</t>
  </si>
  <si>
    <t>ftp.sra.ebi.ac.uk/vol1/run/ERR983/ERR9830103/14476.PD.22.R1.fastq.gz;ftp.sra.ebi.ac.uk/vol1/run/ERR983/ERR9830103/14476.PD.22.R2.fastq.gz</t>
  </si>
  <si>
    <t>fasp.sra.ebi.ac.uk:/vol1/run/ERR983/ERR9830103/14476.PD.22.R1.fastq.gz;fasp.sra.ebi.ac.uk:/vol1/run/ERR983/ERR9830103/14476.PD.22.R2.fastq.gz</t>
  </si>
  <si>
    <t>qiita_sid_14476:14476.PD.22</t>
  </si>
  <si>
    <t>ftp.sra.ebi.ac.uk/vol1/err/ERR983/003/ERR9830103.bam</t>
  </si>
  <si>
    <t>624976e589f9401deda6c25a03273bb2</t>
  </si>
  <si>
    <t>ERR9830104</t>
  </si>
  <si>
    <t>SAMEA110061135</t>
  </si>
  <si>
    <t>ERS12159515</t>
  </si>
  <si>
    <t>ERX9375926</t>
  </si>
  <si>
    <t>14476.PD.22.HC</t>
  </si>
  <si>
    <t>NextSeq 550 sequencing: qiita_ptid_12855:14476.PD.22.HC</t>
  </si>
  <si>
    <t>qiita_ptid_12855:14476.PD.22.HC</t>
  </si>
  <si>
    <t>qiita_ppdid_144758:14476.PD.22.HC</t>
  </si>
  <si>
    <t>437955193;443012163</t>
  </si>
  <si>
    <t>c01199b2855d356dfe71c8cecb5bdb2d;6c6635c9827cc476dc2bceaeb5a98cc6</t>
  </si>
  <si>
    <t>ftp.sra.ebi.ac.uk/vol1/fastq/ERR983/004/ERR9830104/ERR9830104_1.fastq.gz;ftp.sra.ebi.ac.uk/vol1/fastq/ERR983/004/ERR9830104/ERR9830104_2.fastq.gz</t>
  </si>
  <si>
    <t>fasp.sra.ebi.ac.uk:/vol1/fastq/ERR983/004/ERR9830104/ERR9830104_1.fastq.gz;fasp.sra.ebi.ac.uk:/vol1/fastq/ERR983/004/ERR9830104/ERR9830104_2.fastq.gz</t>
  </si>
  <si>
    <t>422016233;427031225</t>
  </si>
  <si>
    <t>d5ba272db39a8cbd581ea91b322d56b6;9011440ecf1c89bb8374194fd4111b2a</t>
  </si>
  <si>
    <t>ftp.sra.ebi.ac.uk/vol1/run/ERR983/ERR9830104/14476.PD.22.HC.R1.fastq.gz;ftp.sra.ebi.ac.uk/vol1/run/ERR983/ERR9830104/14476.PD.22.HC.R2.fastq.gz</t>
  </si>
  <si>
    <t>fasp.sra.ebi.ac.uk:/vol1/run/ERR983/ERR9830104/14476.PD.22.HC.R1.fastq.gz;fasp.sra.ebi.ac.uk:/vol1/run/ERR983/ERR9830104/14476.PD.22.HC.R2.fastq.gz</t>
  </si>
  <si>
    <t>qiita_sid_14476:14476.PD.22.HC</t>
  </si>
  <si>
    <t>ftp.sra.ebi.ac.uk/vol1/err/ERR983/004/ERR9830104.bam</t>
  </si>
  <si>
    <t>6966e2f5f29e8f046f524a0f5e088903</t>
  </si>
  <si>
    <t>ERR9830106</t>
  </si>
  <si>
    <t>SAMEA110061137</t>
  </si>
  <si>
    <t>ERS12159517</t>
  </si>
  <si>
    <t>ERX9375928</t>
  </si>
  <si>
    <t>14476.PD.23</t>
  </si>
  <si>
    <t>NextSeq 550 sequencing: qiita_ptid_12855:14476.PD.23</t>
  </si>
  <si>
    <t>qiita_ptid_12855:14476.PD.23</t>
  </si>
  <si>
    <t>qiita_ppdid_144758:14476.PD.23</t>
  </si>
  <si>
    <t>546200668;552391083</t>
  </si>
  <si>
    <t>01e11f8046afc0d10fc366d97c05b473;5492f98bc1fc9ce87efdb150b8de46a7</t>
  </si>
  <si>
    <t>ftp.sra.ebi.ac.uk/vol1/fastq/ERR983/006/ERR9830106/ERR9830106_1.fastq.gz;ftp.sra.ebi.ac.uk/vol1/fastq/ERR983/006/ERR9830106/ERR9830106_2.fastq.gz</t>
  </si>
  <si>
    <t>fasp.sra.ebi.ac.uk:/vol1/fastq/ERR983/006/ERR9830106/ERR9830106_1.fastq.gz;fasp.sra.ebi.ac.uk:/vol1/fastq/ERR983/006/ERR9830106/ERR9830106_2.fastq.gz</t>
  </si>
  <si>
    <t>526168947;532300416</t>
  </si>
  <si>
    <t>7c7a02d504b20eae794b139ad5e496b7;219fb1ad374c902429a60737752050a0</t>
  </si>
  <si>
    <t>ftp.sra.ebi.ac.uk/vol1/run/ERR983/ERR9830106/14476.PD.23.R1.fastq.gz;ftp.sra.ebi.ac.uk/vol1/run/ERR983/ERR9830106/14476.PD.23.R2.fastq.gz</t>
  </si>
  <si>
    <t>fasp.sra.ebi.ac.uk:/vol1/run/ERR983/ERR9830106/14476.PD.23.R1.fastq.gz;fasp.sra.ebi.ac.uk:/vol1/run/ERR983/ERR9830106/14476.PD.23.R2.fastq.gz</t>
  </si>
  <si>
    <t>qiita_sid_14476:14476.PD.23</t>
  </si>
  <si>
    <t>ftp.sra.ebi.ac.uk/vol1/err/ERR983/006/ERR9830106.bam</t>
  </si>
  <si>
    <t>6b3eb9f77243b06c4c2b67910783f79b</t>
  </si>
  <si>
    <t>ERR9830111</t>
  </si>
  <si>
    <t>SAMEA110061142</t>
  </si>
  <si>
    <t>ERS12159522</t>
  </si>
  <si>
    <t>ERX9375933</t>
  </si>
  <si>
    <t>14476.PD.24.PC</t>
  </si>
  <si>
    <t>NextSeq 550 sequencing: qiita_ptid_12855:14476.PD.24.PC</t>
  </si>
  <si>
    <t>qiita_ptid_12855:14476.PD.24.PC</t>
  </si>
  <si>
    <t>qiita_ppdid_144758:14476.PD.24.PC</t>
  </si>
  <si>
    <t>388260810;394159152</t>
  </si>
  <si>
    <t>1f06c5c4b55067b6f97dfefe1e9d552d;d59f2f7d6d0ebc89b7c1ff7a71e06d79</t>
  </si>
  <si>
    <t>ftp.sra.ebi.ac.uk/vol1/fastq/ERR983/001/ERR9830111/ERR9830111_1.fastq.gz;ftp.sra.ebi.ac.uk/vol1/fastq/ERR983/001/ERR9830111/ERR9830111_2.fastq.gz</t>
  </si>
  <si>
    <t>fasp.sra.ebi.ac.uk:/vol1/fastq/ERR983/001/ERR9830111/ERR9830111_1.fastq.gz;fasp.sra.ebi.ac.uk:/vol1/fastq/ERR983/001/ERR9830111/ERR9830111_2.fastq.gz</t>
  </si>
  <si>
    <t>374007352;379859493</t>
  </si>
  <si>
    <t>aee7c30ed3cfb3bd61f6909790b51af2;dc328fd7c714bc972fb2af106da8964c</t>
  </si>
  <si>
    <t>ftp.sra.ebi.ac.uk/vol1/run/ERR983/ERR9830111/14476.PD.24.PC.R1.fastq.gz;ftp.sra.ebi.ac.uk/vol1/run/ERR983/ERR9830111/14476.PD.24.PC.R2.fastq.gz</t>
  </si>
  <si>
    <t>fasp.sra.ebi.ac.uk:/vol1/run/ERR983/ERR9830111/14476.PD.24.PC.R1.fastq.gz;fasp.sra.ebi.ac.uk:/vol1/run/ERR983/ERR9830111/14476.PD.24.PC.R2.fastq.gz</t>
  </si>
  <si>
    <t>qiita_sid_14476:14476.PD.24.PC</t>
  </si>
  <si>
    <t>ftp.sra.ebi.ac.uk/vol1/err/ERR983/001/ERR9830111.bam</t>
  </si>
  <si>
    <t>11fb9ccde13ba873818135e859096cd9</t>
  </si>
  <si>
    <t>ERR9830113</t>
  </si>
  <si>
    <t>SAMEA110061144</t>
  </si>
  <si>
    <t>ERS12159524</t>
  </si>
  <si>
    <t>ERX9375935</t>
  </si>
  <si>
    <t>14476.PD.25.HC</t>
  </si>
  <si>
    <t>NextSeq 550 sequencing: qiita_ptid_12855:14476.PD.25.HC</t>
  </si>
  <si>
    <t>qiita_ptid_12855:14476.PD.25.HC</t>
  </si>
  <si>
    <t>qiita_ppdid_144758:14476.PD.25.HC</t>
  </si>
  <si>
    <t>414791755;420286469</t>
  </si>
  <si>
    <t>e9312bce74934c02075f331f5c2e2dc0;dc7ac3fc1298cb46d4e141e7a88cdf7f</t>
  </si>
  <si>
    <t>ftp.sra.ebi.ac.uk/vol1/fastq/ERR983/003/ERR9830113/ERR9830113_1.fastq.gz;ftp.sra.ebi.ac.uk/vol1/fastq/ERR983/003/ERR9830113/ERR9830113_2.fastq.gz</t>
  </si>
  <si>
    <t>fasp.sra.ebi.ac.uk:/vol1/fastq/ERR983/003/ERR9830113/ERR9830113_1.fastq.gz;fasp.sra.ebi.ac.uk:/vol1/fastq/ERR983/003/ERR9830113/ERR9830113_2.fastq.gz</t>
  </si>
  <si>
    <t>399354380;404806934</t>
  </si>
  <si>
    <t>2fffe4ed27ec759a733457887704c2de;7d990f3c744e6e9674229f0a78677df8</t>
  </si>
  <si>
    <t>ftp.sra.ebi.ac.uk/vol1/run/ERR983/ERR9830113/14476.PD.25.HC.R1.fastq.gz;ftp.sra.ebi.ac.uk/vol1/run/ERR983/ERR9830113/14476.PD.25.HC.R2.fastq.gz</t>
  </si>
  <si>
    <t>fasp.sra.ebi.ac.uk:/vol1/run/ERR983/ERR9830113/14476.PD.25.HC.R1.fastq.gz;fasp.sra.ebi.ac.uk:/vol1/run/ERR983/ERR9830113/14476.PD.25.HC.R2.fastq.gz</t>
  </si>
  <si>
    <t>qiita_sid_14476:14476.PD.25.HC</t>
  </si>
  <si>
    <t>ftp.sra.ebi.ac.uk/vol1/err/ERR983/003/ERR9830113.bam</t>
  </si>
  <si>
    <t>6ee3609bbc2a362c887a0ccb02fb574b</t>
  </si>
  <si>
    <t>ERR9830116</t>
  </si>
  <si>
    <t>SAMEA110061147</t>
  </si>
  <si>
    <t>ERS12159527</t>
  </si>
  <si>
    <t>ERX9375938</t>
  </si>
  <si>
    <t>14476.PD.26.HC</t>
  </si>
  <si>
    <t>NextSeq 550 sequencing: qiita_ptid_12855:14476.PD.26.HC</t>
  </si>
  <si>
    <t>qiita_ptid_12855:14476.PD.26.HC</t>
  </si>
  <si>
    <t>qiita_ppdid_144758:14476.PD.26.HC</t>
  </si>
  <si>
    <t>479826064;487673404</t>
  </si>
  <si>
    <t>8634361e945e81851121e51587967ed5;85e46f3b2122375cf7494f478d05bf09</t>
  </si>
  <si>
    <t>ftp.sra.ebi.ac.uk/vol1/fastq/ERR983/006/ERR9830116/ERR9830116_1.fastq.gz;ftp.sra.ebi.ac.uk/vol1/fastq/ERR983/006/ERR9830116/ERR9830116_2.fastq.gz</t>
  </si>
  <si>
    <t>fasp.sra.ebi.ac.uk:/vol1/fastq/ERR983/006/ERR9830116/ERR9830116_1.fastq.gz;fasp.sra.ebi.ac.uk:/vol1/fastq/ERR983/006/ERR9830116/ERR9830116_2.fastq.gz</t>
  </si>
  <si>
    <t>462502956;470286366</t>
  </si>
  <si>
    <t>f766f0796ed907ace2ef00fa0d1ade45;2b788a2ce41f76d6e13e87404a7a1629</t>
  </si>
  <si>
    <t>ftp.sra.ebi.ac.uk/vol1/run/ERR983/ERR9830116/14476.PD.26.HC.R1.fastq.gz;ftp.sra.ebi.ac.uk/vol1/run/ERR983/ERR9830116/14476.PD.26.HC.R2.fastq.gz</t>
  </si>
  <si>
    <t>fasp.sra.ebi.ac.uk:/vol1/run/ERR983/ERR9830116/14476.PD.26.HC.R1.fastq.gz;fasp.sra.ebi.ac.uk:/vol1/run/ERR983/ERR9830116/14476.PD.26.HC.R2.fastq.gz</t>
  </si>
  <si>
    <t>qiita_sid_14476:14476.PD.26.HC</t>
  </si>
  <si>
    <t>ftp.sra.ebi.ac.uk/vol1/err/ERR983/006/ERR9830116.bam</t>
  </si>
  <si>
    <t>cd41f16c9bb0652a9dc9d44ea27f5c8b</t>
  </si>
  <si>
    <t>ERR9830121</t>
  </si>
  <si>
    <t>SAMEA110061152</t>
  </si>
  <si>
    <t>ERS12159532</t>
  </si>
  <si>
    <t>ERX9375943</t>
  </si>
  <si>
    <t>14476.PD.28</t>
  </si>
  <si>
    <t>NextSeq 550 sequencing: qiita_ptid_12855:14476.PD.28</t>
  </si>
  <si>
    <t>qiita_ptid_12855:14476.PD.28</t>
  </si>
  <si>
    <t>qiita_ppdid_144758:14476.PD.28</t>
  </si>
  <si>
    <t>580304517;588289223</t>
  </si>
  <si>
    <t>df38656e13bd01efd98eb010bf141e37;439dc84c540ea4f12a624ffab14be04e</t>
  </si>
  <si>
    <t>ftp.sra.ebi.ac.uk/vol1/fastq/ERR983/001/ERR9830121/ERR9830121_1.fastq.gz;ftp.sra.ebi.ac.uk/vol1/fastq/ERR983/001/ERR9830121/ERR9830121_2.fastq.gz</t>
  </si>
  <si>
    <t>fasp.sra.ebi.ac.uk:/vol1/fastq/ERR983/001/ERR9830121/ERR9830121_1.fastq.gz;fasp.sra.ebi.ac.uk:/vol1/fastq/ERR983/001/ERR9830121/ERR9830121_2.fastq.gz</t>
  </si>
  <si>
    <t>559710774;567620332</t>
  </si>
  <si>
    <t>6b8e611a36a2884b8453e91b0b2784dc;58c79d1b062e8bf9228d6cace0788155</t>
  </si>
  <si>
    <t>ftp.sra.ebi.ac.uk/vol1/run/ERR983/ERR9830121/14476.PD.28.R1.fastq.gz;ftp.sra.ebi.ac.uk/vol1/run/ERR983/ERR9830121/14476.PD.28.R2.fastq.gz</t>
  </si>
  <si>
    <t>fasp.sra.ebi.ac.uk:/vol1/run/ERR983/ERR9830121/14476.PD.28.R1.fastq.gz;fasp.sra.ebi.ac.uk:/vol1/run/ERR983/ERR9830121/14476.PD.28.R2.fastq.gz</t>
  </si>
  <si>
    <t>qiita_sid_14476:14476.PD.28</t>
  </si>
  <si>
    <t>ftp.sra.ebi.ac.uk/vol1/err/ERR983/001/ERR9830121.bam</t>
  </si>
  <si>
    <t>50e4bbd2f83e5316ad7633b9df87ecd7</t>
  </si>
  <si>
    <t>ERR9830124</t>
  </si>
  <si>
    <t>SAMEA110061155</t>
  </si>
  <si>
    <t>ERS12159535</t>
  </si>
  <si>
    <t>ERX9375946</t>
  </si>
  <si>
    <t>14476.PD.29</t>
  </si>
  <si>
    <t>NextSeq 550 sequencing: qiita_ptid_12855:14476.PD.29</t>
  </si>
  <si>
    <t>qiita_ptid_12855:14476.PD.29</t>
  </si>
  <si>
    <t>qiita_ppdid_144758:14476.PD.29</t>
  </si>
  <si>
    <t>835610205;847024266</t>
  </si>
  <si>
    <t>4affe7143a9f149ee48d262cbe061bca;5352663617f7f6f3949778771ab358c7</t>
  </si>
  <si>
    <t>ftp.sra.ebi.ac.uk/vol1/fastq/ERR983/004/ERR9830124/ERR9830124_1.fastq.gz;ftp.sra.ebi.ac.uk/vol1/fastq/ERR983/004/ERR9830124/ERR9830124_2.fastq.gz</t>
  </si>
  <si>
    <t>fasp.sra.ebi.ac.uk:/vol1/fastq/ERR983/004/ERR9830124/ERR9830124_1.fastq.gz;fasp.sra.ebi.ac.uk:/vol1/fastq/ERR983/004/ERR9830124/ERR9830124_2.fastq.gz</t>
  </si>
  <si>
    <t>805396472;816670193</t>
  </si>
  <si>
    <t>9c68accdab3bf4339dae0efe05a9f808;c9e0dcef5ccd6ca3384f1b15c3eaa8b2</t>
  </si>
  <si>
    <t>ftp.sra.ebi.ac.uk/vol1/run/ERR983/ERR9830124/14476.PD.29.R1.fastq.gz;ftp.sra.ebi.ac.uk/vol1/run/ERR983/ERR9830124/14476.PD.29.R2.fastq.gz</t>
  </si>
  <si>
    <t>fasp.sra.ebi.ac.uk:/vol1/run/ERR983/ERR9830124/14476.PD.29.R1.fastq.gz;fasp.sra.ebi.ac.uk:/vol1/run/ERR983/ERR9830124/14476.PD.29.R2.fastq.gz</t>
  </si>
  <si>
    <t>qiita_sid_14476:14476.PD.29</t>
  </si>
  <si>
    <t>ftp.sra.ebi.ac.uk/vol1/err/ERR983/004/ERR9830124.bam</t>
  </si>
  <si>
    <t>e90bb0992a865e408fca53764799eafe</t>
  </si>
  <si>
    <t>ERR9830127</t>
  </si>
  <si>
    <t>SAMEA110061158</t>
  </si>
  <si>
    <t>ERS12159538</t>
  </si>
  <si>
    <t>ERX9375949</t>
  </si>
  <si>
    <t>14476.PD.3</t>
  </si>
  <si>
    <t>NextSeq 550 sequencing: qiita_ptid_12855:14476.PD.3</t>
  </si>
  <si>
    <t>qiita_ptid_12855:14476.PD.3</t>
  </si>
  <si>
    <t>qiita_ppdid_144758:14476.PD.3</t>
  </si>
  <si>
    <t>655232992;664303296</t>
  </si>
  <si>
    <t>07a96eceacb38187bcd771fc9516d34e;525ef8cb312c3c7975512637216bb083</t>
  </si>
  <si>
    <t>ftp.sra.ebi.ac.uk/vol1/fastq/ERR983/007/ERR9830127/ERR9830127_1.fastq.gz;ftp.sra.ebi.ac.uk/vol1/fastq/ERR983/007/ERR9830127/ERR9830127_2.fastq.gz</t>
  </si>
  <si>
    <t>fasp.sra.ebi.ac.uk:/vol1/fastq/ERR983/007/ERR9830127/ERR9830127_1.fastq.gz;fasp.sra.ebi.ac.uk:/vol1/fastq/ERR983/007/ERR9830127/ERR9830127_2.fastq.gz</t>
  </si>
  <si>
    <t>631437161;640423889</t>
  </si>
  <si>
    <t>238493c3d556c776cf333523434f65b8;314e540860b9b27010143223592561ad</t>
  </si>
  <si>
    <t>ftp.sra.ebi.ac.uk/vol1/run/ERR983/ERR9830127/14476.PD.3.R1.fastq.gz;ftp.sra.ebi.ac.uk/vol1/run/ERR983/ERR9830127/14476.PD.3.R2.fastq.gz</t>
  </si>
  <si>
    <t>fasp.sra.ebi.ac.uk:/vol1/run/ERR983/ERR9830127/14476.PD.3.R1.fastq.gz;fasp.sra.ebi.ac.uk:/vol1/run/ERR983/ERR9830127/14476.PD.3.R2.fastq.gz</t>
  </si>
  <si>
    <t>qiita_sid_14476:14476.PD.3</t>
  </si>
  <si>
    <t>ftp.sra.ebi.ac.uk/vol1/err/ERR983/007/ERR9830127.bam</t>
  </si>
  <si>
    <t>08752e1398a0a43c312393088edf130f</t>
  </si>
  <si>
    <t>ERR9830139</t>
  </si>
  <si>
    <t>SAMEA110061170</t>
  </si>
  <si>
    <t>ERS12159550</t>
  </si>
  <si>
    <t>ERX9375961</t>
  </si>
  <si>
    <t>14476.PD.34.PC</t>
  </si>
  <si>
    <t>NextSeq 550 sequencing: qiita_ptid_12855:14476.PD.34.PC</t>
  </si>
  <si>
    <t>qiita_ptid_12855:14476.PD.34.PC</t>
  </si>
  <si>
    <t>qiita_ppdid_144758:14476.PD.34.PC</t>
  </si>
  <si>
    <t>571267310;579444695</t>
  </si>
  <si>
    <t>ca173425ba14ad6990a9749ed59f694e;0556fdc62e4a8fee35fc4ee65c2d188e</t>
  </si>
  <si>
    <t>ftp.sra.ebi.ac.uk/vol1/fastq/ERR983/009/ERR9830139/ERR9830139_1.fastq.gz;ftp.sra.ebi.ac.uk/vol1/fastq/ERR983/009/ERR9830139/ERR9830139_2.fastq.gz</t>
  </si>
  <si>
    <t>fasp.sra.ebi.ac.uk:/vol1/fastq/ERR983/009/ERR9830139/ERR9830139_1.fastq.gz;fasp.sra.ebi.ac.uk:/vol1/fastq/ERR983/009/ERR9830139/ERR9830139_2.fastq.gz</t>
  </si>
  <si>
    <t>550611399;558726850</t>
  </si>
  <si>
    <t>9357a41b08b661322484c6c95ee8a38b;ce8e3c7fb8610eacae2064a3013ada41</t>
  </si>
  <si>
    <t>ftp.sra.ebi.ac.uk/vol1/run/ERR983/ERR9830139/14476.PD.34.PC.R1.fastq.gz;ftp.sra.ebi.ac.uk/vol1/run/ERR983/ERR9830139/14476.PD.34.PC.R2.fastq.gz</t>
  </si>
  <si>
    <t>fasp.sra.ebi.ac.uk:/vol1/run/ERR983/ERR9830139/14476.PD.34.PC.R1.fastq.gz;fasp.sra.ebi.ac.uk:/vol1/run/ERR983/ERR9830139/14476.PD.34.PC.R2.fastq.gz</t>
  </si>
  <si>
    <t>qiita_sid_14476:14476.PD.34.PC</t>
  </si>
  <si>
    <t>ftp.sra.ebi.ac.uk/vol1/err/ERR983/009/ERR9830139.bam</t>
  </si>
  <si>
    <t>1b6fabf751f437cce76ff97cfcf57d60</t>
  </si>
  <si>
    <t>ERR9830141</t>
  </si>
  <si>
    <t>SAMEA110061172</t>
  </si>
  <si>
    <t>ERS12159552</t>
  </si>
  <si>
    <t>ERX9375963</t>
  </si>
  <si>
    <t>14476.PD.35.PC</t>
  </si>
  <si>
    <t>NextSeq 550 sequencing: qiita_ptid_12855:14476.PD.35.PC</t>
  </si>
  <si>
    <t>qiita_ptid_12855:14476.PD.35.PC</t>
  </si>
  <si>
    <t>qiita_ppdid_144758:14476.PD.35.PC</t>
  </si>
  <si>
    <t>711833244;719890182</t>
  </si>
  <si>
    <t>94c654661f463e9726f0017167ff562b;0468f2df579dcfc47f60915d9aa3fe5e</t>
  </si>
  <si>
    <t>ftp.sra.ebi.ac.uk/vol1/fastq/ERR983/001/ERR9830141/ERR9830141_1.fastq.gz;ftp.sra.ebi.ac.uk/vol1/fastq/ERR983/001/ERR9830141/ERR9830141_2.fastq.gz</t>
  </si>
  <si>
    <t>fasp.sra.ebi.ac.uk:/vol1/fastq/ERR983/001/ERR9830141/ERR9830141_1.fastq.gz;fasp.sra.ebi.ac.uk:/vol1/fastq/ERR983/001/ERR9830141/ERR9830141_2.fastq.gz</t>
  </si>
  <si>
    <t>685820295;693795615</t>
  </si>
  <si>
    <t>6507f71f16d46277b65d1f6e4efd91ea;0fd3b2999a350389d4b453ed9793eb74</t>
  </si>
  <si>
    <t>ftp.sra.ebi.ac.uk/vol1/run/ERR983/ERR9830141/14476.PD.35.PC.R1.fastq.gz;ftp.sra.ebi.ac.uk/vol1/run/ERR983/ERR9830141/14476.PD.35.PC.R2.fastq.gz</t>
  </si>
  <si>
    <t>fasp.sra.ebi.ac.uk:/vol1/run/ERR983/ERR9830141/14476.PD.35.PC.R1.fastq.gz;fasp.sra.ebi.ac.uk:/vol1/run/ERR983/ERR9830141/14476.PD.35.PC.R2.fastq.gz</t>
  </si>
  <si>
    <t>qiita_sid_14476:14476.PD.35.PC</t>
  </si>
  <si>
    <t>ftp.sra.ebi.ac.uk/vol1/err/ERR983/001/ERR9830141.bam</t>
  </si>
  <si>
    <t>f5547e4d610e56acb4d7b3165dee35b6</t>
  </si>
  <si>
    <t>ERR9830144</t>
  </si>
  <si>
    <t>SAMEA110061175</t>
  </si>
  <si>
    <t>ERS12159555</t>
  </si>
  <si>
    <t>ERX9375966</t>
  </si>
  <si>
    <t>14476.PD.37</t>
  </si>
  <si>
    <t>NextSeq 550 sequencing: qiita_ptid_12855:14476.PD.37</t>
  </si>
  <si>
    <t>qiita_ptid_12855:14476.PD.37</t>
  </si>
  <si>
    <t>qiita_ppdid_144758:14476.PD.37</t>
  </si>
  <si>
    <t>350585518;355164304</t>
  </si>
  <si>
    <t>71ca3105e288700f83cac71c26ac8e65;7364d201e985982a181e329bc0ec3101</t>
  </si>
  <si>
    <t>ftp.sra.ebi.ac.uk/vol1/fastq/ERR983/004/ERR9830144/ERR9830144_1.fastq.gz;ftp.sra.ebi.ac.uk/vol1/fastq/ERR983/004/ERR9830144/ERR9830144_2.fastq.gz</t>
  </si>
  <si>
    <t>fasp.sra.ebi.ac.uk:/vol1/fastq/ERR983/004/ERR9830144/ERR9830144_1.fastq.gz;fasp.sra.ebi.ac.uk:/vol1/fastq/ERR983/004/ERR9830144/ERR9830144_2.fastq.gz</t>
  </si>
  <si>
    <t>337566354;342120338</t>
  </si>
  <si>
    <t>9ad6f9829d52722dbc7c07a1d97afa1f;279d8248e4a2d9e30ba292d276125848</t>
  </si>
  <si>
    <t>ftp.sra.ebi.ac.uk/vol1/run/ERR983/ERR9830144/14476.PD.37.R1.fastq.gz;ftp.sra.ebi.ac.uk/vol1/run/ERR983/ERR9830144/14476.PD.37.R2.fastq.gz</t>
  </si>
  <si>
    <t>fasp.sra.ebi.ac.uk:/vol1/run/ERR983/ERR9830144/14476.PD.37.R1.fastq.gz;fasp.sra.ebi.ac.uk:/vol1/run/ERR983/ERR9830144/14476.PD.37.R2.fastq.gz</t>
  </si>
  <si>
    <t>qiita_sid_14476:14476.PD.37</t>
  </si>
  <si>
    <t>ftp.sra.ebi.ac.uk/vol1/err/ERR983/004/ERR9830144.bam</t>
  </si>
  <si>
    <t>b13065cffad8618334ffac1b820a4481</t>
  </si>
  <si>
    <t>ERR9830145</t>
  </si>
  <si>
    <t>SAMEA110061176</t>
  </si>
  <si>
    <t>ERS12159556</t>
  </si>
  <si>
    <t>ERX9375967</t>
  </si>
  <si>
    <t>14476.PD.37.PC</t>
  </si>
  <si>
    <t>NextSeq 550 sequencing: qiita_ptid_12855:14476.PD.37.PC</t>
  </si>
  <si>
    <t>qiita_ptid_12855:14476.PD.37.PC</t>
  </si>
  <si>
    <t>qiita_ppdid_144758:14476.PD.37.PC</t>
  </si>
  <si>
    <t>311199422;314787462</t>
  </si>
  <si>
    <t>f90108d6f6c3a3bc044a9de49a2985fd;12c201faf25b11240cf1bc6688c1b2c6</t>
  </si>
  <si>
    <t>ftp.sra.ebi.ac.uk/vol1/fastq/ERR983/005/ERR9830145/ERR9830145_1.fastq.gz;ftp.sra.ebi.ac.uk/vol1/fastq/ERR983/005/ERR9830145/ERR9830145_2.fastq.gz</t>
  </si>
  <si>
    <t>fasp.sra.ebi.ac.uk:/vol1/fastq/ERR983/005/ERR9830145/ERR9830145_1.fastq.gz;fasp.sra.ebi.ac.uk:/vol1/fastq/ERR983/005/ERR9830145/ERR9830145_2.fastq.gz</t>
  </si>
  <si>
    <t>299531201;303101699</t>
  </si>
  <si>
    <t>cf411fdb242530fbdc5deb19c8e3a763;2e8d815452af206e523be36937709c9e</t>
  </si>
  <si>
    <t>ftp.sra.ebi.ac.uk/vol1/run/ERR983/ERR9830145/14476.PD.37.PC.R1.fastq.gz;ftp.sra.ebi.ac.uk/vol1/run/ERR983/ERR9830145/14476.PD.37.PC.R2.fastq.gz</t>
  </si>
  <si>
    <t>fasp.sra.ebi.ac.uk:/vol1/run/ERR983/ERR9830145/14476.PD.37.PC.R1.fastq.gz;fasp.sra.ebi.ac.uk:/vol1/run/ERR983/ERR9830145/14476.PD.37.PC.R2.fastq.gz</t>
  </si>
  <si>
    <t>qiita_sid_14476:14476.PD.37.PC</t>
  </si>
  <si>
    <t>ftp.sra.ebi.ac.uk/vol1/err/ERR983/005/ERR9830145.bam</t>
  </si>
  <si>
    <t>12dcb193c7f236850f849a41f4aa32b9</t>
  </si>
  <si>
    <t>ERR9830148</t>
  </si>
  <si>
    <t>SAMEA110061179</t>
  </si>
  <si>
    <t>ERS12159559</t>
  </si>
  <si>
    <t>ERX9375970</t>
  </si>
  <si>
    <t>14476.PD.39</t>
  </si>
  <si>
    <t>NextSeq 550 sequencing: qiita_ptid_12855:14476.PD.39</t>
  </si>
  <si>
    <t>qiita_ptid_12855:14476.PD.39</t>
  </si>
  <si>
    <t>qiita_ppdid_144758:14476.PD.39</t>
  </si>
  <si>
    <t>352963794;358794289</t>
  </si>
  <si>
    <t>57d8b05b8924d5245acf88d4dbf6fb21;f57d874b653b0f7de06e06f059bdaa9f</t>
  </si>
  <si>
    <t>ftp.sra.ebi.ac.uk/vol1/fastq/ERR983/008/ERR9830148/ERR9830148_1.fastq.gz;ftp.sra.ebi.ac.uk/vol1/fastq/ERR983/008/ERR9830148/ERR9830148_2.fastq.gz</t>
  </si>
  <si>
    <t>fasp.sra.ebi.ac.uk:/vol1/fastq/ERR983/008/ERR9830148/ERR9830148_1.fastq.gz;fasp.sra.ebi.ac.uk:/vol1/fastq/ERR983/008/ERR9830148/ERR9830148_2.fastq.gz</t>
  </si>
  <si>
    <t>339853173;345655104</t>
  </si>
  <si>
    <t>99e24f86bd2d8f098e44d8f2e77d3e94;863268ae1db8b042a661aa383bc10316</t>
  </si>
  <si>
    <t>ftp.sra.ebi.ac.uk/vol1/run/ERR983/ERR9830148/14476.PD.39.R1.fastq.gz;ftp.sra.ebi.ac.uk/vol1/run/ERR983/ERR9830148/14476.PD.39.R2.fastq.gz</t>
  </si>
  <si>
    <t>fasp.sra.ebi.ac.uk:/vol1/run/ERR983/ERR9830148/14476.PD.39.R1.fastq.gz;fasp.sra.ebi.ac.uk:/vol1/run/ERR983/ERR9830148/14476.PD.39.R2.fastq.gz</t>
  </si>
  <si>
    <t>qiita_sid_14476:14476.PD.39</t>
  </si>
  <si>
    <t>ftp.sra.ebi.ac.uk/vol1/err/ERR983/008/ERR9830148.bam</t>
  </si>
  <si>
    <t>b077dc0d31c59495999286dd708817dc</t>
  </si>
  <si>
    <t>ERR9830150</t>
  </si>
  <si>
    <t>SAMEA110061181</t>
  </si>
  <si>
    <t>ERS12159561</t>
  </si>
  <si>
    <t>ERX9375972</t>
  </si>
  <si>
    <t>14476.PD.4</t>
  </si>
  <si>
    <t>NextSeq 550 sequencing: qiita_ptid_12855:14476.PD.4</t>
  </si>
  <si>
    <t>qiita_ptid_12855:14476.PD.4</t>
  </si>
  <si>
    <t>qiita_ppdid_144758:14476.PD.4</t>
  </si>
  <si>
    <t>485498919;490976778</t>
  </si>
  <si>
    <t>4c77ad4863d0245bf6e4b5544537c2b8;3dc976567eacbecb601ee4ce4c3b5f4a</t>
  </si>
  <si>
    <t>ftp.sra.ebi.ac.uk/vol1/fastq/ERR983/000/ERR9830150/ERR9830150_1.fastq.gz;ftp.sra.ebi.ac.uk/vol1/fastq/ERR983/000/ERR9830150/ERR9830150_2.fastq.gz</t>
  </si>
  <si>
    <t>fasp.sra.ebi.ac.uk:/vol1/fastq/ERR983/000/ERR9830150/ERR9830150_1.fastq.gz;fasp.sra.ebi.ac.uk:/vol1/fastq/ERR983/000/ERR9830150/ERR9830150_2.fastq.gz</t>
  </si>
  <si>
    <t>467424138;472864928</t>
  </si>
  <si>
    <t>f870f76dc7fb11d0651b3c44da3011c6;f756c3f586672df0b64ec9d54abc488b</t>
  </si>
  <si>
    <t>ftp.sra.ebi.ac.uk/vol1/run/ERR983/ERR9830150/14476.PD.4.R1.fastq.gz;ftp.sra.ebi.ac.uk/vol1/run/ERR983/ERR9830150/14476.PD.4.R2.fastq.gz</t>
  </si>
  <si>
    <t>fasp.sra.ebi.ac.uk:/vol1/run/ERR983/ERR9830150/14476.PD.4.R1.fastq.gz;fasp.sra.ebi.ac.uk:/vol1/run/ERR983/ERR9830150/14476.PD.4.R2.fastq.gz</t>
  </si>
  <si>
    <t>qiita_sid_14476:14476.PD.4</t>
  </si>
  <si>
    <t>ftp.sra.ebi.ac.uk/vol1/err/ERR983/000/ERR9830150.bam</t>
  </si>
  <si>
    <t>792b768c83a35733520f3ddc89508522</t>
  </si>
  <si>
    <t>ERR9830153</t>
  </si>
  <si>
    <t>SAMEA110061184</t>
  </si>
  <si>
    <t>ERS12159564</t>
  </si>
  <si>
    <t>ERX9375975</t>
  </si>
  <si>
    <t>14476.PD.40</t>
  </si>
  <si>
    <t>NextSeq 550 sequencing: qiita_ptid_12855:14476.PD.40</t>
  </si>
  <si>
    <t>qiita_ptid_12855:14476.PD.40</t>
  </si>
  <si>
    <t>qiita_ppdid_144758:14476.PD.40</t>
  </si>
  <si>
    <t>235697628;241231811</t>
  </si>
  <si>
    <t>8c8146f9f875277d0fa7545bcdccd7aa;3918389c220393f808dddfc5571cd169</t>
  </si>
  <si>
    <t>ftp.sra.ebi.ac.uk/vol1/fastq/ERR983/003/ERR9830153/ERR9830153_1.fastq.gz;ftp.sra.ebi.ac.uk/vol1/fastq/ERR983/003/ERR9830153/ERR9830153_2.fastq.gz</t>
  </si>
  <si>
    <t>fasp.sra.ebi.ac.uk:/vol1/fastq/ERR983/003/ERR9830153/ERR9830153_1.fastq.gz;fasp.sra.ebi.ac.uk:/vol1/fastq/ERR983/003/ERR9830153/ERR9830153_2.fastq.gz</t>
  </si>
  <si>
    <t>227163839;232668801</t>
  </si>
  <si>
    <t>c61aa3afcc97b63c3b8eef9c9532b32c;532b2ff224571d86794af43d821ab1fd</t>
  </si>
  <si>
    <t>ftp.sra.ebi.ac.uk/vol1/run/ERR983/ERR9830153/14476.PD.40.R1.fastq.gz;ftp.sra.ebi.ac.uk/vol1/run/ERR983/ERR9830153/14476.PD.40.R2.fastq.gz</t>
  </si>
  <si>
    <t>fasp.sra.ebi.ac.uk:/vol1/run/ERR983/ERR9830153/14476.PD.40.R1.fastq.gz;fasp.sra.ebi.ac.uk:/vol1/run/ERR983/ERR9830153/14476.PD.40.R2.fastq.gz</t>
  </si>
  <si>
    <t>qiita_sid_14476:14476.PD.40</t>
  </si>
  <si>
    <t>ftp.sra.ebi.ac.uk/vol1/err/ERR983/003/ERR9830153.bam</t>
  </si>
  <si>
    <t>6d5b804a80133e28ec5271effd9a17dd</t>
  </si>
  <si>
    <t>ERR9830155</t>
  </si>
  <si>
    <t>SAMEA110061186</t>
  </si>
  <si>
    <t>ERS12159566</t>
  </si>
  <si>
    <t>ERX9375977</t>
  </si>
  <si>
    <t>14476.PD.41</t>
  </si>
  <si>
    <t>NextSeq 550 sequencing: qiita_ptid_12855:14476.PD.41</t>
  </si>
  <si>
    <t>qiita_ptid_12855:14476.PD.41</t>
  </si>
  <si>
    <t>qiita_ppdid_144758:14476.PD.41</t>
  </si>
  <si>
    <t>841211458;855199010</t>
  </si>
  <si>
    <t>eeb2f4c5af1c89a9c3c18d9aba233a27;8fa3ae7632199328f15ad36ec1747721</t>
  </si>
  <si>
    <t>ftp.sra.ebi.ac.uk/vol1/fastq/ERR983/005/ERR9830155/ERR9830155_1.fastq.gz;ftp.sra.ebi.ac.uk/vol1/fastq/ERR983/005/ERR9830155/ERR9830155_2.fastq.gz</t>
  </si>
  <si>
    <t>fasp.sra.ebi.ac.uk:/vol1/fastq/ERR983/005/ERR9830155/ERR9830155_1.fastq.gz;fasp.sra.ebi.ac.uk:/vol1/fastq/ERR983/005/ERR9830155/ERR9830155_2.fastq.gz</t>
  </si>
  <si>
    <t>809884657;823791793</t>
  </si>
  <si>
    <t>ccaa75c1dc8aec4f26c28e22250c2f4d;6b6fa5e8d63fdf74356e2db276e6408f</t>
  </si>
  <si>
    <t>ftp.sra.ebi.ac.uk/vol1/run/ERR983/ERR9830155/14476.PD.41.R1.fastq.gz;ftp.sra.ebi.ac.uk/vol1/run/ERR983/ERR9830155/14476.PD.41.R2.fastq.gz</t>
  </si>
  <si>
    <t>fasp.sra.ebi.ac.uk:/vol1/run/ERR983/ERR9830155/14476.PD.41.R1.fastq.gz;fasp.sra.ebi.ac.uk:/vol1/run/ERR983/ERR9830155/14476.PD.41.R2.fastq.gz</t>
  </si>
  <si>
    <t>qiita_sid_14476:14476.PD.41</t>
  </si>
  <si>
    <t>ftp.sra.ebi.ac.uk/vol1/err/ERR983/005/ERR9830155.bam</t>
  </si>
  <si>
    <t>ed67ec3ec5b3bb1f2d7c8bab5c9e23b9</t>
  </si>
  <si>
    <t>ERR9830158</t>
  </si>
  <si>
    <t>SAMEA110061189</t>
  </si>
  <si>
    <t>ERS12159569</t>
  </si>
  <si>
    <t>ERX9375980</t>
  </si>
  <si>
    <t>14476.PD.43</t>
  </si>
  <si>
    <t>NextSeq 550 sequencing: qiita_ptid_12855:14476.PD.43</t>
  </si>
  <si>
    <t>qiita_ptid_12855:14476.PD.43</t>
  </si>
  <si>
    <t>qiita_ppdid_144758:14476.PD.43</t>
  </si>
  <si>
    <t>649026793;657969445</t>
  </si>
  <si>
    <t>59b2e8fb9839bdbd13cd42414a0e9e87;f3cdac3453abda77207bd081a4e5d9e0</t>
  </si>
  <si>
    <t>ftp.sra.ebi.ac.uk/vol1/fastq/ERR983/008/ERR9830158/ERR9830158_1.fastq.gz;ftp.sra.ebi.ac.uk/vol1/fastq/ERR983/008/ERR9830158/ERR9830158_2.fastq.gz</t>
  </si>
  <si>
    <t>fasp.sra.ebi.ac.uk:/vol1/fastq/ERR983/008/ERR9830158/ERR9830158_1.fastq.gz;fasp.sra.ebi.ac.uk:/vol1/fastq/ERR983/008/ERR9830158/ERR9830158_2.fastq.gz</t>
  </si>
  <si>
    <t>625905813;634770101</t>
  </si>
  <si>
    <t>be5f09c9670e416ea800004fcc1ea075;e635eec9a3a57353db96f28e005d0146</t>
  </si>
  <si>
    <t>ftp.sra.ebi.ac.uk/vol1/run/ERR983/ERR9830158/14476.PD.43.R1.fastq.gz;ftp.sra.ebi.ac.uk/vol1/run/ERR983/ERR9830158/14476.PD.43.R2.fastq.gz</t>
  </si>
  <si>
    <t>fasp.sra.ebi.ac.uk:/vol1/run/ERR983/ERR9830158/14476.PD.43.R1.fastq.gz;fasp.sra.ebi.ac.uk:/vol1/run/ERR983/ERR9830158/14476.PD.43.R2.fastq.gz</t>
  </si>
  <si>
    <t>qiita_sid_14476:14476.PD.43</t>
  </si>
  <si>
    <t>ftp.sra.ebi.ac.uk/vol1/err/ERR983/008/ERR9830158.bam</t>
  </si>
  <si>
    <t>05ef65f43ec8a2650a03ac3b7f6e67c0</t>
  </si>
  <si>
    <t>ERR9830161</t>
  </si>
  <si>
    <t>SAMEA110061192</t>
  </si>
  <si>
    <t>ERS12159572</t>
  </si>
  <si>
    <t>ERX9375983</t>
  </si>
  <si>
    <t>14476.PD.46</t>
  </si>
  <si>
    <t>NextSeq 550 sequencing: qiita_ptid_12855:14476.PD.46</t>
  </si>
  <si>
    <t>qiita_ptid_12855:14476.PD.46</t>
  </si>
  <si>
    <t>qiita_ppdid_144758:14476.PD.46</t>
  </si>
  <si>
    <t>897824437;914099212</t>
  </si>
  <si>
    <t>c2806503182c682b64c15b856c9ab452;e948aefc17fc9a0114913eb6a3b6b31a</t>
  </si>
  <si>
    <t>ftp.sra.ebi.ac.uk/vol1/fastq/ERR983/001/ERR9830161/ERR9830161_1.fastq.gz;ftp.sra.ebi.ac.uk/vol1/fastq/ERR983/001/ERR9830161/ERR9830161_2.fastq.gz</t>
  </si>
  <si>
    <t>fasp.sra.ebi.ac.uk:/vol1/fastq/ERR983/001/ERR9830161/ERR9830161_1.fastq.gz;fasp.sra.ebi.ac.uk:/vol1/fastq/ERR983/001/ERR9830161/ERR9830161_2.fastq.gz</t>
  </si>
  <si>
    <t>861830945;878062910</t>
  </si>
  <si>
    <t>a23bf6d84ad3a097f5e46d5088980870;184fc63ebd0580ad160f4a6142c7efe8</t>
  </si>
  <si>
    <t>ftp.sra.ebi.ac.uk/vol1/run/ERR983/ERR9830161/14476.PD.46.R1.fastq.gz;ftp.sra.ebi.ac.uk/vol1/run/ERR983/ERR9830161/14476.PD.46.R2.fastq.gz</t>
  </si>
  <si>
    <t>fasp.sra.ebi.ac.uk:/vol1/run/ERR983/ERR9830161/14476.PD.46.R1.fastq.gz;fasp.sra.ebi.ac.uk:/vol1/run/ERR983/ERR9830161/14476.PD.46.R2.fastq.gz</t>
  </si>
  <si>
    <t>qiita_sid_14476:14476.PD.46</t>
  </si>
  <si>
    <t>ftp.sra.ebi.ac.uk/vol1/err/ERR983/001/ERR9830161.bam</t>
  </si>
  <si>
    <t>dbecaac588b9caf662e823c34f1b9f86</t>
  </si>
  <si>
    <t>ERR9830163</t>
  </si>
  <si>
    <t>SAMEA110061194</t>
  </si>
  <si>
    <t>ERS12159574</t>
  </si>
  <si>
    <t>ERX9375985</t>
  </si>
  <si>
    <t>14476.PD.48</t>
  </si>
  <si>
    <t>NextSeq 550 sequencing: qiita_ptid_12855:14476.PD.48</t>
  </si>
  <si>
    <t>qiita_ptid_12855:14476.PD.48</t>
  </si>
  <si>
    <t>qiita_ppdid_144758:14476.PD.48</t>
  </si>
  <si>
    <t>376341217;379228905</t>
  </si>
  <si>
    <t>8b779d560a043fd878e8c5b4108df801;589f478fe3b9b4c6744252c4dba77a71</t>
  </si>
  <si>
    <t>ftp.sra.ebi.ac.uk/vol1/fastq/ERR983/003/ERR9830163/ERR9830163_1.fastq.gz;ftp.sra.ebi.ac.uk/vol1/fastq/ERR983/003/ERR9830163/ERR9830163_2.fastq.gz</t>
  </si>
  <si>
    <t>fasp.sra.ebi.ac.uk:/vol1/fastq/ERR983/003/ERR9830163/ERR9830163_1.fastq.gz;fasp.sra.ebi.ac.uk:/vol1/fastq/ERR983/003/ERR9830163/ERR9830163_2.fastq.gz</t>
  </si>
  <si>
    <t>358048777;360942795</t>
  </si>
  <si>
    <t>49a0e4c8ea0e9dd5795e973795511757;d993ebec12c0b2439337056e95ec1b87</t>
  </si>
  <si>
    <t>ftp.sra.ebi.ac.uk/vol1/run/ERR983/ERR9830163/14476.PD.48.R1.fastq.gz;ftp.sra.ebi.ac.uk/vol1/run/ERR983/ERR9830163/14476.PD.48.R2.fastq.gz</t>
  </si>
  <si>
    <t>fasp.sra.ebi.ac.uk:/vol1/run/ERR983/ERR9830163/14476.PD.48.R1.fastq.gz;fasp.sra.ebi.ac.uk:/vol1/run/ERR983/ERR9830163/14476.PD.48.R2.fastq.gz</t>
  </si>
  <si>
    <t>qiita_sid_14476:14476.PD.48</t>
  </si>
  <si>
    <t>ftp.sra.ebi.ac.uk/vol1/err/ERR983/003/ERR9830163.bam</t>
  </si>
  <si>
    <t>d932483ad75669770aa0c59f00f7b551</t>
  </si>
  <si>
    <t>ERR9830165</t>
  </si>
  <si>
    <t>SAMEA110061196</t>
  </si>
  <si>
    <t>ERS12159576</t>
  </si>
  <si>
    <t>ERX9375987</t>
  </si>
  <si>
    <t>14476.PD.5.HC</t>
  </si>
  <si>
    <t>NextSeq 550 sequencing: qiita_ptid_12855:14476.PD.5.HC</t>
  </si>
  <si>
    <t>qiita_ptid_12855:14476.PD.5.HC</t>
  </si>
  <si>
    <t>qiita_ppdid_144758:14476.PD.5.HC</t>
  </si>
  <si>
    <t>456088257;464098614</t>
  </si>
  <si>
    <t>9ee682030983b14a70e6d2290840afdc;668825fe72d5a5f65900ce5933ba1ae1</t>
  </si>
  <si>
    <t>ftp.sra.ebi.ac.uk/vol1/fastq/ERR983/005/ERR9830165/ERR9830165_1.fastq.gz;ftp.sra.ebi.ac.uk/vol1/fastq/ERR983/005/ERR9830165/ERR9830165_2.fastq.gz</t>
  </si>
  <si>
    <t>fasp.sra.ebi.ac.uk:/vol1/fastq/ERR983/005/ERR9830165/ERR9830165_1.fastq.gz;fasp.sra.ebi.ac.uk:/vol1/fastq/ERR983/005/ERR9830165/ERR9830165_2.fastq.gz</t>
  </si>
  <si>
    <t>439397422;447337878</t>
  </si>
  <si>
    <t>f4e8df71266bd3d174dc259798a9c9ed;8596dc32da7841a74ab6cfe9df29f85a</t>
  </si>
  <si>
    <t>ftp.sra.ebi.ac.uk/vol1/run/ERR983/ERR9830165/14476.PD.5.HC.R1.fastq.gz;ftp.sra.ebi.ac.uk/vol1/run/ERR983/ERR9830165/14476.PD.5.HC.R2.fastq.gz</t>
  </si>
  <si>
    <t>fasp.sra.ebi.ac.uk:/vol1/run/ERR983/ERR9830165/14476.PD.5.HC.R1.fastq.gz;fasp.sra.ebi.ac.uk:/vol1/run/ERR983/ERR9830165/14476.PD.5.HC.R2.fastq.gz</t>
  </si>
  <si>
    <t>qiita_sid_14476:14476.PD.5.HC</t>
  </si>
  <si>
    <t>ftp.sra.ebi.ac.uk/vol1/err/ERR983/005/ERR9830165.bam</t>
  </si>
  <si>
    <t>85bc48d5688fa6026c462f167094c3c3</t>
  </si>
  <si>
    <t>ERR9830168</t>
  </si>
  <si>
    <t>SAMEA110061199</t>
  </si>
  <si>
    <t>ERS12159579</t>
  </si>
  <si>
    <t>ERX9375990</t>
  </si>
  <si>
    <t>14476.PD.6.HC</t>
  </si>
  <si>
    <t>NextSeq 550 sequencing: qiita_ptid_12855:14476.PD.6.HC</t>
  </si>
  <si>
    <t>qiita_ptid_12855:14476.PD.6.HC</t>
  </si>
  <si>
    <t>qiita_ppdid_144758:14476.PD.6.HC</t>
  </si>
  <si>
    <t>562174689;569990055</t>
  </si>
  <si>
    <t>20edea2e867b03382e401a6117afaf7a;3ce1de40805ed49e041c2e12b5cef8f0</t>
  </si>
  <si>
    <t>ftp.sra.ebi.ac.uk/vol1/fastq/ERR983/008/ERR9830168/ERR9830168_1.fastq.gz;ftp.sra.ebi.ac.uk/vol1/fastq/ERR983/008/ERR9830168/ERR9830168_2.fastq.gz</t>
  </si>
  <si>
    <t>fasp.sra.ebi.ac.uk:/vol1/fastq/ERR983/008/ERR9830168/ERR9830168_1.fastq.gz;fasp.sra.ebi.ac.uk:/vol1/fastq/ERR983/008/ERR9830168/ERR9830168_2.fastq.gz</t>
  </si>
  <si>
    <t>541958690;549705417</t>
  </si>
  <si>
    <t>fecf3bd61180c70bc989530c1710b6de;8aa2fbae8e25bdbae9f38c29881c7ced</t>
  </si>
  <si>
    <t>ftp.sra.ebi.ac.uk/vol1/run/ERR983/ERR9830168/14476.PD.6.HC.R1.fastq.gz;ftp.sra.ebi.ac.uk/vol1/run/ERR983/ERR9830168/14476.PD.6.HC.R2.fastq.gz</t>
  </si>
  <si>
    <t>fasp.sra.ebi.ac.uk:/vol1/run/ERR983/ERR9830168/14476.PD.6.HC.R1.fastq.gz;fasp.sra.ebi.ac.uk:/vol1/run/ERR983/ERR9830168/14476.PD.6.HC.R2.fastq.gz</t>
  </si>
  <si>
    <t>qiita_sid_14476:14476.PD.6.HC</t>
  </si>
  <si>
    <t>ftp.sra.ebi.ac.uk/vol1/err/ERR983/008/ERR9830168.bam</t>
  </si>
  <si>
    <t>3f2a7c3ee2edc862e7ec893c60f8b30d</t>
  </si>
  <si>
    <t>ERR9830169</t>
  </si>
  <si>
    <t>SAMEA110061200</t>
  </si>
  <si>
    <t>ERS12159580</t>
  </si>
  <si>
    <t>ERX9375991</t>
  </si>
  <si>
    <t>14476.PD.6.PC</t>
  </si>
  <si>
    <t>NextSeq 550 sequencing: qiita_ptid_12855:14476.PD.6.PC</t>
  </si>
  <si>
    <t>qiita_ptid_12855:14476.PD.6.PC</t>
  </si>
  <si>
    <t>qiita_ppdid_144758:14476.PD.6.PC</t>
  </si>
  <si>
    <t>563200419;569695139</t>
  </si>
  <si>
    <t>f06fbe8cca5f7cda4ed976488eae5023;167a3e3d80e2442baefbb62bf3fa9bfa</t>
  </si>
  <si>
    <t>ftp.sra.ebi.ac.uk/vol1/fastq/ERR983/009/ERR9830169/ERR9830169_1.fastq.gz;ftp.sra.ebi.ac.uk/vol1/fastq/ERR983/009/ERR9830169/ERR9830169_2.fastq.gz</t>
  </si>
  <si>
    <t>fasp.sra.ebi.ac.uk:/vol1/fastq/ERR983/009/ERR9830169/ERR9830169_1.fastq.gz;fasp.sra.ebi.ac.uk:/vol1/fastq/ERR983/009/ERR9830169/ERR9830169_2.fastq.gz</t>
  </si>
  <si>
    <t>542712406;549152048</t>
  </si>
  <si>
    <t>43e3d2e26ad839264a1331963957ddba;e5d14f38a00ca55bd85dd34bafd65120</t>
  </si>
  <si>
    <t>ftp.sra.ebi.ac.uk/vol1/run/ERR983/ERR9830169/14476.PD.6.PC.R1.fastq.gz;ftp.sra.ebi.ac.uk/vol1/run/ERR983/ERR9830169/14476.PD.6.PC.R2.fastq.gz</t>
  </si>
  <si>
    <t>fasp.sra.ebi.ac.uk:/vol1/run/ERR983/ERR9830169/14476.PD.6.PC.R1.fastq.gz;fasp.sra.ebi.ac.uk:/vol1/run/ERR983/ERR9830169/14476.PD.6.PC.R2.fastq.gz</t>
  </si>
  <si>
    <t>qiita_sid_14476:14476.PD.6.PC</t>
  </si>
  <si>
    <t>ftp.sra.ebi.ac.uk/vol1/err/ERR983/009/ERR9830169.bam</t>
  </si>
  <si>
    <t>517858f5686bc46552d89259191c55e4</t>
  </si>
  <si>
    <t>ERR9830176</t>
  </si>
  <si>
    <t>SAMEA110061207</t>
  </si>
  <si>
    <t>ERS12159587</t>
  </si>
  <si>
    <t>ERX9375998</t>
  </si>
  <si>
    <t>14476.PD.9</t>
  </si>
  <si>
    <t>NextSeq 550 sequencing: qiita_ptid_12855:14476.PD.9</t>
  </si>
  <si>
    <t>qiita_ptid_12855:14476.PD.9</t>
  </si>
  <si>
    <t>qiita_ppdid_144758:14476.PD.9</t>
  </si>
  <si>
    <t>553402953;560098257</t>
  </si>
  <si>
    <t>515740032c6887b93d99d4a83d39727a;1d2cbaccfa41278c4d4c39faa9fd5a11</t>
  </si>
  <si>
    <t>ftp.sra.ebi.ac.uk/vol1/fastq/ERR983/006/ERR9830176/ERR9830176_1.fastq.gz;ftp.sra.ebi.ac.uk/vol1/fastq/ERR983/006/ERR9830176/ERR9830176_2.fastq.gz</t>
  </si>
  <si>
    <t>fasp.sra.ebi.ac.uk:/vol1/fastq/ERR983/006/ERR9830176/ERR9830176_1.fastq.gz;fasp.sra.ebi.ac.uk:/vol1/fastq/ERR983/006/ERR9830176/ERR9830176_2.fastq.gz</t>
  </si>
  <si>
    <t>532889038;539557287</t>
  </si>
  <si>
    <t>429786c612fe234bd80ce57f6afe8ebc;5a61b628df8f7835a145af9cf8d6d4cd</t>
  </si>
  <si>
    <t>ftp.sra.ebi.ac.uk/vol1/run/ERR983/ERR9830176/14476.PD.9.R1.fastq.gz;ftp.sra.ebi.ac.uk/vol1/run/ERR983/ERR9830176/14476.PD.9.R2.fastq.gz</t>
  </si>
  <si>
    <t>fasp.sra.ebi.ac.uk:/vol1/run/ERR983/ERR9830176/14476.PD.9.R1.fastq.gz;fasp.sra.ebi.ac.uk:/vol1/run/ERR983/ERR9830176/14476.PD.9.R2.fastq.gz</t>
  </si>
  <si>
    <t>qiita_sid_14476:14476.PD.9</t>
  </si>
  <si>
    <t>ftp.sra.ebi.ac.uk/vol1/err/ERR983/006/ERR9830176.bam</t>
  </si>
  <si>
    <t>ccdfec07eda8d95789281a74bef4b36c</t>
  </si>
  <si>
    <t>ERR9830177</t>
  </si>
  <si>
    <t>SAMEA110061208</t>
  </si>
  <si>
    <t>ERS12159588</t>
  </si>
  <si>
    <t>ERX9375999</t>
  </si>
  <si>
    <t>14476.PD.9.HC</t>
  </si>
  <si>
    <t>NextSeq 550 sequencing: qiita_ptid_12855:14476.PD.9.HC</t>
  </si>
  <si>
    <t>qiita_ptid_12855:14476.PD.9.HC</t>
  </si>
  <si>
    <t>qiita_ppdid_144758:14476.PD.9.HC</t>
  </si>
  <si>
    <t>353939928;360850241</t>
  </si>
  <si>
    <t>f4ad09eb0c1068cbf6b2e774f404f6b5;03c4403fad68a5fa084403660ba63542</t>
  </si>
  <si>
    <t>ftp.sra.ebi.ac.uk/vol1/fastq/ERR983/007/ERR9830177/ERR9830177_1.fastq.gz;ftp.sra.ebi.ac.uk/vol1/fastq/ERR983/007/ERR9830177/ERR9830177_2.fastq.gz</t>
  </si>
  <si>
    <t>fasp.sra.ebi.ac.uk:/vol1/fastq/ERR983/007/ERR9830177/ERR9830177_1.fastq.gz;fasp.sra.ebi.ac.uk:/vol1/fastq/ERR983/007/ERR9830177/ERR9830177_2.fastq.gz</t>
  </si>
  <si>
    <t>340949588;347806853</t>
  </si>
  <si>
    <t>9dc6aad46048f84ec7ad2d9192a9e625;bfee139aac5883b7b1eef2f29e0d257a</t>
  </si>
  <si>
    <t>ftp.sra.ebi.ac.uk/vol1/run/ERR983/ERR9830177/14476.PD.9.HC.R1.fastq.gz;ftp.sra.ebi.ac.uk/vol1/run/ERR983/ERR9830177/14476.PD.9.HC.R2.fastq.gz</t>
  </si>
  <si>
    <t>fasp.sra.ebi.ac.uk:/vol1/run/ERR983/ERR9830177/14476.PD.9.HC.R1.fastq.gz;fasp.sra.ebi.ac.uk:/vol1/run/ERR983/ERR9830177/14476.PD.9.HC.R2.fastq.gz</t>
  </si>
  <si>
    <t>qiita_sid_14476:14476.PD.9.HC</t>
  </si>
  <si>
    <t>ftp.sra.ebi.ac.uk/vol1/err/ERR983/007/ERR9830177.bam</t>
  </si>
  <si>
    <t>c2598cb58218c9f2d3927750234ed42f</t>
  </si>
  <si>
    <t>ERR9830178</t>
  </si>
  <si>
    <t>SAMEA110061209</t>
  </si>
  <si>
    <t>ERS12159589</t>
  </si>
  <si>
    <t>ERX9376000</t>
  </si>
  <si>
    <t>14476.PD.9.PC</t>
  </si>
  <si>
    <t>NextSeq 550 sequencing: qiita_ptid_12855:14476.PD.9.PC</t>
  </si>
  <si>
    <t>qiita_ptid_12855:14476.PD.9.PC</t>
  </si>
  <si>
    <t>qiita_ppdid_144758:14476.PD.9.PC</t>
  </si>
  <si>
    <t>648045413;654898340</t>
  </si>
  <si>
    <t>399a05c094af97c8d545b1ae78f335e0;c58ebd0de08c9288c1455fb158eeacbc</t>
  </si>
  <si>
    <t>ftp.sra.ebi.ac.uk/vol1/fastq/ERR983/008/ERR9830178/ERR9830178_1.fastq.gz;ftp.sra.ebi.ac.uk/vol1/fastq/ERR983/008/ERR9830178/ERR9830178_2.fastq.gz</t>
  </si>
  <si>
    <t>fasp.sra.ebi.ac.uk:/vol1/fastq/ERR983/008/ERR9830178/ERR9830178_1.fastq.gz;fasp.sra.ebi.ac.uk:/vol1/fastq/ERR983/008/ERR9830178/ERR9830178_2.fastq.gz</t>
  </si>
  <si>
    <t>624453752;631246654</t>
  </si>
  <si>
    <t>a778f67d58ae590fbc9d275e997dc223;8adf7ff2c08834af69f90094a98b3253</t>
  </si>
  <si>
    <t>ftp.sra.ebi.ac.uk/vol1/run/ERR983/ERR9830178/14476.PD.9.PC.R1.fastq.gz;ftp.sra.ebi.ac.uk/vol1/run/ERR983/ERR9830178/14476.PD.9.PC.R2.fastq.gz</t>
  </si>
  <si>
    <t>fasp.sra.ebi.ac.uk:/vol1/run/ERR983/ERR9830178/14476.PD.9.PC.R1.fastq.gz;fasp.sra.ebi.ac.uk:/vol1/run/ERR983/ERR9830178/14476.PD.9.PC.R2.fastq.gz</t>
  </si>
  <si>
    <t>qiita_sid_14476:14476.PD.9.PC</t>
  </si>
  <si>
    <t>ftp.sra.ebi.ac.uk/vol1/err/ERR983/008/ERR9830178.bam</t>
  </si>
  <si>
    <t>4ca493db458f20544377c7492e290744</t>
  </si>
  <si>
    <t>ERR9830061</t>
  </si>
  <si>
    <t>SAMEA110061092</t>
  </si>
  <si>
    <t>ERS12159472</t>
  </si>
  <si>
    <t>ERX9375883</t>
  </si>
  <si>
    <t>14476.PD.1</t>
  </si>
  <si>
    <t>NextSeq 550 sequencing: qiita_ptid_12855:14476.PD.1</t>
  </si>
  <si>
    <t>qiita_ptid_12855:14476.PD.1</t>
  </si>
  <si>
    <t>qiita_ppdid_144758:14476.PD.1</t>
  </si>
  <si>
    <t>645640289;652999297</t>
  </si>
  <si>
    <t>8ba3d014942e7a2149247189a222757d;4fe692acf5a00a5475cbd4d8b48bc8be</t>
  </si>
  <si>
    <t>ftp.sra.ebi.ac.uk/vol1/fastq/ERR983/001/ERR9830061/ERR9830061_1.fastq.gz;ftp.sra.ebi.ac.uk/vol1/fastq/ERR983/001/ERR9830061/ERR9830061_2.fastq.gz</t>
  </si>
  <si>
    <t>fasp.sra.ebi.ac.uk:/vol1/fastq/ERR983/001/ERR9830061/ERR9830061_1.fastq.gz;fasp.sra.ebi.ac.uk:/vol1/fastq/ERR983/001/ERR9830061/ERR9830061_2.fastq.gz</t>
  </si>
  <si>
    <t>621976973;629259544</t>
  </si>
  <si>
    <t>7ab859619e196526437a6705b618e91a;0f54ad16ba8f630ff47c448b312fff82</t>
  </si>
  <si>
    <t>ftp.sra.ebi.ac.uk/vol1/run/ERR983/ERR9830061/14476.PD.1.R1.fastq.gz;ftp.sra.ebi.ac.uk/vol1/run/ERR983/ERR9830061/14476.PD.1.R2.fastq.gz</t>
  </si>
  <si>
    <t>fasp.sra.ebi.ac.uk:/vol1/run/ERR983/ERR9830061/14476.PD.1.R1.fastq.gz;fasp.sra.ebi.ac.uk:/vol1/run/ERR983/ERR9830061/14476.PD.1.R2.fastq.gz</t>
  </si>
  <si>
    <t>qiita_sid_14476:14476.PD.1</t>
  </si>
  <si>
    <t>ftp.sra.ebi.ac.uk/vol1/err/ERR983/001/ERR9830061.bam</t>
  </si>
  <si>
    <t>17fc6170a6c475f543d29bf6f8982374</t>
  </si>
  <si>
    <t>ERR9830066</t>
  </si>
  <si>
    <t>SAMEA110061097</t>
  </si>
  <si>
    <t>ERS12159477</t>
  </si>
  <si>
    <t>ERX9375888</t>
  </si>
  <si>
    <t>14476.PD.10.PC</t>
  </si>
  <si>
    <t>NextSeq 550 sequencing: qiita_ptid_12855:14476.PD.10.PC</t>
  </si>
  <si>
    <t>qiita_ptid_12855:14476.PD.10.PC</t>
  </si>
  <si>
    <t>qiita_ppdid_144758:14476.PD.10.PC</t>
  </si>
  <si>
    <t>409280264;414708615</t>
  </si>
  <si>
    <t>182be619c75d2a13717d6401a7cd0191;587c566a09dd66996a9d6a7457b29841</t>
  </si>
  <si>
    <t>ftp.sra.ebi.ac.uk/vol1/fastq/ERR983/006/ERR9830066/ERR9830066_1.fastq.gz;ftp.sra.ebi.ac.uk/vol1/fastq/ERR983/006/ERR9830066/ERR9830066_2.fastq.gz</t>
  </si>
  <si>
    <t>fasp.sra.ebi.ac.uk:/vol1/fastq/ERR983/006/ERR9830066/ERR9830066_1.fastq.gz;fasp.sra.ebi.ac.uk:/vol1/fastq/ERR983/006/ERR9830066/ERR9830066_2.fastq.gz</t>
  </si>
  <si>
    <t>394439434;399822331</t>
  </si>
  <si>
    <t>d1020a38aeb4962b740b0812af5c5fc5;fb35d8abb60cfd6c88515672a21d1343</t>
  </si>
  <si>
    <t>ftp.sra.ebi.ac.uk/vol1/run/ERR983/ERR9830066/14476.PD.10.PC.R1.fastq.gz;ftp.sra.ebi.ac.uk/vol1/run/ERR983/ERR9830066/14476.PD.10.PC.R2.fastq.gz</t>
  </si>
  <si>
    <t>fasp.sra.ebi.ac.uk:/vol1/run/ERR983/ERR9830066/14476.PD.10.PC.R1.fastq.gz;fasp.sra.ebi.ac.uk:/vol1/run/ERR983/ERR9830066/14476.PD.10.PC.R2.fastq.gz</t>
  </si>
  <si>
    <t>qiita_sid_14476:14476.PD.10.PC</t>
  </si>
  <si>
    <t>ftp.sra.ebi.ac.uk/vol1/err/ERR983/006/ERR9830066.bam</t>
  </si>
  <si>
    <t>e560d82595b0449809ca00763ae21e90</t>
  </si>
  <si>
    <t>ERR9830069</t>
  </si>
  <si>
    <t>SAMEA110061100</t>
  </si>
  <si>
    <t>ERS12159480</t>
  </si>
  <si>
    <t>ERX9375891</t>
  </si>
  <si>
    <t>14476.PD.11.PC</t>
  </si>
  <si>
    <t>NextSeq 550 sequencing: qiita_ptid_12855:14476.PD.11.PC</t>
  </si>
  <si>
    <t>qiita_ptid_12855:14476.PD.11.PC</t>
  </si>
  <si>
    <t>qiita_ppdid_144758:14476.PD.11.PC</t>
  </si>
  <si>
    <t>475392187;481000386</t>
  </si>
  <si>
    <t>6846bb16bc97937cf0a385019a655ce8;94ce48ef477ae854d3686a8eeab94d58</t>
  </si>
  <si>
    <t>ftp.sra.ebi.ac.uk/vol1/fastq/ERR983/009/ERR9830069/ERR9830069_1.fastq.gz;ftp.sra.ebi.ac.uk/vol1/fastq/ERR983/009/ERR9830069/ERR9830069_2.fastq.gz</t>
  </si>
  <si>
    <t>fasp.sra.ebi.ac.uk:/vol1/fastq/ERR983/009/ERR9830069/ERR9830069_1.fastq.gz;fasp.sra.ebi.ac.uk:/vol1/fastq/ERR983/009/ERR9830069/ERR9830069_2.fastq.gz</t>
  </si>
  <si>
    <t>458750782;464280585</t>
  </si>
  <si>
    <t>b25b4f0fadeea3b50469de9e01169bf0;ea06f482b7b67e0c2083bebeac471654</t>
  </si>
  <si>
    <t>ftp.sra.ebi.ac.uk/vol1/run/ERR983/ERR9830069/14476.PD.11.PC.R1.fastq.gz;ftp.sra.ebi.ac.uk/vol1/run/ERR983/ERR9830069/14476.PD.11.PC.R2.fastq.gz</t>
  </si>
  <si>
    <t>fasp.sra.ebi.ac.uk:/vol1/run/ERR983/ERR9830069/14476.PD.11.PC.R1.fastq.gz;fasp.sra.ebi.ac.uk:/vol1/run/ERR983/ERR9830069/14476.PD.11.PC.R2.fastq.gz</t>
  </si>
  <si>
    <t>qiita_sid_14476:14476.PD.11.PC</t>
  </si>
  <si>
    <t>ftp.sra.ebi.ac.uk/vol1/err/ERR983/009/ERR9830069.bam</t>
  </si>
  <si>
    <t>37ae87f804ded2b874711d1d7ab4304e</t>
  </si>
  <si>
    <t>ERR9830070</t>
  </si>
  <si>
    <t>SAMEA110061101</t>
  </si>
  <si>
    <t>ERS12159481</t>
  </si>
  <si>
    <t>ERX9375892</t>
  </si>
  <si>
    <t>14476.PD.12</t>
  </si>
  <si>
    <t>NextSeq 550 sequencing: qiita_ptid_12855:14476.PD.12</t>
  </si>
  <si>
    <t>qiita_ptid_12855:14476.PD.12</t>
  </si>
  <si>
    <t>qiita_ppdid_144758:14476.PD.12</t>
  </si>
  <si>
    <t>497055444;504251252</t>
  </si>
  <si>
    <t>3ac06bde4d4a24541c240e6936753c72;f220526c5fc657e4fd84b3e02c86afd0</t>
  </si>
  <si>
    <t>ftp.sra.ebi.ac.uk/vol1/fastq/ERR983/000/ERR9830070/ERR9830070_1.fastq.gz;ftp.sra.ebi.ac.uk/vol1/fastq/ERR983/000/ERR9830070/ERR9830070_2.fastq.gz</t>
  </si>
  <si>
    <t>fasp.sra.ebi.ac.uk:/vol1/fastq/ERR983/000/ERR9830070/ERR9830070_1.fastq.gz;fasp.sra.ebi.ac.uk:/vol1/fastq/ERR983/000/ERR9830070/ERR9830070_2.fastq.gz</t>
  </si>
  <si>
    <t>479140764;486279651</t>
  </si>
  <si>
    <t>870bbbd75ab1120aa5c388cbab77aabf;f6b99704c390ade6fc18aca37be456d6</t>
  </si>
  <si>
    <t>ftp.sra.ebi.ac.uk/vol1/run/ERR983/ERR9830070/14476.PD.12.R1.fastq.gz;ftp.sra.ebi.ac.uk/vol1/run/ERR983/ERR9830070/14476.PD.12.R2.fastq.gz</t>
  </si>
  <si>
    <t>fasp.sra.ebi.ac.uk:/vol1/run/ERR983/ERR9830070/14476.PD.12.R1.fastq.gz;fasp.sra.ebi.ac.uk:/vol1/run/ERR983/ERR9830070/14476.PD.12.R2.fastq.gz</t>
  </si>
  <si>
    <t>qiita_sid_14476:14476.PD.12</t>
  </si>
  <si>
    <t>ftp.sra.ebi.ac.uk/vol1/err/ERR983/000/ERR9830070.bam</t>
  </si>
  <si>
    <t>0b516cda4b972dfb505c418738fa372b</t>
  </si>
  <si>
    <t>ERR9830072</t>
  </si>
  <si>
    <t>SAMEA110061103</t>
  </si>
  <si>
    <t>ERS12159483</t>
  </si>
  <si>
    <t>ERX9375894</t>
  </si>
  <si>
    <t>14476.PD.12.PC</t>
  </si>
  <si>
    <t>NextSeq 550 sequencing: qiita_ptid_12855:14476.PD.12.PC</t>
  </si>
  <si>
    <t>qiita_ptid_12855:14476.PD.12.PC</t>
  </si>
  <si>
    <t>qiita_ppdid_144758:14476.PD.12.PC</t>
  </si>
  <si>
    <t>388520170;393760704</t>
  </si>
  <si>
    <t>822ba5d5f654e34475edd05d33726e7b;92aef8be9cf24967556eb9e4e48f5975</t>
  </si>
  <si>
    <t>ftp.sra.ebi.ac.uk/vol1/fastq/ERR983/002/ERR9830072/ERR9830072_1.fastq.gz;ftp.sra.ebi.ac.uk/vol1/fastq/ERR983/002/ERR9830072/ERR9830072_2.fastq.gz</t>
  </si>
  <si>
    <t>fasp.sra.ebi.ac.uk:/vol1/fastq/ERR983/002/ERR9830072/ERR9830072_1.fastq.gz;fasp.sra.ebi.ac.uk:/vol1/fastq/ERR983/002/ERR9830072/ERR9830072_2.fastq.gz</t>
  </si>
  <si>
    <t>374141218;379337627</t>
  </si>
  <si>
    <t>8130e82676c002b479e6db208d22d624;353839b2f42e41caa833c41793a1099c</t>
  </si>
  <si>
    <t>ftp.sra.ebi.ac.uk/vol1/run/ERR983/ERR9830072/14476.PD.12.PC.R1.fastq.gz;ftp.sra.ebi.ac.uk/vol1/run/ERR983/ERR9830072/14476.PD.12.PC.R2.fastq.gz</t>
  </si>
  <si>
    <t>fasp.sra.ebi.ac.uk:/vol1/run/ERR983/ERR9830072/14476.PD.12.PC.R1.fastq.gz;fasp.sra.ebi.ac.uk:/vol1/run/ERR983/ERR9830072/14476.PD.12.PC.R2.fastq.gz</t>
  </si>
  <si>
    <t>qiita_sid_14476:14476.PD.12.PC</t>
  </si>
  <si>
    <t>ftp.sra.ebi.ac.uk/vol1/err/ERR983/002/ERR9830072.bam</t>
  </si>
  <si>
    <t>8dcf4a1a8fdfda8f25097da40ae0a5dd</t>
  </si>
  <si>
    <t>ERR9830073</t>
  </si>
  <si>
    <t>SAMEA110061104</t>
  </si>
  <si>
    <t>ERS12159484</t>
  </si>
  <si>
    <t>ERX9375895</t>
  </si>
  <si>
    <t>14476.PD.13</t>
  </si>
  <si>
    <t>NextSeq 550 sequencing: qiita_ptid_12855:14476.PD.13</t>
  </si>
  <si>
    <t>qiita_ptid_12855:14476.PD.13</t>
  </si>
  <si>
    <t>qiita_ppdid_144758:14476.PD.13</t>
  </si>
  <si>
    <t>427285530;433134368</t>
  </si>
  <si>
    <t>018b25cb60fe9b791090c4a51ea38876;0f702a8ca39639ef4b8cce01af52c332</t>
  </si>
  <si>
    <t>ftp.sra.ebi.ac.uk/vol1/fastq/ERR983/003/ERR9830073/ERR9830073_1.fastq.gz;ftp.sra.ebi.ac.uk/vol1/fastq/ERR983/003/ERR9830073/ERR9830073_2.fastq.gz</t>
  </si>
  <si>
    <t>fasp.sra.ebi.ac.uk:/vol1/fastq/ERR983/003/ERR9830073/ERR9830073_1.fastq.gz;fasp.sra.ebi.ac.uk:/vol1/fastq/ERR983/003/ERR9830073/ERR9830073_2.fastq.gz</t>
  </si>
  <si>
    <t>411509915;417317782</t>
  </si>
  <si>
    <t>cd6283af7185326901e136b5a4a3d3d9;aedcf3d12572efa96bea9c3798ff3ee8</t>
  </si>
  <si>
    <t>ftp.sra.ebi.ac.uk/vol1/run/ERR983/ERR9830073/14476.PD.13.R1.fastq.gz;ftp.sra.ebi.ac.uk/vol1/run/ERR983/ERR9830073/14476.PD.13.R2.fastq.gz</t>
  </si>
  <si>
    <t>fasp.sra.ebi.ac.uk:/vol1/run/ERR983/ERR9830073/14476.PD.13.R1.fastq.gz;fasp.sra.ebi.ac.uk:/vol1/run/ERR983/ERR9830073/14476.PD.13.R2.fastq.gz</t>
  </si>
  <si>
    <t>qiita_sid_14476:14476.PD.13</t>
  </si>
  <si>
    <t>ftp.sra.ebi.ac.uk/vol1/err/ERR983/003/ERR9830073.bam</t>
  </si>
  <si>
    <t>a5ce5edd80d7fc148c8ba8e025004eb9</t>
  </si>
  <si>
    <t>ERR9830075</t>
  </si>
  <si>
    <t>SAMEA110061106</t>
  </si>
  <si>
    <t>ERS12159486</t>
  </si>
  <si>
    <t>ERX9375897</t>
  </si>
  <si>
    <t>14476.PD.13.PC</t>
  </si>
  <si>
    <t>NextSeq 550 sequencing: qiita_ptid_12855:14476.PD.13.PC</t>
  </si>
  <si>
    <t>qiita_ptid_12855:14476.PD.13.PC</t>
  </si>
  <si>
    <t>qiita_ppdid_144758:14476.PD.13.PC</t>
  </si>
  <si>
    <t>476972829;484795514</t>
  </si>
  <si>
    <t>6bdc7be7e63be6518b66e8a67cf967a5;03bcc5097dbf0f71c7dd1c94ceac9320</t>
  </si>
  <si>
    <t>ftp.sra.ebi.ac.uk/vol1/fastq/ERR983/005/ERR9830075/ERR9830075_1.fastq.gz;ftp.sra.ebi.ac.uk/vol1/fastq/ERR983/005/ERR9830075/ERR9830075_2.fastq.gz</t>
  </si>
  <si>
    <t>fasp.sra.ebi.ac.uk:/vol1/fastq/ERR983/005/ERR9830075/ERR9830075_1.fastq.gz;fasp.sra.ebi.ac.uk:/vol1/fastq/ERR983/005/ERR9830075/ERR9830075_2.fastq.gz</t>
  </si>
  <si>
    <t>459735830;467518523</t>
  </si>
  <si>
    <t>0fff08055bbef3fd21a5d80cc11feea6;3fd5b909ced21d8cbd13a77892ac25c5</t>
  </si>
  <si>
    <t>ftp.sra.ebi.ac.uk/vol1/run/ERR983/ERR9830075/14476.PD.13.PC.R1.fastq.gz;ftp.sra.ebi.ac.uk/vol1/run/ERR983/ERR9830075/14476.PD.13.PC.R2.fastq.gz</t>
  </si>
  <si>
    <t>fasp.sra.ebi.ac.uk:/vol1/run/ERR983/ERR9830075/14476.PD.13.PC.R1.fastq.gz;fasp.sra.ebi.ac.uk:/vol1/run/ERR983/ERR9830075/14476.PD.13.PC.R2.fastq.gz</t>
  </si>
  <si>
    <t>qiita_sid_14476:14476.PD.13.PC</t>
  </si>
  <si>
    <t>ftp.sra.ebi.ac.uk/vol1/err/ERR983/005/ERR9830075.bam</t>
  </si>
  <si>
    <t>3381096a0f0453e7801de0097d7b5f51</t>
  </si>
  <si>
    <t>ERR9830077</t>
  </si>
  <si>
    <t>SAMEA110061108</t>
  </si>
  <si>
    <t>ERS12159488</t>
  </si>
  <si>
    <t>ERX9375899</t>
  </si>
  <si>
    <t>14476.PD.14.HC</t>
  </si>
  <si>
    <t>NextSeq 550 sequencing: qiita_ptid_12855:14476.PD.14.HC</t>
  </si>
  <si>
    <t>qiita_ptid_12855:14476.PD.14.HC</t>
  </si>
  <si>
    <t>qiita_ppdid_144758:14476.PD.14.HC</t>
  </si>
  <si>
    <t>425796195;431131401</t>
  </si>
  <si>
    <t>7b2ea37641c45f0cdcb5a5f24bdb0ce2;73d540770c88eafdb3f7dd371f5de075</t>
  </si>
  <si>
    <t>ftp.sra.ebi.ac.uk/vol1/fastq/ERR983/007/ERR9830077/ERR9830077_1.fastq.gz;ftp.sra.ebi.ac.uk/vol1/fastq/ERR983/007/ERR9830077/ERR9830077_2.fastq.gz</t>
  </si>
  <si>
    <t>fasp.sra.ebi.ac.uk:/vol1/fastq/ERR983/007/ERR9830077/ERR9830077_1.fastq.gz;fasp.sra.ebi.ac.uk:/vol1/fastq/ERR983/007/ERR9830077/ERR9830077_2.fastq.gz</t>
  </si>
  <si>
    <t>409921301;415212599</t>
  </si>
  <si>
    <t>a3540db75668d998f40e408fd413622c;fde85234a1c285dd656510ac626c28ab</t>
  </si>
  <si>
    <t>ftp.sra.ebi.ac.uk/vol1/run/ERR983/ERR9830077/14476.PD.14.HC.R1.fastq.gz;ftp.sra.ebi.ac.uk/vol1/run/ERR983/ERR9830077/14476.PD.14.HC.R2.fastq.gz</t>
  </si>
  <si>
    <t>fasp.sra.ebi.ac.uk:/vol1/run/ERR983/ERR9830077/14476.PD.14.HC.R1.fastq.gz;fasp.sra.ebi.ac.uk:/vol1/run/ERR983/ERR9830077/14476.PD.14.HC.R2.fastq.gz</t>
  </si>
  <si>
    <t>qiita_sid_14476:14476.PD.14.HC</t>
  </si>
  <si>
    <t>ftp.sra.ebi.ac.uk/vol1/err/ERR983/007/ERR9830077.bam</t>
  </si>
  <si>
    <t>634894558e2972621b4b66099b725f1b</t>
  </si>
  <si>
    <t>ERR9830081</t>
  </si>
  <si>
    <t>SAMEA110061112</t>
  </si>
  <si>
    <t>ERS12159492</t>
  </si>
  <si>
    <t>ERX9375903</t>
  </si>
  <si>
    <t>14476.PD.15.PC</t>
  </si>
  <si>
    <t>NextSeq 550 sequencing: qiita_ptid_12855:14476.PD.15.PC</t>
  </si>
  <si>
    <t>qiita_ptid_12855:14476.PD.15.PC</t>
  </si>
  <si>
    <t>qiita_ppdid_144758:14476.PD.15.PC</t>
  </si>
  <si>
    <t>379995086;385750065</t>
  </si>
  <si>
    <t>d135dec3563f0532089dbe10149a315b;2a8b63d34fe46534d30721a03d80358d</t>
  </si>
  <si>
    <t>ftp.sra.ebi.ac.uk/vol1/fastq/ERR983/001/ERR9830081/ERR9830081_1.fastq.gz;ftp.sra.ebi.ac.uk/vol1/fastq/ERR983/001/ERR9830081/ERR9830081_2.fastq.gz</t>
  </si>
  <si>
    <t>fasp.sra.ebi.ac.uk:/vol1/fastq/ERR983/001/ERR9830081/ERR9830081_1.fastq.gz;fasp.sra.ebi.ac.uk:/vol1/fastq/ERR983/001/ERR9830081/ERR9830081_2.fastq.gz</t>
  </si>
  <si>
    <t>366562261;372261651</t>
  </si>
  <si>
    <t>c83a6e5519a7fc49293c7f552b41bc75;04e62ebcd0a4f8351baa6b07b389e305</t>
  </si>
  <si>
    <t>ftp.sra.ebi.ac.uk/vol1/run/ERR983/ERR9830081/14476.PD.15.PC.R1.fastq.gz;ftp.sra.ebi.ac.uk/vol1/run/ERR983/ERR9830081/14476.PD.15.PC.R2.fastq.gz</t>
  </si>
  <si>
    <t>fasp.sra.ebi.ac.uk:/vol1/run/ERR983/ERR9830081/14476.PD.15.PC.R1.fastq.gz;fasp.sra.ebi.ac.uk:/vol1/run/ERR983/ERR9830081/14476.PD.15.PC.R2.fastq.gz</t>
  </si>
  <si>
    <t>qiita_sid_14476:14476.PD.15.PC</t>
  </si>
  <si>
    <t>ftp.sra.ebi.ac.uk/vol1/err/ERR983/001/ERR9830081.bam</t>
  </si>
  <si>
    <t>23feb7a7a3a8a93ee14f16f616842598</t>
  </si>
  <si>
    <t>ERR9830086</t>
  </si>
  <si>
    <t>SAMEA110061117</t>
  </si>
  <si>
    <t>ERS12159497</t>
  </si>
  <si>
    <t>ERX9375908</t>
  </si>
  <si>
    <t>14476.PD.17.HC</t>
  </si>
  <si>
    <t>NextSeq 550 sequencing: qiita_ptid_12855:14476.PD.17.HC</t>
  </si>
  <si>
    <t>qiita_ptid_12855:14476.PD.17.HC</t>
  </si>
  <si>
    <t>qiita_ppdid_144758:14476.PD.17.HC</t>
  </si>
  <si>
    <t>344215405;348294789</t>
  </si>
  <si>
    <t>153d9af3520cd156b12e0c12558e9365;c952bb23afd57ecc9c5766ace9ee70e1</t>
  </si>
  <si>
    <t>ftp.sra.ebi.ac.uk/vol1/fastq/ERR983/006/ERR9830086/ERR9830086_1.fastq.gz;ftp.sra.ebi.ac.uk/vol1/fastq/ERR983/006/ERR9830086/ERR9830086_2.fastq.gz</t>
  </si>
  <si>
    <t>fasp.sra.ebi.ac.uk:/vol1/fastq/ERR983/006/ERR9830086/ERR9830086_1.fastq.gz;fasp.sra.ebi.ac.uk:/vol1/fastq/ERR983/006/ERR9830086/ERR9830086_2.fastq.gz</t>
  </si>
  <si>
    <t>331497950;335539892</t>
  </si>
  <si>
    <t>281e86052a7049ed5cf8173c87bae11a;d2d6b0bd30429e3631b5f61b368823d5</t>
  </si>
  <si>
    <t>ftp.sra.ebi.ac.uk/vol1/run/ERR983/ERR9830086/14476.PD.17.HC.R1.fastq.gz;ftp.sra.ebi.ac.uk/vol1/run/ERR983/ERR9830086/14476.PD.17.HC.R2.fastq.gz</t>
  </si>
  <si>
    <t>fasp.sra.ebi.ac.uk:/vol1/run/ERR983/ERR9830086/14476.PD.17.HC.R1.fastq.gz;fasp.sra.ebi.ac.uk:/vol1/run/ERR983/ERR9830086/14476.PD.17.HC.R2.fastq.gz</t>
  </si>
  <si>
    <t>qiita_sid_14476:14476.PD.17.HC</t>
  </si>
  <si>
    <t>ftp.sra.ebi.ac.uk/vol1/err/ERR983/006/ERR9830086.bam</t>
  </si>
  <si>
    <t>02a63f7bb8c0a55ea3a16ca4ca23dac7</t>
  </si>
  <si>
    <t>ERR9830087</t>
  </si>
  <si>
    <t>SAMEA110061118</t>
  </si>
  <si>
    <t>ERS12159498</t>
  </si>
  <si>
    <t>ERX9375909</t>
  </si>
  <si>
    <t>14476.PD.17.PC</t>
  </si>
  <si>
    <t>NextSeq 550 sequencing: qiita_ptid_12855:14476.PD.17.PC</t>
  </si>
  <si>
    <t>qiita_ptid_12855:14476.PD.17.PC</t>
  </si>
  <si>
    <t>qiita_ppdid_144758:14476.PD.17.PC</t>
  </si>
  <si>
    <t>485959789;491302856</t>
  </si>
  <si>
    <t>d18d6582ae65841597ccbc144ae0b338;f6b751d7c68dfe724ca0053a3d035e90</t>
  </si>
  <si>
    <t>ftp.sra.ebi.ac.uk/vol1/fastq/ERR983/007/ERR9830087/ERR9830087_1.fastq.gz;ftp.sra.ebi.ac.uk/vol1/fastq/ERR983/007/ERR9830087/ERR9830087_2.fastq.gz</t>
  </si>
  <si>
    <t>fasp.sra.ebi.ac.uk:/vol1/fastq/ERR983/007/ERR9830087/ERR9830087_1.fastq.gz;fasp.sra.ebi.ac.uk:/vol1/fastq/ERR983/007/ERR9830087/ERR9830087_2.fastq.gz</t>
  </si>
  <si>
    <t>468197085;473496810</t>
  </si>
  <si>
    <t>73ce0dd27992e3a70547ecde89fb5f3f;c24694317dfd0f4989e773f7460148f3</t>
  </si>
  <si>
    <t>ftp.sra.ebi.ac.uk/vol1/run/ERR983/ERR9830087/14476.PD.17.PC.R1.fastq.gz;ftp.sra.ebi.ac.uk/vol1/run/ERR983/ERR9830087/14476.PD.17.PC.R2.fastq.gz</t>
  </si>
  <si>
    <t>fasp.sra.ebi.ac.uk:/vol1/run/ERR983/ERR9830087/14476.PD.17.PC.R1.fastq.gz;fasp.sra.ebi.ac.uk:/vol1/run/ERR983/ERR9830087/14476.PD.17.PC.R2.fastq.gz</t>
  </si>
  <si>
    <t>qiita_sid_14476:14476.PD.17.PC</t>
  </si>
  <si>
    <t>ftp.sra.ebi.ac.uk/vol1/err/ERR983/007/ERR9830087.bam</t>
  </si>
  <si>
    <t>5c3cde6205f4d80dfd36422650a8dd1c</t>
  </si>
  <si>
    <t>ERR9830089</t>
  </si>
  <si>
    <t>SAMEA110061120</t>
  </si>
  <si>
    <t>ERS12159500</t>
  </si>
  <si>
    <t>ERX9375911</t>
  </si>
  <si>
    <t>14476.PD.18.HC</t>
  </si>
  <si>
    <t>NextSeq 550 sequencing: qiita_ptid_12855:14476.PD.18.HC</t>
  </si>
  <si>
    <t>qiita_ptid_12855:14476.PD.18.HC</t>
  </si>
  <si>
    <t>qiita_ppdid_144758:14476.PD.18.HC</t>
  </si>
  <si>
    <t>398489831;404722112</t>
  </si>
  <si>
    <t>4b353c46cc69c7d3544cb8822ab993ae;7672dba25fff995c2058a7be6316e155</t>
  </si>
  <si>
    <t>ftp.sra.ebi.ac.uk/vol1/fastq/ERR983/009/ERR9830089/ERR9830089_1.fastq.gz;ftp.sra.ebi.ac.uk/vol1/fastq/ERR983/009/ERR9830089/ERR9830089_2.fastq.gz</t>
  </si>
  <si>
    <t>fasp.sra.ebi.ac.uk:/vol1/fastq/ERR983/009/ERR9830089/ERR9830089_1.fastq.gz;fasp.sra.ebi.ac.uk:/vol1/fastq/ERR983/009/ERR9830089/ERR9830089_2.fastq.gz</t>
  </si>
  <si>
    <t>383820093;390018660</t>
  </si>
  <si>
    <t>123999c0609446ceb44f281af92d2dc1;4972047bd6fe9304b312abcaa5160f37</t>
  </si>
  <si>
    <t>ftp.sra.ebi.ac.uk/vol1/run/ERR983/ERR9830089/14476.PD.18.HC.R1.fastq.gz;ftp.sra.ebi.ac.uk/vol1/run/ERR983/ERR9830089/14476.PD.18.HC.R2.fastq.gz</t>
  </si>
  <si>
    <t>fasp.sra.ebi.ac.uk:/vol1/run/ERR983/ERR9830089/14476.PD.18.HC.R1.fastq.gz;fasp.sra.ebi.ac.uk:/vol1/run/ERR983/ERR9830089/14476.PD.18.HC.R2.fastq.gz</t>
  </si>
  <si>
    <t>qiita_sid_14476:14476.PD.18.HC</t>
  </si>
  <si>
    <t>ftp.sra.ebi.ac.uk/vol1/err/ERR983/009/ERR9830089.bam</t>
  </si>
  <si>
    <t>da168410c6942eeb66c39d2cef70e5e3</t>
  </si>
  <si>
    <t>ERR9830090</t>
  </si>
  <si>
    <t>SAMEA110061121</t>
  </si>
  <si>
    <t>ERS12159501</t>
  </si>
  <si>
    <t>ERX9375912</t>
  </si>
  <si>
    <t>14476.PD.18.PC</t>
  </si>
  <si>
    <t>NextSeq 550 sequencing: qiita_ptid_12855:14476.PD.18.PC</t>
  </si>
  <si>
    <t>qiita_ptid_12855:14476.PD.18.PC</t>
  </si>
  <si>
    <t>qiita_ppdid_144758:14476.PD.18.PC</t>
  </si>
  <si>
    <t>540370144;547593802</t>
  </si>
  <si>
    <t>4f87a0103229622840ab99807b591e74;13088697b81f240b96275a69f6e4d1df</t>
  </si>
  <si>
    <t>ftp.sra.ebi.ac.uk/vol1/fastq/ERR983/000/ERR9830090/ERR9830090_1.fastq.gz;ftp.sra.ebi.ac.uk/vol1/fastq/ERR983/000/ERR9830090/ERR9830090_2.fastq.gz</t>
  </si>
  <si>
    <t>fasp.sra.ebi.ac.uk:/vol1/fastq/ERR983/000/ERR9830090/ERR9830090_1.fastq.gz;fasp.sra.ebi.ac.uk:/vol1/fastq/ERR983/000/ERR9830090/ERR9830090_2.fastq.gz</t>
  </si>
  <si>
    <t>520916206;528068619</t>
  </si>
  <si>
    <t>abb7f22b0b22c5f835a2d4d3f0954da4;85f652f2db186189a38a5684c9eacf83</t>
  </si>
  <si>
    <t>ftp.sra.ebi.ac.uk/vol1/run/ERR983/ERR9830090/14476.PD.18.PC.R1.fastq.gz;ftp.sra.ebi.ac.uk/vol1/run/ERR983/ERR9830090/14476.PD.18.PC.R2.fastq.gz</t>
  </si>
  <si>
    <t>fasp.sra.ebi.ac.uk:/vol1/run/ERR983/ERR9830090/14476.PD.18.PC.R1.fastq.gz;fasp.sra.ebi.ac.uk:/vol1/run/ERR983/ERR9830090/14476.PD.18.PC.R2.fastq.gz</t>
  </si>
  <si>
    <t>qiita_sid_14476:14476.PD.18.PC</t>
  </si>
  <si>
    <t>ftp.sra.ebi.ac.uk/vol1/err/ERR983/000/ERR9830090.bam</t>
  </si>
  <si>
    <t>09e7e03150801b0b011f638baf4df49f</t>
  </si>
  <si>
    <t>ERR9830093</t>
  </si>
  <si>
    <t>SAMEA110061124</t>
  </si>
  <si>
    <t>ERS12159504</t>
  </si>
  <si>
    <t>ERX9375915</t>
  </si>
  <si>
    <t>14476.PD.19.PC</t>
  </si>
  <si>
    <t>NextSeq 550 sequencing: qiita_ptid_12855:14476.PD.19.PC</t>
  </si>
  <si>
    <t>qiita_ptid_12855:14476.PD.19.PC</t>
  </si>
  <si>
    <t>qiita_ppdid_144758:14476.PD.19.PC</t>
  </si>
  <si>
    <t>646191511;654607755</t>
  </si>
  <si>
    <t>060ae2f133a86fa7b40649952aac4660;3a3035b5e2b780258d46ebc07605ef3d</t>
  </si>
  <si>
    <t>ftp.sra.ebi.ac.uk/vol1/fastq/ERR983/003/ERR9830093/ERR9830093_1.fastq.gz;ftp.sra.ebi.ac.uk/vol1/fastq/ERR983/003/ERR9830093/ERR9830093_2.fastq.gz</t>
  </si>
  <si>
    <t>fasp.sra.ebi.ac.uk:/vol1/fastq/ERR983/003/ERR9830093/ERR9830093_1.fastq.gz;fasp.sra.ebi.ac.uk:/vol1/fastq/ERR983/003/ERR9830093/ERR9830093_2.fastq.gz</t>
  </si>
  <si>
    <t>623163076;631512570</t>
  </si>
  <si>
    <t>9ff9ff182d68ba364075ad205493a4d1;c6b6474ad652826a00bc57da83859c0b</t>
  </si>
  <si>
    <t>ftp.sra.ebi.ac.uk/vol1/run/ERR983/ERR9830093/14476.PD.19.PC.R1.fastq.gz;ftp.sra.ebi.ac.uk/vol1/run/ERR983/ERR9830093/14476.PD.19.PC.R2.fastq.gz</t>
  </si>
  <si>
    <t>fasp.sra.ebi.ac.uk:/vol1/run/ERR983/ERR9830093/14476.PD.19.PC.R1.fastq.gz;fasp.sra.ebi.ac.uk:/vol1/run/ERR983/ERR9830093/14476.PD.19.PC.R2.fastq.gz</t>
  </si>
  <si>
    <t>qiita_sid_14476:14476.PD.19.PC</t>
  </si>
  <si>
    <t>ftp.sra.ebi.ac.uk/vol1/err/ERR983/003/ERR9830093.bam</t>
  </si>
  <si>
    <t>daf0da155251091ca3ba1c3b0ff2e382</t>
  </si>
  <si>
    <t>ERR9830094</t>
  </si>
  <si>
    <t>SAMEA110061125</t>
  </si>
  <si>
    <t>ERS12159505</t>
  </si>
  <si>
    <t>ERX9375916</t>
  </si>
  <si>
    <t>14476.PD.2</t>
  </si>
  <si>
    <t>NextSeq 550 sequencing: qiita_ptid_12855:14476.PD.2</t>
  </si>
  <si>
    <t>qiita_ptid_12855:14476.PD.2</t>
  </si>
  <si>
    <t>qiita_ppdid_144758:14476.PD.2</t>
  </si>
  <si>
    <t>645779513;655720461</t>
  </si>
  <si>
    <t>30f94a12dee9744b55000b2d722ac2db;ec43958c35b2e3470fa13680f26ce948</t>
  </si>
  <si>
    <t>ftp.sra.ebi.ac.uk/vol1/fastq/ERR983/004/ERR9830094/ERR9830094_1.fastq.gz;ftp.sra.ebi.ac.uk/vol1/fastq/ERR983/004/ERR9830094/ERR9830094_2.fastq.gz</t>
  </si>
  <si>
    <t>fasp.sra.ebi.ac.uk:/vol1/fastq/ERR983/004/ERR9830094/ERR9830094_1.fastq.gz;fasp.sra.ebi.ac.uk:/vol1/fastq/ERR983/004/ERR9830094/ERR9830094_2.fastq.gz</t>
  </si>
  <si>
    <t>622899691;632728481</t>
  </si>
  <si>
    <t>3f6a2ee7d54a302c18cd330d9f321c89;055025db10e690ae3b5dbeaabf1a56e7</t>
  </si>
  <si>
    <t>ftp.sra.ebi.ac.uk/vol1/run/ERR983/ERR9830094/14476.PD.2.R1.fastq.gz;ftp.sra.ebi.ac.uk/vol1/run/ERR983/ERR9830094/14476.PD.2.R2.fastq.gz</t>
  </si>
  <si>
    <t>fasp.sra.ebi.ac.uk:/vol1/run/ERR983/ERR9830094/14476.PD.2.R1.fastq.gz;fasp.sra.ebi.ac.uk:/vol1/run/ERR983/ERR9830094/14476.PD.2.R2.fastq.gz</t>
  </si>
  <si>
    <t>qiita_sid_14476:14476.PD.2</t>
  </si>
  <si>
    <t>ftp.sra.ebi.ac.uk/vol1/err/ERR983/004/ERR9830094.bam</t>
  </si>
  <si>
    <t>002d66dd71912d65007ab4c9d28bf2c3</t>
  </si>
  <si>
    <t>ERR9830097</t>
  </si>
  <si>
    <t>SAMEA110061128</t>
  </si>
  <si>
    <t>ERS12159508</t>
  </si>
  <si>
    <t>ERX9375919</t>
  </si>
  <si>
    <t>14476.PD.20</t>
  </si>
  <si>
    <t>NextSeq 550 sequencing: qiita_ptid_12855:14476.PD.20</t>
  </si>
  <si>
    <t>qiita_ptid_12855:14476.PD.20</t>
  </si>
  <si>
    <t>qiita_ppdid_144758:14476.PD.20</t>
  </si>
  <si>
    <t>349160360;353356886</t>
  </si>
  <si>
    <t>4a19bef25455bea0a6f53cf9247a93da;c2fc43f3994ab1edd51f72325cfbcd50</t>
  </si>
  <si>
    <t>ftp.sra.ebi.ac.uk/vol1/fastq/ERR983/007/ERR9830097/ERR9830097_1.fastq.gz;ftp.sra.ebi.ac.uk/vol1/fastq/ERR983/007/ERR9830097/ERR9830097_2.fastq.gz</t>
  </si>
  <si>
    <t>fasp.sra.ebi.ac.uk:/vol1/fastq/ERR983/007/ERR9830097/ERR9830097_1.fastq.gz;fasp.sra.ebi.ac.uk:/vol1/fastq/ERR983/007/ERR9830097/ERR9830097_2.fastq.gz</t>
  </si>
  <si>
    <t>336340877;340510404</t>
  </si>
  <si>
    <t>dde4dc126d6aaf5cab81c71f04370a97;c2abf0e6a0e3483c19ed30bf84c39ec9</t>
  </si>
  <si>
    <t>ftp.sra.ebi.ac.uk/vol1/run/ERR983/ERR9830097/14476.PD.20.R1.fastq.gz;ftp.sra.ebi.ac.uk/vol1/run/ERR983/ERR9830097/14476.PD.20.R2.fastq.gz</t>
  </si>
  <si>
    <t>fasp.sra.ebi.ac.uk:/vol1/run/ERR983/ERR9830097/14476.PD.20.R1.fastq.gz;fasp.sra.ebi.ac.uk:/vol1/run/ERR983/ERR9830097/14476.PD.20.R2.fastq.gz</t>
  </si>
  <si>
    <t>qiita_sid_14476:14476.PD.20</t>
  </si>
  <si>
    <t>ftp.sra.ebi.ac.uk/vol1/err/ERR983/007/ERR9830097.bam</t>
  </si>
  <si>
    <t>e273a3db16bc2d85238f9a576dde149d</t>
  </si>
  <si>
    <t>ERR9830098</t>
  </si>
  <si>
    <t>SAMEA110061129</t>
  </si>
  <si>
    <t>ERS12159509</t>
  </si>
  <si>
    <t>ERX9375920</t>
  </si>
  <si>
    <t>14476.PD.20.HC</t>
  </si>
  <si>
    <t>NextSeq 550 sequencing: qiita_ptid_12855:14476.PD.20.HC</t>
  </si>
  <si>
    <t>qiita_ptid_12855:14476.PD.20.HC</t>
  </si>
  <si>
    <t>qiita_ppdid_144758:14476.PD.20.HC</t>
  </si>
  <si>
    <t>403060920;409126876</t>
  </si>
  <si>
    <t>a75fd29a267a3e3be316364a6400accb;2dfdea09e8fc1eba24b3959e3f785943</t>
  </si>
  <si>
    <t>ftp.sra.ebi.ac.uk/vol1/fastq/ERR983/008/ERR9830098/ERR9830098_1.fastq.gz;ftp.sra.ebi.ac.uk/vol1/fastq/ERR983/008/ERR9830098/ERR9830098_2.fastq.gz</t>
  </si>
  <si>
    <t>fasp.sra.ebi.ac.uk:/vol1/fastq/ERR983/008/ERR9830098/ERR9830098_1.fastq.gz;fasp.sra.ebi.ac.uk:/vol1/fastq/ERR983/008/ERR9830098/ERR9830098_2.fastq.gz</t>
  </si>
  <si>
    <t>388433626;394456614</t>
  </si>
  <si>
    <t>80bbe619541641608a239b8866b1667e;fd88c70d259fa3019139cbffb64b15e6</t>
  </si>
  <si>
    <t>ftp.sra.ebi.ac.uk/vol1/run/ERR983/ERR9830098/14476.PD.20.HC.R1.fastq.gz;ftp.sra.ebi.ac.uk/vol1/run/ERR983/ERR9830098/14476.PD.20.HC.R2.fastq.gz</t>
  </si>
  <si>
    <t>fasp.sra.ebi.ac.uk:/vol1/run/ERR983/ERR9830098/14476.PD.20.HC.R1.fastq.gz;fasp.sra.ebi.ac.uk:/vol1/run/ERR983/ERR9830098/14476.PD.20.HC.R2.fastq.gz</t>
  </si>
  <si>
    <t>qiita_sid_14476:14476.PD.20.HC</t>
  </si>
  <si>
    <t>ftp.sra.ebi.ac.uk/vol1/err/ERR983/008/ERR9830098.bam</t>
  </si>
  <si>
    <t>2ee1ec4f88c3709b800634b665e4ad7e</t>
  </si>
  <si>
    <t>ERR9830099</t>
  </si>
  <si>
    <t>SAMEA110061130</t>
  </si>
  <si>
    <t>ERS12159510</t>
  </si>
  <si>
    <t>ERX9375921</t>
  </si>
  <si>
    <t>14476.PD.20.PC</t>
  </si>
  <si>
    <t>NextSeq 550 sequencing: qiita_ptid_12855:14476.PD.20.PC</t>
  </si>
  <si>
    <t>qiita_ptid_12855:14476.PD.20.PC</t>
  </si>
  <si>
    <t>qiita_ppdid_144758:14476.PD.20.PC</t>
  </si>
  <si>
    <t>262973195;266445570</t>
  </si>
  <si>
    <t>a115951ed1a6ad74010b2e0e0888f1f7;7d96112b0b8520ade87ac33711af6e7d</t>
  </si>
  <si>
    <t>ftp.sra.ebi.ac.uk/vol1/fastq/ERR983/009/ERR9830099/ERR9830099_1.fastq.gz;ftp.sra.ebi.ac.uk/vol1/fastq/ERR983/009/ERR9830099/ERR9830099_2.fastq.gz</t>
  </si>
  <si>
    <t>fasp.sra.ebi.ac.uk:/vol1/fastq/ERR983/009/ERR9830099/ERR9830099_1.fastq.gz;fasp.sra.ebi.ac.uk:/vol1/fastq/ERR983/009/ERR9830099/ERR9830099_2.fastq.gz</t>
  </si>
  <si>
    <t>253603377;257033864</t>
  </si>
  <si>
    <t>a5cceb4cec44a95ac11001051fa05fbe;355ff1e7f0e1c10a28f770eea40770dc</t>
  </si>
  <si>
    <t>ftp.sra.ebi.ac.uk/vol1/run/ERR983/ERR9830099/14476.PD.20.PC.R1.fastq.gz;ftp.sra.ebi.ac.uk/vol1/run/ERR983/ERR9830099/14476.PD.20.PC.R2.fastq.gz</t>
  </si>
  <si>
    <t>fasp.sra.ebi.ac.uk:/vol1/run/ERR983/ERR9830099/14476.PD.20.PC.R1.fastq.gz;fasp.sra.ebi.ac.uk:/vol1/run/ERR983/ERR9830099/14476.PD.20.PC.R2.fastq.gz</t>
  </si>
  <si>
    <t>qiita_sid_14476:14476.PD.20.PC</t>
  </si>
  <si>
    <t>ftp.sra.ebi.ac.uk/vol1/err/ERR983/009/ERR9830099.bam</t>
  </si>
  <si>
    <t>8974215d2f9c32199df046613627a0bf</t>
  </si>
  <si>
    <t>ERR9830102</t>
  </si>
  <si>
    <t>SAMEA110061133</t>
  </si>
  <si>
    <t>ERS12159513</t>
  </si>
  <si>
    <t>ERX9375924</t>
  </si>
  <si>
    <t>14476.PD.21.PC</t>
  </si>
  <si>
    <t>NextSeq 550 sequencing: qiita_ptid_12855:14476.PD.21.PC</t>
  </si>
  <si>
    <t>qiita_ptid_12855:14476.PD.21.PC</t>
  </si>
  <si>
    <t>qiita_ppdid_144758:14476.PD.21.PC</t>
  </si>
  <si>
    <t>331721463;337163434</t>
  </si>
  <si>
    <t>b33df75ccd3e1ba52b9273fcb20a0bba;45bd1efbca673d24557764b4507db377</t>
  </si>
  <si>
    <t>ftp.sra.ebi.ac.uk/vol1/fastq/ERR983/002/ERR9830102/ERR9830102_1.fastq.gz;ftp.sra.ebi.ac.uk/vol1/fastq/ERR983/002/ERR9830102/ERR9830102_2.fastq.gz</t>
  </si>
  <si>
    <t>fasp.sra.ebi.ac.uk:/vol1/fastq/ERR983/002/ERR9830102/ERR9830102_1.fastq.gz;fasp.sra.ebi.ac.uk:/vol1/fastq/ERR983/002/ERR9830102/ERR9830102_2.fastq.gz</t>
  </si>
  <si>
    <t>319031930;324459838</t>
  </si>
  <si>
    <t>a614a9ef589f63815d81a09cb10ac7d7;f53ee563ec913665573e76e779da40b8</t>
  </si>
  <si>
    <t>ftp.sra.ebi.ac.uk/vol1/run/ERR983/ERR9830102/14476.PD.21.PC.R1.fastq.gz;ftp.sra.ebi.ac.uk/vol1/run/ERR983/ERR9830102/14476.PD.21.PC.R2.fastq.gz</t>
  </si>
  <si>
    <t>fasp.sra.ebi.ac.uk:/vol1/run/ERR983/ERR9830102/14476.PD.21.PC.R1.fastq.gz;fasp.sra.ebi.ac.uk:/vol1/run/ERR983/ERR9830102/14476.PD.21.PC.R2.fastq.gz</t>
  </si>
  <si>
    <t>qiita_sid_14476:14476.PD.21.PC</t>
  </si>
  <si>
    <t>ftp.sra.ebi.ac.uk/vol1/err/ERR983/002/ERR9830102.bam</t>
  </si>
  <si>
    <t>731ede023e3bf9d44d7c1c33951c1726</t>
  </si>
  <si>
    <t>ERR9830105</t>
  </si>
  <si>
    <t>SAMEA110061136</t>
  </si>
  <si>
    <t>ERS12159516</t>
  </si>
  <si>
    <t>ERX9375927</t>
  </si>
  <si>
    <t>14476.PD.22.PC</t>
  </si>
  <si>
    <t>NextSeq 550 sequencing: qiita_ptid_12855:14476.PD.22.PC</t>
  </si>
  <si>
    <t>qiita_ptid_12855:14476.PD.22.PC</t>
  </si>
  <si>
    <t>qiita_ppdid_144758:14476.PD.22.PC</t>
  </si>
  <si>
    <t>399858851;404123800</t>
  </si>
  <si>
    <t>a0c583ff4a3aad1a4afa58ac40735c34;bf2f349142fbf95483d341e7cfb383c9</t>
  </si>
  <si>
    <t>ftp.sra.ebi.ac.uk/vol1/fastq/ERR983/005/ERR9830105/ERR9830105_1.fastq.gz;ftp.sra.ebi.ac.uk/vol1/fastq/ERR983/005/ERR9830105/ERR9830105_2.fastq.gz</t>
  </si>
  <si>
    <t>fasp.sra.ebi.ac.uk:/vol1/fastq/ERR983/005/ERR9830105/ERR9830105_1.fastq.gz;fasp.sra.ebi.ac.uk:/vol1/fastq/ERR983/005/ERR9830105/ERR9830105_2.fastq.gz</t>
  </si>
  <si>
    <t>384877416;389101561</t>
  </si>
  <si>
    <t>0bb1b44c30a486c6b0ece0fb42d4cc51;5cd2f40701476cfefc5e1dc4a4085561</t>
  </si>
  <si>
    <t>ftp.sra.ebi.ac.uk/vol1/run/ERR983/ERR9830105/14476.PD.22.PC.R1.fastq.gz;ftp.sra.ebi.ac.uk/vol1/run/ERR983/ERR9830105/14476.PD.22.PC.R2.fastq.gz</t>
  </si>
  <si>
    <t>fasp.sra.ebi.ac.uk:/vol1/run/ERR983/ERR9830105/14476.PD.22.PC.R1.fastq.gz;fasp.sra.ebi.ac.uk:/vol1/run/ERR983/ERR9830105/14476.PD.22.PC.R2.fastq.gz</t>
  </si>
  <si>
    <t>qiita_sid_14476:14476.PD.22.PC</t>
  </si>
  <si>
    <t>ftp.sra.ebi.ac.uk/vol1/err/ERR983/005/ERR9830105.bam</t>
  </si>
  <si>
    <t>e9bb50a446906132ff4bcd9d68b913b5</t>
  </si>
  <si>
    <t>ERR9830108</t>
  </si>
  <si>
    <t>SAMEA110061139</t>
  </si>
  <si>
    <t>ERS12159519</t>
  </si>
  <si>
    <t>ERX9375930</t>
  </si>
  <si>
    <t>14476.PD.23.PC</t>
  </si>
  <si>
    <t>NextSeq 550 sequencing: qiita_ptid_12855:14476.PD.23.PC</t>
  </si>
  <si>
    <t>qiita_ptid_12855:14476.PD.23.PC</t>
  </si>
  <si>
    <t>qiita_ppdid_144758:14476.PD.23.PC</t>
  </si>
  <si>
    <t>532798174;541265237</t>
  </si>
  <si>
    <t>ea441458ce8cb6372835058504c9538c;9d0449cd108202a235e9a6a7536f894d</t>
  </si>
  <si>
    <t>ftp.sra.ebi.ac.uk/vol1/fastq/ERR983/008/ERR9830108/ERR9830108_1.fastq.gz;ftp.sra.ebi.ac.uk/vol1/fastq/ERR983/008/ERR9830108/ERR9830108_2.fastq.gz</t>
  </si>
  <si>
    <t>fasp.sra.ebi.ac.uk:/vol1/fastq/ERR983/008/ERR9830108/ERR9830108_1.fastq.gz;fasp.sra.ebi.ac.uk:/vol1/fastq/ERR983/008/ERR9830108/ERR9830108_2.fastq.gz</t>
  </si>
  <si>
    <t>513096854;521494906</t>
  </si>
  <si>
    <t>b519cc55dcf86f140edfefdb33d9b682;644ad1405734fa2daebc7bb90462ff07</t>
  </si>
  <si>
    <t>ftp.sra.ebi.ac.uk/vol1/run/ERR983/ERR9830108/14476.PD.23.PC.R1.fastq.gz;ftp.sra.ebi.ac.uk/vol1/run/ERR983/ERR9830108/14476.PD.23.PC.R2.fastq.gz</t>
  </si>
  <si>
    <t>fasp.sra.ebi.ac.uk:/vol1/run/ERR983/ERR9830108/14476.PD.23.PC.R1.fastq.gz;fasp.sra.ebi.ac.uk:/vol1/run/ERR983/ERR9830108/14476.PD.23.PC.R2.fastq.gz</t>
  </si>
  <si>
    <t>qiita_sid_14476:14476.PD.23.PC</t>
  </si>
  <si>
    <t>ftp.sra.ebi.ac.uk/vol1/err/ERR983/008/ERR9830108.bam</t>
  </si>
  <si>
    <t>3554f9ca427bae34cd17f7cef4762abd</t>
  </si>
  <si>
    <t>ERR9830109</t>
  </si>
  <si>
    <t>SAMEA110061140</t>
  </si>
  <si>
    <t>ERS12159520</t>
  </si>
  <si>
    <t>ERX9375931</t>
  </si>
  <si>
    <t>14476.PD.24</t>
  </si>
  <si>
    <t>NextSeq 550 sequencing: qiita_ptid_12855:14476.PD.24</t>
  </si>
  <si>
    <t>qiita_ptid_12855:14476.PD.24</t>
  </si>
  <si>
    <t>qiita_ppdid_144758:14476.PD.24</t>
  </si>
  <si>
    <t>630539647;639874186</t>
  </si>
  <si>
    <t>0df173f06614e51d690d34f416a61472;0df735ac7d4022687ed6aac7d2dccdd4</t>
  </si>
  <si>
    <t>ftp.sra.ebi.ac.uk/vol1/fastq/ERR983/009/ERR9830109/ERR9830109_1.fastq.gz;ftp.sra.ebi.ac.uk/vol1/fastq/ERR983/009/ERR9830109/ERR9830109_2.fastq.gz</t>
  </si>
  <si>
    <t>fasp.sra.ebi.ac.uk:/vol1/fastq/ERR983/009/ERR9830109/ERR9830109_1.fastq.gz;fasp.sra.ebi.ac.uk:/vol1/fastq/ERR983/009/ERR9830109/ERR9830109_2.fastq.gz</t>
  </si>
  <si>
    <t>607040947;616334705</t>
  </si>
  <si>
    <t>00d66f214a5cd32137f7d64cdd3e46c8;ac2ac61b305e409b7f845ecb199250f8</t>
  </si>
  <si>
    <t>ftp.sra.ebi.ac.uk/vol1/run/ERR983/ERR9830109/14476.PD.24.R1.fastq.gz;ftp.sra.ebi.ac.uk/vol1/run/ERR983/ERR9830109/14476.PD.24.R2.fastq.gz</t>
  </si>
  <si>
    <t>fasp.sra.ebi.ac.uk:/vol1/run/ERR983/ERR9830109/14476.PD.24.R1.fastq.gz;fasp.sra.ebi.ac.uk:/vol1/run/ERR983/ERR9830109/14476.PD.24.R2.fastq.gz</t>
  </si>
  <si>
    <t>qiita_sid_14476:14476.PD.24</t>
  </si>
  <si>
    <t>ftp.sra.ebi.ac.uk/vol1/err/ERR983/009/ERR9830109.bam</t>
  </si>
  <si>
    <t>a4deb4498ed1746196013f72626ac225</t>
  </si>
  <si>
    <t>ERR9830110</t>
  </si>
  <si>
    <t>SAMEA110061141</t>
  </si>
  <si>
    <t>ERS12159521</t>
  </si>
  <si>
    <t>ERX9375932</t>
  </si>
  <si>
    <t>14476.PD.24.HC</t>
  </si>
  <si>
    <t>NextSeq 550 sequencing: qiita_ptid_12855:14476.PD.24.HC</t>
  </si>
  <si>
    <t>qiita_ptid_12855:14476.PD.24.HC</t>
  </si>
  <si>
    <t>qiita_ppdid_144758:14476.PD.24.HC</t>
  </si>
  <si>
    <t>534576278;541206475</t>
  </si>
  <si>
    <t>2b6f1a221709590bb540da20e8b099f7;784f317a079bbb8ca8a86fb93b545ab7</t>
  </si>
  <si>
    <t>ftp.sra.ebi.ac.uk/vol1/fastq/ERR983/000/ERR9830110/ERR9830110_1.fastq.gz;ftp.sra.ebi.ac.uk/vol1/fastq/ERR983/000/ERR9830110/ERR9830110_2.fastq.gz</t>
  </si>
  <si>
    <t>fasp.sra.ebi.ac.uk:/vol1/fastq/ERR983/000/ERR9830110/ERR9830110_1.fastq.gz;fasp.sra.ebi.ac.uk:/vol1/fastq/ERR983/000/ERR9830110/ERR9830110_2.fastq.gz</t>
  </si>
  <si>
    <t>515425517;521992236</t>
  </si>
  <si>
    <t>20b74e35c1422262547e43dbd8bff5fe;9ab1d6da632638386c1406a7df906c06</t>
  </si>
  <si>
    <t>ftp.sra.ebi.ac.uk/vol1/run/ERR983/ERR9830110/14476.PD.24.HC.R1.fastq.gz;ftp.sra.ebi.ac.uk/vol1/run/ERR983/ERR9830110/14476.PD.24.HC.R2.fastq.gz</t>
  </si>
  <si>
    <t>fasp.sra.ebi.ac.uk:/vol1/run/ERR983/ERR9830110/14476.PD.24.HC.R1.fastq.gz;fasp.sra.ebi.ac.uk:/vol1/run/ERR983/ERR9830110/14476.PD.24.HC.R2.fastq.gz</t>
  </si>
  <si>
    <t>qiita_sid_14476:14476.PD.24.HC</t>
  </si>
  <si>
    <t>ftp.sra.ebi.ac.uk/vol1/err/ERR983/000/ERR9830110.bam</t>
  </si>
  <si>
    <t>3bc30a4d68c4fa266406fc26af3551fa</t>
  </si>
  <si>
    <t>ERR9830112</t>
  </si>
  <si>
    <t>SAMEA110061143</t>
  </si>
  <si>
    <t>ERS12159523</t>
  </si>
  <si>
    <t>ERX9375934</t>
  </si>
  <si>
    <t>14476.PD.25</t>
  </si>
  <si>
    <t>NextSeq 550 sequencing: qiita_ptid_12855:14476.PD.25</t>
  </si>
  <si>
    <t>qiita_ptid_12855:14476.PD.25</t>
  </si>
  <si>
    <t>qiita_ppdid_144758:14476.PD.25</t>
  </si>
  <si>
    <t>339897980;343702329</t>
  </si>
  <si>
    <t>4f6523795dfad3490f16bad8470a5534;15b5f4d850d0e0a96e50c63cdbb8e097</t>
  </si>
  <si>
    <t>ftp.sra.ebi.ac.uk/vol1/fastq/ERR983/002/ERR9830112/ERR9830112_1.fastq.gz;ftp.sra.ebi.ac.uk/vol1/fastq/ERR983/002/ERR9830112/ERR9830112_2.fastq.gz</t>
  </si>
  <si>
    <t>fasp.sra.ebi.ac.uk:/vol1/fastq/ERR983/002/ERR9830112/ERR9830112_1.fastq.gz;fasp.sra.ebi.ac.uk:/vol1/fastq/ERR983/002/ERR9830112/ERR9830112_2.fastq.gz</t>
  </si>
  <si>
    <t>327690079;331444203</t>
  </si>
  <si>
    <t>9cb3013f9ecc78e2bd66dbb42d724052;a0941f5928ce2d7a9003ee92d83de8d0</t>
  </si>
  <si>
    <t>ftp.sra.ebi.ac.uk/vol1/run/ERR983/ERR9830112/14476.PD.25.R1.fastq.gz;ftp.sra.ebi.ac.uk/vol1/run/ERR983/ERR9830112/14476.PD.25.R2.fastq.gz</t>
  </si>
  <si>
    <t>fasp.sra.ebi.ac.uk:/vol1/run/ERR983/ERR9830112/14476.PD.25.R1.fastq.gz;fasp.sra.ebi.ac.uk:/vol1/run/ERR983/ERR9830112/14476.PD.25.R2.fastq.gz</t>
  </si>
  <si>
    <t>qiita_sid_14476:14476.PD.25</t>
  </si>
  <si>
    <t>ftp.sra.ebi.ac.uk/vol1/err/ERR983/002/ERR9830112.bam</t>
  </si>
  <si>
    <t>8d1bd80b8b144fb5c2aacb70debc8ce0</t>
  </si>
  <si>
    <t>ERR9830114</t>
  </si>
  <si>
    <t>SAMEA110061145</t>
  </si>
  <si>
    <t>ERS12159525</t>
  </si>
  <si>
    <t>ERX9375936</t>
  </si>
  <si>
    <t>14476.PD.25.PC</t>
  </si>
  <si>
    <t>NextSeq 550 sequencing: qiita_ptid_12855:14476.PD.25.PC</t>
  </si>
  <si>
    <t>qiita_ptid_12855:14476.PD.25.PC</t>
  </si>
  <si>
    <t>qiita_ppdid_144758:14476.PD.25.PC</t>
  </si>
  <si>
    <t>562082190;569265252</t>
  </si>
  <si>
    <t>f392b0b6e7dac566274f96124683f998;99bc0bb08c501e5987eb9ae575d91189</t>
  </si>
  <si>
    <t>ftp.sra.ebi.ac.uk/vol1/fastq/ERR983/004/ERR9830114/ERR9830114_1.fastq.gz;ftp.sra.ebi.ac.uk/vol1/fastq/ERR983/004/ERR9830114/ERR9830114_2.fastq.gz</t>
  </si>
  <si>
    <t>fasp.sra.ebi.ac.uk:/vol1/fastq/ERR983/004/ERR9830114/ERR9830114_1.fastq.gz;fasp.sra.ebi.ac.uk:/vol1/fastq/ERR983/004/ERR9830114/ERR9830114_2.fastq.gz</t>
  </si>
  <si>
    <t>541082551;548223022</t>
  </si>
  <si>
    <t>2ec5c2748742009202d86eff2f9b7bfd;94c70e934501f4d22cfc02b8c9d59c16</t>
  </si>
  <si>
    <t>ftp.sra.ebi.ac.uk/vol1/run/ERR983/ERR9830114/14476.PD.25.PC.R1.fastq.gz;ftp.sra.ebi.ac.uk/vol1/run/ERR983/ERR9830114/14476.PD.25.PC.R2.fastq.gz</t>
  </si>
  <si>
    <t>fasp.sra.ebi.ac.uk:/vol1/run/ERR983/ERR9830114/14476.PD.25.PC.R1.fastq.gz;fasp.sra.ebi.ac.uk:/vol1/run/ERR983/ERR9830114/14476.PD.25.PC.R2.fastq.gz</t>
  </si>
  <si>
    <t>qiita_sid_14476:14476.PD.25.PC</t>
  </si>
  <si>
    <t>ftp.sra.ebi.ac.uk/vol1/err/ERR983/004/ERR9830114.bam</t>
  </si>
  <si>
    <t>1e429c83f5c1a1071ffc1b89c299bcaa</t>
  </si>
  <si>
    <t>ERR9830115</t>
  </si>
  <si>
    <t>SAMEA110061146</t>
  </si>
  <si>
    <t>ERS12159526</t>
  </si>
  <si>
    <t>ERX9375937</t>
  </si>
  <si>
    <t>14476.PD.26</t>
  </si>
  <si>
    <t>NextSeq 550 sequencing: qiita_ptid_12855:14476.PD.26</t>
  </si>
  <si>
    <t>qiita_ptid_12855:14476.PD.26</t>
  </si>
  <si>
    <t>qiita_ppdid_144758:14476.PD.26</t>
  </si>
  <si>
    <t>544789326;554677295</t>
  </si>
  <si>
    <t>cfdd4775d36d5f285cb5b3ad0146d738;cb750b5b0bca0e5d3d7b92b52c4a6e98</t>
  </si>
  <si>
    <t>ftp.sra.ebi.ac.uk/vol1/fastq/ERR983/005/ERR9830115/ERR9830115_1.fastq.gz;ftp.sra.ebi.ac.uk/vol1/fastq/ERR983/005/ERR9830115/ERR9830115_2.fastq.gz</t>
  </si>
  <si>
    <t>fasp.sra.ebi.ac.uk:/vol1/fastq/ERR983/005/ERR9830115/ERR9830115_1.fastq.gz;fasp.sra.ebi.ac.uk:/vol1/fastq/ERR983/005/ERR9830115/ERR9830115_2.fastq.gz</t>
  </si>
  <si>
    <t>524980808;534763399</t>
  </si>
  <si>
    <t>3e9fc8327f8e53d28b8ea4d24ff75ab3;83e65026b4f3b3840fc3b90ba0ad9c49</t>
  </si>
  <si>
    <t>ftp.sra.ebi.ac.uk/vol1/run/ERR983/ERR9830115/14476.PD.26.R1.fastq.gz;ftp.sra.ebi.ac.uk/vol1/run/ERR983/ERR9830115/14476.PD.26.R2.fastq.gz</t>
  </si>
  <si>
    <t>fasp.sra.ebi.ac.uk:/vol1/run/ERR983/ERR9830115/14476.PD.26.R1.fastq.gz;fasp.sra.ebi.ac.uk:/vol1/run/ERR983/ERR9830115/14476.PD.26.R2.fastq.gz</t>
  </si>
  <si>
    <t>qiita_sid_14476:14476.PD.26</t>
  </si>
  <si>
    <t>ftp.sra.ebi.ac.uk/vol1/err/ERR983/005/ERR9830115.bam</t>
  </si>
  <si>
    <t>26b0ebf3de984301fcd0580e740b54fa</t>
  </si>
  <si>
    <t>ERR9830120</t>
  </si>
  <si>
    <t>SAMEA110061151</t>
  </si>
  <si>
    <t>ERS12159531</t>
  </si>
  <si>
    <t>ERX9375942</t>
  </si>
  <si>
    <t>14476.PD.27.PC</t>
  </si>
  <si>
    <t>NextSeq 550 sequencing: qiita_ptid_12855:14476.PD.27.PC</t>
  </si>
  <si>
    <t>qiita_ptid_12855:14476.PD.27.PC</t>
  </si>
  <si>
    <t>qiita_ppdid_144758:14476.PD.27.PC</t>
  </si>
  <si>
    <t>477475244;483449570</t>
  </si>
  <si>
    <t>f1cda618befa57c403ec02d89ad7bee9;c2ba50d94cd04cbd7504d0a9e1d7c609</t>
  </si>
  <si>
    <t>ftp.sra.ebi.ac.uk/vol1/fastq/ERR983/000/ERR9830120/ERR9830120_1.fastq.gz;ftp.sra.ebi.ac.uk/vol1/fastq/ERR983/000/ERR9830120/ERR9830120_2.fastq.gz</t>
  </si>
  <si>
    <t>fasp.sra.ebi.ac.uk:/vol1/fastq/ERR983/000/ERR9830120/ERR9830120_1.fastq.gz;fasp.sra.ebi.ac.uk:/vol1/fastq/ERR983/000/ERR9830120/ERR9830120_2.fastq.gz</t>
  </si>
  <si>
    <t>460258657;466165110</t>
  </si>
  <si>
    <t>1a592edad5b8d55a83b5b22dda6ad85f;22d310747b44b6aee93007037b2cbbc1</t>
  </si>
  <si>
    <t>ftp.sra.ebi.ac.uk/vol1/run/ERR983/ERR9830120/14476.PD.27.PC.R1.fastq.gz;ftp.sra.ebi.ac.uk/vol1/run/ERR983/ERR9830120/14476.PD.27.PC.R2.fastq.gz</t>
  </si>
  <si>
    <t>fasp.sra.ebi.ac.uk:/vol1/run/ERR983/ERR9830120/14476.PD.27.PC.R1.fastq.gz;fasp.sra.ebi.ac.uk:/vol1/run/ERR983/ERR9830120/14476.PD.27.PC.R2.fastq.gz</t>
  </si>
  <si>
    <t>qiita_sid_14476:14476.PD.27.PC</t>
  </si>
  <si>
    <t>ftp.sra.ebi.ac.uk/vol1/err/ERR983/000/ERR9830120.bam</t>
  </si>
  <si>
    <t>97885e5e2f029861b4b13ab9f1d06935</t>
  </si>
  <si>
    <t>ERR9830125</t>
  </si>
  <si>
    <t>SAMEA110061156</t>
  </si>
  <si>
    <t>ERS12159536</t>
  </si>
  <si>
    <t>ERX9375947</t>
  </si>
  <si>
    <t>14476.PD.29.HC</t>
  </si>
  <si>
    <t>NextSeq 550 sequencing: qiita_ptid_12855:14476.PD.29.HC</t>
  </si>
  <si>
    <t>qiita_ptid_12855:14476.PD.29.HC</t>
  </si>
  <si>
    <t>qiita_ppdid_144758:14476.PD.29.HC</t>
  </si>
  <si>
    <t>532621237;544384280</t>
  </si>
  <si>
    <t>7f1bcc19399b7b5491ec59cf7a7e11a0;661467c2441f8916aa5b7510834e24a0</t>
  </si>
  <si>
    <t>ftp.sra.ebi.ac.uk/vol1/fastq/ERR983/005/ERR9830125/ERR9830125_1.fastq.gz;ftp.sra.ebi.ac.uk/vol1/fastq/ERR983/005/ERR9830125/ERR9830125_2.fastq.gz</t>
  </si>
  <si>
    <t>fasp.sra.ebi.ac.uk:/vol1/fastq/ERR983/005/ERR9830125/ERR9830125_1.fastq.gz;fasp.sra.ebi.ac.uk:/vol1/fastq/ERR983/005/ERR9830125/ERR9830125_2.fastq.gz</t>
  </si>
  <si>
    <t>513282031;524953987</t>
  </si>
  <si>
    <t>bbc47c83f160f77c94a49a089ce08aeb;1386b4c235e0c974f1b953f3c9b6756b</t>
  </si>
  <si>
    <t>ftp.sra.ebi.ac.uk/vol1/run/ERR983/ERR9830125/14476.PD.29.HC.R1.fastq.gz;ftp.sra.ebi.ac.uk/vol1/run/ERR983/ERR9830125/14476.PD.29.HC.R2.fastq.gz</t>
  </si>
  <si>
    <t>fasp.sra.ebi.ac.uk:/vol1/run/ERR983/ERR9830125/14476.PD.29.HC.R1.fastq.gz;fasp.sra.ebi.ac.uk:/vol1/run/ERR983/ERR9830125/14476.PD.29.HC.R2.fastq.gz</t>
  </si>
  <si>
    <t>qiita_sid_14476:14476.PD.29.HC</t>
  </si>
  <si>
    <t>ftp.sra.ebi.ac.uk/vol1/err/ERR983/005/ERR9830125.bam</t>
  </si>
  <si>
    <t>535c32c1c5e5ee5cd7b6a3b90469f48a</t>
  </si>
  <si>
    <t>ERR9830126</t>
  </si>
  <si>
    <t>SAMEA110061157</t>
  </si>
  <si>
    <t>ERS12159537</t>
  </si>
  <si>
    <t>ERX9375948</t>
  </si>
  <si>
    <t>14476.PD.29.PC</t>
  </si>
  <si>
    <t>NextSeq 550 sequencing: qiita_ptid_12855:14476.PD.29.PC</t>
  </si>
  <si>
    <t>qiita_ptid_12855:14476.PD.29.PC</t>
  </si>
  <si>
    <t>qiita_ppdid_144758:14476.PD.29.PC</t>
  </si>
  <si>
    <t>425019819;431294927</t>
  </si>
  <si>
    <t>5e970c2812e4c006ef96dea53421e1b9;8c86b120fdc9aec434774495a5730460</t>
  </si>
  <si>
    <t>ftp.sra.ebi.ac.uk/vol1/fastq/ERR983/006/ERR9830126/ERR9830126_1.fastq.gz;ftp.sra.ebi.ac.uk/vol1/fastq/ERR983/006/ERR9830126/ERR9830126_2.fastq.gz</t>
  </si>
  <si>
    <t>fasp.sra.ebi.ac.uk:/vol1/fastq/ERR983/006/ERR9830126/ERR9830126_1.fastq.gz;fasp.sra.ebi.ac.uk:/vol1/fastq/ERR983/006/ERR9830126/ERR9830126_2.fastq.gz</t>
  </si>
  <si>
    <t>409882339;416097305</t>
  </si>
  <si>
    <t>586be9ad89567ad7a7634cf02cf97e73;6ae816ecd394f257f26af96bc89d5ac2</t>
  </si>
  <si>
    <t>ftp.sra.ebi.ac.uk/vol1/run/ERR983/ERR9830126/14476.PD.29.PC.R1.fastq.gz;ftp.sra.ebi.ac.uk/vol1/run/ERR983/ERR9830126/14476.PD.29.PC.R2.fastq.gz</t>
  </si>
  <si>
    <t>fasp.sra.ebi.ac.uk:/vol1/run/ERR983/ERR9830126/14476.PD.29.PC.R1.fastq.gz;fasp.sra.ebi.ac.uk:/vol1/run/ERR983/ERR9830126/14476.PD.29.PC.R2.fastq.gz</t>
  </si>
  <si>
    <t>qiita_sid_14476:14476.PD.29.PC</t>
  </si>
  <si>
    <t>ftp.sra.ebi.ac.uk/vol1/err/ERR983/006/ERR9830126.bam</t>
  </si>
  <si>
    <t>09744dc9eb74525c120abe041f12c75a</t>
  </si>
  <si>
    <t>ERR9830129</t>
  </si>
  <si>
    <t>SAMEA110061160</t>
  </si>
  <si>
    <t>ERS12159540</t>
  </si>
  <si>
    <t>ERX9375951</t>
  </si>
  <si>
    <t>14476.PD.3.PC</t>
  </si>
  <si>
    <t>NextSeq 550 sequencing: qiita_ptid_12855:14476.PD.3.PC</t>
  </si>
  <si>
    <t>qiita_ptid_12855:14476.PD.3.PC</t>
  </si>
  <si>
    <t>qiita_ppdid_144758:14476.PD.3.PC</t>
  </si>
  <si>
    <t>892468521;905493975</t>
  </si>
  <si>
    <t>08d178b2ccffe7b3b17998eb27b26d3b;2bc2e6c9e4af59a9abb1c2645b9962ec</t>
  </si>
  <si>
    <t>ftp.sra.ebi.ac.uk/vol1/fastq/ERR983/009/ERR9830129/ERR9830129_1.fastq.gz;ftp.sra.ebi.ac.uk/vol1/fastq/ERR983/009/ERR9830129/ERR9830129_2.fastq.gz</t>
  </si>
  <si>
    <t>fasp.sra.ebi.ac.uk:/vol1/fastq/ERR983/009/ERR9830129/ERR9830129_1.fastq.gz;fasp.sra.ebi.ac.uk:/vol1/fastq/ERR983/009/ERR9830129/ERR9830129_2.fastq.gz</t>
  </si>
  <si>
    <t>859813675;872715344</t>
  </si>
  <si>
    <t>97665e12224eb55171991d68b0d8cfa5;b8ea6cd70abade766fc6c75d5c57a4d3</t>
  </si>
  <si>
    <t>ftp.sra.ebi.ac.uk/vol1/run/ERR983/ERR9830129/14476.PD.3.PC.R1.fastq.gz;ftp.sra.ebi.ac.uk/vol1/run/ERR983/ERR9830129/14476.PD.3.PC.R2.fastq.gz</t>
  </si>
  <si>
    <t>fasp.sra.ebi.ac.uk:/vol1/run/ERR983/ERR9830129/14476.PD.3.PC.R1.fastq.gz;fasp.sra.ebi.ac.uk:/vol1/run/ERR983/ERR9830129/14476.PD.3.PC.R2.fastq.gz</t>
  </si>
  <si>
    <t>qiita_sid_14476:14476.PD.3.PC</t>
  </si>
  <si>
    <t>ftp.sra.ebi.ac.uk/vol1/err/ERR983/009/ERR9830129.bam</t>
  </si>
  <si>
    <t>480e084bc946c51aede0d58cef7f64a2</t>
  </si>
  <si>
    <t>ERR9830131</t>
  </si>
  <si>
    <t>SAMEA110061162</t>
  </si>
  <si>
    <t>ERS12159542</t>
  </si>
  <si>
    <t>ERX9375953</t>
  </si>
  <si>
    <t>14476.PD.30.PC</t>
  </si>
  <si>
    <t>NextSeq 550 sequencing: qiita_ptid_12855:14476.PD.30.PC</t>
  </si>
  <si>
    <t>qiita_ptid_12855:14476.PD.30.PC</t>
  </si>
  <si>
    <t>qiita_ppdid_144758:14476.PD.30.PC</t>
  </si>
  <si>
    <t>408899529;413623615</t>
  </si>
  <si>
    <t>98896c8967812845fa755ed76b6622cb;c60b2372159d75b958160146a1ef629e</t>
  </si>
  <si>
    <t>ftp.sra.ebi.ac.uk/vol1/fastq/ERR983/001/ERR9830131/ERR9830131_1.fastq.gz;ftp.sra.ebi.ac.uk/vol1/fastq/ERR983/001/ERR9830131/ERR9830131_2.fastq.gz</t>
  </si>
  <si>
    <t>fasp.sra.ebi.ac.uk:/vol1/fastq/ERR983/001/ERR9830131/ERR9830131_1.fastq.gz;fasp.sra.ebi.ac.uk:/vol1/fastq/ERR983/001/ERR9830131/ERR9830131_2.fastq.gz</t>
  </si>
  <si>
    <t>393506979;398209280</t>
  </si>
  <si>
    <t>0bba18439ab4deca1a0ab771406b3926;ea66b3def7ae4f6c0c4602e4f72d708a</t>
  </si>
  <si>
    <t>ftp.sra.ebi.ac.uk/vol1/run/ERR983/ERR9830131/14476.PD.30.PC.R1.fastq.gz;ftp.sra.ebi.ac.uk/vol1/run/ERR983/ERR9830131/14476.PD.30.PC.R2.fastq.gz</t>
  </si>
  <si>
    <t>fasp.sra.ebi.ac.uk:/vol1/run/ERR983/ERR9830131/14476.PD.30.PC.R1.fastq.gz;fasp.sra.ebi.ac.uk:/vol1/run/ERR983/ERR9830131/14476.PD.30.PC.R2.fastq.gz</t>
  </si>
  <si>
    <t>qiita_sid_14476:14476.PD.30.PC</t>
  </si>
  <si>
    <t>ftp.sra.ebi.ac.uk/vol1/err/ERR983/001/ERR9830131.bam</t>
  </si>
  <si>
    <t>26a79853ece95049c919d2fb68415d4c</t>
  </si>
  <si>
    <t>ERR9830133</t>
  </si>
  <si>
    <t>SAMEA110061164</t>
  </si>
  <si>
    <t>ERS12159544</t>
  </si>
  <si>
    <t>ERX9375955</t>
  </si>
  <si>
    <t>14476.PD.31.PC</t>
  </si>
  <si>
    <t>NextSeq 550 sequencing: qiita_ptid_12855:14476.PD.31.PC</t>
  </si>
  <si>
    <t>qiita_ptid_12855:14476.PD.31.PC</t>
  </si>
  <si>
    <t>qiita_ppdid_144758:14476.PD.31.PC</t>
  </si>
  <si>
    <t>367448562;372135445</t>
  </si>
  <si>
    <t>09dd5bb31d3283180d715b3ffe37eb98;3bac16090a74c09fb2bb62a64c8a3e06</t>
  </si>
  <si>
    <t>ftp.sra.ebi.ac.uk/vol1/fastq/ERR983/003/ERR9830133/ERR9830133_1.fastq.gz;ftp.sra.ebi.ac.uk/vol1/fastq/ERR983/003/ERR9830133/ERR9830133_2.fastq.gz</t>
  </si>
  <si>
    <t>fasp.sra.ebi.ac.uk:/vol1/fastq/ERR983/003/ERR9830133/ERR9830133_1.fastq.gz;fasp.sra.ebi.ac.uk:/vol1/fastq/ERR983/003/ERR9830133/ERR9830133_2.fastq.gz</t>
  </si>
  <si>
    <t>354083666;358723001</t>
  </si>
  <si>
    <t>e0501e7272368861a3745f984e90894b;5a8170da8964119f9a5352dbe92fc7a9</t>
  </si>
  <si>
    <t>ftp.sra.ebi.ac.uk/vol1/run/ERR983/ERR9830133/14476.PD.31.PC.R1.fastq.gz;ftp.sra.ebi.ac.uk/vol1/run/ERR983/ERR9830133/14476.PD.31.PC.R2.fastq.gz</t>
  </si>
  <si>
    <t>fasp.sra.ebi.ac.uk:/vol1/run/ERR983/ERR9830133/14476.PD.31.PC.R1.fastq.gz;fasp.sra.ebi.ac.uk:/vol1/run/ERR983/ERR9830133/14476.PD.31.PC.R2.fastq.gz</t>
  </si>
  <si>
    <t>qiita_sid_14476:14476.PD.31.PC</t>
  </si>
  <si>
    <t>ftp.sra.ebi.ac.uk/vol1/err/ERR983/003/ERR9830133.bam</t>
  </si>
  <si>
    <t>236ea8cf31ff6ac3c97aee541f4be1df</t>
  </si>
  <si>
    <t>ERR9830134</t>
  </si>
  <si>
    <t>SAMEA110061165</t>
  </si>
  <si>
    <t>ERS12159545</t>
  </si>
  <si>
    <t>ERX9375956</t>
  </si>
  <si>
    <t>14476.PD.32</t>
  </si>
  <si>
    <t>NextSeq 550 sequencing: qiita_ptid_12855:14476.PD.32</t>
  </si>
  <si>
    <t>qiita_ptid_12855:14476.PD.32</t>
  </si>
  <si>
    <t>qiita_ppdid_144758:14476.PD.32</t>
  </si>
  <si>
    <t>512642872;520393575</t>
  </si>
  <si>
    <t>31088cf3cbe05798ad1a68d4581412f1;c52b3bd4aa4e3c3bb15009223dc923e6</t>
  </si>
  <si>
    <t>ftp.sra.ebi.ac.uk/vol1/fastq/ERR983/004/ERR9830134/ERR9830134_1.fastq.gz;ftp.sra.ebi.ac.uk/vol1/fastq/ERR983/004/ERR9830134/ERR9830134_2.fastq.gz</t>
  </si>
  <si>
    <t>fasp.sra.ebi.ac.uk:/vol1/fastq/ERR983/004/ERR9830134/ERR9830134_1.fastq.gz;fasp.sra.ebi.ac.uk:/vol1/fastq/ERR983/004/ERR9830134/ERR9830134_2.fastq.gz</t>
  </si>
  <si>
    <t>494179077;501851948</t>
  </si>
  <si>
    <t>a13c4ed7ce3afa104e2875f627ccff0d;72b2f4c59e147bc96f75e6c18872b077</t>
  </si>
  <si>
    <t>ftp.sra.ebi.ac.uk/vol1/run/ERR983/ERR9830134/14476.PD.32.R1.fastq.gz;ftp.sra.ebi.ac.uk/vol1/run/ERR983/ERR9830134/14476.PD.32.R2.fastq.gz</t>
  </si>
  <si>
    <t>fasp.sra.ebi.ac.uk:/vol1/run/ERR983/ERR9830134/14476.PD.32.R1.fastq.gz;fasp.sra.ebi.ac.uk:/vol1/run/ERR983/ERR9830134/14476.PD.32.R2.fastq.gz</t>
  </si>
  <si>
    <t>qiita_sid_14476:14476.PD.32</t>
  </si>
  <si>
    <t>ftp.sra.ebi.ac.uk/vol1/err/ERR983/004/ERR9830134.bam</t>
  </si>
  <si>
    <t>080866bab70965c8747354af5e3dc4a4</t>
  </si>
  <si>
    <t>ERR9830135</t>
  </si>
  <si>
    <t>SAMEA110061166</t>
  </si>
  <si>
    <t>ERS12159546</t>
  </si>
  <si>
    <t>ERX9375957</t>
  </si>
  <si>
    <t>14476.PD.32.PC</t>
  </si>
  <si>
    <t>NextSeq 550 sequencing: qiita_ptid_12855:14476.PD.32.PC</t>
  </si>
  <si>
    <t>qiita_ptid_12855:14476.PD.32.PC</t>
  </si>
  <si>
    <t>qiita_ppdid_144758:14476.PD.32.PC</t>
  </si>
  <si>
    <t>572257245;579049807</t>
  </si>
  <si>
    <t>f553b50b951411968ad5019806b66a2c;9919460996d6371c6fbce5d6135f5eb5</t>
  </si>
  <si>
    <t>ftp.sra.ebi.ac.uk/vol1/fastq/ERR983/005/ERR9830135/ERR9830135_1.fastq.gz;ftp.sra.ebi.ac.uk/vol1/fastq/ERR983/005/ERR9830135/ERR9830135_2.fastq.gz</t>
  </si>
  <si>
    <t>fasp.sra.ebi.ac.uk:/vol1/fastq/ERR983/005/ERR9830135/ERR9830135_1.fastq.gz;fasp.sra.ebi.ac.uk:/vol1/fastq/ERR983/005/ERR9830135/ERR9830135_2.fastq.gz</t>
  </si>
  <si>
    <t>550510615;557257225</t>
  </si>
  <si>
    <t>1882930c74241c81cf894429421f6155;cd11a778176016a356523d841975223e</t>
  </si>
  <si>
    <t>ftp.sra.ebi.ac.uk/vol1/run/ERR983/ERR9830135/14476.PD.32.PC.R1.fastq.gz;ftp.sra.ebi.ac.uk/vol1/run/ERR983/ERR9830135/14476.PD.32.PC.R2.fastq.gz</t>
  </si>
  <si>
    <t>fasp.sra.ebi.ac.uk:/vol1/run/ERR983/ERR9830135/14476.PD.32.PC.R1.fastq.gz;fasp.sra.ebi.ac.uk:/vol1/run/ERR983/ERR9830135/14476.PD.32.PC.R2.fastq.gz</t>
  </si>
  <si>
    <t>qiita_sid_14476:14476.PD.32.PC</t>
  </si>
  <si>
    <t>ftp.sra.ebi.ac.uk/vol1/err/ERR983/005/ERR9830135.bam</t>
  </si>
  <si>
    <t>5547ba78c6ae0d059c3ad6205b429cae</t>
  </si>
  <si>
    <t>ERR9830136</t>
  </si>
  <si>
    <t>SAMEA110061167</t>
  </si>
  <si>
    <t>ERS12159547</t>
  </si>
  <si>
    <t>ERX9375958</t>
  </si>
  <si>
    <t>14476.PD.33</t>
  </si>
  <si>
    <t>NextSeq 550 sequencing: qiita_ptid_12855:14476.PD.33</t>
  </si>
  <si>
    <t>qiita_ptid_12855:14476.PD.33</t>
  </si>
  <si>
    <t>qiita_ppdid_144758:14476.PD.33</t>
  </si>
  <si>
    <t>637366253;645946088</t>
  </si>
  <si>
    <t>87dfcb425c94ab3258718d8569c4c2b5;ef4d7f2a916a4ab319553894234c67b0</t>
  </si>
  <si>
    <t>ftp.sra.ebi.ac.uk/vol1/fastq/ERR983/006/ERR9830136/ERR9830136_1.fastq.gz;ftp.sra.ebi.ac.uk/vol1/fastq/ERR983/006/ERR9830136/ERR9830136_2.fastq.gz</t>
  </si>
  <si>
    <t>fasp.sra.ebi.ac.uk:/vol1/fastq/ERR983/006/ERR9830136/ERR9830136_1.fastq.gz;fasp.sra.ebi.ac.uk:/vol1/fastq/ERR983/006/ERR9830136/ERR9830136_2.fastq.gz</t>
  </si>
  <si>
    <t>614531313;623032800</t>
  </si>
  <si>
    <t>60081f928154e72923564dd8602ddc1b;d55de573d6757bc5a2097ceddec3ca7f</t>
  </si>
  <si>
    <t>ftp.sra.ebi.ac.uk/vol1/run/ERR983/ERR9830136/14476.PD.33.R1.fastq.gz;ftp.sra.ebi.ac.uk/vol1/run/ERR983/ERR9830136/14476.PD.33.R2.fastq.gz</t>
  </si>
  <si>
    <t>fasp.sra.ebi.ac.uk:/vol1/run/ERR983/ERR9830136/14476.PD.33.R1.fastq.gz;fasp.sra.ebi.ac.uk:/vol1/run/ERR983/ERR9830136/14476.PD.33.R2.fastq.gz</t>
  </si>
  <si>
    <t>qiita_sid_14476:14476.PD.33</t>
  </si>
  <si>
    <t>ftp.sra.ebi.ac.uk/vol1/err/ERR983/006/ERR9830136.bam</t>
  </si>
  <si>
    <t>e1e4ec582bc6ad5ed56bc2440a652baf</t>
  </si>
  <si>
    <t>ERR9830138</t>
  </si>
  <si>
    <t>SAMEA110061169</t>
  </si>
  <si>
    <t>ERS12159549</t>
  </si>
  <si>
    <t>ERX9375960</t>
  </si>
  <si>
    <t>14476.PD.34</t>
  </si>
  <si>
    <t>NextSeq 550 sequencing: qiita_ptid_12855:14476.PD.34</t>
  </si>
  <si>
    <t>qiita_ptid_12855:14476.PD.34</t>
  </si>
  <si>
    <t>qiita_ppdid_144758:14476.PD.34</t>
  </si>
  <si>
    <t>892149908;904731496</t>
  </si>
  <si>
    <t>7e3a8b3a9fd2f76511548cab98d166b4;7e45e1afcf36c6ea9edc36ca1c07869e</t>
  </si>
  <si>
    <t>ftp.sra.ebi.ac.uk/vol1/fastq/ERR983/008/ERR9830138/ERR9830138_1.fastq.gz;ftp.sra.ebi.ac.uk/vol1/fastq/ERR983/008/ERR9830138/ERR9830138_2.fastq.gz</t>
  </si>
  <si>
    <t>fasp.sra.ebi.ac.uk:/vol1/fastq/ERR983/008/ERR9830138/ERR9830138_1.fastq.gz;fasp.sra.ebi.ac.uk:/vol1/fastq/ERR983/008/ERR9830138/ERR9830138_2.fastq.gz</t>
  </si>
  <si>
    <t>858978376;871465169</t>
  </si>
  <si>
    <t>ad1a61dc03a7c804077d0e02319bea77;158bc7b6b34b53044f1485cac28af4cb</t>
  </si>
  <si>
    <t>ftp.sra.ebi.ac.uk/vol1/run/ERR983/ERR9830138/14476.PD.34.R1.fastq.gz;ftp.sra.ebi.ac.uk/vol1/run/ERR983/ERR9830138/14476.PD.34.R2.fastq.gz</t>
  </si>
  <si>
    <t>fasp.sra.ebi.ac.uk:/vol1/run/ERR983/ERR9830138/14476.PD.34.R1.fastq.gz;fasp.sra.ebi.ac.uk:/vol1/run/ERR983/ERR9830138/14476.PD.34.R2.fastq.gz</t>
  </si>
  <si>
    <t>qiita_sid_14476:14476.PD.34</t>
  </si>
  <si>
    <t>ftp.sra.ebi.ac.uk/vol1/err/ERR983/008/ERR9830138.bam</t>
  </si>
  <si>
    <t>84b0a4acec41723f958659d7686c7649</t>
  </si>
  <si>
    <t>ERR9830142</t>
  </si>
  <si>
    <t>SAMEA110061173</t>
  </si>
  <si>
    <t>ERS12159553</t>
  </si>
  <si>
    <t>ERX9375964</t>
  </si>
  <si>
    <t>14476.PD.36</t>
  </si>
  <si>
    <t>NextSeq 550 sequencing: qiita_ptid_12855:14476.PD.36</t>
  </si>
  <si>
    <t>qiita_ptid_12855:14476.PD.36</t>
  </si>
  <si>
    <t>qiita_ppdid_144758:14476.PD.36</t>
  </si>
  <si>
    <t>807940225;818087866</t>
  </si>
  <si>
    <t>666c07459650c1a647e14886327edd20;8522d9b7df8377a0857616258ee2326d</t>
  </si>
  <si>
    <t>ftp.sra.ebi.ac.uk/vol1/fastq/ERR983/002/ERR9830142/ERR9830142_1.fastq.gz;ftp.sra.ebi.ac.uk/vol1/fastq/ERR983/002/ERR9830142/ERR9830142_2.fastq.gz</t>
  </si>
  <si>
    <t>fasp.sra.ebi.ac.uk:/vol1/fastq/ERR983/002/ERR9830142/ERR9830142_1.fastq.gz;fasp.sra.ebi.ac.uk:/vol1/fastq/ERR983/002/ERR9830142/ERR9830142_2.fastq.gz</t>
  </si>
  <si>
    <t>778179938;788259291</t>
  </si>
  <si>
    <t>e9bb3ac84ee1f4cfec78db3313351cb7;21c5454cfb587c9917ba62d830346364</t>
  </si>
  <si>
    <t>ftp.sra.ebi.ac.uk/vol1/run/ERR983/ERR9830142/14476.PD.36.R1.fastq.gz;ftp.sra.ebi.ac.uk/vol1/run/ERR983/ERR9830142/14476.PD.36.R2.fastq.gz</t>
  </si>
  <si>
    <t>fasp.sra.ebi.ac.uk:/vol1/run/ERR983/ERR9830142/14476.PD.36.R1.fastq.gz;fasp.sra.ebi.ac.uk:/vol1/run/ERR983/ERR9830142/14476.PD.36.R2.fastq.gz</t>
  </si>
  <si>
    <t>qiita_sid_14476:14476.PD.36</t>
  </si>
  <si>
    <t>ftp.sra.ebi.ac.uk/vol1/err/ERR983/002/ERR9830142.bam</t>
  </si>
  <si>
    <t>080d94bfd4288632e3c132385b6f3ee8</t>
  </si>
  <si>
    <t>ERR9830143</t>
  </si>
  <si>
    <t>SAMEA110061174</t>
  </si>
  <si>
    <t>ERS12159554</t>
  </si>
  <si>
    <t>ERX9375965</t>
  </si>
  <si>
    <t>14476.PD.36.PC</t>
  </si>
  <si>
    <t>NextSeq 550 sequencing: qiita_ptid_12855:14476.PD.36.PC</t>
  </si>
  <si>
    <t>qiita_ptid_12855:14476.PD.36.PC</t>
  </si>
  <si>
    <t>qiita_ppdid_144758:14476.PD.36.PC</t>
  </si>
  <si>
    <t>764936431;774254569</t>
  </si>
  <si>
    <t>f92acd8d6ba3e2f775326812bda6f3c3;f094a33ba4e57bd73f2073d82d8c0cfc</t>
  </si>
  <si>
    <t>ftp.sra.ebi.ac.uk/vol1/fastq/ERR983/003/ERR9830143/ERR9830143_1.fastq.gz;ftp.sra.ebi.ac.uk/vol1/fastq/ERR983/003/ERR9830143/ERR9830143_2.fastq.gz</t>
  </si>
  <si>
    <t>fasp.sra.ebi.ac.uk:/vol1/fastq/ERR983/003/ERR9830143/ERR9830143_1.fastq.gz;fasp.sra.ebi.ac.uk:/vol1/fastq/ERR983/003/ERR9830143/ERR9830143_2.fastq.gz</t>
  </si>
  <si>
    <t>737064902;746286861</t>
  </si>
  <si>
    <t>3d1f82510af872ab80490fd878924b23;2262511a1b8a04475d9017024a759d5f</t>
  </si>
  <si>
    <t>ftp.sra.ebi.ac.uk/vol1/run/ERR983/ERR9830143/14476.PD.36.PC.R1.fastq.gz;ftp.sra.ebi.ac.uk/vol1/run/ERR983/ERR9830143/14476.PD.36.PC.R2.fastq.gz</t>
  </si>
  <si>
    <t>fasp.sra.ebi.ac.uk:/vol1/run/ERR983/ERR9830143/14476.PD.36.PC.R1.fastq.gz;fasp.sra.ebi.ac.uk:/vol1/run/ERR983/ERR9830143/14476.PD.36.PC.R2.fastq.gz</t>
  </si>
  <si>
    <t>qiita_sid_14476:14476.PD.36.PC</t>
  </si>
  <si>
    <t>ftp.sra.ebi.ac.uk/vol1/err/ERR983/003/ERR9830143.bam</t>
  </si>
  <si>
    <t>fbf39224058362b6927b68b9fb054c29</t>
  </si>
  <si>
    <t>ERR9830146</t>
  </si>
  <si>
    <t>SAMEA110061177</t>
  </si>
  <si>
    <t>ERS12159557</t>
  </si>
  <si>
    <t>ERX9375968</t>
  </si>
  <si>
    <t>14476.PD.38</t>
  </si>
  <si>
    <t>NextSeq 550 sequencing: qiita_ptid_12855:14476.PD.38</t>
  </si>
  <si>
    <t>qiita_ptid_12855:14476.PD.38</t>
  </si>
  <si>
    <t>qiita_ppdid_144758:14476.PD.38</t>
  </si>
  <si>
    <t>317436259;322216807</t>
  </si>
  <si>
    <t>2b787370d3c8a7ac6aea0d967c95f494;9689d3b6b572079951c91760405f8f86</t>
  </si>
  <si>
    <t>ftp.sra.ebi.ac.uk/vol1/fastq/ERR983/006/ERR9830146/ERR9830146_1.fastq.gz;ftp.sra.ebi.ac.uk/vol1/fastq/ERR983/006/ERR9830146/ERR9830146_2.fastq.gz</t>
  </si>
  <si>
    <t>fasp.sra.ebi.ac.uk:/vol1/fastq/ERR983/006/ERR9830146/ERR9830146_1.fastq.gz;fasp.sra.ebi.ac.uk:/vol1/fastq/ERR983/006/ERR9830146/ERR9830146_2.fastq.gz</t>
  </si>
  <si>
    <t>305770569;310517696</t>
  </si>
  <si>
    <t>acdd51a7500fbfbfdec47ed3f9fa225b;b1a4d79e6cc69d0c4d6832e21dac36be</t>
  </si>
  <si>
    <t>ftp.sra.ebi.ac.uk/vol1/run/ERR983/ERR9830146/14476.PD.38.R1.fastq.gz;ftp.sra.ebi.ac.uk/vol1/run/ERR983/ERR9830146/14476.PD.38.R2.fastq.gz</t>
  </si>
  <si>
    <t>fasp.sra.ebi.ac.uk:/vol1/run/ERR983/ERR9830146/14476.PD.38.R1.fastq.gz;fasp.sra.ebi.ac.uk:/vol1/run/ERR983/ERR9830146/14476.PD.38.R2.fastq.gz</t>
  </si>
  <si>
    <t>qiita_sid_14476:14476.PD.38</t>
  </si>
  <si>
    <t>ftp.sra.ebi.ac.uk/vol1/err/ERR983/006/ERR9830146.bam</t>
  </si>
  <si>
    <t>2a8db55c10455e98b2944dc047d50663</t>
  </si>
  <si>
    <t>ERR9830147</t>
  </si>
  <si>
    <t>SAMEA110061178</t>
  </si>
  <si>
    <t>ERS12159558</t>
  </si>
  <si>
    <t>ERX9375969</t>
  </si>
  <si>
    <t>14476.PD.38.PC</t>
  </si>
  <si>
    <t>NextSeq 550 sequencing: qiita_ptid_12855:14476.PD.38.PC</t>
  </si>
  <si>
    <t>qiita_ptid_12855:14476.PD.38.PC</t>
  </si>
  <si>
    <t>qiita_ppdid_144758:14476.PD.38.PC</t>
  </si>
  <si>
    <t>334986427;340465270</t>
  </si>
  <si>
    <t>18a0703a01be3f13b9a39e30766bc574;7d0e79f68fd9bac0713cb67026af7720</t>
  </si>
  <si>
    <t>ftp.sra.ebi.ac.uk/vol1/fastq/ERR983/007/ERR9830147/ERR9830147_1.fastq.gz;ftp.sra.ebi.ac.uk/vol1/fastq/ERR983/007/ERR9830147/ERR9830147_2.fastq.gz</t>
  </si>
  <si>
    <t>fasp.sra.ebi.ac.uk:/vol1/fastq/ERR983/007/ERR9830147/ERR9830147_1.fastq.gz;fasp.sra.ebi.ac.uk:/vol1/fastq/ERR983/007/ERR9830147/ERR9830147_2.fastq.gz</t>
  </si>
  <si>
    <t>322311620;327764457</t>
  </si>
  <si>
    <t>1203f0cbc362b13c2091b0b19007a233;f08432ab330c6214eafb5ea8595fc44d</t>
  </si>
  <si>
    <t>ftp.sra.ebi.ac.uk/vol1/run/ERR983/ERR9830147/14476.PD.38.PC.R1.fastq.gz;ftp.sra.ebi.ac.uk/vol1/run/ERR983/ERR9830147/14476.PD.38.PC.R2.fastq.gz</t>
  </si>
  <si>
    <t>fasp.sra.ebi.ac.uk:/vol1/run/ERR983/ERR9830147/14476.PD.38.PC.R1.fastq.gz;fasp.sra.ebi.ac.uk:/vol1/run/ERR983/ERR9830147/14476.PD.38.PC.R2.fastq.gz</t>
  </si>
  <si>
    <t>qiita_sid_14476:14476.PD.38.PC</t>
  </si>
  <si>
    <t>ftp.sra.ebi.ac.uk/vol1/err/ERR983/007/ERR9830147.bam</t>
  </si>
  <si>
    <t>49a9346a35f8f82ecbd3631c8fdb70ae</t>
  </si>
  <si>
    <t>ERR9830152</t>
  </si>
  <si>
    <t>SAMEA110061183</t>
  </si>
  <si>
    <t>ERS12159563</t>
  </si>
  <si>
    <t>ERX9375974</t>
  </si>
  <si>
    <t>14476.PD.4.PC</t>
  </si>
  <si>
    <t>NextSeq 550 sequencing: qiita_ptid_12855:14476.PD.4.PC</t>
  </si>
  <si>
    <t>qiita_ptid_12855:14476.PD.4.PC</t>
  </si>
  <si>
    <t>qiita_ppdid_144758:14476.PD.4.PC</t>
  </si>
  <si>
    <t>355954406;360669055</t>
  </si>
  <si>
    <t>4c292713ee00dc1a4387b0ba69bdcf98;f3e9b1086b4f903ea27bc7ab24fb36d2</t>
  </si>
  <si>
    <t>ftp.sra.ebi.ac.uk/vol1/fastq/ERR983/002/ERR9830152/ERR9830152_1.fastq.gz;ftp.sra.ebi.ac.uk/vol1/fastq/ERR983/002/ERR9830152/ERR9830152_2.fastq.gz</t>
  </si>
  <si>
    <t>fasp.sra.ebi.ac.uk:/vol1/fastq/ERR983/002/ERR9830152/ERR9830152_1.fastq.gz;fasp.sra.ebi.ac.uk:/vol1/fastq/ERR983/002/ERR9830152/ERR9830152_2.fastq.gz</t>
  </si>
  <si>
    <t>342993326;347664199</t>
  </si>
  <si>
    <t>f31704639faa8c66803a304e36f048b8;205a60af3f733b875e05ef6967680b32</t>
  </si>
  <si>
    <t>ftp.sra.ebi.ac.uk/vol1/run/ERR983/ERR9830152/14476.PD.4.PC.R1.fastq.gz;ftp.sra.ebi.ac.uk/vol1/run/ERR983/ERR9830152/14476.PD.4.PC.R2.fastq.gz</t>
  </si>
  <si>
    <t>fasp.sra.ebi.ac.uk:/vol1/run/ERR983/ERR9830152/14476.PD.4.PC.R1.fastq.gz;fasp.sra.ebi.ac.uk:/vol1/run/ERR983/ERR9830152/14476.PD.4.PC.R2.fastq.gz</t>
  </si>
  <si>
    <t>qiita_sid_14476:14476.PD.4.PC</t>
  </si>
  <si>
    <t>ftp.sra.ebi.ac.uk/vol1/err/ERR983/002/ERR9830152.bam</t>
  </si>
  <si>
    <t>d1fd8dabd6359f78817e89db4e72c42a</t>
  </si>
  <si>
    <t>ERR9830156</t>
  </si>
  <si>
    <t>SAMEA110061187</t>
  </si>
  <si>
    <t>ERS12159567</t>
  </si>
  <si>
    <t>ERX9375978</t>
  </si>
  <si>
    <t>14476.PD.41.PC</t>
  </si>
  <si>
    <t>NextSeq 550 sequencing: qiita_ptid_12855:14476.PD.41.PC</t>
  </si>
  <si>
    <t>qiita_ptid_12855:14476.PD.41.PC</t>
  </si>
  <si>
    <t>qiita_ppdid_144758:14476.PD.41.PC</t>
  </si>
  <si>
    <t>589213025;596524946</t>
  </si>
  <si>
    <t>523de44a3f10e0a68656b3798975b541;2f0994c03e0bd49694c9d66678040b03</t>
  </si>
  <si>
    <t>ftp.sra.ebi.ac.uk/vol1/fastq/ERR983/006/ERR9830156/ERR9830156_1.fastq.gz;ftp.sra.ebi.ac.uk/vol1/fastq/ERR983/006/ERR9830156/ERR9830156_2.fastq.gz</t>
  </si>
  <si>
    <t>fasp.sra.ebi.ac.uk:/vol1/fastq/ERR983/006/ERR9830156/ERR9830156_1.fastq.gz;fasp.sra.ebi.ac.uk:/vol1/fastq/ERR983/006/ERR9830156/ERR9830156_2.fastq.gz</t>
  </si>
  <si>
    <t>568142917;575394786</t>
  </si>
  <si>
    <t>5345808360d689aace3d5a0a1977028f;1691aa8baa325be86d4a026e9cbda3f4</t>
  </si>
  <si>
    <t>ftp.sra.ebi.ac.uk/vol1/run/ERR983/ERR9830156/14476.PD.41.PC.R1.fastq.gz;ftp.sra.ebi.ac.uk/vol1/run/ERR983/ERR9830156/14476.PD.41.PC.R2.fastq.gz</t>
  </si>
  <si>
    <t>fasp.sra.ebi.ac.uk:/vol1/run/ERR983/ERR9830156/14476.PD.41.PC.R1.fastq.gz;fasp.sra.ebi.ac.uk:/vol1/run/ERR983/ERR9830156/14476.PD.41.PC.R2.fastq.gz</t>
  </si>
  <si>
    <t>qiita_sid_14476:14476.PD.41.PC</t>
  </si>
  <si>
    <t>ftp.sra.ebi.ac.uk/vol1/err/ERR983/006/ERR9830156.bam</t>
  </si>
  <si>
    <t>8460f1192e7451891f57cfebe6d53c8a</t>
  </si>
  <si>
    <t>ERR9830159</t>
  </si>
  <si>
    <t>SAMEA110061190</t>
  </si>
  <si>
    <t>ERS12159570</t>
  </si>
  <si>
    <t>ERX9375981</t>
  </si>
  <si>
    <t>14476.PD.44</t>
  </si>
  <si>
    <t>NextSeq 550 sequencing: qiita_ptid_12855:14476.PD.44</t>
  </si>
  <si>
    <t>qiita_ptid_12855:14476.PD.44</t>
  </si>
  <si>
    <t>qiita_ppdid_144758:14476.PD.44</t>
  </si>
  <si>
    <t>734814842;748004260</t>
  </si>
  <si>
    <t>5448089643bc9a5f4a8ce4ad771b46d5;3debdeca583fa13b6ed04c42f3b07323</t>
  </si>
  <si>
    <t>ftp.sra.ebi.ac.uk/vol1/fastq/ERR983/009/ERR9830159/ERR9830159_1.fastq.gz;ftp.sra.ebi.ac.uk/vol1/fastq/ERR983/009/ERR9830159/ERR9830159_2.fastq.gz</t>
  </si>
  <si>
    <t>fasp.sra.ebi.ac.uk:/vol1/fastq/ERR983/009/ERR9830159/ERR9830159_1.fastq.gz;fasp.sra.ebi.ac.uk:/vol1/fastq/ERR983/009/ERR9830159/ERR9830159_2.fastq.gz</t>
  </si>
  <si>
    <t>707858285;720983193</t>
  </si>
  <si>
    <t>28c1da78043e403b260c80b9f76771c2;d12c70384ace9e05739becc43ce5dc75</t>
  </si>
  <si>
    <t>ftp.sra.ebi.ac.uk/vol1/run/ERR983/ERR9830159/14476.PD.44.R1.fastq.gz;ftp.sra.ebi.ac.uk/vol1/run/ERR983/ERR9830159/14476.PD.44.R2.fastq.gz</t>
  </si>
  <si>
    <t>fasp.sra.ebi.ac.uk:/vol1/run/ERR983/ERR9830159/14476.PD.44.R1.fastq.gz;fasp.sra.ebi.ac.uk:/vol1/run/ERR983/ERR9830159/14476.PD.44.R2.fastq.gz</t>
  </si>
  <si>
    <t>qiita_sid_14476:14476.PD.44</t>
  </si>
  <si>
    <t>ftp.sra.ebi.ac.uk/vol1/err/ERR983/009/ERR9830159.bam</t>
  </si>
  <si>
    <t>eff9ef0db5333a920c56f25ad5470575</t>
  </si>
  <si>
    <t>ERR9830170</t>
  </si>
  <si>
    <t>SAMEA110061201</t>
  </si>
  <si>
    <t>ERS12159581</t>
  </si>
  <si>
    <t>ERX9375992</t>
  </si>
  <si>
    <t>14476.PD.7</t>
  </si>
  <si>
    <t>NextSeq 550 sequencing: qiita_ptid_12855:14476.PD.7</t>
  </si>
  <si>
    <t>qiita_ptid_12855:14476.PD.7</t>
  </si>
  <si>
    <t>qiita_ppdid_144758:14476.PD.7</t>
  </si>
  <si>
    <t>531984338;539559248</t>
  </si>
  <si>
    <t>4f8c7e84c175886eff84424546a4e8dc;9bc7e42468937f07fad68aebc1c59c22</t>
  </si>
  <si>
    <t>ftp.sra.ebi.ac.uk/vol1/fastq/ERR983/000/ERR9830170/ERR9830170_1.fastq.gz;ftp.sra.ebi.ac.uk/vol1/fastq/ERR983/000/ERR9830170/ERR9830170_2.fastq.gz</t>
  </si>
  <si>
    <t>fasp.sra.ebi.ac.uk:/vol1/fastq/ERR983/000/ERR9830170/ERR9830170_1.fastq.gz;fasp.sra.ebi.ac.uk:/vol1/fastq/ERR983/000/ERR9830170/ERR9830170_2.fastq.gz</t>
  </si>
  <si>
    <t>512566746;520107473</t>
  </si>
  <si>
    <t>832d3ab551606eaedcc2f45201f1af15;186805e3779e9d4cdb4dead75727f127</t>
  </si>
  <si>
    <t>ftp.sra.ebi.ac.uk/vol1/run/ERR983/ERR9830170/14476.PD.7.R1.fastq.gz;ftp.sra.ebi.ac.uk/vol1/run/ERR983/ERR9830170/14476.PD.7.R2.fastq.gz</t>
  </si>
  <si>
    <t>fasp.sra.ebi.ac.uk:/vol1/run/ERR983/ERR9830170/14476.PD.7.R1.fastq.gz;fasp.sra.ebi.ac.uk:/vol1/run/ERR983/ERR9830170/14476.PD.7.R2.fastq.gz</t>
  </si>
  <si>
    <t>qiita_sid_14476:14476.PD.7</t>
  </si>
  <si>
    <t>ftp.sra.ebi.ac.uk/vol1/err/ERR983/000/ERR9830170.bam</t>
  </si>
  <si>
    <t>d76f4c6c8743af7a34e6199bc85456e6</t>
  </si>
  <si>
    <t>ERR9830173</t>
  </si>
  <si>
    <t>SAMEA110061204</t>
  </si>
  <si>
    <t>ERS12159584</t>
  </si>
  <si>
    <t>ERX9375995</t>
  </si>
  <si>
    <t>14476.PD.8</t>
  </si>
  <si>
    <t>NextSeq 550 sequencing: qiita_ptid_12855:14476.PD.8</t>
  </si>
  <si>
    <t>qiita_ptid_12855:14476.PD.8</t>
  </si>
  <si>
    <t>qiita_ppdid_144758:14476.PD.8</t>
  </si>
  <si>
    <t>559105257;570518305</t>
  </si>
  <si>
    <t>e129581e1c168eb4b64c74ad885e3370;01744e09255b7fa76cf4891bc971c5a9</t>
  </si>
  <si>
    <t>ftp.sra.ebi.ac.uk/vol1/fastq/ERR983/003/ERR9830173/ERR9830173_1.fastq.gz;ftp.sra.ebi.ac.uk/vol1/fastq/ERR983/003/ERR9830173/ERR9830173_2.fastq.gz</t>
  </si>
  <si>
    <t>fasp.sra.ebi.ac.uk:/vol1/fastq/ERR983/003/ERR9830173/ERR9830173_1.fastq.gz;fasp.sra.ebi.ac.uk:/vol1/fastq/ERR983/003/ERR9830173/ERR9830173_2.fastq.gz</t>
  </si>
  <si>
    <t>539035117;550358163</t>
  </si>
  <si>
    <t>fc4a14e3483bc62de461fe6e5c18fcd8;a931afc00c5904c7a14534ad98109e28</t>
  </si>
  <si>
    <t>ftp.sra.ebi.ac.uk/vol1/run/ERR983/ERR9830173/14476.PD.8.R1.fastq.gz;ftp.sra.ebi.ac.uk/vol1/run/ERR983/ERR9830173/14476.PD.8.R2.fastq.gz</t>
  </si>
  <si>
    <t>fasp.sra.ebi.ac.uk:/vol1/run/ERR983/ERR9830173/14476.PD.8.R1.fastq.gz;fasp.sra.ebi.ac.uk:/vol1/run/ERR983/ERR9830173/14476.PD.8.R2.fastq.gz</t>
  </si>
  <si>
    <t>qiita_sid_14476:14476.PD.8</t>
  </si>
  <si>
    <t>ftp.sra.ebi.ac.uk/vol1/err/ERR983/003/ERR9830173.bam</t>
  </si>
  <si>
    <t>b61ffbaf3f020e174ba04b0d52586b93</t>
  </si>
  <si>
    <t>ERR9830174</t>
  </si>
  <si>
    <t>SAMEA110061205</t>
  </si>
  <si>
    <t>ERS12159585</t>
  </si>
  <si>
    <t>ERX9375996</t>
  </si>
  <si>
    <t>14476.PD.8.HC</t>
  </si>
  <si>
    <t>NextSeq 550 sequencing: qiita_ptid_12855:14476.PD.8.HC</t>
  </si>
  <si>
    <t>qiita_ptid_12855:14476.PD.8.HC</t>
  </si>
  <si>
    <t>qiita_ppdid_144758:14476.PD.8.HC</t>
  </si>
  <si>
    <t>613919154;623068532</t>
  </si>
  <si>
    <t>91b6811a032ce19f5a8360e559753a7f;cf752218648ad1c8c6dad644b481f4a1</t>
  </si>
  <si>
    <t>ftp.sra.ebi.ac.uk/vol1/fastq/ERR983/004/ERR9830174/ERR9830174_1.fastq.gz;ftp.sra.ebi.ac.uk/vol1/fastq/ERR983/004/ERR9830174/ERR9830174_2.fastq.gz</t>
  </si>
  <si>
    <t>fasp.sra.ebi.ac.uk:/vol1/fastq/ERR983/004/ERR9830174/ERR9830174_1.fastq.gz;fasp.sra.ebi.ac.uk:/vol1/fastq/ERR983/004/ERR9830174/ERR9830174_2.fastq.gz</t>
  </si>
  <si>
    <t>592257901;601303962</t>
  </si>
  <si>
    <t>69b0e965cd7b1760762ffed61fc0ab90;2ab6def9cdc88a78a5d8d758299a2251</t>
  </si>
  <si>
    <t>ftp.sra.ebi.ac.uk/vol1/run/ERR983/ERR9830174/14476.PD.8.HC.R1.fastq.gz;ftp.sra.ebi.ac.uk/vol1/run/ERR983/ERR9830174/14476.PD.8.HC.R2.fastq.gz</t>
  </si>
  <si>
    <t>fasp.sra.ebi.ac.uk:/vol1/run/ERR983/ERR9830174/14476.PD.8.HC.R1.fastq.gz;fasp.sra.ebi.ac.uk:/vol1/run/ERR983/ERR9830174/14476.PD.8.HC.R2.fastq.gz</t>
  </si>
  <si>
    <t>qiita_sid_14476:14476.PD.8.HC</t>
  </si>
  <si>
    <t>ftp.sra.ebi.ac.uk/vol1/err/ERR983/004/ERR9830174.bam</t>
  </si>
  <si>
    <t>dc536e7a3eb6322518fd8509369be662</t>
  </si>
  <si>
    <t>ERR15003722</t>
  </si>
  <si>
    <t>PRJEB79944</t>
  </si>
  <si>
    <t>ERP164023</t>
  </si>
  <si>
    <t>SAMEA118335924</t>
  </si>
  <si>
    <t>ERS24550605</t>
  </si>
  <si>
    <t>ERX14407691</t>
  </si>
  <si>
    <t>ERA33133718</t>
  </si>
  <si>
    <t>Centre of Host Microbiome Interaction</t>
  </si>
  <si>
    <t>Illumina NovaSeq 6000 sequencing</t>
  </si>
  <si>
    <t>Gut and oral microbiomes to investigate the oral-gut-brain axis on the pathophysiology of Parkinson's Disease patients</t>
  </si>
  <si>
    <t>53e7d904-96a7-4098-8eea-909c4f82549a</t>
  </si>
  <si>
    <t>ena-EXPERIMENT-TAB-20-05-2025-23:07:32:009-203107</t>
  </si>
  <si>
    <t>ena-RUN-TAB-20-05-2025-23:07:32:009-203108</t>
  </si>
  <si>
    <t>889362985;952013645</t>
  </si>
  <si>
    <t>23e458b59c9c3c121477326825866ffc;2db92e08ae3644ec07f9edd5854fe00c</t>
  </si>
  <si>
    <t>ftp.sra.ebi.ac.uk/vol1/fastq/ERR150/022/ERR15003722/ERR15003722_1.fastq.gz;ftp.sra.ebi.ac.uk/vol1/fastq/ERR150/022/ERR15003722/ERR15003722_2.fastq.gz</t>
  </si>
  <si>
    <t>fasp.sra.ebi.ac.uk:/vol1/fastq/ERR150/022/ERR15003722/ERR15003722_1.fastq.gz;fasp.sra.ebi.ac.uk:/vol1/fastq/ERR150/022/ERR15003722/ERR15003722_2.fastq.gz</t>
  </si>
  <si>
    <t>989996389;1063271492</t>
  </si>
  <si>
    <t>aaf71b911ccff6f8b9a34853699529ec;bd40f1c32e79665f79419c36d93875c7</t>
  </si>
  <si>
    <t>ftp.sra.ebi.ac.uk/vol1/run/ERR150/ERR15003722/805G_S25_R1_001.fastq.gz;ftp.sra.ebi.ac.uk/vol1/run/ERR150/ERR15003722/805G_S25_R2_001.fastq.gz</t>
  </si>
  <si>
    <t>fasp.sra.ebi.ac.uk:/vol1/run/ERR150/ERR15003722/805G_S25_R1_001.fastq.gz;fasp.sra.ebi.ac.uk:/vol1/run/ERR150/ERR15003722/805G_S25_R2_001.fastq.gz</t>
  </si>
  <si>
    <t>805G</t>
  </si>
  <si>
    <t>ftp.sra.ebi.ac.uk/vol1/err/ERR150/022/ERR15003722/ERR15003722.bam</t>
  </si>
  <si>
    <t>2bdabd5da86c8c23fd19f73e6510574c</t>
  </si>
  <si>
    <t>ERR15003723</t>
  </si>
  <si>
    <t>SAMEA118335925</t>
  </si>
  <si>
    <t>ERS24550606</t>
  </si>
  <si>
    <t>ERX14407692</t>
  </si>
  <si>
    <t>human oral metagenome</t>
  </si>
  <si>
    <t>ena-EXPERIMENT-TAB-20-05-2025-23:07:32:009-203109</t>
  </si>
  <si>
    <t>ena-RUN-TAB-20-05-2025-23:07:32:009-203110</t>
  </si>
  <si>
    <t>2430459201;2452129733</t>
  </si>
  <si>
    <t>020d7304352783715c6c15114875ffab;4a7c2c09bb2cfcb55ebaad93937214c9</t>
  </si>
  <si>
    <t>ftp.sra.ebi.ac.uk/vol1/fastq/ERR150/023/ERR15003723/ERR15003723_1.fastq.gz;ftp.sra.ebi.ac.uk/vol1/fastq/ERR150/023/ERR15003723/ERR15003723_2.fastq.gz</t>
  </si>
  <si>
    <t>fasp.sra.ebi.ac.uk:/vol1/fastq/ERR150/023/ERR15003723/ERR15003723_1.fastq.gz;fasp.sra.ebi.ac.uk:/vol1/fastq/ERR150/023/ERR15003723/ERR15003723_2.fastq.gz</t>
  </si>
  <si>
    <t>2673098121;2702224491</t>
  </si>
  <si>
    <t>505d398998d5d73fb5353a0409aa6a8e;bcdbae6b9cd53934d23a378b6fa344d4</t>
  </si>
  <si>
    <t>ftp.sra.ebi.ac.uk/vol1/run/ERR150/ERR15003723/757S_S131_L002_R1_001.fastq.gz;ftp.sra.ebi.ac.uk/vol1/run/ERR150/ERR15003723/757S_S131_L002_R2_001.fastq.gz</t>
  </si>
  <si>
    <t>fasp.sra.ebi.ac.uk:/vol1/run/ERR150/ERR15003723/757S_S131_L002_R1_001.fastq.gz;fasp.sra.ebi.ac.uk:/vol1/run/ERR150/ERR15003723/757S_S131_L002_R2_001.fastq.gz</t>
  </si>
  <si>
    <t>757S</t>
  </si>
  <si>
    <t>ftp.sra.ebi.ac.uk/vol1/err/ERR150/023/ERR15003723/ERR15003723.bam</t>
  </si>
  <si>
    <t>d235b439655eb110363cd46c39fe8b68</t>
  </si>
  <si>
    <t>ERR15003724</t>
  </si>
  <si>
    <t>SAMEA118335926</t>
  </si>
  <si>
    <t>ERS24550607</t>
  </si>
  <si>
    <t>ERX14407693</t>
  </si>
  <si>
    <t>ena-EXPERIMENT-TAB-20-05-2025-23:07:32:009-203111</t>
  </si>
  <si>
    <t>ena-RUN-TAB-20-05-2025-23:07:32:009-203112</t>
  </si>
  <si>
    <t>3360386702;3389931703</t>
  </si>
  <si>
    <t>cbad8739d73c98afcd6c66eafb3108f6;b25281125110860da4f58358b6f5d5f6</t>
  </si>
  <si>
    <t>ftp.sra.ebi.ac.uk/vol1/fastq/ERR150/024/ERR15003724/ERR15003724_1.fastq.gz;ftp.sra.ebi.ac.uk/vol1/fastq/ERR150/024/ERR15003724/ERR15003724_2.fastq.gz</t>
  </si>
  <si>
    <t>fasp.sra.ebi.ac.uk:/vol1/fastq/ERR150/024/ERR15003724/ERR15003724_1.fastq.gz;fasp.sra.ebi.ac.uk:/vol1/fastq/ERR150/024/ERR15003724/ERR15003724_2.fastq.gz</t>
  </si>
  <si>
    <t>3708127474;3747952169</t>
  </si>
  <si>
    <t>3eefbf2ccda9c1ed0f2cc61ddbac7c4f;9142feab55709747082d046810af069d</t>
  </si>
  <si>
    <t>ftp.sra.ebi.ac.uk/vol1/run/ERR150/ERR15003724/321G_R1_001.fastq.gz;ftp.sra.ebi.ac.uk/vol1/run/ERR150/ERR15003724/321G_R2_001.fastq.gz</t>
  </si>
  <si>
    <t>fasp.sra.ebi.ac.uk:/vol1/run/ERR150/ERR15003724/321G_R1_001.fastq.gz;fasp.sra.ebi.ac.uk:/vol1/run/ERR150/ERR15003724/321G_R2_001.fastq.gz</t>
  </si>
  <si>
    <t>321G</t>
  </si>
  <si>
    <t>ftp.sra.ebi.ac.uk/vol1/err/ERR150/024/ERR15003724/ERR15003724.bam</t>
  </si>
  <si>
    <t>97eaf756eee20cc14ee3fbd6ac70a946</t>
  </si>
  <si>
    <t>ERR15003725</t>
  </si>
  <si>
    <t>SAMEA118335927</t>
  </si>
  <si>
    <t>ERS24550608</t>
  </si>
  <si>
    <t>ERX14407694</t>
  </si>
  <si>
    <t>ena-EXPERIMENT-TAB-20-05-2025-23:07:32:010-203113</t>
  </si>
  <si>
    <t>ena-RUN-TAB-20-05-2025-23:07:32:010-203114</t>
  </si>
  <si>
    <t>1560417579;1612944225</t>
  </si>
  <si>
    <t>73bf51eb3a7a3804a9075b81aad270f6;63c2785402e6bfb65a6f1a3395d4c3d1</t>
  </si>
  <si>
    <t>ftp.sra.ebi.ac.uk/vol1/fastq/ERR150/025/ERR15003725/ERR15003725_1.fastq.gz;ftp.sra.ebi.ac.uk/vol1/fastq/ERR150/025/ERR15003725/ERR15003725_2.fastq.gz</t>
  </si>
  <si>
    <t>fasp.sra.ebi.ac.uk:/vol1/fastq/ERR150/025/ERR15003725/ERR15003725_1.fastq.gz;fasp.sra.ebi.ac.uk:/vol1/fastq/ERR150/025/ERR15003725/ERR15003725_2.fastq.gz</t>
  </si>
  <si>
    <t>1731316757;1793125690</t>
  </si>
  <si>
    <t>6f1a2cc82c2f8ab9becd676dc5e7add1;78071f4a22a3c929995d24232692889f</t>
  </si>
  <si>
    <t>ftp.sra.ebi.ac.uk/vol1/run/ERR150/ERR15003725/827G_R1_001.fastq.gz;ftp.sra.ebi.ac.uk/vol1/run/ERR150/ERR15003725/827G_R2_001.fastq.gz</t>
  </si>
  <si>
    <t>fasp.sra.ebi.ac.uk:/vol1/run/ERR150/ERR15003725/827G_R1_001.fastq.gz;fasp.sra.ebi.ac.uk:/vol1/run/ERR150/ERR15003725/827G_R2_001.fastq.gz</t>
  </si>
  <si>
    <t>827G</t>
  </si>
  <si>
    <t>ftp.sra.ebi.ac.uk/vol1/err/ERR150/025/ERR15003725/ERR15003725.bam</t>
  </si>
  <si>
    <t>dea535535bb896ce3abee1950d49d178</t>
  </si>
  <si>
    <t>ERR15003727</t>
  </si>
  <si>
    <t>SAMEA118335929</t>
  </si>
  <si>
    <t>ERS24550610</t>
  </si>
  <si>
    <t>ERX14407696</t>
  </si>
  <si>
    <t>ena-EXPERIMENT-TAB-20-05-2025-23:07:32:010-203117</t>
  </si>
  <si>
    <t>ena-RUN-TAB-20-05-2025-23:07:32:011-203118</t>
  </si>
  <si>
    <t>1053994913;1146720688</t>
  </si>
  <si>
    <t>45d9cfde43ce8df37c37f22f4c3f33d4;aba9fd351d2ce8a98d97fc9d49cdb9ae</t>
  </si>
  <si>
    <t>ftp.sra.ebi.ac.uk/vol1/fastq/ERR150/027/ERR15003727/ERR15003727_1.fastq.gz;ftp.sra.ebi.ac.uk/vol1/fastq/ERR150/027/ERR15003727/ERR15003727_2.fastq.gz</t>
  </si>
  <si>
    <t>fasp.sra.ebi.ac.uk:/vol1/fastq/ERR150/027/ERR15003727/ERR15003727_1.fastq.gz;fasp.sra.ebi.ac.uk:/vol1/fastq/ERR150/027/ERR15003727/ERR15003727_2.fastq.gz</t>
  </si>
  <si>
    <t>1172807959;1277284972</t>
  </si>
  <si>
    <t>3c4988feeb862e3e559dc92b822124bc;8aaed7327c952cf25aabc6c9c7a3d9ee</t>
  </si>
  <si>
    <t>ftp.sra.ebi.ac.uk/vol1/run/ERR150/ERR15003727/919G_S88_R1_001.fastq.gz;ftp.sra.ebi.ac.uk/vol1/run/ERR150/ERR15003727/919G_S88_R2_001.fastq.gz</t>
  </si>
  <si>
    <t>fasp.sra.ebi.ac.uk:/vol1/run/ERR150/ERR15003727/919G_S88_R1_001.fastq.gz;fasp.sra.ebi.ac.uk:/vol1/run/ERR150/ERR15003727/919G_S88_R2_001.fastq.gz</t>
  </si>
  <si>
    <t>919G</t>
  </si>
  <si>
    <t>ftp.sra.ebi.ac.uk/vol1/err/ERR150/027/ERR15003727/ERR15003727.bam</t>
  </si>
  <si>
    <t>7237a05f06bf65efec4ce0735ad3b8b5</t>
  </si>
  <si>
    <t>ERR15003729</t>
  </si>
  <si>
    <t>SAMEA118335931</t>
  </si>
  <si>
    <t>ERS24550612</t>
  </si>
  <si>
    <t>ERX14407698</t>
  </si>
  <si>
    <t>ena-EXPERIMENT-TAB-20-05-2025-23:07:32:011-203121</t>
  </si>
  <si>
    <t>ena-RUN-TAB-20-05-2025-23:07:32:012-203122</t>
  </si>
  <si>
    <t>967680736;1043075754</t>
  </si>
  <si>
    <t>07928f1f0ca3b174d55f7ba66dd39d4b;5332ed4f124804dd684525d5d2b3a453</t>
  </si>
  <si>
    <t>ftp.sra.ebi.ac.uk/vol1/fastq/ERR150/029/ERR15003729/ERR15003729_1.fastq.gz;ftp.sra.ebi.ac.uk/vol1/fastq/ERR150/029/ERR15003729/ERR15003729_2.fastq.gz</t>
  </si>
  <si>
    <t>fasp.sra.ebi.ac.uk:/vol1/fastq/ERR150/029/ERR15003729/ERR15003729_1.fastq.gz;fasp.sra.ebi.ac.uk:/vol1/fastq/ERR150/029/ERR15003729/ERR15003729_2.fastq.gz</t>
  </si>
  <si>
    <t>1077010104;1164165601</t>
  </si>
  <si>
    <t>e0c27d5897731add5393f537ec1e932f;018874713ad83da38b5f46ca430e0a51</t>
  </si>
  <si>
    <t>ftp.sra.ebi.ac.uk/vol1/run/ERR150/ERR15003729/713G_S34_R1_001.fastq.gz;ftp.sra.ebi.ac.uk/vol1/run/ERR150/ERR15003729/713G_S34_R2_001.fastq.gz</t>
  </si>
  <si>
    <t>fasp.sra.ebi.ac.uk:/vol1/run/ERR150/ERR15003729/713G_S34_R1_001.fastq.gz;fasp.sra.ebi.ac.uk:/vol1/run/ERR150/ERR15003729/713G_S34_R2_001.fastq.gz</t>
  </si>
  <si>
    <t>713G</t>
  </si>
  <si>
    <t>ftp.sra.ebi.ac.uk/vol1/err/ERR150/029/ERR15003729/ERR15003729.bam</t>
  </si>
  <si>
    <t>4246893c36ee5222cf19cfeac302ab03</t>
  </si>
  <si>
    <t>ERR15003730</t>
  </si>
  <si>
    <t>SAMEA118335932</t>
  </si>
  <si>
    <t>ERS24550613</t>
  </si>
  <si>
    <t>ERX14407699</t>
  </si>
  <si>
    <t>ena-EXPERIMENT-TAB-20-05-2025-23:07:32:012-203123</t>
  </si>
  <si>
    <t>ena-RUN-TAB-20-05-2025-23:07:32:012-203124</t>
  </si>
  <si>
    <t>1103562456;1154759378</t>
  </si>
  <si>
    <t>530521fd832a47e15ffbf6c0e78858b6;1d9368a7b1c09683fb68e970c2c81585</t>
  </si>
  <si>
    <t>ftp.sra.ebi.ac.uk/vol1/fastq/ERR150/030/ERR15003730/ERR15003730_1.fastq.gz;ftp.sra.ebi.ac.uk/vol1/fastq/ERR150/030/ERR15003730/ERR15003730_2.fastq.gz</t>
  </si>
  <si>
    <t>fasp.sra.ebi.ac.uk:/vol1/fastq/ERR150/030/ERR15003730/ERR15003730_1.fastq.gz;fasp.sra.ebi.ac.uk:/vol1/fastq/ERR150/030/ERR15003730/ERR15003730_2.fastq.gz</t>
  </si>
  <si>
    <t>1223062688;1282350203</t>
  </si>
  <si>
    <t>7144fea188cbae86bda62f23a6c3ef1f;eb06b08503a5d40bd70cbb817b9b8cba</t>
  </si>
  <si>
    <t>ftp.sra.ebi.ac.uk/vol1/run/ERR150/ERR15003730/906S_S6_R1_001.fastq.gz;ftp.sra.ebi.ac.uk/vol1/run/ERR150/ERR15003730/906S_S6_R2_001.fastq.gz</t>
  </si>
  <si>
    <t>fasp.sra.ebi.ac.uk:/vol1/run/ERR150/ERR15003730/906S_S6_R1_001.fastq.gz;fasp.sra.ebi.ac.uk:/vol1/run/ERR150/ERR15003730/906S_S6_R2_001.fastq.gz</t>
  </si>
  <si>
    <t>906S</t>
  </si>
  <si>
    <t>ftp.sra.ebi.ac.uk/vol1/err/ERR150/030/ERR15003730/ERR15003730.bam</t>
  </si>
  <si>
    <t>d2f857742e9322b579ba3111a24ec865</t>
  </si>
  <si>
    <t>ERR15003732</t>
  </si>
  <si>
    <t>SAMEA118335934</t>
  </si>
  <si>
    <t>ERS24550615</t>
  </si>
  <si>
    <t>ERX14407701</t>
  </si>
  <si>
    <t>ena-EXPERIMENT-TAB-20-05-2025-23:07:32:013-203127</t>
  </si>
  <si>
    <t>ena-RUN-TAB-20-05-2025-23:07:32:013-203128</t>
  </si>
  <si>
    <t>1890093644;2033037746</t>
  </si>
  <si>
    <t>3b222362083c8916dbcad0bcfe9d45d5;c4bc539a47ea4d1f45c9c9566e7a08a1</t>
  </si>
  <si>
    <t>ftp.sra.ebi.ac.uk/vol1/fastq/ERR150/032/ERR15003732/ERR15003732_1.fastq.gz;ftp.sra.ebi.ac.uk/vol1/fastq/ERR150/032/ERR15003732/ERR15003732_2.fastq.gz</t>
  </si>
  <si>
    <t>fasp.sra.ebi.ac.uk:/vol1/fastq/ERR150/032/ERR15003732/ERR15003732_1.fastq.gz;fasp.sra.ebi.ac.uk:/vol1/fastq/ERR150/032/ERR15003732/ERR15003732_2.fastq.gz</t>
  </si>
  <si>
    <t>2098441629;2264376715</t>
  </si>
  <si>
    <t>5f8ab79d3735a0611c1e099eb0525cec;573acf996333800ceaf7a7b7b1cde6c9</t>
  </si>
  <si>
    <t>ftp.sra.ebi.ac.uk/vol1/run/ERR150/ERR15003732/732G_R1_001.fastq.gz;ftp.sra.ebi.ac.uk/vol1/run/ERR150/ERR15003732/732G_R2_001.fastq.gz</t>
  </si>
  <si>
    <t>fasp.sra.ebi.ac.uk:/vol1/run/ERR150/ERR15003732/732G_R1_001.fastq.gz;fasp.sra.ebi.ac.uk:/vol1/run/ERR150/ERR15003732/732G_R2_001.fastq.gz</t>
  </si>
  <si>
    <t>732G</t>
  </si>
  <si>
    <t>ftp.sra.ebi.ac.uk/vol1/err/ERR150/032/ERR15003732/ERR15003732.bam</t>
  </si>
  <si>
    <t>bc7c4247af4b10a9ca6bd813a3d47820</t>
  </si>
  <si>
    <t>ERR15003734</t>
  </si>
  <si>
    <t>SAMEA118335936</t>
  </si>
  <si>
    <t>ERS24550617</t>
  </si>
  <si>
    <t>ERX14407703</t>
  </si>
  <si>
    <t>ena-EXPERIMENT-TAB-20-05-2025-23:07:32:013-203131</t>
  </si>
  <si>
    <t>ena-RUN-TAB-20-05-2025-23:07:32:013-203132</t>
  </si>
  <si>
    <t>777171702;804173300</t>
  </si>
  <si>
    <t>39d910514363400760e92ea55c1733f4;9261d727c8973e0331343d3bf6ac3d28</t>
  </si>
  <si>
    <t>ftp.sra.ebi.ac.uk/vol1/fastq/ERR150/034/ERR15003734/ERR15003734_1.fastq.gz;ftp.sra.ebi.ac.uk/vol1/fastq/ERR150/034/ERR15003734/ERR15003734_2.fastq.gz</t>
  </si>
  <si>
    <t>fasp.sra.ebi.ac.uk:/vol1/fastq/ERR150/034/ERR15003734/ERR15003734_1.fastq.gz;fasp.sra.ebi.ac.uk:/vol1/fastq/ERR150/034/ERR15003734/ERR15003734_2.fastq.gz</t>
  </si>
  <si>
    <t>865922223;896692364</t>
  </si>
  <si>
    <t>d05970766f3e4a73074c142cf66d6af4;10487f62a9364ae004a8507c28e9cbdb</t>
  </si>
  <si>
    <t>ftp.sra.ebi.ac.uk/vol1/run/ERR150/ERR15003734/862S_S81_R1_001.fastq.gz;ftp.sra.ebi.ac.uk/vol1/run/ERR150/ERR15003734/862S_S81_R2_001.fastq.gz</t>
  </si>
  <si>
    <t>fasp.sra.ebi.ac.uk:/vol1/run/ERR150/ERR15003734/862S_S81_R1_001.fastq.gz;fasp.sra.ebi.ac.uk:/vol1/run/ERR150/ERR15003734/862S_S81_R2_001.fastq.gz</t>
  </si>
  <si>
    <t>862S</t>
  </si>
  <si>
    <t>ftp.sra.ebi.ac.uk/vol1/err/ERR150/034/ERR15003734/ERR15003734.bam</t>
  </si>
  <si>
    <t>785e381350183212dde39e09858ec2f1</t>
  </si>
  <si>
    <t>ERR15003737</t>
  </si>
  <si>
    <t>SAMEA118335939</t>
  </si>
  <si>
    <t>ERS24550620</t>
  </si>
  <si>
    <t>ERX14407706</t>
  </si>
  <si>
    <t>ena-EXPERIMENT-TAB-20-05-2025-23:07:32:014-203137</t>
  </si>
  <si>
    <t>ena-RUN-TAB-20-05-2025-23:07:32:014-203138</t>
  </si>
  <si>
    <t>931411042;993801092</t>
  </si>
  <si>
    <t>aa3b526fc564d587ae2d01b98e54ab5c;9181e40ec36f4c925061c74582ed6734</t>
  </si>
  <si>
    <t>ftp.sra.ebi.ac.uk/vol1/fastq/ERR150/037/ERR15003737/ERR15003737_1.fastq.gz;ftp.sra.ebi.ac.uk/vol1/fastq/ERR150/037/ERR15003737/ERR15003737_2.fastq.gz</t>
  </si>
  <si>
    <t>fasp.sra.ebi.ac.uk:/vol1/fastq/ERR150/037/ERR15003737/ERR15003737_1.fastq.gz;fasp.sra.ebi.ac.uk:/vol1/fastq/ERR150/037/ERR15003737/ERR15003737_2.fastq.gz</t>
  </si>
  <si>
    <t>1050669997;1124050268</t>
  </si>
  <si>
    <t>acc480243d3d11742f35777e077c1d69;c8807109cdb5bc8353aff32007940820</t>
  </si>
  <si>
    <t>ftp.sra.ebi.ac.uk/vol1/run/ERR150/ERR15003737/798G_R1_001.fastq.gz;ftp.sra.ebi.ac.uk/vol1/run/ERR150/ERR15003737/798G_R2_001.fastq.gz</t>
  </si>
  <si>
    <t>fasp.sra.ebi.ac.uk:/vol1/run/ERR150/ERR15003737/798G_R1_001.fastq.gz;fasp.sra.ebi.ac.uk:/vol1/run/ERR150/ERR15003737/798G_R2_001.fastq.gz</t>
  </si>
  <si>
    <t>798G</t>
  </si>
  <si>
    <t>ftp.sra.ebi.ac.uk/vol1/err/ERR150/037/ERR15003737/ERR15003737.bam</t>
  </si>
  <si>
    <t>5589c64dcfe675a4a6d76e1bcc28701c</t>
  </si>
  <si>
    <t>ERR15003740</t>
  </si>
  <si>
    <t>SAMEA118335942</t>
  </si>
  <si>
    <t>ERS24550623</t>
  </si>
  <si>
    <t>ERX14407709</t>
  </si>
  <si>
    <t>ena-EXPERIMENT-TAB-20-05-2025-23:07:32:015-203143</t>
  </si>
  <si>
    <t>ena-RUN-TAB-20-05-2025-23:07:32:015-203144</t>
  </si>
  <si>
    <t>363982929;386228207</t>
  </si>
  <si>
    <t>2e75414d9ae68650d51a09618c5abd9b;446dd70cfb8cd7ec0f1ff4ac4b0d62c9</t>
  </si>
  <si>
    <t>ftp.sra.ebi.ac.uk/vol1/fastq/ERR150/040/ERR15003740/ERR15003740_1.fastq.gz;ftp.sra.ebi.ac.uk/vol1/fastq/ERR150/040/ERR15003740/ERR15003740_2.fastq.gz</t>
  </si>
  <si>
    <t>fasp.sra.ebi.ac.uk:/vol1/fastq/ERR150/040/ERR15003740/ERR15003740_1.fastq.gz;fasp.sra.ebi.ac.uk:/vol1/fastq/ERR150/040/ERR15003740/ERR15003740_2.fastq.gz</t>
  </si>
  <si>
    <t>412618922;438450577</t>
  </si>
  <si>
    <t>0c01380d8b01430d712f48ca6fe72de8;5524741539ec90dc10fe12a88a1009d2</t>
  </si>
  <si>
    <t>ftp.sra.ebi.ac.uk/vol1/run/ERR150/ERR15003740/723G_S46_R1_001.fastq.gz;ftp.sra.ebi.ac.uk/vol1/run/ERR150/ERR15003740/723G_S46_R2_001.fastq.gz</t>
  </si>
  <si>
    <t>fasp.sra.ebi.ac.uk:/vol1/run/ERR150/ERR15003740/723G_S46_R1_001.fastq.gz;fasp.sra.ebi.ac.uk:/vol1/run/ERR150/ERR15003740/723G_S46_R2_001.fastq.gz</t>
  </si>
  <si>
    <t>723G</t>
  </si>
  <si>
    <t>ftp.sra.ebi.ac.uk/vol1/err/ERR150/040/ERR15003740/ERR15003740.bam</t>
  </si>
  <si>
    <t>71b51ae98d33dcf6e1f07c2ea51095e6</t>
  </si>
  <si>
    <t>ERR15003741</t>
  </si>
  <si>
    <t>SAMEA118335943</t>
  </si>
  <si>
    <t>ERS24550624</t>
  </si>
  <si>
    <t>ERX14407710</t>
  </si>
  <si>
    <t>ena-EXPERIMENT-TAB-20-05-2025-23:07:32:016-203145</t>
  </si>
  <si>
    <t>ena-RUN-TAB-20-05-2025-23:07:32:016-203146</t>
  </si>
  <si>
    <t>823461661;867242872</t>
  </si>
  <si>
    <t>d1d70661759f685b7e163c807b6d67e0;1ea0556cfda7060b2e48f54270cc1d35</t>
  </si>
  <si>
    <t>ftp.sra.ebi.ac.uk/vol1/fastq/ERR150/041/ERR15003741/ERR15003741_1.fastq.gz;ftp.sra.ebi.ac.uk/vol1/fastq/ERR150/041/ERR15003741/ERR15003741_2.fastq.gz</t>
  </si>
  <si>
    <t>fasp.sra.ebi.ac.uk:/vol1/fastq/ERR150/041/ERR15003741/ERR15003741_1.fastq.gz;fasp.sra.ebi.ac.uk:/vol1/fastq/ERR150/041/ERR15003741/ERR15003741_2.fastq.gz</t>
  </si>
  <si>
    <t>922699098;971525481</t>
  </si>
  <si>
    <t>a6e38e649d238731493a997567f8879c;eeafe54a147f81c8b1c96701710511d0</t>
  </si>
  <si>
    <t>ftp.sra.ebi.ac.uk/vol1/run/ERR150/ERR15003741/858S_S24_R1_001.fastq.gz;ftp.sra.ebi.ac.uk/vol1/run/ERR150/ERR15003741/858S_S24_R2_001.fastq.gz</t>
  </si>
  <si>
    <t>fasp.sra.ebi.ac.uk:/vol1/run/ERR150/ERR15003741/858S_S24_R1_001.fastq.gz;fasp.sra.ebi.ac.uk:/vol1/run/ERR150/ERR15003741/858S_S24_R2_001.fastq.gz</t>
  </si>
  <si>
    <t>858S</t>
  </si>
  <si>
    <t>ftp.sra.ebi.ac.uk/vol1/err/ERR150/041/ERR15003741/ERR15003741.bam</t>
  </si>
  <si>
    <t>f0fdbe0770f4d25b49a52a81cac92a36</t>
  </si>
  <si>
    <t>ERR15003743</t>
  </si>
  <si>
    <t>SAMEA118335945</t>
  </si>
  <si>
    <t>ERS24550626</t>
  </si>
  <si>
    <t>ERX14407712</t>
  </si>
  <si>
    <t>ena-EXPERIMENT-TAB-20-05-2025-23:07:32:016-203149</t>
  </si>
  <si>
    <t>ena-RUN-TAB-20-05-2025-23:07:32:017-203150</t>
  </si>
  <si>
    <t>842181297;899088678</t>
  </si>
  <si>
    <t>5a140085d576a045f26ce7b0dd6c3c52;065f53cec98287c089e386c6d843c3ee</t>
  </si>
  <si>
    <t>ftp.sra.ebi.ac.uk/vol1/fastq/ERR150/043/ERR15003743/ERR15003743_1.fastq.gz;ftp.sra.ebi.ac.uk/vol1/fastq/ERR150/043/ERR15003743/ERR15003743_2.fastq.gz</t>
  </si>
  <si>
    <t>fasp.sra.ebi.ac.uk:/vol1/fastq/ERR150/043/ERR15003743/ERR15003743_1.fastq.gz;fasp.sra.ebi.ac.uk:/vol1/fastq/ERR150/043/ERR15003743/ERR15003743_2.fastq.gz</t>
  </si>
  <si>
    <t>943578858;1009825356</t>
  </si>
  <si>
    <t>ca6ff2c910afeff92326a958a74b0872;4381b55220cec75b387898964bc0ec1b</t>
  </si>
  <si>
    <t>ftp.sra.ebi.ac.uk/vol1/run/ERR150/ERR15003743/711G_S33_R1_001.fastq.gz;ftp.sra.ebi.ac.uk/vol1/run/ERR150/ERR15003743/711G_S33_R2_001.fastq.gz</t>
  </si>
  <si>
    <t>fasp.sra.ebi.ac.uk:/vol1/run/ERR150/ERR15003743/711G_S33_R1_001.fastq.gz;fasp.sra.ebi.ac.uk:/vol1/run/ERR150/ERR15003743/711G_S33_R2_001.fastq.gz</t>
  </si>
  <si>
    <t>711G</t>
  </si>
  <si>
    <t>ftp.sra.ebi.ac.uk/vol1/err/ERR150/043/ERR15003743/ERR15003743.bam</t>
  </si>
  <si>
    <t>af5592a6e5d0e67238c75e5e6fab8547</t>
  </si>
  <si>
    <t>ERR15003749</t>
  </si>
  <si>
    <t>SAMEA118335951</t>
  </si>
  <si>
    <t>ERS24550632</t>
  </si>
  <si>
    <t>ERX14407718</t>
  </si>
  <si>
    <t>ena-EXPERIMENT-TAB-20-05-2025-23:07:32:018-203161</t>
  </si>
  <si>
    <t>ena-RUN-TAB-20-05-2025-23:07:32:019-203162</t>
  </si>
  <si>
    <t>961099112;1019396336</t>
  </si>
  <si>
    <t>3904d2a95cc5b2f8171830f24691e728;56bee81ce383bc129f740073f84a04af</t>
  </si>
  <si>
    <t>ftp.sra.ebi.ac.uk/vol1/fastq/ERR150/049/ERR15003749/ERR15003749_1.fastq.gz;ftp.sra.ebi.ac.uk/vol1/fastq/ERR150/049/ERR15003749/ERR15003749_2.fastq.gz</t>
  </si>
  <si>
    <t>fasp.sra.ebi.ac.uk:/vol1/fastq/ERR150/049/ERR15003749/ERR15003749_1.fastq.gz;fasp.sra.ebi.ac.uk:/vol1/fastq/ERR150/049/ERR15003749/ERR15003749_2.fastq.gz</t>
  </si>
  <si>
    <t>1084565843;1150340900</t>
  </si>
  <si>
    <t>204f32c0b2112634839efe617ce5d2af;2851c2549dea5ec34c27462e535f0820</t>
  </si>
  <si>
    <t>ftp.sra.ebi.ac.uk/vol1/run/ERR150/ERR15003749/773S_S6_R1_001.fastq.gz;ftp.sra.ebi.ac.uk/vol1/run/ERR150/ERR15003749/773S_S6_R2_001.fastq.gz</t>
  </si>
  <si>
    <t>fasp.sra.ebi.ac.uk:/vol1/run/ERR150/ERR15003749/773S_S6_R1_001.fastq.gz;fasp.sra.ebi.ac.uk:/vol1/run/ERR150/ERR15003749/773S_S6_R2_001.fastq.gz</t>
  </si>
  <si>
    <t>773S</t>
  </si>
  <si>
    <t>ftp.sra.ebi.ac.uk/vol1/err/ERR150/049/ERR15003749/ERR15003749.bam</t>
  </si>
  <si>
    <t>fee90470d358be6a8a8a3889cafe03c4</t>
  </si>
  <si>
    <t>ERR15003755</t>
  </si>
  <si>
    <t>SAMEA118335957</t>
  </si>
  <si>
    <t>ERS24550638</t>
  </si>
  <si>
    <t>ERX14407724</t>
  </si>
  <si>
    <t>ena-EXPERIMENT-TAB-20-05-2025-23:07:32:020-203173</t>
  </si>
  <si>
    <t>ena-RUN-TAB-20-05-2025-23:07:32:021-203174</t>
  </si>
  <si>
    <t>741781534;781472987</t>
  </si>
  <si>
    <t>4fe5960365c2f41a8209d591adf6ebef;e901e7586e98259c3d0dd1d248a754c4</t>
  </si>
  <si>
    <t>ftp.sra.ebi.ac.uk/vol1/fastq/ERR150/055/ERR15003755/ERR15003755_1.fastq.gz;ftp.sra.ebi.ac.uk/vol1/fastq/ERR150/055/ERR15003755/ERR15003755_2.fastq.gz</t>
  </si>
  <si>
    <t>fasp.sra.ebi.ac.uk:/vol1/fastq/ERR150/055/ERR15003755/ERR15003755_1.fastq.gz;fasp.sra.ebi.ac.uk:/vol1/fastq/ERR150/055/ERR15003755/ERR15003755_2.fastq.gz</t>
  </si>
  <si>
    <t>825428435;872376979</t>
  </si>
  <si>
    <t>d1938ece3b2df12eaa0870452fb5ee9a;9ca6092c886e2a7df0a999b724909237</t>
  </si>
  <si>
    <t>ftp.sra.ebi.ac.uk/vol1/run/ERR150/ERR15003755/809S_S59_R1_001.fastq.gz;ftp.sra.ebi.ac.uk/vol1/run/ERR150/ERR15003755/809S_S59_R2_001.fastq.gz</t>
  </si>
  <si>
    <t>fasp.sra.ebi.ac.uk:/vol1/run/ERR150/ERR15003755/809S_S59_R1_001.fastq.gz;fasp.sra.ebi.ac.uk:/vol1/run/ERR150/ERR15003755/809S_S59_R2_001.fastq.gz</t>
  </si>
  <si>
    <t>809S</t>
  </si>
  <si>
    <t>ftp.sra.ebi.ac.uk/vol1/err/ERR150/055/ERR15003755/ERR15003755.bam</t>
  </si>
  <si>
    <t>8c1d1ec114d385509687f0d7b51592bf</t>
  </si>
  <si>
    <t>ERR15003757</t>
  </si>
  <si>
    <t>SAMEA118335959</t>
  </si>
  <si>
    <t>ERS24550640</t>
  </si>
  <si>
    <t>ERX14407726</t>
  </si>
  <si>
    <t>ena-EXPERIMENT-TAB-20-05-2025-23:07:32:021-203177</t>
  </si>
  <si>
    <t>ena-RUN-TAB-20-05-2025-23:07:32:021-203178</t>
  </si>
  <si>
    <t>1526704826;1578907255</t>
  </si>
  <si>
    <t>6d06704501b52615b64b3789834c1ade;7968e2ec4b3343218112ad6920e50f2f</t>
  </si>
  <si>
    <t>ftp.sra.ebi.ac.uk/vol1/fastq/ERR150/057/ERR15003757/ERR15003757_1.fastq.gz;ftp.sra.ebi.ac.uk/vol1/fastq/ERR150/057/ERR15003757/ERR15003757_2.fastq.gz</t>
  </si>
  <si>
    <t>fasp.sra.ebi.ac.uk:/vol1/fastq/ERR150/057/ERR15003757/ERR15003757_1.fastq.gz;fasp.sra.ebi.ac.uk:/vol1/fastq/ERR150/057/ERR15003757/ERR15003757_2.fastq.gz</t>
  </si>
  <si>
    <t>1683734145;1744873995</t>
  </si>
  <si>
    <t>0bc11c1c13f30c4d817048044e8523b7;c59ee4591628f574b35dfcdaacb76af2</t>
  </si>
  <si>
    <t>ftp.sra.ebi.ac.uk/vol1/run/ERR150/ERR15003757/764S_S57_R1_001.fastq.gz;ftp.sra.ebi.ac.uk/vol1/run/ERR150/ERR15003757/764S_S57_R2_001.fastq.gz</t>
  </si>
  <si>
    <t>fasp.sra.ebi.ac.uk:/vol1/run/ERR150/ERR15003757/764S_S57_R1_001.fastq.gz;fasp.sra.ebi.ac.uk:/vol1/run/ERR150/ERR15003757/764S_S57_R2_001.fastq.gz</t>
  </si>
  <si>
    <t>764S</t>
  </si>
  <si>
    <t>ftp.sra.ebi.ac.uk/vol1/err/ERR150/057/ERR15003757/ERR15003757.bam</t>
  </si>
  <si>
    <t>e88415cb0162165e5a7bef65517d7a4b</t>
  </si>
  <si>
    <t>ERR15003761</t>
  </si>
  <si>
    <t>SAMEA118335963</t>
  </si>
  <si>
    <t>ERS24550644</t>
  </si>
  <si>
    <t>ERX14407730</t>
  </si>
  <si>
    <t>ena-EXPERIMENT-TAB-20-05-2025-23:07:32:023-203185</t>
  </si>
  <si>
    <t>ena-RUN-TAB-20-05-2025-23:07:32:023-203186</t>
  </si>
  <si>
    <t>745855348;789759967</t>
  </si>
  <si>
    <t>dfa015a5ed701e45916c7eda10fc9513;8a91b47fee41fe8dc6265f8df89c4ffc</t>
  </si>
  <si>
    <t>ftp.sra.ebi.ac.uk/vol1/fastq/ERR150/061/ERR15003761/ERR15003761_1.fastq.gz;ftp.sra.ebi.ac.uk/vol1/fastq/ERR150/061/ERR15003761/ERR15003761_2.fastq.gz</t>
  </si>
  <si>
    <t>fasp.sra.ebi.ac.uk:/vol1/fastq/ERR150/061/ERR15003761/ERR15003761_1.fastq.gz;fasp.sra.ebi.ac.uk:/vol1/fastq/ERR150/061/ERR15003761/ERR15003761_2.fastq.gz</t>
  </si>
  <si>
    <t>831366671;882211206</t>
  </si>
  <si>
    <t>f3f6a3dc6adb7ff02ad81d89ffc4c4db;ba23195df803e6cee984af8fc81641c9</t>
  </si>
  <si>
    <t>ftp.sra.ebi.ac.uk/vol1/run/ERR150/ERR15003761/883G_S61_R1_001.fastq.gz;ftp.sra.ebi.ac.uk/vol1/run/ERR150/ERR15003761/883G_S61_R2_001.fastq.gz</t>
  </si>
  <si>
    <t>fasp.sra.ebi.ac.uk:/vol1/run/ERR150/ERR15003761/883G_S61_R1_001.fastq.gz;fasp.sra.ebi.ac.uk:/vol1/run/ERR150/ERR15003761/883G_S61_R2_001.fastq.gz</t>
  </si>
  <si>
    <t>883G</t>
  </si>
  <si>
    <t>ftp.sra.ebi.ac.uk/vol1/err/ERR150/061/ERR15003761/ERR15003761.bam</t>
  </si>
  <si>
    <t>f28b84942fec2e575f2121bcd1b4c40a</t>
  </si>
  <si>
    <t>ERR15003772</t>
  </si>
  <si>
    <t>SAMEA118335974</t>
  </si>
  <si>
    <t>ERS24550655</t>
  </si>
  <si>
    <t>ERX14407741</t>
  </si>
  <si>
    <t>ena-EXPERIMENT-TAB-20-05-2025-23:07:32:027-203207</t>
  </si>
  <si>
    <t>ena-RUN-TAB-20-05-2025-23:07:32:027-203208</t>
  </si>
  <si>
    <t>1384902094;1356153086</t>
  </si>
  <si>
    <t>e4f16391e2304aefac11a94166883342;769299997801c85912ebba8ad6e4c5d4</t>
  </si>
  <si>
    <t>ftp.sra.ebi.ac.uk/vol1/fastq/ERR150/072/ERR15003772/ERR15003772_1.fastq.gz;ftp.sra.ebi.ac.uk/vol1/fastq/ERR150/072/ERR15003772/ERR15003772_2.fastq.gz</t>
  </si>
  <si>
    <t>fasp.sra.ebi.ac.uk:/vol1/fastq/ERR150/072/ERR15003772/ERR15003772_1.fastq.gz;fasp.sra.ebi.ac.uk:/vol1/fastq/ERR150/072/ERR15003772/ERR15003772_2.fastq.gz</t>
  </si>
  <si>
    <t>1544988868;1509201791</t>
  </si>
  <si>
    <t>acde31e776f54259971b84568a2c9c36;e4c84906345de6a7743657d374807098</t>
  </si>
  <si>
    <t>ftp.sra.ebi.ac.uk/vol1/run/ERR150/ERR15003772/803G_S14_R1_001.fastq.gz;ftp.sra.ebi.ac.uk/vol1/run/ERR150/ERR15003772/803G_S14_R2_001.fastq.gz</t>
  </si>
  <si>
    <t>fasp.sra.ebi.ac.uk:/vol1/run/ERR150/ERR15003772/803G_S14_R1_001.fastq.gz;fasp.sra.ebi.ac.uk:/vol1/run/ERR150/ERR15003772/803G_S14_R2_001.fastq.gz</t>
  </si>
  <si>
    <t>803G</t>
  </si>
  <si>
    <t>ftp.sra.ebi.ac.uk/vol1/err/ERR150/072/ERR15003772/ERR15003772.bam</t>
  </si>
  <si>
    <t>73f5210ab4d1310f3465ec072c0381ec</t>
  </si>
  <si>
    <t>ERR15003773</t>
  </si>
  <si>
    <t>SAMEA118335975</t>
  </si>
  <si>
    <t>ERS24550656</t>
  </si>
  <si>
    <t>ERX14407742</t>
  </si>
  <si>
    <t>ena-EXPERIMENT-TAB-20-05-2025-23:07:32:027-203209</t>
  </si>
  <si>
    <t>ena-RUN-TAB-20-05-2025-23:07:32:027-203210</t>
  </si>
  <si>
    <t>873825204;922813445</t>
  </si>
  <si>
    <t>ffe35c091d4c28efbb712896f36fe5ab;78c860c797331d1067083dfb51081ced</t>
  </si>
  <si>
    <t>ftp.sra.ebi.ac.uk/vol1/fastq/ERR150/073/ERR15003773/ERR15003773_1.fastq.gz;ftp.sra.ebi.ac.uk/vol1/fastq/ERR150/073/ERR15003773/ERR15003773_2.fastq.gz</t>
  </si>
  <si>
    <t>fasp.sra.ebi.ac.uk:/vol1/fastq/ERR150/073/ERR15003773/ERR15003773_1.fastq.gz;fasp.sra.ebi.ac.uk:/vol1/fastq/ERR150/073/ERR15003773/ERR15003773_2.fastq.gz</t>
  </si>
  <si>
    <t>974053993;1031959742</t>
  </si>
  <si>
    <t>5838c03cf1ed716851b32d8bc96275b0;96c7d0839fde5b0d37f1a3d2cf10aa1f</t>
  </si>
  <si>
    <t>ftp.sra.ebi.ac.uk/vol1/run/ERR150/ERR15003773/776G_S23_R1_001.fastq.gz;ftp.sra.ebi.ac.uk/vol1/run/ERR150/ERR15003773/776G_S23_R2_001.fastq.gz</t>
  </si>
  <si>
    <t>fasp.sra.ebi.ac.uk:/vol1/run/ERR150/ERR15003773/776G_S23_R1_001.fastq.gz;fasp.sra.ebi.ac.uk:/vol1/run/ERR150/ERR15003773/776G_S23_R2_001.fastq.gz</t>
  </si>
  <si>
    <t>776G</t>
  </si>
  <si>
    <t>ftp.sra.ebi.ac.uk/vol1/err/ERR150/073/ERR15003773/ERR15003773.bam</t>
  </si>
  <si>
    <t>b2066cfd29a860cc2421610b872d187b</t>
  </si>
  <si>
    <t>ERR15003775</t>
  </si>
  <si>
    <t>SAMEA118335977</t>
  </si>
  <si>
    <t>ERS24550658</t>
  </si>
  <si>
    <t>ERX14407744</t>
  </si>
  <si>
    <t>ena-EXPERIMENT-TAB-20-05-2025-23:07:32:028-203213</t>
  </si>
  <si>
    <t>ena-RUN-TAB-20-05-2025-23:07:32:028-203214</t>
  </si>
  <si>
    <t>771341964;812856484</t>
  </si>
  <si>
    <t>5a4c207e0c6cf0f2c7c51fc4bf622868;25cfbfaad5b54658102c4b00548f7fec</t>
  </si>
  <si>
    <t>ftp.sra.ebi.ac.uk/vol1/fastq/ERR150/075/ERR15003775/ERR15003775_1.fastq.gz;ftp.sra.ebi.ac.uk/vol1/fastq/ERR150/075/ERR15003775/ERR15003775_2.fastq.gz</t>
  </si>
  <si>
    <t>fasp.sra.ebi.ac.uk:/vol1/fastq/ERR150/075/ERR15003775/ERR15003775_1.fastq.gz;fasp.sra.ebi.ac.uk:/vol1/fastq/ERR150/075/ERR15003775/ERR15003775_2.fastq.gz</t>
  </si>
  <si>
    <t>863450850;911556148</t>
  </si>
  <si>
    <t>ba135d54a70016cef699e3fb83f496dc;47222a016d3462b10435cbbd500652e8</t>
  </si>
  <si>
    <t>ftp.sra.ebi.ac.uk/vol1/run/ERR150/ERR15003775/786S_R1_001.fastq.gz;ftp.sra.ebi.ac.uk/vol1/run/ERR150/ERR15003775/786S_R2_001.fastq.gz</t>
  </si>
  <si>
    <t>fasp.sra.ebi.ac.uk:/vol1/run/ERR150/ERR15003775/786S_R1_001.fastq.gz;fasp.sra.ebi.ac.uk:/vol1/run/ERR150/ERR15003775/786S_R2_001.fastq.gz</t>
  </si>
  <si>
    <t>786S</t>
  </si>
  <si>
    <t>ftp.sra.ebi.ac.uk/vol1/err/ERR150/075/ERR15003775/ERR15003775.bam</t>
  </si>
  <si>
    <t>89eed460b570dec5d9c9d92033402bf5</t>
  </si>
  <si>
    <t>ERR15003780</t>
  </si>
  <si>
    <t>SAMEA118335982</t>
  </si>
  <si>
    <t>ERS24550663</t>
  </si>
  <si>
    <t>ERX14407749</t>
  </si>
  <si>
    <t>ena-EXPERIMENT-TAB-20-05-2025-23:07:32:029-203223</t>
  </si>
  <si>
    <t>ena-RUN-TAB-20-05-2025-23:07:32:029-203224</t>
  </si>
  <si>
    <t>430358004;431949209</t>
  </si>
  <si>
    <t>828c06a5e6ba8f6bd806dee744a3847b;afa67c5e8782ab0547441caa05b93b2b</t>
  </si>
  <si>
    <t>ftp.sra.ebi.ac.uk/vol1/fastq/ERR150/080/ERR15003780/ERR15003780_1.fastq.gz;ftp.sra.ebi.ac.uk/vol1/fastq/ERR150/080/ERR15003780/ERR15003780_2.fastq.gz</t>
  </si>
  <si>
    <t>fasp.sra.ebi.ac.uk:/vol1/fastq/ERR150/080/ERR15003780/ERR15003780_1.fastq.gz;fasp.sra.ebi.ac.uk:/vol1/fastq/ERR150/080/ERR15003780/ERR15003780_2.fastq.gz</t>
  </si>
  <si>
    <t>483350559;485643354</t>
  </si>
  <si>
    <t>60ec40e4774fd080e0fa3774863a2daa;3fc6ec88f5bfa2c2bcfc98005508d6cb</t>
  </si>
  <si>
    <t>ftp.sra.ebi.ac.uk/vol1/run/ERR150/ERR15003780/772G_S28_R1_001.fastq.gz;ftp.sra.ebi.ac.uk/vol1/run/ERR150/ERR15003780/772G_S28_R2_001.fastq.gz</t>
  </si>
  <si>
    <t>fasp.sra.ebi.ac.uk:/vol1/run/ERR150/ERR15003780/772G_S28_R1_001.fastq.gz;fasp.sra.ebi.ac.uk:/vol1/run/ERR150/ERR15003780/772G_S28_R2_001.fastq.gz</t>
  </si>
  <si>
    <t>772G</t>
  </si>
  <si>
    <t>ftp.sra.ebi.ac.uk/vol1/err/ERR150/080/ERR15003780/ERR15003780.bam</t>
  </si>
  <si>
    <t>d099a9b2f3b68cc9831a28d8be7c0d98</t>
  </si>
  <si>
    <t>ERR15003781</t>
  </si>
  <si>
    <t>SAMEA118335983</t>
  </si>
  <si>
    <t>ERS24550664</t>
  </si>
  <si>
    <t>ERX14407750</t>
  </si>
  <si>
    <t>ena-EXPERIMENT-TAB-20-05-2025-23:07:32:030-203225</t>
  </si>
  <si>
    <t>ena-RUN-TAB-20-05-2025-23:07:32:030-203226</t>
  </si>
  <si>
    <t>788490380;832374652</t>
  </si>
  <si>
    <t>b072147bf63b2ab4bff065b5d015b001;3b10d04f645fc5e073d8709dee499c15</t>
  </si>
  <si>
    <t>ftp.sra.ebi.ac.uk/vol1/fastq/ERR150/081/ERR15003781/ERR15003781_1.fastq.gz;ftp.sra.ebi.ac.uk/vol1/fastq/ERR150/081/ERR15003781/ERR15003781_2.fastq.gz</t>
  </si>
  <si>
    <t>fasp.sra.ebi.ac.uk:/vol1/fastq/ERR150/081/ERR15003781/ERR15003781_1.fastq.gz;fasp.sra.ebi.ac.uk:/vol1/fastq/ERR150/081/ERR15003781/ERR15003781_2.fastq.gz</t>
  </si>
  <si>
    <t>891967132;944064026</t>
  </si>
  <si>
    <t>216f13eb3c277637c9f26e7e1393f1ac;8aed6685af63fa016e985a1bd354be98</t>
  </si>
  <si>
    <t>ftp.sra.ebi.ac.uk/vol1/run/ERR150/ERR15003781/847G_S53_R1_001.fastq.gz;ftp.sra.ebi.ac.uk/vol1/run/ERR150/ERR15003781/847G_S53_R2_001.fastq.gz</t>
  </si>
  <si>
    <t>fasp.sra.ebi.ac.uk:/vol1/run/ERR150/ERR15003781/847G_S53_R1_001.fastq.gz;fasp.sra.ebi.ac.uk:/vol1/run/ERR150/ERR15003781/847G_S53_R2_001.fastq.gz</t>
  </si>
  <si>
    <t>847G</t>
  </si>
  <si>
    <t>ftp.sra.ebi.ac.uk/vol1/err/ERR150/081/ERR15003781/ERR15003781.bam</t>
  </si>
  <si>
    <t>057bd0a262d1c864963af61541ad75be</t>
  </si>
  <si>
    <t>ERR15003783</t>
  </si>
  <si>
    <t>SAMEA118335985</t>
  </si>
  <si>
    <t>ERS24550666</t>
  </si>
  <si>
    <t>ERX14407752</t>
  </si>
  <si>
    <t>ena-EXPERIMENT-TAB-20-05-2025-23:07:32:030-203229</t>
  </si>
  <si>
    <t>ena-RUN-TAB-20-05-2025-23:07:32:031-203230</t>
  </si>
  <si>
    <t>948530011;1030351794</t>
  </si>
  <si>
    <t>c1c425062a8c123ae3ee215e0ff2db14;2a0d2855d1b24c29dd95fc0e686ecf38</t>
  </si>
  <si>
    <t>ftp.sra.ebi.ac.uk/vol1/fastq/ERR150/083/ERR15003783/ERR15003783_1.fastq.gz;ftp.sra.ebi.ac.uk/vol1/fastq/ERR150/083/ERR15003783/ERR15003783_2.fastq.gz</t>
  </si>
  <si>
    <t>fasp.sra.ebi.ac.uk:/vol1/fastq/ERR150/083/ERR15003783/ERR15003783_1.fastq.gz;fasp.sra.ebi.ac.uk:/vol1/fastq/ERR150/083/ERR15003783/ERR15003783_2.fastq.gz</t>
  </si>
  <si>
    <t>1060806635;1155765215</t>
  </si>
  <si>
    <t>cb1f545319ace0abaf2f8bc5bf5bbcdc;f88f4cdcc19b6eac55404d549c3824c4</t>
  </si>
  <si>
    <t>ftp.sra.ebi.ac.uk/vol1/run/ERR150/ERR15003783/836G_S26_R1_001.fastq.gz;ftp.sra.ebi.ac.uk/vol1/run/ERR150/ERR15003783/836G_S26_R2_001.fastq.gz</t>
  </si>
  <si>
    <t>fasp.sra.ebi.ac.uk:/vol1/run/ERR150/ERR15003783/836G_S26_R1_001.fastq.gz;fasp.sra.ebi.ac.uk:/vol1/run/ERR150/ERR15003783/836G_S26_R2_001.fastq.gz</t>
  </si>
  <si>
    <t>836G</t>
  </si>
  <si>
    <t>ftp.sra.ebi.ac.uk/vol1/err/ERR150/083/ERR15003783/ERR15003783.bam</t>
  </si>
  <si>
    <t>b15b5fb4125f5c04eeb3904d58fbcfca</t>
  </si>
  <si>
    <t>ERR15003785</t>
  </si>
  <si>
    <t>SAMEA118335987</t>
  </si>
  <si>
    <t>ERS24550668</t>
  </si>
  <si>
    <t>ERX14407754</t>
  </si>
  <si>
    <t>ena-EXPERIMENT-TAB-20-05-2025-23:07:32:031-203233</t>
  </si>
  <si>
    <t>ena-RUN-TAB-20-05-2025-23:07:32:031-203234</t>
  </si>
  <si>
    <t>1243475448;1310543987</t>
  </si>
  <si>
    <t>15b7a10719ca151b2a66fb3deac481f0;6239e9ceaa932e5f3826df5d27e44b58</t>
  </si>
  <si>
    <t>ftp.sra.ebi.ac.uk/vol1/fastq/ERR150/085/ERR15003785/ERR15003785_1.fastq.gz;ftp.sra.ebi.ac.uk/vol1/fastq/ERR150/085/ERR15003785/ERR15003785_2.fastq.gz</t>
  </si>
  <si>
    <t>fasp.sra.ebi.ac.uk:/vol1/fastq/ERR150/085/ERR15003785/ERR15003785_1.fastq.gz;fasp.sra.ebi.ac.uk:/vol1/fastq/ERR150/085/ERR15003785/ERR15003785_2.fastq.gz</t>
  </si>
  <si>
    <t>1387168493;1464954259</t>
  </si>
  <si>
    <t>26687c39ced549bb6031ed437faa9955;ce064ca313f9c04b27244db6f6e3d203</t>
  </si>
  <si>
    <t>ftp.sra.ebi.ac.uk/vol1/run/ERR150/ERR15003785/732S_R1_001.fastq.gz;ftp.sra.ebi.ac.uk/vol1/run/ERR150/ERR15003785/732S_R2_001.fastq.gz</t>
  </si>
  <si>
    <t>fasp.sra.ebi.ac.uk:/vol1/run/ERR150/ERR15003785/732S_R1_001.fastq.gz;fasp.sra.ebi.ac.uk:/vol1/run/ERR150/ERR15003785/732S_R2_001.fastq.gz</t>
  </si>
  <si>
    <t>732S</t>
  </si>
  <si>
    <t>ftp.sra.ebi.ac.uk/vol1/err/ERR150/085/ERR15003785/ERR15003785.bam</t>
  </si>
  <si>
    <t>f712a2322e48ec921d50145d9d6ab55c</t>
  </si>
  <si>
    <t>ERR15003795</t>
  </si>
  <si>
    <t>SAMEA118335997</t>
  </si>
  <si>
    <t>ERS24550678</t>
  </si>
  <si>
    <t>ERX14407764</t>
  </si>
  <si>
    <t>ena-EXPERIMENT-TAB-20-05-2025-23:07:32:035-203253</t>
  </si>
  <si>
    <t>ena-RUN-TAB-20-05-2025-23:07:32:035-203254</t>
  </si>
  <si>
    <t>900983746;958114476</t>
  </si>
  <si>
    <t>bb7304b21f16ed44a0415a0d0aa8ca9f;16086b60913d791fe0408606ca4e7cc6</t>
  </si>
  <si>
    <t>ftp.sra.ebi.ac.uk/vol1/fastq/ERR150/095/ERR15003795/ERR15003795_1.fastq.gz;ftp.sra.ebi.ac.uk/vol1/fastq/ERR150/095/ERR15003795/ERR15003795_2.fastq.gz</t>
  </si>
  <si>
    <t>fasp.sra.ebi.ac.uk:/vol1/fastq/ERR150/095/ERR15003795/ERR15003795_1.fastq.gz;fasp.sra.ebi.ac.uk:/vol1/fastq/ERR150/095/ERR15003795/ERR15003795_2.fastq.gz</t>
  </si>
  <si>
    <t>1005824344;1070152427</t>
  </si>
  <si>
    <t>cf78f516e098f7a1bfeb93deb610e19e;33f57b43648539ab80793a100e44ebc8</t>
  </si>
  <si>
    <t>ftp.sra.ebi.ac.uk/vol1/run/ERR150/ERR15003795/789S_S12_R1_001.fastq.gz;ftp.sra.ebi.ac.uk/vol1/run/ERR150/ERR15003795/789S_S12_R2_001.fastq.gz</t>
  </si>
  <si>
    <t>fasp.sra.ebi.ac.uk:/vol1/run/ERR150/ERR15003795/789S_S12_R1_001.fastq.gz;fasp.sra.ebi.ac.uk:/vol1/run/ERR150/ERR15003795/789S_S12_R2_001.fastq.gz</t>
  </si>
  <si>
    <t>789S</t>
  </si>
  <si>
    <t>ftp.sra.ebi.ac.uk/vol1/err/ERR150/095/ERR15003795/ERR15003795.bam</t>
  </si>
  <si>
    <t>d4341d1201b275b210110976a2b2fcb1</t>
  </si>
  <si>
    <t>ERR15003797</t>
  </si>
  <si>
    <t>SAMEA118335999</t>
  </si>
  <si>
    <t>ERS24550680</t>
  </si>
  <si>
    <t>ERX14407766</t>
  </si>
  <si>
    <t>ena-EXPERIMENT-TAB-20-05-2025-23:07:32:035-203257</t>
  </si>
  <si>
    <t>ena-RUN-TAB-20-05-2025-23:07:32:035-203258</t>
  </si>
  <si>
    <t>4063133977;4142140668</t>
  </si>
  <si>
    <t>de69aaa7e242ed6c8dfb4958930feeb3;d567d369e1252385a25527943b8fcbb6</t>
  </si>
  <si>
    <t>ftp.sra.ebi.ac.uk/vol1/fastq/ERR150/097/ERR15003797/ERR15003797_1.fastq.gz;ftp.sra.ebi.ac.uk/vol1/fastq/ERR150/097/ERR15003797/ERR15003797_2.fastq.gz</t>
  </si>
  <si>
    <t>fasp.sra.ebi.ac.uk:/vol1/fastq/ERR150/097/ERR15003797/ERR15003797_1.fastq.gz;fasp.sra.ebi.ac.uk:/vol1/fastq/ERR150/097/ERR15003797/ERR15003797_2.fastq.gz</t>
  </si>
  <si>
    <t>4462471813;4561072778</t>
  </si>
  <si>
    <t>c0fdf918632e659345ff65e0da3accad;2f4fe9747e9fe23780951281e876fff0</t>
  </si>
  <si>
    <t>ftp.sra.ebi.ac.uk/vol1/run/ERR150/ERR15003797/304G_R1_001.fastq.gz;ftp.sra.ebi.ac.uk/vol1/run/ERR150/ERR15003797/304G_R2_001.fastq.gz</t>
  </si>
  <si>
    <t>fasp.sra.ebi.ac.uk:/vol1/run/ERR150/ERR15003797/304G_R1_001.fastq.gz;fasp.sra.ebi.ac.uk:/vol1/run/ERR150/ERR15003797/304G_R2_001.fastq.gz</t>
  </si>
  <si>
    <t>304G</t>
  </si>
  <si>
    <t>ftp.sra.ebi.ac.uk/vol1/err/ERR150/097/ERR15003797/ERR15003797.bam</t>
  </si>
  <si>
    <t>6a5bc72e3267e960779fbb37436626df</t>
  </si>
  <si>
    <t>ERR15003798</t>
  </si>
  <si>
    <t>SAMEA118336000</t>
  </si>
  <si>
    <t>ERS24550681</t>
  </si>
  <si>
    <t>ERX14407767</t>
  </si>
  <si>
    <t>ena-EXPERIMENT-TAB-20-05-2025-23:07:32:036-203259</t>
  </si>
  <si>
    <t>ena-RUN-TAB-20-05-2025-23:07:32:036-203260</t>
  </si>
  <si>
    <t>2583214220;2674798627</t>
  </si>
  <si>
    <t>e6d544b1af874de922720d7949431f06;2e5c184f9bcaefb59d89c309aaa68927</t>
  </si>
  <si>
    <t>ftp.sra.ebi.ac.uk/vol1/fastq/ERR150/098/ERR15003798/ERR15003798_1.fastq.gz;ftp.sra.ebi.ac.uk/vol1/fastq/ERR150/098/ERR15003798/ERR15003798_2.fastq.gz</t>
  </si>
  <si>
    <t>fasp.sra.ebi.ac.uk:/vol1/fastq/ERR150/098/ERR15003798/ERR15003798_1.fastq.gz;fasp.sra.ebi.ac.uk:/vol1/fastq/ERR150/098/ERR15003798/ERR15003798_2.fastq.gz</t>
  </si>
  <si>
    <t>2866149652;2974708256</t>
  </si>
  <si>
    <t>084dc7fb0727f2ba6435c1364f1804b9;8f683ace6d37dd8e2ea7b17db3f4fdb4</t>
  </si>
  <si>
    <t>ftp.sra.ebi.ac.uk/vol1/run/ERR150/ERR15003798/832G_R1_001.fastq.gz;ftp.sra.ebi.ac.uk/vol1/run/ERR150/ERR15003798/832G_R2_001.fastq.gz</t>
  </si>
  <si>
    <t>fasp.sra.ebi.ac.uk:/vol1/run/ERR150/ERR15003798/832G_R1_001.fastq.gz;fasp.sra.ebi.ac.uk:/vol1/run/ERR150/ERR15003798/832G_R2_001.fastq.gz</t>
  </si>
  <si>
    <t>832G</t>
  </si>
  <si>
    <t>ftp.sra.ebi.ac.uk/vol1/err/ERR150/098/ERR15003798/ERR15003798.bam</t>
  </si>
  <si>
    <t>134322ba2c94484577f8cb8b5d5cc975</t>
  </si>
  <si>
    <t>ERR15003800</t>
  </si>
  <si>
    <t>SAMEA118336002</t>
  </si>
  <si>
    <t>ERS24550683</t>
  </si>
  <si>
    <t>ERX14407769</t>
  </si>
  <si>
    <t>ena-EXPERIMENT-TAB-20-05-2025-23:07:32:036-203263</t>
  </si>
  <si>
    <t>ena-RUN-TAB-20-05-2025-23:07:32:037-203264</t>
  </si>
  <si>
    <t>1131971928;1204058845</t>
  </si>
  <si>
    <t>63cf78e2d1456c622b1dc8a06eae1df6;3f379385bc71e2bc1c234b8ca9615826</t>
  </si>
  <si>
    <t>ftp.sra.ebi.ac.uk/vol1/fastq/ERR150/000/ERR15003800/ERR15003800_1.fastq.gz;ftp.sra.ebi.ac.uk/vol1/fastq/ERR150/000/ERR15003800/ERR15003800_2.fastq.gz</t>
  </si>
  <si>
    <t>fasp.sra.ebi.ac.uk:/vol1/fastq/ERR150/000/ERR15003800/ERR15003800_1.fastq.gz;fasp.sra.ebi.ac.uk:/vol1/fastq/ERR150/000/ERR15003800/ERR15003800_2.fastq.gz</t>
  </si>
  <si>
    <t>1264511548;1345786131</t>
  </si>
  <si>
    <t>42dca8bd764cdde3f11da946844b3c61;482128e4280e93dd9336c2cb935c2bb4</t>
  </si>
  <si>
    <t>ftp.sra.ebi.ac.uk/vol1/run/ERR150/ERR15003800/803S_S43_R1_001.fastq.gz;ftp.sra.ebi.ac.uk/vol1/run/ERR150/ERR15003800/803S_S43_R2_001.fastq.gz</t>
  </si>
  <si>
    <t>fasp.sra.ebi.ac.uk:/vol1/run/ERR150/ERR15003800/803S_S43_R1_001.fastq.gz;fasp.sra.ebi.ac.uk:/vol1/run/ERR150/ERR15003800/803S_S43_R2_001.fastq.gz</t>
  </si>
  <si>
    <t>803S</t>
  </si>
  <si>
    <t>ftp.sra.ebi.ac.uk/vol1/err/ERR150/000/ERR15003800/ERR15003800.bam</t>
  </si>
  <si>
    <t>df2f075acdf437e3e0657c69cd206126</t>
  </si>
  <si>
    <t>ERR15003803</t>
  </si>
  <si>
    <t>SAMEA118336005</t>
  </si>
  <si>
    <t>ERS24550686</t>
  </si>
  <si>
    <t>ERX14407772</t>
  </si>
  <si>
    <t>ena-EXPERIMENT-TAB-20-05-2025-23:07:32:037-203269</t>
  </si>
  <si>
    <t>ena-RUN-TAB-20-05-2025-23:07:32:038-203270</t>
  </si>
  <si>
    <t>1451719127;1565825577</t>
  </si>
  <si>
    <t>12ecb0756959eba87cd932df119bd74f;1609d6ce5c1b8917158133ca65a2bc76</t>
  </si>
  <si>
    <t>ftp.sra.ebi.ac.uk/vol1/fastq/ERR150/003/ERR15003803/ERR15003803_1.fastq.gz;ftp.sra.ebi.ac.uk/vol1/fastq/ERR150/003/ERR15003803/ERR15003803_2.fastq.gz</t>
  </si>
  <si>
    <t>fasp.sra.ebi.ac.uk:/vol1/fastq/ERR150/003/ERR15003803/ERR15003803_1.fastq.gz;fasp.sra.ebi.ac.uk:/vol1/fastq/ERR150/003/ERR15003803/ERR15003803_2.fastq.gz</t>
  </si>
  <si>
    <t>1618457402;1754935947</t>
  </si>
  <si>
    <t>bff777a78f2a89c6e6ec26e864dbd020;34c2a0d3b0ee45ce3da84c77f0f8b5d6</t>
  </si>
  <si>
    <t>ftp.sra.ebi.ac.uk/vol1/run/ERR150/ERR15003803/833G_S38_R1_001.fastq.gz;ftp.sra.ebi.ac.uk/vol1/run/ERR150/ERR15003803/833G_S38_R2_001.fastq.gz</t>
  </si>
  <si>
    <t>fasp.sra.ebi.ac.uk:/vol1/run/ERR150/ERR15003803/833G_S38_R1_001.fastq.gz;fasp.sra.ebi.ac.uk:/vol1/run/ERR150/ERR15003803/833G_S38_R2_001.fastq.gz</t>
  </si>
  <si>
    <t>833G</t>
  </si>
  <si>
    <t>ftp.sra.ebi.ac.uk/vol1/err/ERR150/003/ERR15003803/ERR15003803.bam</t>
  </si>
  <si>
    <t>0507c419524cbb57e5c6189668b661ce</t>
  </si>
  <si>
    <t>ERR15003809</t>
  </si>
  <si>
    <t>SAMEA118336011</t>
  </si>
  <si>
    <t>ERS24550692</t>
  </si>
  <si>
    <t>ERX14407778</t>
  </si>
  <si>
    <t>ena-EXPERIMENT-TAB-20-05-2025-23:07:32:040-203281</t>
  </si>
  <si>
    <t>ena-RUN-TAB-20-05-2025-23:07:32:040-203282</t>
  </si>
  <si>
    <t>902940762;872867060</t>
  </si>
  <si>
    <t>c52c4b980536ae31208545eda5bb04dd;fdd51e7145bb5e1bde05880eb7d44051</t>
  </si>
  <si>
    <t>ftp.sra.ebi.ac.uk/vol1/fastq/ERR150/009/ERR15003809/ERR15003809_1.fastq.gz;ftp.sra.ebi.ac.uk/vol1/fastq/ERR150/009/ERR15003809/ERR15003809_2.fastq.gz</t>
  </si>
  <si>
    <t>fasp.sra.ebi.ac.uk:/vol1/fastq/ERR150/009/ERR15003809/ERR15003809_1.fastq.gz;fasp.sra.ebi.ac.uk:/vol1/fastq/ERR150/009/ERR15003809/ERR15003809_2.fastq.gz</t>
  </si>
  <si>
    <t>1005998311;971202675</t>
  </si>
  <si>
    <t>c6bf05f71c70fc97f190a63e76a082f5;d423312ded6815eef5be6f79ba83b99d</t>
  </si>
  <si>
    <t>ftp.sra.ebi.ac.uk/vol1/run/ERR150/ERR15003809/709S_S82_R1_001.fastq.gz;ftp.sra.ebi.ac.uk/vol1/run/ERR150/ERR15003809/709S_S82_R2_001.fastq.gz</t>
  </si>
  <si>
    <t>fasp.sra.ebi.ac.uk:/vol1/run/ERR150/ERR15003809/709S_S82_R1_001.fastq.gz;fasp.sra.ebi.ac.uk:/vol1/run/ERR150/ERR15003809/709S_S82_R2_001.fastq.gz</t>
  </si>
  <si>
    <t>709S</t>
  </si>
  <si>
    <t>ftp.sra.ebi.ac.uk/vol1/err/ERR150/009/ERR15003809/ERR15003809.bam</t>
  </si>
  <si>
    <t>eb82d0288106dba9d4e23b401aa36f9f</t>
  </si>
  <si>
    <t>ERR15003814</t>
  </si>
  <si>
    <t>SAMEA118336016</t>
  </si>
  <si>
    <t>ERS24550697</t>
  </si>
  <si>
    <t>ERX14407783</t>
  </si>
  <si>
    <t>ena-EXPERIMENT-TAB-20-05-2025-23:07:32:041-203291</t>
  </si>
  <si>
    <t>ena-RUN-TAB-20-05-2025-23:07:32:042-203292</t>
  </si>
  <si>
    <t>1234235726;1161582050</t>
  </si>
  <si>
    <t>61c302e7f50a5d837c73ba7de13ddd2b;15265fc6935dda1bfcb7cd91f6d25f97</t>
  </si>
  <si>
    <t>ftp.sra.ebi.ac.uk/vol1/fastq/ERR150/014/ERR15003814/ERR15003814_1.fastq.gz;ftp.sra.ebi.ac.uk/vol1/fastq/ERR150/014/ERR15003814/ERR15003814_2.fastq.gz</t>
  </si>
  <si>
    <t>fasp.sra.ebi.ac.uk:/vol1/fastq/ERR150/014/ERR15003814/ERR15003814_1.fastq.gz;fasp.sra.ebi.ac.uk:/vol1/fastq/ERR150/014/ERR15003814/ERR15003814_2.fastq.gz</t>
  </si>
  <si>
    <t>1371952819;1287442750</t>
  </si>
  <si>
    <t>065a8f5f1074c8b1ba981671d90c20d0;24e23e93def3e12d466356819218f153</t>
  </si>
  <si>
    <t>ftp.sra.ebi.ac.uk/vol1/run/ERR150/ERR15003814/739G_S9_R1_001.fastq.gz;ftp.sra.ebi.ac.uk/vol1/run/ERR150/ERR15003814/739G_S9_R2_001.fastq.gz</t>
  </si>
  <si>
    <t>fasp.sra.ebi.ac.uk:/vol1/run/ERR150/ERR15003814/739G_S9_R1_001.fastq.gz;fasp.sra.ebi.ac.uk:/vol1/run/ERR150/ERR15003814/739G_S9_R2_001.fastq.gz</t>
  </si>
  <si>
    <t>739G</t>
  </si>
  <si>
    <t>ftp.sra.ebi.ac.uk/vol1/err/ERR150/014/ERR15003814/ERR15003814.bam</t>
  </si>
  <si>
    <t>54e8b3af80e1705963fba90f32afc409</t>
  </si>
  <si>
    <t>ERR15003816</t>
  </si>
  <si>
    <t>SAMEA118336018</t>
  </si>
  <si>
    <t>ERS24550699</t>
  </si>
  <si>
    <t>ERX14407785</t>
  </si>
  <si>
    <t>ena-EXPERIMENT-TAB-20-05-2025-23:07:32:042-203295</t>
  </si>
  <si>
    <t>ena-RUN-TAB-20-05-2025-23:07:32:042-203296</t>
  </si>
  <si>
    <t>804406526;864079220</t>
  </si>
  <si>
    <t>848814ebc2016b879d11c3c5d5356003;2f207d3e2f74e313694fe69950f3e1ec</t>
  </si>
  <si>
    <t>ftp.sra.ebi.ac.uk/vol1/fastq/ERR150/016/ERR15003816/ERR15003816_1.fastq.gz;ftp.sra.ebi.ac.uk/vol1/fastq/ERR150/016/ERR15003816/ERR15003816_2.fastq.gz</t>
  </si>
  <si>
    <t>fasp.sra.ebi.ac.uk:/vol1/fastq/ERR150/016/ERR15003816/ERR15003816_1.fastq.gz;fasp.sra.ebi.ac.uk:/vol1/fastq/ERR150/016/ERR15003816/ERR15003816_2.fastq.gz</t>
  </si>
  <si>
    <t>901281957;971114231</t>
  </si>
  <si>
    <t>e7188982cccd907a985e1a1e8de9341b;5bba2a4c768fb90b964605833532816a</t>
  </si>
  <si>
    <t>ftp.sra.ebi.ac.uk/vol1/run/ERR150/ERR15003816/888G_S62_R1_001.fastq.gz;ftp.sra.ebi.ac.uk/vol1/run/ERR150/ERR15003816/888G_S62_R2_001.fastq.gz</t>
  </si>
  <si>
    <t>fasp.sra.ebi.ac.uk:/vol1/run/ERR150/ERR15003816/888G_S62_R1_001.fastq.gz;fasp.sra.ebi.ac.uk:/vol1/run/ERR150/ERR15003816/888G_S62_R2_001.fastq.gz</t>
  </si>
  <si>
    <t>888G</t>
  </si>
  <si>
    <t>ftp.sra.ebi.ac.uk/vol1/err/ERR150/016/ERR15003816/ERR15003816.bam</t>
  </si>
  <si>
    <t>4041f520ca734f2811f52fedd2ab08d8</t>
  </si>
  <si>
    <t>ERR15003825</t>
  </si>
  <si>
    <t>SAMEA118336027</t>
  </si>
  <si>
    <t>ERS24550708</t>
  </si>
  <si>
    <t>ERX14407794</t>
  </si>
  <si>
    <t>ena-EXPERIMENT-TAB-20-05-2025-23:07:32:045-203313</t>
  </si>
  <si>
    <t>ena-RUN-TAB-20-05-2025-23:07:32:045-203314</t>
  </si>
  <si>
    <t>2202302245;2274437509</t>
  </si>
  <si>
    <t>c8370a83bf09143b76f52c5e3583caf2;1b58a13c3b72b777b8a07ffb978437b8</t>
  </si>
  <si>
    <t>ftp.sra.ebi.ac.uk/vol1/fastq/ERR150/025/ERR15003825/ERR15003825_1.fastq.gz;ftp.sra.ebi.ac.uk/vol1/fastq/ERR150/025/ERR15003825/ERR15003825_2.fastq.gz</t>
  </si>
  <si>
    <t>fasp.sra.ebi.ac.uk:/vol1/fastq/ERR150/025/ERR15003825/ERR15003825_1.fastq.gz;fasp.sra.ebi.ac.uk:/vol1/fastq/ERR150/025/ERR15003825/ERR15003825_2.fastq.gz</t>
  </si>
  <si>
    <t>2436831275;2523689702</t>
  </si>
  <si>
    <t>e594534a6da3ee06aa89dd5740c2409d;44541f121fcc80de87e6dfd2bd306a19</t>
  </si>
  <si>
    <t>ftp.sra.ebi.ac.uk/vol1/run/ERR150/ERR15003825/348G_R1_001.fastq.gz;ftp.sra.ebi.ac.uk/vol1/run/ERR150/ERR15003825/348G_R2_001.fastq.gz</t>
  </si>
  <si>
    <t>fasp.sra.ebi.ac.uk:/vol1/run/ERR150/ERR15003825/348G_R1_001.fastq.gz;fasp.sra.ebi.ac.uk:/vol1/run/ERR150/ERR15003825/348G_R2_001.fastq.gz</t>
  </si>
  <si>
    <t>348G</t>
  </si>
  <si>
    <t>ftp.sra.ebi.ac.uk/vol1/err/ERR150/025/ERR15003825/ERR15003825.bam</t>
  </si>
  <si>
    <t>4f4cc1795e2e87faea6296e1213614d5</t>
  </si>
  <si>
    <t>ERR15003826</t>
  </si>
  <si>
    <t>SAMEA118336028</t>
  </si>
  <si>
    <t>ERS24550709</t>
  </si>
  <si>
    <t>ERX14407795</t>
  </si>
  <si>
    <t>ena-EXPERIMENT-TAB-20-05-2025-23:07:32:046-203315</t>
  </si>
  <si>
    <t>ena-RUN-TAB-20-05-2025-23:07:32:046-203316</t>
  </si>
  <si>
    <t>3228414787;3275858733</t>
  </si>
  <si>
    <t>0c9437cf32379dca8a447b10fa5da399;2c3c54caaead243badbd40797e28ce72</t>
  </si>
  <si>
    <t>ftp.sra.ebi.ac.uk/vol1/fastq/ERR150/026/ERR15003826/ERR15003826_1.fastq.gz;ftp.sra.ebi.ac.uk/vol1/fastq/ERR150/026/ERR15003826/ERR15003826_2.fastq.gz</t>
  </si>
  <si>
    <t>fasp.sra.ebi.ac.uk:/vol1/fastq/ERR150/026/ERR15003826/ERR15003826_1.fastq.gz;fasp.sra.ebi.ac.uk:/vol1/fastq/ERR150/026/ERR15003826/ERR15003826_2.fastq.gz</t>
  </si>
  <si>
    <t>3551356928;3613020077</t>
  </si>
  <si>
    <t>06ea7629568211c485e10d35d46fe815;2877630e42095070e22c8b1c7378f586</t>
  </si>
  <si>
    <t>ftp.sra.ebi.ac.uk/vol1/run/ERR150/ERR15003826/795G_R1_001.fastq.gz;ftp.sra.ebi.ac.uk/vol1/run/ERR150/ERR15003826/795G_R2_001.fastq.gz</t>
  </si>
  <si>
    <t>fasp.sra.ebi.ac.uk:/vol1/run/ERR150/ERR15003826/795G_R1_001.fastq.gz;fasp.sra.ebi.ac.uk:/vol1/run/ERR150/ERR15003826/795G_R2_001.fastq.gz</t>
  </si>
  <si>
    <t>795G</t>
  </si>
  <si>
    <t>ftp.sra.ebi.ac.uk/vol1/err/ERR150/026/ERR15003826/ERR15003826.bam</t>
  </si>
  <si>
    <t>c86ac9d18e458be37557c731102fac36</t>
  </si>
  <si>
    <t>ERR15003827</t>
  </si>
  <si>
    <t>SAMEA118336029</t>
  </si>
  <si>
    <t>ERS24550710</t>
  </si>
  <si>
    <t>ERX14407796</t>
  </si>
  <si>
    <t>ena-EXPERIMENT-TAB-20-05-2025-23:07:32:046-203317</t>
  </si>
  <si>
    <t>ena-RUN-TAB-20-05-2025-23:07:32:046-203318</t>
  </si>
  <si>
    <t>1062626141;1123063030</t>
  </si>
  <si>
    <t>9c8a637b788fdd01919c5f00e506d868;73e9063d4b57a5dc8f3d3310e8adb02b</t>
  </si>
  <si>
    <t>ftp.sra.ebi.ac.uk/vol1/fastq/ERR150/027/ERR15003827/ERR15003827_1.fastq.gz;ftp.sra.ebi.ac.uk/vol1/fastq/ERR150/027/ERR15003827/ERR15003827_2.fastq.gz</t>
  </si>
  <si>
    <t>fasp.sra.ebi.ac.uk:/vol1/fastq/ERR150/027/ERR15003827/ERR15003827_1.fastq.gz;fasp.sra.ebi.ac.uk:/vol1/fastq/ERR150/027/ERR15003827/ERR15003827_2.fastq.gz</t>
  </si>
  <si>
    <t>1192557680;1262374589</t>
  </si>
  <si>
    <t>566ad4f650165930fe90ec42069a5844;8a12e12e1815c4e1199238a4f3579018</t>
  </si>
  <si>
    <t>ftp.sra.ebi.ac.uk/vol1/run/ERR150/ERR15003827/860S_R1_001.fastq.gz;ftp.sra.ebi.ac.uk/vol1/run/ERR150/ERR15003827/860S_R2_001.fastq.gz</t>
  </si>
  <si>
    <t>fasp.sra.ebi.ac.uk:/vol1/run/ERR150/ERR15003827/860S_R1_001.fastq.gz;fasp.sra.ebi.ac.uk:/vol1/run/ERR150/ERR15003827/860S_R2_001.fastq.gz</t>
  </si>
  <si>
    <t>860S</t>
  </si>
  <si>
    <t>ftp.sra.ebi.ac.uk/vol1/err/ERR150/027/ERR15003827/ERR15003827.bam</t>
  </si>
  <si>
    <t>c1e969c72ecbd5fb7bd29c335967c095</t>
  </si>
  <si>
    <t>ERR15003831</t>
  </si>
  <si>
    <t>SAMEA118336033</t>
  </si>
  <si>
    <t>ERS24550714</t>
  </si>
  <si>
    <t>ERX14407800</t>
  </si>
  <si>
    <t>ena-EXPERIMENT-TAB-20-05-2025-23:07:32:047-203325</t>
  </si>
  <si>
    <t>ena-RUN-TAB-20-05-2025-23:07:32:048-203326</t>
  </si>
  <si>
    <t>1229483079;1193918059</t>
  </si>
  <si>
    <t>ab98394646bbc3638d605e61cfe63cd1;4c1aef100109c8f78b3048a2739caa36</t>
  </si>
  <si>
    <t>ftp.sra.ebi.ac.uk/vol1/fastq/ERR150/031/ERR15003831/ERR15003831_1.fastq.gz;ftp.sra.ebi.ac.uk/vol1/fastq/ERR150/031/ERR15003831/ERR15003831_2.fastq.gz</t>
  </si>
  <si>
    <t>fasp.sra.ebi.ac.uk:/vol1/fastq/ERR150/031/ERR15003831/ERR15003831_1.fastq.gz;fasp.sra.ebi.ac.uk:/vol1/fastq/ERR150/031/ERR15003831/ERR15003831_2.fastq.gz</t>
  </si>
  <si>
    <t>1376757052;1334332271</t>
  </si>
  <si>
    <t>74c00273d82282a0e886855357f18246;703c0c097a9e1a3110e6c92872e9c8d9</t>
  </si>
  <si>
    <t>ftp.sra.ebi.ac.uk/vol1/run/ERR150/ERR15003831/752G_R1_001.fastq.gz;ftp.sra.ebi.ac.uk/vol1/run/ERR150/ERR15003831/752G_R2_001.fastq.gz</t>
  </si>
  <si>
    <t>fasp.sra.ebi.ac.uk:/vol1/run/ERR150/ERR15003831/752G_R1_001.fastq.gz;fasp.sra.ebi.ac.uk:/vol1/run/ERR150/ERR15003831/752G_R2_001.fastq.gz</t>
  </si>
  <si>
    <t>752G</t>
  </si>
  <si>
    <t>ftp.sra.ebi.ac.uk/vol1/err/ERR150/031/ERR15003831/ERR15003831.bam</t>
  </si>
  <si>
    <t>0c11b5409918c51fbbb1174b7171cb11</t>
  </si>
  <si>
    <t>ERR15003837</t>
  </si>
  <si>
    <t>SAMEA118336039</t>
  </si>
  <si>
    <t>ERS24550720</t>
  </si>
  <si>
    <t>ERX14407806</t>
  </si>
  <si>
    <t>ena-EXPERIMENT-TAB-20-05-2025-23:07:32:049-203337</t>
  </si>
  <si>
    <t>ena-RUN-TAB-20-05-2025-23:07:32:050-203338</t>
  </si>
  <si>
    <t>998552229;1011673965</t>
  </si>
  <si>
    <t>4c8111d1d96bc8e45da8d9cd58d6071c;cb482441e4f8287ba0bb3e62a25b599d</t>
  </si>
  <si>
    <t>ftp.sra.ebi.ac.uk/vol1/fastq/ERR150/037/ERR15003837/ERR15003837_1.fastq.gz;ftp.sra.ebi.ac.uk/vol1/fastq/ERR150/037/ERR15003837/ERR15003837_2.fastq.gz</t>
  </si>
  <si>
    <t>fasp.sra.ebi.ac.uk:/vol1/fastq/ERR150/037/ERR15003837/ERR15003837_1.fastq.gz;fasp.sra.ebi.ac.uk:/vol1/fastq/ERR150/037/ERR15003837/ERR15003837_2.fastq.gz</t>
  </si>
  <si>
    <t>1123332285;1138043798</t>
  </si>
  <si>
    <t>13cf4ea3188b7a8e54283e2d7ee973fd;ef42cc11c55980b4cd9b3a38b6c27beb</t>
  </si>
  <si>
    <t>ftp.sra.ebi.ac.uk/vol1/run/ERR150/ERR15003837/873G_S58_R1_001.fastq.gz;ftp.sra.ebi.ac.uk/vol1/run/ERR150/ERR15003837/873G_S58_R2_001.fastq.gz</t>
  </si>
  <si>
    <t>fasp.sra.ebi.ac.uk:/vol1/run/ERR150/ERR15003837/873G_S58_R1_001.fastq.gz;fasp.sra.ebi.ac.uk:/vol1/run/ERR150/ERR15003837/873G_S58_R2_001.fastq.gz</t>
  </si>
  <si>
    <t>873G</t>
  </si>
  <si>
    <t>ftp.sra.ebi.ac.uk/vol1/err/ERR150/037/ERR15003837/ERR15003837.bam</t>
  </si>
  <si>
    <t>dc454b7157407a128565d06008169da0</t>
  </si>
  <si>
    <t>ERR15003842</t>
  </si>
  <si>
    <t>SAMEA118336044</t>
  </si>
  <si>
    <t>ERS24550725</t>
  </si>
  <si>
    <t>ERX14407811</t>
  </si>
  <si>
    <t>ena-EXPERIMENT-TAB-20-05-2025-23:07:32:051-203347</t>
  </si>
  <si>
    <t>ena-RUN-TAB-20-05-2025-23:07:32:051-203348</t>
  </si>
  <si>
    <t>611232066;645462330</t>
  </si>
  <si>
    <t>1a708957bfaa984906ff615413af1dc7;10b946234186645a171fa928fdeabd37</t>
  </si>
  <si>
    <t>ftp.sra.ebi.ac.uk/vol1/fastq/ERR150/042/ERR15003842/ERR15003842_1.fastq.gz;ftp.sra.ebi.ac.uk/vol1/fastq/ERR150/042/ERR15003842/ERR15003842_2.fastq.gz</t>
  </si>
  <si>
    <t>fasp.sra.ebi.ac.uk:/vol1/fastq/ERR150/042/ERR15003842/ERR15003842_1.fastq.gz;fasp.sra.ebi.ac.uk:/vol1/fastq/ERR150/042/ERR15003842/ERR15003842_2.fastq.gz</t>
  </si>
  <si>
    <t>686728579;726565326</t>
  </si>
  <si>
    <t>e118ace251428060c30afc85c9234187;0cc90b618310d839d77b6d4c18ecbbe4</t>
  </si>
  <si>
    <t>ftp.sra.ebi.ac.uk/vol1/run/ERR150/ERR15003842/831G_S50_R1_001.fastq.gz;ftp.sra.ebi.ac.uk/vol1/run/ERR150/ERR15003842/831G_S50_R2_001.fastq.gz</t>
  </si>
  <si>
    <t>fasp.sra.ebi.ac.uk:/vol1/run/ERR150/ERR15003842/831G_S50_R1_001.fastq.gz;fasp.sra.ebi.ac.uk:/vol1/run/ERR150/ERR15003842/831G_S50_R2_001.fastq.gz</t>
  </si>
  <si>
    <t>831G</t>
  </si>
  <si>
    <t>ftp.sra.ebi.ac.uk/vol1/err/ERR150/042/ERR15003842/ERR15003842.bam</t>
  </si>
  <si>
    <t>2466015beac49bf005fa40fd7e274d71</t>
  </si>
  <si>
    <t>ERR15003845</t>
  </si>
  <si>
    <t>SAMEA118336047</t>
  </si>
  <si>
    <t>ERS24550728</t>
  </si>
  <si>
    <t>ERX14407814</t>
  </si>
  <si>
    <t>ena-EXPERIMENT-TAB-20-05-2025-23:07:32:052-203353</t>
  </si>
  <si>
    <t>ena-RUN-TAB-20-05-2025-23:07:32:052-203354</t>
  </si>
  <si>
    <t>770876993;797755484</t>
  </si>
  <si>
    <t>4f9685e979bd4fe25d13bfabe6d03f40;15aec0482256b97478f778601ac46fc1</t>
  </si>
  <si>
    <t>ftp.sra.ebi.ac.uk/vol1/fastq/ERR150/045/ERR15003845/ERR15003845_1.fastq.gz;ftp.sra.ebi.ac.uk/vol1/fastq/ERR150/045/ERR15003845/ERR15003845_2.fastq.gz</t>
  </si>
  <si>
    <t>fasp.sra.ebi.ac.uk:/vol1/fastq/ERR150/045/ERR15003845/ERR15003845_1.fastq.gz;fasp.sra.ebi.ac.uk:/vol1/fastq/ERR150/045/ERR15003845/ERR15003845_2.fastq.gz</t>
  </si>
  <si>
    <t>857751859;889641925</t>
  </si>
  <si>
    <t>d2a8bde173e47a748c64db584f568260;acdd9276df9d0772a8f7c3fbcb007d54</t>
  </si>
  <si>
    <t>ftp.sra.ebi.ac.uk/vol1/run/ERR150/ERR15003845/798S_S67_R1_001.fastq.gz;ftp.sra.ebi.ac.uk/vol1/run/ERR150/ERR15003845/798S_S67_R2_001.fastq.gz</t>
  </si>
  <si>
    <t>fasp.sra.ebi.ac.uk:/vol1/run/ERR150/ERR15003845/798S_S67_R1_001.fastq.gz;fasp.sra.ebi.ac.uk:/vol1/run/ERR150/ERR15003845/798S_S67_R2_001.fastq.gz</t>
  </si>
  <si>
    <t>798S</t>
  </si>
  <si>
    <t>ftp.sra.ebi.ac.uk/vol1/err/ERR150/045/ERR15003845/ERR15003845.bam</t>
  </si>
  <si>
    <t>b1ec2127d6e7a1c8d281c031834ebb8c</t>
  </si>
  <si>
    <t>ERR15003851</t>
  </si>
  <si>
    <t>SAMEA118336053</t>
  </si>
  <si>
    <t>ERS24550734</t>
  </si>
  <si>
    <t>ERX14407820</t>
  </si>
  <si>
    <t>ena-EXPERIMENT-TAB-20-05-2025-23:07:32:054-203365</t>
  </si>
  <si>
    <t>ena-RUN-TAB-20-05-2025-23:07:32:054-203366</t>
  </si>
  <si>
    <t>980154129;1003887477</t>
  </si>
  <si>
    <t>0dd208b826bad70e85cb290bc1bc3e58;ce15043d8d58516c539014a02629ba42</t>
  </si>
  <si>
    <t>ftp.sra.ebi.ac.uk/vol1/fastq/ERR150/051/ERR15003851/ERR15003851_1.fastq.gz;ftp.sra.ebi.ac.uk/vol1/fastq/ERR150/051/ERR15003851/ERR15003851_2.fastq.gz</t>
  </si>
  <si>
    <t>fasp.sra.ebi.ac.uk:/vol1/fastq/ERR150/051/ERR15003851/ERR15003851_1.fastq.gz;fasp.sra.ebi.ac.uk:/vol1/fastq/ERR150/051/ERR15003851/ERR15003851_2.fastq.gz</t>
  </si>
  <si>
    <t>1085448286;1112949303</t>
  </si>
  <si>
    <t>3fa08938bf685a27675adc53ab2756b7;0cd16fcf90414048c367b8f30ba98cd6</t>
  </si>
  <si>
    <t>ftp.sra.ebi.ac.uk/vol1/run/ERR150/ERR15003851/918G_S54_R1_001.fastq.gz;ftp.sra.ebi.ac.uk/vol1/run/ERR150/ERR15003851/918G_S54_R2_001.fastq.gz</t>
  </si>
  <si>
    <t>fasp.sra.ebi.ac.uk:/vol1/run/ERR150/ERR15003851/918G_S54_R1_001.fastq.gz;fasp.sra.ebi.ac.uk:/vol1/run/ERR150/ERR15003851/918G_S54_R2_001.fastq.gz</t>
  </si>
  <si>
    <t>918G</t>
  </si>
  <si>
    <t>ftp.sra.ebi.ac.uk/vol1/err/ERR150/051/ERR15003851/ERR15003851.bam</t>
  </si>
  <si>
    <t>6f83b16914b75629d45076309fa034c4</t>
  </si>
  <si>
    <t>ERR15003853</t>
  </si>
  <si>
    <t>SAMEA118336055</t>
  </si>
  <si>
    <t>ERS24550736</t>
  </si>
  <si>
    <t>ERX14407822</t>
  </si>
  <si>
    <t>ena-EXPERIMENT-TAB-20-05-2025-23:07:32:055-203369</t>
  </si>
  <si>
    <t>ena-RUN-TAB-20-05-2025-23:07:32:055-203370</t>
  </si>
  <si>
    <t>3474888324;3621972541</t>
  </si>
  <si>
    <t>b6ccd9f7da99f10d5a5c98fb01ec9459;5c888495383f802924f1445ae4f521ce</t>
  </si>
  <si>
    <t>ftp.sra.ebi.ac.uk/vol1/fastq/ERR150/053/ERR15003853/ERR15003853_1.fastq.gz;ftp.sra.ebi.ac.uk/vol1/fastq/ERR150/053/ERR15003853/ERR15003853_2.fastq.gz</t>
  </si>
  <si>
    <t>fasp.sra.ebi.ac.uk:/vol1/fastq/ERR150/053/ERR15003853/ERR15003853_1.fastq.gz;fasp.sra.ebi.ac.uk:/vol1/fastq/ERR150/053/ERR15003853/ERR15003853_2.fastq.gz</t>
  </si>
  <si>
    <t>3830996449;4011238268</t>
  </si>
  <si>
    <t>fb760890092c0d3fb884685a80f052db;2bd087ccb1a2786dae8701b0c6ff148e</t>
  </si>
  <si>
    <t>ftp.sra.ebi.ac.uk/vol1/run/ERR150/ERR15003853/344G_R1_001.fastq.gz;ftp.sra.ebi.ac.uk/vol1/run/ERR150/ERR15003853/344G_R2_001.fastq.gz</t>
  </si>
  <si>
    <t>fasp.sra.ebi.ac.uk:/vol1/run/ERR150/ERR15003853/344G_R1_001.fastq.gz;fasp.sra.ebi.ac.uk:/vol1/run/ERR150/ERR15003853/344G_R2_001.fastq.gz</t>
  </si>
  <si>
    <t>344G</t>
  </si>
  <si>
    <t>ftp.sra.ebi.ac.uk/vol1/err/ERR150/053/ERR15003853/ERR15003853.bam</t>
  </si>
  <si>
    <t>20af0080c938ebb85e447661f6293d45</t>
  </si>
  <si>
    <t>ERR15003856</t>
  </si>
  <si>
    <t>SAMEA118336058</t>
  </si>
  <si>
    <t>ERS24550739</t>
  </si>
  <si>
    <t>ERX14407825</t>
  </si>
  <si>
    <t>ena-EXPERIMENT-TAB-20-05-2025-23:07:32:056-203375</t>
  </si>
  <si>
    <t>ena-RUN-TAB-20-05-2025-23:07:32:056-203376</t>
  </si>
  <si>
    <t>543402044;567638473</t>
  </si>
  <si>
    <t>87fd09e4f25fc2b9a0111f6fd9dd761b;32693cb7ac1ec5b995e12a1620e4f3d9</t>
  </si>
  <si>
    <t>ftp.sra.ebi.ac.uk/vol1/fastq/ERR150/056/ERR15003856/ERR15003856_1.fastq.gz;ftp.sra.ebi.ac.uk/vol1/fastq/ERR150/056/ERR15003856/ERR15003856_2.fastq.gz</t>
  </si>
  <si>
    <t>fasp.sra.ebi.ac.uk:/vol1/fastq/ERR150/056/ERR15003856/ERR15003856_1.fastq.gz;fasp.sra.ebi.ac.uk:/vol1/fastq/ERR150/056/ERR15003856/ERR15003856_2.fastq.gz</t>
  </si>
  <si>
    <t>617445121;645657376</t>
  </si>
  <si>
    <t>be85d8e468774a4942a0089f5077c8ca;6ab78fea353238ec74219fe4748a477d</t>
  </si>
  <si>
    <t>ftp.sra.ebi.ac.uk/vol1/run/ERR150/ERR15003856/839G_S27_R1_001.fastq.gz;ftp.sra.ebi.ac.uk/vol1/run/ERR150/ERR15003856/839G_S27_R2_001.fastq.gz</t>
  </si>
  <si>
    <t>fasp.sra.ebi.ac.uk:/vol1/run/ERR150/ERR15003856/839G_S27_R1_001.fastq.gz;fasp.sra.ebi.ac.uk:/vol1/run/ERR150/ERR15003856/839G_S27_R2_001.fastq.gz</t>
  </si>
  <si>
    <t>839G</t>
  </si>
  <si>
    <t>ftp.sra.ebi.ac.uk/vol1/err/ERR150/056/ERR15003856/ERR15003856.bam</t>
  </si>
  <si>
    <t>5390c4aa48050a048ec5134205b355cf</t>
  </si>
  <si>
    <t>ERR15003859</t>
  </si>
  <si>
    <t>SAMEA118336061</t>
  </si>
  <si>
    <t>ERS24550742</t>
  </si>
  <si>
    <t>ERX14407828</t>
  </si>
  <si>
    <t>ena-EXPERIMENT-TAB-20-05-2025-23:07:32:057-203381</t>
  </si>
  <si>
    <t>ena-RUN-TAB-20-05-2025-23:07:32:057-203382</t>
  </si>
  <si>
    <t>699687720;739475690</t>
  </si>
  <si>
    <t>5952f874275bf9ee157374532a725e7a;d22e9b7998f93c3035d95ce877712ff2</t>
  </si>
  <si>
    <t>ftp.sra.ebi.ac.uk/vol1/fastq/ERR150/059/ERR15003859/ERR15003859_1.fastq.gz;ftp.sra.ebi.ac.uk/vol1/fastq/ERR150/059/ERR15003859/ERR15003859_2.fastq.gz</t>
  </si>
  <si>
    <t>fasp.sra.ebi.ac.uk:/vol1/fastq/ERR150/059/ERR15003859/ERR15003859_1.fastq.gz;fasp.sra.ebi.ac.uk:/vol1/fastq/ERR150/059/ERR15003859/ERR15003859_2.fastq.gz</t>
  </si>
  <si>
    <t>786769774;832059204</t>
  </si>
  <si>
    <t>3a9cc3f69dfee084110770c14427a674;03ac7b3b7b0945b8ce757c75990cdb0d</t>
  </si>
  <si>
    <t>ftp.sra.ebi.ac.uk/vol1/run/ERR150/ERR15003859/893S_R1_001.fastq.gz;ftp.sra.ebi.ac.uk/vol1/run/ERR150/ERR15003859/893S_R2_001.fastq.gz</t>
  </si>
  <si>
    <t>fasp.sra.ebi.ac.uk:/vol1/run/ERR150/ERR15003859/893S_R1_001.fastq.gz;fasp.sra.ebi.ac.uk:/vol1/run/ERR150/ERR15003859/893S_R2_001.fastq.gz</t>
  </si>
  <si>
    <t>893S</t>
  </si>
  <si>
    <t>ftp.sra.ebi.ac.uk/vol1/err/ERR150/059/ERR15003859/ERR15003859.bam</t>
  </si>
  <si>
    <t>12345a857939982934c4094f274562a4</t>
  </si>
  <si>
    <t>ERR15003861</t>
  </si>
  <si>
    <t>SAMEA118336063</t>
  </si>
  <si>
    <t>ERS24550744</t>
  </si>
  <si>
    <t>ERX14407830</t>
  </si>
  <si>
    <t>ena-EXPERIMENT-TAB-20-05-2025-23:07:32:058-203385</t>
  </si>
  <si>
    <t>ena-RUN-TAB-20-05-2025-23:07:32:058-203386</t>
  </si>
  <si>
    <t>1159057871;1220212487</t>
  </si>
  <si>
    <t>cfc61357ce2acddca3044b6ee250461c;44a6427092682b2ac531008451aafa0a</t>
  </si>
  <si>
    <t>ftp.sra.ebi.ac.uk/vol1/fastq/ERR150/061/ERR15003861/ERR15003861_1.fastq.gz;ftp.sra.ebi.ac.uk/vol1/fastq/ERR150/061/ERR15003861/ERR15003861_2.fastq.gz</t>
  </si>
  <si>
    <t>fasp.sra.ebi.ac.uk:/vol1/fastq/ERR150/061/ERR15003861/ERR15003861_1.fastq.gz;fasp.sra.ebi.ac.uk:/vol1/fastq/ERR150/061/ERR15003861/ERR15003861_2.fastq.gz</t>
  </si>
  <si>
    <t>1299957727;1369732022</t>
  </si>
  <si>
    <t>19d78b502d2cde36ff349653ee303590;b09fae2356f0600af3e13858b66c8829</t>
  </si>
  <si>
    <t>ftp.sra.ebi.ac.uk/vol1/run/ERR150/ERR15003861/886S_R1_001.fastq.gz;ftp.sra.ebi.ac.uk/vol1/run/ERR150/ERR15003861/886S_R2_001.fastq.gz</t>
  </si>
  <si>
    <t>fasp.sra.ebi.ac.uk:/vol1/run/ERR150/ERR15003861/886S_R1_001.fastq.gz;fasp.sra.ebi.ac.uk:/vol1/run/ERR150/ERR15003861/886S_R2_001.fastq.gz</t>
  </si>
  <si>
    <t>886S</t>
  </si>
  <si>
    <t>ftp.sra.ebi.ac.uk/vol1/err/ERR150/061/ERR15003861/ERR15003861.bam</t>
  </si>
  <si>
    <t>7b4ffe711080e81733bee0399e5bb7a5</t>
  </si>
  <si>
    <t>ERR15003863</t>
  </si>
  <si>
    <t>SAMEA118336065</t>
  </si>
  <si>
    <t>ERS24550746</t>
  </si>
  <si>
    <t>ERX14407832</t>
  </si>
  <si>
    <t>ena-EXPERIMENT-TAB-20-05-2025-23:07:32:058-203389</t>
  </si>
  <si>
    <t>ena-RUN-TAB-20-05-2025-23:07:32:059-203390</t>
  </si>
  <si>
    <t>1169518363;1116827636</t>
  </si>
  <si>
    <t>21599e4724eb48c214c975c852c696eb;3b7174a9921464d3af45ccf9cde63ce5</t>
  </si>
  <si>
    <t>ftp.sra.ebi.ac.uk/vol1/fastq/ERR150/063/ERR15003863/ERR15003863_1.fastq.gz;ftp.sra.ebi.ac.uk/vol1/fastq/ERR150/063/ERR15003863/ERR15003863_2.fastq.gz</t>
  </si>
  <si>
    <t>fasp.sra.ebi.ac.uk:/vol1/fastq/ERR150/063/ERR15003863/ERR15003863_1.fastq.gz;fasp.sra.ebi.ac.uk:/vol1/fastq/ERR150/063/ERR15003863/ERR15003863_2.fastq.gz</t>
  </si>
  <si>
    <t>1312537871;1248827001</t>
  </si>
  <si>
    <t>355bea552a74fba0af87055dfe7ca8c5;ba8a7c42d4a2c3f9cbf9d7f0ca89fbbb</t>
  </si>
  <si>
    <t>ftp.sra.ebi.ac.uk/vol1/run/ERR150/ERR15003863/727S_R1_001.fastq.gz;ftp.sra.ebi.ac.uk/vol1/run/ERR150/ERR15003863/727S_R2_001.fastq.gz</t>
  </si>
  <si>
    <t>fasp.sra.ebi.ac.uk:/vol1/run/ERR150/ERR15003863/727S_R1_001.fastq.gz;fasp.sra.ebi.ac.uk:/vol1/run/ERR150/ERR15003863/727S_R2_001.fastq.gz</t>
  </si>
  <si>
    <t>727S</t>
  </si>
  <si>
    <t>ftp.sra.ebi.ac.uk/vol1/err/ERR150/063/ERR15003863/ERR15003863.bam</t>
  </si>
  <si>
    <t>766b7e2d8f351367df4056518823de55</t>
  </si>
  <si>
    <t>ERR15003865</t>
  </si>
  <si>
    <t>SAMEA118336067</t>
  </si>
  <si>
    <t>ERS24550748</t>
  </si>
  <si>
    <t>ERX14407834</t>
  </si>
  <si>
    <t>ena-EXPERIMENT-TAB-20-05-2025-23:07:32:059-203393</t>
  </si>
  <si>
    <t>ena-RUN-TAB-20-05-2025-23:07:32:059-203394</t>
  </si>
  <si>
    <t>1158342054;1132176473</t>
  </si>
  <si>
    <t>58e2e3ea0d1fae47a4b7dec9bc2b4d7a;0c0baccce437ed3211dc7058bccbd50e</t>
  </si>
  <si>
    <t>ftp.sra.ebi.ac.uk/vol1/fastq/ERR150/065/ERR15003865/ERR15003865_1.fastq.gz;ftp.sra.ebi.ac.uk/vol1/fastq/ERR150/065/ERR15003865/ERR15003865_2.fastq.gz</t>
  </si>
  <si>
    <t>fasp.sra.ebi.ac.uk:/vol1/fastq/ERR150/065/ERR15003865/ERR15003865_1.fastq.gz;fasp.sra.ebi.ac.uk:/vol1/fastq/ERR150/065/ERR15003865/ERR15003865_2.fastq.gz</t>
  </si>
  <si>
    <t>1280694575;1247447116</t>
  </si>
  <si>
    <t>8f22613301de99c79907a1a6e76c3c4a;9ca36fe49348a3b1060b8ef1a60ebc2a</t>
  </si>
  <si>
    <t>ftp.sra.ebi.ac.uk/vol1/run/ERR150/ERR15003865/331G_S86_L002_R1_001.fastq.gz;ftp.sra.ebi.ac.uk/vol1/run/ERR150/ERR15003865/331G_S86_L002_R2_001.fastq.gz</t>
  </si>
  <si>
    <t>fasp.sra.ebi.ac.uk:/vol1/run/ERR150/ERR15003865/331G_S86_L002_R1_001.fastq.gz;fasp.sra.ebi.ac.uk:/vol1/run/ERR150/ERR15003865/331G_S86_L002_R2_001.fastq.gz</t>
  </si>
  <si>
    <t>331G</t>
  </si>
  <si>
    <t>ftp.sra.ebi.ac.uk/vol1/err/ERR150/065/ERR15003865/ERR15003865.bam</t>
  </si>
  <si>
    <t>7b5395e9cc5dd5751b1aa961d5c87e2b</t>
  </si>
  <si>
    <t>ERR15003866</t>
  </si>
  <si>
    <t>SAMEA118336068</t>
  </si>
  <si>
    <t>ERS24550749</t>
  </si>
  <si>
    <t>ERX14407835</t>
  </si>
  <si>
    <t>ena-EXPERIMENT-TAB-20-05-2025-23:07:32:059-203395</t>
  </si>
  <si>
    <t>ena-RUN-TAB-20-05-2025-23:07:32:060-203396</t>
  </si>
  <si>
    <t>1141608234;1212797424</t>
  </si>
  <si>
    <t>06102d1a924c733dfa13727bf0156092;99a7a690165adcfa992fa9ce1db48cfd</t>
  </si>
  <si>
    <t>ftp.sra.ebi.ac.uk/vol1/fastq/ERR150/066/ERR15003866/ERR15003866_1.fastq.gz;ftp.sra.ebi.ac.uk/vol1/fastq/ERR150/066/ERR15003866/ERR15003866_2.fastq.gz</t>
  </si>
  <si>
    <t>fasp.sra.ebi.ac.uk:/vol1/fastq/ERR150/066/ERR15003866/ERR15003866_1.fastq.gz;fasp.sra.ebi.ac.uk:/vol1/fastq/ERR150/066/ERR15003866/ERR15003866_2.fastq.gz</t>
  </si>
  <si>
    <t>1275274461;1354997014</t>
  </si>
  <si>
    <t>da75f4d98e9381d1b616fa098852b500;c97077878c990d69e9a159ade5e04305</t>
  </si>
  <si>
    <t>ftp.sra.ebi.ac.uk/vol1/run/ERR150/ERR15003866/733S_S77_R1_001.fastq.gz;ftp.sra.ebi.ac.uk/vol1/run/ERR150/ERR15003866/733S_S77_R2_001.fastq.gz</t>
  </si>
  <si>
    <t>fasp.sra.ebi.ac.uk:/vol1/run/ERR150/ERR15003866/733S_S77_R1_001.fastq.gz;fasp.sra.ebi.ac.uk:/vol1/run/ERR150/ERR15003866/733S_S77_R2_001.fastq.gz</t>
  </si>
  <si>
    <t>733S</t>
  </si>
  <si>
    <t>ftp.sra.ebi.ac.uk/vol1/err/ERR150/066/ERR15003866/ERR15003866.bam</t>
  </si>
  <si>
    <t>7e6e8b8e6f1212c0b6d984d54600b5f6</t>
  </si>
  <si>
    <t>ERR15003867</t>
  </si>
  <si>
    <t>SAMEA118336069</t>
  </si>
  <si>
    <t>ERS24550750</t>
  </si>
  <si>
    <t>ERX14407836</t>
  </si>
  <si>
    <t>ena-EXPERIMENT-TAB-20-05-2025-23:07:32:060-203397</t>
  </si>
  <si>
    <t>ena-RUN-TAB-20-05-2025-23:07:32:060-203398</t>
  </si>
  <si>
    <t>579547827;614303768</t>
  </si>
  <si>
    <t>f66a02c2aac842328ae92b071b080268;da7f6c8188213a449e23c72508a40182</t>
  </si>
  <si>
    <t>ftp.sra.ebi.ac.uk/vol1/fastq/ERR150/067/ERR15003867/ERR15003867_1.fastq.gz;ftp.sra.ebi.ac.uk/vol1/fastq/ERR150/067/ERR15003867/ERR15003867_2.fastq.gz</t>
  </si>
  <si>
    <t>fasp.sra.ebi.ac.uk:/vol1/fastq/ERR150/067/ERR15003867/ERR15003867_1.fastq.gz;fasp.sra.ebi.ac.uk:/vol1/fastq/ERR150/067/ERR15003867/ERR15003867_2.fastq.gz</t>
  </si>
  <si>
    <t>646600278;687202621</t>
  </si>
  <si>
    <t>9334c62789016ca0a310560818908e49;510c537dcec9d01366d66b01289bb543</t>
  </si>
  <si>
    <t>ftp.sra.ebi.ac.uk/vol1/run/ERR150/ERR15003867/756S_S56_R1_001.fastq.gz;ftp.sra.ebi.ac.uk/vol1/run/ERR150/ERR15003867/756S_S56_R2_001.fastq.gz</t>
  </si>
  <si>
    <t>fasp.sra.ebi.ac.uk:/vol1/run/ERR150/ERR15003867/756S_S56_R1_001.fastq.gz;fasp.sra.ebi.ac.uk:/vol1/run/ERR150/ERR15003867/756S_S56_R2_001.fastq.gz</t>
  </si>
  <si>
    <t>756S</t>
  </si>
  <si>
    <t>ftp.sra.ebi.ac.uk/vol1/err/ERR150/067/ERR15003867/ERR15003867.bam</t>
  </si>
  <si>
    <t>3f5738ddb27e49390b4ca85b7c377376</t>
  </si>
  <si>
    <t>ERR15003871</t>
  </si>
  <si>
    <t>SAMEA118336073</t>
  </si>
  <si>
    <t>ERS24550754</t>
  </si>
  <si>
    <t>ERX14407840</t>
  </si>
  <si>
    <t>ena-EXPERIMENT-TAB-20-05-2025-23:07:32:061-203405</t>
  </si>
  <si>
    <t>ena-RUN-TAB-20-05-2025-23:07:32:061-203406</t>
  </si>
  <si>
    <t>1174539912;1248385465</t>
  </si>
  <si>
    <t>d59684c92c2ffe824d55432d13b5d975;a011c5aed7ba432ca1b3d0dd66f60f9c</t>
  </si>
  <si>
    <t>ftp.sra.ebi.ac.uk/vol1/fastq/ERR150/071/ERR15003871/ERR15003871_1.fastq.gz;ftp.sra.ebi.ac.uk/vol1/fastq/ERR150/071/ERR15003871/ERR15003871_2.fastq.gz</t>
  </si>
  <si>
    <t>fasp.sra.ebi.ac.uk:/vol1/fastq/ERR150/071/ERR15003871/ERR15003871_1.fastq.gz;fasp.sra.ebi.ac.uk:/vol1/fastq/ERR150/071/ERR15003871/ERR15003871_2.fastq.gz</t>
  </si>
  <si>
    <t>1306568954;1393536588</t>
  </si>
  <si>
    <t>bda7c03ad95b0644de092895db2d2e1c;3e4fcbbd64fd5534cdd899ebffc62e7d</t>
  </si>
  <si>
    <t>ftp.sra.ebi.ac.uk/vol1/run/ERR150/ERR15003871/790G_S21_R1_001.fastq.gz;ftp.sra.ebi.ac.uk/vol1/run/ERR150/ERR15003871/790G_S21_R2_001.fastq.gz</t>
  </si>
  <si>
    <t>fasp.sra.ebi.ac.uk:/vol1/run/ERR150/ERR15003871/790G_S21_R1_001.fastq.gz;fasp.sra.ebi.ac.uk:/vol1/run/ERR150/ERR15003871/790G_S21_R2_001.fastq.gz</t>
  </si>
  <si>
    <t>790G</t>
  </si>
  <si>
    <t>ftp.sra.ebi.ac.uk/vol1/err/ERR150/071/ERR15003871/ERR15003871.bam</t>
  </si>
  <si>
    <t>afe0f01f67d011e444e0698f101adba8</t>
  </si>
  <si>
    <t>ERR15003872</t>
  </si>
  <si>
    <t>SAMEA118336074</t>
  </si>
  <si>
    <t>ERS24550755</t>
  </si>
  <si>
    <t>ERX14407841</t>
  </si>
  <si>
    <t>ena-EXPERIMENT-TAB-20-05-2025-23:07:32:061-203407</t>
  </si>
  <si>
    <t>ena-RUN-TAB-20-05-2025-23:07:32:062-203408</t>
  </si>
  <si>
    <t>318795157;339694439</t>
  </si>
  <si>
    <t>f443636712853c771a9a105470f029d6;f6d559546cb965828a0ed1f8670ec8a6</t>
  </si>
  <si>
    <t>ftp.sra.ebi.ac.uk/vol1/fastq/ERR150/072/ERR15003872/ERR15003872_1.fastq.gz;ftp.sra.ebi.ac.uk/vol1/fastq/ERR150/072/ERR15003872/ERR15003872_2.fastq.gz</t>
  </si>
  <si>
    <t>fasp.sra.ebi.ac.uk:/vol1/fastq/ERR150/072/ERR15003872/ERR15003872_1.fastq.gz;fasp.sra.ebi.ac.uk:/vol1/fastq/ERR150/072/ERR15003872/ERR15003872_2.fastq.gz</t>
  </si>
  <si>
    <t>361796779;385873728</t>
  </si>
  <si>
    <t>039a13b07b274c366ac6c4a8c094fb69;e2129e4e3cf0fc5e2fd465b602720da2</t>
  </si>
  <si>
    <t>ftp.sra.ebi.ac.uk/vol1/run/ERR150/ERR15003872/720G_S22_R1_001.fastq.gz;ftp.sra.ebi.ac.uk/vol1/run/ERR150/ERR15003872/720G_S22_R2_001.fastq.gz</t>
  </si>
  <si>
    <t>fasp.sra.ebi.ac.uk:/vol1/run/ERR150/ERR15003872/720G_S22_R1_001.fastq.gz;fasp.sra.ebi.ac.uk:/vol1/run/ERR150/ERR15003872/720G_S22_R2_001.fastq.gz</t>
  </si>
  <si>
    <t>720G</t>
  </si>
  <si>
    <t>ftp.sra.ebi.ac.uk/vol1/err/ERR150/072/ERR15003872/ERR15003872.bam</t>
  </si>
  <si>
    <t>6da19d2f68d2c7ed4515406b22673312</t>
  </si>
  <si>
    <t>ERR15003873</t>
  </si>
  <si>
    <t>SAMEA118336075</t>
  </si>
  <si>
    <t>ERS24550756</t>
  </si>
  <si>
    <t>ERX14407842</t>
  </si>
  <si>
    <t>ena-EXPERIMENT-TAB-20-05-2025-23:07:32:062-203409</t>
  </si>
  <si>
    <t>ena-RUN-TAB-20-05-2025-23:07:32:062-203410</t>
  </si>
  <si>
    <t>962884505;992840464</t>
  </si>
  <si>
    <t>0c1fa8afb04eef9270ac9625c3b74720;0e67b3dd6f16483809bb1eebd7e599e9</t>
  </si>
  <si>
    <t>ftp.sra.ebi.ac.uk/vol1/fastq/ERR150/073/ERR15003873/ERR15003873_1.fastq.gz;ftp.sra.ebi.ac.uk/vol1/fastq/ERR150/073/ERR15003873/ERR15003873_2.fastq.gz</t>
  </si>
  <si>
    <t>fasp.sra.ebi.ac.uk:/vol1/fastq/ERR150/073/ERR15003873/ERR15003873_1.fastq.gz;fasp.sra.ebi.ac.uk:/vol1/fastq/ERR150/073/ERR15003873/ERR15003873_2.fastq.gz</t>
  </si>
  <si>
    <t>1063588749;1098355599</t>
  </si>
  <si>
    <t>6b88a90ccb3016b2014596a55edcab77;15ebd93a7dbf6c1e708364de67800978</t>
  </si>
  <si>
    <t>ftp.sra.ebi.ac.uk/vol1/run/ERR150/ERR15003873/716S_S84_R1_001.fastq.gz;ftp.sra.ebi.ac.uk/vol1/run/ERR150/ERR15003873/716S_S84_R2_001.fastq.gz</t>
  </si>
  <si>
    <t>fasp.sra.ebi.ac.uk:/vol1/run/ERR150/ERR15003873/716S_S84_R1_001.fastq.gz;fasp.sra.ebi.ac.uk:/vol1/run/ERR150/ERR15003873/716S_S84_R2_001.fastq.gz</t>
  </si>
  <si>
    <t>716S</t>
  </si>
  <si>
    <t>ftp.sra.ebi.ac.uk/vol1/err/ERR150/073/ERR15003873/ERR15003873.bam</t>
  </si>
  <si>
    <t>79b32c7213d5fcfbc29e8450332f1c01</t>
  </si>
  <si>
    <t>ERR15003879</t>
  </si>
  <si>
    <t>SAMEA118336081</t>
  </si>
  <si>
    <t>ERS24550762</t>
  </si>
  <si>
    <t>ERX14407848</t>
  </si>
  <si>
    <t>ena-EXPERIMENT-TAB-20-05-2025-23:07:32:064-203421</t>
  </si>
  <si>
    <t>ena-RUN-TAB-20-05-2025-23:07:32:064-203422</t>
  </si>
  <si>
    <t>1017967685;1086449630</t>
  </si>
  <si>
    <t>f3427bda44f2de78d1cfb06475bcc460;9515166ff5d6d5af1d9842e0c570aa8f</t>
  </si>
  <si>
    <t>ftp.sra.ebi.ac.uk/vol1/fastq/ERR150/079/ERR15003879/ERR15003879_1.fastq.gz;ftp.sra.ebi.ac.uk/vol1/fastq/ERR150/079/ERR15003879/ERR15003879_2.fastq.gz</t>
  </si>
  <si>
    <t>fasp.sra.ebi.ac.uk:/vol1/fastq/ERR150/079/ERR15003879/ERR15003879_1.fastq.gz;fasp.sra.ebi.ac.uk:/vol1/fastq/ERR150/079/ERR15003879/ERR15003879_2.fastq.gz</t>
  </si>
  <si>
    <t>1136059966;1216073759</t>
  </si>
  <si>
    <t>48bb8e08f64da648c9b376badb7d4764;5b8b04a1713acabf3605ab030f15e955</t>
  </si>
  <si>
    <t>ftp.sra.ebi.ac.uk/vol1/run/ERR150/ERR15003879/858G_R1_001.fastq.gz;ftp.sra.ebi.ac.uk/vol1/run/ERR150/ERR15003879/858G_R2_001.fastq.gz</t>
  </si>
  <si>
    <t>fasp.sra.ebi.ac.uk:/vol1/run/ERR150/ERR15003879/858G_R1_001.fastq.gz;fasp.sra.ebi.ac.uk:/vol1/run/ERR150/ERR15003879/858G_R2_001.fastq.gz</t>
  </si>
  <si>
    <t>858G</t>
  </si>
  <si>
    <t>ftp.sra.ebi.ac.uk/vol1/err/ERR150/079/ERR15003879/ERR15003879.bam</t>
  </si>
  <si>
    <t>d49446085e94e7603f0acf8cf158bc3d</t>
  </si>
  <si>
    <t>ERR15003881</t>
  </si>
  <si>
    <t>SAMEA118336083</t>
  </si>
  <si>
    <t>ERS24550764</t>
  </si>
  <si>
    <t>ERX14407850</t>
  </si>
  <si>
    <t>ena-EXPERIMENT-TAB-20-05-2025-23:07:32:065-203425</t>
  </si>
  <si>
    <t>ena-RUN-TAB-20-05-2025-23:07:32:065-203426</t>
  </si>
  <si>
    <t>1318050488;1398846842</t>
  </si>
  <si>
    <t>a7930549706e28e14b66ceae8e19d79b;0c028f571d8f148738c1f5822050c567</t>
  </si>
  <si>
    <t>ftp.sra.ebi.ac.uk/vol1/fastq/ERR150/081/ERR15003881/ERR15003881_1.fastq.gz;ftp.sra.ebi.ac.uk/vol1/fastq/ERR150/081/ERR15003881/ERR15003881_2.fastq.gz</t>
  </si>
  <si>
    <t>fasp.sra.ebi.ac.uk:/vol1/fastq/ERR150/081/ERR15003881/ERR15003881_1.fastq.gz;fasp.sra.ebi.ac.uk:/vol1/fastq/ERR150/081/ERR15003881/ERR15003881_2.fastq.gz</t>
  </si>
  <si>
    <t>1468440941;1562043925</t>
  </si>
  <si>
    <t>26e8492132b2213fb1d9820a5b592651;cb06c9a1d9895704f1127d8e0b4278be</t>
  </si>
  <si>
    <t>ftp.sra.ebi.ac.uk/vol1/run/ERR150/ERR15003881/709G_S98_R1_001.fastq.gz;ftp.sra.ebi.ac.uk/vol1/run/ERR150/ERR15003881/709G_S98_R2_001.fastq.gz</t>
  </si>
  <si>
    <t>fasp.sra.ebi.ac.uk:/vol1/run/ERR150/ERR15003881/709G_S98_R1_001.fastq.gz;fasp.sra.ebi.ac.uk:/vol1/run/ERR150/ERR15003881/709G_S98_R2_001.fastq.gz</t>
  </si>
  <si>
    <t>709G</t>
  </si>
  <si>
    <t>ftp.sra.ebi.ac.uk/vol1/err/ERR150/081/ERR15003881/ERR15003881.bam</t>
  </si>
  <si>
    <t>aec43681264a1187477d508f02074f68</t>
  </si>
  <si>
    <t>ERR15003883</t>
  </si>
  <si>
    <t>SAMEA118336085</t>
  </si>
  <si>
    <t>ERS24550766</t>
  </si>
  <si>
    <t>ERX14407852</t>
  </si>
  <si>
    <t>ena-EXPERIMENT-TAB-20-05-2025-23:07:32:065-203429</t>
  </si>
  <si>
    <t>ena-RUN-TAB-20-05-2025-23:07:32:066-203430</t>
  </si>
  <si>
    <t>1006690599;1064182973</t>
  </si>
  <si>
    <t>975e3e937d8158963c900ea0da21b7d0;01ad84cfe365258c4ab9694fb3bc10ae</t>
  </si>
  <si>
    <t>ftp.sra.ebi.ac.uk/vol1/fastq/ERR150/083/ERR15003883/ERR15003883_1.fastq.gz;ftp.sra.ebi.ac.uk/vol1/fastq/ERR150/083/ERR15003883/ERR15003883_2.fastq.gz</t>
  </si>
  <si>
    <t>fasp.sra.ebi.ac.uk:/vol1/fastq/ERR150/083/ERR15003883/ERR15003883_1.fastq.gz;fasp.sra.ebi.ac.uk:/vol1/fastq/ERR150/083/ERR15003883/ERR15003883_2.fastq.gz</t>
  </si>
  <si>
    <t>1132558244;1200929013</t>
  </si>
  <si>
    <t>ccc3c4117a0f1c06ddb2d93b9e1de862;525591975af9695b0f150d5b282e0d54</t>
  </si>
  <si>
    <t>ftp.sra.ebi.ac.uk/vol1/run/ERR150/ERR15003883/722G_S34_R1_001.fastq.gz;ftp.sra.ebi.ac.uk/vol1/run/ERR150/ERR15003883/722G_S34_R2_001.fastq.gz</t>
  </si>
  <si>
    <t>fasp.sra.ebi.ac.uk:/vol1/run/ERR150/ERR15003883/722G_S34_R1_001.fastq.gz;fasp.sra.ebi.ac.uk:/vol1/run/ERR150/ERR15003883/722G_S34_R2_001.fastq.gz</t>
  </si>
  <si>
    <t>722G</t>
  </si>
  <si>
    <t>ftp.sra.ebi.ac.uk/vol1/err/ERR150/083/ERR15003883/ERR15003883.bam</t>
  </si>
  <si>
    <t>db8a3a3db8299e13904b7becd3e636f3</t>
  </si>
  <si>
    <t>ERR15003885</t>
  </si>
  <si>
    <t>SAMEA118336087</t>
  </si>
  <si>
    <t>ERS24550768</t>
  </si>
  <si>
    <t>ERX14407854</t>
  </si>
  <si>
    <t>ena-EXPERIMENT-TAB-20-05-2025-23:07:32:066-203433</t>
  </si>
  <si>
    <t>ena-RUN-TAB-20-05-2025-23:07:32:067-203434</t>
  </si>
  <si>
    <t>1086525284;1123785351</t>
  </si>
  <si>
    <t>641791b1e8782d939dbb52de7beff559;c6be0221a66a239608b397b816551f0e</t>
  </si>
  <si>
    <t>ftp.sra.ebi.ac.uk/vol1/fastq/ERR150/085/ERR15003885/ERR15003885_1.fastq.gz;ftp.sra.ebi.ac.uk/vol1/fastq/ERR150/085/ERR15003885/ERR15003885_2.fastq.gz</t>
  </si>
  <si>
    <t>fasp.sra.ebi.ac.uk:/vol1/fastq/ERR150/085/ERR15003885/ERR15003885_1.fastq.gz;fasp.sra.ebi.ac.uk:/vol1/fastq/ERR150/085/ERR15003885/ERR15003885_2.fastq.gz</t>
  </si>
  <si>
    <t>1211309382;1254374025</t>
  </si>
  <si>
    <t>b8b3fae525e32dc12fd0178cd4703511;26cbcbf2f6240bba976d8e8f06f2da0a</t>
  </si>
  <si>
    <t>ftp.sra.ebi.ac.uk/vol1/run/ERR150/ERR15003885/777G_S35_R1_001.fastq.gz;ftp.sra.ebi.ac.uk/vol1/run/ERR150/ERR15003885/777G_S35_R2_001.fastq.gz</t>
  </si>
  <si>
    <t>fasp.sra.ebi.ac.uk:/vol1/run/ERR150/ERR15003885/777G_S35_R1_001.fastq.gz;fasp.sra.ebi.ac.uk:/vol1/run/ERR150/ERR15003885/777G_S35_R2_001.fastq.gz</t>
  </si>
  <si>
    <t>777G</t>
  </si>
  <si>
    <t>ftp.sra.ebi.ac.uk/vol1/err/ERR150/085/ERR15003885/ERR15003885.bam</t>
  </si>
  <si>
    <t>b6169c2b2d8612e0fcc8563aeb4eb4e4</t>
  </si>
  <si>
    <t>ERR15003887</t>
  </si>
  <si>
    <t>SAMEA118336089</t>
  </si>
  <si>
    <t>ERS24550770</t>
  </si>
  <si>
    <t>ERX14407856</t>
  </si>
  <si>
    <t>ena-EXPERIMENT-TAB-20-05-2025-23:07:32:067-203437</t>
  </si>
  <si>
    <t>ena-RUN-TAB-20-05-2025-23:07:32:068-203438</t>
  </si>
  <si>
    <t>787695334;787867242</t>
  </si>
  <si>
    <t>84e1cb2a9fe1b635f1b4e49055f189bc;90930ec287cece0adb1054ea61e84158</t>
  </si>
  <si>
    <t>ftp.sra.ebi.ac.uk/vol1/fastq/ERR150/087/ERR15003887/ERR15003887_1.fastq.gz;ftp.sra.ebi.ac.uk/vol1/fastq/ERR150/087/ERR15003887/ERR15003887_2.fastq.gz</t>
  </si>
  <si>
    <t>fasp.sra.ebi.ac.uk:/vol1/fastq/ERR150/087/ERR15003887/ERR15003887_1.fastq.gz;fasp.sra.ebi.ac.uk:/vol1/fastq/ERR150/087/ERR15003887/ERR15003887_2.fastq.gz</t>
  </si>
  <si>
    <t>886515541;885879534</t>
  </si>
  <si>
    <t>ec748dcbeec34bacb6d2d89cedebf490;9bad500428ce3eeb004826df3a4e157f</t>
  </si>
  <si>
    <t>ftp.sra.ebi.ac.uk/vol1/run/ERR150/ERR15003887/846G_S52_R1_001.fastq.gz;ftp.sra.ebi.ac.uk/vol1/run/ERR150/ERR15003887/846G_S52_R2_001.fastq.gz</t>
  </si>
  <si>
    <t>fasp.sra.ebi.ac.uk:/vol1/run/ERR150/ERR15003887/846G_S52_R1_001.fastq.gz;fasp.sra.ebi.ac.uk:/vol1/run/ERR150/ERR15003887/846G_S52_R2_001.fastq.gz</t>
  </si>
  <si>
    <t>846G</t>
  </si>
  <si>
    <t>ftp.sra.ebi.ac.uk/vol1/err/ERR150/087/ERR15003887/ERR15003887.bam</t>
  </si>
  <si>
    <t>7314aaaec3ccd2c411b8b9a53270cc03</t>
  </si>
  <si>
    <t>ERR15003888</t>
  </si>
  <si>
    <t>SAMEA118336090</t>
  </si>
  <si>
    <t>ERS24550771</t>
  </si>
  <si>
    <t>ERX14407857</t>
  </si>
  <si>
    <t>ena-EXPERIMENT-TAB-20-05-2025-23:07:32:068-203439</t>
  </si>
  <si>
    <t>ena-RUN-TAB-20-05-2025-23:07:32:068-203440</t>
  </si>
  <si>
    <t>900667718;871725944</t>
  </si>
  <si>
    <t>3c64859915bc47f312d6617836886059;ecbc09aa00e4f6d67206d43170ca3ac5</t>
  </si>
  <si>
    <t>ftp.sra.ebi.ac.uk/vol1/fastq/ERR150/088/ERR15003888/ERR15003888_1.fastq.gz;ftp.sra.ebi.ac.uk/vol1/fastq/ERR150/088/ERR15003888/ERR15003888_2.fastq.gz</t>
  </si>
  <si>
    <t>fasp.sra.ebi.ac.uk:/vol1/fastq/ERR150/088/ERR15003888/ERR15003888_1.fastq.gz;fasp.sra.ebi.ac.uk:/vol1/fastq/ERR150/088/ERR15003888/ERR15003888_2.fastq.gz</t>
  </si>
  <si>
    <t>1008992702;974484165</t>
  </si>
  <si>
    <t>e0a0e905bf3493565716a2f9f3d8ea7e;1d0af4d425b44123daa1796487b221bf</t>
  </si>
  <si>
    <t>ftp.sra.ebi.ac.uk/vol1/run/ERR150/ERR15003888/873S_S44_R1_001.fastq.gz;ftp.sra.ebi.ac.uk/vol1/run/ERR150/ERR15003888/873S_S44_R2_001.fastq.gz</t>
  </si>
  <si>
    <t>fasp.sra.ebi.ac.uk:/vol1/run/ERR150/ERR15003888/873S_S44_R1_001.fastq.gz;fasp.sra.ebi.ac.uk:/vol1/run/ERR150/ERR15003888/873S_S44_R2_001.fastq.gz</t>
  </si>
  <si>
    <t>873S</t>
  </si>
  <si>
    <t>ftp.sra.ebi.ac.uk/vol1/err/ERR150/088/ERR15003888/ERR15003888.bam</t>
  </si>
  <si>
    <t>245c5d82e50e2044c9a008b93203a6e2</t>
  </si>
  <si>
    <t>ERR15003889</t>
  </si>
  <si>
    <t>SAMEA118336091</t>
  </si>
  <si>
    <t>ERS24550772</t>
  </si>
  <si>
    <t>ERX14407858</t>
  </si>
  <si>
    <t>ena-EXPERIMENT-TAB-20-05-2025-23:07:32:068-203441</t>
  </si>
  <si>
    <t>ena-RUN-TAB-20-05-2025-23:07:32:069-203442</t>
  </si>
  <si>
    <t>2885295238;2923474971</t>
  </si>
  <si>
    <t>c1ed8785ef3a90742b0c3b10e265eca0;02bc0769e90a3fc4e712af01521f80ea</t>
  </si>
  <si>
    <t>ftp.sra.ebi.ac.uk/vol1/fastq/ERR150/089/ERR15003889/ERR15003889_1.fastq.gz;ftp.sra.ebi.ac.uk/vol1/fastq/ERR150/089/ERR15003889/ERR15003889_2.fastq.gz</t>
  </si>
  <si>
    <t>fasp.sra.ebi.ac.uk:/vol1/fastq/ERR150/089/ERR15003889/ERR15003889_1.fastq.gz;fasp.sra.ebi.ac.uk:/vol1/fastq/ERR150/089/ERR15003889/ERR15003889_2.fastq.gz</t>
  </si>
  <si>
    <t>3193960092;3243370201</t>
  </si>
  <si>
    <t>8beb71fdb9abd2a65198af17edc26b7e;720b47f2d50104a7ec3f406b7e073421</t>
  </si>
  <si>
    <t>ftp.sra.ebi.ac.uk/vol1/run/ERR150/ERR15003889/888S_S132_L002_R1_001.fastq.gz;ftp.sra.ebi.ac.uk/vol1/run/ERR150/ERR15003889/888S_S132_L002_R2_001.fastq.gz</t>
  </si>
  <si>
    <t>fasp.sra.ebi.ac.uk:/vol1/run/ERR150/ERR15003889/888S_S132_L002_R1_001.fastq.gz;fasp.sra.ebi.ac.uk:/vol1/run/ERR150/ERR15003889/888S_S132_L002_R2_001.fastq.gz</t>
  </si>
  <si>
    <t>888S</t>
  </si>
  <si>
    <t>ftp.sra.ebi.ac.uk/vol1/err/ERR150/089/ERR15003889/ERR15003889.bam</t>
  </si>
  <si>
    <t>0f7b93e4d932370770eb0f15260cf9e9</t>
  </si>
  <si>
    <t>ERR15003891</t>
  </si>
  <si>
    <t>SAMEA118336093</t>
  </si>
  <si>
    <t>ERS24550774</t>
  </si>
  <si>
    <t>ERX14407860</t>
  </si>
  <si>
    <t>ena-EXPERIMENT-TAB-20-05-2025-23:07:32:070-203445</t>
  </si>
  <si>
    <t>ena-RUN-TAB-20-05-2025-23:07:32:070-203446</t>
  </si>
  <si>
    <t>873365457;936497737</t>
  </si>
  <si>
    <t>949ab2181f0e9a2b1e31bc7d7391e2dd;91e6296784eed31ce86fe83b16d80451</t>
  </si>
  <si>
    <t>ftp.sra.ebi.ac.uk/vol1/fastq/ERR150/091/ERR15003891/ERR15003891_1.fastq.gz;ftp.sra.ebi.ac.uk/vol1/fastq/ERR150/091/ERR15003891/ERR15003891_2.fastq.gz</t>
  </si>
  <si>
    <t>fasp.sra.ebi.ac.uk:/vol1/fastq/ERR150/091/ERR15003891/ERR15003891_1.fastq.gz;fasp.sra.ebi.ac.uk:/vol1/fastq/ERR150/091/ERR15003891/ERR15003891_2.fastq.gz</t>
  </si>
  <si>
    <t>974065716;1048021917</t>
  </si>
  <si>
    <t>3086c0bd23a1db90b4287daf735ce08d;78b79097965884c1246d29115e44de1f</t>
  </si>
  <si>
    <t>ftp.sra.ebi.ac.uk/vol1/run/ERR150/ERR15003891/903G_S28_R1_001.fastq.gz;ftp.sra.ebi.ac.uk/vol1/run/ERR150/ERR15003891/903G_S28_R2_001.fastq.gz</t>
  </si>
  <si>
    <t>fasp.sra.ebi.ac.uk:/vol1/run/ERR150/ERR15003891/903G_S28_R1_001.fastq.gz;fasp.sra.ebi.ac.uk:/vol1/run/ERR150/ERR15003891/903G_S28_R2_001.fastq.gz</t>
  </si>
  <si>
    <t>903G</t>
  </si>
  <si>
    <t>ftp.sra.ebi.ac.uk/vol1/err/ERR150/091/ERR15003891/ERR15003891.bam</t>
  </si>
  <si>
    <t>76b11f4d89155f20657d6e450d8dbb98</t>
  </si>
  <si>
    <t>ERR15003894</t>
  </si>
  <si>
    <t>SAMEA118336096</t>
  </si>
  <si>
    <t>ERS24550777</t>
  </si>
  <si>
    <t>ERX14407863</t>
  </si>
  <si>
    <t>ena-EXPERIMENT-TAB-20-05-2025-23:07:32:071-203451</t>
  </si>
  <si>
    <t>ena-RUN-TAB-20-05-2025-23:07:32:071-203452</t>
  </si>
  <si>
    <t>911809373;954848290</t>
  </si>
  <si>
    <t>ceefccf9d21c272a7fe2145e9d7bf790;0ed61ba3226621b4f5aed32ace7277fc</t>
  </si>
  <si>
    <t>ftp.sra.ebi.ac.uk/vol1/fastq/ERR150/094/ERR15003894/ERR15003894_1.fastq.gz;ftp.sra.ebi.ac.uk/vol1/fastq/ERR150/094/ERR15003894/ERR15003894_2.fastq.gz</t>
  </si>
  <si>
    <t>fasp.sra.ebi.ac.uk:/vol1/fastq/ERR150/094/ERR15003894/ERR15003894_1.fastq.gz;fasp.sra.ebi.ac.uk:/vol1/fastq/ERR150/094/ERR15003894/ERR15003894_2.fastq.gz</t>
  </si>
  <si>
    <t>1018878052;1070031759</t>
  </si>
  <si>
    <t>03f441679161d945d507301be51d0647;09273e8ad91f59844bae844f4b212cfc</t>
  </si>
  <si>
    <t>ftp.sra.ebi.ac.uk/vol1/run/ERR150/ERR15003894/853G_R1_001.fastq.gz;ftp.sra.ebi.ac.uk/vol1/run/ERR150/ERR15003894/853G_R2_001.fastq.gz</t>
  </si>
  <si>
    <t>fasp.sra.ebi.ac.uk:/vol1/run/ERR150/ERR15003894/853G_R1_001.fastq.gz;fasp.sra.ebi.ac.uk:/vol1/run/ERR150/ERR15003894/853G_R2_001.fastq.gz</t>
  </si>
  <si>
    <t>853G</t>
  </si>
  <si>
    <t>ftp.sra.ebi.ac.uk/vol1/err/ERR150/094/ERR15003894/ERR15003894.bam</t>
  </si>
  <si>
    <t>94d0e846c1a561aa6a7c11a22fae3147</t>
  </si>
  <si>
    <t>ERR15003901</t>
  </si>
  <si>
    <t>SAMEA118336103</t>
  </si>
  <si>
    <t>ERS24550784</t>
  </si>
  <si>
    <t>ERX14407870</t>
  </si>
  <si>
    <t>ena-EXPERIMENT-TAB-20-05-2025-23:07:32:075-203465</t>
  </si>
  <si>
    <t>ena-RUN-TAB-20-05-2025-23:07:32:075-203466</t>
  </si>
  <si>
    <t>754169450;796848470</t>
  </si>
  <si>
    <t>cbd335724560372a531561e1637001df;2afdac8cca503708e908e714af2011a4</t>
  </si>
  <si>
    <t>ftp.sra.ebi.ac.uk/vol1/fastq/ERR150/001/ERR15003901/ERR15003901_1.fastq.gz;ftp.sra.ebi.ac.uk/vol1/fastq/ERR150/001/ERR15003901/ERR15003901_2.fastq.gz</t>
  </si>
  <si>
    <t>fasp.sra.ebi.ac.uk:/vol1/fastq/ERR150/001/ERR15003901/ERR15003901_1.fastq.gz;fasp.sra.ebi.ac.uk:/vol1/fastq/ERR150/001/ERR15003901/ERR15003901_2.fastq.gz</t>
  </si>
  <si>
    <t>843914674;891285924</t>
  </si>
  <si>
    <t>ece712633983290164ff1dd44097ebc7;a5e4c2cfdddeb641a3dc57733d5b295d</t>
  </si>
  <si>
    <t>ftp.sra.ebi.ac.uk/vol1/run/ERR150/ERR15003901/738S_S6_R1_001.fastq.gz;ftp.sra.ebi.ac.uk/vol1/run/ERR150/ERR15003901/738S_S6_R2_001.fastq.gz</t>
  </si>
  <si>
    <t>fasp.sra.ebi.ac.uk:/vol1/run/ERR150/ERR15003901/738S_S6_R1_001.fastq.gz;fasp.sra.ebi.ac.uk:/vol1/run/ERR150/ERR15003901/738S_S6_R2_001.fastq.gz</t>
  </si>
  <si>
    <t>738S</t>
  </si>
  <si>
    <t>ftp.sra.ebi.ac.uk/vol1/err/ERR150/001/ERR15003901/ERR15003901.bam</t>
  </si>
  <si>
    <t>c567877e749d70aeb98e75fe9953bbcf</t>
  </si>
  <si>
    <t>ERR15003902</t>
  </si>
  <si>
    <t>SAMEA118336104</t>
  </si>
  <si>
    <t>ERS24550785</t>
  </si>
  <si>
    <t>ERX14407871</t>
  </si>
  <si>
    <t>ena-EXPERIMENT-TAB-20-05-2025-23:07:32:076-203467</t>
  </si>
  <si>
    <t>ena-RUN-TAB-20-05-2025-23:07:32:076-203468</t>
  </si>
  <si>
    <t>613776152;636412286</t>
  </si>
  <si>
    <t>d8b4fab8c067aa1c79bb5fe647c7692d;ab222b17ae584dae30978763cc39f11d</t>
  </si>
  <si>
    <t>ftp.sra.ebi.ac.uk/vol1/fastq/ERR150/002/ERR15003902/ERR15003902_1.fastq.gz;ftp.sra.ebi.ac.uk/vol1/fastq/ERR150/002/ERR15003902/ERR15003902_2.fastq.gz</t>
  </si>
  <si>
    <t>fasp.sra.ebi.ac.uk:/vol1/fastq/ERR150/002/ERR15003902/ERR15003902_1.fastq.gz;fasp.sra.ebi.ac.uk:/vol1/fastq/ERR150/002/ERR15003902/ERR15003902_2.fastq.gz</t>
  </si>
  <si>
    <t>686150987;712192568</t>
  </si>
  <si>
    <t>7d39fe482ddc180c858b1f55de98412d;8926e843d5bbbfa0408780feeb6f91e7</t>
  </si>
  <si>
    <t>ftp.sra.ebi.ac.uk/vol1/run/ERR150/ERR15003902/757G_S94_R1_001.fastq.gz;ftp.sra.ebi.ac.uk/vol1/run/ERR150/ERR15003902/757G_S94_R2_001.fastq.gz</t>
  </si>
  <si>
    <t>fasp.sra.ebi.ac.uk:/vol1/run/ERR150/ERR15003902/757G_S94_R1_001.fastq.gz;fasp.sra.ebi.ac.uk:/vol1/run/ERR150/ERR15003902/757G_S94_R2_001.fastq.gz</t>
  </si>
  <si>
    <t>757G</t>
  </si>
  <si>
    <t>ftp.sra.ebi.ac.uk/vol1/err/ERR150/002/ERR15003902/ERR15003902.bam</t>
  </si>
  <si>
    <t>a0a477e557e1757e571a94973b63ec7d</t>
  </si>
  <si>
    <t>ERR15003906</t>
  </si>
  <si>
    <t>SAMEA118336108</t>
  </si>
  <si>
    <t>ERS24550789</t>
  </si>
  <si>
    <t>ERX14407875</t>
  </si>
  <si>
    <t>ena-EXPERIMENT-TAB-20-05-2025-23:07:32:077-203475</t>
  </si>
  <si>
    <t>ena-RUN-TAB-20-05-2025-23:07:32:077-203476</t>
  </si>
  <si>
    <t>2032100793;2137149835</t>
  </si>
  <si>
    <t>6e004ee07439840e4883c516278f920f;8fc0f9966c06ee23951c24b49c31fe1f</t>
  </si>
  <si>
    <t>ftp.sra.ebi.ac.uk/vol1/fastq/ERR150/006/ERR15003906/ERR15003906_1.fastq.gz;ftp.sra.ebi.ac.uk/vol1/fastq/ERR150/006/ERR15003906/ERR15003906_2.fastq.gz</t>
  </si>
  <si>
    <t>fasp.sra.ebi.ac.uk:/vol1/fastq/ERR150/006/ERR15003906/ERR15003906_1.fastq.gz;fasp.sra.ebi.ac.uk:/vol1/fastq/ERR150/006/ERR15003906/ERR15003906_2.fastq.gz</t>
  </si>
  <si>
    <t>2268662080;2388941514</t>
  </si>
  <si>
    <t>f8ec57f53dee9174e0cb0f6d2b851379;225fb165f3d02e0dc7d97193ff7cb5c6</t>
  </si>
  <si>
    <t>ftp.sra.ebi.ac.uk/vol1/run/ERR150/ERR15003906/915S_S2_R1_001.fastq.gz;ftp.sra.ebi.ac.uk/vol1/run/ERR150/ERR15003906/915S_S2_R2_001.fastq.gz</t>
  </si>
  <si>
    <t>fasp.sra.ebi.ac.uk:/vol1/run/ERR150/ERR15003906/915S_S2_R1_001.fastq.gz;fasp.sra.ebi.ac.uk:/vol1/run/ERR150/ERR15003906/915S_S2_R2_001.fastq.gz</t>
  </si>
  <si>
    <t>915S</t>
  </si>
  <si>
    <t>ftp.sra.ebi.ac.uk/vol1/err/ERR150/006/ERR15003906/ERR15003906.bam</t>
  </si>
  <si>
    <t>82a6be44a5abf34a2222c2d015f62ad8</t>
  </si>
  <si>
    <t>ERR15003909</t>
  </si>
  <si>
    <t>SAMEA118336111</t>
  </si>
  <si>
    <t>ERS24550792</t>
  </si>
  <si>
    <t>ERX14407878</t>
  </si>
  <si>
    <t>ena-EXPERIMENT-TAB-20-05-2025-23:07:32:078-203481</t>
  </si>
  <si>
    <t>ena-RUN-TAB-20-05-2025-23:07:32:078-203482</t>
  </si>
  <si>
    <t>6177525899;6402033923</t>
  </si>
  <si>
    <t>35d5f6b50e9cee761a0aeb878a9008de;8a66321218f3fcadac444538b2d55b41</t>
  </si>
  <si>
    <t>ftp.sra.ebi.ac.uk/vol1/fastq/ERR150/009/ERR15003909/ERR15003909_1.fastq.gz;ftp.sra.ebi.ac.uk/vol1/fastq/ERR150/009/ERR15003909/ERR15003909_2.fastq.gz</t>
  </si>
  <si>
    <t>fasp.sra.ebi.ac.uk:/vol1/fastq/ERR150/009/ERR15003909/ERR15003909_1.fastq.gz;fasp.sra.ebi.ac.uk:/vol1/fastq/ERR150/009/ERR15003909/ERR15003909_2.fastq.gz</t>
  </si>
  <si>
    <t>6803061323;7079555097</t>
  </si>
  <si>
    <t>de16f5065ffd824e503ee9abf0c2637b;cec43c4702466110464e90ad7abd891b</t>
  </si>
  <si>
    <t>ftp.sra.ebi.ac.uk/vol1/run/ERR150/ERR15003909/724G_R1_001.fastq.gz;ftp.sra.ebi.ac.uk/vol1/run/ERR150/ERR15003909/724G_R2_001.fastq.gz</t>
  </si>
  <si>
    <t>fasp.sra.ebi.ac.uk:/vol1/run/ERR150/ERR15003909/724G_R1_001.fastq.gz;fasp.sra.ebi.ac.uk:/vol1/run/ERR150/ERR15003909/724G_R2_001.fastq.gz</t>
  </si>
  <si>
    <t>724G</t>
  </si>
  <si>
    <t>ftp.sra.ebi.ac.uk/vol1/err/ERR150/009/ERR15003909/ERR15003909.bam</t>
  </si>
  <si>
    <t>eeb927ab9e3798ef16c5a209b8492b51</t>
  </si>
  <si>
    <t>ERR15003911</t>
  </si>
  <si>
    <t>SAMEA118336113</t>
  </si>
  <si>
    <t>ERS24550794</t>
  </si>
  <si>
    <t>ERX14407880</t>
  </si>
  <si>
    <t>ena-EXPERIMENT-TAB-20-05-2025-23:07:32:079-203485</t>
  </si>
  <si>
    <t>ena-RUN-TAB-20-05-2025-23:07:32:079-203486</t>
  </si>
  <si>
    <t>1354513402;1428503437</t>
  </si>
  <si>
    <t>b2be5bc98c0eb1cd78f0764a1be15bf2;2a1543c56b09a4d8b436c327a1ae9619</t>
  </si>
  <si>
    <t>ftp.sra.ebi.ac.uk/vol1/fastq/ERR150/011/ERR15003911/ERR15003911_1.fastq.gz;ftp.sra.ebi.ac.uk/vol1/fastq/ERR150/011/ERR15003911/ERR15003911_2.fastq.gz</t>
  </si>
  <si>
    <t>fasp.sra.ebi.ac.uk:/vol1/fastq/ERR150/011/ERR15003911/ERR15003911_1.fastq.gz;fasp.sra.ebi.ac.uk:/vol1/fastq/ERR150/011/ERR15003911/ERR15003911_2.fastq.gz</t>
  </si>
  <si>
    <t>1505642654;1589325391</t>
  </si>
  <si>
    <t>653417157075dd85d69f7b70d41238ae;f4fa2b7451740acc1a12844894655bf6</t>
  </si>
  <si>
    <t>ftp.sra.ebi.ac.uk/vol1/run/ERR150/ERR15003911/810S_S17_R1_001.fastq.gz;ftp.sra.ebi.ac.uk/vol1/run/ERR150/ERR15003911/810S_S17_R2_001.fastq.gz</t>
  </si>
  <si>
    <t>fasp.sra.ebi.ac.uk:/vol1/run/ERR150/ERR15003911/810S_S17_R1_001.fastq.gz;fasp.sra.ebi.ac.uk:/vol1/run/ERR150/ERR15003911/810S_S17_R2_001.fastq.gz</t>
  </si>
  <si>
    <t>810S</t>
  </si>
  <si>
    <t>ftp.sra.ebi.ac.uk/vol1/err/ERR150/011/ERR15003911/ERR15003911.bam</t>
  </si>
  <si>
    <t>78bcb07dc0cf6aec00d1cf0451fa659e</t>
  </si>
  <si>
    <t>ERR15003916</t>
  </si>
  <si>
    <t>SAMEA118336118</t>
  </si>
  <si>
    <t>ERS24550799</t>
  </si>
  <si>
    <t>ERX14407885</t>
  </si>
  <si>
    <t>ena-EXPERIMENT-TAB-20-05-2025-23:07:32:081-203495</t>
  </si>
  <si>
    <t>ena-RUN-TAB-20-05-2025-23:07:32:081-203496</t>
  </si>
  <si>
    <t>1193372501;1232291662</t>
  </si>
  <si>
    <t>faeecd4a7fb32da210ba2be996aa49dc;18328a62df6fd119d71352424af5f22d</t>
  </si>
  <si>
    <t>ftp.sra.ebi.ac.uk/vol1/fastq/ERR150/016/ERR15003916/ERR15003916_1.fastq.gz;ftp.sra.ebi.ac.uk/vol1/fastq/ERR150/016/ERR15003916/ERR15003916_2.fastq.gz</t>
  </si>
  <si>
    <t>fasp.sra.ebi.ac.uk:/vol1/fastq/ERR150/016/ERR15003916/ERR15003916_1.fastq.gz;fasp.sra.ebi.ac.uk:/vol1/fastq/ERR150/016/ERR15003916/ERR15003916_2.fastq.gz</t>
  </si>
  <si>
    <t>1320849057;1361595716</t>
  </si>
  <si>
    <t>ef5fc5665a791bee826125776034cef4;ecd805aaa1444be25b1f3a88176f6f97</t>
  </si>
  <si>
    <t>ftp.sra.ebi.ac.uk/vol1/run/ERR150/ERR15003916/729G_S21_R1_001.fastq.gz;ftp.sra.ebi.ac.uk/vol1/run/ERR150/ERR15003916/729G_S21_R2_001.fastq.gz</t>
  </si>
  <si>
    <t>fasp.sra.ebi.ac.uk:/vol1/run/ERR150/ERR15003916/729G_S21_R1_001.fastq.gz;fasp.sra.ebi.ac.uk:/vol1/run/ERR150/ERR15003916/729G_S21_R2_001.fastq.gz</t>
  </si>
  <si>
    <t>729G</t>
  </si>
  <si>
    <t>ftp.sra.ebi.ac.uk/vol1/err/ERR150/016/ERR15003916/ERR15003916.bam</t>
  </si>
  <si>
    <t>4f2864a4f785c05628783121db0b9660</t>
  </si>
  <si>
    <t>ERR15003917</t>
  </si>
  <si>
    <t>SAMEA118336119</t>
  </si>
  <si>
    <t>ERS24550800</t>
  </si>
  <si>
    <t>ERX14407886</t>
  </si>
  <si>
    <t>ena-EXPERIMENT-TAB-20-05-2025-23:07:32:081-203497</t>
  </si>
  <si>
    <t>ena-RUN-TAB-20-05-2025-23:07:32:081-203498</t>
  </si>
  <si>
    <t>1537233954;1589960011</t>
  </si>
  <si>
    <t>6131136121e3b1bd0254625254a590b8;d9f1bc53532c5f0843d1eb83a8201c5b</t>
  </si>
  <si>
    <t>ftp.sra.ebi.ac.uk/vol1/fastq/ERR150/017/ERR15003917/ERR15003917_1.fastq.gz;ftp.sra.ebi.ac.uk/vol1/fastq/ERR150/017/ERR15003917/ERR15003917_2.fastq.gz</t>
  </si>
  <si>
    <t>fasp.sra.ebi.ac.uk:/vol1/fastq/ERR150/017/ERR15003917/ERR15003917_1.fastq.gz;fasp.sra.ebi.ac.uk:/vol1/fastq/ERR150/017/ERR15003917/ERR15003917_2.fastq.gz</t>
  </si>
  <si>
    <t>1704326279;1766118652</t>
  </si>
  <si>
    <t>3248c8b1a59248de929de2d73a329cc3;9cd5c4b39ed80a48f1de79069b4ddcdc</t>
  </si>
  <si>
    <t>ftp.sra.ebi.ac.uk/vol1/run/ERR150/ERR15003917/768G_R1_001.fastq.gz;ftp.sra.ebi.ac.uk/vol1/run/ERR150/ERR15003917/768G_R2_001.fastq.gz</t>
  </si>
  <si>
    <t>fasp.sra.ebi.ac.uk:/vol1/run/ERR150/ERR15003917/768G_R1_001.fastq.gz;fasp.sra.ebi.ac.uk:/vol1/run/ERR150/ERR15003917/768G_R2_001.fastq.gz</t>
  </si>
  <si>
    <t>768G</t>
  </si>
  <si>
    <t>ftp.sra.ebi.ac.uk/vol1/err/ERR150/017/ERR15003917/ERR15003917.bam</t>
  </si>
  <si>
    <t>ab3b40a3b838ce1ab6e84e7f9e0b0c85</t>
  </si>
  <si>
    <t>ERR15003918</t>
  </si>
  <si>
    <t>SAMEA118336120</t>
  </si>
  <si>
    <t>ERS24550801</t>
  </si>
  <si>
    <t>ERX14407887</t>
  </si>
  <si>
    <t>ena-EXPERIMENT-TAB-20-05-2025-23:07:32:082-203499</t>
  </si>
  <si>
    <t>ena-RUN-TAB-20-05-2025-23:07:32:082-203500</t>
  </si>
  <si>
    <t>1180259452;1177369877</t>
  </si>
  <si>
    <t>c8bbb881c896ecffb26460b58d0c4437;b7ba5e58ae9cbde060c15e4a744fd7ac</t>
  </si>
  <si>
    <t>ftp.sra.ebi.ac.uk/vol1/fastq/ERR150/018/ERR15003918/ERR15003918_1.fastq.gz;ftp.sra.ebi.ac.uk/vol1/fastq/ERR150/018/ERR15003918/ERR15003918_2.fastq.gz</t>
  </si>
  <si>
    <t>fasp.sra.ebi.ac.uk:/vol1/fastq/ERR150/018/ERR15003918/ERR15003918_1.fastq.gz;fasp.sra.ebi.ac.uk:/vol1/fastq/ERR150/018/ERR15003918/ERR15003918_2.fastq.gz</t>
  </si>
  <si>
    <t>1323546291;1320484795</t>
  </si>
  <si>
    <t>437c7ef5b308b3a6ec2598a312c06ddf;fb34c34e423657a430b221f0aa3ad75d</t>
  </si>
  <si>
    <t>ftp.sra.ebi.ac.uk/vol1/run/ERR150/ERR15003918/857S_R1_001.fastq.gz;ftp.sra.ebi.ac.uk/vol1/run/ERR150/ERR15003918/857S_R2_001.fastq.gz</t>
  </si>
  <si>
    <t>fasp.sra.ebi.ac.uk:/vol1/run/ERR150/ERR15003918/857S_R1_001.fastq.gz;fasp.sra.ebi.ac.uk:/vol1/run/ERR150/ERR15003918/857S_R2_001.fastq.gz</t>
  </si>
  <si>
    <t>857S</t>
  </si>
  <si>
    <t>ftp.sra.ebi.ac.uk/vol1/err/ERR150/018/ERR15003918/ERR15003918.bam</t>
  </si>
  <si>
    <t>41e66c7c8c579278f15ce0addca4139b</t>
  </si>
  <si>
    <t>ERR15003922</t>
  </si>
  <si>
    <t>SAMEA118336124</t>
  </si>
  <si>
    <t>ERS24550805</t>
  </si>
  <si>
    <t>ERX14407891</t>
  </si>
  <si>
    <t>ena-EXPERIMENT-TAB-20-05-2025-23:07:32:083-203507</t>
  </si>
  <si>
    <t>ena-RUN-TAB-20-05-2025-23:07:32:083-203508</t>
  </si>
  <si>
    <t>1007737834;988686213</t>
  </si>
  <si>
    <t>f0ddf6b18d4c02555fb1895818761e24;fe06d871c42f0bad7e3bd6bc488eefc4</t>
  </si>
  <si>
    <t>ftp.sra.ebi.ac.uk/vol1/fastq/ERR150/022/ERR15003922/ERR15003922_1.fastq.gz;ftp.sra.ebi.ac.uk/vol1/fastq/ERR150/022/ERR15003922/ERR15003922_2.fastq.gz</t>
  </si>
  <si>
    <t>fasp.sra.ebi.ac.uk:/vol1/fastq/ERR150/022/ERR15003922/ERR15003922_1.fastq.gz;fasp.sra.ebi.ac.uk:/vol1/fastq/ERR150/022/ERR15003922/ERR15003922_2.fastq.gz</t>
  </si>
  <si>
    <t>1121833008;1098759350</t>
  </si>
  <si>
    <t>7af368088cd3cd8c4559ca466f440268;2fdac9057382d5c0f3e78da2d6a374be</t>
  </si>
  <si>
    <t>ftp.sra.ebi.ac.uk/vol1/run/ERR150/ERR15003922/830G_S33_R1_001.fastq.gz;ftp.sra.ebi.ac.uk/vol1/run/ERR150/ERR15003922/830G_S33_R2_001.fastq.gz</t>
  </si>
  <si>
    <t>fasp.sra.ebi.ac.uk:/vol1/run/ERR150/ERR15003922/830G_S33_R1_001.fastq.gz;fasp.sra.ebi.ac.uk:/vol1/run/ERR150/ERR15003922/830G_S33_R2_001.fastq.gz</t>
  </si>
  <si>
    <t>830G</t>
  </si>
  <si>
    <t>ftp.sra.ebi.ac.uk/vol1/err/ERR150/022/ERR15003922/ERR15003922.bam</t>
  </si>
  <si>
    <t>cf898a34c7bb2b0fd2af78dc197f795f</t>
  </si>
  <si>
    <t>ERR15003926</t>
  </si>
  <si>
    <t>SAMEA118336128</t>
  </si>
  <si>
    <t>ERS24550809</t>
  </si>
  <si>
    <t>ERX14407895</t>
  </si>
  <si>
    <t>ena-EXPERIMENT-TAB-20-05-2025-23:07:32:085-203515</t>
  </si>
  <si>
    <t>ena-RUN-TAB-20-05-2025-23:07:32:085-203516</t>
  </si>
  <si>
    <t>877061052;932780236</t>
  </si>
  <si>
    <t>870b201f6f707118bb07156279601ece;e03c6f21aa3ab72469b37537d0e8e522</t>
  </si>
  <si>
    <t>ftp.sra.ebi.ac.uk/vol1/fastq/ERR150/026/ERR15003926/ERR15003926_1.fastq.gz;ftp.sra.ebi.ac.uk/vol1/fastq/ERR150/026/ERR15003926/ERR15003926_2.fastq.gz</t>
  </si>
  <si>
    <t>fasp.sra.ebi.ac.uk:/vol1/fastq/ERR150/026/ERR15003926/ERR15003926_1.fastq.gz;fasp.sra.ebi.ac.uk:/vol1/fastq/ERR150/026/ERR15003926/ERR15003926_2.fastq.gz</t>
  </si>
  <si>
    <t>984508881;1046949273</t>
  </si>
  <si>
    <t>819e2a81c5be5b53a552bb95accf2857;b0050eaf3fd4db34a82b7eeb797736cb</t>
  </si>
  <si>
    <t>ftp.sra.ebi.ac.uk/vol1/run/ERR150/ERR15003926/780S_S90_R1_001.fastq.gz;ftp.sra.ebi.ac.uk/vol1/run/ERR150/ERR15003926/780S_S90_R2_001.fastq.gz</t>
  </si>
  <si>
    <t>fasp.sra.ebi.ac.uk:/vol1/run/ERR150/ERR15003926/780S_S90_R1_001.fastq.gz;fasp.sra.ebi.ac.uk:/vol1/run/ERR150/ERR15003926/780S_S90_R2_001.fastq.gz</t>
  </si>
  <si>
    <t>780S</t>
  </si>
  <si>
    <t>ftp.sra.ebi.ac.uk/vol1/err/ERR150/026/ERR15003926/ERR15003926.bam</t>
  </si>
  <si>
    <t>9ae537101920ab343b2dc48717fd02b4</t>
  </si>
  <si>
    <t>ERR15003929</t>
  </si>
  <si>
    <t>SAMEA118336131</t>
  </si>
  <si>
    <t>ERS24550812</t>
  </si>
  <si>
    <t>ERX14407898</t>
  </si>
  <si>
    <t>ena-EXPERIMENT-TAB-20-05-2025-23:07:32:086-203521</t>
  </si>
  <si>
    <t>ena-RUN-TAB-20-05-2025-23:07:32:086-203522</t>
  </si>
  <si>
    <t>754031082;801804641</t>
  </si>
  <si>
    <t>8fdfcc53d4e5f05edd10002a08ece595;a36de1fabcc6d2b2ae8d8a165271b225</t>
  </si>
  <si>
    <t>ftp.sra.ebi.ac.uk/vol1/fastq/ERR150/029/ERR15003929/ERR15003929_1.fastq.gz;ftp.sra.ebi.ac.uk/vol1/fastq/ERR150/029/ERR15003929/ERR15003929_2.fastq.gz</t>
  </si>
  <si>
    <t>fasp.sra.ebi.ac.uk:/vol1/fastq/ERR150/029/ERR15003929/ERR15003929_1.fastq.gz;fasp.sra.ebi.ac.uk:/vol1/fastq/ERR150/029/ERR15003929/ERR15003929_2.fastq.gz</t>
  </si>
  <si>
    <t>845435620;901091662</t>
  </si>
  <si>
    <t>e7c006fb343d3bd97c35333a8807d07f;371b9a6c1f0d8711f3c96bd2ece0a76f</t>
  </si>
  <si>
    <t>ftp.sra.ebi.ac.uk/vol1/run/ERR150/ERR15003929/877G_R1_001.fastq.gz;ftp.sra.ebi.ac.uk/vol1/run/ERR150/ERR15003929/877G_R2_001.fastq.gz</t>
  </si>
  <si>
    <t>fasp.sra.ebi.ac.uk:/vol1/run/ERR150/ERR15003929/877G_R1_001.fastq.gz;fasp.sra.ebi.ac.uk:/vol1/run/ERR150/ERR15003929/877G_R2_001.fastq.gz</t>
  </si>
  <si>
    <t>877G</t>
  </si>
  <si>
    <t>ftp.sra.ebi.ac.uk/vol1/err/ERR150/029/ERR15003929/ERR15003929.bam</t>
  </si>
  <si>
    <t>35b4cb44d41f748fe09974d37c4be32a</t>
  </si>
  <si>
    <t>ERR15003939</t>
  </si>
  <si>
    <t>SAMEA118336141</t>
  </si>
  <si>
    <t>ERS24550822</t>
  </si>
  <si>
    <t>ERX14407908</t>
  </si>
  <si>
    <t>ena-EXPERIMENT-TAB-20-05-2025-23:07:32:089-203541</t>
  </si>
  <si>
    <t>ena-RUN-TAB-20-05-2025-23:07:32:089-203542</t>
  </si>
  <si>
    <t>1282305456;1363448757</t>
  </si>
  <si>
    <t>c6c81d060734c8e4bfdb2ab1d885420f;9b691bf2ac91ce3052fb5b7d09a21708</t>
  </si>
  <si>
    <t>ftp.sra.ebi.ac.uk/vol1/fastq/ERR150/039/ERR15003939/ERR15003939_1.fastq.gz;ftp.sra.ebi.ac.uk/vol1/fastq/ERR150/039/ERR15003939/ERR15003939_2.fastq.gz</t>
  </si>
  <si>
    <t>fasp.sra.ebi.ac.uk:/vol1/fastq/ERR150/039/ERR15003939/ERR15003939_1.fastq.gz;fasp.sra.ebi.ac.uk:/vol1/fastq/ERR150/039/ERR15003939/ERR15003939_2.fastq.gz</t>
  </si>
  <si>
    <t>1437005545;1533588907</t>
  </si>
  <si>
    <t>d73ac6b2ebcffe0e0943b75f0056d708;f42d1bce784ed197c272ba18bc197a2d</t>
  </si>
  <si>
    <t>ftp.sra.ebi.ac.uk/vol1/run/ERR150/ERR15003939/749G_S39_R1_001.fastq.gz;ftp.sra.ebi.ac.uk/vol1/run/ERR150/ERR15003939/749G_S39_R2_001.fastq.gz</t>
  </si>
  <si>
    <t>fasp.sra.ebi.ac.uk:/vol1/run/ERR150/ERR15003939/749G_S39_R1_001.fastq.gz;fasp.sra.ebi.ac.uk:/vol1/run/ERR150/ERR15003939/749G_S39_R2_001.fastq.gz</t>
  </si>
  <si>
    <t>749G</t>
  </si>
  <si>
    <t>ftp.sra.ebi.ac.uk/vol1/err/ERR150/039/ERR15003939/ERR15003939.bam</t>
  </si>
  <si>
    <t>d8e7f75beb7f7cb4566a4561aeff9893</t>
  </si>
  <si>
    <t>ERR15003940</t>
  </si>
  <si>
    <t>SAMEA118336142</t>
  </si>
  <si>
    <t>ERS24550823</t>
  </si>
  <si>
    <t>ERX14407909</t>
  </si>
  <si>
    <t>ena-EXPERIMENT-TAB-20-05-2025-23:07:32:089-203543</t>
  </si>
  <si>
    <t>ena-RUN-TAB-20-05-2025-23:07:32:090-203544</t>
  </si>
  <si>
    <t>745955180;773397791</t>
  </si>
  <si>
    <t>d183efc3d5a594583e3242d0d410a32a;9adc9b59282f1e88d476b4341b149218</t>
  </si>
  <si>
    <t>ftp.sra.ebi.ac.uk/vol1/fastq/ERR150/040/ERR15003940/ERR15003940_1.fastq.gz;ftp.sra.ebi.ac.uk/vol1/fastq/ERR150/040/ERR15003940/ERR15003940_2.fastq.gz</t>
  </si>
  <si>
    <t>fasp.sra.ebi.ac.uk:/vol1/fastq/ERR150/040/ERR15003940/ERR15003940_1.fastq.gz;fasp.sra.ebi.ac.uk:/vol1/fastq/ERR150/040/ERR15003940/ERR15003940_2.fastq.gz</t>
  </si>
  <si>
    <t>830659880;863262314</t>
  </si>
  <si>
    <t>8692476c8f3933b7444af33a17a8f0e4;96f50d5d8f3b3a94c17baf19c4674ab3</t>
  </si>
  <si>
    <t>ftp.sra.ebi.ac.uk/vol1/run/ERR150/ERR15003940/767S_S58_R1_001.fastq.gz;ftp.sra.ebi.ac.uk/vol1/run/ERR150/ERR15003940/767S_S58_R2_001.fastq.gz</t>
  </si>
  <si>
    <t>fasp.sra.ebi.ac.uk:/vol1/run/ERR150/ERR15003940/767S_S58_R1_001.fastq.gz;fasp.sra.ebi.ac.uk:/vol1/run/ERR150/ERR15003940/767S_S58_R2_001.fastq.gz</t>
  </si>
  <si>
    <t>767S</t>
  </si>
  <si>
    <t>ftp.sra.ebi.ac.uk/vol1/err/ERR150/040/ERR15003940/ERR15003940.bam</t>
  </si>
  <si>
    <t>bf4f465f095db0bed7778506ebbe5082</t>
  </si>
  <si>
    <t>ERR15003942</t>
  </si>
  <si>
    <t>SAMEA118336144</t>
  </si>
  <si>
    <t>ERS24550825</t>
  </si>
  <si>
    <t>ERX14407911</t>
  </si>
  <si>
    <t>ena-EXPERIMENT-TAB-20-05-2025-23:07:32:090-203547</t>
  </si>
  <si>
    <t>ena-RUN-TAB-20-05-2025-23:07:32:090-203548</t>
  </si>
  <si>
    <t>853449082;908605764</t>
  </si>
  <si>
    <t>225feb4c72b08a77385a092190667080;78cbc86f403ba0edce53cd661a521cb8</t>
  </si>
  <si>
    <t>ftp.sra.ebi.ac.uk/vol1/fastq/ERR150/042/ERR15003942/ERR15003942_1.fastq.gz;ftp.sra.ebi.ac.uk/vol1/fastq/ERR150/042/ERR15003942/ERR15003942_2.fastq.gz</t>
  </si>
  <si>
    <t>fasp.sra.ebi.ac.uk:/vol1/fastq/ERR150/042/ERR15003942/ERR15003942_1.fastq.gz;fasp.sra.ebi.ac.uk:/vol1/fastq/ERR150/042/ERR15003942/ERR15003942_2.fastq.gz</t>
  </si>
  <si>
    <t>965542232;1031364921</t>
  </si>
  <si>
    <t>ae502d2f5f2bdc66ca878fd3192284e8;f9f0afff210cff93247be2e8e177d31d</t>
  </si>
  <si>
    <t>ftp.sra.ebi.ac.uk/vol1/run/ERR150/ERR15003942/740G_S58_R1_001.fastq.gz;ftp.sra.ebi.ac.uk/vol1/run/ERR150/ERR15003942/740G_S58_R2_001.fastq.gz</t>
  </si>
  <si>
    <t>fasp.sra.ebi.ac.uk:/vol1/run/ERR150/ERR15003942/740G_S58_R1_001.fastq.gz;fasp.sra.ebi.ac.uk:/vol1/run/ERR150/ERR15003942/740G_S58_R2_001.fastq.gz</t>
  </si>
  <si>
    <t>740G</t>
  </si>
  <si>
    <t>ftp.sra.ebi.ac.uk/vol1/err/ERR150/042/ERR15003942/ERR15003942.bam</t>
  </si>
  <si>
    <t>5627a654aded4e6da84afaee985fcc6b</t>
  </si>
  <si>
    <t>ERR15003946</t>
  </si>
  <si>
    <t>SAMEA118336148</t>
  </si>
  <si>
    <t>ERS24550829</t>
  </si>
  <si>
    <t>ERX14407915</t>
  </si>
  <si>
    <t>ena-EXPERIMENT-TAB-20-05-2025-23:07:32:092-203555</t>
  </si>
  <si>
    <t>ena-RUN-TAB-20-05-2025-23:07:32:092-203556</t>
  </si>
  <si>
    <t>1822114953;1787554312</t>
  </si>
  <si>
    <t>df6bd49dab4783238da7c57aa72871f5;bd939a8ccf828e757ece51a4be7e0478</t>
  </si>
  <si>
    <t>ftp.sra.ebi.ac.uk/vol1/fastq/ERR150/046/ERR15003946/ERR15003946_1.fastq.gz;ftp.sra.ebi.ac.uk/vol1/fastq/ERR150/046/ERR15003946/ERR15003946_2.fastq.gz</t>
  </si>
  <si>
    <t>fasp.sra.ebi.ac.uk:/vol1/fastq/ERR150/046/ERR15003946/ERR15003946_1.fastq.gz;fasp.sra.ebi.ac.uk:/vol1/fastq/ERR150/046/ERR15003946/ERR15003946_2.fastq.gz</t>
  </si>
  <si>
    <t>2020147163;1979286016</t>
  </si>
  <si>
    <t>2fe0caf2f59eb45d4a0fa6821387165e;2a8a1ae6866d61a0d40cc56618ffd378</t>
  </si>
  <si>
    <t>ftp.sra.ebi.ac.uk/vol1/run/ERR150/ERR15003946/747S_S90_R1_001.fastq.gz;ftp.sra.ebi.ac.uk/vol1/run/ERR150/ERR15003946/747S_S90_R2_001.fastq.gz</t>
  </si>
  <si>
    <t>fasp.sra.ebi.ac.uk:/vol1/run/ERR150/ERR15003946/747S_S90_R1_001.fastq.gz;fasp.sra.ebi.ac.uk:/vol1/run/ERR150/ERR15003946/747S_S90_R2_001.fastq.gz</t>
  </si>
  <si>
    <t>747S</t>
  </si>
  <si>
    <t>ftp.sra.ebi.ac.uk/vol1/err/ERR150/046/ERR15003946/ERR15003946.bam</t>
  </si>
  <si>
    <t>f217c9daff2fd6b34956998f41eb5c98</t>
  </si>
  <si>
    <t>ERR15003952</t>
  </si>
  <si>
    <t>SAMEA118336154</t>
  </si>
  <si>
    <t>ERS24550835</t>
  </si>
  <si>
    <t>ERX14407921</t>
  </si>
  <si>
    <t>ena-EXPERIMENT-TAB-20-05-2025-23:07:32:094-203567</t>
  </si>
  <si>
    <t>ena-RUN-TAB-20-05-2025-23:07:32:094-203568</t>
  </si>
  <si>
    <t>1287270160;1284787229</t>
  </si>
  <si>
    <t>bf0601e5a19f5871827a983918819cc5;06214234591c5b26b0dd9a9f3fff84ca</t>
  </si>
  <si>
    <t>ftp.sra.ebi.ac.uk/vol1/fastq/ERR150/052/ERR15003952/ERR15003952_1.fastq.gz;ftp.sra.ebi.ac.uk/vol1/fastq/ERR150/052/ERR15003952/ERR15003952_2.fastq.gz</t>
  </si>
  <si>
    <t>fasp.sra.ebi.ac.uk:/vol1/fastq/ERR150/052/ERR15003952/ERR15003952_1.fastq.gz;fasp.sra.ebi.ac.uk:/vol1/fastq/ERR150/052/ERR15003952/ERR15003952_2.fastq.gz</t>
  </si>
  <si>
    <t>1436302872;1432826434</t>
  </si>
  <si>
    <t>a48e0b79e7160f1da133884e9639192f;6282f745fa7e0aa9d724f9c98d99d5c3</t>
  </si>
  <si>
    <t>ftp.sra.ebi.ac.uk/vol1/run/ERR150/ERR15003952/751S_R1_001.fastq.gz;ftp.sra.ebi.ac.uk/vol1/run/ERR150/ERR15003952/751S_R2_001.fastq.gz</t>
  </si>
  <si>
    <t>fasp.sra.ebi.ac.uk:/vol1/run/ERR150/ERR15003952/751S_R1_001.fastq.gz;fasp.sra.ebi.ac.uk:/vol1/run/ERR150/ERR15003952/751S_R2_001.fastq.gz</t>
  </si>
  <si>
    <t>751S</t>
  </si>
  <si>
    <t>ftp.sra.ebi.ac.uk/vol1/err/ERR150/052/ERR15003952/ERR15003952.bam</t>
  </si>
  <si>
    <t>6f82cb6fc09a6b3b64e63e500f1ca0b1</t>
  </si>
  <si>
    <t>ERR15003957</t>
  </si>
  <si>
    <t>SAMEA118336159</t>
  </si>
  <si>
    <t>ERS24550840</t>
  </si>
  <si>
    <t>ERX14407926</t>
  </si>
  <si>
    <t>ena-EXPERIMENT-TAB-20-05-2025-23:07:32:095-203577</t>
  </si>
  <si>
    <t>ena-RUN-TAB-20-05-2025-23:07:32:095-203578</t>
  </si>
  <si>
    <t>658599478;672062865</t>
  </si>
  <si>
    <t>2207cc43c07d51ad51d0b3ad435e3e99;75b1661dcb584e4e6f1bf0367a53175c</t>
  </si>
  <si>
    <t>ftp.sra.ebi.ac.uk/vol1/fastq/ERR150/057/ERR15003957/ERR15003957_1.fastq.gz;ftp.sra.ebi.ac.uk/vol1/fastq/ERR150/057/ERR15003957/ERR15003957_2.fastq.gz</t>
  </si>
  <si>
    <t>fasp.sra.ebi.ac.uk:/vol1/fastq/ERR150/057/ERR15003957/ERR15003957_1.fastq.gz;fasp.sra.ebi.ac.uk:/vol1/fastq/ERR150/057/ERR15003957/ERR15003957_2.fastq.gz</t>
  </si>
  <si>
    <t>739675808;755204301</t>
  </si>
  <si>
    <t>98b83242c9c17ba136359ba33e283e05;33eab76197bcc1181a31e867b18b096e</t>
  </si>
  <si>
    <t>ftp.sra.ebi.ac.uk/vol1/run/ERR150/ERR15003957/853S_R1_001.fastq.gz;ftp.sra.ebi.ac.uk/vol1/run/ERR150/ERR15003957/853S_R2_001.fastq.gz</t>
  </si>
  <si>
    <t>fasp.sra.ebi.ac.uk:/vol1/run/ERR150/ERR15003957/853S_R1_001.fastq.gz;fasp.sra.ebi.ac.uk:/vol1/run/ERR150/ERR15003957/853S_R2_001.fastq.gz</t>
  </si>
  <si>
    <t>853S</t>
  </si>
  <si>
    <t>ftp.sra.ebi.ac.uk/vol1/err/ERR150/057/ERR15003957/ERR15003957.bam</t>
  </si>
  <si>
    <t>426b7dbd31e304d106719e78bb32d0ad</t>
  </si>
  <si>
    <t>ERR15003958</t>
  </si>
  <si>
    <t>SAMEA118336160</t>
  </si>
  <si>
    <t>ERS24550841</t>
  </si>
  <si>
    <t>ERX14407927</t>
  </si>
  <si>
    <t>ena-EXPERIMENT-TAB-20-05-2025-23:07:32:096-203579</t>
  </si>
  <si>
    <t>ena-RUN-TAB-20-05-2025-23:07:32:096-203580</t>
  </si>
  <si>
    <t>1840404426;1908898727</t>
  </si>
  <si>
    <t>b07f85aaea47935445b536941e340f20;4fb5563390ecd53406f7ac85bc33752d</t>
  </si>
  <si>
    <t>ftp.sra.ebi.ac.uk/vol1/fastq/ERR150/058/ERR15003958/ERR15003958_1.fastq.gz;ftp.sra.ebi.ac.uk/vol1/fastq/ERR150/058/ERR15003958/ERR15003958_2.fastq.gz</t>
  </si>
  <si>
    <t>fasp.sra.ebi.ac.uk:/vol1/fastq/ERR150/058/ERR15003958/ERR15003958_1.fastq.gz;fasp.sra.ebi.ac.uk:/vol1/fastq/ERR150/058/ERR15003958/ERR15003958_2.fastq.gz</t>
  </si>
  <si>
    <t>2039199978;2117774754</t>
  </si>
  <si>
    <t>9f1fa00fbdc1943f598dd25cc5653054;5f00d1e41ab3dcb12ade97360bbd8d42</t>
  </si>
  <si>
    <t>ftp.sra.ebi.ac.uk/vol1/run/ERR150/ERR15003958/766G_R1_001.fastq.gz;ftp.sra.ebi.ac.uk/vol1/run/ERR150/ERR15003958/766G_R2_001.fastq.gz</t>
  </si>
  <si>
    <t>fasp.sra.ebi.ac.uk:/vol1/run/ERR150/ERR15003958/766G_R1_001.fastq.gz;fasp.sra.ebi.ac.uk:/vol1/run/ERR150/ERR15003958/766G_R2_001.fastq.gz</t>
  </si>
  <si>
    <t>766G</t>
  </si>
  <si>
    <t>ftp.sra.ebi.ac.uk/vol1/err/ERR150/058/ERR15003958/ERR15003958.bam</t>
  </si>
  <si>
    <t>3028fd0a7f2cf65d2aa23aff3b84c8cb</t>
  </si>
  <si>
    <t>ERR15003721</t>
  </si>
  <si>
    <t>SAMEA118335923</t>
  </si>
  <si>
    <t>ERS24550604</t>
  </si>
  <si>
    <t>ERX14407690</t>
  </si>
  <si>
    <t>ena-EXPERIMENT-TAB-20-05-2025-23:07:32:008-203105</t>
  </si>
  <si>
    <t>ena-RUN-TAB-20-05-2025-23:07:32:008-203106</t>
  </si>
  <si>
    <t>3250772255;3363639376</t>
  </si>
  <si>
    <t>7fa76dc6bdc9c2ff594e0f14a562dbe5;accb45697a946303d36ddce036a79406</t>
  </si>
  <si>
    <t>ftp.sra.ebi.ac.uk/vol1/fastq/ERR150/021/ERR15003721/ERR15003721_1.fastq.gz;ftp.sra.ebi.ac.uk/vol1/fastq/ERR150/021/ERR15003721/ERR15003721_2.fastq.gz</t>
  </si>
  <si>
    <t>fasp.sra.ebi.ac.uk:/vol1/fastq/ERR150/021/ERR15003721/ERR15003721_1.fastq.gz;fasp.sra.ebi.ac.uk:/vol1/fastq/ERR150/021/ERR15003721/ERR15003721_2.fastq.gz</t>
  </si>
  <si>
    <t>3598207689;3729969179</t>
  </si>
  <si>
    <t>4bf1f0fc8e078c34344a2b476f22b640;bc5564ecfd33164340721835f255fc04</t>
  </si>
  <si>
    <t>ftp.sra.ebi.ac.uk/vol1/run/ERR150/ERR15003721/307G_R1_001.fastq.gz;ftp.sra.ebi.ac.uk/vol1/run/ERR150/ERR15003721/307G_R2_001.fastq.gz</t>
  </si>
  <si>
    <t>fasp.sra.ebi.ac.uk:/vol1/run/ERR150/ERR15003721/307G_R1_001.fastq.gz;fasp.sra.ebi.ac.uk:/vol1/run/ERR150/ERR15003721/307G_R2_001.fastq.gz</t>
  </si>
  <si>
    <t>307G</t>
  </si>
  <si>
    <t>ftp.sra.ebi.ac.uk/vol1/err/ERR150/021/ERR15003721/ERR15003721.bam</t>
  </si>
  <si>
    <t>f1c445dcc8e74e87cda6e8eee5fae6a6</t>
  </si>
  <si>
    <t>ERR15003731</t>
  </si>
  <si>
    <t>SAMEA118335933</t>
  </si>
  <si>
    <t>ERS24550614</t>
  </si>
  <si>
    <t>ERX14407700</t>
  </si>
  <si>
    <t>ena-EXPERIMENT-TAB-20-05-2025-23:07:32:012-203125</t>
  </si>
  <si>
    <t>ena-RUN-TAB-20-05-2025-23:07:32:012-203126</t>
  </si>
  <si>
    <t>702741045;733154664</t>
  </si>
  <si>
    <t>743a82ea7e64fcd80cab0673bf7c08ba;44f4e2862186f0d84e5b24102627dd82</t>
  </si>
  <si>
    <t>ftp.sra.ebi.ac.uk/vol1/fastq/ERR150/031/ERR15003731/ERR15003731_1.fastq.gz;ftp.sra.ebi.ac.uk/vol1/fastq/ERR150/031/ERR15003731/ERR15003731_2.fastq.gz</t>
  </si>
  <si>
    <t>fasp.sra.ebi.ac.uk:/vol1/fastq/ERR150/031/ERR15003731/ERR15003731_1.fastq.gz;fasp.sra.ebi.ac.uk:/vol1/fastq/ERR150/031/ERR15003731/ERR15003731_2.fastq.gz</t>
  </si>
  <si>
    <t>775059118;811634239</t>
  </si>
  <si>
    <t>c61f613de00876be6d4d8501f063ce8b;e2852e6dae2136df9ebf2f496805ada3</t>
  </si>
  <si>
    <t>ftp.sra.ebi.ac.uk/vol1/run/ERR150/ERR15003731/902G_S63_R1_001.fastq.gz;ftp.sra.ebi.ac.uk/vol1/run/ERR150/ERR15003731/902G_S63_R2_001.fastq.gz</t>
  </si>
  <si>
    <t>fasp.sra.ebi.ac.uk:/vol1/run/ERR150/ERR15003731/902G_S63_R1_001.fastq.gz;fasp.sra.ebi.ac.uk:/vol1/run/ERR150/ERR15003731/902G_S63_R2_001.fastq.gz</t>
  </si>
  <si>
    <t>902G</t>
  </si>
  <si>
    <t>ftp.sra.ebi.ac.uk/vol1/err/ERR150/031/ERR15003731/ERR15003731.bam</t>
  </si>
  <si>
    <t>2126a82e4abae4be46ff85da851f9982</t>
  </si>
  <si>
    <t>ERR15003735</t>
  </si>
  <si>
    <t>SAMEA118335937</t>
  </si>
  <si>
    <t>ERS24550618</t>
  </si>
  <si>
    <t>ERX14407704</t>
  </si>
  <si>
    <t>ena-EXPERIMENT-TAB-20-05-2025-23:07:32:014-203133</t>
  </si>
  <si>
    <t>ena-RUN-TAB-20-05-2025-23:07:32:014-203134</t>
  </si>
  <si>
    <t>1138903747;1177577796</t>
  </si>
  <si>
    <t>c974c8be6c2cefbc48e4442d39d8f465;7962c8b9d60b444c8286d5ad25b610ef</t>
  </si>
  <si>
    <t>ftp.sra.ebi.ac.uk/vol1/fastq/ERR150/035/ERR15003735/ERR15003735_1.fastq.gz;ftp.sra.ebi.ac.uk/vol1/fastq/ERR150/035/ERR15003735/ERR15003735_2.fastq.gz</t>
  </si>
  <si>
    <t>fasp.sra.ebi.ac.uk:/vol1/fastq/ERR150/035/ERR15003735/ERR15003735_1.fastq.gz;fasp.sra.ebi.ac.uk:/vol1/fastq/ERR150/035/ERR15003735/ERR15003735_2.fastq.gz</t>
  </si>
  <si>
    <t>1266757654;1311371030</t>
  </si>
  <si>
    <t>4f5266fa1e4410e3af0c6e2e684935f7;114919a51f677792bfc350cd7698f49f</t>
  </si>
  <si>
    <t>ftp.sra.ebi.ac.uk/vol1/run/ERR150/ERR15003735/708G_S98_R1_001.fastq.gz;ftp.sra.ebi.ac.uk/vol1/run/ERR150/ERR15003735/708G_S98_R2_001.fastq.gz</t>
  </si>
  <si>
    <t>fasp.sra.ebi.ac.uk:/vol1/run/ERR150/ERR15003735/708G_S98_R1_001.fastq.gz;fasp.sra.ebi.ac.uk:/vol1/run/ERR150/ERR15003735/708G_S98_R2_001.fastq.gz</t>
  </si>
  <si>
    <t>708G</t>
  </si>
  <si>
    <t>ftp.sra.ebi.ac.uk/vol1/err/ERR150/035/ERR15003735/ERR15003735.bam</t>
  </si>
  <si>
    <t>5a82ba5ad351441442bded02b11b8c35</t>
  </si>
  <si>
    <t>ERR15003738</t>
  </si>
  <si>
    <t>SAMEA118335940</t>
  </si>
  <si>
    <t>ERS24550621</t>
  </si>
  <si>
    <t>ERX14407707</t>
  </si>
  <si>
    <t>ena-EXPERIMENT-TAB-20-05-2025-23:07:32:015-203139</t>
  </si>
  <si>
    <t>ena-RUN-TAB-20-05-2025-23:07:32:015-203140</t>
  </si>
  <si>
    <t>1018945479;1069564790</t>
  </si>
  <si>
    <t>7ba3d38134770d9d2d63b08ada939e7d;8d3e19084174811084b5f6aaec8e0a6c</t>
  </si>
  <si>
    <t>ftp.sra.ebi.ac.uk/vol1/fastq/ERR150/038/ERR15003738/ERR15003738_1.fastq.gz;ftp.sra.ebi.ac.uk/vol1/fastq/ERR150/038/ERR15003738/ERR15003738_2.fastq.gz</t>
  </si>
  <si>
    <t>fasp.sra.ebi.ac.uk:/vol1/fastq/ERR150/038/ERR15003738/ERR15003738_1.fastq.gz;fasp.sra.ebi.ac.uk:/vol1/fastq/ERR150/038/ERR15003738/ERR15003738_2.fastq.gz</t>
  </si>
  <si>
    <t>1128019622;1186996058</t>
  </si>
  <si>
    <t>f705f81f7d6a6c72d6bb5170801558fc;d1d35e836a9588e150c78f59d9032eac</t>
  </si>
  <si>
    <t>ftp.sra.ebi.ac.uk/vol1/run/ERR150/ERR15003738/918S_S3_R1_001.fastq.gz;ftp.sra.ebi.ac.uk/vol1/run/ERR150/ERR15003738/918S_S3_R2_001.fastq.gz</t>
  </si>
  <si>
    <t>fasp.sra.ebi.ac.uk:/vol1/run/ERR150/ERR15003738/918S_S3_R1_001.fastq.gz;fasp.sra.ebi.ac.uk:/vol1/run/ERR150/ERR15003738/918S_S3_R2_001.fastq.gz</t>
  </si>
  <si>
    <t>918S</t>
  </si>
  <si>
    <t>ftp.sra.ebi.ac.uk/vol1/err/ERR150/038/ERR15003738/ERR15003738.bam</t>
  </si>
  <si>
    <t>bfd7e63b0096b9193d72de5f4d902bf2</t>
  </si>
  <si>
    <t>ERR15003739</t>
  </si>
  <si>
    <t>SAMEA118335941</t>
  </si>
  <si>
    <t>ERS24550622</t>
  </si>
  <si>
    <t>ERX14407708</t>
  </si>
  <si>
    <t>ena-EXPERIMENT-TAB-20-05-2025-23:07:32:015-203141</t>
  </si>
  <si>
    <t>ena-RUN-TAB-20-05-2025-23:07:32:015-203142</t>
  </si>
  <si>
    <t>1886723422;1935619184</t>
  </si>
  <si>
    <t>7fa02d6106f88ab009da447c852ff74a;0ab873ed9678613ba49cbf1b55d74b45</t>
  </si>
  <si>
    <t>ftp.sra.ebi.ac.uk/vol1/fastq/ERR150/039/ERR15003739/ERR15003739_1.fastq.gz;ftp.sra.ebi.ac.uk/vol1/fastq/ERR150/039/ERR15003739/ERR15003739_2.fastq.gz</t>
  </si>
  <si>
    <t>fasp.sra.ebi.ac.uk:/vol1/fastq/ERR150/039/ERR15003739/ERR15003739_1.fastq.gz;fasp.sra.ebi.ac.uk:/vol1/fastq/ERR150/039/ERR15003739/ERR15003739_2.fastq.gz</t>
  </si>
  <si>
    <t>2082264618;2143850590</t>
  </si>
  <si>
    <t>34825bfacbc72861cf3f20e8e70d9a2c;c804cb51e61275a2d4fef264b8c0f466</t>
  </si>
  <si>
    <t>ftp.sra.ebi.ac.uk/vol1/run/ERR150/ERR15003739/351G_R1_001.fastq.gz;ftp.sra.ebi.ac.uk/vol1/run/ERR150/ERR15003739/351G_R2_001.fastq.gz</t>
  </si>
  <si>
    <t>fasp.sra.ebi.ac.uk:/vol1/run/ERR150/ERR15003739/351G_R1_001.fastq.gz;fasp.sra.ebi.ac.uk:/vol1/run/ERR150/ERR15003739/351G_R2_001.fastq.gz</t>
  </si>
  <si>
    <t>351G</t>
  </si>
  <si>
    <t>ftp.sra.ebi.ac.uk/vol1/err/ERR150/039/ERR15003739/ERR15003739.bam</t>
  </si>
  <si>
    <t>8cdbe89f9dc2e23c1397e314f537d23f</t>
  </si>
  <si>
    <t>ERR15003744</t>
  </si>
  <si>
    <t>SAMEA118335946</t>
  </si>
  <si>
    <t>ERS24550627</t>
  </si>
  <si>
    <t>ERX14407713</t>
  </si>
  <si>
    <t>ena-EXPERIMENT-TAB-20-05-2025-23:07:32:017-203151</t>
  </si>
  <si>
    <t>ena-RUN-TAB-20-05-2025-23:07:32:017-203152</t>
  </si>
  <si>
    <t>1056081618;1094409682</t>
  </si>
  <si>
    <t>e502a4b4cf80b6b54ccf45974591f90b;55fe312efa0b1297c8295648f6678502</t>
  </si>
  <si>
    <t>ftp.sra.ebi.ac.uk/vol1/fastq/ERR150/044/ERR15003744/ERR15003744_1.fastq.gz;ftp.sra.ebi.ac.uk/vol1/fastq/ERR150/044/ERR15003744/ERR15003744_2.fastq.gz</t>
  </si>
  <si>
    <t>fasp.sra.ebi.ac.uk:/vol1/fastq/ERR150/044/ERR15003744/ERR15003744_1.fastq.gz;fasp.sra.ebi.ac.uk:/vol1/fastq/ERR150/044/ERR15003744/ERR15003744_2.fastq.gz</t>
  </si>
  <si>
    <t>1176251937;1218802469</t>
  </si>
  <si>
    <t>af27013b9d0933c3ec053625612c1d6e;98382901b20f884ca31b1701e1b174b8</t>
  </si>
  <si>
    <t>ftp.sra.ebi.ac.uk/vol1/run/ERR150/ERR15003744/789G_S30_R1_001.fastq.gz;ftp.sra.ebi.ac.uk/vol1/run/ERR150/ERR15003744/789G_S30_R2_001.fastq.gz</t>
  </si>
  <si>
    <t>fasp.sra.ebi.ac.uk:/vol1/run/ERR150/ERR15003744/789G_S30_R1_001.fastq.gz;fasp.sra.ebi.ac.uk:/vol1/run/ERR150/ERR15003744/789G_S30_R2_001.fastq.gz</t>
  </si>
  <si>
    <t>789G</t>
  </si>
  <si>
    <t>ftp.sra.ebi.ac.uk/vol1/err/ERR150/044/ERR15003744/ERR15003744.bam</t>
  </si>
  <si>
    <t>23540fd62c0548eb12d237ed0a015b7f</t>
  </si>
  <si>
    <t>ERR15003751</t>
  </si>
  <si>
    <t>SAMEA118335953</t>
  </si>
  <si>
    <t>ERS24550634</t>
  </si>
  <si>
    <t>ERX14407720</t>
  </si>
  <si>
    <t>ena-EXPERIMENT-TAB-20-05-2025-23:07:32:019-203165</t>
  </si>
  <si>
    <t>ena-RUN-TAB-20-05-2025-23:07:32:019-203166</t>
  </si>
  <si>
    <t>1163767745;1263023454</t>
  </si>
  <si>
    <t>270e1144e6601cbcf7e55e4b82c245a9;1df11f2a613fd9f8a65115d0059a9465</t>
  </si>
  <si>
    <t>ftp.sra.ebi.ac.uk/vol1/fastq/ERR150/051/ERR15003751/ERR15003751_1.fastq.gz;ftp.sra.ebi.ac.uk/vol1/fastq/ERR150/051/ERR15003751/ERR15003751_2.fastq.gz</t>
  </si>
  <si>
    <t>fasp.sra.ebi.ac.uk:/vol1/fastq/ERR150/051/ERR15003751/ERR15003751_1.fastq.gz;fasp.sra.ebi.ac.uk:/vol1/fastq/ERR150/051/ERR15003751/ERR15003751_2.fastq.gz</t>
  </si>
  <si>
    <t>1302426000;1418749645</t>
  </si>
  <si>
    <t>c6d248a7bdcf2664614db4c97bc4b07f;fa557d5b80a169fcba2c91410effca81</t>
  </si>
  <si>
    <t>ftp.sra.ebi.ac.uk/vol1/run/ERR150/ERR15003751/783G_S45_R1_001.fastq.gz;ftp.sra.ebi.ac.uk/vol1/run/ERR150/ERR15003751/783G_S45_R2_001.fastq.gz</t>
  </si>
  <si>
    <t>fasp.sra.ebi.ac.uk:/vol1/run/ERR150/ERR15003751/783G_S45_R1_001.fastq.gz;fasp.sra.ebi.ac.uk:/vol1/run/ERR150/ERR15003751/783G_S45_R2_001.fastq.gz</t>
  </si>
  <si>
    <t>783G</t>
  </si>
  <si>
    <t>ftp.sra.ebi.ac.uk/vol1/err/ERR150/051/ERR15003751/ERR15003751.bam</t>
  </si>
  <si>
    <t>58db80e676beb8412a3a4dac9f801075</t>
  </si>
  <si>
    <t>ERR15003752</t>
  </si>
  <si>
    <t>SAMEA118335954</t>
  </si>
  <si>
    <t>ERS24550635</t>
  </si>
  <si>
    <t>ERX14407721</t>
  </si>
  <si>
    <t>ena-EXPERIMENT-TAB-20-05-2025-23:07:32:019-203167</t>
  </si>
  <si>
    <t>ena-RUN-TAB-20-05-2025-23:07:32:020-203168</t>
  </si>
  <si>
    <t>813586941;877940606</t>
  </si>
  <si>
    <t>e9343e20571f4517ca841c878214d861;45d496ebf7af10a3148379138e9cf0d4</t>
  </si>
  <si>
    <t>ftp.sra.ebi.ac.uk/vol1/fastq/ERR150/052/ERR15003752/ERR15003752_1.fastq.gz;ftp.sra.ebi.ac.uk/vol1/fastq/ERR150/052/ERR15003752/ERR15003752_2.fastq.gz</t>
  </si>
  <si>
    <t>fasp.sra.ebi.ac.uk:/vol1/fastq/ERR150/052/ERR15003752/ERR15003752_1.fastq.gz;fasp.sra.ebi.ac.uk:/vol1/fastq/ERR150/052/ERR15003752/ERR15003752_2.fastq.gz</t>
  </si>
  <si>
    <t>908567824;983396741</t>
  </si>
  <si>
    <t>7cb577e253b79d8c7d173821bb03c2c5;28aa95a572b9c5ee70de194645517d1b</t>
  </si>
  <si>
    <t>ftp.sra.ebi.ac.uk/vol1/run/ERR150/ERR15003752/756G_S85_R1_001.fastq.gz;ftp.sra.ebi.ac.uk/vol1/run/ERR150/ERR15003752/756G_S85_R2_001.fastq.gz</t>
  </si>
  <si>
    <t>fasp.sra.ebi.ac.uk:/vol1/run/ERR150/ERR15003752/756G_S85_R1_001.fastq.gz;fasp.sra.ebi.ac.uk:/vol1/run/ERR150/ERR15003752/756G_S85_R2_001.fastq.gz</t>
  </si>
  <si>
    <t>756G</t>
  </si>
  <si>
    <t>ftp.sra.ebi.ac.uk/vol1/err/ERR150/052/ERR15003752/ERR15003752.bam</t>
  </si>
  <si>
    <t>6f352722b9ab3468424fd1e9fec6120c</t>
  </si>
  <si>
    <t>ERR15003754</t>
  </si>
  <si>
    <t>SAMEA118335956</t>
  </si>
  <si>
    <t>ERS24550637</t>
  </si>
  <si>
    <t>ERX14407723</t>
  </si>
  <si>
    <t>ena-EXPERIMENT-TAB-20-05-2025-23:07:32:020-203171</t>
  </si>
  <si>
    <t>ena-RUN-TAB-20-05-2025-23:07:32:020-203172</t>
  </si>
  <si>
    <t>3727634449;3783767596</t>
  </si>
  <si>
    <t>ab18168005a51f66f9955750232666ca;70edf3511c6747803f6e12df4061b9e9</t>
  </si>
  <si>
    <t>ftp.sra.ebi.ac.uk/vol1/fastq/ERR150/054/ERR15003754/ERR15003754_1.fastq.gz;ftp.sra.ebi.ac.uk/vol1/fastq/ERR150/054/ERR15003754/ERR15003754_2.fastq.gz</t>
  </si>
  <si>
    <t>fasp.sra.ebi.ac.uk:/vol1/fastq/ERR150/054/ERR15003754/ERR15003754_1.fastq.gz;fasp.sra.ebi.ac.uk:/vol1/fastq/ERR150/054/ERR15003754/ERR15003754_2.fastq.gz</t>
  </si>
  <si>
    <t>4103680975;4176366899</t>
  </si>
  <si>
    <t>aafbfc3df688551eb1d6180e577253b0;4d7232c7a2ec432319137afbf75a89e6</t>
  </si>
  <si>
    <t>ftp.sra.ebi.ac.uk/vol1/run/ERR150/ERR15003754/316G_R1_001.fastq.gz;ftp.sra.ebi.ac.uk/vol1/run/ERR150/ERR15003754/316G_R2_001.fastq.gz</t>
  </si>
  <si>
    <t>fasp.sra.ebi.ac.uk:/vol1/run/ERR150/ERR15003754/316G_R1_001.fastq.gz;fasp.sra.ebi.ac.uk:/vol1/run/ERR150/ERR15003754/316G_R2_001.fastq.gz</t>
  </si>
  <si>
    <t>316G</t>
  </si>
  <si>
    <t>ftp.sra.ebi.ac.uk/vol1/err/ERR150/054/ERR15003754/ERR15003754.bam</t>
  </si>
  <si>
    <t>003929a7c2297793e5903e3c363a6267</t>
  </si>
  <si>
    <t>ERR15003759</t>
  </si>
  <si>
    <t>SAMEA118335961</t>
  </si>
  <si>
    <t>ERS24550642</t>
  </si>
  <si>
    <t>ERX14407728</t>
  </si>
  <si>
    <t>ena-EXPERIMENT-TAB-20-05-2025-23:07:32:022-203181</t>
  </si>
  <si>
    <t>ena-RUN-TAB-20-05-2025-23:07:32:022-203182</t>
  </si>
  <si>
    <t>1500970151;1613815174</t>
  </si>
  <si>
    <t>50148ed2c1ca4d9b7c48172b1166406e;287d91027fbf6de169e144e68239b9f7</t>
  </si>
  <si>
    <t>ftp.sra.ebi.ac.uk/vol1/fastq/ERR150/059/ERR15003759/ERR15003759_1.fastq.gz;ftp.sra.ebi.ac.uk/vol1/fastq/ERR150/059/ERR15003759/ERR15003759_2.fastq.gz</t>
  </si>
  <si>
    <t>fasp.sra.ebi.ac.uk:/vol1/fastq/ERR150/059/ERR15003759/ERR15003759_1.fastq.gz;fasp.sra.ebi.ac.uk:/vol1/fastq/ERR150/059/ERR15003759/ERR15003759_2.fastq.gz</t>
  </si>
  <si>
    <t>1661727180;1791444568</t>
  </si>
  <si>
    <t>fd03e67c51bc4f923d819a8da81e940e;ea7674d9331bd0438aa9fdd35195c713</t>
  </si>
  <si>
    <t>ftp.sra.ebi.ac.uk/vol1/run/ERR150/ERR15003759/809G_S87_R1_001.fastq.gz;ftp.sra.ebi.ac.uk/vol1/run/ERR150/ERR15003759/809G_S87_R2_001.fastq.gz</t>
  </si>
  <si>
    <t>fasp.sra.ebi.ac.uk:/vol1/run/ERR150/ERR15003759/809G_S87_R1_001.fastq.gz;fasp.sra.ebi.ac.uk:/vol1/run/ERR150/ERR15003759/809G_S87_R2_001.fastq.gz</t>
  </si>
  <si>
    <t>809G</t>
  </si>
  <si>
    <t>ftp.sra.ebi.ac.uk/vol1/err/ERR150/059/ERR15003759/ERR15003759.bam</t>
  </si>
  <si>
    <t>c01009cda6fbc7d2ae8789bf45a81c59</t>
  </si>
  <si>
    <t>ERR15003763</t>
  </si>
  <si>
    <t>SAMEA118335965</t>
  </si>
  <si>
    <t>ERS24550646</t>
  </si>
  <si>
    <t>ERX14407732</t>
  </si>
  <si>
    <t>ena-EXPERIMENT-TAB-20-05-2025-23:07:32:023-203189</t>
  </si>
  <si>
    <t>ena-RUN-TAB-20-05-2025-23:07:32:023-203190</t>
  </si>
  <si>
    <t>1008791452;989731081</t>
  </si>
  <si>
    <t>12eb0675a92ee9bf9180158e347b3b0d;59a2033f60d99eec5a46642434b31610</t>
  </si>
  <si>
    <t>ftp.sra.ebi.ac.uk/vol1/fastq/ERR150/063/ERR15003763/ERR15003763_1.fastq.gz;ftp.sra.ebi.ac.uk/vol1/fastq/ERR150/063/ERR15003763/ERR15003763_2.fastq.gz</t>
  </si>
  <si>
    <t>fasp.sra.ebi.ac.uk:/vol1/fastq/ERR150/063/ERR15003763/ERR15003763_1.fastq.gz;fasp.sra.ebi.ac.uk:/vol1/fastq/ERR150/063/ERR15003763/ERR15003763_2.fastq.gz</t>
  </si>
  <si>
    <t>1122938137;1100362429</t>
  </si>
  <si>
    <t>e0c84afbb9f8e2a2c26a86dfc2de1644;f4f0e356fa0319d3efd9b109d89be11d</t>
  </si>
  <si>
    <t>ftp.sra.ebi.ac.uk/vol1/run/ERR150/ERR15003763/810G_S44_R1_001.fastq.gz;ftp.sra.ebi.ac.uk/vol1/run/ERR150/ERR15003763/810G_S44_R2_001.fastq.gz</t>
  </si>
  <si>
    <t>fasp.sra.ebi.ac.uk:/vol1/run/ERR150/ERR15003763/810G_S44_R1_001.fastq.gz;fasp.sra.ebi.ac.uk:/vol1/run/ERR150/ERR15003763/810G_S44_R2_001.fastq.gz</t>
  </si>
  <si>
    <t>810G</t>
  </si>
  <si>
    <t>ftp.sra.ebi.ac.uk/vol1/err/ERR150/063/ERR15003763/ERR15003763.bam</t>
  </si>
  <si>
    <t>e4c7dc712fcbc5df3ca328eb5a9ddcff</t>
  </si>
  <si>
    <t>ERR15003765</t>
  </si>
  <si>
    <t>SAMEA118335967</t>
  </si>
  <si>
    <t>ERS24550648</t>
  </si>
  <si>
    <t>ERX14407734</t>
  </si>
  <si>
    <t>ena-EXPERIMENT-TAB-20-05-2025-23:07:32:024-203193</t>
  </si>
  <si>
    <t>ena-RUN-TAB-20-05-2025-23:07:32:024-203194</t>
  </si>
  <si>
    <t>1274021173;1334993604</t>
  </si>
  <si>
    <t>c165dfd05fcb913647f11acb764643e2;24bbf78f436edd1ef3546d725826c9e3</t>
  </si>
  <si>
    <t>ftp.sra.ebi.ac.uk/vol1/fastq/ERR150/065/ERR15003765/ERR15003765_1.fastq.gz;ftp.sra.ebi.ac.uk/vol1/fastq/ERR150/065/ERR15003765/ERR15003765_2.fastq.gz</t>
  </si>
  <si>
    <t>fasp.sra.ebi.ac.uk:/vol1/fastq/ERR150/065/ERR15003765/ERR15003765_1.fastq.gz;fasp.sra.ebi.ac.uk:/vol1/fastq/ERR150/065/ERR15003765/ERR15003765_2.fastq.gz</t>
  </si>
  <si>
    <t>1411615894;1482098916</t>
  </si>
  <si>
    <t>831a6758af7f67d3f9a453b0965e4993;ed3cd512c70521415700af21fd06bb44</t>
  </si>
  <si>
    <t>ftp.sra.ebi.ac.uk/vol1/run/ERR150/ERR15003765/921S_S7_R1_001.fastq.gz;ftp.sra.ebi.ac.uk/vol1/run/ERR150/ERR15003765/921S_S7_R2_001.fastq.gz</t>
  </si>
  <si>
    <t>fasp.sra.ebi.ac.uk:/vol1/run/ERR150/ERR15003765/921S_S7_R1_001.fastq.gz;fasp.sra.ebi.ac.uk:/vol1/run/ERR150/ERR15003765/921S_S7_R2_001.fastq.gz</t>
  </si>
  <si>
    <t>921S</t>
  </si>
  <si>
    <t>ftp.sra.ebi.ac.uk/vol1/err/ERR150/065/ERR15003765/ERR15003765.bam</t>
  </si>
  <si>
    <t>d1dff32985ad742a29359be6e6aac98d</t>
  </si>
  <si>
    <t>ERR15003767</t>
  </si>
  <si>
    <t>SAMEA118335969</t>
  </si>
  <si>
    <t>ERS24550650</t>
  </si>
  <si>
    <t>ERX14407736</t>
  </si>
  <si>
    <t>ena-EXPERIMENT-TAB-20-05-2025-23:07:32:025-203197</t>
  </si>
  <si>
    <t>ena-RUN-TAB-20-05-2025-23:07:32:025-203198</t>
  </si>
  <si>
    <t>1146442151;1056253054</t>
  </si>
  <si>
    <t>8151f283b89721f9e5bd889b23eaeb8c;5e06d85eb3b06d6ba554a1c824b3db25</t>
  </si>
  <si>
    <t>ftp.sra.ebi.ac.uk/vol1/fastq/ERR150/067/ERR15003767/ERR15003767_1.fastq.gz;ftp.sra.ebi.ac.uk/vol1/fastq/ERR150/067/ERR15003767/ERR15003767_2.fastq.gz</t>
  </si>
  <si>
    <t>fasp.sra.ebi.ac.uk:/vol1/fastq/ERR150/067/ERR15003767/ERR15003767_1.fastq.gz;fasp.sra.ebi.ac.uk:/vol1/fastq/ERR150/067/ERR15003767/ERR15003767_2.fastq.gz</t>
  </si>
  <si>
    <t>1278403222;1174533470</t>
  </si>
  <si>
    <t>68ccba1619e1f60cbebd629b839a4671;0229168bfdbd1d3d1960adaf26bc177e</t>
  </si>
  <si>
    <t>ftp.sra.ebi.ac.uk/vol1/run/ERR150/ERR15003767/797S_S66_R1_001.fastq.gz;ftp.sra.ebi.ac.uk/vol1/run/ERR150/ERR15003767/797S_S66_R2_001.fastq.gz</t>
  </si>
  <si>
    <t>fasp.sra.ebi.ac.uk:/vol1/run/ERR150/ERR15003767/797S_S66_R1_001.fastq.gz;fasp.sra.ebi.ac.uk:/vol1/run/ERR150/ERR15003767/797S_S66_R2_001.fastq.gz</t>
  </si>
  <si>
    <t>797S</t>
  </si>
  <si>
    <t>ftp.sra.ebi.ac.uk/vol1/err/ERR150/067/ERR15003767/ERR15003767.bam</t>
  </si>
  <si>
    <t>6a50dabfcf9088bb9c56705a5aed3317</t>
  </si>
  <si>
    <t>ERR15003768</t>
  </si>
  <si>
    <t>SAMEA118335970</t>
  </si>
  <si>
    <t>ERS24550651</t>
  </si>
  <si>
    <t>ERX14407737</t>
  </si>
  <si>
    <t>ena-EXPERIMENT-TAB-20-05-2025-23:07:32:025-203199</t>
  </si>
  <si>
    <t>ena-RUN-TAB-20-05-2025-23:07:32:025-203200</t>
  </si>
  <si>
    <t>711574021;751656354</t>
  </si>
  <si>
    <t>037a7e0ace1d821f25a36fce20c7534f;0958abae18394fcf78a04109a8027183</t>
  </si>
  <si>
    <t>ftp.sra.ebi.ac.uk/vol1/fastq/ERR150/068/ERR15003768/ERR15003768_1.fastq.gz;ftp.sra.ebi.ac.uk/vol1/fastq/ERR150/068/ERR15003768/ERR15003768_2.fastq.gz</t>
  </si>
  <si>
    <t>fasp.sra.ebi.ac.uk:/vol1/fastq/ERR150/068/ERR15003768/ERR15003768_1.fastq.gz;fasp.sra.ebi.ac.uk:/vol1/fastq/ERR150/068/ERR15003768/ERR15003768_2.fastq.gz</t>
  </si>
  <si>
    <t>801478662;848151884</t>
  </si>
  <si>
    <t>f1e7a4df9cccb0920d6bf7aac6fe4893;acaa91d8ef6e1dc54aa846a2e09a06f3</t>
  </si>
  <si>
    <t>ftp.sra.ebi.ac.uk/vol1/run/ERR150/ERR15003768/730G_S38_R1_001.fastq.gz;ftp.sra.ebi.ac.uk/vol1/run/ERR150/ERR15003768/730G_S38_R2_001.fastq.gz</t>
  </si>
  <si>
    <t>fasp.sra.ebi.ac.uk:/vol1/run/ERR150/ERR15003768/730G_S38_R1_001.fastq.gz;fasp.sra.ebi.ac.uk:/vol1/run/ERR150/ERR15003768/730G_S38_R2_001.fastq.gz</t>
  </si>
  <si>
    <t>730G</t>
  </si>
  <si>
    <t>ftp.sra.ebi.ac.uk/vol1/err/ERR150/068/ERR15003768/ERR15003768.bam</t>
  </si>
  <si>
    <t>284a82d96051a20b16eddaf0c0fd2ca5</t>
  </si>
  <si>
    <t>ERR15003779</t>
  </si>
  <si>
    <t>SAMEA118335981</t>
  </si>
  <si>
    <t>ERS24550662</t>
  </si>
  <si>
    <t>ERX14407748</t>
  </si>
  <si>
    <t>ena-EXPERIMENT-TAB-20-05-2025-23:07:32:029-203221</t>
  </si>
  <si>
    <t>ena-RUN-TAB-20-05-2025-23:07:32:029-203222</t>
  </si>
  <si>
    <t>1098882854;1145915968</t>
  </si>
  <si>
    <t>f1584416068bb07822b9b57d33961c05;717b64557e32c7f9b664401b5f345ec8</t>
  </si>
  <si>
    <t>ftp.sra.ebi.ac.uk/vol1/fastq/ERR150/079/ERR15003779/ERR15003779_1.fastq.gz;ftp.sra.ebi.ac.uk/vol1/fastq/ERR150/079/ERR15003779/ERR15003779_2.fastq.gz</t>
  </si>
  <si>
    <t>fasp.sra.ebi.ac.uk:/vol1/fastq/ERR150/079/ERR15003779/ERR15003779_1.fastq.gz;fasp.sra.ebi.ac.uk:/vol1/fastq/ERR150/079/ERR15003779/ERR15003779_2.fastq.gz</t>
  </si>
  <si>
    <t>1229973958;1282135846</t>
  </si>
  <si>
    <t>796a454980e3b0d5123c05e4e7b68a5b;46d115057333f781b1ee96aba840b38e</t>
  </si>
  <si>
    <t>ftp.sra.ebi.ac.uk/vol1/run/ERR150/ERR15003779/766S_S5_R1_001.fastq.gz;ftp.sra.ebi.ac.uk/vol1/run/ERR150/ERR15003779/766S_S5_R2_001.fastq.gz</t>
  </si>
  <si>
    <t>fasp.sra.ebi.ac.uk:/vol1/run/ERR150/ERR15003779/766S_S5_R1_001.fastq.gz;fasp.sra.ebi.ac.uk:/vol1/run/ERR150/ERR15003779/766S_S5_R2_001.fastq.gz</t>
  </si>
  <si>
    <t>766S</t>
  </si>
  <si>
    <t>ftp.sra.ebi.ac.uk/vol1/err/ERR150/079/ERR15003779/ERR15003779.bam</t>
  </si>
  <si>
    <t>78ccba3936809773cbbfcb3f70a56b25</t>
  </si>
  <si>
    <t>ERR15003782</t>
  </si>
  <si>
    <t>SAMEA118335984</t>
  </si>
  <si>
    <t>ERS24550665</t>
  </si>
  <si>
    <t>ERX14407751</t>
  </si>
  <si>
    <t>ena-EXPERIMENT-TAB-20-05-2025-23:07:32:030-203227</t>
  </si>
  <si>
    <t>ena-RUN-TAB-20-05-2025-23:07:32:030-203228</t>
  </si>
  <si>
    <t>1987599287;2105248923</t>
  </si>
  <si>
    <t>1cc562f9d0f828333e395860f05192b8;be212cfb2e989dc6ffb5e8c49daf6cb9</t>
  </si>
  <si>
    <t>ftp.sra.ebi.ac.uk/vol1/fastq/ERR150/082/ERR15003782/ERR15003782_1.fastq.gz;ftp.sra.ebi.ac.uk/vol1/fastq/ERR150/082/ERR15003782/ERR15003782_2.fastq.gz</t>
  </si>
  <si>
    <t>fasp.sra.ebi.ac.uk:/vol1/fastq/ERR150/082/ERR15003782/ERR15003782_1.fastq.gz;fasp.sra.ebi.ac.uk:/vol1/fastq/ERR150/082/ERR15003782/ERR15003782_2.fastq.gz</t>
  </si>
  <si>
    <t>2222210285;2364832646</t>
  </si>
  <si>
    <t>e44c6a6d9f1c62b13400c83c17c0f734;b3f098dd19ea472d05852331b09871b9</t>
  </si>
  <si>
    <t>ftp.sra.ebi.ac.uk/vol1/run/ERR150/ERR15003782/782G_S2_R1_001.fastq.gz;ftp.sra.ebi.ac.uk/vol1/run/ERR150/ERR15003782/782G_S2_R2_001.fastq.gz</t>
  </si>
  <si>
    <t>fasp.sra.ebi.ac.uk:/vol1/run/ERR150/ERR15003782/782G_S2_R1_001.fastq.gz;fasp.sra.ebi.ac.uk:/vol1/run/ERR150/ERR15003782/782G_S2_R2_001.fastq.gz</t>
  </si>
  <si>
    <t>782G</t>
  </si>
  <si>
    <t>ftp.sra.ebi.ac.uk/vol1/err/ERR150/082/ERR15003782/ERR15003782.bam</t>
  </si>
  <si>
    <t>c50a4721be100eccca1e3fbecb789326</t>
  </si>
  <si>
    <t>ERR15003784</t>
  </si>
  <si>
    <t>SAMEA118335986</t>
  </si>
  <si>
    <t>ERS24550667</t>
  </si>
  <si>
    <t>ERX14407753</t>
  </si>
  <si>
    <t>ena-EXPERIMENT-TAB-20-05-2025-23:07:32:031-203231</t>
  </si>
  <si>
    <t>ena-RUN-TAB-20-05-2025-23:07:32:031-203232</t>
  </si>
  <si>
    <t>1882232091;1886013190</t>
  </si>
  <si>
    <t>97fb5b054df657310f231d9599228a36;84f1cab56e5098d60166a4bae24e456b</t>
  </si>
  <si>
    <t>ftp.sra.ebi.ac.uk/vol1/fastq/ERR150/084/ERR15003784/ERR15003784_1.fastq.gz;ftp.sra.ebi.ac.uk/vol1/fastq/ERR150/084/ERR15003784/ERR15003784_2.fastq.gz</t>
  </si>
  <si>
    <t>fasp.sra.ebi.ac.uk:/vol1/fastq/ERR150/084/ERR15003784/ERR15003784_1.fastq.gz;fasp.sra.ebi.ac.uk:/vol1/fastq/ERR150/084/ERR15003784/ERR15003784_2.fastq.gz</t>
  </si>
  <si>
    <t>2086694835;2090620810</t>
  </si>
  <si>
    <t>c2001b6abeb3b36200fc3ef5a4fc1caa;f3582187bfbe981b438989cd4481c453</t>
  </si>
  <si>
    <t>ftp.sra.ebi.ac.uk/vol1/run/ERR150/ERR15003784/914S_S1_R1_001.fastq.gz;ftp.sra.ebi.ac.uk/vol1/run/ERR150/ERR15003784/914S_S1_R2_001.fastq.gz</t>
  </si>
  <si>
    <t>fasp.sra.ebi.ac.uk:/vol1/run/ERR150/ERR15003784/914S_S1_R1_001.fastq.gz;fasp.sra.ebi.ac.uk:/vol1/run/ERR150/ERR15003784/914S_S1_R2_001.fastq.gz</t>
  </si>
  <si>
    <t>914S</t>
  </si>
  <si>
    <t>ftp.sra.ebi.ac.uk/vol1/err/ERR150/084/ERR15003784/ERR15003784.bam</t>
  </si>
  <si>
    <t>e165803b40a9c7d13248d4fa4c8fb01a</t>
  </si>
  <si>
    <t>ERR15003786</t>
  </si>
  <si>
    <t>SAMEA118335988</t>
  </si>
  <si>
    <t>ERS24550669</t>
  </si>
  <si>
    <t>ERX14407755</t>
  </si>
  <si>
    <t>ena-EXPERIMENT-TAB-20-05-2025-23:07:32:031-203235</t>
  </si>
  <si>
    <t>ena-RUN-TAB-20-05-2025-23:07:32:032-203236</t>
  </si>
  <si>
    <t>1300182718;1356899907</t>
  </si>
  <si>
    <t>0f473755a54fba4eec12a2a83340a6a1;2efa684ae452cebf7825bbd6277ee512</t>
  </si>
  <si>
    <t>ftp.sra.ebi.ac.uk/vol1/fastq/ERR150/086/ERR15003786/ERR15003786_1.fastq.gz;ftp.sra.ebi.ac.uk/vol1/fastq/ERR150/086/ERR15003786/ERR15003786_2.fastq.gz</t>
  </si>
  <si>
    <t>fasp.sra.ebi.ac.uk:/vol1/fastq/ERR150/086/ERR15003786/ERR15003786_1.fastq.gz;fasp.sra.ebi.ac.uk:/vol1/fastq/ERR150/086/ERR15003786/ERR15003786_2.fastq.gz</t>
  </si>
  <si>
    <t>1448518001;1514801134</t>
  </si>
  <si>
    <t>3c49dfdf12cabb371454e9fa6fa5cd4c;ce34b9194b8c1c93f5f21b49c38d6ea8</t>
  </si>
  <si>
    <t>ftp.sra.ebi.ac.uk/vol1/run/ERR150/ERR15003786/739S_S50_R1_001.fastq.gz;ftp.sra.ebi.ac.uk/vol1/run/ERR150/ERR15003786/739S_S50_R2_001.fastq.gz</t>
  </si>
  <si>
    <t>fasp.sra.ebi.ac.uk:/vol1/run/ERR150/ERR15003786/739S_S50_R1_001.fastq.gz;fasp.sra.ebi.ac.uk:/vol1/run/ERR150/ERR15003786/739S_S50_R2_001.fastq.gz</t>
  </si>
  <si>
    <t>739S</t>
  </si>
  <si>
    <t>ftp.sra.ebi.ac.uk/vol1/err/ERR150/086/ERR15003786/ERR15003786.bam</t>
  </si>
  <si>
    <t>e7c5cff7135258596fe5ffbd9ab32809</t>
  </si>
  <si>
    <t>ERR15003787</t>
  </si>
  <si>
    <t>SAMEA118335989</t>
  </si>
  <si>
    <t>ERS24550670</t>
  </si>
  <si>
    <t>ERX14407756</t>
  </si>
  <si>
    <t>ena-EXPERIMENT-TAB-20-05-2025-23:07:32:032-203237</t>
  </si>
  <si>
    <t>ena-RUN-TAB-20-05-2025-23:07:32:032-203238</t>
  </si>
  <si>
    <t>908915710;989131263</t>
  </si>
  <si>
    <t>79052aaaacb49f43befb8994b5efa68b;a21d6042de9e9fee79a24ed6a897ab25</t>
  </si>
  <si>
    <t>ftp.sra.ebi.ac.uk/vol1/fastq/ERR150/087/ERR15003787/ERR15003787_1.fastq.gz;ftp.sra.ebi.ac.uk/vol1/fastq/ERR150/087/ERR15003787/ERR15003787_2.fastq.gz</t>
  </si>
  <si>
    <t>fasp.sra.ebi.ac.uk:/vol1/fastq/ERR150/087/ERR15003787/ERR15003787_1.fastq.gz;fasp.sra.ebi.ac.uk:/vol1/fastq/ERR150/087/ERR15003787/ERR15003787_2.fastq.gz</t>
  </si>
  <si>
    <t>1005494047;1101972465</t>
  </si>
  <si>
    <t>1682be7d9a3f4ae6a3f34f47194562ce;27879e45104fb083c294c2732a1e8cef</t>
  </si>
  <si>
    <t>ftp.sra.ebi.ac.uk/vol1/run/ERR150/ERR15003787/885G_S46_R1_001.fastq.gz;ftp.sra.ebi.ac.uk/vol1/run/ERR150/ERR15003787/885G_S46_R2_001.fastq.gz</t>
  </si>
  <si>
    <t>fasp.sra.ebi.ac.uk:/vol1/run/ERR150/ERR15003787/885G_S46_R1_001.fastq.gz;fasp.sra.ebi.ac.uk:/vol1/run/ERR150/ERR15003787/885G_S46_R2_001.fastq.gz</t>
  </si>
  <si>
    <t>885G</t>
  </si>
  <si>
    <t>ftp.sra.ebi.ac.uk/vol1/err/ERR150/087/ERR15003787/ERR15003787.bam</t>
  </si>
  <si>
    <t>3a979492665e941ee96368fdc09e0e36</t>
  </si>
  <si>
    <t>ERR15003788</t>
  </si>
  <si>
    <t>SAMEA118335990</t>
  </si>
  <si>
    <t>ERS24550671</t>
  </si>
  <si>
    <t>ERX14407757</t>
  </si>
  <si>
    <t>ena-EXPERIMENT-TAB-20-05-2025-23:07:32:032-203239</t>
  </si>
  <si>
    <t>ena-RUN-TAB-20-05-2025-23:07:32:032-203240</t>
  </si>
  <si>
    <t>1692540644;1677033734</t>
  </si>
  <si>
    <t>e2f297046f314af2f056765c2a2572e9;07572772bdd31604cd02c96fbc1f92ca</t>
  </si>
  <si>
    <t>ftp.sra.ebi.ac.uk/vol1/fastq/ERR150/088/ERR15003788/ERR15003788_1.fastq.gz;ftp.sra.ebi.ac.uk/vol1/fastq/ERR150/088/ERR15003788/ERR15003788_2.fastq.gz</t>
  </si>
  <si>
    <t>fasp.sra.ebi.ac.uk:/vol1/fastq/ERR150/088/ERR15003788/ERR15003788_1.fastq.gz;fasp.sra.ebi.ac.uk:/vol1/fastq/ERR150/088/ERR15003788/ERR15003788_2.fastq.gz</t>
  </si>
  <si>
    <t>1870566850;1852964084</t>
  </si>
  <si>
    <t>1f1ba3aed66ffdf49a4c5878edc1f224;b2bbcd28d4795f53d731b3a1a520d5b3</t>
  </si>
  <si>
    <t>ftp.sra.ebi.ac.uk/vol1/run/ERR150/ERR15003788/894G_S48_R1_001.fastq.gz;ftp.sra.ebi.ac.uk/vol1/run/ERR150/ERR15003788/894G_S48_R2_001.fastq.gz</t>
  </si>
  <si>
    <t>fasp.sra.ebi.ac.uk:/vol1/run/ERR150/ERR15003788/894G_S48_R1_001.fastq.gz;fasp.sra.ebi.ac.uk:/vol1/run/ERR150/ERR15003788/894G_S48_R2_001.fastq.gz</t>
  </si>
  <si>
    <t>894G</t>
  </si>
  <si>
    <t>ftp.sra.ebi.ac.uk/vol1/err/ERR150/088/ERR15003788/ERR15003788.bam</t>
  </si>
  <si>
    <t>519eb0d98d0bfb10a6cf697fa266b662</t>
  </si>
  <si>
    <t>ERR15003789</t>
  </si>
  <si>
    <t>SAMEA118335991</t>
  </si>
  <si>
    <t>ERS24550672</t>
  </si>
  <si>
    <t>ERX14407758</t>
  </si>
  <si>
    <t>ena-EXPERIMENT-TAB-20-05-2025-23:07:32:033-203241</t>
  </si>
  <si>
    <t>ena-RUN-TAB-20-05-2025-23:07:32:033-203242</t>
  </si>
  <si>
    <t>1227838443;1266850114</t>
  </si>
  <si>
    <t>da465f70a56811eec9bfb9ed54064aaf;134bcb30b55f7d1ef193a0e382d0a0a8</t>
  </si>
  <si>
    <t>ftp.sra.ebi.ac.uk/vol1/fastq/ERR150/089/ERR15003789/ERR15003789_1.fastq.gz;ftp.sra.ebi.ac.uk/vol1/fastq/ERR150/089/ERR15003789/ERR15003789_2.fastq.gz</t>
  </si>
  <si>
    <t>fasp.sra.ebi.ac.uk:/vol1/fastq/ERR150/089/ERR15003789/ERR15003789_1.fastq.gz;fasp.sra.ebi.ac.uk:/vol1/fastq/ERR150/089/ERR15003789/ERR15003789_2.fastq.gz</t>
  </si>
  <si>
    <t>1368554083;1412503794</t>
  </si>
  <si>
    <t>1a6b98d111f36c28c2b103666e74eb65;82292d503eda7b6061214b3315173273</t>
  </si>
  <si>
    <t>ftp.sra.ebi.ac.uk/vol1/run/ERR150/ERR15003789/776S_R1_001.fastq.gz;ftp.sra.ebi.ac.uk/vol1/run/ERR150/ERR15003789/776S_R2_001.fastq.gz</t>
  </si>
  <si>
    <t>fasp.sra.ebi.ac.uk:/vol1/run/ERR150/ERR15003789/776S_R1_001.fastq.gz;fasp.sra.ebi.ac.uk:/vol1/run/ERR150/ERR15003789/776S_R2_001.fastq.gz</t>
  </si>
  <si>
    <t>776S</t>
  </si>
  <si>
    <t>ftp.sra.ebi.ac.uk/vol1/err/ERR150/089/ERR15003789/ERR15003789.bam</t>
  </si>
  <si>
    <t>a63f4ac807fe084dc818b04f57d2df0b</t>
  </si>
  <si>
    <t>ERR15003790</t>
  </si>
  <si>
    <t>SAMEA118335992</t>
  </si>
  <si>
    <t>ERS24550673</t>
  </si>
  <si>
    <t>ERX14407759</t>
  </si>
  <si>
    <t>ena-EXPERIMENT-TAB-20-05-2025-23:07:32:033-203243</t>
  </si>
  <si>
    <t>ena-RUN-TAB-20-05-2025-23:07:32:033-203244</t>
  </si>
  <si>
    <t>822238055;849528364</t>
  </si>
  <si>
    <t>51dd11fbb0ef2494e75caebcd449216e;43e6a24dc7e3bb7d909d319bb940d228</t>
  </si>
  <si>
    <t>ftp.sra.ebi.ac.uk/vol1/fastq/ERR150/090/ERR15003790/ERR15003790_1.fastq.gz;ftp.sra.ebi.ac.uk/vol1/fastq/ERR150/090/ERR15003790/ERR15003790_2.fastq.gz</t>
  </si>
  <si>
    <t>fasp.sra.ebi.ac.uk:/vol1/fastq/ERR150/090/ERR15003790/ERR15003790_1.fastq.gz;fasp.sra.ebi.ac.uk:/vol1/fastq/ERR150/090/ERR15003790/ERR15003790_2.fastq.gz</t>
  </si>
  <si>
    <t>910483573;944425629</t>
  </si>
  <si>
    <t>56a5b88cbc6480736f7c4c7b14b8993e;5cf485e2fbd7b3825a08ebae4c66c574</t>
  </si>
  <si>
    <t>ftp.sra.ebi.ac.uk/vol1/run/ERR150/ERR15003790/721G_S140_R1_001.fastq.gz;ftp.sra.ebi.ac.uk/vol1/run/ERR150/ERR15003790/721G_S140_R2_001.fastq.gz</t>
  </si>
  <si>
    <t>fasp.sra.ebi.ac.uk:/vol1/run/ERR150/ERR15003790/721G_S140_R1_001.fastq.gz;fasp.sra.ebi.ac.uk:/vol1/run/ERR150/ERR15003790/721G_S140_R2_001.fastq.gz</t>
  </si>
  <si>
    <t>721G</t>
  </si>
  <si>
    <t>ftp.sra.ebi.ac.uk/vol1/err/ERR150/090/ERR15003790/ERR15003790.bam</t>
  </si>
  <si>
    <t>467b0a378edf1ff5565fbd4539b151e7</t>
  </si>
  <si>
    <t>ERR15003791</t>
  </si>
  <si>
    <t>SAMEA118335993</t>
  </si>
  <si>
    <t>ERS24550674</t>
  </si>
  <si>
    <t>ERX14407760</t>
  </si>
  <si>
    <t>ena-EXPERIMENT-TAB-20-05-2025-23:07:32:033-203245</t>
  </si>
  <si>
    <t>ena-RUN-TAB-20-05-2025-23:07:32:033-203246</t>
  </si>
  <si>
    <t>1637058200;1715432997</t>
  </si>
  <si>
    <t>8a9c496c2b1afb8073335d06dd31cc79;06eec0577d8778722d0a113a66e81cf3</t>
  </si>
  <si>
    <t>ftp.sra.ebi.ac.uk/vol1/fastq/ERR150/091/ERR15003791/ERR15003791_1.fastq.gz;ftp.sra.ebi.ac.uk/vol1/fastq/ERR150/091/ERR15003791/ERR15003791_2.fastq.gz</t>
  </si>
  <si>
    <t>fasp.sra.ebi.ac.uk:/vol1/fastq/ERR150/091/ERR15003791/ERR15003791_1.fastq.gz;fasp.sra.ebi.ac.uk:/vol1/fastq/ERR150/091/ERR15003791/ERR15003791_2.fastq.gz</t>
  </si>
  <si>
    <t>1831952119;1922857318</t>
  </si>
  <si>
    <t>12f286d3018d0a3ada21ae030476a3b1;df7490d6f1ef427f2935ab3dbf19491a</t>
  </si>
  <si>
    <t>ftp.sra.ebi.ac.uk/vol1/run/ERR150/ERR15003791/785G_R1_001.fastq.gz;ftp.sra.ebi.ac.uk/vol1/run/ERR150/ERR15003791/785G_R2_001.fastq.gz</t>
  </si>
  <si>
    <t>fasp.sra.ebi.ac.uk:/vol1/run/ERR150/ERR15003791/785G_R1_001.fastq.gz;fasp.sra.ebi.ac.uk:/vol1/run/ERR150/ERR15003791/785G_R2_001.fastq.gz</t>
  </si>
  <si>
    <t>785G</t>
  </si>
  <si>
    <t>ftp.sra.ebi.ac.uk/vol1/err/ERR150/091/ERR15003791/ERR15003791.bam</t>
  </si>
  <si>
    <t>e689094cadf87c15561ec68a9f95a1a4</t>
  </si>
  <si>
    <t>ERR15003720</t>
  </si>
  <si>
    <t>SAMEA118335922</t>
  </si>
  <si>
    <t>ERS24550603</t>
  </si>
  <si>
    <t>ERX14407689</t>
  </si>
  <si>
    <t>ena-EXPERIMENT-TAB-20-05-2025-23:07:32:007-203103</t>
  </si>
  <si>
    <t>ena-RUN-TAB-20-05-2025-23:07:32:008-203104</t>
  </si>
  <si>
    <t>1268480553;1294574194</t>
  </si>
  <si>
    <t>0d0b47a9dcbc8c4c3cbb10cf477a27b8;ab7d76bb970e53fb16127617b6ebb16c</t>
  </si>
  <si>
    <t>ftp.sra.ebi.ac.uk/vol1/fastq/ERR150/020/ERR15003720/ERR15003720_1.fastq.gz;ftp.sra.ebi.ac.uk/vol1/fastq/ERR150/020/ERR15003720/ERR15003720_2.fastq.gz</t>
  </si>
  <si>
    <t>fasp.sra.ebi.ac.uk:/vol1/fastq/ERR150/020/ERR15003720/ERR15003720_1.fastq.gz;fasp.sra.ebi.ac.uk:/vol1/fastq/ERR150/020/ERR15003720/ERR15003720_2.fastq.gz</t>
  </si>
  <si>
    <t>1416312618;1447164493</t>
  </si>
  <si>
    <t>f80a7b4d6f8ade28d0ea127e897bd172;40d76e0b2ec0bebf6aa2d17b400d6d68</t>
  </si>
  <si>
    <t>ftp.sra.ebi.ac.uk/vol1/run/ERR150/ERR15003720/738G_R1_001.fastq.gz;ftp.sra.ebi.ac.uk/vol1/run/ERR150/ERR15003720/738G_R2_001.fastq.gz</t>
  </si>
  <si>
    <t>fasp.sra.ebi.ac.uk:/vol1/run/ERR150/ERR15003720/738G_R1_001.fastq.gz;fasp.sra.ebi.ac.uk:/vol1/run/ERR150/ERR15003720/738G_R2_001.fastq.gz</t>
  </si>
  <si>
    <t>738G</t>
  </si>
  <si>
    <t>ftp.sra.ebi.ac.uk/vol1/err/ERR150/020/ERR15003720/ERR15003720.bam</t>
  </si>
  <si>
    <t>4561d7a48c258e48a5744c24399b5df2</t>
  </si>
  <si>
    <t>ERR15003792</t>
  </si>
  <si>
    <t>SAMEA118335994</t>
  </si>
  <si>
    <t>ERS24550675</t>
  </si>
  <si>
    <t>ERX14407761</t>
  </si>
  <si>
    <t>ena-EXPERIMENT-TAB-20-05-2025-23:07:32:034-203247</t>
  </si>
  <si>
    <t>ena-RUN-TAB-20-05-2025-23:07:32:034-203248</t>
  </si>
  <si>
    <t>1147780750;1120684788</t>
  </si>
  <si>
    <t>6299bea162d271f0a5f10df46a9db265;6a6e1fdc1d370f8959ae1642776b54cf</t>
  </si>
  <si>
    <t>ftp.sra.ebi.ac.uk/vol1/fastq/ERR150/092/ERR15003792/ERR15003792_1.fastq.gz;ftp.sra.ebi.ac.uk/vol1/fastq/ERR150/092/ERR15003792/ERR15003792_2.fastq.gz</t>
  </si>
  <si>
    <t>fasp.sra.ebi.ac.uk:/vol1/fastq/ERR150/092/ERR15003792/ERR15003792_1.fastq.gz;fasp.sra.ebi.ac.uk:/vol1/fastq/ERR150/092/ERR15003792/ERR15003792_2.fastq.gz</t>
  </si>
  <si>
    <t>1286995407;1253736136</t>
  </si>
  <si>
    <t>23a199132faf5e40e28f91d29926edaf;9879bbbb6e9afa3e283d045a8352c2f1</t>
  </si>
  <si>
    <t>ftp.sra.ebi.ac.uk/vol1/run/ERR150/ERR15003792/827S_S14_R1_001.fastq.gz;ftp.sra.ebi.ac.uk/vol1/run/ERR150/ERR15003792/827S_S14_R2_001.fastq.gz</t>
  </si>
  <si>
    <t>fasp.sra.ebi.ac.uk:/vol1/run/ERR150/ERR15003792/827S_S14_R1_001.fastq.gz;fasp.sra.ebi.ac.uk:/vol1/run/ERR150/ERR15003792/827S_S14_R2_001.fastq.gz</t>
  </si>
  <si>
    <t>827S</t>
  </si>
  <si>
    <t>ftp.sra.ebi.ac.uk/vol1/err/ERR150/092/ERR15003792/ERR15003792.bam</t>
  </si>
  <si>
    <t>3d8a45b36f79594f563c19632fd79004</t>
  </si>
  <si>
    <t>ERR15003726</t>
  </si>
  <si>
    <t>SAMEA118335928</t>
  </si>
  <si>
    <t>ERS24550609</t>
  </si>
  <si>
    <t>ERX14407695</t>
  </si>
  <si>
    <t>ena-EXPERIMENT-TAB-20-05-2025-23:07:32:010-203115</t>
  </si>
  <si>
    <t>ena-RUN-TAB-20-05-2025-23:07:32:010-203116</t>
  </si>
  <si>
    <t>742247257;769895287</t>
  </si>
  <si>
    <t>7360e6a11ec30120c5837c0f01be8809;005104d3cd3962353ecd8f851d1e8fe9</t>
  </si>
  <si>
    <t>ftp.sra.ebi.ac.uk/vol1/fastq/ERR150/026/ERR15003726/ERR15003726_1.fastq.gz;ftp.sra.ebi.ac.uk/vol1/fastq/ERR150/026/ERR15003726/ERR15003726_2.fastq.gz</t>
  </si>
  <si>
    <t>fasp.sra.ebi.ac.uk:/vol1/fastq/ERR150/026/ERR15003726/ERR15003726_1.fastq.gz;fasp.sra.ebi.ac.uk:/vol1/fastq/ERR150/026/ERR15003726/ERR15003726_2.fastq.gz</t>
  </si>
  <si>
    <t>822279883;855003309</t>
  </si>
  <si>
    <t>7054efe5f3bb17445cc02f30cd61d48c;75be22746d8f3584359e4eb802bdf2df</t>
  </si>
  <si>
    <t>ftp.sra.ebi.ac.uk/vol1/run/ERR150/ERR15003726/752S_S93_R1_001.fastq.gz;ftp.sra.ebi.ac.uk/vol1/run/ERR150/ERR15003726/752S_S93_R2_001.fastq.gz</t>
  </si>
  <si>
    <t>fasp.sra.ebi.ac.uk:/vol1/run/ERR150/ERR15003726/752S_S93_R1_001.fastq.gz;fasp.sra.ebi.ac.uk:/vol1/run/ERR150/ERR15003726/752S_S93_R2_001.fastq.gz</t>
  </si>
  <si>
    <t>752S</t>
  </si>
  <si>
    <t>ftp.sra.ebi.ac.uk/vol1/err/ERR150/026/ERR15003726/ERR15003726.bam</t>
  </si>
  <si>
    <t>84cf611f53d5b305576f30dab3f641b7</t>
  </si>
  <si>
    <t>ERR15003793</t>
  </si>
  <si>
    <t>SAMEA118335995</t>
  </si>
  <si>
    <t>ERS24550676</t>
  </si>
  <si>
    <t>ERX14407762</t>
  </si>
  <si>
    <t>ena-EXPERIMENT-TAB-20-05-2025-23:07:32:034-203249</t>
  </si>
  <si>
    <t>ena-RUN-TAB-20-05-2025-23:07:32:034-203250</t>
  </si>
  <si>
    <t>1224180894;1229274197</t>
  </si>
  <si>
    <t>107d6b8a9e45f64de5dbdc23fc8bfdd1;cf6a0dde138457095682eced2487e28d</t>
  </si>
  <si>
    <t>ftp.sra.ebi.ac.uk/vol1/fastq/ERR150/093/ERR15003793/ERR15003793_1.fastq.gz;ftp.sra.ebi.ac.uk/vol1/fastq/ERR150/093/ERR15003793/ERR15003793_2.fastq.gz</t>
  </si>
  <si>
    <t>fasp.sra.ebi.ac.uk:/vol1/fastq/ERR150/093/ERR15003793/ERR15003793_1.fastq.gz;fasp.sra.ebi.ac.uk:/vol1/fastq/ERR150/093/ERR15003793/ERR15003793_2.fastq.gz</t>
  </si>
  <si>
    <t>1374019814;1378396957</t>
  </si>
  <si>
    <t>7f9f536bbdfa78acece322498362040a;d95a14e8d408aeeb0e4cdbc791c60ccc</t>
  </si>
  <si>
    <t>ftp.sra.ebi.ac.uk/vol1/run/ERR150/ERR15003793/711S_S98_R1_001.fastq.gz;ftp.sra.ebi.ac.uk/vol1/run/ERR150/ERR15003793/711S_S98_R2_001.fastq.gz</t>
  </si>
  <si>
    <t>fasp.sra.ebi.ac.uk:/vol1/run/ERR150/ERR15003793/711S_S98_R1_001.fastq.gz;fasp.sra.ebi.ac.uk:/vol1/run/ERR150/ERR15003793/711S_S98_R2_001.fastq.gz</t>
  </si>
  <si>
    <t>711S</t>
  </si>
  <si>
    <t>ftp.sra.ebi.ac.uk/vol1/err/ERR150/093/ERR15003793/ERR15003793.bam</t>
  </si>
  <si>
    <t>35d257b31cfa6530f5663dabab3ae43c</t>
  </si>
  <si>
    <t>ERR15003728</t>
  </si>
  <si>
    <t>SAMEA118335930</t>
  </si>
  <si>
    <t>ERS24550611</t>
  </si>
  <si>
    <t>ERX14407697</t>
  </si>
  <si>
    <t>ena-EXPERIMENT-TAB-20-05-2025-23:07:32:011-203119</t>
  </si>
  <si>
    <t>ena-RUN-TAB-20-05-2025-23:07:32:011-203120</t>
  </si>
  <si>
    <t>3014638965;3102060665</t>
  </si>
  <si>
    <t>0ee578c14b300b4eb9e738301fa38bfb;ef1977ba85108d4b855eeddd7f9502a4</t>
  </si>
  <si>
    <t>ftp.sra.ebi.ac.uk/vol1/fastq/ERR150/028/ERR15003728/ERR15003728_1.fastq.gz;ftp.sra.ebi.ac.uk/vol1/fastq/ERR150/028/ERR15003728/ERR15003728_2.fastq.gz</t>
  </si>
  <si>
    <t>fasp.sra.ebi.ac.uk:/vol1/fastq/ERR150/028/ERR15003728/ERR15003728_1.fastq.gz;fasp.sra.ebi.ac.uk:/vol1/fastq/ERR150/028/ERR15003728/ERR15003728_2.fastq.gz</t>
  </si>
  <si>
    <t>3328942724;3435785015</t>
  </si>
  <si>
    <t>8b08633ff3058d616f9cb002ff231e1c;179af32ebd250704ac45945355ff92fc</t>
  </si>
  <si>
    <t>ftp.sra.ebi.ac.uk/vol1/run/ERR150/ERR15003728/303G_R1_001.fastq.gz;ftp.sra.ebi.ac.uk/vol1/run/ERR150/ERR15003728/303G_R2_001.fastq.gz</t>
  </si>
  <si>
    <t>fasp.sra.ebi.ac.uk:/vol1/run/ERR150/ERR15003728/303G_R1_001.fastq.gz;fasp.sra.ebi.ac.uk:/vol1/run/ERR150/ERR15003728/303G_R2_001.fastq.gz</t>
  </si>
  <si>
    <t>303G</t>
  </si>
  <si>
    <t>ftp.sra.ebi.ac.uk/vol1/err/ERR150/028/ERR15003728/ERR15003728.bam</t>
  </si>
  <si>
    <t>034ecc7f81d72517612b7f56279e1603</t>
  </si>
  <si>
    <t>ERR15003796</t>
  </si>
  <si>
    <t>SAMEA118335998</t>
  </si>
  <si>
    <t>ERS24550679</t>
  </si>
  <si>
    <t>ERX14407765</t>
  </si>
  <si>
    <t>ena-EXPERIMENT-TAB-20-05-2025-23:07:32:035-203255</t>
  </si>
  <si>
    <t>ena-RUN-TAB-20-05-2025-23:07:32:035-203256</t>
  </si>
  <si>
    <t>1075810047;1102988759</t>
  </si>
  <si>
    <t>4b0defbc824c36b5b620528a21b48484;ed3c9d9ace491958a367f81fee88e242</t>
  </si>
  <si>
    <t>ftp.sra.ebi.ac.uk/vol1/fastq/ERR150/096/ERR15003796/ERR15003796_1.fastq.gz;ftp.sra.ebi.ac.uk/vol1/fastq/ERR150/096/ERR15003796/ERR15003796_2.fastq.gz</t>
  </si>
  <si>
    <t>fasp.sra.ebi.ac.uk:/vol1/fastq/ERR150/096/ERR15003796/ERR15003796_1.fastq.gz;fasp.sra.ebi.ac.uk:/vol1/fastq/ERR150/096/ERR15003796/ERR15003796_2.fastq.gz</t>
  </si>
  <si>
    <t>1198269432;1231248367</t>
  </si>
  <si>
    <t>1ad8ad612335711b48aa021d1ff7fe2a;8209143ed5a10c0d64e3345a00713205</t>
  </si>
  <si>
    <t>ftp.sra.ebi.ac.uk/vol1/run/ERR150/ERR15003796/704S_S46_R1_001.fastq.gz;ftp.sra.ebi.ac.uk/vol1/run/ERR150/ERR15003796/704S_S46_R2_001.fastq.gz</t>
  </si>
  <si>
    <t>fasp.sra.ebi.ac.uk:/vol1/run/ERR150/ERR15003796/704S_S46_R1_001.fastq.gz;fasp.sra.ebi.ac.uk:/vol1/run/ERR150/ERR15003796/704S_S46_R2_001.fastq.gz</t>
  </si>
  <si>
    <t>704S</t>
  </si>
  <si>
    <t>ftp.sra.ebi.ac.uk/vol1/err/ERR150/096/ERR15003796/ERR15003796.bam</t>
  </si>
  <si>
    <t>55cb85a71e08907b5d3034cab392d31c</t>
  </si>
  <si>
    <t>ERR15003733</t>
  </si>
  <si>
    <t>SAMEA118335935</t>
  </si>
  <si>
    <t>ERS24550616</t>
  </si>
  <si>
    <t>ERX14407702</t>
  </si>
  <si>
    <t>ena-EXPERIMENT-TAB-20-05-2025-23:07:32:013-203129</t>
  </si>
  <si>
    <t>ena-RUN-TAB-20-05-2025-23:07:32:013-203130</t>
  </si>
  <si>
    <t>1146480954;1205710730</t>
  </si>
  <si>
    <t>612a10a2c2342cf08a557caab4232693;bc8ce95883fa1119474293a5020d7961</t>
  </si>
  <si>
    <t>ftp.sra.ebi.ac.uk/vol1/fastq/ERR150/033/ERR15003733/ERR15003733_1.fastq.gz;ftp.sra.ebi.ac.uk/vol1/fastq/ERR150/033/ERR15003733/ERR15003733_2.fastq.gz</t>
  </si>
  <si>
    <t>fasp.sra.ebi.ac.uk:/vol1/fastq/ERR150/033/ERR15003733/ERR15003733_1.fastq.gz;fasp.sra.ebi.ac.uk:/vol1/fastq/ERR150/033/ERR15003733/ERR15003733_2.fastq.gz</t>
  </si>
  <si>
    <t>1266264145;1339432178</t>
  </si>
  <si>
    <t>077a9debc78b3cb0c685a21f2c3e66cd;14afbe4d98e557a45fa02e859bc78815</t>
  </si>
  <si>
    <t>ftp.sra.ebi.ac.uk/vol1/run/ERR150/ERR15003733/906G_S51_R1_001.fastq.gz;ftp.sra.ebi.ac.uk/vol1/run/ERR150/ERR15003733/906G_S51_R2_001.fastq.gz</t>
  </si>
  <si>
    <t>fasp.sra.ebi.ac.uk:/vol1/run/ERR150/ERR15003733/906G_S51_R1_001.fastq.gz;fasp.sra.ebi.ac.uk:/vol1/run/ERR150/ERR15003733/906G_S51_R2_001.fastq.gz</t>
  </si>
  <si>
    <t>906G</t>
  </si>
  <si>
    <t>ftp.sra.ebi.ac.uk/vol1/err/ERR150/033/ERR15003733/ERR15003733.bam</t>
  </si>
  <si>
    <t>1b27b2f4cfb0c0bdf72ac633c2caa7fd</t>
  </si>
  <si>
    <t>ERR15003799</t>
  </si>
  <si>
    <t>SAMEA118336001</t>
  </si>
  <si>
    <t>ERS24550682</t>
  </si>
  <si>
    <t>ERX14407768</t>
  </si>
  <si>
    <t>ena-EXPERIMENT-TAB-20-05-2025-23:07:32:036-203261</t>
  </si>
  <si>
    <t>ena-RUN-TAB-20-05-2025-23:07:32:036-203262</t>
  </si>
  <si>
    <t>1401852604;1454893248</t>
  </si>
  <si>
    <t>d5d36caec99809a8dd4cb0bf7ea55354;a3863ad30dc7fb88a7d75f008aee4c4d</t>
  </si>
  <si>
    <t>ftp.sra.ebi.ac.uk/vol1/fastq/ERR150/099/ERR15003799/ERR15003799_1.fastq.gz;ftp.sra.ebi.ac.uk/vol1/fastq/ERR150/099/ERR15003799/ERR15003799_2.fastq.gz</t>
  </si>
  <si>
    <t>fasp.sra.ebi.ac.uk:/vol1/fastq/ERR150/099/ERR15003799/ERR15003799_1.fastq.gz;fasp.sra.ebi.ac.uk:/vol1/fastq/ERR150/099/ERR15003799/ERR15003799_2.fastq.gz</t>
  </si>
  <si>
    <t>1566030998;1626982947</t>
  </si>
  <si>
    <t>c410bcfa26482621d75658e1ae7d9c02;74b74aadb33b7ca7f3cd7759d1b40587</t>
  </si>
  <si>
    <t>ftp.sra.ebi.ac.uk/vol1/run/ERR150/ERR15003799/778S_R1_001.fastq.gz;ftp.sra.ebi.ac.uk/vol1/run/ERR150/ERR15003799/778S_R2_001.fastq.gz</t>
  </si>
  <si>
    <t>fasp.sra.ebi.ac.uk:/vol1/run/ERR150/ERR15003799/778S_R1_001.fastq.gz;fasp.sra.ebi.ac.uk:/vol1/run/ERR150/ERR15003799/778S_R2_001.fastq.gz</t>
  </si>
  <si>
    <t>778S</t>
  </si>
  <si>
    <t>ftp.sra.ebi.ac.uk/vol1/err/ERR150/099/ERR15003799/ERR15003799.bam</t>
  </si>
  <si>
    <t>1c17e12be5ebb710ff4af34b222a11b2</t>
  </si>
  <si>
    <t>ERR15003736</t>
  </si>
  <si>
    <t>SAMEA118335938</t>
  </si>
  <si>
    <t>ERS24550619</t>
  </si>
  <si>
    <t>ERX14407705</t>
  </si>
  <si>
    <t>ena-EXPERIMENT-TAB-20-05-2025-23:07:32:014-203135</t>
  </si>
  <si>
    <t>ena-RUN-TAB-20-05-2025-23:07:32:014-203136</t>
  </si>
  <si>
    <t>1276731316;1363502553</t>
  </si>
  <si>
    <t>7deb0e857dd0abaf61eb0655455249d4;e763975bbcfbc90e74d33590a939a2d3</t>
  </si>
  <si>
    <t>ftp.sra.ebi.ac.uk/vol1/fastq/ERR150/036/ERR15003736/ERR15003736_1.fastq.gz;ftp.sra.ebi.ac.uk/vol1/fastq/ERR150/036/ERR15003736/ERR15003736_2.fastq.gz</t>
  </si>
  <si>
    <t>fasp.sra.ebi.ac.uk:/vol1/fastq/ERR150/036/ERR15003736/ERR15003736_1.fastq.gz;fasp.sra.ebi.ac.uk:/vol1/fastq/ERR150/036/ERR15003736/ERR15003736_2.fastq.gz</t>
  </si>
  <si>
    <t>1434082616;1535256397</t>
  </si>
  <si>
    <t>85b59537aa71f254ca4bff13f84d1199;ecc92cb5a7e1c3bd21ba941f6a4acc3d</t>
  </si>
  <si>
    <t>ftp.sra.ebi.ac.uk/vol1/run/ERR150/ERR15003736/923G_R1_001.fastq.gz;ftp.sra.ebi.ac.uk/vol1/run/ERR150/ERR15003736/923G_R2_001.fastq.gz</t>
  </si>
  <si>
    <t>fasp.sra.ebi.ac.uk:/vol1/run/ERR150/ERR15003736/923G_R1_001.fastq.gz;fasp.sra.ebi.ac.uk:/vol1/run/ERR150/ERR15003736/923G_R2_001.fastq.gz</t>
  </si>
  <si>
    <t>923G</t>
  </si>
  <si>
    <t>ftp.sra.ebi.ac.uk/vol1/err/ERR150/036/ERR15003736/ERR15003736.bam</t>
  </si>
  <si>
    <t>73b6f69027244d8b6c238b5a966cda0a</t>
  </si>
  <si>
    <t>ERR15003804</t>
  </si>
  <si>
    <t>SAMEA118336006</t>
  </si>
  <si>
    <t>ERS24550687</t>
  </si>
  <si>
    <t>ERX14407773</t>
  </si>
  <si>
    <t>ena-EXPERIMENT-TAB-20-05-2025-23:07:32:038-203271</t>
  </si>
  <si>
    <t>ena-RUN-TAB-20-05-2025-23:07:32:038-203272</t>
  </si>
  <si>
    <t>1093696641;1178965886</t>
  </si>
  <si>
    <t>29f72bdff0fcb094590ce223b5efd7f1;b1f95b21f12658c4b72926c14e0be494</t>
  </si>
  <si>
    <t>ftp.sra.ebi.ac.uk/vol1/fastq/ERR150/004/ERR15003804/ERR15003804_1.fastq.gz;ftp.sra.ebi.ac.uk/vol1/fastq/ERR150/004/ERR15003804/ERR15003804_2.fastq.gz</t>
  </si>
  <si>
    <t>fasp.sra.ebi.ac.uk:/vol1/fastq/ERR150/004/ERR15003804/ERR15003804_1.fastq.gz;fasp.sra.ebi.ac.uk:/vol1/fastq/ERR150/004/ERR15003804/ERR15003804_2.fastq.gz</t>
  </si>
  <si>
    <t>1221954109;1321689018</t>
  </si>
  <si>
    <t>bf696a7dcdd72932b479d08829991422;3433364879535234b94ce1622f4be26d</t>
  </si>
  <si>
    <t>ftp.sra.ebi.ac.uk/vol1/run/ERR150/ERR15003804/773G_S44_R1_001.fastq.gz;ftp.sra.ebi.ac.uk/vol1/run/ERR150/ERR15003804/773G_S44_R2_001.fastq.gz</t>
  </si>
  <si>
    <t>fasp.sra.ebi.ac.uk:/vol1/run/ERR150/ERR15003804/773G_S44_R1_001.fastq.gz;fasp.sra.ebi.ac.uk:/vol1/run/ERR150/ERR15003804/773G_S44_R2_001.fastq.gz</t>
  </si>
  <si>
    <t>773G</t>
  </si>
  <si>
    <t>ftp.sra.ebi.ac.uk/vol1/err/ERR150/004/ERR15003804/ERR15003804.bam</t>
  </si>
  <si>
    <t>b49a885fffa0f5d29b8b3c217f99452f</t>
  </si>
  <si>
    <t>ERR15003742</t>
  </si>
  <si>
    <t>SAMEA118335944</t>
  </si>
  <si>
    <t>ERS24550625</t>
  </si>
  <si>
    <t>ERX14407711</t>
  </si>
  <si>
    <t>ena-EXPERIMENT-TAB-20-05-2025-23:07:32:016-203147</t>
  </si>
  <si>
    <t>ena-RUN-TAB-20-05-2025-23:07:32:016-203148</t>
  </si>
  <si>
    <t>1000125258;986481354</t>
  </si>
  <si>
    <t>62a393e903399608932fa4d1732a5344;bf14fe1e5b9a555545a4b8d1fc2055ee</t>
  </si>
  <si>
    <t>ftp.sra.ebi.ac.uk/vol1/fastq/ERR150/042/ERR15003742/ERR15003742_1.fastq.gz;ftp.sra.ebi.ac.uk/vol1/fastq/ERR150/042/ERR15003742/ERR15003742_2.fastq.gz</t>
  </si>
  <si>
    <t>fasp.sra.ebi.ac.uk:/vol1/fastq/ERR150/042/ERR15003742/ERR15003742_1.fastq.gz;fasp.sra.ebi.ac.uk:/vol1/fastq/ERR150/042/ERR15003742/ERR15003742_2.fastq.gz</t>
  </si>
  <si>
    <t>1098231589;1080612118</t>
  </si>
  <si>
    <t>4028d3505989016ba825f1aa54c99d4f;9b5b09c474e2b63a9cf4b2000592fdab</t>
  </si>
  <si>
    <t>ftp.sra.ebi.ac.uk/vol1/run/ERR150/ERR15003742/329G_S84_L002_R1_001.fastq.gz;ftp.sra.ebi.ac.uk/vol1/run/ERR150/ERR15003742/329G_S84_L002_R2_001.fastq.gz</t>
  </si>
  <si>
    <t>fasp.sra.ebi.ac.uk:/vol1/run/ERR150/ERR15003742/329G_S84_L002_R1_001.fastq.gz;fasp.sra.ebi.ac.uk:/vol1/run/ERR150/ERR15003742/329G_S84_L002_R2_001.fastq.gz</t>
  </si>
  <si>
    <t>329G</t>
  </si>
  <si>
    <t>ftp.sra.ebi.ac.uk/vol1/err/ERR150/042/ERR15003742/ERR15003742.bam</t>
  </si>
  <si>
    <t>82d698706f7951faf293cdf0bb1bb5b0</t>
  </si>
  <si>
    <t>ERR15003805</t>
  </si>
  <si>
    <t>SAMEA118336007</t>
  </si>
  <si>
    <t>ERS24550688</t>
  </si>
  <si>
    <t>ERX14407774</t>
  </si>
  <si>
    <t>ena-EXPERIMENT-TAB-20-05-2025-23:07:32:038-203273</t>
  </si>
  <si>
    <t>ena-RUN-TAB-20-05-2025-23:07:32:038-203274</t>
  </si>
  <si>
    <t>1861371350;1920394931</t>
  </si>
  <si>
    <t>0dfc27b3a591cd9f3eb0aa1caa13edf9;d83381cb95766118fce50692ec21f34a</t>
  </si>
  <si>
    <t>ftp.sra.ebi.ac.uk/vol1/fastq/ERR150/005/ERR15003805/ERR15003805_1.fastq.gz;ftp.sra.ebi.ac.uk/vol1/fastq/ERR150/005/ERR15003805/ERR15003805_2.fastq.gz</t>
  </si>
  <si>
    <t>fasp.sra.ebi.ac.uk:/vol1/fastq/ERR150/005/ERR15003805/ERR15003805_1.fastq.gz;fasp.sra.ebi.ac.uk:/vol1/fastq/ERR150/005/ERR15003805/ERR15003805_2.fastq.gz</t>
  </si>
  <si>
    <t>2072687791;2140614593</t>
  </si>
  <si>
    <t>fe5b96c02cef64d0183cf784637bbc3f;7ffbf3fe7a3475d6b24354eb38660f37</t>
  </si>
  <si>
    <t>ftp.sra.ebi.ac.uk/vol1/run/ERR150/ERR15003805/904S_S5_R1_001.fastq.gz;ftp.sra.ebi.ac.uk/vol1/run/ERR150/ERR15003805/904S_S5_R2_001.fastq.gz</t>
  </si>
  <si>
    <t>fasp.sra.ebi.ac.uk:/vol1/run/ERR150/ERR15003805/904S_S5_R1_001.fastq.gz;fasp.sra.ebi.ac.uk:/vol1/run/ERR150/ERR15003805/904S_S5_R2_001.fastq.gz</t>
  </si>
  <si>
    <t>904S</t>
  </si>
  <si>
    <t>ftp.sra.ebi.ac.uk/vol1/err/ERR150/005/ERR15003805/ERR15003805.bam</t>
  </si>
  <si>
    <t>f1fe8a1e132f240353426ac00e70393b</t>
  </si>
  <si>
    <t>ERR15003745</t>
  </si>
  <si>
    <t>SAMEA118335947</t>
  </si>
  <si>
    <t>ERS24550628</t>
  </si>
  <si>
    <t>ERX14407714</t>
  </si>
  <si>
    <t>ena-EXPERIMENT-TAB-20-05-2025-23:07:32:017-203153</t>
  </si>
  <si>
    <t>ena-RUN-TAB-20-05-2025-23:07:32:017-203154</t>
  </si>
  <si>
    <t>925818577;979881493</t>
  </si>
  <si>
    <t>9f4a7708b72ac790bc2bb1566da6c9e7;d42f504ebf46491fda7016fb7007e37a</t>
  </si>
  <si>
    <t>ftp.sra.ebi.ac.uk/vol1/fastq/ERR150/045/ERR15003745/ERR15003745_1.fastq.gz;ftp.sra.ebi.ac.uk/vol1/fastq/ERR150/045/ERR15003745/ERR15003745_2.fastq.gz</t>
  </si>
  <si>
    <t>fasp.sra.ebi.ac.uk:/vol1/fastq/ERR150/045/ERR15003745/ERR15003745_1.fastq.gz;fasp.sra.ebi.ac.uk:/vol1/fastq/ERR150/045/ERR15003745/ERR15003745_2.fastq.gz</t>
  </si>
  <si>
    <t>1036778361;1098435206</t>
  </si>
  <si>
    <t>0062eadaf21e1ac124a87e4426a70f3f;2194e387e08b5f79fc75d51b65650361</t>
  </si>
  <si>
    <t>ftp.sra.ebi.ac.uk/vol1/run/ERR150/ERR15003745/830S_S15_R1_001.fastq.gz;ftp.sra.ebi.ac.uk/vol1/run/ERR150/ERR15003745/830S_S15_R2_001.fastq.gz</t>
  </si>
  <si>
    <t>fasp.sra.ebi.ac.uk:/vol1/run/ERR150/ERR15003745/830S_S15_R1_001.fastq.gz;fasp.sra.ebi.ac.uk:/vol1/run/ERR150/ERR15003745/830S_S15_R2_001.fastq.gz</t>
  </si>
  <si>
    <t>830S</t>
  </si>
  <si>
    <t>ftp.sra.ebi.ac.uk/vol1/err/ERR150/045/ERR15003745/ERR15003745.bam</t>
  </si>
  <si>
    <t>dda85c6bccdce90eb0f482ca5b636b3b</t>
  </si>
  <si>
    <t>ERR15003807</t>
  </si>
  <si>
    <t>SAMEA118336009</t>
  </si>
  <si>
    <t>ERS24550690</t>
  </si>
  <si>
    <t>ERX14407776</t>
  </si>
  <si>
    <t>ena-EXPERIMENT-TAB-20-05-2025-23:07:32:039-203277</t>
  </si>
  <si>
    <t>ena-RUN-TAB-20-05-2025-23:07:32:039-203278</t>
  </si>
  <si>
    <t>824987895;857168604</t>
  </si>
  <si>
    <t>36407f48b40c882be43dfc4eb29ce8ec;7c126b012cbd522906abbdaa398626dc</t>
  </si>
  <si>
    <t>ftp.sra.ebi.ac.uk/vol1/fastq/ERR150/007/ERR15003807/ERR15003807_1.fastq.gz;ftp.sra.ebi.ac.uk/vol1/fastq/ERR150/007/ERR15003807/ERR15003807_2.fastq.gz</t>
  </si>
  <si>
    <t>fasp.sra.ebi.ac.uk:/vol1/fastq/ERR150/007/ERR15003807/ERR15003807_1.fastq.gz;fasp.sra.ebi.ac.uk:/vol1/fastq/ERR150/007/ERR15003807/ERR15003807_2.fastq.gz</t>
  </si>
  <si>
    <t>916970824;954415013</t>
  </si>
  <si>
    <t>629dc9ec7413963b0e466462ff3c72d7;2de513d1f5f07b0fcb6708f1e3aa0729</t>
  </si>
  <si>
    <t>ftp.sra.ebi.ac.uk/vol1/run/ERR150/ERR15003807/832S_S70_R1_001.fastq.gz;ftp.sra.ebi.ac.uk/vol1/run/ERR150/ERR15003807/832S_S70_R2_001.fastq.gz</t>
  </si>
  <si>
    <t>fasp.sra.ebi.ac.uk:/vol1/run/ERR150/ERR15003807/832S_S70_R1_001.fastq.gz;fasp.sra.ebi.ac.uk:/vol1/run/ERR150/ERR15003807/832S_S70_R2_001.fastq.gz</t>
  </si>
  <si>
    <t>832S</t>
  </si>
  <si>
    <t>ftp.sra.ebi.ac.uk/vol1/err/ERR150/007/ERR15003807/ERR15003807.bam</t>
  </si>
  <si>
    <t>92092e01277ce8d10d4c14f95f92ac8b</t>
  </si>
  <si>
    <t>ERR15003746</t>
  </si>
  <si>
    <t>SAMEA118335948</t>
  </si>
  <si>
    <t>ERS24550629</t>
  </si>
  <si>
    <t>ERX14407715</t>
  </si>
  <si>
    <t>ena-EXPERIMENT-TAB-20-05-2025-23:07:32:017-203155</t>
  </si>
  <si>
    <t>ena-RUN-TAB-20-05-2025-23:07:32:018-203156</t>
  </si>
  <si>
    <t>1104470143;1135638127</t>
  </si>
  <si>
    <t>1913b8aaa73396308f0f2886902e92fb;78495d41df691bba11399b113b6a20f2</t>
  </si>
  <si>
    <t>ftp.sra.ebi.ac.uk/vol1/fastq/ERR150/046/ERR15003746/ERR15003746_1.fastq.gz;ftp.sra.ebi.ac.uk/vol1/fastq/ERR150/046/ERR15003746/ERR15003746_2.fastq.gz</t>
  </si>
  <si>
    <t>fasp.sra.ebi.ac.uk:/vol1/fastq/ERR150/046/ERR15003746/ERR15003746_1.fastq.gz;fasp.sra.ebi.ac.uk:/vol1/fastq/ERR150/046/ERR15003746/ERR15003746_2.fastq.gz</t>
  </si>
  <si>
    <t>1231567318;1268138628</t>
  </si>
  <si>
    <t>2bbb8e02810433287b287c6d16ec8f86;d58309168c3d56c26239a4d3f0717866</t>
  </si>
  <si>
    <t>ftp.sra.ebi.ac.uk/vol1/run/ERR150/ERR15003746/727G_S74_R1_001.fastq.gz;ftp.sra.ebi.ac.uk/vol1/run/ERR150/ERR15003746/727G_S74_R2_001.fastq.gz</t>
  </si>
  <si>
    <t>fasp.sra.ebi.ac.uk:/vol1/run/ERR150/ERR15003746/727G_S74_R1_001.fastq.gz;fasp.sra.ebi.ac.uk:/vol1/run/ERR150/ERR15003746/727G_S74_R2_001.fastq.gz</t>
  </si>
  <si>
    <t>727G</t>
  </si>
  <si>
    <t>ftp.sra.ebi.ac.uk/vol1/err/ERR150/046/ERR15003746/ERR15003746.bam</t>
  </si>
  <si>
    <t>63cf5af47b17910d57afef7eea36c28d</t>
  </si>
  <si>
    <t>ERR15003747</t>
  </si>
  <si>
    <t>SAMEA118335949</t>
  </si>
  <si>
    <t>ERS24550630</t>
  </si>
  <si>
    <t>ERX14407716</t>
  </si>
  <si>
    <t>ena-EXPERIMENT-TAB-20-05-2025-23:07:32:018-203157</t>
  </si>
  <si>
    <t>ena-RUN-TAB-20-05-2025-23:07:32:018-203158</t>
  </si>
  <si>
    <t>644077436;634801225</t>
  </si>
  <si>
    <t>2224db68b3f2956ba2fc16579e06f811;efdacad7ec02a4619c2eeb2b29cb4522</t>
  </si>
  <si>
    <t>ftp.sra.ebi.ac.uk/vol1/fastq/ERR150/047/ERR15003747/ERR15003747_1.fastq.gz;ftp.sra.ebi.ac.uk/vol1/fastq/ERR150/047/ERR15003747/ERR15003747_2.fastq.gz</t>
  </si>
  <si>
    <t>fasp.sra.ebi.ac.uk:/vol1/fastq/ERR150/047/ERR15003747/ERR15003747_1.fastq.gz;fasp.sra.ebi.ac.uk:/vol1/fastq/ERR150/047/ERR15003747/ERR15003747_2.fastq.gz</t>
  </si>
  <si>
    <t>722151715;710293848</t>
  </si>
  <si>
    <t>2fd9e525db56fcafc360360aff3be6a1;9d3fe3e4bc98f771cdf3f1b424bbbe54</t>
  </si>
  <si>
    <t>ftp.sra.ebi.ac.uk/vol1/run/ERR150/ERR15003747/330G_S85_L002_R1_001.fastq.gz;ftp.sra.ebi.ac.uk/vol1/run/ERR150/ERR15003747/330G_S85_L002_R2_001.fastq.gz</t>
  </si>
  <si>
    <t>fasp.sra.ebi.ac.uk:/vol1/run/ERR150/ERR15003747/330G_S85_L002_R1_001.fastq.gz;fasp.sra.ebi.ac.uk:/vol1/run/ERR150/ERR15003747/330G_S85_L002_R2_001.fastq.gz</t>
  </si>
  <si>
    <t>330G</t>
  </si>
  <si>
    <t>ftp.sra.ebi.ac.uk/vol1/err/ERR150/047/ERR15003747/ERR15003747.bam</t>
  </si>
  <si>
    <t>a2bc71fb9b59ec930dafbd7771c5feb8</t>
  </si>
  <si>
    <t>ERR15003808</t>
  </si>
  <si>
    <t>SAMEA118336010</t>
  </si>
  <si>
    <t>ERS24550691</t>
  </si>
  <si>
    <t>ERX14407777</t>
  </si>
  <si>
    <t>ena-EXPERIMENT-TAB-20-05-2025-23:07:32:039-203279</t>
  </si>
  <si>
    <t>ena-RUN-TAB-20-05-2025-23:07:32:039-203280</t>
  </si>
  <si>
    <t>1640347817;1735302690</t>
  </si>
  <si>
    <t>5e22bcb078dfe78169adfa5c6ad0f938;ced4b51ace67a0f19a9130f9ea8f24fd</t>
  </si>
  <si>
    <t>ftp.sra.ebi.ac.uk/vol1/fastq/ERR150/008/ERR15003808/ERR15003808_1.fastq.gz;ftp.sra.ebi.ac.uk/vol1/fastq/ERR150/008/ERR15003808/ERR15003808_2.fastq.gz</t>
  </si>
  <si>
    <t>fasp.sra.ebi.ac.uk:/vol1/fastq/ERR150/008/ERR15003808/ERR15003808_1.fastq.gz;fasp.sra.ebi.ac.uk:/vol1/fastq/ERR150/008/ERR15003808/ERR15003808_2.fastq.gz</t>
  </si>
  <si>
    <t>1815028887;1926638235</t>
  </si>
  <si>
    <t>5512beb074cbdf0ea985288c727ed474;ec7b08f05742271fa24d14091e4f158d</t>
  </si>
  <si>
    <t>ftp.sra.ebi.ac.uk/vol1/run/ERR150/ERR15003808/737G_S7_R1_001.fastq.gz;ftp.sra.ebi.ac.uk/vol1/run/ERR150/ERR15003808/737G_S7_R2_001.fastq.gz</t>
  </si>
  <si>
    <t>fasp.sra.ebi.ac.uk:/vol1/run/ERR150/ERR15003808/737G_S7_R1_001.fastq.gz;fasp.sra.ebi.ac.uk:/vol1/run/ERR150/ERR15003808/737G_S7_R2_001.fastq.gz</t>
  </si>
  <si>
    <t>737G</t>
  </si>
  <si>
    <t>ftp.sra.ebi.ac.uk/vol1/err/ERR150/008/ERR15003808/ERR15003808.bam</t>
  </si>
  <si>
    <t>ad6e37da1016c59df59ce30056b4323f</t>
  </si>
  <si>
    <t>ERR15003748</t>
  </si>
  <si>
    <t>SAMEA118335950</t>
  </si>
  <si>
    <t>ERS24550631</t>
  </si>
  <si>
    <t>ERX14407717</t>
  </si>
  <si>
    <t>ena-EXPERIMENT-TAB-20-05-2025-23:07:32:018-203159</t>
  </si>
  <si>
    <t>ena-RUN-TAB-20-05-2025-23:07:32:018-203160</t>
  </si>
  <si>
    <t>964430691;1013536495</t>
  </si>
  <si>
    <t>ff09b0d9e8a91d63cddfeb27d0c54a90;f0825cd890162e07c0574afeb3c0d2d5</t>
  </si>
  <si>
    <t>ftp.sra.ebi.ac.uk/vol1/fastq/ERR150/048/ERR15003748/ERR15003748_1.fastq.gz;ftp.sra.ebi.ac.uk/vol1/fastq/ERR150/048/ERR15003748/ERR15003748_2.fastq.gz</t>
  </si>
  <si>
    <t>fasp.sra.ebi.ac.uk:/vol1/fastq/ERR150/048/ERR15003748/ERR15003748_1.fastq.gz;fasp.sra.ebi.ac.uk:/vol1/fastq/ERR150/048/ERR15003748/ERR15003748_2.fastq.gz</t>
  </si>
  <si>
    <t>1085866433;1143403084</t>
  </si>
  <si>
    <t>6b4aa422d4223472898f14f6d5c05c2c;5bc0c48ad1745dee65f504c12437ca4f</t>
  </si>
  <si>
    <t>ftp.sra.ebi.ac.uk/vol1/run/ERR150/ERR15003748/894S_S9_R1_001.fastq.gz;ftp.sra.ebi.ac.uk/vol1/run/ERR150/ERR15003748/894S_S9_R2_001.fastq.gz</t>
  </si>
  <si>
    <t>fasp.sra.ebi.ac.uk:/vol1/run/ERR150/ERR15003748/894S_S9_R1_001.fastq.gz;fasp.sra.ebi.ac.uk:/vol1/run/ERR150/ERR15003748/894S_S9_R2_001.fastq.gz</t>
  </si>
  <si>
    <t>894S</t>
  </si>
  <si>
    <t>ftp.sra.ebi.ac.uk/vol1/err/ERR150/048/ERR15003748/ERR15003748.bam</t>
  </si>
  <si>
    <t>7ec97ddedfd22e2cfe2d15f5535754a2</t>
  </si>
  <si>
    <t>ERR15003810</t>
  </si>
  <si>
    <t>SAMEA118336012</t>
  </si>
  <si>
    <t>ERS24550693</t>
  </si>
  <si>
    <t>ERX14407779</t>
  </si>
  <si>
    <t>ena-EXPERIMENT-TAB-20-05-2025-23:07:32:040-203283</t>
  </si>
  <si>
    <t>ena-RUN-TAB-20-05-2025-23:07:32:040-203284</t>
  </si>
  <si>
    <t>1804801166;1917614566</t>
  </si>
  <si>
    <t>1a298a1427eafe0bf23e530c055a2a11;1d1fe5f14fd9fb35537defd9a16fb5ff</t>
  </si>
  <si>
    <t>ftp.sra.ebi.ac.uk/vol1/fastq/ERR150/010/ERR15003810/ERR15003810_1.fastq.gz;ftp.sra.ebi.ac.uk/vol1/fastq/ERR150/010/ERR15003810/ERR15003810_2.fastq.gz</t>
  </si>
  <si>
    <t>fasp.sra.ebi.ac.uk:/vol1/fastq/ERR150/010/ERR15003810/ERR15003810_1.fastq.gz;fasp.sra.ebi.ac.uk:/vol1/fastq/ERR150/010/ERR15003810/ERR15003810_2.fastq.gz</t>
  </si>
  <si>
    <t>1990923880;2122257617</t>
  </si>
  <si>
    <t>742a62a890a8002aff257766343cd5dd;42fadd4ac8cfa81c35092423e64b1329</t>
  </si>
  <si>
    <t>ftp.sra.ebi.ac.uk/vol1/run/ERR150/ERR15003810/842G_S50_R1_001.fastq.gz;ftp.sra.ebi.ac.uk/vol1/run/ERR150/ERR15003810/842G_S50_R2_001.fastq.gz</t>
  </si>
  <si>
    <t>fasp.sra.ebi.ac.uk:/vol1/run/ERR150/ERR15003810/842G_S50_R1_001.fastq.gz;fasp.sra.ebi.ac.uk:/vol1/run/ERR150/ERR15003810/842G_S50_R2_001.fastq.gz</t>
  </si>
  <si>
    <t>842G</t>
  </si>
  <si>
    <t>ftp.sra.ebi.ac.uk/vol1/err/ERR150/010/ERR15003810/ERR15003810.bam</t>
  </si>
  <si>
    <t>e288ee308e6b3b78edeb6f2a2a181aa8</t>
  </si>
  <si>
    <t>ERR15003750</t>
  </si>
  <si>
    <t>SAMEA118335952</t>
  </si>
  <si>
    <t>ERS24550633</t>
  </si>
  <si>
    <t>ERX14407719</t>
  </si>
  <si>
    <t>ena-EXPERIMENT-TAB-20-05-2025-23:07:32:019-203163</t>
  </si>
  <si>
    <t>ena-RUN-TAB-20-05-2025-23:07:32:019-203164</t>
  </si>
  <si>
    <t>3871411372;3965666499</t>
  </si>
  <si>
    <t>b94cc2bbe92eecbe53be11d024c2dfd0;0aad7f16f906db121d46a292bf147e34</t>
  </si>
  <si>
    <t>ftp.sra.ebi.ac.uk/vol1/fastq/ERR150/050/ERR15003750/ERR15003750_1.fastq.gz;ftp.sra.ebi.ac.uk/vol1/fastq/ERR150/050/ERR15003750/ERR15003750_2.fastq.gz</t>
  </si>
  <si>
    <t>fasp.sra.ebi.ac.uk:/vol1/fastq/ERR150/050/ERR15003750/ERR15003750_1.fastq.gz;fasp.sra.ebi.ac.uk:/vol1/fastq/ERR150/050/ERR15003750/ERR15003750_2.fastq.gz</t>
  </si>
  <si>
    <t>4287974813;4405060074</t>
  </si>
  <si>
    <t>40402c120d1a7a30d1293ea3652856db;352ca796c63f0d16dcd81b853ebd675a</t>
  </si>
  <si>
    <t>ftp.sra.ebi.ac.uk/vol1/run/ERR150/ERR15003750/703G_S98_R1_001.fastq.gz;ftp.sra.ebi.ac.uk/vol1/run/ERR150/ERR15003750/703G_S98_R2_001.fastq.gz</t>
  </si>
  <si>
    <t>fasp.sra.ebi.ac.uk:/vol1/run/ERR150/ERR15003750/703G_S98_R1_001.fastq.gz;fasp.sra.ebi.ac.uk:/vol1/run/ERR150/ERR15003750/703G_S98_R2_001.fastq.gz</t>
  </si>
  <si>
    <t>703G</t>
  </si>
  <si>
    <t>ftp.sra.ebi.ac.uk/vol1/err/ERR150/050/ERR15003750/ERR15003750.bam</t>
  </si>
  <si>
    <t>cbc4f06528cd28d1efc4e787e2134903</t>
  </si>
  <si>
    <t>ERR15003811</t>
  </si>
  <si>
    <t>SAMEA118336013</t>
  </si>
  <si>
    <t>ERS24550694</t>
  </si>
  <si>
    <t>ERX14407780</t>
  </si>
  <si>
    <t>ena-EXPERIMENT-TAB-20-05-2025-23:07:32:040-203285</t>
  </si>
  <si>
    <t>ena-RUN-TAB-20-05-2025-23:07:32:040-203286</t>
  </si>
  <si>
    <t>849700105;859182412</t>
  </si>
  <si>
    <t>98150a71d1e15a0057ac3dab475a1415;6277941188f23c44d487c36506123417</t>
  </si>
  <si>
    <t>ftp.sra.ebi.ac.uk/vol1/fastq/ERR150/011/ERR15003811/ERR15003811_1.fastq.gz;ftp.sra.ebi.ac.uk/vol1/fastq/ERR150/011/ERR15003811/ERR15003811_2.fastq.gz</t>
  </si>
  <si>
    <t>fasp.sra.ebi.ac.uk:/vol1/fastq/ERR150/011/ERR15003811/ERR15003811_1.fastq.gz;fasp.sra.ebi.ac.uk:/vol1/fastq/ERR150/011/ERR15003811/ERR15003811_2.fastq.gz</t>
  </si>
  <si>
    <t>954901884;964412568</t>
  </si>
  <si>
    <t>a203f10b1b91658b6ca69275a53ac3c8;30fecb6c58041902cb58321d75056308</t>
  </si>
  <si>
    <t>ftp.sra.ebi.ac.uk/vol1/run/ERR150/ERR15003811/787S_S11_R1_001.fastq.gz;ftp.sra.ebi.ac.uk/vol1/run/ERR150/ERR15003811/787S_S11_R2_001.fastq.gz</t>
  </si>
  <si>
    <t>fasp.sra.ebi.ac.uk:/vol1/run/ERR150/ERR15003811/787S_S11_R1_001.fastq.gz;fasp.sra.ebi.ac.uk:/vol1/run/ERR150/ERR15003811/787S_S11_R2_001.fastq.gz</t>
  </si>
  <si>
    <t>787S</t>
  </si>
  <si>
    <t>ftp.sra.ebi.ac.uk/vol1/err/ERR150/011/ERR15003811/ERR15003811.bam</t>
  </si>
  <si>
    <t>17a7a2e72305399539ebd26d0c03f911</t>
  </si>
  <si>
    <t>ERR15003753</t>
  </si>
  <si>
    <t>SAMEA118335955</t>
  </si>
  <si>
    <t>ERS24550636</t>
  </si>
  <si>
    <t>ERX14407722</t>
  </si>
  <si>
    <t>ena-EXPERIMENT-TAB-20-05-2025-23:07:32:020-203169</t>
  </si>
  <si>
    <t>ena-RUN-TAB-20-05-2025-23:07:32:020-203170</t>
  </si>
  <si>
    <t>2453942030;2552499732</t>
  </si>
  <si>
    <t>418ce6166d99e707057721c2031d8758;bc8deef727b9d42f79b71b874fbc56f5</t>
  </si>
  <si>
    <t>ftp.sra.ebi.ac.uk/vol1/fastq/ERR150/053/ERR15003753/ERR15003753_1.fastq.gz;ftp.sra.ebi.ac.uk/vol1/fastq/ERR150/053/ERR15003753/ERR15003753_2.fastq.gz</t>
  </si>
  <si>
    <t>fasp.sra.ebi.ac.uk:/vol1/fastq/ERR150/053/ERR15003753/ERR15003753_1.fastq.gz;fasp.sra.ebi.ac.uk:/vol1/fastq/ERR150/053/ERR15003753/ERR15003753_2.fastq.gz</t>
  </si>
  <si>
    <t>2742123740;2859940409</t>
  </si>
  <si>
    <t>d554877938f49af64d3ebb90b3d53cc6;b461871c542a64fab24e564a4a895abb</t>
  </si>
  <si>
    <t>ftp.sra.ebi.ac.uk/vol1/run/ERR150/ERR15003753/341G_R1_001.fastq.gz;ftp.sra.ebi.ac.uk/vol1/run/ERR150/ERR15003753/341G_R2_001.fastq.gz</t>
  </si>
  <si>
    <t>fasp.sra.ebi.ac.uk:/vol1/run/ERR150/ERR15003753/341G_R1_001.fastq.gz;fasp.sra.ebi.ac.uk:/vol1/run/ERR150/ERR15003753/341G_R2_001.fastq.gz</t>
  </si>
  <si>
    <t>341G</t>
  </si>
  <si>
    <t>ftp.sra.ebi.ac.uk/vol1/err/ERR150/053/ERR15003753/ERR15003753.bam</t>
  </si>
  <si>
    <t>977cb629ee74574847ce28cbd1785bb3</t>
  </si>
  <si>
    <t>ERR15003812</t>
  </si>
  <si>
    <t>SAMEA118336014</t>
  </si>
  <si>
    <t>ERS24550695</t>
  </si>
  <si>
    <t>ERX14407781</t>
  </si>
  <si>
    <t>ena-EXPERIMENT-TAB-20-05-2025-23:07:32:041-203287</t>
  </si>
  <si>
    <t>ena-RUN-TAB-20-05-2025-23:07:32:041-203288</t>
  </si>
  <si>
    <t>873495959;927776307</t>
  </si>
  <si>
    <t>73a75c9681d4f5b4d847da0d535b3175;360ec861f6bf07106c20d451816183fc</t>
  </si>
  <si>
    <t>ftp.sra.ebi.ac.uk/vol1/fastq/ERR150/012/ERR15003812/ERR15003812_1.fastq.gz;ftp.sra.ebi.ac.uk/vol1/fastq/ERR150/012/ERR15003812/ERR15003812_2.fastq.gz</t>
  </si>
  <si>
    <t>fasp.sra.ebi.ac.uk:/vol1/fastq/ERR150/012/ERR15003812/ERR15003812_1.fastq.gz;fasp.sra.ebi.ac.uk:/vol1/fastq/ERR150/012/ERR15003812/ERR15003812_2.fastq.gz</t>
  </si>
  <si>
    <t>976402285;1039670755</t>
  </si>
  <si>
    <t>05eb55e6e9a48f2e9dac7293268da389;1603b3e778c1edede03c2d778392a790</t>
  </si>
  <si>
    <t>ftp.sra.ebi.ac.uk/vol1/run/ERR150/ERR15003812/754S_S18_R1_001.fastq.gz;ftp.sra.ebi.ac.uk/vol1/run/ERR150/ERR15003812/754S_S18_R2_001.fastq.gz</t>
  </si>
  <si>
    <t>fasp.sra.ebi.ac.uk:/vol1/run/ERR150/ERR15003812/754S_S18_R1_001.fastq.gz;fasp.sra.ebi.ac.uk:/vol1/run/ERR150/ERR15003812/754S_S18_R2_001.fastq.gz</t>
  </si>
  <si>
    <t>754S</t>
  </si>
  <si>
    <t>ftp.sra.ebi.ac.uk/vol1/err/ERR150/012/ERR15003812/ERR15003812.bam</t>
  </si>
  <si>
    <t>de4fc5e3c893b0c3b259779ffb261a6d</t>
  </si>
  <si>
    <t>ERR15003756</t>
  </si>
  <si>
    <t>SAMEA118335958</t>
  </si>
  <si>
    <t>ERS24550639</t>
  </si>
  <si>
    <t>ERX14407725</t>
  </si>
  <si>
    <t>ena-EXPERIMENT-TAB-20-05-2025-23:07:32:021-203175</t>
  </si>
  <si>
    <t>ena-RUN-TAB-20-05-2025-23:07:32:021-203176</t>
  </si>
  <si>
    <t>1004461562;1048647565</t>
  </si>
  <si>
    <t>dd6f0eed735991fdc2914fb6a9be1627;27c487799fbc84739b1227d08ec828f9</t>
  </si>
  <si>
    <t>ftp.sra.ebi.ac.uk/vol1/fastq/ERR150/056/ERR15003756/ERR15003756_1.fastq.gz;ftp.sra.ebi.ac.uk/vol1/fastq/ERR150/056/ERR15003756/ERR15003756_2.fastq.gz</t>
  </si>
  <si>
    <t>fasp.sra.ebi.ac.uk:/vol1/fastq/ERR150/056/ERR15003756/ERR15003756_1.fastq.gz;fasp.sra.ebi.ac.uk:/vol1/fastq/ERR150/056/ERR15003756/ERR15003756_2.fastq.gz</t>
  </si>
  <si>
    <t>1127176627;1178404796</t>
  </si>
  <si>
    <t>2ff83704c1d94d65043437e9c6e5baef;0f9c5dae4243029f064d1a17f64fb14f</t>
  </si>
  <si>
    <t>ftp.sra.ebi.ac.uk/vol1/run/ERR150/ERR15003756/791S_R1_001.fastq.gz;ftp.sra.ebi.ac.uk/vol1/run/ERR150/ERR15003756/791S_R2_001.fastq.gz</t>
  </si>
  <si>
    <t>fasp.sra.ebi.ac.uk:/vol1/run/ERR150/ERR15003756/791S_R1_001.fastq.gz;fasp.sra.ebi.ac.uk:/vol1/run/ERR150/ERR15003756/791S_R2_001.fastq.gz</t>
  </si>
  <si>
    <t>791S</t>
  </si>
  <si>
    <t>ftp.sra.ebi.ac.uk/vol1/err/ERR150/056/ERR15003756/ERR15003756.bam</t>
  </si>
  <si>
    <t>10385cb11387d259fc67aac0c04a259e</t>
  </si>
  <si>
    <t>ERR15003817</t>
  </si>
  <si>
    <t>SAMEA118336019</t>
  </si>
  <si>
    <t>ERS24550700</t>
  </si>
  <si>
    <t>ERX14407786</t>
  </si>
  <si>
    <t>ena-EXPERIMENT-TAB-20-05-2025-23:07:32:042-203297</t>
  </si>
  <si>
    <t>ena-RUN-TAB-20-05-2025-23:07:32:043-203298</t>
  </si>
  <si>
    <t>959013944;1005310621</t>
  </si>
  <si>
    <t>7be876d473e858951392154a46f69a66;41bb8ff2ee450e3f0cf54c05b087e22f</t>
  </si>
  <si>
    <t>ftp.sra.ebi.ac.uk/vol1/fastq/ERR150/017/ERR15003817/ERR15003817_1.fastq.gz;ftp.sra.ebi.ac.uk/vol1/fastq/ERR150/017/ERR15003817/ERR15003817_2.fastq.gz</t>
  </si>
  <si>
    <t>fasp.sra.ebi.ac.uk:/vol1/fastq/ERR150/017/ERR15003817/ERR15003817_1.fastq.gz;fasp.sra.ebi.ac.uk:/vol1/fastq/ERR150/017/ERR15003817/ERR15003817_2.fastq.gz</t>
  </si>
  <si>
    <t>1074975870;1127386235</t>
  </si>
  <si>
    <t>42a580cd2507a276353b36f9c34eba2c;960a7d1963d6628667177fc64819cb0d</t>
  </si>
  <si>
    <t>ftp.sra.ebi.ac.uk/vol1/run/ERR150/ERR15003817/783S_S7_R1_001.fastq.gz;ftp.sra.ebi.ac.uk/vol1/run/ERR150/ERR15003817/783S_S7_R2_001.fastq.gz</t>
  </si>
  <si>
    <t>fasp.sra.ebi.ac.uk:/vol1/run/ERR150/ERR15003817/783S_S7_R1_001.fastq.gz;fasp.sra.ebi.ac.uk:/vol1/run/ERR150/ERR15003817/783S_S7_R2_001.fastq.gz</t>
  </si>
  <si>
    <t>783S</t>
  </si>
  <si>
    <t>ftp.sra.ebi.ac.uk/vol1/err/ERR150/017/ERR15003817/ERR15003817.bam</t>
  </si>
  <si>
    <t>54b37f955655ab8751df7f3ed851d937</t>
  </si>
  <si>
    <t>ERR15003758</t>
  </si>
  <si>
    <t>SAMEA118335960</t>
  </si>
  <si>
    <t>ERS24550641</t>
  </si>
  <si>
    <t>ERX14407727</t>
  </si>
  <si>
    <t>ena-EXPERIMENT-TAB-20-05-2025-23:07:32:021-203179</t>
  </si>
  <si>
    <t>ena-RUN-TAB-20-05-2025-23:07:32:022-203180</t>
  </si>
  <si>
    <t>594724568;609118921</t>
  </si>
  <si>
    <t>52afa286d76081abacfd9481d2832328;5ac08fdc62cd73a0d5ea3b31ac8a3f3c</t>
  </si>
  <si>
    <t>ftp.sra.ebi.ac.uk/vol1/fastq/ERR150/058/ERR15003758/ERR15003758_1.fastq.gz;ftp.sra.ebi.ac.uk/vol1/fastq/ERR150/058/ERR15003758/ERR15003758_2.fastq.gz</t>
  </si>
  <si>
    <t>fasp.sra.ebi.ac.uk:/vol1/fastq/ERR150/058/ERR15003758/ERR15003758_1.fastq.gz;fasp.sra.ebi.ac.uk:/vol1/fastq/ERR150/058/ERR15003758/ERR15003758_2.fastq.gz</t>
  </si>
  <si>
    <t>666174778;683604610</t>
  </si>
  <si>
    <t>275ccd6772eb15fcdc355068aeaf3e5d;c1930f5a4b15d27352c0c8976d33309c</t>
  </si>
  <si>
    <t>ftp.sra.ebi.ac.uk/vol1/run/ERR150/ERR15003758/768S_S96_R1_001.fastq.gz;ftp.sra.ebi.ac.uk/vol1/run/ERR150/ERR15003758/768S_S96_R2_001.fastq.gz</t>
  </si>
  <si>
    <t>fasp.sra.ebi.ac.uk:/vol1/run/ERR150/ERR15003758/768S_S96_R1_001.fastq.gz;fasp.sra.ebi.ac.uk:/vol1/run/ERR150/ERR15003758/768S_S96_R2_001.fastq.gz</t>
  </si>
  <si>
    <t>768S</t>
  </si>
  <si>
    <t>ftp.sra.ebi.ac.uk/vol1/err/ERR150/058/ERR15003758/ERR15003758.bam</t>
  </si>
  <si>
    <t>7d0aef3efc0533511790efc33bce5b21</t>
  </si>
  <si>
    <t>ERR15003818</t>
  </si>
  <si>
    <t>SAMEA118336020</t>
  </si>
  <si>
    <t>ERS24550701</t>
  </si>
  <si>
    <t>ERX14407787</t>
  </si>
  <si>
    <t>ena-EXPERIMENT-TAB-20-05-2025-23:07:32:043-203299</t>
  </si>
  <si>
    <t>ena-RUN-TAB-20-05-2025-23:07:32:043-203300</t>
  </si>
  <si>
    <t>295666323;294930666</t>
  </si>
  <si>
    <t>b49f951c7a6c6ff99c5ef092918c10d2;5a4b7c24937cb816a273a64163e96ed3</t>
  </si>
  <si>
    <t>ftp.sra.ebi.ac.uk/vol1/fastq/ERR150/018/ERR15003818/ERR15003818_1.fastq.gz;ftp.sra.ebi.ac.uk/vol1/fastq/ERR150/018/ERR15003818/ERR15003818_2.fastq.gz</t>
  </si>
  <si>
    <t>fasp.sra.ebi.ac.uk:/vol1/fastq/ERR150/018/ERR15003818/ERR15003818_1.fastq.gz;fasp.sra.ebi.ac.uk:/vol1/fastq/ERR150/018/ERR15003818/ERR15003818_2.fastq.gz</t>
  </si>
  <si>
    <t>331120515;329809108</t>
  </si>
  <si>
    <t>dd2118f9b062a8df26e17baea85bfc06;fb4d4e6f14dbf5af18eb93cd2a622e1a</t>
  </si>
  <si>
    <t>ftp.sra.ebi.ac.uk/vol1/run/ERR150/ERR15003818/753S_S64_R1_001.fastq.gz;ftp.sra.ebi.ac.uk/vol1/run/ERR150/ERR15003818/753S_S64_R2_001.fastq.gz</t>
  </si>
  <si>
    <t>fasp.sra.ebi.ac.uk:/vol1/run/ERR150/ERR15003818/753S_S64_R1_001.fastq.gz;fasp.sra.ebi.ac.uk:/vol1/run/ERR150/ERR15003818/753S_S64_R2_001.fastq.gz</t>
  </si>
  <si>
    <t>753S</t>
  </si>
  <si>
    <t>ftp.sra.ebi.ac.uk/vol1/err/ERR150/018/ERR15003818/ERR15003818.bam</t>
  </si>
  <si>
    <t>879c6d28c72f331597b05b84f8422f31</t>
  </si>
  <si>
    <t>ERR15003760</t>
  </si>
  <si>
    <t>SAMEA118335962</t>
  </si>
  <si>
    <t>ERS24550643</t>
  </si>
  <si>
    <t>ERX14407729</t>
  </si>
  <si>
    <t>ena-EXPERIMENT-TAB-20-05-2025-23:07:32:022-203183</t>
  </si>
  <si>
    <t>ena-RUN-TAB-20-05-2025-23:07:32:022-203184</t>
  </si>
  <si>
    <t>948603831;959390839</t>
  </si>
  <si>
    <t>b1c7d60cc343a1a4de1ab050a059269c;829b5b4041a7e0a63d454cd43f2b4934</t>
  </si>
  <si>
    <t>ftp.sra.ebi.ac.uk/vol1/fastq/ERR150/060/ERR15003760/ERR15003760_1.fastq.gz;ftp.sra.ebi.ac.uk/vol1/fastq/ERR150/060/ERR15003760/ERR15003760_2.fastq.gz</t>
  </si>
  <si>
    <t>fasp.sra.ebi.ac.uk:/vol1/fastq/ERR150/060/ERR15003760/ERR15003760_1.fastq.gz;fasp.sra.ebi.ac.uk:/vol1/fastq/ERR150/060/ERR15003760/ERR15003760_2.fastq.gz</t>
  </si>
  <si>
    <t>1071181266;1084144322</t>
  </si>
  <si>
    <t>50ef72965c47511d73b5f1e90bf817e6;1627771d216836f2b785a72f44fb3195</t>
  </si>
  <si>
    <t>ftp.sra.ebi.ac.uk/vol1/run/ERR150/ERR15003760/504S_S45_R1_001.fastq.gz;ftp.sra.ebi.ac.uk/vol1/run/ERR150/ERR15003760/504S_S45_R2_001.fastq.gz</t>
  </si>
  <si>
    <t>fasp.sra.ebi.ac.uk:/vol1/run/ERR150/ERR15003760/504S_S45_R1_001.fastq.gz;fasp.sra.ebi.ac.uk:/vol1/run/ERR150/ERR15003760/504S_S45_R2_001.fastq.gz</t>
  </si>
  <si>
    <t>504S</t>
  </si>
  <si>
    <t>ftp.sra.ebi.ac.uk/vol1/err/ERR150/060/ERR15003760/ERR15003760.bam</t>
  </si>
  <si>
    <t>10de37e9d0b6d626ec76cf05258363d7</t>
  </si>
  <si>
    <t>ERR15003762</t>
  </si>
  <si>
    <t>SAMEA118335964</t>
  </si>
  <si>
    <t>ERS24550645</t>
  </si>
  <si>
    <t>ERX14407731</t>
  </si>
  <si>
    <t>ena-EXPERIMENT-TAB-20-05-2025-23:07:32:023-203187</t>
  </si>
  <si>
    <t>ena-RUN-TAB-20-05-2025-23:07:32:023-203188</t>
  </si>
  <si>
    <t>556434514;554711997</t>
  </si>
  <si>
    <t>215341825d236a67d234b8083aee4f72;5ae025c639add5d7de6f8f41233816b3</t>
  </si>
  <si>
    <t>ftp.sra.ebi.ac.uk/vol1/fastq/ERR150/062/ERR15003762/ERR15003762_1.fastq.gz;ftp.sra.ebi.ac.uk/vol1/fastq/ERR150/062/ERR15003762/ERR15003762_2.fastq.gz</t>
  </si>
  <si>
    <t>fasp.sra.ebi.ac.uk:/vol1/fastq/ERR150/062/ERR15003762/ERR15003762_1.fastq.gz;fasp.sra.ebi.ac.uk:/vol1/fastq/ERR150/062/ERR15003762/ERR15003762_2.fastq.gz</t>
  </si>
  <si>
    <t>628827144;626310386</t>
  </si>
  <si>
    <t>716aad65053b59d08179578cab9b0ad6;3bfc885637f5e7e5fcd28bca20b586d9</t>
  </si>
  <si>
    <t>ftp.sra.ebi.ac.uk/vol1/run/ERR150/ERR15003762/859G_S30_R1_001.fastq.gz;ftp.sra.ebi.ac.uk/vol1/run/ERR150/ERR15003762/859G_S30_R2_001.fastq.gz</t>
  </si>
  <si>
    <t>fasp.sra.ebi.ac.uk:/vol1/run/ERR150/ERR15003762/859G_S30_R1_001.fastq.gz;fasp.sra.ebi.ac.uk:/vol1/run/ERR150/ERR15003762/859G_S30_R2_001.fastq.gz</t>
  </si>
  <si>
    <t>859G</t>
  </si>
  <si>
    <t>ftp.sra.ebi.ac.uk/vol1/err/ERR150/062/ERR15003762/ERR15003762.bam</t>
  </si>
  <si>
    <t>afd70a40bb0377c8cd4c6d2cb4f327b6</t>
  </si>
  <si>
    <t>ERR15003819</t>
  </si>
  <si>
    <t>SAMEA118336021</t>
  </si>
  <si>
    <t>ERS24550702</t>
  </si>
  <si>
    <t>ERX14407788</t>
  </si>
  <si>
    <t>ena-EXPERIMENT-TAB-20-05-2025-23:07:32:043-203301</t>
  </si>
  <si>
    <t>ena-RUN-TAB-20-05-2025-23:07:32:043-203302</t>
  </si>
  <si>
    <t>1015853355;1026308768</t>
  </si>
  <si>
    <t>8dbca0b7a2419e4d4c350f805b3525f3;344e9f523b1ef530d296d3ed13f358ea</t>
  </si>
  <si>
    <t>ftp.sra.ebi.ac.uk/vol1/fastq/ERR150/019/ERR15003819/ERR15003819_1.fastq.gz;ftp.sra.ebi.ac.uk/vol1/fastq/ERR150/019/ERR15003819/ERR15003819_2.fastq.gz</t>
  </si>
  <si>
    <t>fasp.sra.ebi.ac.uk:/vol1/fastq/ERR150/019/ERR15003819/ERR15003819_1.fastq.gz;fasp.sra.ebi.ac.uk:/vol1/fastq/ERR150/019/ERR15003819/ERR15003819_2.fastq.gz</t>
  </si>
  <si>
    <t>1142157637;1152695240</t>
  </si>
  <si>
    <t>f811dab19e3540c08131c1e634285f0d;f7cc5a4486b7c56088f4edfc1ba3fb9c</t>
  </si>
  <si>
    <t>ftp.sra.ebi.ac.uk/vol1/run/ERR150/ERR15003819/848S_S8_R1_001.fastq.gz;ftp.sra.ebi.ac.uk/vol1/run/ERR150/ERR15003819/848S_S8_R2_001.fastq.gz</t>
  </si>
  <si>
    <t>fasp.sra.ebi.ac.uk:/vol1/run/ERR150/ERR15003819/848S_S8_R1_001.fastq.gz;fasp.sra.ebi.ac.uk:/vol1/run/ERR150/ERR15003819/848S_S8_R2_001.fastq.gz</t>
  </si>
  <si>
    <t>848S</t>
  </si>
  <si>
    <t>ftp.sra.ebi.ac.uk/vol1/err/ERR150/019/ERR15003819/ERR15003819.bam</t>
  </si>
  <si>
    <t>ca9de5f16fe6df3595aad1dc2b69a15b</t>
  </si>
  <si>
    <t>ERR15003820</t>
  </si>
  <si>
    <t>SAMEA118336022</t>
  </si>
  <si>
    <t>ERS24550703</t>
  </si>
  <si>
    <t>ERX14407789</t>
  </si>
  <si>
    <t>ena-EXPERIMENT-TAB-20-05-2025-23:07:32:043-203303</t>
  </si>
  <si>
    <t>ena-RUN-TAB-20-05-2025-23:07:32:044-203304</t>
  </si>
  <si>
    <t>1132660141;1209016671</t>
  </si>
  <si>
    <t>38cf68db3459e8bdf07a24079ad20ad2;75b4c2a522bdab1a2c2503bd27a2b620</t>
  </si>
  <si>
    <t>ftp.sra.ebi.ac.uk/vol1/fastq/ERR150/020/ERR15003820/ERR15003820_1.fastq.gz;ftp.sra.ebi.ac.uk/vol1/fastq/ERR150/020/ERR15003820/ERR15003820_2.fastq.gz</t>
  </si>
  <si>
    <t>fasp.sra.ebi.ac.uk:/vol1/fastq/ERR150/020/ERR15003820/ERR15003820_1.fastq.gz;fasp.sra.ebi.ac.uk:/vol1/fastq/ERR150/020/ERR15003820/ERR15003820_2.fastq.gz</t>
  </si>
  <si>
    <t>1265448193;1350624924</t>
  </si>
  <si>
    <t>ecaf22c929033d630a9f94b108d6a137;365bb1f77c0b20e12ddaa3868f1ef65b</t>
  </si>
  <si>
    <t>ftp.sra.ebi.ac.uk/vol1/run/ERR150/ERR15003820/922S_S69_R1_001.fastq.gz;ftp.sra.ebi.ac.uk/vol1/run/ERR150/ERR15003820/922S_S69_R2_001.fastq.gz</t>
  </si>
  <si>
    <t>fasp.sra.ebi.ac.uk:/vol1/run/ERR150/ERR15003820/922S_S69_R1_001.fastq.gz;fasp.sra.ebi.ac.uk:/vol1/run/ERR150/ERR15003820/922S_S69_R2_001.fastq.gz</t>
  </si>
  <si>
    <t>922S</t>
  </si>
  <si>
    <t>ftp.sra.ebi.ac.uk/vol1/err/ERR150/020/ERR15003820/ERR15003820.bam</t>
  </si>
  <si>
    <t>3da9fc495fba529de25eea6e76b3b58e</t>
  </si>
  <si>
    <t>ERR15003764</t>
  </si>
  <si>
    <t>SAMEA118335966</t>
  </si>
  <si>
    <t>ERS24550647</t>
  </si>
  <si>
    <t>ERX14407733</t>
  </si>
  <si>
    <t>ena-EXPERIMENT-TAB-20-05-2025-23:07:32:024-203191</t>
  </si>
  <si>
    <t>ena-RUN-TAB-20-05-2025-23:07:32:024-203192</t>
  </si>
  <si>
    <t>3020421237;3133440332</t>
  </si>
  <si>
    <t>0e19617855cc7cee13855c5a715fa27a;31d7bbb7fb3f1bfd3df8fe85c54fa2c4</t>
  </si>
  <si>
    <t>ftp.sra.ebi.ac.uk/vol1/fastq/ERR150/064/ERR15003764/ERR15003764_1.fastq.gz;ftp.sra.ebi.ac.uk/vol1/fastq/ERR150/064/ERR15003764/ERR15003764_2.fastq.gz</t>
  </si>
  <si>
    <t>fasp.sra.ebi.ac.uk:/vol1/fastq/ERR150/064/ERR15003764/ERR15003764_1.fastq.gz;fasp.sra.ebi.ac.uk:/vol1/fastq/ERR150/064/ERR15003764/ERR15003764_2.fastq.gz</t>
  </si>
  <si>
    <t>3339806528;3469951132</t>
  </si>
  <si>
    <t>afbc8dc84e1464837cb5e312b3c49bb8;578f16a98a25398e16de5da5e21d78fc</t>
  </si>
  <si>
    <t>ftp.sra.ebi.ac.uk/vol1/run/ERR150/ERR15003764/345G_R1_001.fastq.gz;ftp.sra.ebi.ac.uk/vol1/run/ERR150/ERR15003764/345G_R2_001.fastq.gz</t>
  </si>
  <si>
    <t>fasp.sra.ebi.ac.uk:/vol1/run/ERR150/ERR15003764/345G_R1_001.fastq.gz;fasp.sra.ebi.ac.uk:/vol1/run/ERR150/ERR15003764/345G_R2_001.fastq.gz</t>
  </si>
  <si>
    <t>345G</t>
  </si>
  <si>
    <t>ftp.sra.ebi.ac.uk/vol1/err/ERR150/064/ERR15003764/ERR15003764.bam</t>
  </si>
  <si>
    <t>e6f5ff714b01e94a64fec06878b10817</t>
  </si>
  <si>
    <t>ERR15003766</t>
  </si>
  <si>
    <t>SAMEA118335968</t>
  </si>
  <si>
    <t>ERS24550649</t>
  </si>
  <si>
    <t>ERX14407735</t>
  </si>
  <si>
    <t>ena-EXPERIMENT-TAB-20-05-2025-23:07:32:024-203195</t>
  </si>
  <si>
    <t>ena-RUN-TAB-20-05-2025-23:07:32:024-203196</t>
  </si>
  <si>
    <t>2322208582;2401710933</t>
  </si>
  <si>
    <t>614c94fc6b3ad4383797de97615b3351;d21e5fcc0149e1acae6eb703bb44fb20</t>
  </si>
  <si>
    <t>ftp.sra.ebi.ac.uk/vol1/fastq/ERR150/066/ERR15003766/ERR15003766_1.fastq.gz;ftp.sra.ebi.ac.uk/vol1/fastq/ERR150/066/ERR15003766/ERR15003766_2.fastq.gz</t>
  </si>
  <si>
    <t>fasp.sra.ebi.ac.uk:/vol1/fastq/ERR150/066/ERR15003766/ERR15003766_1.fastq.gz;fasp.sra.ebi.ac.uk:/vol1/fastq/ERR150/066/ERR15003766/ERR15003766_2.fastq.gz</t>
  </si>
  <si>
    <t>2567546101;2662818228</t>
  </si>
  <si>
    <t>a1ed76f5111caa8e98f80ad59945e0dc;a5065afb063ac2370f9fd391bc5db18a</t>
  </si>
  <si>
    <t>ftp.sra.ebi.ac.uk/vol1/run/ERR150/ERR15003766/503G_S98_R1_001.fastq.gz;ftp.sra.ebi.ac.uk/vol1/run/ERR150/ERR15003766/503G_S98_R2_001.fastq.gz</t>
  </si>
  <si>
    <t>fasp.sra.ebi.ac.uk:/vol1/run/ERR150/ERR15003766/503G_S98_R1_001.fastq.gz;fasp.sra.ebi.ac.uk:/vol1/run/ERR150/ERR15003766/503G_S98_R2_001.fastq.gz</t>
  </si>
  <si>
    <t>503G</t>
  </si>
  <si>
    <t>ftp.sra.ebi.ac.uk/vol1/err/ERR150/066/ERR15003766/ERR15003766.bam</t>
  </si>
  <si>
    <t>8a3f837b903d7dd32400edd391a07b54</t>
  </si>
  <si>
    <t>ERR15003822</t>
  </si>
  <si>
    <t>SAMEA118336024</t>
  </si>
  <si>
    <t>ERS24550705</t>
  </si>
  <si>
    <t>ERX14407791</t>
  </si>
  <si>
    <t>ena-EXPERIMENT-TAB-20-05-2025-23:07:32:044-203307</t>
  </si>
  <si>
    <t>ena-RUN-TAB-20-05-2025-23:07:32:044-203308</t>
  </si>
  <si>
    <t>927153655;976889948</t>
  </si>
  <si>
    <t>ef0295ff0a0b1ae03d4c513d30f9a8d4;b7d36a814829a8e970f2fb61d7f4d40c</t>
  </si>
  <si>
    <t>ftp.sra.ebi.ac.uk/vol1/fastq/ERR150/022/ERR15003822/ERR15003822_1.fastq.gz;ftp.sra.ebi.ac.uk/vol1/fastq/ERR150/022/ERR15003822/ERR15003822_2.fastq.gz</t>
  </si>
  <si>
    <t>fasp.sra.ebi.ac.uk:/vol1/fastq/ERR150/022/ERR15003822/ERR15003822_1.fastq.gz;fasp.sra.ebi.ac.uk:/vol1/fastq/ERR150/022/ERR15003822/ERR15003822_2.fastq.gz</t>
  </si>
  <si>
    <t>1030597380;1088570056</t>
  </si>
  <si>
    <t>f488592692facb59e02c6593abdd1a9f;eb25ff2de9813667237437618615350c</t>
  </si>
  <si>
    <t>ftp.sra.ebi.ac.uk/vol1/run/ERR150/ERR15003822/833S_S71_R1_001.fastq.gz;ftp.sra.ebi.ac.uk/vol1/run/ERR150/ERR15003822/833S_S71_R2_001.fastq.gz</t>
  </si>
  <si>
    <t>fasp.sra.ebi.ac.uk:/vol1/run/ERR150/ERR15003822/833S_S71_R1_001.fastq.gz;fasp.sra.ebi.ac.uk:/vol1/run/ERR150/ERR15003822/833S_S71_R2_001.fastq.gz</t>
  </si>
  <si>
    <t>833S</t>
  </si>
  <si>
    <t>ftp.sra.ebi.ac.uk/vol1/err/ERR150/022/ERR15003822/ERR15003822.bam</t>
  </si>
  <si>
    <t>1beaaeab76c5451c1045c71333fb23dc</t>
  </si>
  <si>
    <t>ERR15003769</t>
  </si>
  <si>
    <t>SAMEA118335971</t>
  </si>
  <si>
    <t>ERS24550652</t>
  </si>
  <si>
    <t>ERX14407738</t>
  </si>
  <si>
    <t>ena-EXPERIMENT-TAB-20-05-2025-23:07:32:025-203201</t>
  </si>
  <si>
    <t>ena-RUN-TAB-20-05-2025-23:07:32:026-203202</t>
  </si>
  <si>
    <t>749811154;789492571</t>
  </si>
  <si>
    <t>bd6223f8dc4f59e7d7e16724d6b99f19;24dea9a25a52688f943792460629a9c5</t>
  </si>
  <si>
    <t>ftp.sra.ebi.ac.uk/vol1/fastq/ERR150/069/ERR15003769/ERR15003769_1.fastq.gz;ftp.sra.ebi.ac.uk/vol1/fastq/ERR150/069/ERR15003769/ERR15003769_2.fastq.gz</t>
  </si>
  <si>
    <t>fasp.sra.ebi.ac.uk:/vol1/fastq/ERR150/069/ERR15003769/ERR15003769_1.fastq.gz;fasp.sra.ebi.ac.uk:/vol1/fastq/ERR150/069/ERR15003769/ERR15003769_2.fastq.gz</t>
  </si>
  <si>
    <t>839417960;884458107</t>
  </si>
  <si>
    <t>329aef127eb84aadf63851cd1d506924;2301849375950276df47add2f4e905e8</t>
  </si>
  <si>
    <t>ftp.sra.ebi.ac.uk/vol1/run/ERR150/ERR15003769/911S_S57_R1_001.fastq.gz;ftp.sra.ebi.ac.uk/vol1/run/ERR150/ERR15003769/911S_S57_R2_001.fastq.gz</t>
  </si>
  <si>
    <t>fasp.sra.ebi.ac.uk:/vol1/run/ERR150/ERR15003769/911S_S57_R1_001.fastq.gz;fasp.sra.ebi.ac.uk:/vol1/run/ERR150/ERR15003769/911S_S57_R2_001.fastq.gz</t>
  </si>
  <si>
    <t>911S</t>
  </si>
  <si>
    <t>ftp.sra.ebi.ac.uk/vol1/err/ERR150/069/ERR15003769/ERR15003769.bam</t>
  </si>
  <si>
    <t>bd1afb85f4ef864b507753265fe4195a</t>
  </si>
  <si>
    <t>ERR15003824</t>
  </si>
  <si>
    <t>SAMEA118336026</t>
  </si>
  <si>
    <t>ERS24550707</t>
  </si>
  <si>
    <t>ERX14407793</t>
  </si>
  <si>
    <t>ena-EXPERIMENT-TAB-20-05-2025-23:07:32:045-203311</t>
  </si>
  <si>
    <t>ena-RUN-TAB-20-05-2025-23:07:32:045-203312</t>
  </si>
  <si>
    <t>2971104439;3033498532</t>
  </si>
  <si>
    <t>32654a7d7a06cdedff9c5cc50d84a3c3;84341ec4bc21bd68810ed00e0be993e2</t>
  </si>
  <si>
    <t>ftp.sra.ebi.ac.uk/vol1/fastq/ERR150/024/ERR15003824/ERR15003824_1.fastq.gz;ftp.sra.ebi.ac.uk/vol1/fastq/ERR150/024/ERR15003824/ERR15003824_2.fastq.gz</t>
  </si>
  <si>
    <t>fasp.sra.ebi.ac.uk:/vol1/fastq/ERR150/024/ERR15003824/ERR15003824_1.fastq.gz;fasp.sra.ebi.ac.uk:/vol1/fastq/ERR150/024/ERR15003824/ERR15003824_2.fastq.gz</t>
  </si>
  <si>
    <t>3275190948;3354074109</t>
  </si>
  <si>
    <t>b90a286c76436b2ab75b45faca8fcd8d;641b1d49430e2a045386307a738dc59e</t>
  </si>
  <si>
    <t>ftp.sra.ebi.ac.uk/vol1/run/ERR150/ERR15003824/310G_R1_001.fastq.gz;ftp.sra.ebi.ac.uk/vol1/run/ERR150/ERR15003824/310G_R2_001.fastq.gz</t>
  </si>
  <si>
    <t>fasp.sra.ebi.ac.uk:/vol1/run/ERR150/ERR15003824/310G_R1_001.fastq.gz;fasp.sra.ebi.ac.uk:/vol1/run/ERR150/ERR15003824/310G_R2_001.fastq.gz</t>
  </si>
  <si>
    <t>310G</t>
  </si>
  <si>
    <t>ftp.sra.ebi.ac.uk/vol1/err/ERR150/024/ERR15003824/ERR15003824.bam</t>
  </si>
  <si>
    <t>1e336dbc9678f32ebef9a442f70a0ed2</t>
  </si>
  <si>
    <t>ERR15003770</t>
  </si>
  <si>
    <t>SAMEA118335972</t>
  </si>
  <si>
    <t>ERS24550653</t>
  </si>
  <si>
    <t>ERX14407739</t>
  </si>
  <si>
    <t>ena-EXPERIMENT-TAB-20-05-2025-23:07:32:026-203203</t>
  </si>
  <si>
    <t>ena-RUN-TAB-20-05-2025-23:07:32:026-203204</t>
  </si>
  <si>
    <t>1006268791;1046751979</t>
  </si>
  <si>
    <t>1e029045835b6b00561c53074c2f2eaa;d10267f86e5b19c446e74b9e198755fc</t>
  </si>
  <si>
    <t>ftp.sra.ebi.ac.uk/vol1/fastq/ERR150/070/ERR15003770/ERR15003770_1.fastq.gz;ftp.sra.ebi.ac.uk/vol1/fastq/ERR150/070/ERR15003770/ERR15003770_2.fastq.gz</t>
  </si>
  <si>
    <t>fasp.sra.ebi.ac.uk:/vol1/fastq/ERR150/070/ERR15003770/ERR15003770_1.fastq.gz;fasp.sra.ebi.ac.uk:/vol1/fastq/ERR150/070/ERR15003770/ERR15003770_2.fastq.gz</t>
  </si>
  <si>
    <t>1123756871;1171703241</t>
  </si>
  <si>
    <t>2150871ab453d2f24be069e472e4be70;fba3d40bd839fdf0b61ce51efe62ad82</t>
  </si>
  <si>
    <t>ftp.sra.ebi.ac.uk/vol1/run/ERR150/ERR15003770/733G_R1_001.fastq.gz;ftp.sra.ebi.ac.uk/vol1/run/ERR150/ERR15003770/733G_R2_001.fastq.gz</t>
  </si>
  <si>
    <t>fasp.sra.ebi.ac.uk:/vol1/run/ERR150/ERR15003770/733G_R1_001.fastq.gz;fasp.sra.ebi.ac.uk:/vol1/run/ERR150/ERR15003770/733G_R2_001.fastq.gz</t>
  </si>
  <si>
    <t>733G</t>
  </si>
  <si>
    <t>ftp.sra.ebi.ac.uk/vol1/err/ERR150/070/ERR15003770/ERR15003770.bam</t>
  </si>
  <si>
    <t>37bb620382c266bb6210675bb4bb0279</t>
  </si>
  <si>
    <t>ERR15003830</t>
  </si>
  <si>
    <t>SAMEA118336032</t>
  </si>
  <si>
    <t>ERS24550713</t>
  </si>
  <si>
    <t>ERX14407799</t>
  </si>
  <si>
    <t>ena-EXPERIMENT-TAB-20-05-2025-23:07:32:047-203323</t>
  </si>
  <si>
    <t>ena-RUN-TAB-20-05-2025-23:07:32:047-203324</t>
  </si>
  <si>
    <t>997931285;968615449</t>
  </si>
  <si>
    <t>baadc276488aa81b23d9a95b7b06e47e;4035ca19bfcabb8c4ca5246a7fa60f93</t>
  </si>
  <si>
    <t>ftp.sra.ebi.ac.uk/vol1/fastq/ERR150/030/ERR15003830/ERR15003830_1.fastq.gz;ftp.sra.ebi.ac.uk/vol1/fastq/ERR150/030/ERR15003830/ERR15003830_2.fastq.gz</t>
  </si>
  <si>
    <t>fasp.sra.ebi.ac.uk:/vol1/fastq/ERR150/030/ERR15003830/ERR15003830_1.fastq.gz;fasp.sra.ebi.ac.uk:/vol1/fastq/ERR150/030/ERR15003830/ERR15003830_2.fastq.gz</t>
  </si>
  <si>
    <t>1118260046;1082724397</t>
  </si>
  <si>
    <t>16bc9f3fc8903e29acb4999a7fcd5d4e;b473000c72a4680c44373e327a6965c3</t>
  </si>
  <si>
    <t>ftp.sra.ebi.ac.uk/vol1/run/ERR150/ERR15003830/728G_S37_R1_001.fastq.gz;ftp.sra.ebi.ac.uk/vol1/run/ERR150/ERR15003830/728G_S37_R2_001.fastq.gz</t>
  </si>
  <si>
    <t>fasp.sra.ebi.ac.uk:/vol1/run/ERR150/ERR15003830/728G_S37_R1_001.fastq.gz;fasp.sra.ebi.ac.uk:/vol1/run/ERR150/ERR15003830/728G_S37_R2_001.fastq.gz</t>
  </si>
  <si>
    <t>728G</t>
  </si>
  <si>
    <t>ftp.sra.ebi.ac.uk/vol1/err/ERR150/030/ERR15003830/ERR15003830.bam</t>
  </si>
  <si>
    <t>4884c1cc17757537028dc0cb7e147f7e</t>
  </si>
  <si>
    <t>ERR15003835</t>
  </si>
  <si>
    <t>SAMEA118336037</t>
  </si>
  <si>
    <t>ERS24550718</t>
  </si>
  <si>
    <t>ERX14407804</t>
  </si>
  <si>
    <t>ena-EXPERIMENT-TAB-20-05-2025-23:07:32:049-203333</t>
  </si>
  <si>
    <t>ena-RUN-TAB-20-05-2025-23:07:32:049-203334</t>
  </si>
  <si>
    <t>731091308;713305239</t>
  </si>
  <si>
    <t>4ed5dc037a7ae8ade304851d1b9176e6;21483a167776ff4b9277b345c8f13acc</t>
  </si>
  <si>
    <t>ftp.sra.ebi.ac.uk/vol1/fastq/ERR150/035/ERR15003835/ERR15003835_1.fastq.gz;ftp.sra.ebi.ac.uk/vol1/fastq/ERR150/035/ERR15003835/ERR15003835_2.fastq.gz</t>
  </si>
  <si>
    <t>fasp.sra.ebi.ac.uk:/vol1/fastq/ERR150/035/ERR15003835/ERR15003835_1.fastq.gz;fasp.sra.ebi.ac.uk:/vol1/fastq/ERR150/035/ERR15003835/ERR15003835_2.fastq.gz</t>
  </si>
  <si>
    <t>827348134;806484694</t>
  </si>
  <si>
    <t>c6a80d260389fd91283cf5403afe8dc6;77d533ea0191b5009e2d640df81d8827</t>
  </si>
  <si>
    <t>ftp.sra.ebi.ac.uk/vol1/run/ERR150/ERR15003835/784G_R1_001.fastq.gz;ftp.sra.ebi.ac.uk/vol1/run/ERR150/ERR15003835/784G_R2_001.fastq.gz</t>
  </si>
  <si>
    <t>fasp.sra.ebi.ac.uk:/vol1/run/ERR150/ERR15003835/784G_R1_001.fastq.gz;fasp.sra.ebi.ac.uk:/vol1/run/ERR150/ERR15003835/784G_R2_001.fastq.gz</t>
  </si>
  <si>
    <t>784G</t>
  </si>
  <si>
    <t>ftp.sra.ebi.ac.uk/vol1/err/ERR150/035/ERR15003835/ERR15003835.bam</t>
  </si>
  <si>
    <t>9b0482d2b19fcc950cd365bc705196e6</t>
  </si>
  <si>
    <t>ERR15003771</t>
  </si>
  <si>
    <t>SAMEA118335973</t>
  </si>
  <si>
    <t>ERS24550654</t>
  </si>
  <si>
    <t>ERX14407740</t>
  </si>
  <si>
    <t>ena-EXPERIMENT-TAB-20-05-2025-23:07:32:026-203205</t>
  </si>
  <si>
    <t>ena-RUN-TAB-20-05-2025-23:07:32:026-203206</t>
  </si>
  <si>
    <t>1186256918;1226748787</t>
  </si>
  <si>
    <t>e9c6875736b4e00d24a00776d8bb23e5;a85b258ec148c122eaaf0756f83f3b76</t>
  </si>
  <si>
    <t>ftp.sra.ebi.ac.uk/vol1/fastq/ERR150/071/ERR15003771/ERR15003771_1.fastq.gz;ftp.sra.ebi.ac.uk/vol1/fastq/ERR150/071/ERR15003771/ERR15003771_2.fastq.gz</t>
  </si>
  <si>
    <t>fasp.sra.ebi.ac.uk:/vol1/fastq/ERR150/071/ERR15003771/ERR15003771_1.fastq.gz;fasp.sra.ebi.ac.uk:/vol1/fastq/ERR150/071/ERR15003771/ERR15003771_2.fastq.gz</t>
  </si>
  <si>
    <t>1320802712;1368267936</t>
  </si>
  <si>
    <t>3549d492a41618229db595321708784f;7a8f787f6796614abd99ac9f41d23f56</t>
  </si>
  <si>
    <t>ftp.sra.ebi.ac.uk/vol1/run/ERR150/ERR15003771/855S_R1_001.fastq.gz;ftp.sra.ebi.ac.uk/vol1/run/ERR150/ERR15003771/855S_R2_001.fastq.gz</t>
  </si>
  <si>
    <t>fasp.sra.ebi.ac.uk:/vol1/run/ERR150/ERR15003771/855S_R1_001.fastq.gz;fasp.sra.ebi.ac.uk:/vol1/run/ERR150/ERR15003771/855S_R2_001.fastq.gz</t>
  </si>
  <si>
    <t>855S</t>
  </si>
  <si>
    <t>ftp.sra.ebi.ac.uk/vol1/err/ERR150/071/ERR15003771/ERR15003771.bam</t>
  </si>
  <si>
    <t>3fa96fdcf6b63412b6361a985fd4eded</t>
  </si>
  <si>
    <t>ERR15003774</t>
  </si>
  <si>
    <t>SAMEA118335976</t>
  </si>
  <si>
    <t>ERS24550657</t>
  </si>
  <si>
    <t>ERX14407743</t>
  </si>
  <si>
    <t>ena-EXPERIMENT-TAB-20-05-2025-23:07:32:027-203211</t>
  </si>
  <si>
    <t>ena-RUN-TAB-20-05-2025-23:07:32:027-203212</t>
  </si>
  <si>
    <t>1050021963;1081775749</t>
  </si>
  <si>
    <t>7d85d4e4b9fc0d8b32bd20118f934a7f;55ea886fd92793ce40716b70e629bafb</t>
  </si>
  <si>
    <t>ftp.sra.ebi.ac.uk/vol1/fastq/ERR150/074/ERR15003774/ERR15003774_1.fastq.gz;ftp.sra.ebi.ac.uk/vol1/fastq/ERR150/074/ERR15003774/ERR15003774_2.fastq.gz</t>
  </si>
  <si>
    <t>fasp.sra.ebi.ac.uk:/vol1/fastq/ERR150/074/ERR15003774/ERR15003774_1.fastq.gz;fasp.sra.ebi.ac.uk:/vol1/fastq/ERR150/074/ERR15003774/ERR15003774_2.fastq.gz</t>
  </si>
  <si>
    <t>1168843906;1204882837</t>
  </si>
  <si>
    <t>832d37b64553daced28f539c163a84c6;3be4c8b052779e4d5cc074f6223a10ce</t>
  </si>
  <si>
    <t>ftp.sra.ebi.ac.uk/vol1/run/ERR150/ERR15003774/885S_R1_001.fastq.gz;ftp.sra.ebi.ac.uk/vol1/run/ERR150/ERR15003774/885S_R2_001.fastq.gz</t>
  </si>
  <si>
    <t>fasp.sra.ebi.ac.uk:/vol1/run/ERR150/ERR15003774/885S_R1_001.fastq.gz;fasp.sra.ebi.ac.uk:/vol1/run/ERR150/ERR15003774/885S_R2_001.fastq.gz</t>
  </si>
  <si>
    <t>885S</t>
  </si>
  <si>
    <t>ftp.sra.ebi.ac.uk/vol1/err/ERR150/074/ERR15003774/ERR15003774.bam</t>
  </si>
  <si>
    <t>bdc2772f729c39f0b6cbb584e8bc6e0b</t>
  </si>
  <si>
    <t>ERR15003843</t>
  </si>
  <si>
    <t>SAMEA118336045</t>
  </si>
  <si>
    <t>ERS24550726</t>
  </si>
  <si>
    <t>ERX14407812</t>
  </si>
  <si>
    <t>ena-EXPERIMENT-TAB-20-05-2025-23:07:32:051-203349</t>
  </si>
  <si>
    <t>ena-RUN-TAB-20-05-2025-23:07:32:052-203350</t>
  </si>
  <si>
    <t>1867411417;1871486300</t>
  </si>
  <si>
    <t>db454924741219d9ed53b696fe735004;1dfc63bcc1ca03e084c0d23c0280e501</t>
  </si>
  <si>
    <t>ftp.sra.ebi.ac.uk/vol1/fastq/ERR150/043/ERR15003843/ERR15003843_1.fastq.gz;ftp.sra.ebi.ac.uk/vol1/fastq/ERR150/043/ERR15003843/ERR15003843_2.fastq.gz</t>
  </si>
  <si>
    <t>fasp.sra.ebi.ac.uk:/vol1/fastq/ERR150/043/ERR15003843/ERR15003843_1.fastq.gz;fasp.sra.ebi.ac.uk:/vol1/fastq/ERR150/043/ERR15003843/ERR15003843_2.fastq.gz</t>
  </si>
  <si>
    <t>2085192105;2089818012</t>
  </si>
  <si>
    <t>5ea9cca62acc59097c24500abbd7d978;789a2856419f034336a9d88b602d9620</t>
  </si>
  <si>
    <t>ftp.sra.ebi.ac.uk/vol1/run/ERR150/ERR15003843/731G_R1_001.fastq.gz;ftp.sra.ebi.ac.uk/vol1/run/ERR150/ERR15003843/731G_R2_001.fastq.gz</t>
  </si>
  <si>
    <t>fasp.sra.ebi.ac.uk:/vol1/run/ERR150/ERR15003843/731G_R1_001.fastq.gz;fasp.sra.ebi.ac.uk:/vol1/run/ERR150/ERR15003843/731G_R2_001.fastq.gz</t>
  </si>
  <si>
    <t>731G</t>
  </si>
  <si>
    <t>ftp.sra.ebi.ac.uk/vol1/err/ERR150/043/ERR15003843/ERR15003843.bam</t>
  </si>
  <si>
    <t>afd7573a029c6b1667339fc40128f56d</t>
  </si>
  <si>
    <t>ERR15003848</t>
  </si>
  <si>
    <t>SAMEA118336050</t>
  </si>
  <si>
    <t>ERS24550731</t>
  </si>
  <si>
    <t>ERX14407817</t>
  </si>
  <si>
    <t>ena-EXPERIMENT-TAB-20-05-2025-23:07:32:053-203359</t>
  </si>
  <si>
    <t>ena-RUN-TAB-20-05-2025-23:07:32:053-203360</t>
  </si>
  <si>
    <t>933033833;973705030</t>
  </si>
  <si>
    <t>62747b4fb730000ccaf5e9b134c9ff37;5f77ed791e6edc88c2a2a64427ab9a59</t>
  </si>
  <si>
    <t>ftp.sra.ebi.ac.uk/vol1/fastq/ERR150/048/ERR15003848/ERR15003848_1.fastq.gz;ftp.sra.ebi.ac.uk/vol1/fastq/ERR150/048/ERR15003848/ERR15003848_2.fastq.gz</t>
  </si>
  <si>
    <t>fasp.sra.ebi.ac.uk:/vol1/fastq/ERR150/048/ERR15003848/ERR15003848_1.fastq.gz;fasp.sra.ebi.ac.uk:/vol1/fastq/ERR150/048/ERR15003848/ERR15003848_2.fastq.gz</t>
  </si>
  <si>
    <t>1040132654;1087559653</t>
  </si>
  <si>
    <t>979f92b0285dac1d42e1a1e104d952a3;7879d1c6fe2d940ea9f0de0f693e2467</t>
  </si>
  <si>
    <t>ftp.sra.ebi.ac.uk/vol1/run/ERR150/ERR15003848/893G_S16_R1_001.fastq.gz;ftp.sra.ebi.ac.uk/vol1/run/ERR150/ERR15003848/893G_S16_R2_001.fastq.gz</t>
  </si>
  <si>
    <t>fasp.sra.ebi.ac.uk:/vol1/run/ERR150/ERR15003848/893G_S16_R1_001.fastq.gz;fasp.sra.ebi.ac.uk:/vol1/run/ERR150/ERR15003848/893G_S16_R2_001.fastq.gz</t>
  </si>
  <si>
    <t>893G</t>
  </si>
  <si>
    <t>ftp.sra.ebi.ac.uk/vol1/err/ERR150/048/ERR15003848/ERR15003848.bam</t>
  </si>
  <si>
    <t>13f6f0fbda138669b343b1b03f1adaa8</t>
  </si>
  <si>
    <t>ERR15003776</t>
  </si>
  <si>
    <t>SAMEA118335978</t>
  </si>
  <si>
    <t>ERS24550659</t>
  </si>
  <si>
    <t>ERX14407745</t>
  </si>
  <si>
    <t>ena-EXPERIMENT-TAB-20-05-2025-23:07:32:028-203215</t>
  </si>
  <si>
    <t>ena-RUN-TAB-20-05-2025-23:07:32:028-203216</t>
  </si>
  <si>
    <t>1399708756;1444515578</t>
  </si>
  <si>
    <t>828e697efb410563965a45bfa13022e6;eb8f8191f03dd5db3f83a221dccffb88</t>
  </si>
  <si>
    <t>ftp.sra.ebi.ac.uk/vol1/fastq/ERR150/076/ERR15003776/ERR15003776_1.fastq.gz;ftp.sra.ebi.ac.uk/vol1/fastq/ERR150/076/ERR15003776/ERR15003776_2.fastq.gz</t>
  </si>
  <si>
    <t>fasp.sra.ebi.ac.uk:/vol1/fastq/ERR150/076/ERR15003776/ERR15003776_1.fastq.gz;fasp.sra.ebi.ac.uk:/vol1/fastq/ERR150/076/ERR15003776/ERR15003776_2.fastq.gz</t>
  </si>
  <si>
    <t>1561456560;1611389982</t>
  </si>
  <si>
    <t>e94aa327606b594c0b1da966be3795c5;59133ceaa25d82a63706a795d4ac65fd</t>
  </si>
  <si>
    <t>ftp.sra.ebi.ac.uk/vol1/run/ERR150/ERR15003776/921G_S5_R1_001.fastq.gz;ftp.sra.ebi.ac.uk/vol1/run/ERR150/ERR15003776/921G_S5_R2_001.fastq.gz</t>
  </si>
  <si>
    <t>fasp.sra.ebi.ac.uk:/vol1/run/ERR150/ERR15003776/921G_S5_R1_001.fastq.gz;fasp.sra.ebi.ac.uk:/vol1/run/ERR150/ERR15003776/921G_S5_R2_001.fastq.gz</t>
  </si>
  <si>
    <t>921G</t>
  </si>
  <si>
    <t>ftp.sra.ebi.ac.uk/vol1/err/ERR150/076/ERR15003776/ERR15003776.bam</t>
  </si>
  <si>
    <t>64d70bc5b2c571d7c5498d2155077286</t>
  </si>
  <si>
    <t>ERR15003777</t>
  </si>
  <si>
    <t>SAMEA118335979</t>
  </si>
  <si>
    <t>ERS24550660</t>
  </si>
  <si>
    <t>ERX14407746</t>
  </si>
  <si>
    <t>ena-EXPERIMENT-TAB-20-05-2025-23:07:32:028-203217</t>
  </si>
  <si>
    <t>ena-RUN-TAB-20-05-2025-23:07:32:028-203218</t>
  </si>
  <si>
    <t>701300485;740001437</t>
  </si>
  <si>
    <t>d25cb00338e0e43a979c8d506934776b;75d52e71bac2ccb779af14a7788270d7</t>
  </si>
  <si>
    <t>ftp.sra.ebi.ac.uk/vol1/fastq/ERR150/077/ERR15003777/ERR15003777_1.fastq.gz;ftp.sra.ebi.ac.uk/vol1/fastq/ERR150/077/ERR15003777/ERR15003777_2.fastq.gz</t>
  </si>
  <si>
    <t>fasp.sra.ebi.ac.uk:/vol1/fastq/ERR150/077/ERR15003777/ERR15003777_1.fastq.gz;fasp.sra.ebi.ac.uk:/vol1/fastq/ERR150/077/ERR15003777/ERR15003777_2.fastq.gz</t>
  </si>
  <si>
    <t>792868146;838484476</t>
  </si>
  <si>
    <t>653e6eaf4222555abdc22514654393e5;dd47d627cccd7c29ee37a43e8096303f</t>
  </si>
  <si>
    <t>ftp.sra.ebi.ac.uk/vol1/run/ERR150/ERR15003777/780G_R1_001.fastq.gz;ftp.sra.ebi.ac.uk/vol1/run/ERR150/ERR15003777/780G_R2_001.fastq.gz</t>
  </si>
  <si>
    <t>fasp.sra.ebi.ac.uk:/vol1/run/ERR150/ERR15003777/780G_R1_001.fastq.gz;fasp.sra.ebi.ac.uk:/vol1/run/ERR150/ERR15003777/780G_R2_001.fastq.gz</t>
  </si>
  <si>
    <t>780G</t>
  </si>
  <si>
    <t>ftp.sra.ebi.ac.uk/vol1/err/ERR150/077/ERR15003777/ERR15003777.bam</t>
  </si>
  <si>
    <t>2d02b475b7f97bbcefcb96fea54acd16</t>
  </si>
  <si>
    <t>ERR15003854</t>
  </si>
  <si>
    <t>SAMEA118336056</t>
  </si>
  <si>
    <t>ERS24550737</t>
  </si>
  <si>
    <t>ERX14407823</t>
  </si>
  <si>
    <t>ena-EXPERIMENT-TAB-20-05-2025-23:07:32:055-203371</t>
  </si>
  <si>
    <t>ena-RUN-TAB-20-05-2025-23:07:32:055-203372</t>
  </si>
  <si>
    <t>832455394;845821717</t>
  </si>
  <si>
    <t>2bd3cf859600e227271aa4e6154afca8;88c803367cb94c140f49be886bef59c6</t>
  </si>
  <si>
    <t>ftp.sra.ebi.ac.uk/vol1/fastq/ERR150/054/ERR15003854/ERR15003854_1.fastq.gz;ftp.sra.ebi.ac.uk/vol1/fastq/ERR150/054/ERR15003854/ERR15003854_2.fastq.gz</t>
  </si>
  <si>
    <t>fasp.sra.ebi.ac.uk:/vol1/fastq/ERR150/054/ERR15003854/ERR15003854_1.fastq.gz;fasp.sra.ebi.ac.uk:/vol1/fastq/ERR150/054/ERR15003854/ERR15003854_2.fastq.gz</t>
  </si>
  <si>
    <t>927424919;943986735</t>
  </si>
  <si>
    <t>82f4901f4477b0be6deb28477ff80101;795bcf1291a30b4127925f6142dc7039</t>
  </si>
  <si>
    <t>ftp.sra.ebi.ac.uk/vol1/run/ERR150/ERR15003854/730S_S138_R1_001.fastq.gz;ftp.sra.ebi.ac.uk/vol1/run/ERR150/ERR15003854/730S_S138_R2_001.fastq.gz</t>
  </si>
  <si>
    <t>fasp.sra.ebi.ac.uk:/vol1/run/ERR150/ERR15003854/730S_S138_R1_001.fastq.gz;fasp.sra.ebi.ac.uk:/vol1/run/ERR150/ERR15003854/730S_S138_R2_001.fastq.gz</t>
  </si>
  <si>
    <t>730S</t>
  </si>
  <si>
    <t>ftp.sra.ebi.ac.uk/vol1/err/ERR150/054/ERR15003854/ERR15003854.bam</t>
  </si>
  <si>
    <t>76d6c86126a368079c7eb95cf0a5cdf1</t>
  </si>
  <si>
    <t>ERR15003778</t>
  </si>
  <si>
    <t>SAMEA118335980</t>
  </si>
  <si>
    <t>ERS24550661</t>
  </si>
  <si>
    <t>ERX14407747</t>
  </si>
  <si>
    <t>ena-EXPERIMENT-TAB-20-05-2025-23:07:32:029-203219</t>
  </si>
  <si>
    <t>ena-RUN-TAB-20-05-2025-23:07:32:029-203220</t>
  </si>
  <si>
    <t>1074694133;1073601358</t>
  </si>
  <si>
    <t>952eed2bc725822cd9c6b37d5b5af797;a2cb5fd581c7de386ba0aeef891f49bf</t>
  </si>
  <si>
    <t>ftp.sra.ebi.ac.uk/vol1/fastq/ERR150/078/ERR15003778/ERR15003778_1.fastq.gz;ftp.sra.ebi.ac.uk/vol1/fastq/ERR150/078/ERR15003778/ERR15003778_2.fastq.gz</t>
  </si>
  <si>
    <t>fasp.sra.ebi.ac.uk:/vol1/fastq/ERR150/078/ERR15003778/ERR15003778_1.fastq.gz;fasp.sra.ebi.ac.uk:/vol1/fastq/ERR150/078/ERR15003778/ERR15003778_2.fastq.gz</t>
  </si>
  <si>
    <t>1199742689;1197698604</t>
  </si>
  <si>
    <t>2db8e31c44df7cab1ceefb299eee7bf1;477e4bb76ecb533a1589c355d07a4a7d</t>
  </si>
  <si>
    <t>ftp.sra.ebi.ac.uk/vol1/run/ERR150/ERR15003778/746S_R1_001.fastq.gz;ftp.sra.ebi.ac.uk/vol1/run/ERR150/ERR15003778/746S_R2_001.fastq.gz</t>
  </si>
  <si>
    <t>fasp.sra.ebi.ac.uk:/vol1/run/ERR150/ERR15003778/746S_R1_001.fastq.gz;fasp.sra.ebi.ac.uk:/vol1/run/ERR150/ERR15003778/746S_R2_001.fastq.gz</t>
  </si>
  <si>
    <t>746S</t>
  </si>
  <si>
    <t>ftp.sra.ebi.ac.uk/vol1/err/ERR150/078/ERR15003778/ERR15003778.bam</t>
  </si>
  <si>
    <t>ce39232364b7d2031e8123baabf5c3fa</t>
  </si>
  <si>
    <t>ERR15003862</t>
  </si>
  <si>
    <t>SAMEA118336064</t>
  </si>
  <si>
    <t>ERS24550745</t>
  </si>
  <si>
    <t>ERX14407831</t>
  </si>
  <si>
    <t>ena-EXPERIMENT-TAB-20-05-2025-23:07:32:058-203387</t>
  </si>
  <si>
    <t>ena-RUN-TAB-20-05-2025-23:07:32:058-203388</t>
  </si>
  <si>
    <t>1240356128;1247430972</t>
  </si>
  <si>
    <t>badbaf36ba24b4f4afe491fd5b6d2eb8;be18a19b006dfbf10a21d64b637282b5</t>
  </si>
  <si>
    <t>ftp.sra.ebi.ac.uk/vol1/fastq/ERR150/062/ERR15003862/ERR15003862_1.fastq.gz;ftp.sra.ebi.ac.uk/vol1/fastq/ERR150/062/ERR15003862/ERR15003862_2.fastq.gz</t>
  </si>
  <si>
    <t>fasp.sra.ebi.ac.uk:/vol1/fastq/ERR150/062/ERR15003862/ERR15003862_1.fastq.gz;fasp.sra.ebi.ac.uk:/vol1/fastq/ERR150/062/ERR15003862/ERR15003862_2.fastq.gz</t>
  </si>
  <si>
    <t>1387737625;1395599988</t>
  </si>
  <si>
    <t>042052d745858892fb773df4298af383;bc9f17d3a4b94040e4175159a1d3a805</t>
  </si>
  <si>
    <t>ftp.sra.ebi.ac.uk/vol1/run/ERR150/ERR15003862/765G_R1_001.fastq.gz;ftp.sra.ebi.ac.uk/vol1/run/ERR150/ERR15003862/765G_R2_001.fastq.gz</t>
  </si>
  <si>
    <t>fasp.sra.ebi.ac.uk:/vol1/run/ERR150/ERR15003862/765G_R1_001.fastq.gz;fasp.sra.ebi.ac.uk:/vol1/run/ERR150/ERR15003862/765G_R2_001.fastq.gz</t>
  </si>
  <si>
    <t>765G</t>
  </si>
  <si>
    <t>ftp.sra.ebi.ac.uk/vol1/err/ERR150/062/ERR15003862/ERR15003862.bam</t>
  </si>
  <si>
    <t>3735948e42701114b88babe944bd9044</t>
  </si>
  <si>
    <t>ERR15003794</t>
  </si>
  <si>
    <t>SAMEA118335996</t>
  </si>
  <si>
    <t>ERS24550677</t>
  </si>
  <si>
    <t>ERX14407763</t>
  </si>
  <si>
    <t>ena-EXPERIMENT-TAB-20-05-2025-23:07:32:034-203251</t>
  </si>
  <si>
    <t>ena-RUN-TAB-20-05-2025-23:07:32:034-203252</t>
  </si>
  <si>
    <t>1858149093;1947282195</t>
  </si>
  <si>
    <t>cbd0936f7b9bcd048c9d59f9f9027274;b412018c7217eb8bd72fd2cc8d5ef0eb</t>
  </si>
  <si>
    <t>ftp.sra.ebi.ac.uk/vol1/fastq/ERR150/094/ERR15003794/ERR15003794_1.fastq.gz;ftp.sra.ebi.ac.uk/vol1/fastq/ERR150/094/ERR15003794/ERR15003794_2.fastq.gz</t>
  </si>
  <si>
    <t>fasp.sra.ebi.ac.uk:/vol1/fastq/ERR150/094/ERR15003794/ERR15003794_1.fastq.gz;fasp.sra.ebi.ac.uk:/vol1/fastq/ERR150/094/ERR15003794/ERR15003794_2.fastq.gz</t>
  </si>
  <si>
    <t>2065316143;2171860159</t>
  </si>
  <si>
    <t>c1c8c895fc8433fabf807420834303bb;21630d0221a9b35e6b8319fca0c28be3</t>
  </si>
  <si>
    <t>ftp.sra.ebi.ac.uk/vol1/run/ERR150/ERR15003794/725G_R1_001.fastq.gz;ftp.sra.ebi.ac.uk/vol1/run/ERR150/ERR15003794/725G_R2_001.fastq.gz</t>
  </si>
  <si>
    <t>fasp.sra.ebi.ac.uk:/vol1/run/ERR150/ERR15003794/725G_R1_001.fastq.gz;fasp.sra.ebi.ac.uk:/vol1/run/ERR150/ERR15003794/725G_R2_001.fastq.gz</t>
  </si>
  <si>
    <t>725G</t>
  </si>
  <si>
    <t>ftp.sra.ebi.ac.uk/vol1/err/ERR150/094/ERR15003794/ERR15003794.bam</t>
  </si>
  <si>
    <t>a7f7f7038a673108af6e1f30d52c5ea5</t>
  </si>
  <si>
    <t>ERR15003868</t>
  </si>
  <si>
    <t>SAMEA118336070</t>
  </si>
  <si>
    <t>ERS24550751</t>
  </si>
  <si>
    <t>ERX14407837</t>
  </si>
  <si>
    <t>ena-EXPERIMENT-TAB-20-05-2025-23:07:32:060-203399</t>
  </si>
  <si>
    <t>ena-RUN-TAB-20-05-2025-23:07:32:060-203400</t>
  </si>
  <si>
    <t>722795911;745197924</t>
  </si>
  <si>
    <t>c499fcaee8548b32207b2e2c7309f3f0;e8f56e4006d0a8b5a102a7d1875b8fa5</t>
  </si>
  <si>
    <t>ftp.sra.ebi.ac.uk/vol1/fastq/ERR150/068/ERR15003868/ERR15003868_1.fastq.gz;ftp.sra.ebi.ac.uk/vol1/fastq/ERR150/068/ERR15003868/ERR15003868_2.fastq.gz</t>
  </si>
  <si>
    <t>fasp.sra.ebi.ac.uk:/vol1/fastq/ERR150/068/ERR15003868/ERR15003868_1.fastq.gz;fasp.sra.ebi.ac.uk:/vol1/fastq/ERR150/068/ERR15003868/ERR15003868_2.fastq.gz</t>
  </si>
  <si>
    <t>814916052;839954397</t>
  </si>
  <si>
    <t>8b3acf122df33d94e215ebff31ff7720;be28112f1ee4f31c40d8395e69213d38</t>
  </si>
  <si>
    <t>ftp.sra.ebi.ac.uk/vol1/run/ERR150/ERR15003868/909S_R1_001.fastq.gz;ftp.sra.ebi.ac.uk/vol1/run/ERR150/ERR15003868/909S_R2_001.fastq.gz</t>
  </si>
  <si>
    <t>fasp.sra.ebi.ac.uk:/vol1/run/ERR150/ERR15003868/909S_R1_001.fastq.gz;fasp.sra.ebi.ac.uk:/vol1/run/ERR150/ERR15003868/909S_R2_001.fastq.gz</t>
  </si>
  <si>
    <t>909S</t>
  </si>
  <si>
    <t>ftp.sra.ebi.ac.uk/vol1/err/ERR150/068/ERR15003868/ERR15003868.bam</t>
  </si>
  <si>
    <t>532846695d07b8717e5e3df420acfe4d</t>
  </si>
  <si>
    <t>ERR15003801</t>
  </si>
  <si>
    <t>SAMEA118336003</t>
  </si>
  <si>
    <t>ERS24550684</t>
  </si>
  <si>
    <t>ERX14407770</t>
  </si>
  <si>
    <t>ena-EXPERIMENT-TAB-20-05-2025-23:07:32:037-203265</t>
  </si>
  <si>
    <t>ena-RUN-TAB-20-05-2025-23:07:32:037-203266</t>
  </si>
  <si>
    <t>1207070387;1132147876</t>
  </si>
  <si>
    <t>0b4cac7c3ceb0b7ce93436896e0ccbd5;44546cf40f11ba102df852a310934718</t>
  </si>
  <si>
    <t>ftp.sra.ebi.ac.uk/vol1/fastq/ERR150/001/ERR15003801/ERR15003801_1.fastq.gz;ftp.sra.ebi.ac.uk/vol1/fastq/ERR150/001/ERR15003801/ERR15003801_2.fastq.gz</t>
  </si>
  <si>
    <t>fasp.sra.ebi.ac.uk:/vol1/fastq/ERR150/001/ERR15003801/ERR15003801_1.fastq.gz;fasp.sra.ebi.ac.uk:/vol1/fastq/ERR150/001/ERR15003801/ERR15003801_2.fastq.gz</t>
  </si>
  <si>
    <t>1349871299;1262183681</t>
  </si>
  <si>
    <t>aa343b981f8cbdfa3a82a70104a26194;ad6a79dfe7bacf1eb4f0cdcce379692c</t>
  </si>
  <si>
    <t>ftp.sra.ebi.ac.uk/vol1/run/ERR150/ERR15003801/859S_S36_R1_001.fastq.gz;ftp.sra.ebi.ac.uk/vol1/run/ERR150/ERR15003801/859S_S36_R2_001.fastq.gz</t>
  </si>
  <si>
    <t>fasp.sra.ebi.ac.uk:/vol1/run/ERR150/ERR15003801/859S_S36_R1_001.fastq.gz;fasp.sra.ebi.ac.uk:/vol1/run/ERR150/ERR15003801/859S_S36_R2_001.fastq.gz</t>
  </si>
  <si>
    <t>859S</t>
  </si>
  <si>
    <t>ftp.sra.ebi.ac.uk/vol1/err/ERR150/001/ERR15003801/ERR15003801.bam</t>
  </si>
  <si>
    <t>e037445b05c6777bd9fd5c902c5f7c8c</t>
  </si>
  <si>
    <t>ERR15003870</t>
  </si>
  <si>
    <t>SAMEA118336072</t>
  </si>
  <si>
    <t>ERS24550753</t>
  </si>
  <si>
    <t>ERX14407839</t>
  </si>
  <si>
    <t>ena-EXPERIMENT-TAB-20-05-2025-23:07:32:061-203403</t>
  </si>
  <si>
    <t>ena-RUN-TAB-20-05-2025-23:07:32:061-203404</t>
  </si>
  <si>
    <t>1066285853;1102891883</t>
  </si>
  <si>
    <t>ae739a3e23b21c09ce2fb9d5cbe56ac5;f30a331f55b6ec6fdc2f45c1e9570308</t>
  </si>
  <si>
    <t>ftp.sra.ebi.ac.uk/vol1/fastq/ERR150/070/ERR15003870/ERR15003870_1.fastq.gz;ftp.sra.ebi.ac.uk/vol1/fastq/ERR150/070/ERR15003870/ERR15003870_2.fastq.gz</t>
  </si>
  <si>
    <t>fasp.sra.ebi.ac.uk:/vol1/fastq/ERR150/070/ERR15003870/ERR15003870_1.fastq.gz;fasp.sra.ebi.ac.uk:/vol1/fastq/ERR150/070/ERR15003870/ERR15003870_2.fastq.gz</t>
  </si>
  <si>
    <t>1194782144;1236404042</t>
  </si>
  <si>
    <t>3541101ff2523380403eeac67d140fad;dcae6229fcb6aeee0038ac07efaf8408</t>
  </si>
  <si>
    <t>ftp.sra.ebi.ac.uk/vol1/run/ERR150/ERR15003870/883S_S56_R1_001.fastq.gz;ftp.sra.ebi.ac.uk/vol1/run/ERR150/ERR15003870/883S_S56_R2_001.fastq.gz</t>
  </si>
  <si>
    <t>fasp.sra.ebi.ac.uk:/vol1/run/ERR150/ERR15003870/883S_S56_R1_001.fastq.gz;fasp.sra.ebi.ac.uk:/vol1/run/ERR150/ERR15003870/883S_S56_R2_001.fastq.gz</t>
  </si>
  <si>
    <t>883S</t>
  </si>
  <si>
    <t>ftp.sra.ebi.ac.uk/vol1/err/ERR150/070/ERR15003870/ERR15003870.bam</t>
  </si>
  <si>
    <t>413bf883471d7649c08e1b374bf8d8f2</t>
  </si>
  <si>
    <t>ERR15003875</t>
  </si>
  <si>
    <t>SAMEA118336077</t>
  </si>
  <si>
    <t>ERS24550758</t>
  </si>
  <si>
    <t>ERX14407844</t>
  </si>
  <si>
    <t>ena-EXPERIMENT-TAB-20-05-2025-23:07:32:063-203413</t>
  </si>
  <si>
    <t>ena-RUN-TAB-20-05-2025-23:07:32:063-203414</t>
  </si>
  <si>
    <t>1042185540;1099898755</t>
  </si>
  <si>
    <t>147ce0ffb39f54467d6b42acb5257b6b;503d4f8357969b13d0f710395b26b478</t>
  </si>
  <si>
    <t>ftp.sra.ebi.ac.uk/vol1/fastq/ERR150/075/ERR15003875/ERR15003875_1.fastq.gz;ftp.sra.ebi.ac.uk/vol1/fastq/ERR150/075/ERR15003875/ERR15003875_2.fastq.gz</t>
  </si>
  <si>
    <t>fasp.sra.ebi.ac.uk:/vol1/fastq/ERR150/075/ERR15003875/ERR15003875_1.fastq.gz;fasp.sra.ebi.ac.uk:/vol1/fastq/ERR150/075/ERR15003875/ERR15003875_2.fastq.gz</t>
  </si>
  <si>
    <t>1164071981;1230411100</t>
  </si>
  <si>
    <t>e95818a15e54ef0b9a46d98f03585f03;5450b34c2bb0bdbb1f0df2472b49c9b8</t>
  </si>
  <si>
    <t>ftp.sra.ebi.ac.uk/vol1/run/ERR150/ERR15003875/805S_S55_R1_001.fastq.gz;ftp.sra.ebi.ac.uk/vol1/run/ERR150/ERR15003875/805S_S55_R2_001.fastq.gz</t>
  </si>
  <si>
    <t>fasp.sra.ebi.ac.uk:/vol1/run/ERR150/ERR15003875/805S_S55_R1_001.fastq.gz;fasp.sra.ebi.ac.uk:/vol1/run/ERR150/ERR15003875/805S_S55_R2_001.fastq.gz</t>
  </si>
  <si>
    <t>805S</t>
  </si>
  <si>
    <t>ftp.sra.ebi.ac.uk/vol1/err/ERR150/075/ERR15003875/ERR15003875.bam</t>
  </si>
  <si>
    <t>35e2ee541789ce7b1adffe8750165810</t>
  </si>
  <si>
    <t>ERR15003802</t>
  </si>
  <si>
    <t>SAMEA118336004</t>
  </si>
  <si>
    <t>ERS24550685</t>
  </si>
  <si>
    <t>ERX14407771</t>
  </si>
  <si>
    <t>ena-EXPERIMENT-TAB-20-05-2025-23:07:32:037-203267</t>
  </si>
  <si>
    <t>ena-RUN-TAB-20-05-2025-23:07:32:037-203268</t>
  </si>
  <si>
    <t>784902646;835581363</t>
  </si>
  <si>
    <t>30599bb737867aa16d0beefd70f1f51c;99cd072d576d3408764a6c6b05b1c00e</t>
  </si>
  <si>
    <t>ftp.sra.ebi.ac.uk/vol1/fastq/ERR150/002/ERR15003802/ERR15003802_1.fastq.gz;ftp.sra.ebi.ac.uk/vol1/fastq/ERR150/002/ERR15003802/ERR15003802_2.fastq.gz</t>
  </si>
  <si>
    <t>fasp.sra.ebi.ac.uk:/vol1/fastq/ERR150/002/ERR15003802/ERR15003802_1.fastq.gz;fasp.sra.ebi.ac.uk:/vol1/fastq/ERR150/002/ERR15003802/ERR15003802_2.fastq.gz</t>
  </si>
  <si>
    <t>882353952;942633193</t>
  </si>
  <si>
    <t>6f038c5e549c69b288e4dec1d991e5af;4bdb4f50343fd77f40290d39928e3cd1</t>
  </si>
  <si>
    <t>ftp.sra.ebi.ac.uk/vol1/run/ERR150/ERR15003802/855G_S28_R1_001.fastq.gz;ftp.sra.ebi.ac.uk/vol1/run/ERR150/ERR15003802/855G_S28_R2_001.fastq.gz</t>
  </si>
  <si>
    <t>fasp.sra.ebi.ac.uk:/vol1/run/ERR150/ERR15003802/855G_S28_R1_001.fastq.gz;fasp.sra.ebi.ac.uk:/vol1/run/ERR150/ERR15003802/855G_S28_R2_001.fastq.gz</t>
  </si>
  <si>
    <t>855G</t>
  </si>
  <si>
    <t>ftp.sra.ebi.ac.uk/vol1/err/ERR150/002/ERR15003802/ERR15003802.bam</t>
  </si>
  <si>
    <t>60a12724fcafc4c58062dc07be6947e9</t>
  </si>
  <si>
    <t>ERR15003876</t>
  </si>
  <si>
    <t>SAMEA118336078</t>
  </si>
  <si>
    <t>ERS24550759</t>
  </si>
  <si>
    <t>ERX14407845</t>
  </si>
  <si>
    <t>ena-EXPERIMENT-TAB-20-05-2025-23:07:32:063-203415</t>
  </si>
  <si>
    <t>ena-RUN-TAB-20-05-2025-23:07:32:063-203416</t>
  </si>
  <si>
    <t>855153456;910004606</t>
  </si>
  <si>
    <t>7c1d5e69df5c5bf8508c4b34e5c696a6;822641804bcbd349ba966279133c1d42</t>
  </si>
  <si>
    <t>ftp.sra.ebi.ac.uk/vol1/fastq/ERR150/076/ERR15003876/ERR15003876_1.fastq.gz;ftp.sra.ebi.ac.uk/vol1/fastq/ERR150/076/ERR15003876/ERR15003876_2.fastq.gz</t>
  </si>
  <si>
    <t>fasp.sra.ebi.ac.uk:/vol1/fastq/ERR150/076/ERR15003876/ERR15003876_1.fastq.gz;fasp.sra.ebi.ac.uk:/vol1/fastq/ERR150/076/ERR15003876/ERR15003876_2.fastq.gz</t>
  </si>
  <si>
    <t>958395409;1020567194</t>
  </si>
  <si>
    <t>a17125f96766d578d5bd74fa752a81a0;ebb846402d4a0fcdb387710c1e31bb9d</t>
  </si>
  <si>
    <t>ftp.sra.ebi.ac.uk/vol1/run/ERR150/ERR15003876/765S_S4_R1_001.fastq.gz;ftp.sra.ebi.ac.uk/vol1/run/ERR150/ERR15003876/765S_S4_R2_001.fastq.gz</t>
  </si>
  <si>
    <t>fasp.sra.ebi.ac.uk:/vol1/run/ERR150/ERR15003876/765S_S4_R1_001.fastq.gz;fasp.sra.ebi.ac.uk:/vol1/run/ERR150/ERR15003876/765S_S4_R2_001.fastq.gz</t>
  </si>
  <si>
    <t>765S</t>
  </si>
  <si>
    <t>ftp.sra.ebi.ac.uk/vol1/err/ERR150/076/ERR15003876/ERR15003876.bam</t>
  </si>
  <si>
    <t>61d1be0c1bdf111ce1865d6489fa08fe</t>
  </si>
  <si>
    <t>ERR15003806</t>
  </si>
  <si>
    <t>SAMEA118336008</t>
  </si>
  <si>
    <t>ERS24550689</t>
  </si>
  <si>
    <t>ERX14407775</t>
  </si>
  <si>
    <t>ena-EXPERIMENT-TAB-20-05-2025-23:07:32:039-203275</t>
  </si>
  <si>
    <t>ena-RUN-TAB-20-05-2025-23:07:32:039-203276</t>
  </si>
  <si>
    <t>2826487636;2949833398</t>
  </si>
  <si>
    <t>2e0e0a16f6e2c52dd68314626e6571c7;a0292ac2a9e3fe8268c1aa0947fd8790</t>
  </si>
  <si>
    <t>ftp.sra.ebi.ac.uk/vol1/fastq/ERR150/006/ERR15003806/ERR15003806_1.fastq.gz;ftp.sra.ebi.ac.uk/vol1/fastq/ERR150/006/ERR15003806/ERR15003806_2.fastq.gz</t>
  </si>
  <si>
    <t>fasp.sra.ebi.ac.uk:/vol1/fastq/ERR150/006/ERR15003806/ERR15003806_1.fastq.gz;fasp.sra.ebi.ac.uk:/vol1/fastq/ERR150/006/ERR15003806/ERR15003806_2.fastq.gz</t>
  </si>
  <si>
    <t>3137835636;3286804664</t>
  </si>
  <si>
    <t>4a0aabd0b5227e1d9cae602b91b2bb8f;668948d1a560c330cbac8de485b500da</t>
  </si>
  <si>
    <t>ftp.sra.ebi.ac.uk/vol1/run/ERR150/ERR15003806/908G_R1_001.fastq.gz;ftp.sra.ebi.ac.uk/vol1/run/ERR150/ERR15003806/908G_R2_001.fastq.gz</t>
  </si>
  <si>
    <t>fasp.sra.ebi.ac.uk:/vol1/run/ERR150/ERR15003806/908G_R1_001.fastq.gz;fasp.sra.ebi.ac.uk:/vol1/run/ERR150/ERR15003806/908G_R2_001.fastq.gz</t>
  </si>
  <si>
    <t>908G</t>
  </si>
  <si>
    <t>ftp.sra.ebi.ac.uk/vol1/err/ERR150/006/ERR15003806/ERR15003806.bam</t>
  </si>
  <si>
    <t>e81efd812d09b987c9e5dd2b5f9aad7a</t>
  </si>
  <si>
    <t>ERR15003878</t>
  </si>
  <si>
    <t>SAMEA118336080</t>
  </si>
  <si>
    <t>ERS24550761</t>
  </si>
  <si>
    <t>ERX14407847</t>
  </si>
  <si>
    <t>ena-EXPERIMENT-TAB-20-05-2025-23:07:32:064-203419</t>
  </si>
  <si>
    <t>ena-RUN-TAB-20-05-2025-23:07:32:064-203420</t>
  </si>
  <si>
    <t>829285206;853404070</t>
  </si>
  <si>
    <t>85a52b9705f2f443e7be256641c8808e;5207f04accf49bacd38ad4a27213377a</t>
  </si>
  <si>
    <t>ftp.sra.ebi.ac.uk/vol1/fastq/ERR150/078/ERR15003878/ERR15003878_1.fastq.gz;ftp.sra.ebi.ac.uk/vol1/fastq/ERR150/078/ERR15003878/ERR15003878_2.fastq.gz</t>
  </si>
  <si>
    <t>fasp.sra.ebi.ac.uk:/vol1/fastq/ERR150/078/ERR15003878/ERR15003878_1.fastq.gz;fasp.sra.ebi.ac.uk:/vol1/fastq/ERR150/078/ERR15003878/ERR15003878_2.fastq.gz</t>
  </si>
  <si>
    <t>920004015;948127701</t>
  </si>
  <si>
    <t>650e19ac5c78e170328187d41c243301;f590672a09b09fd7a24ac08fb8b553f9</t>
  </si>
  <si>
    <t>ftp.sra.ebi.ac.uk/vol1/run/ERR150/ERR15003878/777S_S59_R1_001.fastq.gz;ftp.sra.ebi.ac.uk/vol1/run/ERR150/ERR15003878/777S_S59_R2_001.fastq.gz</t>
  </si>
  <si>
    <t>fasp.sra.ebi.ac.uk:/vol1/run/ERR150/ERR15003878/777S_S59_R1_001.fastq.gz;fasp.sra.ebi.ac.uk:/vol1/run/ERR150/ERR15003878/777S_S59_R2_001.fastq.gz</t>
  </si>
  <si>
    <t>777S</t>
  </si>
  <si>
    <t>ftp.sra.ebi.ac.uk/vol1/err/ERR150/078/ERR15003878/ERR15003878.bam</t>
  </si>
  <si>
    <t>c995952790c7bd0e70ee31d2a78bf51c</t>
  </si>
  <si>
    <t>ERR15003813</t>
  </si>
  <si>
    <t>SAMEA118336015</t>
  </si>
  <si>
    <t>ERS24550696</t>
  </si>
  <si>
    <t>ERX14407782</t>
  </si>
  <si>
    <t>ena-EXPERIMENT-TAB-20-05-2025-23:07:32:041-203289</t>
  </si>
  <si>
    <t>ena-RUN-TAB-20-05-2025-23:07:32:041-203290</t>
  </si>
  <si>
    <t>963373917;968306700</t>
  </si>
  <si>
    <t>2667298fbf4f5b7ee148e6f89e5faabf;46600b0afa6bf2bbc0be3f792de300ca</t>
  </si>
  <si>
    <t>ftp.sra.ebi.ac.uk/vol1/fastq/ERR150/013/ERR15003813/ERR15003813_1.fastq.gz;ftp.sra.ebi.ac.uk/vol1/fastq/ERR150/013/ERR15003813/ERR15003813_2.fastq.gz</t>
  </si>
  <si>
    <t>fasp.sra.ebi.ac.uk:/vol1/fastq/ERR150/013/ERR15003813/ERR15003813_1.fastq.gz;fasp.sra.ebi.ac.uk:/vol1/fastq/ERR150/013/ERR15003813/ERR15003813_2.fastq.gz</t>
  </si>
  <si>
    <t>1072633945;1077714586</t>
  </si>
  <si>
    <t>2f8f07dac36e5ae7a2d19bff8814b945;f82f843cf37932e4c75ece4b2a816100</t>
  </si>
  <si>
    <t>ftp.sra.ebi.ac.uk/vol1/run/ERR150/ERR15003813/714S_S55_R1_001.fastq.gz;ftp.sra.ebi.ac.uk/vol1/run/ERR150/ERR15003813/714S_S55_R2_001.fastq.gz</t>
  </si>
  <si>
    <t>fasp.sra.ebi.ac.uk:/vol1/run/ERR150/ERR15003813/714S_S55_R1_001.fastq.gz;fasp.sra.ebi.ac.uk:/vol1/run/ERR150/ERR15003813/714S_S55_R2_001.fastq.gz</t>
  </si>
  <si>
    <t>714S</t>
  </si>
  <si>
    <t>ftp.sra.ebi.ac.uk/vol1/err/ERR150/013/ERR15003813/ERR15003813.bam</t>
  </si>
  <si>
    <t>29e9e12dbceff5d3684d9e81a61aca10</t>
  </si>
  <si>
    <t>ERR15003815</t>
  </si>
  <si>
    <t>SAMEA118336017</t>
  </si>
  <si>
    <t>ERS24550698</t>
  </si>
  <si>
    <t>ERX14407784</t>
  </si>
  <si>
    <t>ena-EXPERIMENT-TAB-20-05-2025-23:07:32:042-203293</t>
  </si>
  <si>
    <t>ena-RUN-TAB-20-05-2025-23:07:32:042-203294</t>
  </si>
  <si>
    <t>960315511;992122375</t>
  </si>
  <si>
    <t>fb54523270f787c3eb6f0ad1e782f4c1;af969c21839fb1fbd8181b4269d5d125</t>
  </si>
  <si>
    <t>ftp.sra.ebi.ac.uk/vol1/fastq/ERR150/015/ERR15003815/ERR15003815_1.fastq.gz;ftp.sra.ebi.ac.uk/vol1/fastq/ERR150/015/ERR15003815/ERR15003815_2.fastq.gz</t>
  </si>
  <si>
    <t>fasp.sra.ebi.ac.uk:/vol1/fastq/ERR150/015/ERR15003815/ERR15003815_1.fastq.gz;fasp.sra.ebi.ac.uk:/vol1/fastq/ERR150/015/ERR15003815/ERR15003815_2.fastq.gz</t>
  </si>
  <si>
    <t>1074807084;1110931437</t>
  </si>
  <si>
    <t>408d236f2ee647c6f34d8fd9920a9615;71e562032f47a5e29e4fd723648800f8</t>
  </si>
  <si>
    <t>ftp.sra.ebi.ac.uk/vol1/run/ERR150/ERR15003815/831S_S16_R1_001.fastq.gz;ftp.sra.ebi.ac.uk/vol1/run/ERR150/ERR15003815/831S_S16_R2_001.fastq.gz</t>
  </si>
  <si>
    <t>fasp.sra.ebi.ac.uk:/vol1/run/ERR150/ERR15003815/831S_S16_R1_001.fastq.gz;fasp.sra.ebi.ac.uk:/vol1/run/ERR150/ERR15003815/831S_S16_R2_001.fastq.gz</t>
  </si>
  <si>
    <t>831S</t>
  </si>
  <si>
    <t>ftp.sra.ebi.ac.uk/vol1/err/ERR150/015/ERR15003815/ERR15003815.bam</t>
  </si>
  <si>
    <t>fc45898cf0b868dddba230a264ed2560</t>
  </si>
  <si>
    <t>ERR15003880</t>
  </si>
  <si>
    <t>SAMEA118336082</t>
  </si>
  <si>
    <t>ERS24550763</t>
  </si>
  <si>
    <t>ERX14407849</t>
  </si>
  <si>
    <t>ena-EXPERIMENT-TAB-20-05-2025-23:07:32:064-203423</t>
  </si>
  <si>
    <t>ena-RUN-TAB-20-05-2025-23:07:32:065-203424</t>
  </si>
  <si>
    <t>898880381;960637894</t>
  </si>
  <si>
    <t>443dca2f2b669489f5dbe9ea1bcc497d;182ae3b4fc1ecbbab0c0017cdd60b962</t>
  </si>
  <si>
    <t>ftp.sra.ebi.ac.uk/vol1/fastq/ERR150/080/ERR15003880/ERR15003880_1.fastq.gz;ftp.sra.ebi.ac.uk/vol1/fastq/ERR150/080/ERR15003880/ERR15003880_2.fastq.gz</t>
  </si>
  <si>
    <t>fasp.sra.ebi.ac.uk:/vol1/fastq/ERR150/080/ERR15003880/ERR15003880_1.fastq.gz;fasp.sra.ebi.ac.uk:/vol1/fastq/ERR150/080/ERR15003880/ERR15003880_2.fastq.gz</t>
  </si>
  <si>
    <t>1004092014;1075799122</t>
  </si>
  <si>
    <t>1cd6b4e883b1cd993bdc6e1e8af2d71b;ca459429d9d8c0f9a1cc52a4905463be</t>
  </si>
  <si>
    <t>ftp.sra.ebi.ac.uk/vol1/run/ERR150/ERR15003880/504G_S13_R1_001.fastq.gz;ftp.sra.ebi.ac.uk/vol1/run/ERR150/ERR15003880/504G_S13_R2_001.fastq.gz</t>
  </si>
  <si>
    <t>fasp.sra.ebi.ac.uk:/vol1/run/ERR150/ERR15003880/504G_S13_R1_001.fastq.gz;fasp.sra.ebi.ac.uk:/vol1/run/ERR150/ERR15003880/504G_S13_R2_001.fastq.gz</t>
  </si>
  <si>
    <t>504G</t>
  </si>
  <si>
    <t>ftp.sra.ebi.ac.uk/vol1/err/ERR150/080/ERR15003880/ERR15003880.bam</t>
  </si>
  <si>
    <t>0e289445cb5d404ea609f76fb1e08ad1</t>
  </si>
  <si>
    <t>ERR15003821</t>
  </si>
  <si>
    <t>SAMEA118336023</t>
  </si>
  <si>
    <t>ERS24550704</t>
  </si>
  <si>
    <t>ERX14407790</t>
  </si>
  <si>
    <t>ena-EXPERIMENT-TAB-20-05-2025-23:07:32:044-203305</t>
  </si>
  <si>
    <t>ena-RUN-TAB-20-05-2025-23:07:32:044-203306</t>
  </si>
  <si>
    <t>1207284346;1174756183</t>
  </si>
  <si>
    <t>cb7e2986cb9a5f5e8d9785f1189c9768;a9058579c31de5892fdc35453c363a48</t>
  </si>
  <si>
    <t>ftp.sra.ebi.ac.uk/vol1/fastq/ERR150/021/ERR15003821/ERR15003821_1.fastq.gz;ftp.sra.ebi.ac.uk/vol1/fastq/ERR150/021/ERR15003821/ERR15003821_2.fastq.gz</t>
  </si>
  <si>
    <t>fasp.sra.ebi.ac.uk:/vol1/fastq/ERR150/021/ERR15003821/ERR15003821_1.fastq.gz;fasp.sra.ebi.ac.uk:/vol1/fastq/ERR150/021/ERR15003821/ERR15003821_2.fastq.gz</t>
  </si>
  <si>
    <t>1345001394;1306834819</t>
  </si>
  <si>
    <t>2e4d0c848dd8b02c443e8f59d9d2d386;5887b0b4d36ed10a3449902355bf43b7</t>
  </si>
  <si>
    <t>ftp.sra.ebi.ac.uk/vol1/run/ERR150/ERR15003821/501S_S43_R1_001.fastq.gz;ftp.sra.ebi.ac.uk/vol1/run/ERR150/ERR15003821/501S_S43_R2_001.fastq.gz</t>
  </si>
  <si>
    <t>fasp.sra.ebi.ac.uk:/vol1/run/ERR150/ERR15003821/501S_S43_R1_001.fastq.gz;fasp.sra.ebi.ac.uk:/vol1/run/ERR150/ERR15003821/501S_S43_R2_001.fastq.gz</t>
  </si>
  <si>
    <t>501S</t>
  </si>
  <si>
    <t>ftp.sra.ebi.ac.uk/vol1/err/ERR150/021/ERR15003821/ERR15003821.bam</t>
  </si>
  <si>
    <t>daf102bf8b08c5562a6b20c57da21af2</t>
  </si>
  <si>
    <t>ERR15003884</t>
  </si>
  <si>
    <t>SAMEA118336086</t>
  </si>
  <si>
    <t>ERS24550767</t>
  </si>
  <si>
    <t>ERX14407853</t>
  </si>
  <si>
    <t>ena-EXPERIMENT-TAB-20-05-2025-23:07:32:066-203431</t>
  </si>
  <si>
    <t>ena-RUN-TAB-20-05-2025-23:07:32:066-203432</t>
  </si>
  <si>
    <t>1670684206;1599249219</t>
  </si>
  <si>
    <t>c4e768b6d7a522b1c2fb1f4439588f9c;75fa8dd7747ccc52523466a0d652d230</t>
  </si>
  <si>
    <t>ftp.sra.ebi.ac.uk/vol1/fastq/ERR150/084/ERR15003884/ERR15003884_1.fastq.gz;ftp.sra.ebi.ac.uk/vol1/fastq/ERR150/084/ERR15003884/ERR15003884_2.fastq.gz</t>
  </si>
  <si>
    <t>fasp.sra.ebi.ac.uk:/vol1/fastq/ERR150/084/ERR15003884/ERR15003884_1.fastq.gz;fasp.sra.ebi.ac.uk:/vol1/fastq/ERR150/084/ERR15003884/ERR15003884_2.fastq.gz</t>
  </si>
  <si>
    <t>1869980789;1785268279</t>
  </si>
  <si>
    <t>f6b83f045cf141e71619a697c57eda8e;5ce80fee1909333911b997185be764bc</t>
  </si>
  <si>
    <t>ftp.sra.ebi.ac.uk/vol1/run/ERR150/ERR15003884/790S_R1_001.fastq.gz;ftp.sra.ebi.ac.uk/vol1/run/ERR150/ERR15003884/790S_R2_001.fastq.gz</t>
  </si>
  <si>
    <t>fasp.sra.ebi.ac.uk:/vol1/run/ERR150/ERR15003884/790S_R1_001.fastq.gz;fasp.sra.ebi.ac.uk:/vol1/run/ERR150/ERR15003884/790S_R2_001.fastq.gz</t>
  </si>
  <si>
    <t>790S</t>
  </si>
  <si>
    <t>ftp.sra.ebi.ac.uk/vol1/err/ERR150/084/ERR15003884/ERR15003884.bam</t>
  </si>
  <si>
    <t>a488fba884a9ceae5fd2d257bdac8bd5</t>
  </si>
  <si>
    <t>ERR15003823</t>
  </si>
  <si>
    <t>SAMEA118336025</t>
  </si>
  <si>
    <t>ERS24550706</t>
  </si>
  <si>
    <t>ERX14407792</t>
  </si>
  <si>
    <t>ena-EXPERIMENT-TAB-20-05-2025-23:07:32:045-203309</t>
  </si>
  <si>
    <t>ena-RUN-TAB-20-05-2025-23:07:32:045-203310</t>
  </si>
  <si>
    <t>899812230;962517891</t>
  </si>
  <si>
    <t>0ac22c7e52ef745461aa7e173828f698;d35ccd169bbc8028ec5d5dd235b63412</t>
  </si>
  <si>
    <t>ftp.sra.ebi.ac.uk/vol1/fastq/ERR150/023/ERR15003823/ERR15003823_1.fastq.gz;ftp.sra.ebi.ac.uk/vol1/fastq/ERR150/023/ERR15003823/ERR15003823_2.fastq.gz</t>
  </si>
  <si>
    <t>fasp.sra.ebi.ac.uk:/vol1/fastq/ERR150/023/ERR15003823/ERR15003823_1.fastq.gz;fasp.sra.ebi.ac.uk:/vol1/fastq/ERR150/023/ERR15003823/ERR15003823_2.fastq.gz</t>
  </si>
  <si>
    <t>1006354212;1076520152</t>
  </si>
  <si>
    <t>26b2847f4442f92c7a67f9f63d3c952b;65d2054c290ec022396d6d36b2f840c8</t>
  </si>
  <si>
    <t>ftp.sra.ebi.ac.uk/vol1/run/ERR150/ERR15003823/737S_S89_R1_001.fastq.gz;ftp.sra.ebi.ac.uk/vol1/run/ERR150/ERR15003823/737S_S89_R2_001.fastq.gz</t>
  </si>
  <si>
    <t>fasp.sra.ebi.ac.uk:/vol1/run/ERR150/ERR15003823/737S_S89_R1_001.fastq.gz;fasp.sra.ebi.ac.uk:/vol1/run/ERR150/ERR15003823/737S_S89_R2_001.fastq.gz</t>
  </si>
  <si>
    <t>737S</t>
  </si>
  <si>
    <t>ftp.sra.ebi.ac.uk/vol1/err/ERR150/023/ERR15003823/ERR15003823.bam</t>
  </si>
  <si>
    <t>db0e431accb9bbe190434bcea31c4735</t>
  </si>
  <si>
    <t>ERR15003893</t>
  </si>
  <si>
    <t>SAMEA118336095</t>
  </si>
  <si>
    <t>ERS24550776</t>
  </si>
  <si>
    <t>ERX14407862</t>
  </si>
  <si>
    <t>ena-EXPERIMENT-TAB-20-05-2025-23:07:32:071-203449</t>
  </si>
  <si>
    <t>ena-RUN-TAB-20-05-2025-23:07:32:071-203450</t>
  </si>
  <si>
    <t>431364498;451051256</t>
  </si>
  <si>
    <t>5a4084f5d5e6361c964f56c65890482f;ec96e37bd782263a4895a3a9b83f4c42</t>
  </si>
  <si>
    <t>ftp.sra.ebi.ac.uk/vol1/fastq/ERR150/093/ERR15003893/ERR15003893_1.fastq.gz;ftp.sra.ebi.ac.uk/vol1/fastq/ERR150/093/ERR15003893/ERR15003893_2.fastq.gz</t>
  </si>
  <si>
    <t>fasp.sra.ebi.ac.uk:/vol1/fastq/ERR150/093/ERR15003893/ERR15003893_1.fastq.gz;fasp.sra.ebi.ac.uk:/vol1/fastq/ERR150/093/ERR15003893/ERR15003893_2.fastq.gz</t>
  </si>
  <si>
    <t>487989448;511317284</t>
  </si>
  <si>
    <t>ee769d3ec8e3dc054a105cfc99d74a3b;5baefe1352af19f8f878a267dd8bd060</t>
  </si>
  <si>
    <t>ftp.sra.ebi.ac.uk/vol1/run/ERR150/ERR15003893/758G_S11_R1_001.fastq.gz;ftp.sra.ebi.ac.uk/vol1/run/ERR150/ERR15003893/758G_S11_R2_001.fastq.gz</t>
  </si>
  <si>
    <t>fasp.sra.ebi.ac.uk:/vol1/run/ERR150/ERR15003893/758G_S11_R1_001.fastq.gz;fasp.sra.ebi.ac.uk:/vol1/run/ERR150/ERR15003893/758G_S11_R2_001.fastq.gz</t>
  </si>
  <si>
    <t>758G</t>
  </si>
  <si>
    <t>ftp.sra.ebi.ac.uk/vol1/err/ERR150/093/ERR15003893/ERR15003893.bam</t>
  </si>
  <si>
    <t>7e0f41cd21d99e2dcc4b09b08ac035d1</t>
  </si>
  <si>
    <t>ERR15003828</t>
  </si>
  <si>
    <t>SAMEA118336030</t>
  </si>
  <si>
    <t>ERS24550711</t>
  </si>
  <si>
    <t>ERX14407797</t>
  </si>
  <si>
    <t>ena-EXPERIMENT-TAB-20-05-2025-23:07:32:046-203319</t>
  </si>
  <si>
    <t>ena-RUN-TAB-20-05-2025-23:07:32:046-203320</t>
  </si>
  <si>
    <t>908541932;919316700</t>
  </si>
  <si>
    <t>2bae89d048864cceaba4c61968a014dd;e74b9e79e1fa61573ae49668c5882922</t>
  </si>
  <si>
    <t>ftp.sra.ebi.ac.uk/vol1/fastq/ERR150/028/ERR15003828/ERR15003828_1.fastq.gz;ftp.sra.ebi.ac.uk/vol1/fastq/ERR150/028/ERR15003828/ERR15003828_2.fastq.gz</t>
  </si>
  <si>
    <t>fasp.sra.ebi.ac.uk:/vol1/fastq/ERR150/028/ERR15003828/ERR15003828_1.fastq.gz;fasp.sra.ebi.ac.uk:/vol1/fastq/ERR150/028/ERR15003828/ERR15003828_2.fastq.gz</t>
  </si>
  <si>
    <t>1015763742;1027391524</t>
  </si>
  <si>
    <t>eee110274c94b640c2dde5c5729301cb;40c200104873cab53c1f6d4b684ec04e</t>
  </si>
  <si>
    <t>ftp.sra.ebi.ac.uk/vol1/run/ERR150/ERR15003828/778G_S18_R1_001.fastq.gz;ftp.sra.ebi.ac.uk/vol1/run/ERR150/ERR15003828/778G_S18_R2_001.fastq.gz</t>
  </si>
  <si>
    <t>fasp.sra.ebi.ac.uk:/vol1/run/ERR150/ERR15003828/778G_S18_R1_001.fastq.gz;fasp.sra.ebi.ac.uk:/vol1/run/ERR150/ERR15003828/778G_S18_R2_001.fastq.gz</t>
  </si>
  <si>
    <t>778G</t>
  </si>
  <si>
    <t>ftp.sra.ebi.ac.uk/vol1/err/ERR150/028/ERR15003828/ERR15003828.bam</t>
  </si>
  <si>
    <t>b5e3ae62ba0af296a7238378bc807f76</t>
  </si>
  <si>
    <t>ERR15003895</t>
  </si>
  <si>
    <t>SAMEA118336097</t>
  </si>
  <si>
    <t>ERS24550778</t>
  </si>
  <si>
    <t>ERX14407864</t>
  </si>
  <si>
    <t>ena-EXPERIMENT-TAB-20-05-2025-23:07:32:072-203453</t>
  </si>
  <si>
    <t>ena-RUN-TAB-20-05-2025-23:07:32:072-203454</t>
  </si>
  <si>
    <t>1083349197;1138151252</t>
  </si>
  <si>
    <t>d6c9eef590c609e284b90f0319793da5;661df23877e6becaceb8086fd68436c3</t>
  </si>
  <si>
    <t>ftp.sra.ebi.ac.uk/vol1/fastq/ERR150/095/ERR15003895/ERR15003895_1.fastq.gz;ftp.sra.ebi.ac.uk/vol1/fastq/ERR150/095/ERR15003895/ERR15003895_2.fastq.gz</t>
  </si>
  <si>
    <t>fasp.sra.ebi.ac.uk:/vol1/fastq/ERR150/095/ERR15003895/ERR15003895_1.fastq.gz;fasp.sra.ebi.ac.uk:/vol1/fastq/ERR150/095/ERR15003895/ERR15003895_2.fastq.gz</t>
  </si>
  <si>
    <t>1217671488;1280159858</t>
  </si>
  <si>
    <t>12c1e748317ab201add8679f0da0badf;88d3253118f445690d2ab0e95f0a7c83</t>
  </si>
  <si>
    <t>ftp.sra.ebi.ac.uk/vol1/run/ERR150/ERR15003895/785S_R1_001.fastq.gz;ftp.sra.ebi.ac.uk/vol1/run/ERR150/ERR15003895/785S_R2_001.fastq.gz</t>
  </si>
  <si>
    <t>fasp.sra.ebi.ac.uk:/vol1/run/ERR150/ERR15003895/785S_R1_001.fastq.gz;fasp.sra.ebi.ac.uk:/vol1/run/ERR150/ERR15003895/785S_R2_001.fastq.gz</t>
  </si>
  <si>
    <t>785S</t>
  </si>
  <si>
    <t>ftp.sra.ebi.ac.uk/vol1/err/ERR150/095/ERR15003895/ERR15003895.bam</t>
  </si>
  <si>
    <t>0665a9b14c74834312f0c40ba77d450f</t>
  </si>
  <si>
    <t>ERR15003896</t>
  </si>
  <si>
    <t>SAMEA118336098</t>
  </si>
  <si>
    <t>ERS24550779</t>
  </si>
  <si>
    <t>ERX14407865</t>
  </si>
  <si>
    <t>ena-EXPERIMENT-TAB-20-05-2025-23:07:32:072-203455</t>
  </si>
  <si>
    <t>ena-RUN-TAB-20-05-2025-23:07:32:072-203456</t>
  </si>
  <si>
    <t>637609759;680930603</t>
  </si>
  <si>
    <t>039a4ac41fafbdbee0292840892b0c1f;d48f753bc5852e0a1333cb738d329d7f</t>
  </si>
  <si>
    <t>ftp.sra.ebi.ac.uk/vol1/fastq/ERR150/096/ERR15003896/ERR15003896_1.fastq.gz;ftp.sra.ebi.ac.uk/vol1/fastq/ERR150/096/ERR15003896/ERR15003896_2.fastq.gz</t>
  </si>
  <si>
    <t>fasp.sra.ebi.ac.uk:/vol1/fastq/ERR150/096/ERR15003896/ERR15003896_1.fastq.gz;fasp.sra.ebi.ac.uk:/vol1/fastq/ERR150/096/ERR15003896/ERR15003896_2.fastq.gz</t>
  </si>
  <si>
    <t>721150845;770435118</t>
  </si>
  <si>
    <t>366ff730577934916e495ccadb39ae23;dbb2038b3f07d2850ed7fdde14ceae2c</t>
  </si>
  <si>
    <t>ftp.sra.ebi.ac.uk/vol1/run/ERR150/ERR15003896/767G_S43_R1_001.fastq.gz;ftp.sra.ebi.ac.uk/vol1/run/ERR150/ERR15003896/767G_S43_R2_001.fastq.gz</t>
  </si>
  <si>
    <t>fasp.sra.ebi.ac.uk:/vol1/run/ERR150/ERR15003896/767G_S43_R1_001.fastq.gz;fasp.sra.ebi.ac.uk:/vol1/run/ERR150/ERR15003896/767G_S43_R2_001.fastq.gz</t>
  </si>
  <si>
    <t>767G</t>
  </si>
  <si>
    <t>ftp.sra.ebi.ac.uk/vol1/err/ERR150/096/ERR15003896/ERR15003896.bam</t>
  </si>
  <si>
    <t>95bf5e0254aaed445d9e2967df12a180</t>
  </si>
  <si>
    <t>ERR15003829</t>
  </si>
  <si>
    <t>SAMEA118336031</t>
  </si>
  <si>
    <t>ERS24550712</t>
  </si>
  <si>
    <t>ERX14407798</t>
  </si>
  <si>
    <t>ena-EXPERIMENT-TAB-20-05-2025-23:07:32:047-203321</t>
  </si>
  <si>
    <t>ena-RUN-TAB-20-05-2025-23:07:32:047-203322</t>
  </si>
  <si>
    <t>780578879;822800121</t>
  </si>
  <si>
    <t>110f52807830dcbe88b2a6b801a6fa4a;0939b26fd5ab922811758a8e06037a47</t>
  </si>
  <si>
    <t>ftp.sra.ebi.ac.uk/vol1/fastq/ERR150/029/ERR15003829/ERR15003829_1.fastq.gz;ftp.sra.ebi.ac.uk/vol1/fastq/ERR150/029/ERR15003829/ERR15003829_2.fastq.gz</t>
  </si>
  <si>
    <t>fasp.sra.ebi.ac.uk:/vol1/fastq/ERR150/029/ERR15003829/ERR15003829_1.fastq.gz;fasp.sra.ebi.ac.uk:/vol1/fastq/ERR150/029/ERR15003829/ERR15003829_2.fastq.gz</t>
  </si>
  <si>
    <t>879079221;928849318</t>
  </si>
  <si>
    <t>cba9381e23217ace527360df8362a900;f43348da0ddf8842e818039416548213</t>
  </si>
  <si>
    <t>ftp.sra.ebi.ac.uk/vol1/run/ERR150/ERR15003829/797G_R1_001.fastq.gz;ftp.sra.ebi.ac.uk/vol1/run/ERR150/ERR15003829/797G_R2_001.fastq.gz</t>
  </si>
  <si>
    <t>fasp.sra.ebi.ac.uk:/vol1/run/ERR150/ERR15003829/797G_R1_001.fastq.gz;fasp.sra.ebi.ac.uk:/vol1/run/ERR150/ERR15003829/797G_R2_001.fastq.gz</t>
  </si>
  <si>
    <t>797G</t>
  </si>
  <si>
    <t>ftp.sra.ebi.ac.uk/vol1/err/ERR150/029/ERR15003829/ERR15003829.bam</t>
  </si>
  <si>
    <t>cec65922868939d5ec116bbe2081e531</t>
  </si>
  <si>
    <t>ERR15003832</t>
  </si>
  <si>
    <t>SAMEA118336034</t>
  </si>
  <si>
    <t>ERS24550715</t>
  </si>
  <si>
    <t>ERX14407801</t>
  </si>
  <si>
    <t>ena-EXPERIMENT-TAB-20-05-2025-23:07:32:048-203327</t>
  </si>
  <si>
    <t>ena-RUN-TAB-20-05-2025-23:07:32:048-203328</t>
  </si>
  <si>
    <t>1057505895;1081744294</t>
  </si>
  <si>
    <t>c40dffae9bf4942cc34d45d7f13a260a;302f2f770bc90fd26da0640ca3898eb5</t>
  </si>
  <si>
    <t>ftp.sra.ebi.ac.uk/vol1/fastq/ERR150/032/ERR15003832/ERR15003832_1.fastq.gz;ftp.sra.ebi.ac.uk/vol1/fastq/ERR150/032/ERR15003832/ERR15003832_2.fastq.gz</t>
  </si>
  <si>
    <t>fasp.sra.ebi.ac.uk:/vol1/fastq/ERR150/032/ERR15003832/ERR15003832_1.fastq.gz;fasp.sra.ebi.ac.uk:/vol1/fastq/ERR150/032/ERR15003832/ERR15003832_2.fastq.gz</t>
  </si>
  <si>
    <t>1163304056;1194829158</t>
  </si>
  <si>
    <t>9304058998be08d01fb1e8eb54b86377;dc294c687155480c24a51f047700d3e3</t>
  </si>
  <si>
    <t>ftp.sra.ebi.ac.uk/vol1/run/ERR150/ERR15003832/909G_S52_R1_001.fastq.gz;ftp.sra.ebi.ac.uk/vol1/run/ERR150/ERR15003832/909G_S52_R2_001.fastq.gz</t>
  </si>
  <si>
    <t>fasp.sra.ebi.ac.uk:/vol1/run/ERR150/ERR15003832/909G_S52_R1_001.fastq.gz;fasp.sra.ebi.ac.uk:/vol1/run/ERR150/ERR15003832/909G_S52_R2_001.fastq.gz</t>
  </si>
  <si>
    <t>909G</t>
  </si>
  <si>
    <t>ftp.sra.ebi.ac.uk/vol1/err/ERR150/032/ERR15003832/ERR15003832.bam</t>
  </si>
  <si>
    <t>5fd8d7e6a37839d6cb1bcd2ff1fa5fee</t>
  </si>
  <si>
    <t>ERR15003897</t>
  </si>
  <si>
    <t>SAMEA118336099</t>
  </si>
  <si>
    <t>ERS24550780</t>
  </si>
  <si>
    <t>ERX14407866</t>
  </si>
  <si>
    <t>ena-EXPERIMENT-TAB-20-05-2025-23:07:32:073-203457</t>
  </si>
  <si>
    <t>ena-RUN-TAB-20-05-2025-23:07:32:073-203458</t>
  </si>
  <si>
    <t>1062196137;1029667500</t>
  </si>
  <si>
    <t>6377c36328f3cde263c4da0f2a2ba1e0;eed20a6ea077338c09cd6d52b65121d4</t>
  </si>
  <si>
    <t>ftp.sra.ebi.ac.uk/vol1/fastq/ERR150/097/ERR15003897/ERR15003897_1.fastq.gz;ftp.sra.ebi.ac.uk/vol1/fastq/ERR150/097/ERR15003897/ERR15003897_2.fastq.gz</t>
  </si>
  <si>
    <t>fasp.sra.ebi.ac.uk:/vol1/fastq/ERR150/097/ERR15003897/ERR15003897_1.fastq.gz;fasp.sra.ebi.ac.uk:/vol1/fastq/ERR150/097/ERR15003897/ERR15003897_2.fastq.gz</t>
  </si>
  <si>
    <t>1197047044;1158573242</t>
  </si>
  <si>
    <t>cc45191302ddee109dffbdcdb28d91c5;a6503bc616f8c9a8a1e6a1bd12983a5d</t>
  </si>
  <si>
    <t>ftp.sra.ebi.ac.uk/vol1/run/ERR150/ERR15003897/836S_R1_001.fastq.gz;ftp.sra.ebi.ac.uk/vol1/run/ERR150/ERR15003897/836S_R2_001.fastq.gz</t>
  </si>
  <si>
    <t>fasp.sra.ebi.ac.uk:/vol1/run/ERR150/ERR15003897/836S_R1_001.fastq.gz;fasp.sra.ebi.ac.uk:/vol1/run/ERR150/ERR15003897/836S_R2_001.fastq.gz</t>
  </si>
  <si>
    <t>836S</t>
  </si>
  <si>
    <t>ftp.sra.ebi.ac.uk/vol1/err/ERR150/097/ERR15003897/ERR15003897.bam</t>
  </si>
  <si>
    <t>2077e11f6225c031498b3b4616bfda69</t>
  </si>
  <si>
    <t>ERR15003833</t>
  </si>
  <si>
    <t>SAMEA118336035</t>
  </si>
  <si>
    <t>ERS24550716</t>
  </si>
  <si>
    <t>ERX14407802</t>
  </si>
  <si>
    <t>ena-EXPERIMENT-TAB-20-05-2025-23:07:32:048-203329</t>
  </si>
  <si>
    <t>ena-RUN-TAB-20-05-2025-23:07:32:048-203330</t>
  </si>
  <si>
    <t>776777165;780448224</t>
  </si>
  <si>
    <t>e01e593ffcf43170d378a7a496072710;a6f08a0f1144cb9f3c6f041146255b01</t>
  </si>
  <si>
    <t>ftp.sra.ebi.ac.uk/vol1/fastq/ERR150/033/ERR15003833/ERR15003833_1.fastq.gz;ftp.sra.ebi.ac.uk/vol1/fastq/ERR150/033/ERR15003833/ERR15003833_2.fastq.gz</t>
  </si>
  <si>
    <t>fasp.sra.ebi.ac.uk:/vol1/fastq/ERR150/033/ERR15003833/ERR15003833_1.fastq.gz;fasp.sra.ebi.ac.uk:/vol1/fastq/ERR150/033/ERR15003833/ERR15003833_2.fastq.gz</t>
  </si>
  <si>
    <t>867514940;870720095</t>
  </si>
  <si>
    <t>367240a5bd15d5508f90477b5db2ed6e;e5e31a5fef8601e3e41d53bb6f93a9f0</t>
  </si>
  <si>
    <t>ftp.sra.ebi.ac.uk/vol1/run/ERR150/ERR15003833/754G_S82_R1_001.fastq.gz;ftp.sra.ebi.ac.uk/vol1/run/ERR150/ERR15003833/754G_S82_R2_001.fastq.gz</t>
  </si>
  <si>
    <t>fasp.sra.ebi.ac.uk:/vol1/run/ERR150/ERR15003833/754G_S82_R1_001.fastq.gz;fasp.sra.ebi.ac.uk:/vol1/run/ERR150/ERR15003833/754G_S82_R2_001.fastq.gz</t>
  </si>
  <si>
    <t>754G</t>
  </si>
  <si>
    <t>ftp.sra.ebi.ac.uk/vol1/err/ERR150/033/ERR15003833/ERR15003833.bam</t>
  </si>
  <si>
    <t>ecd058ba6d8af683d2ee598fb3ae6dea</t>
  </si>
  <si>
    <t>ERR15003900</t>
  </si>
  <si>
    <t>SAMEA118336102</t>
  </si>
  <si>
    <t>ERS24550783</t>
  </si>
  <si>
    <t>ERX14407869</t>
  </si>
  <si>
    <t>ena-EXPERIMENT-TAB-20-05-2025-23:07:32:074-203463</t>
  </si>
  <si>
    <t>ena-RUN-TAB-20-05-2025-23:07:32:075-203464</t>
  </si>
  <si>
    <t>895991301;947661851</t>
  </si>
  <si>
    <t>fba8a46e71bae69c2a64bfcd9f5cdc6f;270b197de5392a4a3d9e921a75837cea</t>
  </si>
  <si>
    <t>ftp.sra.ebi.ac.uk/vol1/fastq/ERR150/000/ERR15003900/ERR15003900_1.fastq.gz;ftp.sra.ebi.ac.uk/vol1/fastq/ERR150/000/ERR15003900/ERR15003900_2.fastq.gz</t>
  </si>
  <si>
    <t>fasp.sra.ebi.ac.uk:/vol1/fastq/ERR150/000/ERR15003900/ERR15003900_1.fastq.gz;fasp.sra.ebi.ac.uk:/vol1/fastq/ERR150/000/ERR15003900/ERR15003900_2.fastq.gz</t>
  </si>
  <si>
    <t>1006179958;1066646486</t>
  </si>
  <si>
    <t>1f17e5dcbb18fac76f03cd52d3ff51c7;704eb9b798361d567632f66b4fc9defb</t>
  </si>
  <si>
    <t>ftp.sra.ebi.ac.uk/vol1/run/ERR150/ERR15003900/791G_S22_R1_001.fastq.gz;ftp.sra.ebi.ac.uk/vol1/run/ERR150/ERR15003900/791G_S22_R2_001.fastq.gz</t>
  </si>
  <si>
    <t>fasp.sra.ebi.ac.uk:/vol1/run/ERR150/ERR15003900/791G_S22_R1_001.fastq.gz;fasp.sra.ebi.ac.uk:/vol1/run/ERR150/ERR15003900/791G_S22_R2_001.fastq.gz</t>
  </si>
  <si>
    <t>791G</t>
  </si>
  <si>
    <t>ftp.sra.ebi.ac.uk/vol1/err/ERR150/000/ERR15003900/ERR15003900.bam</t>
  </si>
  <si>
    <t>1a4128265b188507841fe03a942d8b82</t>
  </si>
  <si>
    <t>ERR15003834</t>
  </si>
  <si>
    <t>SAMEA118336036</t>
  </si>
  <si>
    <t>ERS24550717</t>
  </si>
  <si>
    <t>ERX14407803</t>
  </si>
  <si>
    <t>ena-EXPERIMENT-TAB-20-05-2025-23:07:32:048-203331</t>
  </si>
  <si>
    <t>ena-RUN-TAB-20-05-2025-23:07:32:049-203332</t>
  </si>
  <si>
    <t>703485918;740689281</t>
  </si>
  <si>
    <t>272e6e96f980eef29c6e74f5d71bfce9;25555e2893a45091047799d31cc78ba7</t>
  </si>
  <si>
    <t>ftp.sra.ebi.ac.uk/vol1/fastq/ERR150/034/ERR15003834/ERR15003834_1.fastq.gz;ftp.sra.ebi.ac.uk/vol1/fastq/ERR150/034/ERR15003834/ERR15003834_2.fastq.gz</t>
  </si>
  <si>
    <t>fasp.sra.ebi.ac.uk:/vol1/fastq/ERR150/034/ERR15003834/ERR15003834_1.fastq.gz;fasp.sra.ebi.ac.uk:/vol1/fastq/ERR150/034/ERR15003834/ERR15003834_2.fastq.gz</t>
  </si>
  <si>
    <t>789618512;833752160</t>
  </si>
  <si>
    <t>8f4868c7786584f9acec58f4612d71bb;034004a5c4c3a53111c42971afd4766f</t>
  </si>
  <si>
    <t>ftp.sra.ebi.ac.uk/vol1/run/ERR150/ERR15003834/852S_S60_R1_001.fastq.gz;ftp.sra.ebi.ac.uk/vol1/run/ERR150/ERR15003834/852S_S60_R2_001.fastq.gz</t>
  </si>
  <si>
    <t>fasp.sra.ebi.ac.uk:/vol1/run/ERR150/ERR15003834/852S_S60_R1_001.fastq.gz;fasp.sra.ebi.ac.uk:/vol1/run/ERR150/ERR15003834/852S_S60_R2_001.fastq.gz</t>
  </si>
  <si>
    <t>852S</t>
  </si>
  <si>
    <t>ftp.sra.ebi.ac.uk/vol1/err/ERR150/034/ERR15003834/ERR15003834.bam</t>
  </si>
  <si>
    <t>4a4cbedbb547bc60748a0c8fc2733f1c</t>
  </si>
  <si>
    <t>ERR15003904</t>
  </si>
  <si>
    <t>SAMEA118336106</t>
  </si>
  <si>
    <t>ERS24550787</t>
  </si>
  <si>
    <t>ERX14407873</t>
  </si>
  <si>
    <t>ena-EXPERIMENT-TAB-20-05-2025-23:07:32:076-203471</t>
  </si>
  <si>
    <t>ena-RUN-TAB-20-05-2025-23:07:32:077-203472</t>
  </si>
  <si>
    <t>1141446496;1193621250</t>
  </si>
  <si>
    <t>c574931bd0dd4b3905d3439414dfad7a;666bf573589eb3a07413617f6692ced8</t>
  </si>
  <si>
    <t>ftp.sra.ebi.ac.uk/vol1/fastq/ERR150/004/ERR15003904/ERR15003904_1.fastq.gz;ftp.sra.ebi.ac.uk/vol1/fastq/ERR150/004/ERR15003904/ERR15003904_2.fastq.gz</t>
  </si>
  <si>
    <t>fasp.sra.ebi.ac.uk:/vol1/fastq/ERR150/004/ERR15003904/ERR15003904_1.fastq.gz;fasp.sra.ebi.ac.uk:/vol1/fastq/ERR150/004/ERR15003904/ERR15003904_2.fastq.gz</t>
  </si>
  <si>
    <t>1275606427;1333879934</t>
  </si>
  <si>
    <t>d7571eeffd0a6cf53484b491b584520a;561845e4b2dc36de341a978fefe12c15</t>
  </si>
  <si>
    <t>ftp.sra.ebi.ac.uk/vol1/run/ERR150/ERR15003904/758S_S30_R1_001.fastq.gz;ftp.sra.ebi.ac.uk/vol1/run/ERR150/ERR15003904/758S_S30_R2_001.fastq.gz</t>
  </si>
  <si>
    <t>fasp.sra.ebi.ac.uk:/vol1/run/ERR150/ERR15003904/758S_S30_R1_001.fastq.gz;fasp.sra.ebi.ac.uk:/vol1/run/ERR150/ERR15003904/758S_S30_R2_001.fastq.gz</t>
  </si>
  <si>
    <t>758S</t>
  </si>
  <si>
    <t>ftp.sra.ebi.ac.uk/vol1/err/ERR150/004/ERR15003904/ERR15003904.bam</t>
  </si>
  <si>
    <t>4736400a37b71ff7b25cb201edc59ae9</t>
  </si>
  <si>
    <t>ERR15003836</t>
  </si>
  <si>
    <t>SAMEA118336038</t>
  </si>
  <si>
    <t>ERS24550719</t>
  </si>
  <si>
    <t>ERX14407805</t>
  </si>
  <si>
    <t>ena-EXPERIMENT-TAB-20-05-2025-23:07:32:049-203335</t>
  </si>
  <si>
    <t>ena-RUN-TAB-20-05-2025-23:07:32:049-203336</t>
  </si>
  <si>
    <t>3667470492;3794394572</t>
  </si>
  <si>
    <t>65f4e0ee24dc40996be1732ddc635ea6;818d85a6ca28eb2e36e8d4a342df6793</t>
  </si>
  <si>
    <t>ftp.sra.ebi.ac.uk/vol1/fastq/ERR150/036/ERR15003836/ERR15003836_1.fastq.gz;ftp.sra.ebi.ac.uk/vol1/fastq/ERR150/036/ERR15003836/ERR15003836_2.fastq.gz</t>
  </si>
  <si>
    <t>fasp.sra.ebi.ac.uk:/vol1/fastq/ERR150/036/ERR15003836/ERR15003836_1.fastq.gz;fasp.sra.ebi.ac.uk:/vol1/fastq/ERR150/036/ERR15003836/ERR15003836_2.fastq.gz</t>
  </si>
  <si>
    <t>4043494515;4200937116</t>
  </si>
  <si>
    <t>fec270d234d92e6a72ad943d13b75289;59b7fd185454af1f82544b0a2fb77cf7</t>
  </si>
  <si>
    <t>ftp.sra.ebi.ac.uk/vol1/run/ERR150/ERR15003836/318G_R1_001.fastq.gz;ftp.sra.ebi.ac.uk/vol1/run/ERR150/ERR15003836/318G_R2_001.fastq.gz</t>
  </si>
  <si>
    <t>fasp.sra.ebi.ac.uk:/vol1/run/ERR150/ERR15003836/318G_R1_001.fastq.gz;fasp.sra.ebi.ac.uk:/vol1/run/ERR150/ERR15003836/318G_R2_001.fastq.gz</t>
  </si>
  <si>
    <t>318G</t>
  </si>
  <si>
    <t>ftp.sra.ebi.ac.uk/vol1/err/ERR150/036/ERR15003836/ERR15003836.bam</t>
  </si>
  <si>
    <t>b123d37aa306b62590da0f8881757b08</t>
  </si>
  <si>
    <t>ERR15003838</t>
  </si>
  <si>
    <t>SAMEA118336040</t>
  </si>
  <si>
    <t>ERS24550721</t>
  </si>
  <si>
    <t>ERX14407807</t>
  </si>
  <si>
    <t>ena-EXPERIMENT-TAB-20-05-2025-23:07:32:050-203339</t>
  </si>
  <si>
    <t>ena-RUN-TAB-20-05-2025-23:07:32:050-203340</t>
  </si>
  <si>
    <t>1661287115;1696462509</t>
  </si>
  <si>
    <t>9e09e85706fc8bf71265d4feca665da2;b1f0651ea7a35d56873807d10c44d620</t>
  </si>
  <si>
    <t>ftp.sra.ebi.ac.uk/vol1/fastq/ERR150/038/ERR15003838/ERR15003838_1.fastq.gz;ftp.sra.ebi.ac.uk/vol1/fastq/ERR150/038/ERR15003838/ERR15003838_2.fastq.gz</t>
  </si>
  <si>
    <t>fasp.sra.ebi.ac.uk:/vol1/fastq/ERR150/038/ERR15003838/ERR15003838_1.fastq.gz;fasp.sra.ebi.ac.uk:/vol1/fastq/ERR150/038/ERR15003838/ERR15003838_2.fastq.gz</t>
  </si>
  <si>
    <t>1855879164;1897508152</t>
  </si>
  <si>
    <t>b87f44278c5c54db3f57e9ad5337867d;da3b841e409d74b122a9c3248cf158a4</t>
  </si>
  <si>
    <t>ftp.sra.ebi.ac.uk/vol1/run/ERR150/ERR15003838/747G_R1_001.fastq.gz;ftp.sra.ebi.ac.uk/vol1/run/ERR150/ERR15003838/747G_R2_001.fastq.gz</t>
  </si>
  <si>
    <t>fasp.sra.ebi.ac.uk:/vol1/run/ERR150/ERR15003838/747G_R1_001.fastq.gz;fasp.sra.ebi.ac.uk:/vol1/run/ERR150/ERR15003838/747G_R2_001.fastq.gz</t>
  </si>
  <si>
    <t>747G</t>
  </si>
  <si>
    <t>ftp.sra.ebi.ac.uk/vol1/err/ERR150/038/ERR15003838/ERR15003838.bam</t>
  </si>
  <si>
    <t>caa40d0f2bb2ab0cdbfed39d5436f8c5</t>
  </si>
  <si>
    <t>ERR15003907</t>
  </si>
  <si>
    <t>SAMEA118336109</t>
  </si>
  <si>
    <t>ERS24550790</t>
  </si>
  <si>
    <t>ERX14407876</t>
  </si>
  <si>
    <t>ena-EXPERIMENT-TAB-20-05-2025-23:07:32:077-203477</t>
  </si>
  <si>
    <t>ena-RUN-TAB-20-05-2025-23:07:32:078-203478</t>
  </si>
  <si>
    <t>858141937;883700420</t>
  </si>
  <si>
    <t>f0d35749c3c211bbc05cba85ea892cde;8d966344afa5de4b4d0049013c9bdeab</t>
  </si>
  <si>
    <t>ftp.sra.ebi.ac.uk/vol1/fastq/ERR150/007/ERR15003907/ERR15003907_1.fastq.gz;ftp.sra.ebi.ac.uk/vol1/fastq/ERR150/007/ERR15003907/ERR15003907_2.fastq.gz</t>
  </si>
  <si>
    <t>fasp.sra.ebi.ac.uk:/vol1/fastq/ERR150/007/ERR15003907/ERR15003907_1.fastq.gz;fasp.sra.ebi.ac.uk:/vol1/fastq/ERR150/007/ERR15003907/ERR15003907_2.fastq.gz</t>
  </si>
  <si>
    <t>961654656;990158340</t>
  </si>
  <si>
    <t>8eead2059b5ec257308f0ab08506a1f9;ae948e836a2a4a3e9b4d611c08205ddd</t>
  </si>
  <si>
    <t>ftp.sra.ebi.ac.uk/vol1/run/ERR150/ERR15003907/872G_S57_R1_001.fastq.gz;ftp.sra.ebi.ac.uk/vol1/run/ERR150/ERR15003907/872G_S57_R2_001.fastq.gz</t>
  </si>
  <si>
    <t>fasp.sra.ebi.ac.uk:/vol1/run/ERR150/ERR15003907/872G_S57_R1_001.fastq.gz;fasp.sra.ebi.ac.uk:/vol1/run/ERR150/ERR15003907/872G_S57_R2_001.fastq.gz</t>
  </si>
  <si>
    <t>872G</t>
  </si>
  <si>
    <t>ftp.sra.ebi.ac.uk/vol1/err/ERR150/007/ERR15003907/ERR15003907.bam</t>
  </si>
  <si>
    <t>5068b0fe0e1d549050b2e17d0ed31dd4</t>
  </si>
  <si>
    <t>ERR15003839</t>
  </si>
  <si>
    <t>SAMEA118336041</t>
  </si>
  <si>
    <t>ERS24550722</t>
  </si>
  <si>
    <t>ERX14407808</t>
  </si>
  <si>
    <t>ena-EXPERIMENT-TAB-20-05-2025-23:07:32:050-203341</t>
  </si>
  <si>
    <t>ena-RUN-TAB-20-05-2025-23:07:32:050-203342</t>
  </si>
  <si>
    <t>810650672;856579022</t>
  </si>
  <si>
    <t>765bd7411e079bbedc64f521d94ef305;f3b384c9443f8006d783a36afba4be83</t>
  </si>
  <si>
    <t>ftp.sra.ebi.ac.uk/vol1/fastq/ERR150/039/ERR15003839/ERR15003839_1.fastq.gz;ftp.sra.ebi.ac.uk/vol1/fastq/ERR150/039/ERR15003839/ERR15003839_2.fastq.gz</t>
  </si>
  <si>
    <t>fasp.sra.ebi.ac.uk:/vol1/fastq/ERR150/039/ERR15003839/ERR15003839_1.fastq.gz;fasp.sra.ebi.ac.uk:/vol1/fastq/ERR150/039/ERR15003839/ERR15003839_2.fastq.gz</t>
  </si>
  <si>
    <t>908617967;961713072</t>
  </si>
  <si>
    <t>dfd727b8e6af49d6c0703153490da925;2a2b142c583f10eb8db2b11c977a4739</t>
  </si>
  <si>
    <t>ftp.sra.ebi.ac.uk/vol1/run/ERR150/ERR15003839/722S_R1_001.fastq.gz;ftp.sra.ebi.ac.uk/vol1/run/ERR150/ERR15003839/722S_R2_001.fastq.gz</t>
  </si>
  <si>
    <t>fasp.sra.ebi.ac.uk:/vol1/run/ERR150/ERR15003839/722S_R1_001.fastq.gz;fasp.sra.ebi.ac.uk:/vol1/run/ERR150/ERR15003839/722S_R2_001.fastq.gz</t>
  </si>
  <si>
    <t>722S</t>
  </si>
  <si>
    <t>ftp.sra.ebi.ac.uk/vol1/err/ERR150/039/ERR15003839/ERR15003839.bam</t>
  </si>
  <si>
    <t>0a6bdcc277fc0c53984639163746d4a4</t>
  </si>
  <si>
    <t>ERR15003908</t>
  </si>
  <si>
    <t>SAMEA118336110</t>
  </si>
  <si>
    <t>ERS24550791</t>
  </si>
  <si>
    <t>ERX14407877</t>
  </si>
  <si>
    <t>ena-EXPERIMENT-TAB-20-05-2025-23:07:32:078-203479</t>
  </si>
  <si>
    <t>ena-RUN-TAB-20-05-2025-23:07:32:078-203480</t>
  </si>
  <si>
    <t>778333346;801140627</t>
  </si>
  <si>
    <t>1afaff261bcd034ea4242620c3b97e26;ce1ea035a8eb52e242a65955bf9dff69</t>
  </si>
  <si>
    <t>ftp.sra.ebi.ac.uk/vol1/fastq/ERR150/008/ERR15003908/ERR15003908_1.fastq.gz;ftp.sra.ebi.ac.uk/vol1/fastq/ERR150/008/ERR15003908/ERR15003908_2.fastq.gz</t>
  </si>
  <si>
    <t>fasp.sra.ebi.ac.uk:/vol1/fastq/ERR150/008/ERR15003908/ERR15003908_1.fastq.gz;fasp.sra.ebi.ac.uk:/vol1/fastq/ERR150/008/ERR15003908/ERR15003908_2.fastq.gz</t>
  </si>
  <si>
    <t>873511677;899313852</t>
  </si>
  <si>
    <t>802dc660cada3445860bfc7355ed2671;71bdb8477a15df41e88091420cb80677</t>
  </si>
  <si>
    <t>ftp.sra.ebi.ac.uk/vol1/run/ERR150/ERR15003908/787G_S48_R1_001.fastq.gz;ftp.sra.ebi.ac.uk/vol1/run/ERR150/ERR15003908/787G_S48_R2_001.fastq.gz</t>
  </si>
  <si>
    <t>fasp.sra.ebi.ac.uk:/vol1/run/ERR150/ERR15003908/787G_S48_R1_001.fastq.gz;fasp.sra.ebi.ac.uk:/vol1/run/ERR150/ERR15003908/787G_S48_R2_001.fastq.gz</t>
  </si>
  <si>
    <t>787G</t>
  </si>
  <si>
    <t>ftp.sra.ebi.ac.uk/vol1/err/ERR150/008/ERR15003908/ERR15003908.bam</t>
  </si>
  <si>
    <t>6a2393f029e3640f8a8d0cfae1cca303</t>
  </si>
  <si>
    <t>ERR15003840</t>
  </si>
  <si>
    <t>SAMEA118336042</t>
  </si>
  <si>
    <t>ERS24550723</t>
  </si>
  <si>
    <t>ERX14407809</t>
  </si>
  <si>
    <t>ena-EXPERIMENT-TAB-20-05-2025-23:07:32:050-203343</t>
  </si>
  <si>
    <t>ena-RUN-TAB-20-05-2025-23:07:32:051-203344</t>
  </si>
  <si>
    <t>443081352;464239025</t>
  </si>
  <si>
    <t>42ed88ffe3230b92d69e464e7032388a;7996b10816df1a9be28459bc021789ca</t>
  </si>
  <si>
    <t>ftp.sra.ebi.ac.uk/vol1/fastq/ERR150/040/ERR15003840/ERR15003840_1.fastq.gz;ftp.sra.ebi.ac.uk/vol1/fastq/ERR150/040/ERR15003840/ERR15003840_2.fastq.gz</t>
  </si>
  <si>
    <t>fasp.sra.ebi.ac.uk:/vol1/fastq/ERR150/040/ERR15003840/ERR15003840_1.fastq.gz;fasp.sra.ebi.ac.uk:/vol1/fastq/ERR150/040/ERR15003840/ERR15003840_2.fastq.gz</t>
  </si>
  <si>
    <t>492099156;517022495</t>
  </si>
  <si>
    <t>45649f91e21b49c1761530e7057806ca;05bedbab9ac225d53c68cca70bfb76ba</t>
  </si>
  <si>
    <t>ftp.sra.ebi.ac.uk/vol1/run/ERR150/ERR15003840/923S_S8_R1_001.fastq.gz;ftp.sra.ebi.ac.uk/vol1/run/ERR150/ERR15003840/923S_S8_R2_001.fastq.gz</t>
  </si>
  <si>
    <t>fasp.sra.ebi.ac.uk:/vol1/run/ERR150/ERR15003840/923S_S8_R1_001.fastq.gz;fasp.sra.ebi.ac.uk:/vol1/run/ERR150/ERR15003840/923S_S8_R2_001.fastq.gz</t>
  </si>
  <si>
    <t>923S</t>
  </si>
  <si>
    <t>ftp.sra.ebi.ac.uk/vol1/err/ERR150/040/ERR15003840/ERR15003840.bam</t>
  </si>
  <si>
    <t>92de5fc2eaf01af89791b84e4e310ee6</t>
  </si>
  <si>
    <t>ERR15003910</t>
  </si>
  <si>
    <t>SAMEA118336112</t>
  </si>
  <si>
    <t>ERS24550793</t>
  </si>
  <si>
    <t>ERX14407879</t>
  </si>
  <si>
    <t>ena-EXPERIMENT-TAB-20-05-2025-23:07:32:079-203483</t>
  </si>
  <si>
    <t>ena-RUN-TAB-20-05-2025-23:07:32:079-203484</t>
  </si>
  <si>
    <t>891587746;938076682</t>
  </si>
  <si>
    <t>69d4338a343a37b2bad0bbe2a010862b;3d20c540c34401eafac27ad36006a42e</t>
  </si>
  <si>
    <t>ftp.sra.ebi.ac.uk/vol1/fastq/ERR150/010/ERR15003910/ERR15003910_1.fastq.gz;ftp.sra.ebi.ac.uk/vol1/fastq/ERR150/010/ERR15003910/ERR15003910_2.fastq.gz</t>
  </si>
  <si>
    <t>fasp.sra.ebi.ac.uk:/vol1/fastq/ERR150/010/ERR15003910/ERR15003910_1.fastq.gz;fasp.sra.ebi.ac.uk:/vol1/fastq/ERR150/010/ERR15003910/ERR15003910_2.fastq.gz</t>
  </si>
  <si>
    <t>993623567;1046311817</t>
  </si>
  <si>
    <t>670bcd04acec2ff32247be0933071758;e173928a7ad3d1e0c6db4d633959d20b</t>
  </si>
  <si>
    <t>ftp.sra.ebi.ac.uk/vol1/run/ERR150/ERR15003910/808S_S13_R1_001.fastq.gz;ftp.sra.ebi.ac.uk/vol1/run/ERR150/ERR15003910/808S_S13_R2_001.fastq.gz</t>
  </si>
  <si>
    <t>fasp.sra.ebi.ac.uk:/vol1/run/ERR150/ERR15003910/808S_S13_R1_001.fastq.gz;fasp.sra.ebi.ac.uk:/vol1/run/ERR150/ERR15003910/808S_S13_R2_001.fastq.gz</t>
  </si>
  <si>
    <t>808S</t>
  </si>
  <si>
    <t>ftp.sra.ebi.ac.uk/vol1/err/ERR150/010/ERR15003910/ERR15003910.bam</t>
  </si>
  <si>
    <t>26891569c94940e5742745c1bf244697</t>
  </si>
  <si>
    <t>ERR15003841</t>
  </si>
  <si>
    <t>SAMEA118336043</t>
  </si>
  <si>
    <t>ERS24550724</t>
  </si>
  <si>
    <t>ERX14407810</t>
  </si>
  <si>
    <t>ena-EXPERIMENT-TAB-20-05-2025-23:07:32:051-203345</t>
  </si>
  <si>
    <t>ena-RUN-TAB-20-05-2025-23:07:32:051-203346</t>
  </si>
  <si>
    <t>755710964;798328751</t>
  </si>
  <si>
    <t>09b4cd1f222c2e7130e56e145ebec10b;07ce24a2333620e559deb7c62e2ff419</t>
  </si>
  <si>
    <t>ftp.sra.ebi.ac.uk/vol1/fastq/ERR150/041/ERR15003841/ERR15003841_1.fastq.gz;ftp.sra.ebi.ac.uk/vol1/fastq/ERR150/041/ERR15003841/ERR15003841_2.fastq.gz</t>
  </si>
  <si>
    <t>fasp.sra.ebi.ac.uk:/vol1/fastq/ERR150/041/ERR15003841/ERR15003841_1.fastq.gz;fasp.sra.ebi.ac.uk:/vol1/fastq/ERR150/041/ERR15003841/ERR15003841_2.fastq.gz</t>
  </si>
  <si>
    <t>854531197;904226098</t>
  </si>
  <si>
    <t>95b2f700cc1f76debb71fef0bf8e653b;0d2cc0eae03b8f336ae7a06df5577fe2</t>
  </si>
  <si>
    <t>ftp.sra.ebi.ac.uk/vol1/run/ERR150/ERR15003841/845S_R1_001.fastq.gz;ftp.sra.ebi.ac.uk/vol1/run/ERR150/ERR15003841/845S_R2_001.fastq.gz</t>
  </si>
  <si>
    <t>fasp.sra.ebi.ac.uk:/vol1/run/ERR150/ERR15003841/845S_R1_001.fastq.gz;fasp.sra.ebi.ac.uk:/vol1/run/ERR150/ERR15003841/845S_R2_001.fastq.gz</t>
  </si>
  <si>
    <t>845S</t>
  </si>
  <si>
    <t>ftp.sra.ebi.ac.uk/vol1/err/ERR150/041/ERR15003841/ERR15003841.bam</t>
  </si>
  <si>
    <t>801f274cc3c120949cf449205fd5ed95</t>
  </si>
  <si>
    <t>ERR15003844</t>
  </si>
  <si>
    <t>SAMEA118336046</t>
  </si>
  <si>
    <t>ERS24550727</t>
  </si>
  <si>
    <t>ERX14407813</t>
  </si>
  <si>
    <t>ena-EXPERIMENT-TAB-20-05-2025-23:07:32:052-203351</t>
  </si>
  <si>
    <t>ena-RUN-TAB-20-05-2025-23:07:32:052-203352</t>
  </si>
  <si>
    <t>791179576;814328095</t>
  </si>
  <si>
    <t>e581f5a83c02d1fa68ac365e4f4388b2;80df629e23cf1f7e552a2bd63b9cb234</t>
  </si>
  <si>
    <t>ftp.sra.ebi.ac.uk/vol1/fastq/ERR150/044/ERR15003844/ERR15003844_1.fastq.gz;ftp.sra.ebi.ac.uk/vol1/fastq/ERR150/044/ERR15003844/ERR15003844_2.fastq.gz</t>
  </si>
  <si>
    <t>fasp.sra.ebi.ac.uk:/vol1/fastq/ERR150/044/ERR15003844/ERR15003844_1.fastq.gz;fasp.sra.ebi.ac.uk:/vol1/fastq/ERR150/044/ERR15003844/ERR15003844_2.fastq.gz</t>
  </si>
  <si>
    <t>874699278;902441687</t>
  </si>
  <si>
    <t>08f75078cbb648558a708e2340b56b0d;82dabeaf13f890c8faf08a7fa5d1e8cc</t>
  </si>
  <si>
    <t>ftp.sra.ebi.ac.uk/vol1/run/ERR150/ERR15003844/772S_S94_R1_001.fastq.gz;ftp.sra.ebi.ac.uk/vol1/run/ERR150/ERR15003844/772S_S94_R2_001.fastq.gz</t>
  </si>
  <si>
    <t>fasp.sra.ebi.ac.uk:/vol1/run/ERR150/ERR15003844/772S_S94_R1_001.fastq.gz;fasp.sra.ebi.ac.uk:/vol1/run/ERR150/ERR15003844/772S_S94_R2_001.fastq.gz</t>
  </si>
  <si>
    <t>772S</t>
  </si>
  <si>
    <t>ftp.sra.ebi.ac.uk/vol1/err/ERR150/044/ERR15003844/ERR15003844.bam</t>
  </si>
  <si>
    <t>b9ba67c771cc561218ee2517755411d6</t>
  </si>
  <si>
    <t>ERR15003914</t>
  </si>
  <si>
    <t>SAMEA118336116</t>
  </si>
  <si>
    <t>ERS24550797</t>
  </si>
  <si>
    <t>ERX14407883</t>
  </si>
  <si>
    <t>ena-EXPERIMENT-TAB-20-05-2025-23:07:32:080-203491</t>
  </si>
  <si>
    <t>ena-RUN-TAB-20-05-2025-23:07:32:080-203492</t>
  </si>
  <si>
    <t>2448919500;2531644983</t>
  </si>
  <si>
    <t>b135f6a2601170f6d651bb89694194c2;8a78947cecd4cab7586cb16fe3f3ceb5</t>
  </si>
  <si>
    <t>ftp.sra.ebi.ac.uk/vol1/fastq/ERR150/014/ERR15003914/ERR15003914_1.fastq.gz;ftp.sra.ebi.ac.uk/vol1/fastq/ERR150/014/ERR15003914/ERR15003914_2.fastq.gz</t>
  </si>
  <si>
    <t>fasp.sra.ebi.ac.uk:/vol1/fastq/ERR150/014/ERR15003914/ERR15003914_1.fastq.gz;fasp.sra.ebi.ac.uk:/vol1/fastq/ERR150/014/ERR15003914/ERR15003914_2.fastq.gz</t>
  </si>
  <si>
    <t>2697028098;2800551489</t>
  </si>
  <si>
    <t>013ac16ce81a69bcc3462767fce37cbb;523f445037a50c42a7c6dcdc9050dd60</t>
  </si>
  <si>
    <t>ftp.sra.ebi.ac.uk/vol1/run/ERR150/ERR15003914/792G_R1_001.fastq.gz;ftp.sra.ebi.ac.uk/vol1/run/ERR150/ERR15003914/792G_R2_001.fastq.gz</t>
  </si>
  <si>
    <t>fasp.sra.ebi.ac.uk:/vol1/run/ERR150/ERR15003914/792G_R1_001.fastq.gz;fasp.sra.ebi.ac.uk:/vol1/run/ERR150/ERR15003914/792G_R2_001.fastq.gz</t>
  </si>
  <si>
    <t>792G</t>
  </si>
  <si>
    <t>ftp.sra.ebi.ac.uk/vol1/err/ERR150/014/ERR15003914/ERR15003914.bam</t>
  </si>
  <si>
    <t>80aeaf9c07c458f394bcd007f370654f</t>
  </si>
  <si>
    <t>ERR15003846</t>
  </si>
  <si>
    <t>SAMEA118336048</t>
  </si>
  <si>
    <t>ERS24550729</t>
  </si>
  <si>
    <t>ERX14407815</t>
  </si>
  <si>
    <t>ena-EXPERIMENT-TAB-20-05-2025-23:07:32:052-203355</t>
  </si>
  <si>
    <t>ena-RUN-TAB-20-05-2025-23:07:32:053-203356</t>
  </si>
  <si>
    <t>592024225;620876147</t>
  </si>
  <si>
    <t>e54d6d8010159e8d9d2a40092a1c6e43;765537b787a473d3402a1ff8b58b2098</t>
  </si>
  <si>
    <t>ftp.sra.ebi.ac.uk/vol1/fastq/ERR150/046/ERR15003846/ERR15003846_1.fastq.gz;ftp.sra.ebi.ac.uk/vol1/fastq/ERR150/046/ERR15003846/ERR15003846_2.fastq.gz</t>
  </si>
  <si>
    <t>fasp.sra.ebi.ac.uk:/vol1/fastq/ERR150/046/ERR15003846/ERR15003846_1.fastq.gz;fasp.sra.ebi.ac.uk:/vol1/fastq/ERR150/046/ERR15003846/ERR15003846_2.fastq.gz</t>
  </si>
  <si>
    <t>660745694;694518091</t>
  </si>
  <si>
    <t>c755a120fc6e431da1cbeb3ee9f9c515;743fc471f03d5fdc057f5323460aca33</t>
  </si>
  <si>
    <t>ftp.sra.ebi.ac.uk/vol1/run/ERR150/ERR15003846/877S_S61_R1_001.fastq.gz;ftp.sra.ebi.ac.uk/vol1/run/ERR150/ERR15003846/877S_S61_R2_001.fastq.gz</t>
  </si>
  <si>
    <t>fasp.sra.ebi.ac.uk:/vol1/run/ERR150/ERR15003846/877S_S61_R1_001.fastq.gz;fasp.sra.ebi.ac.uk:/vol1/run/ERR150/ERR15003846/877S_S61_R2_001.fastq.gz</t>
  </si>
  <si>
    <t>877S</t>
  </si>
  <si>
    <t>ftp.sra.ebi.ac.uk/vol1/err/ERR150/046/ERR15003846/ERR15003846.bam</t>
  </si>
  <si>
    <t>39efb18af91166be80ebf753155fb9c7</t>
  </si>
  <si>
    <t>ERR15003920</t>
  </si>
  <si>
    <t>SAMEA118336122</t>
  </si>
  <si>
    <t>ERS24550803</t>
  </si>
  <si>
    <t>ERX14407889</t>
  </si>
  <si>
    <t>ena-EXPERIMENT-TAB-20-05-2025-23:07:32:082-203503</t>
  </si>
  <si>
    <t>ena-RUN-TAB-20-05-2025-23:07:32:083-203504</t>
  </si>
  <si>
    <t>2608294384;2607574528</t>
  </si>
  <si>
    <t>a62f01091cc1670c52b0a40eac6600bc;f89b21825dc40634ad644579396b6bd9</t>
  </si>
  <si>
    <t>ftp.sra.ebi.ac.uk/vol1/fastq/ERR150/020/ERR15003920/ERR15003920_1.fastq.gz;ftp.sra.ebi.ac.uk/vol1/fastq/ERR150/020/ERR15003920/ERR15003920_2.fastq.gz</t>
  </si>
  <si>
    <t>fasp.sra.ebi.ac.uk:/vol1/fastq/ERR150/020/ERR15003920/ERR15003920_1.fastq.gz;fasp.sra.ebi.ac.uk:/vol1/fastq/ERR150/020/ERR15003920/ERR15003920_2.fastq.gz</t>
  </si>
  <si>
    <t>2853766866;2859669953</t>
  </si>
  <si>
    <t>04a26d98bafe5fb4bd314be29dc73b75;367172040fe398a4a2455e05a69cb62b</t>
  </si>
  <si>
    <t>ftp.sra.ebi.ac.uk/vol1/run/ERR150/ERR15003920/746G_S130_L002_R1_001.fastq.gz;ftp.sra.ebi.ac.uk/vol1/run/ERR150/ERR15003920/746G_S130_L002_R2_001.fastq.gz</t>
  </si>
  <si>
    <t>fasp.sra.ebi.ac.uk:/vol1/run/ERR150/ERR15003920/746G_S130_L002_R1_001.fastq.gz;fasp.sra.ebi.ac.uk:/vol1/run/ERR150/ERR15003920/746G_S130_L002_R2_001.fastq.gz</t>
  </si>
  <si>
    <t>746G</t>
  </si>
  <si>
    <t>ftp.sra.ebi.ac.uk/vol1/err/ERR150/020/ERR15003920/ERR15003920.bam</t>
  </si>
  <si>
    <t>ceef0642458c5196606109bab6dc4531</t>
  </si>
  <si>
    <t>ERR15003847</t>
  </si>
  <si>
    <t>SAMEA118336049</t>
  </si>
  <si>
    <t>ERS24550730</t>
  </si>
  <si>
    <t>ERX14407816</t>
  </si>
  <si>
    <t>ena-EXPERIMENT-TAB-20-05-2025-23:07:32:053-203357</t>
  </si>
  <si>
    <t>ena-RUN-TAB-20-05-2025-23:07:32:053-203358</t>
  </si>
  <si>
    <t>1156098187;1210522526</t>
  </si>
  <si>
    <t>cfa24f800f4525d8d8250234fd2b29d0;a31dcf7af206c53ceba694743d8f5c2c</t>
  </si>
  <si>
    <t>ftp.sra.ebi.ac.uk/vol1/fastq/ERR150/047/ERR15003847/ERR15003847_1.fastq.gz;ftp.sra.ebi.ac.uk/vol1/fastq/ERR150/047/ERR15003847/ERR15003847_2.fastq.gz</t>
  </si>
  <si>
    <t>fasp.sra.ebi.ac.uk:/vol1/fastq/ERR150/047/ERR15003847/ERR15003847_1.fastq.gz;fasp.sra.ebi.ac.uk:/vol1/fastq/ERR150/047/ERR15003847/ERR15003847_2.fastq.gz</t>
  </si>
  <si>
    <t>1285112342;1346581835</t>
  </si>
  <si>
    <t>107ccf6d4fd44a1121ba30c2efe525cf;0c8c753795bdf6fafaa080d49e932827</t>
  </si>
  <si>
    <t>ftp.sra.ebi.ac.uk/vol1/run/ERR150/ERR15003847/842S_S83_R1_001.fastq.gz;ftp.sra.ebi.ac.uk/vol1/run/ERR150/ERR15003847/842S_S83_R2_001.fastq.gz</t>
  </si>
  <si>
    <t>fasp.sra.ebi.ac.uk:/vol1/run/ERR150/ERR15003847/842S_S83_R1_001.fastq.gz;fasp.sra.ebi.ac.uk:/vol1/run/ERR150/ERR15003847/842S_S83_R2_001.fastq.gz</t>
  </si>
  <si>
    <t>842S</t>
  </si>
  <si>
    <t>ftp.sra.ebi.ac.uk/vol1/err/ERR150/047/ERR15003847/ERR15003847.bam</t>
  </si>
  <si>
    <t>cb516393427d2b513649d7eeccbb7176</t>
  </si>
  <si>
    <t>ERR15003849</t>
  </si>
  <si>
    <t>SAMEA118336051</t>
  </si>
  <si>
    <t>ERS24550732</t>
  </si>
  <si>
    <t>ERX14407818</t>
  </si>
  <si>
    <t>ena-EXPERIMENT-TAB-20-05-2025-23:07:32:053-203361</t>
  </si>
  <si>
    <t>ena-RUN-TAB-20-05-2025-23:07:32:054-203362</t>
  </si>
  <si>
    <t>1245533866;1333505577</t>
  </si>
  <si>
    <t>208c1aa7d637196f1b548614152ab73f;9751cb66ef7db6376545c41d6221adf0</t>
  </si>
  <si>
    <t>ftp.sra.ebi.ac.uk/vol1/fastq/ERR150/049/ERR15003849/ERR15003849_1.fastq.gz;ftp.sra.ebi.ac.uk/vol1/fastq/ERR150/049/ERR15003849/ERR15003849_2.fastq.gz</t>
  </si>
  <si>
    <t>fasp.sra.ebi.ac.uk:/vol1/fastq/ERR150/049/ERR15003849/ERR15003849_1.fastq.gz;fasp.sra.ebi.ac.uk:/vol1/fastq/ERR150/049/ERR15003849/ERR15003849_2.fastq.gz</t>
  </si>
  <si>
    <t>1387183343;1489621474</t>
  </si>
  <si>
    <t>13c86c24dce07ab2b7fa8aeff8fff2f5;502950f21f165ec6dcc31d1103dec78e</t>
  </si>
  <si>
    <t>ftp.sra.ebi.ac.uk/vol1/run/ERR150/ERR15003849/705G_S10_R1_001.fastq.gz;ftp.sra.ebi.ac.uk/vol1/run/ERR150/ERR15003849/705G_S10_R2_001.fastq.gz</t>
  </si>
  <si>
    <t>fasp.sra.ebi.ac.uk:/vol1/run/ERR150/ERR15003849/705G_S10_R1_001.fastq.gz;fasp.sra.ebi.ac.uk:/vol1/run/ERR150/ERR15003849/705G_S10_R2_001.fastq.gz</t>
  </si>
  <si>
    <t>705G</t>
  </si>
  <si>
    <t>ftp.sra.ebi.ac.uk/vol1/err/ERR150/049/ERR15003849/ERR15003849.bam</t>
  </si>
  <si>
    <t>f50079910bd6233eb244166262ec6803</t>
  </si>
  <si>
    <t>ERR15003921</t>
  </si>
  <si>
    <t>SAMEA118336123</t>
  </si>
  <si>
    <t>ERS24550804</t>
  </si>
  <si>
    <t>ERX14407890</t>
  </si>
  <si>
    <t>ena-EXPERIMENT-TAB-20-05-2025-23:07:32:083-203505</t>
  </si>
  <si>
    <t>ena-RUN-TAB-20-05-2025-23:07:32:083-203506</t>
  </si>
  <si>
    <t>1927494703;2010282127</t>
  </si>
  <si>
    <t>5a2700a8d6a71df2e8ea6f373a71a9fb;fa60279d5b3cd60a32dfe8f57f814096</t>
  </si>
  <si>
    <t>ftp.sra.ebi.ac.uk/vol1/fastq/ERR150/021/ERR15003921/ERR15003921_1.fastq.gz;ftp.sra.ebi.ac.uk/vol1/fastq/ERR150/021/ERR15003921/ERR15003921_2.fastq.gz</t>
  </si>
  <si>
    <t>fasp.sra.ebi.ac.uk:/vol1/fastq/ERR150/021/ERR15003921/ERR15003921_1.fastq.gz;fasp.sra.ebi.ac.uk:/vol1/fastq/ERR150/021/ERR15003921/ERR15003921_2.fastq.gz</t>
  </si>
  <si>
    <t>2163989237;2262647567</t>
  </si>
  <si>
    <t>a8c2b7cb831dc1b39246eea10894196a;66cf429a9540f64e389e52d5eecbad00</t>
  </si>
  <si>
    <t>ftp.sra.ebi.ac.uk/vol1/run/ERR150/ERR15003921/915G_R1_001.fastq.gz;ftp.sra.ebi.ac.uk/vol1/run/ERR150/ERR15003921/915G_R2_001.fastq.gz</t>
  </si>
  <si>
    <t>fasp.sra.ebi.ac.uk:/vol1/run/ERR150/ERR15003921/915G_R1_001.fastq.gz;fasp.sra.ebi.ac.uk:/vol1/run/ERR150/ERR15003921/915G_R2_001.fastq.gz</t>
  </si>
  <si>
    <t>915G</t>
  </si>
  <si>
    <t>ftp.sra.ebi.ac.uk/vol1/err/ERR150/021/ERR15003921/ERR15003921.bam</t>
  </si>
  <si>
    <t>4085d010dc501bf56dbf90de947b6de6</t>
  </si>
  <si>
    <t>ERR15003850</t>
  </si>
  <si>
    <t>SAMEA118336052</t>
  </si>
  <si>
    <t>ERS24550733</t>
  </si>
  <si>
    <t>ERX14407819</t>
  </si>
  <si>
    <t>ena-EXPERIMENT-TAB-20-05-2025-23:07:32:054-203363</t>
  </si>
  <si>
    <t>ena-RUN-TAB-20-05-2025-23:07:32:054-203364</t>
  </si>
  <si>
    <t>778730438;847831122</t>
  </si>
  <si>
    <t>5edbcfea50026b43b003d4b0c6cc6921;e4fb238f2eb2f9fcef6d5c2f0c40077f</t>
  </si>
  <si>
    <t>ftp.sra.ebi.ac.uk/vol1/fastq/ERR150/050/ERR15003850/ERR15003850_1.fastq.gz;ftp.sra.ebi.ac.uk/vol1/fastq/ERR150/050/ERR15003850/ERR15003850_2.fastq.gz</t>
  </si>
  <si>
    <t>fasp.sra.ebi.ac.uk:/vol1/fastq/ERR150/050/ERR15003850/ERR15003850_1.fastq.gz;fasp.sra.ebi.ac.uk:/vol1/fastq/ERR150/050/ERR15003850/ERR15003850_2.fastq.gz</t>
  </si>
  <si>
    <t>869341505;949045967</t>
  </si>
  <si>
    <t>2e4e32b1400872edee1fa30b530a3dcb;0733c0f70e286c4ed43d3b246e2eaff1</t>
  </si>
  <si>
    <t>ftp.sra.ebi.ac.uk/vol1/run/ERR150/ERR15003850/501G_S81_R1_001.fastq.gz;ftp.sra.ebi.ac.uk/vol1/run/ERR150/ERR15003850/501G_S81_R2_001.fastq.gz</t>
  </si>
  <si>
    <t>fasp.sra.ebi.ac.uk:/vol1/run/ERR150/ERR15003850/501G_S81_R1_001.fastq.gz;fasp.sra.ebi.ac.uk:/vol1/run/ERR150/ERR15003850/501G_S81_R2_001.fastq.gz</t>
  </si>
  <si>
    <t>501G</t>
  </si>
  <si>
    <t>ftp.sra.ebi.ac.uk/vol1/err/ERR150/050/ERR15003850/ERR15003850.bam</t>
  </si>
  <si>
    <t>328717d56a8515a02868afd05215c882</t>
  </si>
  <si>
    <t>ERR15003924</t>
  </si>
  <si>
    <t>SAMEA118336126</t>
  </si>
  <si>
    <t>ERS24550807</t>
  </si>
  <si>
    <t>ERX14407893</t>
  </si>
  <si>
    <t>ena-EXPERIMENT-TAB-20-05-2025-23:07:32:084-203511</t>
  </si>
  <si>
    <t>ena-RUN-TAB-20-05-2025-23:07:32:084-203512</t>
  </si>
  <si>
    <t>932917207;963788143</t>
  </si>
  <si>
    <t>cb56d2f91558ff053fd57b6e557415ec;b521090a22a08c2a3574a9a57701ca3e</t>
  </si>
  <si>
    <t>ftp.sra.ebi.ac.uk/vol1/fastq/ERR150/024/ERR15003924/ERR15003924_1.fastq.gz;ftp.sra.ebi.ac.uk/vol1/fastq/ERR150/024/ERR15003924/ERR15003924_2.fastq.gz</t>
  </si>
  <si>
    <t>fasp.sra.ebi.ac.uk:/vol1/fastq/ERR150/024/ERR15003924/ERR15003924_1.fastq.gz;fasp.sra.ebi.ac.uk:/vol1/fastq/ERR150/024/ERR15003924/ERR15003924_2.fastq.gz</t>
  </si>
  <si>
    <t>1047448494;1083874968</t>
  </si>
  <si>
    <t>2f335fdc1e6812e0f18b840b936dc9d0;45360e4e8fdc5f1e6ee2c64a1e4d8504</t>
  </si>
  <si>
    <t>ftp.sra.ebi.ac.uk/vol1/run/ERR150/ERR15003924/841S_R1_001.fastq.gz;ftp.sra.ebi.ac.uk/vol1/run/ERR150/ERR15003924/841S_R2_001.fastq.gz</t>
  </si>
  <si>
    <t>fasp.sra.ebi.ac.uk:/vol1/run/ERR150/ERR15003924/841S_R1_001.fastq.gz;fasp.sra.ebi.ac.uk:/vol1/run/ERR150/ERR15003924/841S_R2_001.fastq.gz</t>
  </si>
  <si>
    <t>841S</t>
  </si>
  <si>
    <t>ftp.sra.ebi.ac.uk/vol1/err/ERR150/024/ERR15003924/ERR15003924.bam</t>
  </si>
  <si>
    <t>52943b1fffb4d76a2cac8f813afba352</t>
  </si>
  <si>
    <t>ERR15003852</t>
  </si>
  <si>
    <t>SAMEA118336054</t>
  </si>
  <si>
    <t>ERS24550735</t>
  </si>
  <si>
    <t>ERX14407821</t>
  </si>
  <si>
    <t>ena-EXPERIMENT-TAB-20-05-2025-23:07:32:055-203367</t>
  </si>
  <si>
    <t>ena-RUN-TAB-20-05-2025-23:07:32:055-203368</t>
  </si>
  <si>
    <t>940001037;970599432</t>
  </si>
  <si>
    <t>0e553d239520503958bfdc7dcba9451e;8f15e12d401e070d960395d39bdd1b99</t>
  </si>
  <si>
    <t>ftp.sra.ebi.ac.uk/vol1/fastq/ERR150/052/ERR15003852/ERR15003852_1.fastq.gz;ftp.sra.ebi.ac.uk/vol1/fastq/ERR150/052/ERR15003852/ERR15003852_2.fastq.gz</t>
  </si>
  <si>
    <t>fasp.sra.ebi.ac.uk:/vol1/fastq/ERR150/052/ERR15003852/ERR15003852_1.fastq.gz;fasp.sra.ebi.ac.uk:/vol1/fastq/ERR150/052/ERR15003852/ERR15003852_2.fastq.gz</t>
  </si>
  <si>
    <t>1044563962;1080538991</t>
  </si>
  <si>
    <t>1da54d9845bfece125c83131b7e36984;2994b63ce57dd0679d34334ce214cf16</t>
  </si>
  <si>
    <t>ftp.sra.ebi.ac.uk/vol1/run/ERR150/ERR15003852/749S_S91_R1_001.fastq.gz;ftp.sra.ebi.ac.uk/vol1/run/ERR150/ERR15003852/749S_S91_R2_001.fastq.gz</t>
  </si>
  <si>
    <t>fasp.sra.ebi.ac.uk:/vol1/run/ERR150/ERR15003852/749S_S91_R1_001.fastq.gz;fasp.sra.ebi.ac.uk:/vol1/run/ERR150/ERR15003852/749S_S91_R2_001.fastq.gz</t>
  </si>
  <si>
    <t>749S</t>
  </si>
  <si>
    <t>ftp.sra.ebi.ac.uk/vol1/err/ERR150/052/ERR15003852/ERR15003852.bam</t>
  </si>
  <si>
    <t>0c9cb4de25549fa56d9e7ef674778545</t>
  </si>
  <si>
    <t>ERR15003855</t>
  </si>
  <si>
    <t>SAMEA118336057</t>
  </si>
  <si>
    <t>ERS24550738</t>
  </si>
  <si>
    <t>ERX14407824</t>
  </si>
  <si>
    <t>ena-EXPERIMENT-TAB-20-05-2025-23:07:32:056-203373</t>
  </si>
  <si>
    <t>ena-RUN-TAB-20-05-2025-23:07:32:056-203374</t>
  </si>
  <si>
    <t>552011573;549672779</t>
  </si>
  <si>
    <t>378922483a7739a422393007c59ca94e;1672de5fd5d7dd4b7bc559656a83d5ed</t>
  </si>
  <si>
    <t>ftp.sra.ebi.ac.uk/vol1/fastq/ERR150/055/ERR15003855/ERR15003855_1.fastq.gz;ftp.sra.ebi.ac.uk/vol1/fastq/ERR150/055/ERR15003855/ERR15003855_2.fastq.gz</t>
  </si>
  <si>
    <t>fasp.sra.ebi.ac.uk:/vol1/fastq/ERR150/055/ERR15003855/ERR15003855_1.fastq.gz;fasp.sra.ebi.ac.uk:/vol1/fastq/ERR150/055/ERR15003855/ERR15003855_2.fastq.gz</t>
  </si>
  <si>
    <t>622988546;619255350</t>
  </si>
  <si>
    <t>9a99ab1578d1e92f8c7d384403a81b46;362ea2d8bafb1ff08a1421a6e7d3a9bb</t>
  </si>
  <si>
    <t>ftp.sra.ebi.ac.uk/vol1/run/ERR150/ERR15003855/786G_S47_R1_001.fastq.gz;ftp.sra.ebi.ac.uk/vol1/run/ERR150/ERR15003855/786G_S47_R2_001.fastq.gz</t>
  </si>
  <si>
    <t>fasp.sra.ebi.ac.uk:/vol1/run/ERR150/ERR15003855/786G_S47_R1_001.fastq.gz;fasp.sra.ebi.ac.uk:/vol1/run/ERR150/ERR15003855/786G_S47_R2_001.fastq.gz</t>
  </si>
  <si>
    <t>786G</t>
  </si>
  <si>
    <t>ftp.sra.ebi.ac.uk/vol1/err/ERR150/055/ERR15003855/ERR15003855.bam</t>
  </si>
  <si>
    <t>588d7eefc3befcb381489aad2596fbda</t>
  </si>
  <si>
    <t>ERR15003925</t>
  </si>
  <si>
    <t>SAMEA118336127</t>
  </si>
  <si>
    <t>ERS24550808</t>
  </si>
  <si>
    <t>ERX14407894</t>
  </si>
  <si>
    <t>ena-EXPERIMENT-TAB-20-05-2025-23:07:32:084-203513</t>
  </si>
  <si>
    <t>ena-RUN-TAB-20-05-2025-23:07:32:084-203514</t>
  </si>
  <si>
    <t>1882397308;1965830546</t>
  </si>
  <si>
    <t>15f6bc9d45daa742b625a2683af6c104;540ef2fc9050fb8cf4b216ba3f40419e</t>
  </si>
  <si>
    <t>ftp.sra.ebi.ac.uk/vol1/fastq/ERR150/025/ERR15003925/ERR15003925_1.fastq.gz;ftp.sra.ebi.ac.uk/vol1/fastq/ERR150/025/ERR15003925/ERR15003925_2.fastq.gz</t>
  </si>
  <si>
    <t>fasp.sra.ebi.ac.uk:/vol1/fastq/ERR150/025/ERR15003925/ERR15003925_1.fastq.gz;fasp.sra.ebi.ac.uk:/vol1/fastq/ERR150/025/ERR15003925/ERR15003925_2.fastq.gz</t>
  </si>
  <si>
    <t>2069757330;2173428495</t>
  </si>
  <si>
    <t>0be014a05908f2cb060a81c9f3da3f6b;40c5b18495ba4824f37ad72b29216c88</t>
  </si>
  <si>
    <t>ftp.sra.ebi.ac.uk/vol1/run/ERR150/ERR15003925/886G_S47_R1_001.fastq.gz;ftp.sra.ebi.ac.uk/vol1/run/ERR150/ERR15003925/886G_S47_R2_001.fastq.gz</t>
  </si>
  <si>
    <t>fasp.sra.ebi.ac.uk:/vol1/run/ERR150/ERR15003925/886G_S47_R1_001.fastq.gz;fasp.sra.ebi.ac.uk:/vol1/run/ERR150/ERR15003925/886G_S47_R2_001.fastq.gz</t>
  </si>
  <si>
    <t>886G</t>
  </si>
  <si>
    <t>ftp.sra.ebi.ac.uk/vol1/err/ERR150/025/ERR15003925/ERR15003925.bam</t>
  </si>
  <si>
    <t>a604151369127016f134195bed7aee55</t>
  </si>
  <si>
    <t>ERR15003857</t>
  </si>
  <si>
    <t>SAMEA118336059</t>
  </si>
  <si>
    <t>ERS24550740</t>
  </si>
  <si>
    <t>ERX14407826</t>
  </si>
  <si>
    <t>ena-EXPERIMENT-TAB-20-05-2025-23:07:32:056-203377</t>
  </si>
  <si>
    <t>ena-RUN-TAB-20-05-2025-23:07:32:057-203378</t>
  </si>
  <si>
    <t>1798622300;1841341466</t>
  </si>
  <si>
    <t>2da41072509417a99e4b80c808e5ffe8;c6f021befd7e8c30a0fff724e9754bbb</t>
  </si>
  <si>
    <t>ftp.sra.ebi.ac.uk/vol1/fastq/ERR150/057/ERR15003857/ERR15003857_1.fastq.gz;ftp.sra.ebi.ac.uk/vol1/fastq/ERR150/057/ERR15003857/ERR15003857_2.fastq.gz</t>
  </si>
  <si>
    <t>fasp.sra.ebi.ac.uk:/vol1/fastq/ERR150/057/ERR15003857/ERR15003857_1.fastq.gz;fasp.sra.ebi.ac.uk:/vol1/fastq/ERR150/057/ERR15003857/ERR15003857_2.fastq.gz</t>
  </si>
  <si>
    <t>1996214297;2046648837</t>
  </si>
  <si>
    <t>dd0311d8c34440bdb4a89cb155eef148;b5255c077e12a7eea98668e45b2311d3</t>
  </si>
  <si>
    <t>ftp.sra.ebi.ac.uk/vol1/run/ERR150/ERR15003857/764G_S12_R1_001.fastq.gz;ftp.sra.ebi.ac.uk/vol1/run/ERR150/ERR15003857/764G_S12_R2_001.fastq.gz</t>
  </si>
  <si>
    <t>fasp.sra.ebi.ac.uk:/vol1/run/ERR150/ERR15003857/764G_S12_R1_001.fastq.gz;fasp.sra.ebi.ac.uk:/vol1/run/ERR150/ERR15003857/764G_S12_R2_001.fastq.gz</t>
  </si>
  <si>
    <t>764G</t>
  </si>
  <si>
    <t>ftp.sra.ebi.ac.uk/vol1/err/ERR150/057/ERR15003857/ERR15003857.bam</t>
  </si>
  <si>
    <t>40492bc2fe3feaf25a704e4af25bd266</t>
  </si>
  <si>
    <t>ERR15003928</t>
  </si>
  <si>
    <t>SAMEA118336130</t>
  </si>
  <si>
    <t>ERS24550811</t>
  </si>
  <si>
    <t>ERX14407897</t>
  </si>
  <si>
    <t>ena-EXPERIMENT-TAB-20-05-2025-23:07:32:085-203519</t>
  </si>
  <si>
    <t>ena-RUN-TAB-20-05-2025-23:07:32:085-203520</t>
  </si>
  <si>
    <t>2060266538;2154423088</t>
  </si>
  <si>
    <t>64d8cd7aa20fd93ee4c43a9bf8d39a56;bf0cd793f51e7bac24e147aa46b7eb69</t>
  </si>
  <si>
    <t>ftp.sra.ebi.ac.uk/vol1/fastq/ERR150/028/ERR15003928/ERR15003928_1.fastq.gz;ftp.sra.ebi.ac.uk/vol1/fastq/ERR150/028/ERR15003928/ERR15003928_2.fastq.gz</t>
  </si>
  <si>
    <t>fasp.sra.ebi.ac.uk:/vol1/fastq/ERR150/028/ERR15003928/ERR15003928_1.fastq.gz;fasp.sra.ebi.ac.uk:/vol1/fastq/ERR150/028/ERR15003928/ERR15003928_2.fastq.gz</t>
  </si>
  <si>
    <t>2289833564;2398921234</t>
  </si>
  <si>
    <t>9c78fc64bb7c67c2837869b0bf2f1899;3d7b9c524fc0718e83bee3122cc2669a</t>
  </si>
  <si>
    <t>ftp.sra.ebi.ac.uk/vol1/run/ERR150/ERR15003928/848G_R1_001.fastq.gz;ftp.sra.ebi.ac.uk/vol1/run/ERR150/ERR15003928/848G_R2_001.fastq.gz</t>
  </si>
  <si>
    <t>fasp.sra.ebi.ac.uk:/vol1/run/ERR150/ERR15003928/848G_R1_001.fastq.gz;fasp.sra.ebi.ac.uk:/vol1/run/ERR150/ERR15003928/848G_R2_001.fastq.gz</t>
  </si>
  <si>
    <t>848G</t>
  </si>
  <si>
    <t>ftp.sra.ebi.ac.uk/vol1/err/ERR150/028/ERR15003928/ERR15003928.bam</t>
  </si>
  <si>
    <t>2ff22edc37584e63d1b3a3bb6c3cae7c</t>
  </si>
  <si>
    <t>ERR15003858</t>
  </si>
  <si>
    <t>SAMEA118336060</t>
  </si>
  <si>
    <t>ERS24550741</t>
  </si>
  <si>
    <t>ERX14407827</t>
  </si>
  <si>
    <t>ena-EXPERIMENT-TAB-20-05-2025-23:07:32:057-203379</t>
  </si>
  <si>
    <t>ena-RUN-TAB-20-05-2025-23:07:32:057-203380</t>
  </si>
  <si>
    <t>947149270;1004437431</t>
  </si>
  <si>
    <t>ce6b1e71ab5e2f02b2a211a74a3483a6;1eb3584d830f49729b81b673598e2dee</t>
  </si>
  <si>
    <t>ftp.sra.ebi.ac.uk/vol1/fastq/ERR150/058/ERR15003858/ERR15003858_1.fastq.gz;ftp.sra.ebi.ac.uk/vol1/fastq/ERR150/058/ERR15003858/ERR15003858_2.fastq.gz</t>
  </si>
  <si>
    <t>fasp.sra.ebi.ac.uk:/vol1/fastq/ERR150/058/ERR15003858/ERR15003858_1.fastq.gz;fasp.sra.ebi.ac.uk:/vol1/fastq/ERR150/058/ERR15003858/ERR15003858_2.fastq.gz</t>
  </si>
  <si>
    <t>1064005472;1131468409</t>
  </si>
  <si>
    <t>955435d9ac965fcd23a43fc9c1985e84;86a219befb4bbf1487408bfb392e73ba</t>
  </si>
  <si>
    <t>ftp.sra.ebi.ac.uk/vol1/run/ERR150/ERR15003858/704G_S93_R1_001.fastq.gz;ftp.sra.ebi.ac.uk/vol1/run/ERR150/ERR15003858/704G_S93_R2_001.fastq.gz</t>
  </si>
  <si>
    <t>fasp.sra.ebi.ac.uk:/vol1/run/ERR150/ERR15003858/704G_S93_R1_001.fastq.gz;fasp.sra.ebi.ac.uk:/vol1/run/ERR150/ERR15003858/704G_S93_R2_001.fastq.gz</t>
  </si>
  <si>
    <t>704G</t>
  </si>
  <si>
    <t>ftp.sra.ebi.ac.uk/vol1/err/ERR150/058/ERR15003858/ERR15003858.bam</t>
  </si>
  <si>
    <t>8fb3def8ecea9ffacc07891f98764cfa</t>
  </si>
  <si>
    <t>ERR15003860</t>
  </si>
  <si>
    <t>SAMEA118336062</t>
  </si>
  <si>
    <t>ERS24550743</t>
  </si>
  <si>
    <t>ERX14407829</t>
  </si>
  <si>
    <t>ena-EXPERIMENT-TAB-20-05-2025-23:07:32:057-203383</t>
  </si>
  <si>
    <t>ena-RUN-TAB-20-05-2025-23:07:32:058-203384</t>
  </si>
  <si>
    <t>718548824;756568587</t>
  </si>
  <si>
    <t>1aeb446dab827fc62237654ca835aeb1;74d7966b6ee8137a2a0067e9f6bc8eca</t>
  </si>
  <si>
    <t>ftp.sra.ebi.ac.uk/vol1/fastq/ERR150/060/ERR15003860/ERR15003860_1.fastq.gz;ftp.sra.ebi.ac.uk/vol1/fastq/ERR150/060/ERR15003860/ERR15003860_2.fastq.gz</t>
  </si>
  <si>
    <t>fasp.sra.ebi.ac.uk:/vol1/fastq/ERR150/060/ERR15003860/ERR15003860_1.fastq.gz;fasp.sra.ebi.ac.uk:/vol1/fastq/ERR150/060/ERR15003860/ERR15003860_2.fastq.gz</t>
  </si>
  <si>
    <t>804305966;848393383</t>
  </si>
  <si>
    <t>496c793d0f2a13f89aba4ebde9149e31;4f11d6f72e7ec635b599924aa7bc6aaf</t>
  </si>
  <si>
    <t>ftp.sra.ebi.ac.uk/vol1/run/ERR150/ERR15003860/852G_S55_R1_001.fastq.gz;ftp.sra.ebi.ac.uk/vol1/run/ERR150/ERR15003860/852G_S55_R2_001.fastq.gz</t>
  </si>
  <si>
    <t>fasp.sra.ebi.ac.uk:/vol1/run/ERR150/ERR15003860/852G_S55_R1_001.fastq.gz;fasp.sra.ebi.ac.uk:/vol1/run/ERR150/ERR15003860/852G_S55_R2_001.fastq.gz</t>
  </si>
  <si>
    <t>852G</t>
  </si>
  <si>
    <t>ftp.sra.ebi.ac.uk/vol1/err/ERR150/060/ERR15003860/ERR15003860.bam</t>
  </si>
  <si>
    <t>06c8b6340103abfc058456003d74ea00</t>
  </si>
  <si>
    <t>ERR15003930</t>
  </si>
  <si>
    <t>SAMEA118336132</t>
  </si>
  <si>
    <t>ERS24550813</t>
  </si>
  <si>
    <t>ERX14407899</t>
  </si>
  <si>
    <t>ena-EXPERIMENT-TAB-20-05-2025-23:07:32:086-203523</t>
  </si>
  <si>
    <t>ena-RUN-TAB-20-05-2025-23:07:32:086-203524</t>
  </si>
  <si>
    <t>2303148689;2363292999</t>
  </si>
  <si>
    <t>b08d66a01323c598e02ae25ccb719ee6;5753f5275d13612876b1e2363139c1df</t>
  </si>
  <si>
    <t>ftp.sra.ebi.ac.uk/vol1/fastq/ERR150/030/ERR15003930/ERR15003930_1.fastq.gz;ftp.sra.ebi.ac.uk/vol1/fastq/ERR150/030/ERR15003930/ERR15003930_2.fastq.gz</t>
  </si>
  <si>
    <t>fasp.sra.ebi.ac.uk:/vol1/fastq/ERR150/030/ERR15003930/ERR15003930_1.fastq.gz;fasp.sra.ebi.ac.uk:/vol1/fastq/ERR150/030/ERR15003930/ERR15003930_2.fastq.gz</t>
  </si>
  <si>
    <t>2548597651;2620411737</t>
  </si>
  <si>
    <t>7e37f421b68a162f6b7bbb36c72bfff5;b5287d3f1973216c526b306459d3f8f6</t>
  </si>
  <si>
    <t>ftp.sra.ebi.ac.uk/vol1/run/ERR150/ERR15003930/725S_R1_001.fastq.gz;ftp.sra.ebi.ac.uk/vol1/run/ERR150/ERR15003930/725S_R2_001.fastq.gz</t>
  </si>
  <si>
    <t>fasp.sra.ebi.ac.uk:/vol1/run/ERR150/ERR15003930/725S_R1_001.fastq.gz;fasp.sra.ebi.ac.uk:/vol1/run/ERR150/ERR15003930/725S_R2_001.fastq.gz</t>
  </si>
  <si>
    <t>725S</t>
  </si>
  <si>
    <t>ftp.sra.ebi.ac.uk/vol1/err/ERR150/030/ERR15003930/ERR15003930.bam</t>
  </si>
  <si>
    <t>15de915f1ca68263ed736043536df688</t>
  </si>
  <si>
    <t>ERR15003864</t>
  </si>
  <si>
    <t>SAMEA118336066</t>
  </si>
  <si>
    <t>ERS24550747</t>
  </si>
  <si>
    <t>ERX14407833</t>
  </si>
  <si>
    <t>ena-EXPERIMENT-TAB-20-05-2025-23:07:32:059-203391</t>
  </si>
  <si>
    <t>ena-RUN-TAB-20-05-2025-23:07:32:059-203392</t>
  </si>
  <si>
    <t>1004226443;927961756</t>
  </si>
  <si>
    <t>4c5bb61ee377b2f4fe1cbb5095794224;d445c4320f67e5d2717105d83186a94c</t>
  </si>
  <si>
    <t>ftp.sra.ebi.ac.uk/vol1/fastq/ERR150/064/ERR15003864/ERR15003864_1.fastq.gz;ftp.sra.ebi.ac.uk/vol1/fastq/ERR150/064/ERR15003864/ERR15003864_2.fastq.gz</t>
  </si>
  <si>
    <t>fasp.sra.ebi.ac.uk:/vol1/fastq/ERR150/064/ERR15003864/ERR15003864_1.fastq.gz;fasp.sra.ebi.ac.uk:/vol1/fastq/ERR150/064/ERR15003864/ERR15003864_2.fastq.gz</t>
  </si>
  <si>
    <t>1129053712;1038588685</t>
  </si>
  <si>
    <t>3840ab2ce466d060e10a2d7d147b9343;a7e3943ae8b544d9ad7abfe8755df53e</t>
  </si>
  <si>
    <t>ftp.sra.ebi.ac.uk/vol1/run/ERR150/ERR15003864/716G_S36_R1_001.fastq.gz;ftp.sra.ebi.ac.uk/vol1/run/ERR150/ERR15003864/716G_S36_R2_001.fastq.gz</t>
  </si>
  <si>
    <t>fasp.sra.ebi.ac.uk:/vol1/run/ERR150/ERR15003864/716G_S36_R1_001.fastq.gz;fasp.sra.ebi.ac.uk:/vol1/run/ERR150/ERR15003864/716G_S36_R2_001.fastq.gz</t>
  </si>
  <si>
    <t>716G</t>
  </si>
  <si>
    <t>ftp.sra.ebi.ac.uk/vol1/err/ERR150/064/ERR15003864/ERR15003864.bam</t>
  </si>
  <si>
    <t>db297fd56baebd4d837bb78818528992</t>
  </si>
  <si>
    <t>ERR15003931</t>
  </si>
  <si>
    <t>SAMEA118336133</t>
  </si>
  <si>
    <t>ERS24550814</t>
  </si>
  <si>
    <t>ERX14407900</t>
  </si>
  <si>
    <t>ena-EXPERIMENT-TAB-20-05-2025-23:07:32:086-203525</t>
  </si>
  <si>
    <t>ena-RUN-TAB-20-05-2025-23:07:32:087-203526</t>
  </si>
  <si>
    <t>1225865852;1219329103</t>
  </si>
  <si>
    <t>32d02ea3debaf6fe195ae7fa50fff01d;6dfdf3d1d20e40c46cfe723d62074b78</t>
  </si>
  <si>
    <t>ftp.sra.ebi.ac.uk/vol1/fastq/ERR150/031/ERR15003931/ERR15003931_1.fastq.gz;ftp.sra.ebi.ac.uk/vol1/fastq/ERR150/031/ERR15003931/ERR15003931_2.fastq.gz</t>
  </si>
  <si>
    <t>fasp.sra.ebi.ac.uk:/vol1/fastq/ERR150/031/ERR15003931/ERR15003931_1.fastq.gz;fasp.sra.ebi.ac.uk:/vol1/fastq/ERR150/031/ERR15003931/ERR15003931_2.fastq.gz</t>
  </si>
  <si>
    <t>1368384971;1360315661</t>
  </si>
  <si>
    <t>32218d821e494691a65146f236102142;3a18e6b36c029a0eabb1dc3d79d4136a</t>
  </si>
  <si>
    <t>ftp.sra.ebi.ac.uk/vol1/run/ERR150/ERR15003931/731S_S49_R1_001.fastq.gz;ftp.sra.ebi.ac.uk/vol1/run/ERR150/ERR15003931/731S_S49_R2_001.fastq.gz</t>
  </si>
  <si>
    <t>fasp.sra.ebi.ac.uk:/vol1/run/ERR150/ERR15003931/731S_S49_R1_001.fastq.gz;fasp.sra.ebi.ac.uk:/vol1/run/ERR150/ERR15003931/731S_S49_R2_001.fastq.gz</t>
  </si>
  <si>
    <t>731S</t>
  </si>
  <si>
    <t>ftp.sra.ebi.ac.uk/vol1/err/ERR150/031/ERR15003931/ERR15003931.bam</t>
  </si>
  <si>
    <t>3ea228922ba6ba8765bf3507f3512a7a</t>
  </si>
  <si>
    <t>ERR15003869</t>
  </si>
  <si>
    <t>SAMEA118336071</t>
  </si>
  <si>
    <t>ERS24550752</t>
  </si>
  <si>
    <t>ERX14407838</t>
  </si>
  <si>
    <t>ena-EXPERIMENT-TAB-20-05-2025-23:07:32:060-203401</t>
  </si>
  <si>
    <t>ena-RUN-TAB-20-05-2025-23:07:32:061-203402</t>
  </si>
  <si>
    <t>980750809;1062606415</t>
  </si>
  <si>
    <t>262433234ea0fbfdcff441c65318d703;a5bd653aabf9c0821ec1cf1a1dfdb1ef</t>
  </si>
  <si>
    <t>ftp.sra.ebi.ac.uk/vol1/fastq/ERR150/069/ERR15003869/ERR15003869_1.fastq.gz;ftp.sra.ebi.ac.uk/vol1/fastq/ERR150/069/ERR15003869/ERR15003869_2.fastq.gz</t>
  </si>
  <si>
    <t>fasp.sra.ebi.ac.uk:/vol1/fastq/ERR150/069/ERR15003869/ERR15003869_1.fastq.gz;fasp.sra.ebi.ac.uk:/vol1/fastq/ERR150/069/ERR15003869/ERR15003869_2.fastq.gz</t>
  </si>
  <si>
    <t>1092014845;1185263543</t>
  </si>
  <si>
    <t>da615232a51ad0ac12537ac8f2edccb9;3d1f047c426295b95809f6e77213350b</t>
  </si>
  <si>
    <t>ftp.sra.ebi.ac.uk/vol1/run/ERR150/ERR15003869/808G_S49_R1_001.fastq.gz;ftp.sra.ebi.ac.uk/vol1/run/ERR150/ERR15003869/808G_S49_R2_001.fastq.gz</t>
  </si>
  <si>
    <t>fasp.sra.ebi.ac.uk:/vol1/run/ERR150/ERR15003869/808G_S49_R1_001.fastq.gz;fasp.sra.ebi.ac.uk:/vol1/run/ERR150/ERR15003869/808G_S49_R2_001.fastq.gz</t>
  </si>
  <si>
    <t>808G</t>
  </si>
  <si>
    <t>ftp.sra.ebi.ac.uk/vol1/err/ERR150/069/ERR15003869/ERR15003869.bam</t>
  </si>
  <si>
    <t>16d9a7130d516a7edbe98db9a0fc3e0f</t>
  </si>
  <si>
    <t>ERR15003874</t>
  </si>
  <si>
    <t>SAMEA118336076</t>
  </si>
  <si>
    <t>ERS24550757</t>
  </si>
  <si>
    <t>ERX14407843</t>
  </si>
  <si>
    <t>ena-EXPERIMENT-TAB-20-05-2025-23:07:32:062-203411</t>
  </si>
  <si>
    <t>ena-RUN-TAB-20-05-2025-23:07:32:062-203412</t>
  </si>
  <si>
    <t>1163029219;1224525435</t>
  </si>
  <si>
    <t>27394740aadc514f9dc32cd3641e8532;074706d05747b260909ddd5910bed3b2</t>
  </si>
  <si>
    <t>ftp.sra.ebi.ac.uk/vol1/fastq/ERR150/074/ERR15003874/ERR15003874_1.fastq.gz;ftp.sra.ebi.ac.uk/vol1/fastq/ERR150/074/ERR15003874/ERR15003874_2.fastq.gz</t>
  </si>
  <si>
    <t>fasp.sra.ebi.ac.uk:/vol1/fastq/ERR150/074/ERR15003874/ERR15003874_1.fastq.gz;fasp.sra.ebi.ac.uk:/vol1/fastq/ERR150/074/ERR15003874/ERR15003874_2.fastq.gz</t>
  </si>
  <si>
    <t>1307982128;1376098990</t>
  </si>
  <si>
    <t>feb44424793a26e238720d3b5ff886b3;39747de164ad8b1661af000906bd98a4</t>
  </si>
  <si>
    <t>ftp.sra.ebi.ac.uk/vol1/run/ERR150/ERR15003874/724S_S53_R1_001.fastq.gz;ftp.sra.ebi.ac.uk/vol1/run/ERR150/ERR15003874/724S_S53_R2_001.fastq.gz</t>
  </si>
  <si>
    <t>fasp.sra.ebi.ac.uk:/vol1/run/ERR150/ERR15003874/724S_S53_R1_001.fastq.gz;fasp.sra.ebi.ac.uk:/vol1/run/ERR150/ERR15003874/724S_S53_R2_001.fastq.gz</t>
  </si>
  <si>
    <t>724S</t>
  </si>
  <si>
    <t>ftp.sra.ebi.ac.uk/vol1/err/ERR150/074/ERR15003874/ERR15003874.bam</t>
  </si>
  <si>
    <t>6ab642c9e83c0b2b9d56dafdc5672c94</t>
  </si>
  <si>
    <t>ERR15003934</t>
  </si>
  <si>
    <t>SAMEA118336136</t>
  </si>
  <si>
    <t>ERS24550817</t>
  </si>
  <si>
    <t>ERX14407903</t>
  </si>
  <si>
    <t>ena-EXPERIMENT-TAB-20-05-2025-23:07:32:087-203531</t>
  </si>
  <si>
    <t>ena-RUN-TAB-20-05-2025-23:07:32:088-203532</t>
  </si>
  <si>
    <t>2215530241;2348488719</t>
  </si>
  <si>
    <t>b95f2fc64145b177c7be52eac75ddffc;98310969ea94127ae353b8c1ac79158c</t>
  </si>
  <si>
    <t>ftp.sra.ebi.ac.uk/vol1/fastq/ERR150/034/ERR15003934/ERR15003934_1.fastq.gz;ftp.sra.ebi.ac.uk/vol1/fastq/ERR150/034/ERR15003934/ERR15003934_2.fastq.gz</t>
  </si>
  <si>
    <t>fasp.sra.ebi.ac.uk:/vol1/fastq/ERR150/034/ERR15003934/ERR15003934_1.fastq.gz;fasp.sra.ebi.ac.uk:/vol1/fastq/ERR150/034/ERR15003934/ERR15003934_2.fastq.gz</t>
  </si>
  <si>
    <t>2461447188;2612778857</t>
  </si>
  <si>
    <t>0b99710c714ed0c6775e3229fb60c8f8;b0b59e3112fd8d6fbf48621ae81851b1</t>
  </si>
  <si>
    <t>ftp.sra.ebi.ac.uk/vol1/run/ERR150/ERR15003934/904G_R1_001.fastq.gz;ftp.sra.ebi.ac.uk/vol1/run/ERR150/ERR15003934/904G_R2_001.fastq.gz</t>
  </si>
  <si>
    <t>fasp.sra.ebi.ac.uk:/vol1/run/ERR150/ERR15003934/904G_R1_001.fastq.gz;fasp.sra.ebi.ac.uk:/vol1/run/ERR150/ERR15003934/904G_R2_001.fastq.gz</t>
  </si>
  <si>
    <t>904G</t>
  </si>
  <si>
    <t>ftp.sra.ebi.ac.uk/vol1/err/ERR150/034/ERR15003934/ERR15003934.bam</t>
  </si>
  <si>
    <t>e0e3690daec116af1421a10fc915a0f4</t>
  </si>
  <si>
    <t>ERR15003877</t>
  </si>
  <si>
    <t>SAMEA118336079</t>
  </si>
  <si>
    <t>ERS24550760</t>
  </si>
  <si>
    <t>ERX14407846</t>
  </si>
  <si>
    <t>ena-EXPERIMENT-TAB-20-05-2025-23:07:32:063-203417</t>
  </si>
  <si>
    <t>ena-RUN-TAB-20-05-2025-23:07:32:064-203418</t>
  </si>
  <si>
    <t>358903198;347016527</t>
  </si>
  <si>
    <t>81b69d5bd85a030046c5b8962e440307;6af9e315c5996b08b82e0cfeaa9c528c</t>
  </si>
  <si>
    <t>ftp.sra.ebi.ac.uk/vol1/fastq/ERR150/077/ERR15003877/ERR15003877_1.fastq.gz;ftp.sra.ebi.ac.uk/vol1/fastq/ERR150/077/ERR15003877/ERR15003877_2.fastq.gz</t>
  </si>
  <si>
    <t>fasp.sra.ebi.ac.uk:/vol1/fastq/ERR150/077/ERR15003877/ERR15003877_1.fastq.gz;fasp.sra.ebi.ac.uk:/vol1/fastq/ERR150/077/ERR15003877/ERR15003877_2.fastq.gz</t>
  </si>
  <si>
    <t>403588624;390074340</t>
  </si>
  <si>
    <t>c481c499af447c8fc877bf2645e8d56b;e11d7949c3957ea1de203cd22618fc5c</t>
  </si>
  <si>
    <t>ftp.sra.ebi.ac.uk/vol1/run/ERR150/ERR15003877/744S_S144_R1_001.fastq.gz;ftp.sra.ebi.ac.uk/vol1/run/ERR150/ERR15003877/744S_S144_R2_001.fastq.gz</t>
  </si>
  <si>
    <t>fasp.sra.ebi.ac.uk:/vol1/run/ERR150/ERR15003877/744S_S144_R1_001.fastq.gz;fasp.sra.ebi.ac.uk:/vol1/run/ERR150/ERR15003877/744S_S144_R2_001.fastq.gz</t>
  </si>
  <si>
    <t>744S</t>
  </si>
  <si>
    <t>ftp.sra.ebi.ac.uk/vol1/err/ERR150/077/ERR15003877/ERR15003877.bam</t>
  </si>
  <si>
    <t>21d0e55f3a41c43364952ef1c58354c5</t>
  </si>
  <si>
    <t>ERR15003937</t>
  </si>
  <si>
    <t>SAMEA118336139</t>
  </si>
  <si>
    <t>ERS24550820</t>
  </si>
  <si>
    <t>ERX14407906</t>
  </si>
  <si>
    <t>ena-EXPERIMENT-TAB-20-05-2025-23:07:32:088-203537</t>
  </si>
  <si>
    <t>ena-RUN-TAB-20-05-2025-23:07:32:089-203538</t>
  </si>
  <si>
    <t>1523998133;1626778510</t>
  </si>
  <si>
    <t>ad6a5babf21c3dae44b53788607a1d16;adf2512e528635c003583a8f4dbc70ea</t>
  </si>
  <si>
    <t>ftp.sra.ebi.ac.uk/vol1/fastq/ERR150/037/ERR15003937/ERR15003937_1.fastq.gz;ftp.sra.ebi.ac.uk/vol1/fastq/ERR150/037/ERR15003937/ERR15003937_2.fastq.gz</t>
  </si>
  <si>
    <t>fasp.sra.ebi.ac.uk:/vol1/fastq/ERR150/037/ERR15003937/ERR15003937_1.fastq.gz;fasp.sra.ebi.ac.uk:/vol1/fastq/ERR150/037/ERR15003937/ERR15003937_2.fastq.gz</t>
  </si>
  <si>
    <t>1695116764;1815615263</t>
  </si>
  <si>
    <t>97e204470762647d8d73b6339dbc9fdd;e3f678dd186d76d2e318996db82540f4</t>
  </si>
  <si>
    <t>ftp.sra.ebi.ac.uk/vol1/run/ERR150/ERR15003937/911G_S64_R1_001.fastq.gz;ftp.sra.ebi.ac.uk/vol1/run/ERR150/ERR15003937/911G_S64_R2_001.fastq.gz</t>
  </si>
  <si>
    <t>fasp.sra.ebi.ac.uk:/vol1/run/ERR150/ERR15003937/911G_S64_R1_001.fastq.gz;fasp.sra.ebi.ac.uk:/vol1/run/ERR150/ERR15003937/911G_S64_R2_001.fastq.gz</t>
  </si>
  <si>
    <t>911G</t>
  </si>
  <si>
    <t>ftp.sra.ebi.ac.uk/vol1/err/ERR150/037/ERR15003937/ERR15003937.bam</t>
  </si>
  <si>
    <t>98b08bd89e0444d10e5c91c6363bd39e</t>
  </si>
  <si>
    <t>ERR15003882</t>
  </si>
  <si>
    <t>SAMEA118336084</t>
  </si>
  <si>
    <t>ERS24550765</t>
  </si>
  <si>
    <t>ERX14407851</t>
  </si>
  <si>
    <t>ena-EXPERIMENT-TAB-20-05-2025-23:07:32:065-203427</t>
  </si>
  <si>
    <t>ena-RUN-TAB-20-05-2025-23:07:32:065-203428</t>
  </si>
  <si>
    <t>826308703;832807223</t>
  </si>
  <si>
    <t>f7ce08e63fd4c31d38cb4b1856c60dc4;5dd29e01f431b8cbfddad6a48fb9644b</t>
  </si>
  <si>
    <t>ftp.sra.ebi.ac.uk/vol1/fastq/ERR150/082/ERR15003882/ERR15003882_1.fastq.gz;ftp.sra.ebi.ac.uk/vol1/fastq/ERR150/082/ERR15003882/ERR15003882_2.fastq.gz</t>
  </si>
  <si>
    <t>fasp.sra.ebi.ac.uk:/vol1/fastq/ERR150/082/ERR15003882/ERR15003882_1.fastq.gz;fasp.sra.ebi.ac.uk:/vol1/fastq/ERR150/082/ERR15003882/ERR15003882_2.fastq.gz</t>
  </si>
  <si>
    <t>925891878;932730250</t>
  </si>
  <si>
    <t>37594bbf27d9a2332acc77c800b230e8;ffc7543f9f46e40f182d289ebbe557e4</t>
  </si>
  <si>
    <t>ftp.sra.ebi.ac.uk/vol1/run/ERR150/ERR15003882/872S_R1_001.fastq.gz;ftp.sra.ebi.ac.uk/vol1/run/ERR150/ERR15003882/872S_R2_001.fastq.gz</t>
  </si>
  <si>
    <t>fasp.sra.ebi.ac.uk:/vol1/run/ERR150/ERR15003882/872S_R1_001.fastq.gz;fasp.sra.ebi.ac.uk:/vol1/run/ERR150/ERR15003882/872S_R2_001.fastq.gz</t>
  </si>
  <si>
    <t>872S</t>
  </si>
  <si>
    <t>ftp.sra.ebi.ac.uk/vol1/err/ERR150/082/ERR15003882/ERR15003882.bam</t>
  </si>
  <si>
    <t>2b5abf990189d5927a0cce6cad74592b</t>
  </si>
  <si>
    <t>ERR15003938</t>
  </si>
  <si>
    <t>SAMEA118336140</t>
  </si>
  <si>
    <t>ERS24550821</t>
  </si>
  <si>
    <t>ERX14407907</t>
  </si>
  <si>
    <t>ena-EXPERIMENT-TAB-20-05-2025-23:07:32:089-203539</t>
  </si>
  <si>
    <t>ena-RUN-TAB-20-05-2025-23:07:32:089-203540</t>
  </si>
  <si>
    <t>1046252994;1110631737</t>
  </si>
  <si>
    <t>8b52a1e9f11870fdf0e69d57b4e8dec6;98b8f8ea45bd4cb9feac64c9ef2b9f05</t>
  </si>
  <si>
    <t>ftp.sra.ebi.ac.uk/vol1/fastq/ERR150/038/ERR15003938/ERR15003938_1.fastq.gz;ftp.sra.ebi.ac.uk/vol1/fastq/ERR150/038/ERR15003938/ERR15003938_2.fastq.gz</t>
  </si>
  <si>
    <t>fasp.sra.ebi.ac.uk:/vol1/fastq/ERR150/038/ERR15003938/ERR15003938_1.fastq.gz;fasp.sra.ebi.ac.uk:/vol1/fastq/ERR150/038/ERR15003938/ERR15003938_2.fastq.gz</t>
  </si>
  <si>
    <t>1168737488;1241329783</t>
  </si>
  <si>
    <t>5bdcd0cbff8a7bee78ccdc89a9d1b15a;7ef06a605add308324ea66693ebb9fd5</t>
  </si>
  <si>
    <t>ftp.sra.ebi.ac.uk/vol1/run/ERR150/ERR15003938/779S_S78_R1_001.fastq.gz;ftp.sra.ebi.ac.uk/vol1/run/ERR150/ERR15003938/779S_S78_R2_001.fastq.gz</t>
  </si>
  <si>
    <t>fasp.sra.ebi.ac.uk:/vol1/run/ERR150/ERR15003938/779S_S78_R1_001.fastq.gz;fasp.sra.ebi.ac.uk:/vol1/run/ERR150/ERR15003938/779S_S78_R2_001.fastq.gz</t>
  </si>
  <si>
    <t>779S</t>
  </si>
  <si>
    <t>ftp.sra.ebi.ac.uk/vol1/err/ERR150/038/ERR15003938/ERR15003938.bam</t>
  </si>
  <si>
    <t>b43ffa2e0e71a612359e70e0f0bc8ba5</t>
  </si>
  <si>
    <t>ERR15003886</t>
  </si>
  <si>
    <t>SAMEA118336088</t>
  </si>
  <si>
    <t>ERS24550769</t>
  </si>
  <si>
    <t>ERX14407855</t>
  </si>
  <si>
    <t>ena-EXPERIMENT-TAB-20-05-2025-23:07:32:067-203435</t>
  </si>
  <si>
    <t>ena-RUN-TAB-20-05-2025-23:07:32:067-203436</t>
  </si>
  <si>
    <t>838113742;885235198</t>
  </si>
  <si>
    <t>c9525317ce0a1a433db290755ad05aad;2aa109d5efb1e9d5e222fd8f55e270a0</t>
  </si>
  <si>
    <t>ftp.sra.ebi.ac.uk/vol1/fastq/ERR150/086/ERR15003886/ERR15003886_1.fastq.gz;ftp.sra.ebi.ac.uk/vol1/fastq/ERR150/086/ERR15003886/ERR15003886_2.fastq.gz</t>
  </si>
  <si>
    <t>fasp.sra.ebi.ac.uk:/vol1/fastq/ERR150/086/ERR15003886/ERR15003886_1.fastq.gz;fasp.sra.ebi.ac.uk:/vol1/fastq/ERR150/086/ERR15003886/ERR15003886_2.fastq.gz</t>
  </si>
  <si>
    <t>942492131;996210487</t>
  </si>
  <si>
    <t>4fc0d209a407b32e151e92f68f8bc43e;cd451d7069cc3db16979db2fe4586e06</t>
  </si>
  <si>
    <t>ftp.sra.ebi.ac.uk/vol1/run/ERR150/ERR15003886/782S_S7_R1_001.fastq.gz;ftp.sra.ebi.ac.uk/vol1/run/ERR150/ERR15003886/782S_S7_R2_001.fastq.gz</t>
  </si>
  <si>
    <t>fasp.sra.ebi.ac.uk:/vol1/run/ERR150/ERR15003886/782S_S7_R1_001.fastq.gz;fasp.sra.ebi.ac.uk:/vol1/run/ERR150/ERR15003886/782S_S7_R2_001.fastq.gz</t>
  </si>
  <si>
    <t>782S</t>
  </si>
  <si>
    <t>ftp.sra.ebi.ac.uk/vol1/err/ERR150/086/ERR15003886/ERR15003886.bam</t>
  </si>
  <si>
    <t>145f515f4175bc4fccb3a2989947ecba</t>
  </si>
  <si>
    <t>ERR15003890</t>
  </si>
  <si>
    <t>SAMEA118336092</t>
  </si>
  <si>
    <t>ERS24550773</t>
  </si>
  <si>
    <t>ERX14407859</t>
  </si>
  <si>
    <t>ena-EXPERIMENT-TAB-20-05-2025-23:07:32:069-203443</t>
  </si>
  <si>
    <t>ena-RUN-TAB-20-05-2025-23:07:32:069-203444</t>
  </si>
  <si>
    <t>675796884;688528961</t>
  </si>
  <si>
    <t>04d608b649b6e5c81e127bfebada9596;ae609b9a53b00a561784a6520c61652d</t>
  </si>
  <si>
    <t>ftp.sra.ebi.ac.uk/vol1/fastq/ERR150/090/ERR15003890/ERR15003890_1.fastq.gz;ftp.sra.ebi.ac.uk/vol1/fastq/ERR150/090/ERR15003890/ERR15003890_2.fastq.gz</t>
  </si>
  <si>
    <t>fasp.sra.ebi.ac.uk:/vol1/fastq/ERR150/090/ERR15003890/ERR15003890_1.fastq.gz;fasp.sra.ebi.ac.uk:/vol1/fastq/ERR150/090/ERR15003890/ERR15003890_2.fastq.gz</t>
  </si>
  <si>
    <t>762820594;776560896</t>
  </si>
  <si>
    <t>22e56135f0bbe87829a497f0ef94abca;38f322d428b123f00d25769c330c48b9</t>
  </si>
  <si>
    <t>ftp.sra.ebi.ac.uk/vol1/run/ERR150/ERR15003890/902S_R1_001.fastq.gz;ftp.sra.ebi.ac.uk/vol1/run/ERR150/ERR15003890/902S_R2_001.fastq.gz</t>
  </si>
  <si>
    <t>fasp.sra.ebi.ac.uk:/vol1/run/ERR150/ERR15003890/902S_R1_001.fastq.gz;fasp.sra.ebi.ac.uk:/vol1/run/ERR150/ERR15003890/902S_R2_001.fastq.gz</t>
  </si>
  <si>
    <t>902S</t>
  </si>
  <si>
    <t>ftp.sra.ebi.ac.uk/vol1/err/ERR150/090/ERR15003890/ERR15003890.bam</t>
  </si>
  <si>
    <t>020ddd9757368ec68e1c6667323de74f</t>
  </si>
  <si>
    <t>ERR15003941</t>
  </si>
  <si>
    <t>SAMEA118336143</t>
  </si>
  <si>
    <t>ERS24550824</t>
  </si>
  <si>
    <t>ERX14407910</t>
  </si>
  <si>
    <t>ena-EXPERIMENT-TAB-20-05-2025-23:07:32:090-203545</t>
  </si>
  <si>
    <t>ena-RUN-TAB-20-05-2025-23:07:32:090-203546</t>
  </si>
  <si>
    <t>1313777975;1378581332</t>
  </si>
  <si>
    <t>b9e0b3a6f3eb43804c76f406da42e45a;097fe94017246c6001850ce951c3dc96</t>
  </si>
  <si>
    <t>ftp.sra.ebi.ac.uk/vol1/fastq/ERR150/041/ERR15003941/ERR15003941_1.fastq.gz;ftp.sra.ebi.ac.uk/vol1/fastq/ERR150/041/ERR15003941/ERR15003941_2.fastq.gz</t>
  </si>
  <si>
    <t>fasp.sra.ebi.ac.uk:/vol1/fastq/ERR150/041/ERR15003941/ERR15003941_1.fastq.gz;fasp.sra.ebi.ac.uk:/vol1/fastq/ERR150/041/ERR15003941/ERR15003941_2.fastq.gz</t>
  </si>
  <si>
    <t>1449345525;1524499462</t>
  </si>
  <si>
    <t>f69ac18dbfdae02deca7bc830a5a3f3a;18ab5f7c4244531c85dbc549509eb685</t>
  </si>
  <si>
    <t>ftp.sra.ebi.ac.uk/vol1/run/ERR150/ERR15003941/919S_S4_R1_001.fastq.gz;ftp.sra.ebi.ac.uk/vol1/run/ERR150/ERR15003941/919S_S4_R2_001.fastq.gz</t>
  </si>
  <si>
    <t>fasp.sra.ebi.ac.uk:/vol1/run/ERR150/ERR15003941/919S_S4_R1_001.fastq.gz;fasp.sra.ebi.ac.uk:/vol1/run/ERR150/ERR15003941/919S_S4_R2_001.fastq.gz</t>
  </si>
  <si>
    <t>919S</t>
  </si>
  <si>
    <t>ftp.sra.ebi.ac.uk/vol1/err/ERR150/041/ERR15003941/ERR15003941.bam</t>
  </si>
  <si>
    <t>8df38bbdcfb1b08f49cc352e5fa2f50a</t>
  </si>
  <si>
    <t>ERR15003892</t>
  </si>
  <si>
    <t>SAMEA118336094</t>
  </si>
  <si>
    <t>ERS24550775</t>
  </si>
  <si>
    <t>ERX14407861</t>
  </si>
  <si>
    <t>ena-EXPERIMENT-TAB-20-05-2025-23:07:32:070-203447</t>
  </si>
  <si>
    <t>ena-RUN-TAB-20-05-2025-23:07:32:070-203448</t>
  </si>
  <si>
    <t>1019265727;1093620821</t>
  </si>
  <si>
    <t>be2ae65cd1bc43d5b0bfec912cad2ea9;a1e648b2d163b3ffcaad7e87207b81f7</t>
  </si>
  <si>
    <t>ftp.sra.ebi.ac.uk/vol1/fastq/ERR150/092/ERR15003892/ERR15003892_1.fastq.gz;ftp.sra.ebi.ac.uk/vol1/fastq/ERR150/092/ERR15003892/ERR15003892_2.fastq.gz</t>
  </si>
  <si>
    <t>fasp.sra.ebi.ac.uk:/vol1/fastq/ERR150/092/ERR15003892/ERR15003892_1.fastq.gz;fasp.sra.ebi.ac.uk:/vol1/fastq/ERR150/092/ERR15003892/ERR15003892_2.fastq.gz</t>
  </si>
  <si>
    <t>1138722851;1221185033</t>
  </si>
  <si>
    <t>1742537631607c804494c440410e44ea;502acba8642453962e91802eeffb503b</t>
  </si>
  <si>
    <t>ftp.sra.ebi.ac.uk/vol1/run/ERR150/ERR15003892/723S_S41_R1_001.fastq.gz;ftp.sra.ebi.ac.uk/vol1/run/ERR150/ERR15003892/723S_S41_R2_001.fastq.gz</t>
  </si>
  <si>
    <t>fasp.sra.ebi.ac.uk:/vol1/run/ERR150/ERR15003892/723S_S41_R1_001.fastq.gz;fasp.sra.ebi.ac.uk:/vol1/run/ERR150/ERR15003892/723S_S41_R2_001.fastq.gz</t>
  </si>
  <si>
    <t>723S</t>
  </si>
  <si>
    <t>ftp.sra.ebi.ac.uk/vol1/err/ERR150/092/ERR15003892/ERR15003892.bam</t>
  </si>
  <si>
    <t>1db1809b008669282d9446443c28d0f1</t>
  </si>
  <si>
    <t>ERR15003947</t>
  </si>
  <si>
    <t>SAMEA118336149</t>
  </si>
  <si>
    <t>ERS24550830</t>
  </si>
  <si>
    <t>ERX14407916</t>
  </si>
  <si>
    <t>ena-EXPERIMENT-TAB-20-05-2025-23:07:32:092-203557</t>
  </si>
  <si>
    <t>ena-RUN-TAB-20-05-2025-23:07:32:092-203558</t>
  </si>
  <si>
    <t>1178849577;1177857865</t>
  </si>
  <si>
    <t>79409cd7242e5a536176599f807df8b3;07c55e10a672672ed5a2a1ea81314da4</t>
  </si>
  <si>
    <t>ftp.sra.ebi.ac.uk/vol1/fastq/ERR150/047/ERR15003947/ERR15003947_1.fastq.gz;ftp.sra.ebi.ac.uk/vol1/fastq/ERR150/047/ERR15003947/ERR15003947_2.fastq.gz</t>
  </si>
  <si>
    <t>fasp.sra.ebi.ac.uk:/vol1/fastq/ERR150/047/ERR15003947/ERR15003947_1.fastq.gz;fasp.sra.ebi.ac.uk:/vol1/fastq/ERR150/047/ERR15003947/ERR15003947_2.fastq.gz</t>
  </si>
  <si>
    <t>1304790703;1305215080</t>
  </si>
  <si>
    <t>78fc5683afa5529d7f47a3e1fe5791b7;a4b61099c412a807db339853b95e51d6</t>
  </si>
  <si>
    <t>ftp.sra.ebi.ac.uk/vol1/run/ERR150/ERR15003947/841G_S45_R1_001.fastq.gz;ftp.sra.ebi.ac.uk/vol1/run/ERR150/ERR15003947/841G_S45_R2_001.fastq.gz</t>
  </si>
  <si>
    <t>fasp.sra.ebi.ac.uk:/vol1/run/ERR150/ERR15003947/841G_S45_R1_001.fastq.gz;fasp.sra.ebi.ac.uk:/vol1/run/ERR150/ERR15003947/841G_S45_R2_001.fastq.gz</t>
  </si>
  <si>
    <t>841G</t>
  </si>
  <si>
    <t>ftp.sra.ebi.ac.uk/vol1/err/ERR150/047/ERR15003947/ERR15003947.bam</t>
  </si>
  <si>
    <t>c2ca803414eb5a14afa633822818eb0f</t>
  </si>
  <si>
    <t>ERR15003898</t>
  </si>
  <si>
    <t>SAMEA118336100</t>
  </si>
  <si>
    <t>ERS24550781</t>
  </si>
  <si>
    <t>ERX14407867</t>
  </si>
  <si>
    <t>ena-EXPERIMENT-TAB-20-05-2025-23:07:32:073-203459</t>
  </si>
  <si>
    <t>ena-RUN-TAB-20-05-2025-23:07:32:074-203460</t>
  </si>
  <si>
    <t>1079450464;1126346253</t>
  </si>
  <si>
    <t>48fa2853cf50c9db17e8c552949d2c0d;b13c243313a7febcdb33887254c969c4</t>
  </si>
  <si>
    <t>ftp.sra.ebi.ac.uk/vol1/fastq/ERR150/098/ERR15003898/ERR15003898_1.fastq.gz;ftp.sra.ebi.ac.uk/vol1/fastq/ERR150/098/ERR15003898/ERR15003898_2.fastq.gz</t>
  </si>
  <si>
    <t>fasp.sra.ebi.ac.uk:/vol1/fastq/ERR150/098/ERR15003898/ERR15003898_1.fastq.gz;fasp.sra.ebi.ac.uk:/vol1/fastq/ERR150/098/ERR15003898/ERR15003898_2.fastq.gz</t>
  </si>
  <si>
    <t>1193627163;1252734506</t>
  </si>
  <si>
    <t>c2f7262913c2681b85ffc0aeed545908;cb34e39828de786708f762295f09e9b2</t>
  </si>
  <si>
    <t>ftp.sra.ebi.ac.uk/vol1/run/ERR150/ERR15003898/914G_S53_R1_001.fastq.gz;ftp.sra.ebi.ac.uk/vol1/run/ERR150/ERR15003898/914G_S53_R2_001.fastq.gz</t>
  </si>
  <si>
    <t>fasp.sra.ebi.ac.uk:/vol1/run/ERR150/ERR15003898/914G_S53_R1_001.fastq.gz;fasp.sra.ebi.ac.uk:/vol1/run/ERR150/ERR15003898/914G_S53_R2_001.fastq.gz</t>
  </si>
  <si>
    <t>914G</t>
  </si>
  <si>
    <t>ftp.sra.ebi.ac.uk/vol1/err/ERR150/098/ERR15003898/ERR15003898.bam</t>
  </si>
  <si>
    <t>91d31c02688c3f737155388ca296f1e9</t>
  </si>
  <si>
    <t>ERR15003948</t>
  </si>
  <si>
    <t>SAMEA118336150</t>
  </si>
  <si>
    <t>ERS24550831</t>
  </si>
  <si>
    <t>ERX14407917</t>
  </si>
  <si>
    <t>ena-EXPERIMENT-TAB-20-05-2025-23:07:32:092-203559</t>
  </si>
  <si>
    <t>ena-RUN-TAB-20-05-2025-23:07:32:092-203560</t>
  </si>
  <si>
    <t>868671031;887212939</t>
  </si>
  <si>
    <t>aa23a314137ecc3051c8d30d1768c2d3;7b3db94e2422c7fd67d2c3c819ec7e15</t>
  </si>
  <si>
    <t>ftp.sra.ebi.ac.uk/vol1/fastq/ERR150/048/ERR15003948/ERR15003948_1.fastq.gz;ftp.sra.ebi.ac.uk/vol1/fastq/ERR150/048/ERR15003948/ERR15003948_2.fastq.gz</t>
  </si>
  <si>
    <t>fasp.sra.ebi.ac.uk:/vol1/fastq/ERR150/048/ERR15003948/ERR15003948_1.fastq.gz;fasp.sra.ebi.ac.uk:/vol1/fastq/ERR150/048/ERR15003948/ERR15003948_2.fastq.gz</t>
  </si>
  <si>
    <t>965005410;989044540</t>
  </si>
  <si>
    <t>dfb3211a0f31f05e9e6ca74c068e16d9;ec25256b319eed036bdb907d95c125ea</t>
  </si>
  <si>
    <t>ftp.sra.ebi.ac.uk/vol1/run/ERR150/ERR15003948/860G_S141_R1_001.fastq.gz;ftp.sra.ebi.ac.uk/vol1/run/ERR150/ERR15003948/860G_S141_R2_001.fastq.gz</t>
  </si>
  <si>
    <t>fasp.sra.ebi.ac.uk:/vol1/run/ERR150/ERR15003948/860G_S141_R1_001.fastq.gz;fasp.sra.ebi.ac.uk:/vol1/run/ERR150/ERR15003948/860G_S141_R2_001.fastq.gz</t>
  </si>
  <si>
    <t>860G</t>
  </si>
  <si>
    <t>ftp.sra.ebi.ac.uk/vol1/err/ERR150/048/ERR15003948/ERR15003948.bam</t>
  </si>
  <si>
    <t>78ad3258f0e1b7faa2e3deec03ec7026</t>
  </si>
  <si>
    <t>ERR15003899</t>
  </si>
  <si>
    <t>SAMEA118336101</t>
  </si>
  <si>
    <t>ERS24550782</t>
  </si>
  <si>
    <t>ERX14407868</t>
  </si>
  <si>
    <t>ena-EXPERIMENT-TAB-20-05-2025-23:07:32:074-203461</t>
  </si>
  <si>
    <t>ena-RUN-TAB-20-05-2025-23:07:32:074-203462</t>
  </si>
  <si>
    <t>1317273595;1343288008</t>
  </si>
  <si>
    <t>1b612f4c497e6ac580348fbd15d454dd;c9fc75032da3c693c34d555a2debc221</t>
  </si>
  <si>
    <t>ftp.sra.ebi.ac.uk/vol1/fastq/ERR150/099/ERR15003899/ERR15003899_1.fastq.gz;ftp.sra.ebi.ac.uk/vol1/fastq/ERR150/099/ERR15003899/ERR15003899_2.fastq.gz</t>
  </si>
  <si>
    <t>fasp.sra.ebi.ac.uk:/vol1/fastq/ERR150/099/ERR15003899/ERR15003899_1.fastq.gz;fasp.sra.ebi.ac.uk:/vol1/fastq/ERR150/099/ERR15003899/ERR15003899_2.fastq.gz</t>
  </si>
  <si>
    <t>1470817790;1500958212</t>
  </si>
  <si>
    <t>4725d3e0c5f552b8b64a00b3b81f8f9a;c73447125c76724f05470e1007cb7357</t>
  </si>
  <si>
    <t>ftp.sra.ebi.ac.uk/vol1/run/ERR150/ERR15003899/714G_S98_R1_001.fastq.gz;ftp.sra.ebi.ac.uk/vol1/run/ERR150/ERR15003899/714G_S98_R2_001.fastq.gz</t>
  </si>
  <si>
    <t>fasp.sra.ebi.ac.uk:/vol1/run/ERR150/ERR15003899/714G_S98_R1_001.fastq.gz;fasp.sra.ebi.ac.uk:/vol1/run/ERR150/ERR15003899/714G_S98_R2_001.fastq.gz</t>
  </si>
  <si>
    <t>714G</t>
  </si>
  <si>
    <t>ftp.sra.ebi.ac.uk/vol1/err/ERR150/099/ERR15003899/ERR15003899.bam</t>
  </si>
  <si>
    <t>983b94fbe7610bb7cdcf02b0573d4a9a</t>
  </si>
  <si>
    <t>ERR15003950</t>
  </si>
  <si>
    <t>SAMEA118336152</t>
  </si>
  <si>
    <t>ERS24550833</t>
  </si>
  <si>
    <t>ERX14407919</t>
  </si>
  <si>
    <t>ena-EXPERIMENT-TAB-20-05-2025-23:07:32:093-203563</t>
  </si>
  <si>
    <t>ena-RUN-TAB-20-05-2025-23:07:32:093-203564</t>
  </si>
  <si>
    <t>587969233;755772141</t>
  </si>
  <si>
    <t>4f64683931e498019fca0370900c2589;6a895b2e56a6da70a99e69dfc4372c44</t>
  </si>
  <si>
    <t>ftp.sra.ebi.ac.uk/vol1/fastq/ERR150/050/ERR15003950/ERR15003950_1.fastq.gz;ftp.sra.ebi.ac.uk/vol1/fastq/ERR150/050/ERR15003950/ERR15003950_2.fastq.gz</t>
  </si>
  <si>
    <t>fasp.sra.ebi.ac.uk:/vol1/fastq/ERR150/050/ERR15003950/ERR15003950_1.fastq.gz;fasp.sra.ebi.ac.uk:/vol1/fastq/ERR150/050/ERR15003950/ERR15003950_2.fastq.gz</t>
  </si>
  <si>
    <t>656914111;830924572</t>
  </si>
  <si>
    <t>c8019ea8d334b9ff887be81062ac6118;38b19863a8714dcfb157cc56a62367b9</t>
  </si>
  <si>
    <t>ftp.sra.ebi.ac.uk/vol1/run/ERR150/ERR15003950/761S_S57_R1_001.fastq.gz;ftp.sra.ebi.ac.uk/vol1/run/ERR150/ERR15003950/761S_S57_R2_001.fastq.gz</t>
  </si>
  <si>
    <t>fasp.sra.ebi.ac.uk:/vol1/run/ERR150/ERR15003950/761S_S57_R1_001.fastq.gz;fasp.sra.ebi.ac.uk:/vol1/run/ERR150/ERR15003950/761S_S57_R2_001.fastq.gz</t>
  </si>
  <si>
    <t>761S</t>
  </si>
  <si>
    <t>ftp.sra.ebi.ac.uk/vol1/err/ERR150/050/ERR15003950/ERR15003950.bam</t>
  </si>
  <si>
    <t>93e511114db8727cd60c60b7f70c0fe8</t>
  </si>
  <si>
    <t>ERR15003903</t>
  </si>
  <si>
    <t>SAMEA118336105</t>
  </si>
  <si>
    <t>ERS24550786</t>
  </si>
  <si>
    <t>ERX14407872</t>
  </si>
  <si>
    <t>ena-EXPERIMENT-TAB-20-05-2025-23:07:32:076-203469</t>
  </si>
  <si>
    <t>ena-RUN-TAB-20-05-2025-23:07:32:076-203470</t>
  </si>
  <si>
    <t>864601730;859197800</t>
  </si>
  <si>
    <t>3c77dd2d5aad6eeaa04d9d494f080b46;5d4c2c41649b70a81c7d1ba3d866cd42</t>
  </si>
  <si>
    <t>ftp.sra.ebi.ac.uk/vol1/fastq/ERR150/003/ERR15003903/ERR15003903_1.fastq.gz;ftp.sra.ebi.ac.uk/vol1/fastq/ERR150/003/ERR15003903/ERR15003903_2.fastq.gz</t>
  </si>
  <si>
    <t>fasp.sra.ebi.ac.uk:/vol1/fastq/ERR150/003/ERR15003903/ERR15003903_1.fastq.gz;fasp.sra.ebi.ac.uk:/vol1/fastq/ERR150/003/ERR15003903/ERR15003903_2.fastq.gz</t>
  </si>
  <si>
    <t>969790247;962970110</t>
  </si>
  <si>
    <t>1395a6857c2ea5511f69f24344978948;095e91d3b5c1b8794bebcb3d0dcad530</t>
  </si>
  <si>
    <t>ftp.sra.ebi.ac.uk/vol1/run/ERR150/ERR15003903/845G_S51_R1_001.fastq.gz;ftp.sra.ebi.ac.uk/vol1/run/ERR150/ERR15003903/845G_S51_R2_001.fastq.gz</t>
  </si>
  <si>
    <t>fasp.sra.ebi.ac.uk:/vol1/run/ERR150/ERR15003903/845G_S51_R1_001.fastq.gz;fasp.sra.ebi.ac.uk:/vol1/run/ERR150/ERR15003903/845G_S51_R2_001.fastq.gz</t>
  </si>
  <si>
    <t>845G</t>
  </si>
  <si>
    <t>ftp.sra.ebi.ac.uk/vol1/err/ERR150/003/ERR15003903/ERR15003903.bam</t>
  </si>
  <si>
    <t>152ad705743dd181a9bff37fd73f7b38</t>
  </si>
  <si>
    <t>ERR15003905</t>
  </si>
  <si>
    <t>SAMEA118336107</t>
  </si>
  <si>
    <t>ERS24550788</t>
  </si>
  <si>
    <t>ERX14407874</t>
  </si>
  <si>
    <t>ena-EXPERIMENT-TAB-20-05-2025-23:07:32:077-203473</t>
  </si>
  <si>
    <t>ena-RUN-TAB-20-05-2025-23:07:32:077-203474</t>
  </si>
  <si>
    <t>1340953343;1312492846</t>
  </si>
  <si>
    <t>20b45b23aff1e07e129bbab3510a9f30;872288e039c132fa3e209bde14204404</t>
  </si>
  <si>
    <t>ftp.sra.ebi.ac.uk/vol1/fastq/ERR150/005/ERR15003905/ERR15003905_1.fastq.gz;ftp.sra.ebi.ac.uk/vol1/fastq/ERR150/005/ERR15003905/ERR15003905_2.fastq.gz</t>
  </si>
  <si>
    <t>fasp.sra.ebi.ac.uk:/vol1/fastq/ERR150/005/ERR15003905/ERR15003905_1.fastq.gz;fasp.sra.ebi.ac.uk:/vol1/fastq/ERR150/005/ERR15003905/ERR15003905_2.fastq.gz</t>
  </si>
  <si>
    <t>1480286590;1443608659</t>
  </si>
  <si>
    <t>f3c233b544c4cb8b3ba2430f2c848c63;97889d5c53d432ba4ccbe5026c0dadc7</t>
  </si>
  <si>
    <t>ftp.sra.ebi.ac.uk/vol1/run/ERR150/ERR15003905/346G_S91_L002_R1_001.fastq.gz;ftp.sra.ebi.ac.uk/vol1/run/ERR150/ERR15003905/346G_S91_L002_R2_001.fastq.gz</t>
  </si>
  <si>
    <t>fasp.sra.ebi.ac.uk:/vol1/run/ERR150/ERR15003905/346G_S91_L002_R1_001.fastq.gz;fasp.sra.ebi.ac.uk:/vol1/run/ERR150/ERR15003905/346G_S91_L002_R2_001.fastq.gz</t>
  </si>
  <si>
    <t>346G</t>
  </si>
  <si>
    <t>ftp.sra.ebi.ac.uk/vol1/err/ERR150/005/ERR15003905/ERR15003905.bam</t>
  </si>
  <si>
    <t>96518fc56da2cfd20b752188aaa3901c</t>
  </si>
  <si>
    <t>ERR15003953</t>
  </si>
  <si>
    <t>SAMEA118336155</t>
  </si>
  <si>
    <t>ERS24550836</t>
  </si>
  <si>
    <t>ERX14407922</t>
  </si>
  <si>
    <t>ena-EXPERIMENT-TAB-20-05-2025-23:07:32:094-203569</t>
  </si>
  <si>
    <t>ena-RUN-TAB-20-05-2025-23:07:32:094-203570</t>
  </si>
  <si>
    <t>1921489452;2482862417</t>
  </si>
  <si>
    <t>f652c30926a1cebfa21e37bda9ea719b;ad46bad3b01fc41ccb8295df55b0794e</t>
  </si>
  <si>
    <t>ftp.sra.ebi.ac.uk/vol1/fastq/ERR150/053/ERR15003953/ERR15003953_1.fastq.gz;ftp.sra.ebi.ac.uk/vol1/fastq/ERR150/053/ERR15003953/ERR15003953_2.fastq.gz</t>
  </si>
  <si>
    <t>fasp.sra.ebi.ac.uk:/vol1/fastq/ERR150/053/ERR15003953/ERR15003953_1.fastq.gz;fasp.sra.ebi.ac.uk:/vol1/fastq/ERR150/053/ERR15003953/ERR15003953_2.fastq.gz</t>
  </si>
  <si>
    <t>2137974461;2716018626</t>
  </si>
  <si>
    <t>50db4f985e4c6e301397ee587aa8ef9d;337fea06e688d1201f53bc9525ebdc8f</t>
  </si>
  <si>
    <t>ftp.sra.ebi.ac.uk/vol1/run/ERR150/ERR15003953/503S_S44_R1_001.fastq.gz;ftp.sra.ebi.ac.uk/vol1/run/ERR150/ERR15003953/503S_S44_R2_001.fastq.gz</t>
  </si>
  <si>
    <t>fasp.sra.ebi.ac.uk:/vol1/run/ERR150/ERR15003953/503S_S44_R1_001.fastq.gz;fasp.sra.ebi.ac.uk:/vol1/run/ERR150/ERR15003953/503S_S44_R2_001.fastq.gz</t>
  </si>
  <si>
    <t>503S</t>
  </si>
  <si>
    <t>ftp.sra.ebi.ac.uk/vol1/err/ERR150/053/ERR15003953/ERR15003953.bam</t>
  </si>
  <si>
    <t>25b45f1a9bef2765b742bd2194d7260f</t>
  </si>
  <si>
    <t>ERR15003912</t>
  </si>
  <si>
    <t>SAMEA118336114</t>
  </si>
  <si>
    <t>ERS24550795</t>
  </si>
  <si>
    <t>ERX14407881</t>
  </si>
  <si>
    <t>ena-EXPERIMENT-TAB-20-05-2025-23:07:32:079-203487</t>
  </si>
  <si>
    <t>ena-RUN-TAB-20-05-2025-23:07:32:080-203488</t>
  </si>
  <si>
    <t>1054204554;1082433861</t>
  </si>
  <si>
    <t>f8f74ab6fafff1c344c98759b3ec9877;508fef2dc8f59ab523f8c9445e5d316f</t>
  </si>
  <si>
    <t>ftp.sra.ebi.ac.uk/vol1/fastq/ERR150/012/ERR15003912/ERR15003912_1.fastq.gz;ftp.sra.ebi.ac.uk/vol1/fastq/ERR150/012/ERR15003912/ERR15003912_2.fastq.gz</t>
  </si>
  <si>
    <t>fasp.sra.ebi.ac.uk:/vol1/fastq/ERR150/012/ERR15003912/ERR15003912_1.fastq.gz;fasp.sra.ebi.ac.uk:/vol1/fastq/ERR150/012/ERR15003912/ERR15003912_2.fastq.gz</t>
  </si>
  <si>
    <t>1180848385;1212832904</t>
  </si>
  <si>
    <t>1d13e56a7a6e0fec612e850684fe67b8;ae6faf24cf346146db9b108430160d1d</t>
  </si>
  <si>
    <t>ftp.sra.ebi.ac.uk/vol1/run/ERR150/ERR15003912/839S_R1_001.fastq.gz;ftp.sra.ebi.ac.uk/vol1/run/ERR150/ERR15003912/839S_R2_001.fastq.gz</t>
  </si>
  <si>
    <t>fasp.sra.ebi.ac.uk:/vol1/run/ERR150/ERR15003912/839S_R1_001.fastq.gz;fasp.sra.ebi.ac.uk:/vol1/run/ERR150/ERR15003912/839S_R2_001.fastq.gz</t>
  </si>
  <si>
    <t>839S</t>
  </si>
  <si>
    <t>ftp.sra.ebi.ac.uk/vol1/err/ERR150/012/ERR15003912/ERR15003912.bam</t>
  </si>
  <si>
    <t>177df45b2718eaafebb61d04821f08b7</t>
  </si>
  <si>
    <t>ERR15003955</t>
  </si>
  <si>
    <t>SAMEA118336157</t>
  </si>
  <si>
    <t>ERS24550838</t>
  </si>
  <si>
    <t>ERX14407924</t>
  </si>
  <si>
    <t>ena-EXPERIMENT-TAB-20-05-2025-23:07:32:095-203573</t>
  </si>
  <si>
    <t>ena-RUN-TAB-20-05-2025-23:07:32:095-203574</t>
  </si>
  <si>
    <t>1165871982;1244353303</t>
  </si>
  <si>
    <t>bdfb87587df04737d28902094c97d820;16e6db1842b9614a97250ed4d6314128</t>
  </si>
  <si>
    <t>ftp.sra.ebi.ac.uk/vol1/fastq/ERR150/055/ERR15003955/ERR15003955_1.fastq.gz;ftp.sra.ebi.ac.uk/vol1/fastq/ERR150/055/ERR15003955/ERR15003955_2.fastq.gz</t>
  </si>
  <si>
    <t>fasp.sra.ebi.ac.uk:/vol1/fastq/ERR150/055/ERR15003955/ERR15003955_1.fastq.gz;fasp.sra.ebi.ac.uk:/vol1/fastq/ERR150/055/ERR15003955/ERR15003955_2.fastq.gz</t>
  </si>
  <si>
    <t>1298038515;1389225988</t>
  </si>
  <si>
    <t>d4268d83308c20be42933cea0f3fd6b0;bf08f82db0dcabae900a49860f7b4d92</t>
  </si>
  <si>
    <t>ftp.sra.ebi.ac.uk/vol1/run/ERR150/ERR15003955/753G_S41_R1_001.fastq.gz;ftp.sra.ebi.ac.uk/vol1/run/ERR150/ERR15003955/753G_S41_R2_001.fastq.gz</t>
  </si>
  <si>
    <t>fasp.sra.ebi.ac.uk:/vol1/run/ERR150/ERR15003955/753G_S41_R1_001.fastq.gz;fasp.sra.ebi.ac.uk:/vol1/run/ERR150/ERR15003955/753G_S41_R2_001.fastq.gz</t>
  </si>
  <si>
    <t>753G</t>
  </si>
  <si>
    <t>ftp.sra.ebi.ac.uk/vol1/err/ERR150/055/ERR15003955/ERR15003955.bam</t>
  </si>
  <si>
    <t>30ae2f61832d4bc02ad332dfd2982612</t>
  </si>
  <si>
    <t>ERR15003913</t>
  </si>
  <si>
    <t>SAMEA118336115</t>
  </si>
  <si>
    <t>ERS24550796</t>
  </si>
  <si>
    <t>ERX14407882</t>
  </si>
  <si>
    <t>ena-EXPERIMENT-TAB-20-05-2025-23:07:32:080-203489</t>
  </si>
  <si>
    <t>ena-RUN-TAB-20-05-2025-23:07:32:080-203490</t>
  </si>
  <si>
    <t>1009520349;1068235088</t>
  </si>
  <si>
    <t>f301ca43af68479537b3c50098dea89a;b7542533e70f1004901e795f45e89681</t>
  </si>
  <si>
    <t>ftp.sra.ebi.ac.uk/vol1/fastq/ERR150/013/ERR15003913/ERR15003913_1.fastq.gz;ftp.sra.ebi.ac.uk/vol1/fastq/ERR150/013/ERR15003913/ERR15003913_2.fastq.gz</t>
  </si>
  <si>
    <t>fasp.sra.ebi.ac.uk:/vol1/fastq/ERR150/013/ERR15003913/ERR15003913_1.fastq.gz;fasp.sra.ebi.ac.uk:/vol1/fastq/ERR150/013/ERR15003913/ERR15003913_2.fastq.gz</t>
  </si>
  <si>
    <t>1132218976;1200386940</t>
  </si>
  <si>
    <t>11253626f8b6ac45cf33a72279b29b82;dd463cd22fb71dbb698da3b07a157ca3</t>
  </si>
  <si>
    <t>ftp.sra.ebi.ac.uk/vol1/run/ERR150/ERR15003913/903S_S33_R1_001.fastq.gz;ftp.sra.ebi.ac.uk/vol1/run/ERR150/ERR15003913/903S_S33_R2_001.fastq.gz</t>
  </si>
  <si>
    <t>fasp.sra.ebi.ac.uk:/vol1/run/ERR150/ERR15003913/903S_S33_R1_001.fastq.gz;fasp.sra.ebi.ac.uk:/vol1/run/ERR150/ERR15003913/903S_S33_R2_001.fastq.gz</t>
  </si>
  <si>
    <t>903S</t>
  </si>
  <si>
    <t>ftp.sra.ebi.ac.uk/vol1/err/ERR150/013/ERR15003913/ERR15003913.bam</t>
  </si>
  <si>
    <t>9a9f3af05b2ced5526342da5f0408c95</t>
  </si>
  <si>
    <t>ERR15003915</t>
  </si>
  <si>
    <t>SAMEA118336117</t>
  </si>
  <si>
    <t>ERS24550798</t>
  </si>
  <si>
    <t>ERX14407884</t>
  </si>
  <si>
    <t>ena-EXPERIMENT-TAB-20-05-2025-23:07:32:081-203493</t>
  </si>
  <si>
    <t>ena-RUN-TAB-20-05-2025-23:07:32:081-203494</t>
  </si>
  <si>
    <t>774882572;794094923</t>
  </si>
  <si>
    <t>634874353cbe40d579b962117b327132;f2d23047d16a501b1cd4159243400bde</t>
  </si>
  <si>
    <t>ftp.sra.ebi.ac.uk/vol1/fastq/ERR150/015/ERR15003915/ERR15003915_1.fastq.gz;ftp.sra.ebi.ac.uk/vol1/fastq/ERR150/015/ERR15003915/ERR15003915_2.fastq.gz</t>
  </si>
  <si>
    <t>fasp.sra.ebi.ac.uk:/vol1/fastq/ERR150/015/ERR15003915/ERR15003915_1.fastq.gz;fasp.sra.ebi.ac.uk:/vol1/fastq/ERR150/015/ERR15003915/ERR15003915_2.fastq.gz</t>
  </si>
  <si>
    <t>859752919;882133513</t>
  </si>
  <si>
    <t>6a65c573f2212650a50ffbf24f1a91bd;f2c124f9e8507f2f2cde4952e9ce5305</t>
  </si>
  <si>
    <t>ftp.sra.ebi.ac.uk/vol1/run/ERR150/ERR15003915/862G_S19_R1_001.fastq.gz;ftp.sra.ebi.ac.uk/vol1/run/ERR150/ERR15003915/862G_S19_R2_001.fastq.gz</t>
  </si>
  <si>
    <t>fasp.sra.ebi.ac.uk:/vol1/run/ERR150/ERR15003915/862G_S19_R1_001.fastq.gz;fasp.sra.ebi.ac.uk:/vol1/run/ERR150/ERR15003915/862G_S19_R2_001.fastq.gz</t>
  </si>
  <si>
    <t>862G</t>
  </si>
  <si>
    <t>ftp.sra.ebi.ac.uk/vol1/err/ERR150/015/ERR15003915/ERR15003915.bam</t>
  </si>
  <si>
    <t>6a9002c3f2647f9bc9e571e142eb12f0</t>
  </si>
  <si>
    <t>ERR15003956</t>
  </si>
  <si>
    <t>SAMEA118336158</t>
  </si>
  <si>
    <t>ERS24550839</t>
  </si>
  <si>
    <t>ERX14407925</t>
  </si>
  <si>
    <t>ena-EXPERIMENT-TAB-20-05-2025-23:07:32:095-203575</t>
  </si>
  <si>
    <t>ena-RUN-TAB-20-05-2025-23:07:32:095-203576</t>
  </si>
  <si>
    <t>1235382226;1308701178</t>
  </si>
  <si>
    <t>a573921656b8fb6e66cf8e13c667013e;a806d4c63b68059e54ae7476c8b4eabb</t>
  </si>
  <si>
    <t>ftp.sra.ebi.ac.uk/vol1/fastq/ERR150/056/ERR15003956/ERR15003956_1.fastq.gz;ftp.sra.ebi.ac.uk/vol1/fastq/ERR150/056/ERR15003956/ERR15003956_2.fastq.gz</t>
  </si>
  <si>
    <t>fasp.sra.ebi.ac.uk:/vol1/fastq/ERR150/056/ERR15003956/ERR15003956_1.fastq.gz;fasp.sra.ebi.ac.uk:/vol1/fastq/ERR150/056/ERR15003956/ERR15003956_2.fastq.gz</t>
  </si>
  <si>
    <t>1374283970;1455375406</t>
  </si>
  <si>
    <t>0c5efb5ee4c92e71d8d68194dec1a27d;b23ddea3f7e02221788e41368cab8ad1</t>
  </si>
  <si>
    <t>ftp.sra.ebi.ac.uk/vol1/run/ERR150/ERR15003956/846S_S91_R1_001.fastq.gz;ftp.sra.ebi.ac.uk/vol1/run/ERR150/ERR15003956/846S_S91_R2_001.fastq.gz</t>
  </si>
  <si>
    <t>fasp.sra.ebi.ac.uk:/vol1/run/ERR150/ERR15003956/846S_S91_R1_001.fastq.gz;fasp.sra.ebi.ac.uk:/vol1/run/ERR150/ERR15003956/846S_S91_R2_001.fastq.gz</t>
  </si>
  <si>
    <t>846S</t>
  </si>
  <si>
    <t>ftp.sra.ebi.ac.uk/vol1/err/ERR150/056/ERR15003956/ERR15003956.bam</t>
  </si>
  <si>
    <t>8de0ecb7445da292298de468b96975dd</t>
  </si>
  <si>
    <t>ERR15003919</t>
  </si>
  <si>
    <t>SAMEA118336121</t>
  </si>
  <si>
    <t>ERS24550802</t>
  </si>
  <si>
    <t>ERX14407888</t>
  </si>
  <si>
    <t>ena-EXPERIMENT-TAB-20-05-2025-23:07:32:082-203501</t>
  </si>
  <si>
    <t>ena-RUN-TAB-20-05-2025-23:07:32:082-203502</t>
  </si>
  <si>
    <t>2434171782;2473750496</t>
  </si>
  <si>
    <t>3ffd7c7ef343508ceba58a9e59872da3;ad02804269fe658ddee5a3e0eb651ffe</t>
  </si>
  <si>
    <t>ftp.sra.ebi.ac.uk/vol1/fastq/ERR150/019/ERR15003919/ERR15003919_1.fastq.gz;ftp.sra.ebi.ac.uk/vol1/fastq/ERR150/019/ERR15003919/ERR15003919_2.fastq.gz</t>
  </si>
  <si>
    <t>fasp.sra.ebi.ac.uk:/vol1/fastq/ERR150/019/ERR15003919/ERR15003919_1.fastq.gz;fasp.sra.ebi.ac.uk:/vol1/fastq/ERR150/019/ERR15003919/ERR15003919_2.fastq.gz</t>
  </si>
  <si>
    <t>2684776998;2733363702</t>
  </si>
  <si>
    <t>578710995093d08996c2be2661327b7b;3bdca41c13f75a6648ca24401747e11d</t>
  </si>
  <si>
    <t>ftp.sra.ebi.ac.uk/vol1/run/ERR150/ERR15003919/350G_R1_001.fastq.gz;ftp.sra.ebi.ac.uk/vol1/run/ERR150/ERR15003919/350G_R2_001.fastq.gz</t>
  </si>
  <si>
    <t>fasp.sra.ebi.ac.uk:/vol1/run/ERR150/ERR15003919/350G_R1_001.fastq.gz;fasp.sra.ebi.ac.uk:/vol1/run/ERR150/ERR15003919/350G_R2_001.fastq.gz</t>
  </si>
  <si>
    <t>350G</t>
  </si>
  <si>
    <t>ftp.sra.ebi.ac.uk/vol1/err/ERR150/019/ERR15003919/ERR15003919.bam</t>
  </si>
  <si>
    <t>1a7d7a9c48057d7334df21f911bf146d</t>
  </si>
  <si>
    <t>ERR15003959</t>
  </si>
  <si>
    <t>SAMEA118336161</t>
  </si>
  <si>
    <t>ERS24550842</t>
  </si>
  <si>
    <t>ERX14407928</t>
  </si>
  <si>
    <t>ena-EXPERIMENT-TAB-20-05-2025-23:07:32:096-203581</t>
  </si>
  <si>
    <t>ena-RUN-TAB-20-05-2025-23:07:32:096-203582</t>
  </si>
  <si>
    <t>790349996;755879657</t>
  </si>
  <si>
    <t>a44c9451c07bec8bfbf87be43d439137;22dc973d8beab92797ad409ee2b41e09</t>
  </si>
  <si>
    <t>ftp.sra.ebi.ac.uk/vol1/fastq/ERR150/059/ERR15003959/ERR15003959_1.fastq.gz;ftp.sra.ebi.ac.uk/vol1/fastq/ERR150/059/ERR15003959/ERR15003959_2.fastq.gz</t>
  </si>
  <si>
    <t>fasp.sra.ebi.ac.uk:/vol1/fastq/ERR150/059/ERR15003959/ERR15003959_1.fastq.gz;fasp.sra.ebi.ac.uk:/vol1/fastq/ERR150/059/ERR15003959/ERR15003959_2.fastq.gz</t>
  </si>
  <si>
    <t>1612596222;1529436632</t>
  </si>
  <si>
    <t>43100df35341b5084edf5ceb472da7b8;0d010b226b4f119783298cece608eb92</t>
  </si>
  <si>
    <t>ftp.sra.ebi.ac.uk/vol1/run/ERR150/ERR15003959/784S_R1_001.fastq.gz;ftp.sra.ebi.ac.uk/vol1/run/ERR150/ERR15003959/784S_R2_001.fastq.gz</t>
  </si>
  <si>
    <t>fasp.sra.ebi.ac.uk:/vol1/run/ERR150/ERR15003959/784S_R1_001.fastq.gz;fasp.sra.ebi.ac.uk:/vol1/run/ERR150/ERR15003959/784S_R2_001.fastq.gz</t>
  </si>
  <si>
    <t>784S</t>
  </si>
  <si>
    <t>ftp.sra.ebi.ac.uk/vol1/err/ERR150/059/ERR15003959/ERR15003959.bam</t>
  </si>
  <si>
    <t>b8a7ab6dd45270dce2a1284874968e75</t>
  </si>
  <si>
    <t>ERR15003923</t>
  </si>
  <si>
    <t>SAMEA118336125</t>
  </si>
  <si>
    <t>ERS24550806</t>
  </si>
  <si>
    <t>ERX14407892</t>
  </si>
  <si>
    <t>ena-EXPERIMENT-TAB-20-05-2025-23:07:32:083-203509</t>
  </si>
  <si>
    <t>ena-RUN-TAB-20-05-2025-23:07:32:084-203510</t>
  </si>
  <si>
    <t>445866034;428315332</t>
  </si>
  <si>
    <t>9baa29d24634eeb3a5a357673132172f;08f4066e611000df55eff76c3eea6f3b</t>
  </si>
  <si>
    <t>ftp.sra.ebi.ac.uk/vol1/fastq/ERR150/023/ERR15003923/ERR15003923_1.fastq.gz;ftp.sra.ebi.ac.uk/vol1/fastq/ERR150/023/ERR15003923/ERR15003923_2.fastq.gz</t>
  </si>
  <si>
    <t>fasp.sra.ebi.ac.uk:/vol1/fastq/ERR150/023/ERR15003923/ERR15003923_1.fastq.gz;fasp.sra.ebi.ac.uk:/vol1/fastq/ERR150/023/ERR15003923/ERR15003923_2.fastq.gz</t>
  </si>
  <si>
    <t>501055538;480190844</t>
  </si>
  <si>
    <t>dc9eafb7a441bbc906def3b992af3025;093b6a3763c7005d6bdb791c51b3f30a</t>
  </si>
  <si>
    <t>ftp.sra.ebi.ac.uk/vol1/run/ERR150/ERR15003923/908S_S62_R1_001.fastq.gz;ftp.sra.ebi.ac.uk/vol1/run/ERR150/ERR15003923/908S_S62_R2_001.fastq.gz</t>
  </si>
  <si>
    <t>fasp.sra.ebi.ac.uk:/vol1/run/ERR150/ERR15003923/908S_S62_R1_001.fastq.gz;fasp.sra.ebi.ac.uk:/vol1/run/ERR150/ERR15003923/908S_S62_R2_001.fastq.gz</t>
  </si>
  <si>
    <t>908S</t>
  </si>
  <si>
    <t>ftp.sra.ebi.ac.uk/vol1/err/ERR150/023/ERR15003923/ERR15003923.bam</t>
  </si>
  <si>
    <t>163833170578a142b69dd73e6188d85f</t>
  </si>
  <si>
    <t>ERR15003927</t>
  </si>
  <si>
    <t>SAMEA118336129</t>
  </si>
  <si>
    <t>ERS24550810</t>
  </si>
  <si>
    <t>ERX14407896</t>
  </si>
  <si>
    <t>ena-EXPERIMENT-TAB-20-05-2025-23:07:32:085-203517</t>
  </si>
  <si>
    <t>ena-RUN-TAB-20-05-2025-23:07:32:085-203518</t>
  </si>
  <si>
    <t>420252501;445094689</t>
  </si>
  <si>
    <t>c7e785178fc479658054db0b045da583;ede1f23480ae28d29370df2b0bc1c6f1</t>
  </si>
  <si>
    <t>ftp.sra.ebi.ac.uk/vol1/fastq/ERR150/027/ERR15003927/ERR15003927_1.fastq.gz;ftp.sra.ebi.ac.uk/vol1/fastq/ERR150/027/ERR15003927/ERR15003927_2.fastq.gz</t>
  </si>
  <si>
    <t>fasp.sra.ebi.ac.uk:/vol1/fastq/ERR150/027/ERR15003927/ERR15003927_1.fastq.gz;fasp.sra.ebi.ac.uk:/vol1/fastq/ERR150/027/ERR15003927/ERR15003927_2.fastq.gz</t>
  </si>
  <si>
    <t>476095916;504871570</t>
  </si>
  <si>
    <t>173a1368447d22887f21a6996f8436c9;b9392051e9f364a6224da128a1a91b26</t>
  </si>
  <si>
    <t>ftp.sra.ebi.ac.uk/vol1/run/ERR150/ERR15003927/879G_R1_001.fastq.gz;ftp.sra.ebi.ac.uk/vol1/run/ERR150/ERR15003927/879G_R2_001.fastq.gz</t>
  </si>
  <si>
    <t>fasp.sra.ebi.ac.uk:/vol1/run/ERR150/ERR15003927/879G_R1_001.fastq.gz;fasp.sra.ebi.ac.uk:/vol1/run/ERR150/ERR15003927/879G_R2_001.fastq.gz</t>
  </si>
  <si>
    <t>879G</t>
  </si>
  <si>
    <t>ftp.sra.ebi.ac.uk/vol1/err/ERR150/027/ERR15003927/ERR15003927.bam</t>
  </si>
  <si>
    <t>556a2dbf5ff3f0c3911f13240ee6e0a5</t>
  </si>
  <si>
    <t>ERR15003932</t>
  </si>
  <si>
    <t>SAMEA118336134</t>
  </si>
  <si>
    <t>ERS24550815</t>
  </si>
  <si>
    <t>ERX14407901</t>
  </si>
  <si>
    <t>ena-EXPERIMENT-TAB-20-05-2025-23:07:32:087-203527</t>
  </si>
  <si>
    <t>ena-RUN-TAB-20-05-2025-23:07:32:087-203528</t>
  </si>
  <si>
    <t>1196556498;1200356417</t>
  </si>
  <si>
    <t>1fa28af36d1e21c7419b63b7f0b4a869;ef46b96a77c139b44d6d05bcd6f62952</t>
  </si>
  <si>
    <t>ftp.sra.ebi.ac.uk/vol1/fastq/ERR150/032/ERR15003932/ERR15003932_1.fastq.gz;ftp.sra.ebi.ac.uk/vol1/fastq/ERR150/032/ERR15003932/ERR15003932_2.fastq.gz</t>
  </si>
  <si>
    <t>fasp.sra.ebi.ac.uk:/vol1/fastq/ERR150/032/ERR15003932/ERR15003932_1.fastq.gz;fasp.sra.ebi.ac.uk:/vol1/fastq/ERR150/032/ERR15003932/ERR15003932_2.fastq.gz</t>
  </si>
  <si>
    <t>1336407145;1338149272</t>
  </si>
  <si>
    <t>66054cd4e34851715c32ae490e89e379;16d4ed02338c50bc21498880874aa747</t>
  </si>
  <si>
    <t>ftp.sra.ebi.ac.uk/vol1/run/ERR150/ERR15003932/729S_S96_R1_001.fastq.gz;ftp.sra.ebi.ac.uk/vol1/run/ERR150/ERR15003932/729S_S96_R2_001.fastq.gz</t>
  </si>
  <si>
    <t>fasp.sra.ebi.ac.uk:/vol1/run/ERR150/ERR15003932/729S_S96_R1_001.fastq.gz;fasp.sra.ebi.ac.uk:/vol1/run/ERR150/ERR15003932/729S_S96_R2_001.fastq.gz</t>
  </si>
  <si>
    <t>729S</t>
  </si>
  <si>
    <t>ftp.sra.ebi.ac.uk/vol1/err/ERR150/032/ERR15003932/ERR15003932.bam</t>
  </si>
  <si>
    <t>1b80d8af5b4c5f6e513fe6e82d69374a</t>
  </si>
  <si>
    <t>ERR15003933</t>
  </si>
  <si>
    <t>SAMEA118336135</t>
  </si>
  <si>
    <t>ERS24550816</t>
  </si>
  <si>
    <t>ERX14407902</t>
  </si>
  <si>
    <t>ena-EXPERIMENT-TAB-20-05-2025-23:07:32:087-203529</t>
  </si>
  <si>
    <t>ena-RUN-TAB-20-05-2025-23:07:32:087-203530</t>
  </si>
  <si>
    <t>1034629377;1101407927</t>
  </si>
  <si>
    <t>00e2dd5b3fba91cbd92d1eb7a8f442f5;333e39026f95bfa9137839d998068a9d</t>
  </si>
  <si>
    <t>ftp.sra.ebi.ac.uk/vol1/fastq/ERR150/033/ERR15003933/ERR15003933_1.fastq.gz;ftp.sra.ebi.ac.uk/vol1/fastq/ERR150/033/ERR15003933/ERR15003933_2.fastq.gz</t>
  </si>
  <si>
    <t>fasp.sra.ebi.ac.uk:/vol1/fastq/ERR150/033/ERR15003933/ERR15003933_1.fastq.gz;fasp.sra.ebi.ac.uk:/vol1/fastq/ERR150/033/ERR15003933/ERR15003933_2.fastq.gz</t>
  </si>
  <si>
    <t>1152531381;1229357034</t>
  </si>
  <si>
    <t>2b2215e652893073476ec247cb71b582;3f3f0ff4d1ec6ad374f70fef7f7e978d</t>
  </si>
  <si>
    <t>ftp.sra.ebi.ac.uk/vol1/run/ERR150/ERR15003933/779G_S19_R1_001.fastq.gz;ftp.sra.ebi.ac.uk/vol1/run/ERR150/ERR15003933/779G_S19_R2_001.fastq.gz</t>
  </si>
  <si>
    <t>fasp.sra.ebi.ac.uk:/vol1/run/ERR150/ERR15003933/779G_S19_R1_001.fastq.gz;fasp.sra.ebi.ac.uk:/vol1/run/ERR150/ERR15003933/779G_S19_R2_001.fastq.gz</t>
  </si>
  <si>
    <t>779G</t>
  </si>
  <si>
    <t>ftp.sra.ebi.ac.uk/vol1/err/ERR150/033/ERR15003933/ERR15003933.bam</t>
  </si>
  <si>
    <t>a8346c134ea736cb211ce858aa29f44e</t>
  </si>
  <si>
    <t>ERR15003935</t>
  </si>
  <si>
    <t>SAMEA118336137</t>
  </si>
  <si>
    <t>ERS24550818</t>
  </si>
  <si>
    <t>ERX14407904</t>
  </si>
  <si>
    <t>ena-EXPERIMENT-TAB-20-05-2025-23:07:32:088-203533</t>
  </si>
  <si>
    <t>ena-RUN-TAB-20-05-2025-23:07:32:088-203534</t>
  </si>
  <si>
    <t>746059443;797204349</t>
  </si>
  <si>
    <t>5b927a5a4a21b858ad978f718705255f;78fbbaaab9264130cd5329ec4db4df2b</t>
  </si>
  <si>
    <t>ftp.sra.ebi.ac.uk/vol1/fastq/ERR150/035/ERR15003935/ERR15003935_1.fastq.gz;ftp.sra.ebi.ac.uk/vol1/fastq/ERR150/035/ERR15003935/ERR15003935_2.fastq.gz</t>
  </si>
  <si>
    <t>fasp.sra.ebi.ac.uk:/vol1/fastq/ERR150/035/ERR15003935/ERR15003935_1.fastq.gz;fasp.sra.ebi.ac.uk:/vol1/fastq/ERR150/035/ERR15003935/ERR15003935_2.fastq.gz</t>
  </si>
  <si>
    <t>834301385;894928200</t>
  </si>
  <si>
    <t>a03436620509c26ce595f1f2b07be961;6cdd3fbc866ee048745c15f7daf17120</t>
  </si>
  <si>
    <t>ftp.sra.ebi.ac.uk/vol1/run/ERR150/ERR15003935/744G_S70_R1_001.fastq.gz;ftp.sra.ebi.ac.uk/vol1/run/ERR150/ERR15003935/744G_S70_R2_001.fastq.gz</t>
  </si>
  <si>
    <t>fasp.sra.ebi.ac.uk:/vol1/run/ERR150/ERR15003935/744G_S70_R1_001.fastq.gz;fasp.sra.ebi.ac.uk:/vol1/run/ERR150/ERR15003935/744G_S70_R2_001.fastq.gz</t>
  </si>
  <si>
    <t>744G</t>
  </si>
  <si>
    <t>ftp.sra.ebi.ac.uk/vol1/err/ERR150/035/ERR15003935/ERR15003935.bam</t>
  </si>
  <si>
    <t>86be18783e17901ce057c92f0f0334be</t>
  </si>
  <si>
    <t>ERR15003936</t>
  </si>
  <si>
    <t>SAMEA118336138</t>
  </si>
  <si>
    <t>ERS24550819</t>
  </si>
  <si>
    <t>ERX14407905</t>
  </si>
  <si>
    <t>ena-EXPERIMENT-TAB-20-05-2025-23:07:32:088-203535</t>
  </si>
  <si>
    <t>ena-RUN-TAB-20-05-2025-23:07:32:088-203536</t>
  </si>
  <si>
    <t>1274892972;1325904554</t>
  </si>
  <si>
    <t>1759578d6f84babd7f6592c04e0542f9;b5c9d4304c2fb132d00b8c495272035b</t>
  </si>
  <si>
    <t>ftp.sra.ebi.ac.uk/vol1/fastq/ERR150/036/ERR15003936/ERR15003936_1.fastq.gz;ftp.sra.ebi.ac.uk/vol1/fastq/ERR150/036/ERR15003936/ERR15003936_2.fastq.gz</t>
  </si>
  <si>
    <t>fasp.sra.ebi.ac.uk:/vol1/fastq/ERR150/036/ERR15003936/ERR15003936_1.fastq.gz;fasp.sra.ebi.ac.uk:/vol1/fastq/ERR150/036/ERR15003936/ERR15003936_2.fastq.gz</t>
  </si>
  <si>
    <t>1416210470;1475471932</t>
  </si>
  <si>
    <t>803bee2ef28cb89ede93652f7c2852f5;584c71bc67324b88a945d6f8edfced82</t>
  </si>
  <si>
    <t>ftp.sra.ebi.ac.uk/vol1/run/ERR150/ERR15003936/721S_S47_R1_001.fastq.gz;ftp.sra.ebi.ac.uk/vol1/run/ERR150/ERR15003936/721S_S47_R2_001.fastq.gz</t>
  </si>
  <si>
    <t>fasp.sra.ebi.ac.uk:/vol1/run/ERR150/ERR15003936/721S_S47_R1_001.fastq.gz;fasp.sra.ebi.ac.uk:/vol1/run/ERR150/ERR15003936/721S_S47_R2_001.fastq.gz</t>
  </si>
  <si>
    <t>721S</t>
  </si>
  <si>
    <t>ftp.sra.ebi.ac.uk/vol1/err/ERR150/036/ERR15003936/ERR15003936.bam</t>
  </si>
  <si>
    <t>4ead94a1c31c6e99c7751e5cc54272f9</t>
  </si>
  <si>
    <t>ERR15003943</t>
  </si>
  <si>
    <t>SAMEA118336145</t>
  </si>
  <si>
    <t>ERS24550826</t>
  </si>
  <si>
    <t>ERX14407912</t>
  </si>
  <si>
    <t>ena-EXPERIMENT-TAB-20-05-2025-23:07:32:091-203549</t>
  </si>
  <si>
    <t>ena-RUN-TAB-20-05-2025-23:07:32:091-203550</t>
  </si>
  <si>
    <t>4362378612;4466081590</t>
  </si>
  <si>
    <t>bc2a369a888476274dc2357dc895f5a3;3eda3d8d5fc23e869d8f5684a8ac45c5</t>
  </si>
  <si>
    <t>ftp.sra.ebi.ac.uk/vol1/fastq/ERR150/043/ERR15003943/ERR15003943_1.fastq.gz;ftp.sra.ebi.ac.uk/vol1/fastq/ERR150/043/ERR15003943/ERR15003943_2.fastq.gz</t>
  </si>
  <si>
    <t>fasp.sra.ebi.ac.uk:/vol1/fastq/ERR150/043/ERR15003943/ERR15003943_1.fastq.gz;fasp.sra.ebi.ac.uk:/vol1/fastq/ERR150/043/ERR15003943/ERR15003943_2.fastq.gz</t>
  </si>
  <si>
    <t>4815303486;4950303469</t>
  </si>
  <si>
    <t>f861c338d80ac4bc67275db570d8146c;63f6021be03fdd64d4ce4d46d2b04957</t>
  </si>
  <si>
    <t>ftp.sra.ebi.ac.uk/vol1/run/ERR150/ERR15003943/347G_R1_001.fastq.gz;ftp.sra.ebi.ac.uk/vol1/run/ERR150/ERR15003943/347G_R2_001.fastq.gz</t>
  </si>
  <si>
    <t>fasp.sra.ebi.ac.uk:/vol1/run/ERR150/ERR15003943/347G_R1_001.fastq.gz;fasp.sra.ebi.ac.uk:/vol1/run/ERR150/ERR15003943/347G_R2_001.fastq.gz</t>
  </si>
  <si>
    <t>347G</t>
  </si>
  <si>
    <t>ftp.sra.ebi.ac.uk/vol1/err/ERR150/043/ERR15003943/ERR15003943.bam</t>
  </si>
  <si>
    <t>159e9f7196b7d1b82cf03f71bcc7bfa2</t>
  </si>
  <si>
    <t>ERR15003944</t>
  </si>
  <si>
    <t>SAMEA118336146</t>
  </si>
  <si>
    <t>ERS24550827</t>
  </si>
  <si>
    <t>ERX14407913</t>
  </si>
  <si>
    <t>ena-EXPERIMENT-TAB-20-05-2025-23:07:32:091-203551</t>
  </si>
  <si>
    <t>ena-RUN-TAB-20-05-2025-23:07:32:091-203552</t>
  </si>
  <si>
    <t>2309143789;2424522101</t>
  </si>
  <si>
    <t>3818dcd58984d7c1624bfd02f6581e6e;d01423c3cdc0b8f60845bfbccfe56056</t>
  </si>
  <si>
    <t>ftp.sra.ebi.ac.uk/vol1/fastq/ERR150/044/ERR15003944/ERR15003944_1.fastq.gz;ftp.sra.ebi.ac.uk/vol1/fastq/ERR150/044/ERR15003944/ERR15003944_2.fastq.gz</t>
  </si>
  <si>
    <t>fasp.sra.ebi.ac.uk:/vol1/fastq/ERR150/044/ERR15003944/ERR15003944_1.fastq.gz;fasp.sra.ebi.ac.uk:/vol1/fastq/ERR150/044/ERR15003944/ERR15003944_2.fastq.gz</t>
  </si>
  <si>
    <t>2567585980;2703629075</t>
  </si>
  <si>
    <t>6849e9af9342e2c1a4bae1a98e9084bc;5d5dea9211756661504e4affb8d42754</t>
  </si>
  <si>
    <t>ftp.sra.ebi.ac.uk/vol1/run/ERR150/ERR15003944/857G_R1_001.fastq.gz;ftp.sra.ebi.ac.uk/vol1/run/ERR150/ERR15003944/857G_R2_001.fastq.gz</t>
  </si>
  <si>
    <t>fasp.sra.ebi.ac.uk:/vol1/run/ERR150/ERR15003944/857G_R1_001.fastq.gz;fasp.sra.ebi.ac.uk:/vol1/run/ERR150/ERR15003944/857G_R2_001.fastq.gz</t>
  </si>
  <si>
    <t>857G</t>
  </si>
  <si>
    <t>ftp.sra.ebi.ac.uk/vol1/err/ERR150/044/ERR15003944/ERR15003944.bam</t>
  </si>
  <si>
    <t>d958a0a8e2d5c3d8c8d5b1e2f91d3aa6</t>
  </si>
  <si>
    <t>ERR15003945</t>
  </si>
  <si>
    <t>SAMEA118336147</t>
  </si>
  <si>
    <t>ERS24550828</t>
  </si>
  <si>
    <t>ERX14407914</t>
  </si>
  <si>
    <t>ena-EXPERIMENT-TAB-20-05-2025-23:07:32:091-203553</t>
  </si>
  <si>
    <t>ena-RUN-TAB-20-05-2025-23:07:32:091-203554</t>
  </si>
  <si>
    <t>334881357;341569085</t>
  </si>
  <si>
    <t>0f6ed7ab5c5dfdca8d6eed97568d105f;64b2640d94683075f8002582b04b5951</t>
  </si>
  <si>
    <t>ftp.sra.ebi.ac.uk/vol1/fastq/ERR150/045/ERR15003945/ERR15003945_1.fastq.gz;ftp.sra.ebi.ac.uk/vol1/fastq/ERR150/045/ERR15003945/ERR15003945_2.fastq.gz</t>
  </si>
  <si>
    <t>fasp.sra.ebi.ac.uk:/vol1/fastq/ERR150/045/ERR15003945/ERR15003945_1.fastq.gz;fasp.sra.ebi.ac.uk:/vol1/fastq/ERR150/045/ERR15003945/ERR15003945_2.fastq.gz</t>
  </si>
  <si>
    <t>378155772;386797027</t>
  </si>
  <si>
    <t>4c12f2facd6b2a6d8597421b30faabe2;cd7c1a6d279fb74a1fbec0320c57501f</t>
  </si>
  <si>
    <t>ftp.sra.ebi.ac.uk/vol1/run/ERR150/ERR15003945/922G_S142_R1_001.fastq.gz;ftp.sra.ebi.ac.uk/vol1/run/ERR150/ERR15003945/922G_S142_R2_001.fastq.gz</t>
  </si>
  <si>
    <t>fasp.sra.ebi.ac.uk:/vol1/run/ERR150/ERR15003945/922G_S142_R1_001.fastq.gz;fasp.sra.ebi.ac.uk:/vol1/run/ERR150/ERR15003945/922G_S142_R2_001.fastq.gz</t>
  </si>
  <si>
    <t>922G</t>
  </si>
  <si>
    <t>ftp.sra.ebi.ac.uk/vol1/err/ERR150/045/ERR15003945/ERR15003945.bam</t>
  </si>
  <si>
    <t>379d6aff4a9d2d4a1bcc75175dc9bddd</t>
  </si>
  <si>
    <t>ERR15003949</t>
  </si>
  <si>
    <t>SAMEA118336151</t>
  </si>
  <si>
    <t>ERS24550832</t>
  </si>
  <si>
    <t>ERX14407918</t>
  </si>
  <si>
    <t>ena-EXPERIMENT-TAB-20-05-2025-23:07:32:093-203561</t>
  </si>
  <si>
    <t>ena-RUN-TAB-20-05-2025-23:07:32:093-203562</t>
  </si>
  <si>
    <t>1000967224;1027553171</t>
  </si>
  <si>
    <t>6a38f5d2d102052594a78ba484897231;7d326cfc4d8259825f0c9caca4141aa0</t>
  </si>
  <si>
    <t>ftp.sra.ebi.ac.uk/vol1/fastq/ERR150/049/ERR15003949/ERR15003949_1.fastq.gz;ftp.sra.ebi.ac.uk/vol1/fastq/ERR150/049/ERR15003949/ERR15003949_2.fastq.gz</t>
  </si>
  <si>
    <t>fasp.sra.ebi.ac.uk:/vol1/fastq/ERR150/049/ERR15003949/ERR15003949_1.fastq.gz;fasp.sra.ebi.ac.uk:/vol1/fastq/ERR150/049/ERR15003949/ERR15003949_2.fastq.gz</t>
  </si>
  <si>
    <t>1112987936;1145286510</t>
  </si>
  <si>
    <t>af216970f327a16432c4b50729ce6052;308b8720f2e762d1d0e0869ba2d04d90</t>
  </si>
  <si>
    <t>ftp.sra.ebi.ac.uk/vol1/run/ERR150/ERR15003949/740S_S143_R1_001.fastq.gz;ftp.sra.ebi.ac.uk/vol1/run/ERR150/ERR15003949/740S_S143_R2_001.fastq.gz</t>
  </si>
  <si>
    <t>fasp.sra.ebi.ac.uk:/vol1/run/ERR150/ERR15003949/740S_S143_R1_001.fastq.gz;fasp.sra.ebi.ac.uk:/vol1/run/ERR150/ERR15003949/740S_S143_R2_001.fastq.gz</t>
  </si>
  <si>
    <t>740S</t>
  </si>
  <si>
    <t>ftp.sra.ebi.ac.uk/vol1/err/ERR150/049/ERR15003949/ERR15003949.bam</t>
  </si>
  <si>
    <t>82d6e605fbebd424971fd8e1faabe399</t>
  </si>
  <si>
    <t>ERR15003951</t>
  </si>
  <si>
    <t>SAMEA118336153</t>
  </si>
  <si>
    <t>ERS24550834</t>
  </si>
  <si>
    <t>ERX14407920</t>
  </si>
  <si>
    <t>ena-EXPERIMENT-TAB-20-05-2025-23:07:32:093-203565</t>
  </si>
  <si>
    <t>ena-RUN-TAB-20-05-2025-23:07:32:093-203566</t>
  </si>
  <si>
    <t>552254928;569376291</t>
  </si>
  <si>
    <t>244cdd26c1f0a15a568b9065fdcb4b57;b10dcd642528f6936a7a765e541a57b9</t>
  </si>
  <si>
    <t>ftp.sra.ebi.ac.uk/vol1/fastq/ERR150/051/ERR15003951/ERR15003951_1.fastq.gz;ftp.sra.ebi.ac.uk/vol1/fastq/ERR150/051/ERR15003951/ERR15003951_2.fastq.gz</t>
  </si>
  <si>
    <t>fasp.sra.ebi.ac.uk:/vol1/fastq/ERR150/051/ERR15003951/ERR15003951_1.fastq.gz;fasp.sra.ebi.ac.uk:/vol1/fastq/ERR150/051/ERR15003951/ERR15003951_2.fastq.gz</t>
  </si>
  <si>
    <t>620192989;639838992</t>
  </si>
  <si>
    <t>c9e7b5897502f38d22323fcb9b14c214;e36ce84827efe882e072ec0583197b4f</t>
  </si>
  <si>
    <t>ftp.sra.ebi.ac.uk/vol1/run/ERR150/ERR15003951/751G_S40_R1_001.fastq.gz;ftp.sra.ebi.ac.uk/vol1/run/ERR150/ERR15003951/751G_S40_R2_001.fastq.gz</t>
  </si>
  <si>
    <t>fasp.sra.ebi.ac.uk:/vol1/run/ERR150/ERR15003951/751G_S40_R1_001.fastq.gz;fasp.sra.ebi.ac.uk:/vol1/run/ERR150/ERR15003951/751G_S40_R2_001.fastq.gz</t>
  </si>
  <si>
    <t>751G</t>
  </si>
  <si>
    <t>ftp.sra.ebi.ac.uk/vol1/err/ERR150/051/ERR15003951/ERR15003951.bam</t>
  </si>
  <si>
    <t>7745d6a3ae0c17f13f7dd4e640b2b2b0</t>
  </si>
  <si>
    <t>ERR15003954</t>
  </si>
  <si>
    <t>SAMEA118336156</t>
  </si>
  <si>
    <t>ERS24550837</t>
  </si>
  <si>
    <t>ERX14407923</t>
  </si>
  <si>
    <t>ena-EXPERIMENT-TAB-20-05-2025-23:07:32:094-203571</t>
  </si>
  <si>
    <t>ena-RUN-TAB-20-05-2025-23:07:32:094-203572</t>
  </si>
  <si>
    <t>1120407304;1117155359</t>
  </si>
  <si>
    <t>3d8438f797949eea11293c924ca63530;7df0a282241fa9cbfd70b86cb0a4e89d</t>
  </si>
  <si>
    <t>ftp.sra.ebi.ac.uk/vol1/fastq/ERR150/054/ERR15003954/ERR15003954_1.fastq.gz;ftp.sra.ebi.ac.uk/vol1/fastq/ERR150/054/ERR15003954/ERR15003954_2.fastq.gz</t>
  </si>
  <si>
    <t>fasp.sra.ebi.ac.uk:/vol1/fastq/ERR150/054/ERR15003954/ERR15003954_1.fastq.gz;fasp.sra.ebi.ac.uk:/vol1/fastq/ERR150/054/ERR15003954/ERR15003954_2.fastq.gz</t>
  </si>
  <si>
    <t>1241903465;1237917118</t>
  </si>
  <si>
    <t>ecf02c3fa47c82aa6e4f239c103d3b8e;af1c70ef02c35c23230342e966aa546d</t>
  </si>
  <si>
    <t>ftp.sra.ebi.ac.uk/vol1/run/ERR150/ERR15003954/761G_S11_R1_001.fastq.gz;ftp.sra.ebi.ac.uk/vol1/run/ERR150/ERR15003954/761G_S11_R2_001.fastq.gz</t>
  </si>
  <si>
    <t>fasp.sra.ebi.ac.uk:/vol1/run/ERR150/ERR15003954/761G_S11_R1_001.fastq.gz;fasp.sra.ebi.ac.uk:/vol1/run/ERR150/ERR15003954/761G_S11_R2_001.fastq.gz</t>
  </si>
  <si>
    <t>761G</t>
  </si>
  <si>
    <t>ftp.sra.ebi.ac.uk/vol1/err/ERR150/054/ERR15003954/ERR15003954.bam</t>
  </si>
  <si>
    <t>cbb08503d021e0432b2fb35cf87d105d</t>
  </si>
  <si>
    <t>ERR15003960</t>
  </si>
  <si>
    <t>SAMEA118336162</t>
  </si>
  <si>
    <t>ERS24550843</t>
  </si>
  <si>
    <t>ERX14407929</t>
  </si>
  <si>
    <t>ena-EXPERIMENT-TAB-20-05-2025-23:07:32:096-203583</t>
  </si>
  <si>
    <t>ena-RUN-TAB-20-05-2025-23:07:32:096-203584</t>
  </si>
  <si>
    <t>1434338111;1484549278</t>
  </si>
  <si>
    <t>8acfce541c41ae2cd58425755a6f474d;03d357bccdf721a9b7f700c2263ffd06</t>
  </si>
  <si>
    <t>ftp.sra.ebi.ac.uk/vol1/fastq/ERR150/060/ERR15003960/ERR15003960_1.fastq.gz;ftp.sra.ebi.ac.uk/vol1/fastq/ERR150/060/ERR15003960/ERR15003960_2.fastq.gz</t>
  </si>
  <si>
    <t>fasp.sra.ebi.ac.uk:/vol1/fastq/ERR150/060/ERR15003960/ERR15003960_1.fastq.gz;fasp.sra.ebi.ac.uk:/vol1/fastq/ERR150/060/ERR15003960/ERR15003960_2.fastq.gz</t>
  </si>
  <si>
    <t>1591924614;1649774889</t>
  </si>
  <si>
    <t>4d1cac43da2d3a5f19a81ceb68da39be;c0d4df78ac1dfdeeb1513da8faecc990</t>
  </si>
  <si>
    <t>ftp.sra.ebi.ac.uk/vol1/run/ERR150/ERR15003960/728S_S84_R1_001.fastq.gz;ftp.sra.ebi.ac.uk/vol1/run/ERR150/ERR15003960/728S_S84_R2_001.fastq.gz</t>
  </si>
  <si>
    <t>fasp.sra.ebi.ac.uk:/vol1/run/ERR150/ERR15003960/728S_S84_R1_001.fastq.gz;fasp.sra.ebi.ac.uk:/vol1/run/ERR150/ERR15003960/728S_S84_R2_001.fastq.gz</t>
  </si>
  <si>
    <t>728S</t>
  </si>
  <si>
    <t>ftp.sra.ebi.ac.uk/vol1/err/ERR150/060/ERR15003960/ERR15003960.bam</t>
  </si>
  <si>
    <t>304cbb5c87fa3db0c86532a403b47dfd</t>
  </si>
  <si>
    <t>SRR10403495</t>
  </si>
  <si>
    <t>PRJNA588035</t>
  </si>
  <si>
    <t>SRP228703</t>
  </si>
  <si>
    <t>SAMN13221591</t>
  </si>
  <si>
    <t>SRS5615071</t>
  </si>
  <si>
    <t>SRX7102911</t>
  </si>
  <si>
    <t>SRA991809</t>
  </si>
  <si>
    <t>BGISEQ</t>
  </si>
  <si>
    <t>BGISEQ-500</t>
  </si>
  <si>
    <t>CL100071231_L02_75</t>
  </si>
  <si>
    <t>SUB6441638</t>
  </si>
  <si>
    <t>BGISEQ-500 sequencing: metagenomics sequencing of human gut :adult stool</t>
  </si>
  <si>
    <t>Cross-sectional study of intestinal flora in Parkinson's patients in central China</t>
  </si>
  <si>
    <t>CL100071231_L02_75_1.fq.gz</t>
  </si>
  <si>
    <t>4371197345;4688989475</t>
  </si>
  <si>
    <t>48f8db7f246e62bfca26e28590c95cc2;d75ab25c49b953a4584d61c15be4f638</t>
  </si>
  <si>
    <t>ftp.sra.ebi.ac.uk/vol1/fastq/SRR104/095/SRR10403495/SRR10403495_1.fastq.gz;ftp.sra.ebi.ac.uk/vol1/fastq/SRR104/095/SRR10403495/SRR10403495_2.fastq.gz</t>
  </si>
  <si>
    <t>fasp.sra.ebi.ac.uk:/vol1/fastq/SRR104/095/SRR10403495/SRR10403495_1.fastq.gz;fasp.sra.ebi.ac.uk:/vol1/fastq/SRR104/095/SRR10403495/SRR10403495_2.fastq.gz</t>
  </si>
  <si>
    <t>10PD11CL100071231_L02_75</t>
  </si>
  <si>
    <t>SRR10403503</t>
  </si>
  <si>
    <t>SAMN13221653</t>
  </si>
  <si>
    <t>SRS5615063</t>
  </si>
  <si>
    <t>SRX7102903</t>
  </si>
  <si>
    <t>CL100075534_L02_63</t>
  </si>
  <si>
    <t>CL100075534_L02_63_1.fq.gz</t>
  </si>
  <si>
    <t>4134523369;4481140986</t>
  </si>
  <si>
    <t>abcf1670bd28e42a51b627b03a4e7c7b;0444b3fb58537fda563c2a5c09a1c52a</t>
  </si>
  <si>
    <t>ftp.sra.ebi.ac.uk/vol1/fastq/SRR104/003/SRR10403503/SRR10403503_1.fastq.gz;ftp.sra.ebi.ac.uk/vol1/fastq/SRR104/003/SRR10403503/SRR10403503_2.fastq.gz</t>
  </si>
  <si>
    <t>fasp.sra.ebi.ac.uk:/vol1/fastq/SRR104/003/SRR10403503/SRR10403503_1.fastq.gz;fasp.sra.ebi.ac.uk:/vol1/fastq/SRR104/003/SRR10403503/SRR10403503_2.fastq.gz</t>
  </si>
  <si>
    <t>72Spouse45CL100075534_L02_63</t>
  </si>
  <si>
    <t>SRR10403506</t>
  </si>
  <si>
    <t>SAMN13221651</t>
  </si>
  <si>
    <t>SRS5615060</t>
  </si>
  <si>
    <t>SRX7102900</t>
  </si>
  <si>
    <t>CL100075534_L02_60</t>
  </si>
  <si>
    <t>CL100075534_L02_60_1.fq.gz</t>
  </si>
  <si>
    <t>5779755719;6145380734</t>
  </si>
  <si>
    <t>5fc46b8594ca8d8194c8de9279ff68e1;d31972363336d53d7dc78b33fb1022c3</t>
  </si>
  <si>
    <t>ftp.sra.ebi.ac.uk/vol1/fastq/SRR104/006/SRR10403506/SRR10403506_1.fastq.gz;ftp.sra.ebi.ac.uk/vol1/fastq/SRR104/006/SRR10403506/SRR10403506_2.fastq.gz</t>
  </si>
  <si>
    <t>fasp.sra.ebi.ac.uk:/vol1/fastq/SRR104/006/SRR10403506/SRR10403506_1.fastq.gz;fasp.sra.ebi.ac.uk:/vol1/fastq/SRR104/006/SRR10403506/SRR10403506_2.fastq.gz</t>
  </si>
  <si>
    <t>70Spouse40CL100075534_L02_60</t>
  </si>
  <si>
    <t>SRR10403508</t>
  </si>
  <si>
    <t>SAMN13221649</t>
  </si>
  <si>
    <t>SRS5615058</t>
  </si>
  <si>
    <t>SRX7102898</t>
  </si>
  <si>
    <t>CL100075534_L02_58</t>
  </si>
  <si>
    <t>CL100075534_L02_58_1.fq.gz</t>
  </si>
  <si>
    <t>2764971975;2965338361</t>
  </si>
  <si>
    <t>7bb7ea2e18a2cdfa21eda5af64e361f6;d4f5ee3eecb446d958c6abca12a2b4e9</t>
  </si>
  <si>
    <t>ftp.sra.ebi.ac.uk/vol1/fastq/SRR104/008/SRR10403508/SRR10403508_1.fastq.gz;ftp.sra.ebi.ac.uk/vol1/fastq/SRR104/008/SRR10403508/SRR10403508_2.fastq.gz</t>
  </si>
  <si>
    <t>fasp.sra.ebi.ac.uk:/vol1/fastq/SRR104/008/SRR10403508/SRR10403508_1.fastq.gz;fasp.sra.ebi.ac.uk:/vol1/fastq/SRR104/008/SRR10403508/SRR10403508_2.fastq.gz</t>
  </si>
  <si>
    <t>68Spouse38CL100075534_L02_58</t>
  </si>
  <si>
    <t>SRR10403509</t>
  </si>
  <si>
    <t>SAMN13221648</t>
  </si>
  <si>
    <t>SRS5615057</t>
  </si>
  <si>
    <t>SRX7102897</t>
  </si>
  <si>
    <t>CL100075534_L02_57</t>
  </si>
  <si>
    <t>CL100075534_L02_57_1.fq.gz</t>
  </si>
  <si>
    <t>8792606867;9210939511</t>
  </si>
  <si>
    <t>7475c463aaf3ace9b46155609a1fafee;e268c8e9c6386893c410a394b92282ae</t>
  </si>
  <si>
    <t>ftp.sra.ebi.ac.uk/vol1/fastq/SRR104/009/SRR10403509/SRR10403509_1.fastq.gz;ftp.sra.ebi.ac.uk/vol1/fastq/SRR104/009/SRR10403509/SRR10403509_2.fastq.gz</t>
  </si>
  <si>
    <t>fasp.sra.ebi.ac.uk:/vol1/fastq/SRR104/009/SRR10403509/SRR10403509_1.fastq.gz;fasp.sra.ebi.ac.uk:/vol1/fastq/SRR104/009/SRR10403509/SRR10403509_2.fastq.gz</t>
  </si>
  <si>
    <t>67Spouse37CL100075534_L02_57</t>
  </si>
  <si>
    <t>SRR10403510</t>
  </si>
  <si>
    <t>SAMN13221647</t>
  </si>
  <si>
    <t>SRS5615056</t>
  </si>
  <si>
    <t>SRX7102896</t>
  </si>
  <si>
    <t>CL100075534_L01_47</t>
  </si>
  <si>
    <t>CL100075534_L01_47_1.fq.gz</t>
  </si>
  <si>
    <t>3697058094;4007677153</t>
  </si>
  <si>
    <t>84e8862c7ffe3817c5ff237e324df3b2;919e87371b31642ba3707b73d63f985d</t>
  </si>
  <si>
    <t>ftp.sra.ebi.ac.uk/vol1/fastq/SRR104/010/SRR10403510/SRR10403510_1.fastq.gz;ftp.sra.ebi.ac.uk/vol1/fastq/SRR104/010/SRR10403510/SRR10403510_2.fastq.gz</t>
  </si>
  <si>
    <t>fasp.sra.ebi.ac.uk:/vol1/fastq/SRR104/010/SRR10403510/SRR10403510_1.fastq.gz;fasp.sra.ebi.ac.uk:/vol1/fastq/SRR104/010/SRR10403510/SRR10403510_2.fastq.gz</t>
  </si>
  <si>
    <t>66Spouse34CL100075534_L01_47</t>
  </si>
  <si>
    <t>SRR10403517</t>
  </si>
  <si>
    <t>SAMN13221615</t>
  </si>
  <si>
    <t>SRS5615049</t>
  </si>
  <si>
    <t>SRX7102889</t>
  </si>
  <si>
    <t>CL100071255_L02_5</t>
  </si>
  <si>
    <t>CL100071255_L02_5_1.fq.gz</t>
  </si>
  <si>
    <t>5767896148;6132417729</t>
  </si>
  <si>
    <t>618f82b1c8389961d6bc07d8c08b2c15;6ff05efeb9d6a945ea4eb7c771664991</t>
  </si>
  <si>
    <t>ftp.sra.ebi.ac.uk/vol1/fastq/SRR104/017/SRR10403517/SRR10403517_1.fastq.gz;ftp.sra.ebi.ac.uk/vol1/fastq/SRR104/017/SRR10403517/SRR10403517_2.fastq.gz</t>
  </si>
  <si>
    <t>fasp.sra.ebi.ac.uk:/vol1/fastq/SRR104/017/SRR10403517/SRR10403517_1.fastq.gz;fasp.sra.ebi.ac.uk:/vol1/fastq/SRR104/017/SRR10403517/SRR10403517_2.fastq.gz</t>
  </si>
  <si>
    <t>34PD47CL100071255_L02_5</t>
  </si>
  <si>
    <t>SRR10403521</t>
  </si>
  <si>
    <t>SAMN13221585</t>
  </si>
  <si>
    <t>SRS5615045</t>
  </si>
  <si>
    <t>SRX7102885</t>
  </si>
  <si>
    <t>CL100071231_L01_69</t>
  </si>
  <si>
    <t>CL100071231_L01_69_1.fq.gz</t>
  </si>
  <si>
    <t>4769288322;5007971324</t>
  </si>
  <si>
    <t>13af1de8dc441caa25185ddc5be3d03c;234a753fecd0a8ed76a9463fe75c53d4</t>
  </si>
  <si>
    <t>ftp.sra.ebi.ac.uk/vol1/fastq/SRR104/021/SRR10403521/SRR10403521_1.fastq.gz;ftp.sra.ebi.ac.uk/vol1/fastq/SRR104/021/SRR10403521/SRR10403521_2.fastq.gz</t>
  </si>
  <si>
    <t>fasp.sra.ebi.ac.uk:/vol1/fastq/SRR104/021/SRR10403521/SRR10403521_1.fastq.gz;fasp.sra.ebi.ac.uk:/vol1/fastq/SRR104/021/SRR10403521/SRR10403521_2.fastq.gz</t>
  </si>
  <si>
    <t>4PD5CL100071231_L01_69</t>
  </si>
  <si>
    <t>SRR10403527</t>
  </si>
  <si>
    <t>SAMN13221606</t>
  </si>
  <si>
    <t>SRS5615039</t>
  </si>
  <si>
    <t>SRX7102879</t>
  </si>
  <si>
    <t>CL100071254_L02_94</t>
  </si>
  <si>
    <t>CL100071254_L02_94_1.fq.gz</t>
  </si>
  <si>
    <t>6393328203;6945268725</t>
  </si>
  <si>
    <t>fe38e22b20456028b6875a760f01e074;20fe515f7d0bb4683ccae69bda5b6aec</t>
  </si>
  <si>
    <t>ftp.sra.ebi.ac.uk/vol1/fastq/SRR104/027/SRR10403527/SRR10403527_1.fastq.gz;ftp.sra.ebi.ac.uk/vol1/fastq/SRR104/027/SRR10403527/SRR10403527_2.fastq.gz</t>
  </si>
  <si>
    <t>fasp.sra.ebi.ac.uk:/vol1/fastq/SRR104/027/SRR10403527/SRR10403527_1.fastq.gz;fasp.sra.ebi.ac.uk:/vol1/fastq/SRR104/027/SRR10403527/SRR10403527_2.fastq.gz</t>
  </si>
  <si>
    <t>25PD31CL100071254_L02_94</t>
  </si>
  <si>
    <t>SRR10403529</t>
  </si>
  <si>
    <t>SAMN13221604</t>
  </si>
  <si>
    <t>SRS5615037</t>
  </si>
  <si>
    <t>SRX7102877</t>
  </si>
  <si>
    <t>CL100071254_L02_92</t>
  </si>
  <si>
    <t>CL100071254_L02_92_1.fq.gz</t>
  </si>
  <si>
    <t>5003634796;5494075493</t>
  </si>
  <si>
    <t>ec8c8504056972d00d0d3a2c00b71a3b;2684b6dc369e621785a601411a09e3b8</t>
  </si>
  <si>
    <t>ftp.sra.ebi.ac.uk/vol1/fastq/SRR104/029/SRR10403529/SRR10403529_1.fastq.gz;ftp.sra.ebi.ac.uk/vol1/fastq/SRR104/029/SRR10403529/SRR10403529_2.fastq.gz</t>
  </si>
  <si>
    <t>fasp.sra.ebi.ac.uk:/vol1/fastq/SRR104/029/SRR10403529/SRR10403529_1.fastq.gz;fasp.sra.ebi.ac.uk:/vol1/fastq/SRR104/029/SRR10403529/SRR10403529_2.fastq.gz</t>
  </si>
  <si>
    <t>23PD28CL100071254_L02_92</t>
  </si>
  <si>
    <t>SRR10403531</t>
  </si>
  <si>
    <t>SAMN13221602</t>
  </si>
  <si>
    <t>SRS5615035</t>
  </si>
  <si>
    <t>SRX7102875</t>
  </si>
  <si>
    <t>CL100071254_L02_90</t>
  </si>
  <si>
    <t>CL100071254_L02_90_1.fq.gz</t>
  </si>
  <si>
    <t>4999152495;5428068690</t>
  </si>
  <si>
    <t>0ddcaac1e82f322a3f8f2b9f1588c113;0002d34312da94411641e018d28f4d3d</t>
  </si>
  <si>
    <t>ftp.sra.ebi.ac.uk/vol1/fastq/SRR104/031/SRR10403531/SRR10403531_1.fastq.gz;ftp.sra.ebi.ac.uk/vol1/fastq/SRR104/031/SRR10403531/SRR10403531_2.fastq.gz</t>
  </si>
  <si>
    <t>fasp.sra.ebi.ac.uk:/vol1/fastq/SRR104/031/SRR10403531/SRR10403531_1.fastq.gz;fasp.sra.ebi.ac.uk:/vol1/fastq/SRR104/031/SRR10403531/SRR10403531_2.fastq.gz</t>
  </si>
  <si>
    <t>21PD26CL100071254_L02_90</t>
  </si>
  <si>
    <t>SRR10403541</t>
  </si>
  <si>
    <t>SAMN13221593</t>
  </si>
  <si>
    <t>SRS5615025</t>
  </si>
  <si>
    <t>SRX7102865</t>
  </si>
  <si>
    <t>CL100071231_L02_78</t>
  </si>
  <si>
    <t>CL100071231_L02_78_1.fq.gz</t>
  </si>
  <si>
    <t>10142770635;10314900626</t>
  </si>
  <si>
    <t>36ba93db0157cf51481035626e5c6f5c;6f29c4bd18477ab29c53adfb00daeda8</t>
  </si>
  <si>
    <t>ftp.sra.ebi.ac.uk/vol1/fastq/SRR104/041/SRR10403541/SRR10403541_1.fastq.gz;ftp.sra.ebi.ac.uk/vol1/fastq/SRR104/041/SRR10403541/SRR10403541_2.fastq.gz</t>
  </si>
  <si>
    <t>fasp.sra.ebi.ac.uk:/vol1/fastq/SRR104/041/SRR10403541/SRR10403541_1.fastq.gz;fasp.sra.ebi.ac.uk:/vol1/fastq/SRR104/041/SRR10403541/SRR10403541_2.fastq.gz</t>
  </si>
  <si>
    <t>12PD14CL100071231_L02_78</t>
  </si>
  <si>
    <t>SRR10403542</t>
  </si>
  <si>
    <t>SAMN13221592</t>
  </si>
  <si>
    <t>SRS5615024</t>
  </si>
  <si>
    <t>SRX7102864</t>
  </si>
  <si>
    <t>CL100071231_L02_77</t>
  </si>
  <si>
    <t>CL100071231_L02_77_1.fq.gz</t>
  </si>
  <si>
    <t>4834185545;5181073546</t>
  </si>
  <si>
    <t>2546c9cbd419eba20ab62b245a6c7900;77a8b528cc360e40bb7396e99403b485</t>
  </si>
  <si>
    <t>ftp.sra.ebi.ac.uk/vol1/fastq/SRR104/042/SRR10403542/SRR10403542_1.fastq.gz;ftp.sra.ebi.ac.uk/vol1/fastq/SRR104/042/SRR10403542/SRR10403542_2.fastq.gz</t>
  </si>
  <si>
    <t>fasp.sra.ebi.ac.uk:/vol1/fastq/SRR104/042/SRR10403542/SRR10403542_1.fastq.gz;fasp.sra.ebi.ac.uk:/vol1/fastq/SRR104/042/SRR10403542/SRR10403542_2.fastq.gz</t>
  </si>
  <si>
    <t>11PD13CL100071231_L02_77</t>
  </si>
  <si>
    <t>SRR10403543</t>
  </si>
  <si>
    <t>SAMN13221583</t>
  </si>
  <si>
    <t>SRS5615023</t>
  </si>
  <si>
    <t>SRX7102863</t>
  </si>
  <si>
    <t>CL100071231_L01_66</t>
  </si>
  <si>
    <t>CL100071231_L01_66_1.fq.gz</t>
  </si>
  <si>
    <t>4771612355;5060805900</t>
  </si>
  <si>
    <t>f9c4e9bb85b09bf869eec451c6f4fcf8;a30633242062dac4247d6f9a741b2bd3</t>
  </si>
  <si>
    <t>ftp.sra.ebi.ac.uk/vol1/fastq/SRR104/043/SRR10403543/SRR10403543_1.fastq.gz;ftp.sra.ebi.ac.uk/vol1/fastq/SRR104/043/SRR10403543/SRR10403543_2.fastq.gz</t>
  </si>
  <si>
    <t>fasp.sra.ebi.ac.uk:/vol1/fastq/SRR104/043/SRR10403543/SRR10403543_1.fastq.gz;fasp.sra.ebi.ac.uk:/vol1/fastq/SRR104/043/SRR10403543/SRR10403543_2.fastq.gz</t>
  </si>
  <si>
    <t>2PD2CL100071231_L01_66</t>
  </si>
  <si>
    <t>SRR10403547</t>
  </si>
  <si>
    <t>SAMN13221639</t>
  </si>
  <si>
    <t>SRS5615019</t>
  </si>
  <si>
    <t>SRX7102859</t>
  </si>
  <si>
    <t>CL100075519_L02_29</t>
  </si>
  <si>
    <t>CL100075519_L02_29_1.fq.gz</t>
  </si>
  <si>
    <t>3968278444;4235128255</t>
  </si>
  <si>
    <t>86a03b4b970d3e6e40264f612dcc08b2;87cdd59196577359bfff199c406817a3</t>
  </si>
  <si>
    <t>ftp.sra.ebi.ac.uk/vol1/fastq/SRR104/047/SRR10403547/SRR10403547_1.fastq.gz;ftp.sra.ebi.ac.uk/vol1/fastq/SRR104/047/SRR10403547/SRR10403547_2.fastq.gz</t>
  </si>
  <si>
    <t>fasp.sra.ebi.ac.uk:/vol1/fastq/SRR104/047/SRR10403547/SRR10403547_1.fastq.gz;fasp.sra.ebi.ac.uk:/vol1/fastq/SRR104/047/SRR10403547/SRR10403547_2.fastq.gz</t>
  </si>
  <si>
    <t>58Spouse23CL100075519_L02_29</t>
  </si>
  <si>
    <t>SRR10403553</t>
  </si>
  <si>
    <t>SAMN13221633</t>
  </si>
  <si>
    <t>SRS5615013</t>
  </si>
  <si>
    <t>SRX7102853</t>
  </si>
  <si>
    <t>CL100075519_L01_21</t>
  </si>
  <si>
    <t>CL100075519_L01_21_1.fq.gz</t>
  </si>
  <si>
    <t>4020529380;4234744994</t>
  </si>
  <si>
    <t>e887df0fb74201b46c35d5039bd41654;41972e028f58f0c5c873d98cbd6e8ba8</t>
  </si>
  <si>
    <t>ftp.sra.ebi.ac.uk/vol1/fastq/SRR104/053/SRR10403553/SRR10403553_1.fastq.gz;ftp.sra.ebi.ac.uk/vol1/fastq/SRR104/053/SRR10403553/SRR10403553_2.fastq.gz</t>
  </si>
  <si>
    <t>fasp.sra.ebi.ac.uk:/vol1/fastq/SRR104/053/SRR10403553/SRR10403553_1.fastq.gz;fasp.sra.ebi.ac.uk:/vol1/fastq/SRR104/053/SRR10403553/SRR10403553_2.fastq.gz</t>
  </si>
  <si>
    <t>52Spouse15CL100075519_L01_21</t>
  </si>
  <si>
    <t>SRR10403554</t>
  </si>
  <si>
    <t>SAMN13221632</t>
  </si>
  <si>
    <t>SRS5615012</t>
  </si>
  <si>
    <t>SRX7102852</t>
  </si>
  <si>
    <t>CL100075519_L01_20</t>
  </si>
  <si>
    <t>CL100075519_L01_20_1.fq.gz</t>
  </si>
  <si>
    <t>6316451342;6711452949</t>
  </si>
  <si>
    <t>52843876da9c2ed1cc7bbea2af1728fc;01eb3996a46351b45269200ed2034987</t>
  </si>
  <si>
    <t>ftp.sra.ebi.ac.uk/vol1/fastq/SRR104/054/SRR10403554/SRR10403554_1.fastq.gz;ftp.sra.ebi.ac.uk/vol1/fastq/SRR104/054/SRR10403554/SRR10403554_2.fastq.gz</t>
  </si>
  <si>
    <t>fasp.sra.ebi.ac.uk:/vol1/fastq/SRR104/054/SRR10403554/SRR10403554_1.fastq.gz;fasp.sra.ebi.ac.uk:/vol1/fastq/SRR104/054/SRR10403554/SRR10403554_2.fastq.gz</t>
  </si>
  <si>
    <t>51Spouse14CL100075519_L01_20</t>
  </si>
  <si>
    <t>SRR10403555</t>
  </si>
  <si>
    <t>SAMN13221587</t>
  </si>
  <si>
    <t>SRS5615011</t>
  </si>
  <si>
    <t>SRX7102851</t>
  </si>
  <si>
    <t>CL100071231_L01_71</t>
  </si>
  <si>
    <t>CL100071231_L01_71_1.fq.gz</t>
  </si>
  <si>
    <t>4993367760;5367546117</t>
  </si>
  <si>
    <t>2e6019841bb21d029db8787f7cca6109;ea7661c6ac0f987eca4fcb2da62d500f</t>
  </si>
  <si>
    <t>ftp.sra.ebi.ac.uk/vol1/fastq/SRR104/055/SRR10403555/SRR10403555_1.fastq.gz;ftp.sra.ebi.ac.uk/vol1/fastq/SRR104/055/SRR10403555/SRR10403555_2.fastq.gz</t>
  </si>
  <si>
    <t>fasp.sra.ebi.ac.uk:/vol1/fastq/SRR104/055/SRR10403555/SRR10403555_1.fastq.gz;fasp.sra.ebi.ac.uk:/vol1/fastq/SRR104/055/SRR10403555/SRR10403555_2.fastq.gz</t>
  </si>
  <si>
    <t>6PD7CL100071231_L01_71</t>
  </si>
  <si>
    <t>SRR10403559</t>
  </si>
  <si>
    <t>SAMN13221628</t>
  </si>
  <si>
    <t>SRS5615007</t>
  </si>
  <si>
    <t>SRX7102847</t>
  </si>
  <si>
    <t>CL100071244_L02_6</t>
  </si>
  <si>
    <t>CL100071244_L02_6_1.fq.gz</t>
  </si>
  <si>
    <t>5224577979;5525861883</t>
  </si>
  <si>
    <t>7885cb5bae109522d542ae18a5cf45c5;1ce4c5e788ab9baa8b00bbe8212583a7</t>
  </si>
  <si>
    <t>ftp.sra.ebi.ac.uk/vol1/fastq/SRR104/059/SRR10403559/SRR10403559_1.fastq.gz;ftp.sra.ebi.ac.uk/vol1/fastq/SRR104/059/SRR10403559/SRR10403559_2.fastq.gz</t>
  </si>
  <si>
    <t>fasp.sra.ebi.ac.uk:/vol1/fastq/SRR104/059/SRR10403559/SRR10403559_1.fastq.gz;fasp.sra.ebi.ac.uk:/vol1/fastq/SRR104/059/SRR10403559/SRR10403559_2.fastq.gz</t>
  </si>
  <si>
    <t>47Spouse9CL100071244_L02_6</t>
  </si>
  <si>
    <t>SRR10403560</t>
  </si>
  <si>
    <t>SAMN13221627</t>
  </si>
  <si>
    <t>SRS5615006</t>
  </si>
  <si>
    <t>SRX7102846</t>
  </si>
  <si>
    <t>CL100071244_L02_5</t>
  </si>
  <si>
    <t>CL100071244_L02_5_1.fq.gz</t>
  </si>
  <si>
    <t>6098369147;6465673523</t>
  </si>
  <si>
    <t>221bc0607696b701867f4293a2f6dc5e;852ff5632ef7c96f740b24452ff4610c</t>
  </si>
  <si>
    <t>ftp.sra.ebi.ac.uk/vol1/fastq/SRR104/060/SRR10403560/SRR10403560_1.fastq.gz;ftp.sra.ebi.ac.uk/vol1/fastq/SRR104/060/SRR10403560/SRR10403560_2.fastq.gz</t>
  </si>
  <si>
    <t>fasp.sra.ebi.ac.uk:/vol1/fastq/SRR104/060/SRR10403560/SRR10403560_1.fastq.gz;fasp.sra.ebi.ac.uk:/vol1/fastq/SRR104/060/SRR10403560/SRR10403560_2.fastq.gz</t>
  </si>
  <si>
    <t>46Spouse8CL100071244_L02_5</t>
  </si>
  <si>
    <t>SRR10403562</t>
  </si>
  <si>
    <t>SAMN13221625</t>
  </si>
  <si>
    <t>SRS5615004</t>
  </si>
  <si>
    <t>SRX7102844</t>
  </si>
  <si>
    <t>CL100071244_L02_3</t>
  </si>
  <si>
    <t>CL100071244_L02_3_1.fq.gz</t>
  </si>
  <si>
    <t>5032516927;5387141182</t>
  </si>
  <si>
    <t>84f74f273fdc43c667e0befc3e4c8ace;46e5f583dd4e967e594ad183da31467f</t>
  </si>
  <si>
    <t>ftp.sra.ebi.ac.uk/vol1/fastq/SRR104/062/SRR10403562/SRR10403562_1.fastq.gz;ftp.sra.ebi.ac.uk/vol1/fastq/SRR104/062/SRR10403562/SRR10403562_2.fastq.gz</t>
  </si>
  <si>
    <t>fasp.sra.ebi.ac.uk:/vol1/fastq/SRR104/062/SRR10403562/SRR10403562_1.fastq.gz;fasp.sra.ebi.ac.uk:/vol1/fastq/SRR104/062/SRR10403562/SRR10403562_2.fastq.gz</t>
  </si>
  <si>
    <t>44Spouse6CL100071244_L02_3</t>
  </si>
  <si>
    <t>SRR10403565</t>
  </si>
  <si>
    <t>SAMN13221622</t>
  </si>
  <si>
    <t>SRS5615001</t>
  </si>
  <si>
    <t>SRX7102841</t>
  </si>
  <si>
    <t>CL100071244_L01_23</t>
  </si>
  <si>
    <t>CL100071244_L01_23_1.fq.gz</t>
  </si>
  <si>
    <t>5864822878;6228292410</t>
  </si>
  <si>
    <t>4ee6a3d9a657d50cf35c957bcac2e88f;e059b60f3e6bc28ece95ccb476aaa95f</t>
  </si>
  <si>
    <t>ftp.sra.ebi.ac.uk/vol1/fastq/SRR104/065/SRR10403565/SRR10403565_1.fastq.gz;ftp.sra.ebi.ac.uk/vol1/fastq/SRR104/065/SRR10403565/SRR10403565_2.fastq.gz</t>
  </si>
  <si>
    <t>fasp.sra.ebi.ac.uk:/vol1/fastq/SRR104/065/SRR10403565/SRR10403565_1.fastq.gz;fasp.sra.ebi.ac.uk:/vol1/fastq/SRR104/065/SRR10403565/SRR10403565_2.fastq.gz</t>
  </si>
  <si>
    <t>41Spouse2CL100071244_L01_23</t>
  </si>
  <si>
    <t>SRR10403568</t>
  </si>
  <si>
    <t>SAMN13221620</t>
  </si>
  <si>
    <t>SRS5614998</t>
  </si>
  <si>
    <t>SRX7102838</t>
  </si>
  <si>
    <t>CL100071244_L01_21</t>
  </si>
  <si>
    <t>CL100071244_L01_21_1.fq.gz</t>
  </si>
  <si>
    <t>5355972653;5655903783</t>
  </si>
  <si>
    <t>0a9e1a6f1a6898edb6c1c7bf5a42ab41;d805079b585f8aa93bb6041eb0f933ad</t>
  </si>
  <si>
    <t>ftp.sra.ebi.ac.uk/vol1/fastq/SRR104/068/SRR10403568/SRR10403568_1.fastq.gz;ftp.sra.ebi.ac.uk/vol1/fastq/SRR104/068/SRR10403568/SRR10403568_2.fastq.gz</t>
  </si>
  <si>
    <t>fasp.sra.ebi.ac.uk:/vol1/fastq/SRR104/068/SRR10403568/SRR10403568_1.fastq.gz;fasp.sra.ebi.ac.uk:/vol1/fastq/SRR104/068/SRR10403568/SRR10403568_2.fastq.gz</t>
  </si>
  <si>
    <t>39PD56CL100071244_L01_21</t>
  </si>
  <si>
    <t>SRR10403569</t>
  </si>
  <si>
    <t>SAMN13221619</t>
  </si>
  <si>
    <t>SRS5614997</t>
  </si>
  <si>
    <t>SRX7102837</t>
  </si>
  <si>
    <t>CL100071244_L01_17</t>
  </si>
  <si>
    <t>CL100071244_L01_17_1.fq.gz</t>
  </si>
  <si>
    <t>7233381384;7548918495</t>
  </si>
  <si>
    <t>7a02aaa93d30fc47e754ab58517a6ef4;f9377fa849d1bf9b89fe704484a2ec69</t>
  </si>
  <si>
    <t>ftp.sra.ebi.ac.uk/vol1/fastq/SRR104/069/SRR10403569/SRR10403569_1.fastq.gz;ftp.sra.ebi.ac.uk/vol1/fastq/SRR104/069/SRR10403569/SRR10403569_2.fastq.gz</t>
  </si>
  <si>
    <t>fasp.sra.ebi.ac.uk:/vol1/fastq/SRR104/069/SRR10403569/SRR10403569_1.fastq.gz;fasp.sra.ebi.ac.uk:/vol1/fastq/SRR104/069/SRR10403569/SRR10403569_2.fastq.gz</t>
  </si>
  <si>
    <t>38PD52CL100071244_L01_17</t>
  </si>
  <si>
    <t>SRR10403571</t>
  </si>
  <si>
    <t>SAMN13221617</t>
  </si>
  <si>
    <t>SRS5614995</t>
  </si>
  <si>
    <t>SRX7102835</t>
  </si>
  <si>
    <t>CL100071255_L02_7</t>
  </si>
  <si>
    <t>CL100071255_L02_7_1.fq.gz</t>
  </si>
  <si>
    <t>6787871998;7268467809</t>
  </si>
  <si>
    <t>506593ceb7689c52d99d78e4538c9087;e8560c0537fbca503e5ff38f7fd195a3</t>
  </si>
  <si>
    <t>ftp.sra.ebi.ac.uk/vol1/fastq/SRR104/071/SRR10403571/SRR10403571_1.fastq.gz;ftp.sra.ebi.ac.uk/vol1/fastq/SRR104/071/SRR10403571/SRR10403571_2.fastq.gz</t>
  </si>
  <si>
    <t>fasp.sra.ebi.ac.uk:/vol1/fastq/SRR104/071/SRR10403571/SRR10403571_1.fastq.gz;fasp.sra.ebi.ac.uk:/vol1/fastq/SRR104/071/SRR10403571/SRR10403571_2.fastq.gz</t>
  </si>
  <si>
    <t>36PD49CL100071255_L02_7</t>
  </si>
  <si>
    <t>SRR10403496</t>
  </si>
  <si>
    <t>SAMN13221590</t>
  </si>
  <si>
    <t>SRS5615070</t>
  </si>
  <si>
    <t>SRX7102910</t>
  </si>
  <si>
    <t>CL100071231_L02_74</t>
  </si>
  <si>
    <t>CL100071231_L02_74_1.fq.gz</t>
  </si>
  <si>
    <t>6421773558;6757023944</t>
  </si>
  <si>
    <t>3f1f7ee4410f27f1bb10192fb4009dd6;7c3ce5ad5aa3fe692a5cf2ac563bebef</t>
  </si>
  <si>
    <t>ftp.sra.ebi.ac.uk/vol1/fastq/SRR104/096/SRR10403496/SRR10403496_1.fastq.gz;ftp.sra.ebi.ac.uk/vol1/fastq/SRR104/096/SRR10403496/SRR10403496_2.fastq.gz</t>
  </si>
  <si>
    <t>fasp.sra.ebi.ac.uk:/vol1/fastq/SRR104/096/SRR10403496/SRR10403496_1.fastq.gz;fasp.sra.ebi.ac.uk:/vol1/fastq/SRR104/096/SRR10403496/SRR10403496_2.fastq.gz</t>
  </si>
  <si>
    <t>9PD10CL100071231_L02_74</t>
  </si>
  <si>
    <t>SRR10403497</t>
  </si>
  <si>
    <t>SAMN13221659</t>
  </si>
  <si>
    <t>SRS5615069</t>
  </si>
  <si>
    <t>SRX7102909</t>
  </si>
  <si>
    <t>CL100071516_L01_71</t>
  </si>
  <si>
    <t>CL100071516_L01_71_1.fq.gz</t>
  </si>
  <si>
    <t>4936921851;5410195348</t>
  </si>
  <si>
    <t>ca1ff03e1679a35ea21e9d953bf52cf2;729b8e79b57ca51c7db438068804bda1</t>
  </si>
  <si>
    <t>ftp.sra.ebi.ac.uk/vol1/fastq/SRR104/097/SRR10403497/SRR10403497_1.fastq.gz;ftp.sra.ebi.ac.uk/vol1/fastq/SRR104/097/SRR10403497/SRR10403497_2.fastq.gz</t>
  </si>
  <si>
    <t>fasp.sra.ebi.ac.uk:/vol1/fastq/SRR104/097/SRR10403497/SRR10403497_1.fastq.gz;fasp.sra.ebi.ac.uk:/vol1/fastq/SRR104/097/SRR10403497/SRR10403497_2.fastq.gz</t>
  </si>
  <si>
    <t>78Spouse56CL100071516_L01_71</t>
  </si>
  <si>
    <t>SRR10403498</t>
  </si>
  <si>
    <t>SAMN13221658</t>
  </si>
  <si>
    <t>SRS5615068</t>
  </si>
  <si>
    <t>SRX7102908</t>
  </si>
  <si>
    <t>CL100071516_L01_70</t>
  </si>
  <si>
    <t>CL100071516_L01_70_1.fq.gz</t>
  </si>
  <si>
    <t>9574226494;10144494002</t>
  </si>
  <si>
    <t>1714b8ca29178a81d3523a2026636e2f;6e982cc15e09b18345f9e2c55c940e29</t>
  </si>
  <si>
    <t>ftp.sra.ebi.ac.uk/vol1/fastq/SRR104/098/SRR10403498/SRR10403498_1.fastq.gz;ftp.sra.ebi.ac.uk/vol1/fastq/SRR104/098/SRR10403498/SRR10403498_2.fastq.gz</t>
  </si>
  <si>
    <t>fasp.sra.ebi.ac.uk:/vol1/fastq/SRR104/098/SRR10403498/SRR10403498_1.fastq.gz;fasp.sra.ebi.ac.uk:/vol1/fastq/SRR104/098/SRR10403498/SRR10403498_2.fastq.gz</t>
  </si>
  <si>
    <t>77Spouse52CL100071516_L01_70</t>
  </si>
  <si>
    <t>SRR10403499</t>
  </si>
  <si>
    <t>SAMN13221657</t>
  </si>
  <si>
    <t>SRS5615067</t>
  </si>
  <si>
    <t>SRX7102907</t>
  </si>
  <si>
    <t>CL100071516_L01_69</t>
  </si>
  <si>
    <t>CL100071516_L01_69_1.fq.gz</t>
  </si>
  <si>
    <t>3433842491;3687563527</t>
  </si>
  <si>
    <t>a3d26d1f730adddf01a71552bfeea5f7;3d701e2c18c95349e94c33951a546fbb</t>
  </si>
  <si>
    <t>ftp.sra.ebi.ac.uk/vol1/fastq/SRR104/099/SRR10403499/SRR10403499_1.fastq.gz;ftp.sra.ebi.ac.uk/vol1/fastq/SRR104/099/SRR10403499/SRR10403499_2.fastq.gz</t>
  </si>
  <si>
    <t>fasp.sra.ebi.ac.uk:/vol1/fastq/SRR104/099/SRR10403499/SRR10403499_1.fastq.gz;fasp.sra.ebi.ac.uk:/vol1/fastq/SRR104/099/SRR10403499/SRR10403499_2.fastq.gz</t>
  </si>
  <si>
    <t>76Spouse51CL100071516_L01_69</t>
  </si>
  <si>
    <t>SRR10403504</t>
  </si>
  <si>
    <t>SAMN13221652</t>
  </si>
  <si>
    <t>SRS5615062</t>
  </si>
  <si>
    <t>SRX7102902</t>
  </si>
  <si>
    <t>CL100075534_L02_62</t>
  </si>
  <si>
    <t>CL100075534_L02_62_1.fq.gz</t>
  </si>
  <si>
    <t>2558063677;2725086613</t>
  </si>
  <si>
    <t>0442d009b623fa8bea4be2ecfa350ab5;5ce575fde0ecbd3c7e3684a3e4a2e1b8</t>
  </si>
  <si>
    <t>ftp.sra.ebi.ac.uk/vol1/fastq/SRR104/004/SRR10403504/SRR10403504_1.fastq.gz;ftp.sra.ebi.ac.uk/vol1/fastq/SRR104/004/SRR10403504/SRR10403504_2.fastq.gz</t>
  </si>
  <si>
    <t>fasp.sra.ebi.ac.uk:/vol1/fastq/SRR104/004/SRR10403504/SRR10403504_1.fastq.gz;fasp.sra.ebi.ac.uk:/vol1/fastq/SRR104/004/SRR10403504/SRR10403504_2.fastq.gz</t>
  </si>
  <si>
    <t>71Spouse42CL100075534_L02_62</t>
  </si>
  <si>
    <t>SRR10403505</t>
  </si>
  <si>
    <t>SAMN13221589</t>
  </si>
  <si>
    <t>SRS5615061</t>
  </si>
  <si>
    <t>SRX7102901</t>
  </si>
  <si>
    <t>CL100071231_L02_73</t>
  </si>
  <si>
    <t>CL100071231_L02_73_1.fq.gz</t>
  </si>
  <si>
    <t>5518681073;5860231826</t>
  </si>
  <si>
    <t>97a1364a4ec2844674f96577a5553912;772a522cf58324cf1e519b6194cdde93</t>
  </si>
  <si>
    <t>ftp.sra.ebi.ac.uk/vol1/fastq/SRR104/005/SRR10403505/SRR10403505_1.fastq.gz;ftp.sra.ebi.ac.uk/vol1/fastq/SRR104/005/SRR10403505/SRR10403505_2.fastq.gz</t>
  </si>
  <si>
    <t>fasp.sra.ebi.ac.uk:/vol1/fastq/SRR104/005/SRR10403505/SRR10403505_1.fastq.gz;fasp.sra.ebi.ac.uk:/vol1/fastq/SRR104/005/SRR10403505/SRR10403505_2.fastq.gz</t>
  </si>
  <si>
    <t>8PD9CL100071231_L02_73</t>
  </si>
  <si>
    <t>SRR10403507</t>
  </si>
  <si>
    <t>SAMN13221650</t>
  </si>
  <si>
    <t>SRS5615059</t>
  </si>
  <si>
    <t>SRX7102899</t>
  </si>
  <si>
    <t>CL100075534_L02_59</t>
  </si>
  <si>
    <t>CL100075534_L02_59_1.fq.gz</t>
  </si>
  <si>
    <t>8125541407;8261187702</t>
  </si>
  <si>
    <t>e69409fd5ba48915d90f81352f8f9456;5a3c6b683cb1c2bec2642fc605e18a24</t>
  </si>
  <si>
    <t>ftp.sra.ebi.ac.uk/vol1/fastq/SRR104/007/SRR10403507/SRR10403507_1.fastq.gz;ftp.sra.ebi.ac.uk/vol1/fastq/SRR104/007/SRR10403507/SRR10403507_2.fastq.gz</t>
  </si>
  <si>
    <t>fasp.sra.ebi.ac.uk:/vol1/fastq/SRR104/007/SRR10403507/SRR10403507_1.fastq.gz;fasp.sra.ebi.ac.uk:/vol1/fastq/SRR104/007/SRR10403507/SRR10403507_2.fastq.gz</t>
  </si>
  <si>
    <t>69Spouse39CL100075534_L02_59</t>
  </si>
  <si>
    <t>SRR10403511</t>
  </si>
  <si>
    <t>SAMN13221646</t>
  </si>
  <si>
    <t>SRS5615055</t>
  </si>
  <si>
    <t>SRX7102895</t>
  </si>
  <si>
    <t>CL100075534_L01_45</t>
  </si>
  <si>
    <t>CL100075534_L01_45_1.fq.gz</t>
  </si>
  <si>
    <t>9345146134;9639748531</t>
  </si>
  <si>
    <t>547b687c3c10aa1a2714afc8afe897a3;f3c3a5099a6b22c7cc82a31e05e20a6f</t>
  </si>
  <si>
    <t>ftp.sra.ebi.ac.uk/vol1/fastq/SRR104/011/SRR10403511/SRR10403511_1.fastq.gz;ftp.sra.ebi.ac.uk/vol1/fastq/SRR104/011/SRR10403511/SRR10403511_2.fastq.gz</t>
  </si>
  <si>
    <t>fasp.sra.ebi.ac.uk:/vol1/fastq/SRR104/011/SRR10403511/SRR10403511_1.fastq.gz;fasp.sra.ebi.ac.uk:/vol1/fastq/SRR104/011/SRR10403511/SRR10403511_2.fastq.gz</t>
  </si>
  <si>
    <t>65Spouse32CL100075534_L01_45</t>
  </si>
  <si>
    <t>SRR10403512</t>
  </si>
  <si>
    <t>SAMN13221645</t>
  </si>
  <si>
    <t>SRS5615054</t>
  </si>
  <si>
    <t>SRX7102894</t>
  </si>
  <si>
    <t>CL100075534_L01_44</t>
  </si>
  <si>
    <t>CL100075534_L01_44_1.fq.gz</t>
  </si>
  <si>
    <t>3572296901;3759903895</t>
  </si>
  <si>
    <t>d1f70a200f59abc69a3070626913f8fb;4e22c90f1c223038cc9f14de018bdb30</t>
  </si>
  <si>
    <t>ftp.sra.ebi.ac.uk/vol1/fastq/SRR104/012/SRR10403512/SRR10403512_1.fastq.gz;ftp.sra.ebi.ac.uk/vol1/fastq/SRR104/012/SRR10403512/SRR10403512_2.fastq.gz</t>
  </si>
  <si>
    <t>fasp.sra.ebi.ac.uk:/vol1/fastq/SRR104/012/SRR10403512/SRR10403512_1.fastq.gz;fasp.sra.ebi.ac.uk:/vol1/fastq/SRR104/012/SRR10403512/SRR10403512_2.fastq.gz</t>
  </si>
  <si>
    <t>64Spouse31CL100075534_L01_44</t>
  </si>
  <si>
    <t>SRR10403514</t>
  </si>
  <si>
    <t>SAMN13221643</t>
  </si>
  <si>
    <t>SRS5615052</t>
  </si>
  <si>
    <t>SRX7102892</t>
  </si>
  <si>
    <t>CL100075534_L01_41</t>
  </si>
  <si>
    <t>CL100075534_L01_41_1.fq.gz</t>
  </si>
  <si>
    <t>8250966076;8849276625</t>
  </si>
  <si>
    <t>6eb813ab1d38928c7bd8e5aea3e04bfd;40153abf3af1c9b344aff4a47248c339</t>
  </si>
  <si>
    <t>ftp.sra.ebi.ac.uk/vol1/fastq/SRR104/014/SRR10403514/SRR10403514_1.fastq.gz;ftp.sra.ebi.ac.uk/vol1/fastq/SRR104/014/SRR10403514/SRR10403514_2.fastq.gz</t>
  </si>
  <si>
    <t>fasp.sra.ebi.ac.uk:/vol1/fastq/SRR104/014/SRR10403514/SRR10403514_1.fastq.gz;fasp.sra.ebi.ac.uk:/vol1/fastq/SRR104/014/SRR10403514/SRR10403514_2.fastq.gz</t>
  </si>
  <si>
    <t>62Spouse28CL100075534_L01_41</t>
  </si>
  <si>
    <t>SRR10403515</t>
  </si>
  <si>
    <t>SAMN13221642</t>
  </si>
  <si>
    <t>SRS5615051</t>
  </si>
  <si>
    <t>SRX7102891</t>
  </si>
  <si>
    <t>CL100075519_L02_32</t>
  </si>
  <si>
    <t>CL100075519_L02_32_1.fq.gz</t>
  </si>
  <si>
    <t>10428804292;10537262092</t>
  </si>
  <si>
    <t>72fe35070f90f1248e124f43e2453eea;158cf39254547bfad84cf68e86da443e</t>
  </si>
  <si>
    <t>ftp.sra.ebi.ac.uk/vol1/fastq/SRR104/015/SRR10403515/SRR10403515_1.fastq.gz;ftp.sra.ebi.ac.uk/vol1/fastq/SRR104/015/SRR10403515/SRR10403515_2.fastq.gz</t>
  </si>
  <si>
    <t>fasp.sra.ebi.ac.uk:/vol1/fastq/SRR104/015/SRR10403515/SRR10403515_1.fastq.gz;fasp.sra.ebi.ac.uk:/vol1/fastq/SRR104/015/SRR10403515/SRR10403515_2.fastq.gz</t>
  </si>
  <si>
    <t>61Spouse27CL100075519_L02_32</t>
  </si>
  <si>
    <t>SRR10403516</t>
  </si>
  <si>
    <t>SAMN13221588</t>
  </si>
  <si>
    <t>SRS5615050</t>
  </si>
  <si>
    <t>SRX7102890</t>
  </si>
  <si>
    <t>CL100071231_L01_72</t>
  </si>
  <si>
    <t>CL100071231_L01_72_1.fq.gz</t>
  </si>
  <si>
    <t>8023374827;8516306726</t>
  </si>
  <si>
    <t>4a74f15527f7ed619d0f5ffdfd176ec9;c078f0642565d728f5529b077e53b7da</t>
  </si>
  <si>
    <t>ftp.sra.ebi.ac.uk/vol1/fastq/SRR104/016/SRR10403516/SRR10403516_1.fastq.gz;ftp.sra.ebi.ac.uk/vol1/fastq/SRR104/016/SRR10403516/SRR10403516_2.fastq.gz</t>
  </si>
  <si>
    <t>fasp.sra.ebi.ac.uk:/vol1/fastq/SRR104/016/SRR10403516/SRR10403516_1.fastq.gz;fasp.sra.ebi.ac.uk:/vol1/fastq/SRR104/016/SRR10403516/SRR10403516_2.fastq.gz</t>
  </si>
  <si>
    <t>7PD8CL100071231_L01_72</t>
  </si>
  <si>
    <t>SRR10403522</t>
  </si>
  <si>
    <t>SAMN13221611</t>
  </si>
  <si>
    <t>SRS5615044</t>
  </si>
  <si>
    <t>SRX7102884</t>
  </si>
  <si>
    <t>CL100071255_L01_102</t>
  </si>
  <si>
    <t>CL100071255_L01_102_1.fq.gz</t>
  </si>
  <si>
    <t>5098097562;5347332780</t>
  </si>
  <si>
    <t>26c335e1ab9fc532ee64b437ef02ce4a;e2eb52dcc97cbbe2c40980d0fea08d6e</t>
  </si>
  <si>
    <t>ftp.sra.ebi.ac.uk/vol1/fastq/SRR104/022/SRR10403522/SRR10403522_1.fastq.gz;ftp.sra.ebi.ac.uk/vol1/fastq/SRR104/022/SRR10403522/SRR10403522_2.fastq.gz</t>
  </si>
  <si>
    <t>fasp.sra.ebi.ac.uk:/vol1/fastq/SRR104/022/SRR10403522/SRR10403522_1.fastq.gz;fasp.sra.ebi.ac.uk:/vol1/fastq/SRR104/022/SRR10403522/SRR10403522_2.fastq.gz</t>
  </si>
  <si>
    <t>30PD39CL100071255_L01_102</t>
  </si>
  <si>
    <t>SRR10403524</t>
  </si>
  <si>
    <t>SAMN13221609</t>
  </si>
  <si>
    <t>SRS5615042</t>
  </si>
  <si>
    <t>SRX7102882</t>
  </si>
  <si>
    <t>CL100071255_L01_100</t>
  </si>
  <si>
    <t>CL100071255_L01_100_1.fq.gz</t>
  </si>
  <si>
    <t>9290522330;9579549817</t>
  </si>
  <si>
    <t>9143f4f272d7ca9a01630dad3bc114bd;29f062ad44ba88841024106fab1dd8a9</t>
  </si>
  <si>
    <t>ftp.sra.ebi.ac.uk/vol1/fastq/SRR104/024/SRR10403524/SRR10403524_1.fastq.gz;ftp.sra.ebi.ac.uk/vol1/fastq/SRR104/024/SRR10403524/SRR10403524_2.fastq.gz</t>
  </si>
  <si>
    <t>fasp.sra.ebi.ac.uk:/vol1/fastq/SRR104/024/SRR10403524/SRR10403524_1.fastq.gz;fasp.sra.ebi.ac.uk:/vol1/fastq/SRR104/024/SRR10403524/SRR10403524_2.fastq.gz</t>
  </si>
  <si>
    <t>28PD37CL100071255_L01_100</t>
  </si>
  <si>
    <t>SRR10403526</t>
  </si>
  <si>
    <t>SAMN13221607</t>
  </si>
  <si>
    <t>SRS5615040</t>
  </si>
  <si>
    <t>SRX7102880</t>
  </si>
  <si>
    <t>CL100071254_L02_95</t>
  </si>
  <si>
    <t>CL100071254_L02_95_1.fq.gz</t>
  </si>
  <si>
    <t>5222441999;5765825918</t>
  </si>
  <si>
    <t>274a3aed4bec69cdf6d13da045c2de9a;bbfb29044c044f2c193c3d358f959fe2</t>
  </si>
  <si>
    <t>ftp.sra.ebi.ac.uk/vol1/fastq/SRR104/026/SRR10403526/SRR10403526_1.fastq.gz;ftp.sra.ebi.ac.uk/vol1/fastq/SRR104/026/SRR10403526/SRR10403526_2.fastq.gz</t>
  </si>
  <si>
    <t>fasp.sra.ebi.ac.uk:/vol1/fastq/SRR104/026/SRR10403526/SRR10403526_1.fastq.gz;fasp.sra.ebi.ac.uk:/vol1/fastq/SRR104/026/SRR10403526/SRR10403526_2.fastq.gz</t>
  </si>
  <si>
    <t>26PD32CL100071254_L02_95</t>
  </si>
  <si>
    <t>SRR10403528</t>
  </si>
  <si>
    <t>SAMN13221605</t>
  </si>
  <si>
    <t>SRS5615038</t>
  </si>
  <si>
    <t>SRX7102878</t>
  </si>
  <si>
    <t>CL100071254_L02_93</t>
  </si>
  <si>
    <t>CL100071254_L02_93_1.fq.gz</t>
  </si>
  <si>
    <t>4860029321;5323691336</t>
  </si>
  <si>
    <t>a4f1c4583bffa36719117f951fa60bd6;5df27ff0512790f8a4f212535de411d8</t>
  </si>
  <si>
    <t>ftp.sra.ebi.ac.uk/vol1/fastq/SRR104/028/SRR10403528/SRR10403528_1.fastq.gz;ftp.sra.ebi.ac.uk/vol1/fastq/SRR104/028/SRR10403528/SRR10403528_2.fastq.gz</t>
  </si>
  <si>
    <t>fasp.sra.ebi.ac.uk:/vol1/fastq/SRR104/028/SRR10403528/SRR10403528_1.fastq.gz;fasp.sra.ebi.ac.uk:/vol1/fastq/SRR104/028/SRR10403528/SRR10403528_2.fastq.gz</t>
  </si>
  <si>
    <t>24PD30CL100071254_L02_93</t>
  </si>
  <si>
    <t>SRR10403500</t>
  </si>
  <si>
    <t>SAMN13221656</t>
  </si>
  <si>
    <t>SRS5615066</t>
  </si>
  <si>
    <t>SRX7102906</t>
  </si>
  <si>
    <t>CL100071516_L01_67</t>
  </si>
  <si>
    <t>CL100071516_L01_67_1.fq.gz</t>
  </si>
  <si>
    <t>4520226630;4915071453</t>
  </si>
  <si>
    <t>1f8cb915a665615c400b65a042eabc17;36cbc200fc9e979a6891e191b0744903</t>
  </si>
  <si>
    <t>ftp.sra.ebi.ac.uk/vol1/fastq/SRR104/000/SRR10403500/SRR10403500_1.fastq.gz;ftp.sra.ebi.ac.uk/vol1/fastq/SRR104/000/SRR10403500/SRR10403500_2.fastq.gz</t>
  </si>
  <si>
    <t>fasp.sra.ebi.ac.uk:/vol1/fastq/SRR104/000/SRR10403500/SRR10403500_1.fastq.gz;fasp.sra.ebi.ac.uk:/vol1/fastq/SRR104/000/SRR10403500/SRR10403500_2.fastq.gz</t>
  </si>
  <si>
    <t>75Spouse49CL100071516_L01_67</t>
  </si>
  <si>
    <t>SRR10403530</t>
  </si>
  <si>
    <t>SAMN13221603</t>
  </si>
  <si>
    <t>SRS5615036</t>
  </si>
  <si>
    <t>SRX7102876</t>
  </si>
  <si>
    <t>CL100071254_L02_91</t>
  </si>
  <si>
    <t>CL100071254_L02_91_1.fq.gz</t>
  </si>
  <si>
    <t>4243011951;4681790184</t>
  </si>
  <si>
    <t>910b395b07f1aa8a472f78f7ae560be1;09021f84c504988f6b35a6babaf127f5</t>
  </si>
  <si>
    <t>ftp.sra.ebi.ac.uk/vol1/fastq/SRR104/030/SRR10403530/SRR10403530_1.fastq.gz;ftp.sra.ebi.ac.uk/vol1/fastq/SRR104/030/SRR10403530/SRR10403530_2.fastq.gz</t>
  </si>
  <si>
    <t>fasp.sra.ebi.ac.uk:/vol1/fastq/SRR104/030/SRR10403530/SRR10403530_1.fastq.gz;fasp.sra.ebi.ac.uk:/vol1/fastq/SRR104/030/SRR10403530/SRR10403530_2.fastq.gz</t>
  </si>
  <si>
    <t>22PD27CL100071254_L02_91</t>
  </si>
  <si>
    <t>SRR10403501</t>
  </si>
  <si>
    <t>SAMN13221655</t>
  </si>
  <si>
    <t>SRS5615065</t>
  </si>
  <si>
    <t>SRX7102905</t>
  </si>
  <si>
    <t>CL100071516_L01_66</t>
  </si>
  <si>
    <t>CL100071516_L01_66_1.fq.gz</t>
  </si>
  <si>
    <t>5802631796;6174402681</t>
  </si>
  <si>
    <t>79c7eb64ac1ffe5e26d1fbd0d9defbae;a17d8c1bbb6b70d6769fa1fc69535d4e</t>
  </si>
  <si>
    <t>ftp.sra.ebi.ac.uk/vol1/fastq/SRR104/001/SRR10403501/SRR10403501_1.fastq.gz;ftp.sra.ebi.ac.uk/vol1/fastq/SRR104/001/SRR10403501/SRR10403501_2.fastq.gz</t>
  </si>
  <si>
    <t>fasp.sra.ebi.ac.uk:/vol1/fastq/SRR104/001/SRR10403501/SRR10403501_1.fastq.gz;fasp.sra.ebi.ac.uk:/vol1/fastq/SRR104/001/SRR10403501/SRR10403501_2.fastq.gz</t>
  </si>
  <si>
    <t>74Spouse48CL100071516_L01_66</t>
  </si>
  <si>
    <t>SRR10403532</t>
  </si>
  <si>
    <t>SAMN13221584</t>
  </si>
  <si>
    <t>SRS5615034</t>
  </si>
  <si>
    <t>SRX7102874</t>
  </si>
  <si>
    <t>CL100071231_L01_68</t>
  </si>
  <si>
    <t>CL100071231_L01_68_1.fq.gz</t>
  </si>
  <si>
    <t>4307496539;4628134366</t>
  </si>
  <si>
    <t>50c2e06b312275247a256a58c91a683c;80c17a305b9032d0c485823f6228311d</t>
  </si>
  <si>
    <t>ftp.sra.ebi.ac.uk/vol1/fastq/SRR104/032/SRR10403532/SRR10403532_1.fastq.gz;ftp.sra.ebi.ac.uk/vol1/fastq/SRR104/032/SRR10403532/SRR10403532_2.fastq.gz</t>
  </si>
  <si>
    <t>fasp.sra.ebi.ac.uk:/vol1/fastq/SRR104/032/SRR10403532/SRR10403532_1.fastq.gz;fasp.sra.ebi.ac.uk:/vol1/fastq/SRR104/032/SRR10403532/SRR10403532_2.fastq.gz</t>
  </si>
  <si>
    <t>3PD4CL100071231_L01_68</t>
  </si>
  <si>
    <t>SRR10403502</t>
  </si>
  <si>
    <t>SAMN13221654</t>
  </si>
  <si>
    <t>SRS5615064</t>
  </si>
  <si>
    <t>SRX7102904</t>
  </si>
  <si>
    <t>CL100071516_L01_65</t>
  </si>
  <si>
    <t>CL100071516_L01_65_1.fq.gz</t>
  </si>
  <si>
    <t>6437707475;6887196968</t>
  </si>
  <si>
    <t>4bdd86aba745c1ab44405a773242d4bd;1f3f534869d0f466fb5a59661d8d69d0</t>
  </si>
  <si>
    <t>ftp.sra.ebi.ac.uk/vol1/fastq/SRR104/002/SRR10403502/SRR10403502_1.fastq.gz;ftp.sra.ebi.ac.uk/vol1/fastq/SRR104/002/SRR10403502/SRR10403502_2.fastq.gz</t>
  </si>
  <si>
    <t>fasp.sra.ebi.ac.uk:/vol1/fastq/SRR104/002/SRR10403502/SRR10403502_1.fastq.gz;fasp.sra.ebi.ac.uk:/vol1/fastq/SRR104/002/SRR10403502/SRR10403502_2.fastq.gz</t>
  </si>
  <si>
    <t>73Spouse47CL100071516_L01_65</t>
  </si>
  <si>
    <t>SRR10403534</t>
  </si>
  <si>
    <t>SAMN13221600</t>
  </si>
  <si>
    <t>SRS5615032</t>
  </si>
  <si>
    <t>SRX7102872</t>
  </si>
  <si>
    <t>CL100071254_L01_87</t>
  </si>
  <si>
    <t>CL100071254_L01_87_1.fq.gz</t>
  </si>
  <si>
    <t>6471033648;7138586963</t>
  </si>
  <si>
    <t>08c712ea83133c4dac9840020dd2b7eb;5570aba49ff0b40e66800c4fddac5ddb</t>
  </si>
  <si>
    <t>ftp.sra.ebi.ac.uk/vol1/fastq/SRR104/034/SRR10403534/SRR10403534_1.fastq.gz;ftp.sra.ebi.ac.uk/vol1/fastq/SRR104/034/SRR10403534/SRR10403534_2.fastq.gz</t>
  </si>
  <si>
    <t>fasp.sra.ebi.ac.uk:/vol1/fastq/SRR104/034/SRR10403534/SRR10403534_1.fastq.gz;fasp.sra.ebi.ac.uk:/vol1/fastq/SRR104/034/SRR10403534/SRR10403534_2.fastq.gz</t>
  </si>
  <si>
    <t>19PD23CL100071254_L01_87</t>
  </si>
  <si>
    <t>SRR10403513</t>
  </si>
  <si>
    <t>SAMN13221644</t>
  </si>
  <si>
    <t>SRS5615053</t>
  </si>
  <si>
    <t>SRX7102893</t>
  </si>
  <si>
    <t>CL100075534_L01_43</t>
  </si>
  <si>
    <t>CL100075534_L01_43_1.fq.gz</t>
  </si>
  <si>
    <t>6734731030;7114424672</t>
  </si>
  <si>
    <t>e5aabccc7c5690e380cb1cf40e5f70a2;87b2bf5504587960cb6232028579281a</t>
  </si>
  <si>
    <t>ftp.sra.ebi.ac.uk/vol1/fastq/SRR104/013/SRR10403513/SRR10403513_1.fastq.gz;ftp.sra.ebi.ac.uk/vol1/fastq/SRR104/013/SRR10403513/SRR10403513_2.fastq.gz</t>
  </si>
  <si>
    <t>fasp.sra.ebi.ac.uk:/vol1/fastq/SRR104/013/SRR10403513/SRR10403513_1.fastq.gz;fasp.sra.ebi.ac.uk:/vol1/fastq/SRR104/013/SRR10403513/SRR10403513_2.fastq.gz</t>
  </si>
  <si>
    <t>63Spouse30CL100075534_L01_43</t>
  </si>
  <si>
    <t>SRR10403536</t>
  </si>
  <si>
    <t>SAMN13221598</t>
  </si>
  <si>
    <t>SRS5615030</t>
  </si>
  <si>
    <t>SRX7102870</t>
  </si>
  <si>
    <t>CL100071254_L01_85</t>
  </si>
  <si>
    <t>CL100071254_L01_85_1.fq.gz</t>
  </si>
  <si>
    <t>4638392479;5128288679</t>
  </si>
  <si>
    <t>f89445175423785697a8540575ef1642;6cdabb0935264387021def3834bbcefa</t>
  </si>
  <si>
    <t>ftp.sra.ebi.ac.uk/vol1/fastq/SRR104/036/SRR10403536/SRR10403536_1.fastq.gz;ftp.sra.ebi.ac.uk/vol1/fastq/SRR104/036/SRR10403536/SRR10403536_2.fastq.gz</t>
  </si>
  <si>
    <t>fasp.sra.ebi.ac.uk:/vol1/fastq/SRR104/036/SRR10403536/SRR10403536_1.fastq.gz;fasp.sra.ebi.ac.uk:/vol1/fastq/SRR104/036/SRR10403536/SRR10403536_2.fastq.gz</t>
  </si>
  <si>
    <t>17PD21CL100071254_L01_85</t>
  </si>
  <si>
    <t>SRR10403518</t>
  </si>
  <si>
    <t>SAMN13221614</t>
  </si>
  <si>
    <t>SRS5615048</t>
  </si>
  <si>
    <t>SRX7102888</t>
  </si>
  <si>
    <t>CL100071255_L02_3</t>
  </si>
  <si>
    <t>CL100071255_L02_3_1.fq.gz</t>
  </si>
  <si>
    <t>4628779779;4992043098</t>
  </si>
  <si>
    <t>5c4ddf8f4f68c9667bd90c2f92154106;4cf782c015396e325ac2a5c86b10d3f8</t>
  </si>
  <si>
    <t>ftp.sra.ebi.ac.uk/vol1/fastq/SRR104/018/SRR10403518/SRR10403518_1.fastq.gz;ftp.sra.ebi.ac.uk/vol1/fastq/SRR104/018/SRR10403518/SRR10403518_2.fastq.gz</t>
  </si>
  <si>
    <t>fasp.sra.ebi.ac.uk:/vol1/fastq/SRR104/018/SRR10403518/SRR10403518_1.fastq.gz;fasp.sra.ebi.ac.uk:/vol1/fastq/SRR104/018/SRR10403518/SRR10403518_2.fastq.gz</t>
  </si>
  <si>
    <t>33PD45CL100071255_L02_3</t>
  </si>
  <si>
    <t>SRR10403538</t>
  </si>
  <si>
    <t>SAMN13221596</t>
  </si>
  <si>
    <t>SRS5615028</t>
  </si>
  <si>
    <t>SRX7102868</t>
  </si>
  <si>
    <t>CL100071254_L01_81</t>
  </si>
  <si>
    <t>CL100071254_L01_81_1.fq.gz</t>
  </si>
  <si>
    <t>8151744123;8692929237</t>
  </si>
  <si>
    <t>1338122b49b35dee44cc7596ef16abe1;9bf82b3c39086c63e5ae88837d2fd1f2</t>
  </si>
  <si>
    <t>ftp.sra.ebi.ac.uk/vol1/fastq/SRR104/038/SRR10403538/SRR10403538_1.fastq.gz;ftp.sra.ebi.ac.uk/vol1/fastq/SRR104/038/SRR10403538/SRR10403538_2.fastq.gz</t>
  </si>
  <si>
    <t>fasp.sra.ebi.ac.uk:/vol1/fastq/SRR104/038/SRR10403538/SRR10403538_1.fastq.gz;fasp.sra.ebi.ac.uk:/vol1/fastq/SRR104/038/SRR10403538/SRR10403538_2.fastq.gz</t>
  </si>
  <si>
    <t>15PD17CL100071254_L01_81</t>
  </si>
  <si>
    <t>SRR10403519</t>
  </si>
  <si>
    <t>SAMN13221613</t>
  </si>
  <si>
    <t>SRS5615047</t>
  </si>
  <si>
    <t>SRX7102887</t>
  </si>
  <si>
    <t>CL100071255_L01_104</t>
  </si>
  <si>
    <t>CL100071255_L01_104_1.fq.gz</t>
  </si>
  <si>
    <t>6666190134;7047699643</t>
  </si>
  <si>
    <t>35a23e6590a3d3f180394ab0cc843976;5567874ed8bd36f552f7767e3880d6f7</t>
  </si>
  <si>
    <t>ftp.sra.ebi.ac.uk/vol1/fastq/SRR104/019/SRR10403519/SRR10403519_1.fastq.gz;ftp.sra.ebi.ac.uk/vol1/fastq/SRR104/019/SRR10403519/SRR10403519_2.fastq.gz</t>
  </si>
  <si>
    <t>fasp.sra.ebi.ac.uk:/vol1/fastq/SRR104/019/SRR10403519/SRR10403519_1.fastq.gz;fasp.sra.ebi.ac.uk:/vol1/fastq/SRR104/019/SRR10403519/SRR10403519_2.fastq.gz</t>
  </si>
  <si>
    <t>32PD42CL100071255_L01_104</t>
  </si>
  <si>
    <t>SRR10403544</t>
  </si>
  <si>
    <t>SAMN13221582</t>
  </si>
  <si>
    <t>SRS5615022</t>
  </si>
  <si>
    <t>SRX7102862</t>
  </si>
  <si>
    <t>CL100071231_L01_65</t>
  </si>
  <si>
    <t>CL100071231_L01_65_1.fq.gz</t>
  </si>
  <si>
    <t>6217296698;6595536150</t>
  </si>
  <si>
    <t>1c2078f1e226148d6d16538dd99ba2bc;66f24c79aac5ded59c7c3b0d8ba05218</t>
  </si>
  <si>
    <t>ftp.sra.ebi.ac.uk/vol1/fastq/SRR104/044/SRR10403544/SRR10403544_1.fastq.gz;ftp.sra.ebi.ac.uk/vol1/fastq/SRR104/044/SRR10403544/SRR10403544_2.fastq.gz</t>
  </si>
  <si>
    <t>fasp.sra.ebi.ac.uk:/vol1/fastq/SRR104/044/SRR10403544/SRR10403544_1.fastq.gz;fasp.sra.ebi.ac.uk:/vol1/fastq/SRR104/044/SRR10403544/SRR10403544_2.fastq.gz</t>
  </si>
  <si>
    <t>1PD1CL100071231L01_65</t>
  </si>
  <si>
    <t>SRR10403520</t>
  </si>
  <si>
    <t>SAMN13221612</t>
  </si>
  <si>
    <t>SRS5615046</t>
  </si>
  <si>
    <t>SRX7102886</t>
  </si>
  <si>
    <t>CL100071255_L01_103</t>
  </si>
  <si>
    <t>CL100071255_L01_103_1.fq.gz</t>
  </si>
  <si>
    <t>5979176529;6326452769</t>
  </si>
  <si>
    <t>428da36f388409da6bf01b442a0b3e7c;01d11b438a06d5166933e7db5f88ae8e</t>
  </si>
  <si>
    <t>ftp.sra.ebi.ac.uk/vol1/fastq/SRR104/020/SRR10403520/SRR10403520_1.fastq.gz;ftp.sra.ebi.ac.uk/vol1/fastq/SRR104/020/SRR10403520/SRR10403520_2.fastq.gz</t>
  </si>
  <si>
    <t>fasp.sra.ebi.ac.uk:/vol1/fastq/SRR104/020/SRR10403520/SRR10403520_1.fastq.gz;fasp.sra.ebi.ac.uk:/vol1/fastq/SRR104/020/SRR10403520/SRR10403520_2.fastq.gz</t>
  </si>
  <si>
    <t>31PD40CL100071255_L01_103</t>
  </si>
  <si>
    <t>SRR10403545</t>
  </si>
  <si>
    <t>SAMN13221641</t>
  </si>
  <si>
    <t>SRS5615021</t>
  </si>
  <si>
    <t>SRX7102861</t>
  </si>
  <si>
    <t>CL100075519_L02_31</t>
  </si>
  <si>
    <t>CL100075519_L02_31_1.fq.gz</t>
  </si>
  <si>
    <t>2816005236;3049802418</t>
  </si>
  <si>
    <t>7f68c9d562953bb72995ed65907b7c7a;28adf82d605707f1866c2b7a8fb4be02</t>
  </si>
  <si>
    <t>ftp.sra.ebi.ac.uk/vol1/fastq/SRR104/045/SRR10403545/SRR10403545_1.fastq.gz;ftp.sra.ebi.ac.uk/vol1/fastq/SRR104/045/SRR10403545/SRR10403545_2.fastq.gz</t>
  </si>
  <si>
    <t>fasp.sra.ebi.ac.uk:/vol1/fastq/SRR104/045/SRR10403545/SRR10403545_1.fastq.gz;fasp.sra.ebi.ac.uk:/vol1/fastq/SRR104/045/SRR10403545/SRR10403545_2.fastq.gz</t>
  </si>
  <si>
    <t>60Spouse26CL100075519_L02_31</t>
  </si>
  <si>
    <t>SRR10403523</t>
  </si>
  <si>
    <t>SAMN13221610</t>
  </si>
  <si>
    <t>SRS5615043</t>
  </si>
  <si>
    <t>SRX7102883</t>
  </si>
  <si>
    <t>CL100071255_L01_101</t>
  </si>
  <si>
    <t>CL100071255_L01_101_1.fq.gz</t>
  </si>
  <si>
    <t>4911606305;5249849634</t>
  </si>
  <si>
    <t>c91f90fd5e14b599e30c0a2ef3b32597;a9886496abb46eb37205cfbf93c792d9</t>
  </si>
  <si>
    <t>ftp.sra.ebi.ac.uk/vol1/fastq/SRR104/023/SRR10403523/SRR10403523_1.fastq.gz;ftp.sra.ebi.ac.uk/vol1/fastq/SRR104/023/SRR10403523/SRR10403523_2.fastq.gz</t>
  </si>
  <si>
    <t>fasp.sra.ebi.ac.uk:/vol1/fastq/SRR104/023/SRR10403523/SRR10403523_1.fastq.gz;fasp.sra.ebi.ac.uk:/vol1/fastq/SRR104/023/SRR10403523/SRR10403523_2.fastq.gz</t>
  </si>
  <si>
    <t>29PD38CL100071255_L01_101</t>
  </si>
  <si>
    <t>SRR10403546</t>
  </si>
  <si>
    <t>SAMN13221640</t>
  </si>
  <si>
    <t>SRS5615020</t>
  </si>
  <si>
    <t>SRX7102860</t>
  </si>
  <si>
    <t>CL100075519_L02_30</t>
  </si>
  <si>
    <t>CL100075519_L02_30_1.fq.gz</t>
  </si>
  <si>
    <t>10575656955;10890776513</t>
  </si>
  <si>
    <t>775bb8b1ef8383e91cefee44f9114088;cbf317508822fca45cb78e0eae157f72</t>
  </si>
  <si>
    <t>ftp.sra.ebi.ac.uk/vol1/fastq/SRR104/046/SRR10403546/SRR10403546_1.fastq.gz;ftp.sra.ebi.ac.uk/vol1/fastq/SRR104/046/SRR10403546/SRR10403546_2.fastq.gz</t>
  </si>
  <si>
    <t>fasp.sra.ebi.ac.uk:/vol1/fastq/SRR104/046/SRR10403546/SRR10403546_1.fastq.gz;fasp.sra.ebi.ac.uk:/vol1/fastq/SRR104/046/SRR10403546/SRR10403546_2.fastq.gz</t>
  </si>
  <si>
    <t>59Spouse25CL100075519_L02_30</t>
  </si>
  <si>
    <t>SRR10403525</t>
  </si>
  <si>
    <t>SAMN13221608</t>
  </si>
  <si>
    <t>SRS5615041</t>
  </si>
  <si>
    <t>SRX7102881</t>
  </si>
  <si>
    <t>CL100071255_L01_97</t>
  </si>
  <si>
    <t>CL100071255_L01_97_1.fq.gz</t>
  </si>
  <si>
    <t>7467946717;7965258822</t>
  </si>
  <si>
    <t>94d82ce183446cd1f6d9a89780510f0f;376412efef04953be8e30bfa592ef6b6</t>
  </si>
  <si>
    <t>ftp.sra.ebi.ac.uk/vol1/fastq/SRR104/025/SRR10403525/SRR10403525_1.fastq.gz;ftp.sra.ebi.ac.uk/vol1/fastq/SRR104/025/SRR10403525/SRR10403525_2.fastq.gz</t>
  </si>
  <si>
    <t>fasp.sra.ebi.ac.uk:/vol1/fastq/SRR104/025/SRR10403525/SRR10403525_1.fastq.gz;fasp.sra.ebi.ac.uk:/vol1/fastq/SRR104/025/SRR10403525/SRR10403525_2.fastq.gz</t>
  </si>
  <si>
    <t>27PD34CL100071255_L01_97</t>
  </si>
  <si>
    <t>SRR10403551</t>
  </si>
  <si>
    <t>SAMN13221635</t>
  </si>
  <si>
    <t>SRS5615015</t>
  </si>
  <si>
    <t>SRX7102855</t>
  </si>
  <si>
    <t>CL100075519_L01_23</t>
  </si>
  <si>
    <t>CL100075519_L01_23_1.fq.gz</t>
  </si>
  <si>
    <t>8546819304;8954184640</t>
  </si>
  <si>
    <t>6a506db4d92cd8f8a045282e36e36c2e;f0792ce5056d6394a7a20aca52469f56</t>
  </si>
  <si>
    <t>ftp.sra.ebi.ac.uk/vol1/fastq/SRR104/051/SRR10403551/SRR10403551_1.fastq.gz;ftp.sra.ebi.ac.uk/vol1/fastq/SRR104/051/SRR10403551/SRR10403551_2.fastq.gz</t>
  </si>
  <si>
    <t>fasp.sra.ebi.ac.uk:/vol1/fastq/SRR104/051/SRR10403551/SRR10403551_1.fastq.gz;fasp.sra.ebi.ac.uk:/vol1/fastq/SRR104/051/SRR10403551/SRR10403551_2.fastq.gz</t>
  </si>
  <si>
    <t>54Spouse17CL100075519_L01_23</t>
  </si>
  <si>
    <t>SRR10403558</t>
  </si>
  <si>
    <t>SAMN13221629</t>
  </si>
  <si>
    <t>SRS5615008</t>
  </si>
  <si>
    <t>SRX7102848</t>
  </si>
  <si>
    <t>CL100071244_L02_7</t>
  </si>
  <si>
    <t>CL100071244_L02_7_1.fq.gz</t>
  </si>
  <si>
    <t>7342418820;7812022431</t>
  </si>
  <si>
    <t>c95a0ab1e30395e6dd5e51683d3a710c;abc1f2f8dd6db9011d71f587c11fafb5</t>
  </si>
  <si>
    <t>ftp.sra.ebi.ac.uk/vol1/fastq/SRR104/058/SRR10403558/SRR10403558_1.fastq.gz;ftp.sra.ebi.ac.uk/vol1/fastq/SRR104/058/SRR10403558/SRR10403558_2.fastq.gz</t>
  </si>
  <si>
    <t>fasp.sra.ebi.ac.uk:/vol1/fastq/SRR104/058/SRR10403558/SRR10403558_1.fastq.gz;fasp.sra.ebi.ac.uk:/vol1/fastq/SRR104/058/SRR10403558/SRR10403558_2.fastq.gz</t>
  </si>
  <si>
    <t>48Spouse10CL100071244_L02_7</t>
  </si>
  <si>
    <t>SRR10403533</t>
  </si>
  <si>
    <t>SAMN13221601</t>
  </si>
  <si>
    <t>SRS5615033</t>
  </si>
  <si>
    <t>SRX7102873</t>
  </si>
  <si>
    <t>CL100071254_L02_89</t>
  </si>
  <si>
    <t>CL100071254_L02_89_1.fq.gz</t>
  </si>
  <si>
    <t>7484151998;8142507902</t>
  </si>
  <si>
    <t>4b4da3ecae43f3434f27c595496660fd;b1ecde44ad49f1e20e9c15985295818c</t>
  </si>
  <si>
    <t>ftp.sra.ebi.ac.uk/vol1/fastq/SRR104/033/SRR10403533/SRR10403533_1.fastq.gz;ftp.sra.ebi.ac.uk/vol1/fastq/SRR104/033/SRR10403533/SRR10403533_2.fastq.gz</t>
  </si>
  <si>
    <t>fasp.sra.ebi.ac.uk:/vol1/fastq/SRR104/033/SRR10403533/SRR10403533_1.fastq.gz;fasp.sra.ebi.ac.uk:/vol1/fastq/SRR104/033/SRR10403533/SRR10403533_2.fastq.gz</t>
  </si>
  <si>
    <t>20PD25CL100071254_L02_89</t>
  </si>
  <si>
    <t>SRR10403566</t>
  </si>
  <si>
    <t>SAMN13221586</t>
  </si>
  <si>
    <t>SRS5615000</t>
  </si>
  <si>
    <t>SRX7102840</t>
  </si>
  <si>
    <t>CL100071231_L01_70</t>
  </si>
  <si>
    <t>CL100071231_L01_70_1.fq.gz</t>
  </si>
  <si>
    <t>6789628143;7089218571</t>
  </si>
  <si>
    <t>44a459cae655cc1646e6ed760ad4d710;aa454a27bfce177a40ad3724ca9f70ac</t>
  </si>
  <si>
    <t>ftp.sra.ebi.ac.uk/vol1/fastq/SRR104/066/SRR10403566/SRR10403566_1.fastq.gz;ftp.sra.ebi.ac.uk/vol1/fastq/SRR104/066/SRR10403566/SRR10403566_2.fastq.gz</t>
  </si>
  <si>
    <t>fasp.sra.ebi.ac.uk:/vol1/fastq/SRR104/066/SRR10403566/SRR10403566_1.fastq.gz;fasp.sra.ebi.ac.uk:/vol1/fastq/SRR104/066/SRR10403566/SRR10403566_2.fastq.gz</t>
  </si>
  <si>
    <t>5PD6CL100071231_L01_70</t>
  </si>
  <si>
    <t>SRR10403535</t>
  </si>
  <si>
    <t>SAMN13221599</t>
  </si>
  <si>
    <t>SRS5615031</t>
  </si>
  <si>
    <t>SRX7102871</t>
  </si>
  <si>
    <t>CL100071254_L01_86</t>
  </si>
  <si>
    <t>CL100071254_L01_86_1.fq.gz</t>
  </si>
  <si>
    <t>6972904272;7570982220</t>
  </si>
  <si>
    <t>13575969873d3bf59b88bdf6ec1ced00;b8c948dbe57316b47fe8a0744962a664</t>
  </si>
  <si>
    <t>ftp.sra.ebi.ac.uk/vol1/fastq/SRR104/035/SRR10403535/SRR10403535_1.fastq.gz;ftp.sra.ebi.ac.uk/vol1/fastq/SRR104/035/SRR10403535/SRR10403535_2.fastq.gz</t>
  </si>
  <si>
    <t>fasp.sra.ebi.ac.uk:/vol1/fastq/SRR104/035/SRR10403535/SRR10403535_1.fastq.gz;fasp.sra.ebi.ac.uk:/vol1/fastq/SRR104/035/SRR10403535/SRR10403535_2.fastq.gz</t>
  </si>
  <si>
    <t>18PD22CL100071254_L01_86</t>
  </si>
  <si>
    <t>SRR10403570</t>
  </si>
  <si>
    <t>SAMN13221618</t>
  </si>
  <si>
    <t>SRS5614996</t>
  </si>
  <si>
    <t>SRX7102836</t>
  </si>
  <si>
    <t>CL100071255_L02_8</t>
  </si>
  <si>
    <t>CL100071255_L02_8_1.fq.gz</t>
  </si>
  <si>
    <t>4203210034;4473240352</t>
  </si>
  <si>
    <t>4e028204ac2e5185e39f5a56c9196708;05dd3c37444a79c32956a18eef772d73</t>
  </si>
  <si>
    <t>ftp.sra.ebi.ac.uk/vol1/fastq/SRR104/070/SRR10403570/SRR10403570_1.fastq.gz;ftp.sra.ebi.ac.uk/vol1/fastq/SRR104/070/SRR10403570/SRR10403570_2.fastq.gz</t>
  </si>
  <si>
    <t>fasp.sra.ebi.ac.uk:/vol1/fastq/SRR104/070/SRR10403570/SRR10403570_1.fastq.gz;fasp.sra.ebi.ac.uk:/vol1/fastq/SRR104/070/SRR10403570/SRR10403570_2.fastq.gz</t>
  </si>
  <si>
    <t>37PD51CL100071255_L02_8</t>
  </si>
  <si>
    <t>SRR10403537</t>
  </si>
  <si>
    <t>SAMN13221597</t>
  </si>
  <si>
    <t>SRS5615029</t>
  </si>
  <si>
    <t>SRX7102869</t>
  </si>
  <si>
    <t>CL100071254_L01_84</t>
  </si>
  <si>
    <t>CL100071254_L01_84_1.fq.gz</t>
  </si>
  <si>
    <t>4945758010;5483800526</t>
  </si>
  <si>
    <t>e5a433679aa858e9884d9a2f5913d9cb;6604eaf06c911c378dde5a3f6e7a1375</t>
  </si>
  <si>
    <t>ftp.sra.ebi.ac.uk/vol1/fastq/SRR104/037/SRR10403537/SRR10403537_1.fastq.gz;ftp.sra.ebi.ac.uk/vol1/fastq/SRR104/037/SRR10403537/SRR10403537_2.fastq.gz</t>
  </si>
  <si>
    <t>fasp.sra.ebi.ac.uk:/vol1/fastq/SRR104/037/SRR10403537/SRR10403537_1.fastq.gz;fasp.sra.ebi.ac.uk:/vol1/fastq/SRR104/037/SRR10403537/SRR10403537_2.fastq.gz</t>
  </si>
  <si>
    <t>16PD20CL100071254_L01_84</t>
  </si>
  <si>
    <t>SRR10403539</t>
  </si>
  <si>
    <t>SAMN13221595</t>
  </si>
  <si>
    <t>SRS5615027</t>
  </si>
  <si>
    <t>SRX7102867</t>
  </si>
  <si>
    <t>CL100071231_L02_80</t>
  </si>
  <si>
    <t>CL100071231_L02_80_1.fq.gz</t>
  </si>
  <si>
    <t>4768474665;5102490177</t>
  </si>
  <si>
    <t>83cf404596c80aea4a4c99a48388edb0;faef3954a7fafdfaffe4e1c4c7d23f5b</t>
  </si>
  <si>
    <t>ftp.sra.ebi.ac.uk/vol1/fastq/SRR104/039/SRR10403539/SRR10403539_1.fastq.gz;ftp.sra.ebi.ac.uk/vol1/fastq/SRR104/039/SRR10403539/SRR10403539_2.fastq.gz</t>
  </si>
  <si>
    <t>fasp.sra.ebi.ac.uk:/vol1/fastq/SRR104/039/SRR10403539/SRR10403539_1.fastq.gz;fasp.sra.ebi.ac.uk:/vol1/fastq/SRR104/039/SRR10403539/SRR10403539_2.fastq.gz</t>
  </si>
  <si>
    <t>14PD16CL100071231_L02_80</t>
  </si>
  <si>
    <t>SRR10403540</t>
  </si>
  <si>
    <t>SAMN13221594</t>
  </si>
  <si>
    <t>SRS5615026</t>
  </si>
  <si>
    <t>SRX7102866</t>
  </si>
  <si>
    <t>CL100071231_L02_79</t>
  </si>
  <si>
    <t>CL100071231_L02_79_1.fq.gz</t>
  </si>
  <si>
    <t>4683181673;4929296149</t>
  </si>
  <si>
    <t>8ac4416173ac4d90afd9844fa2c2cb82;4e737db0dbb1204ac3dc932dc9b78ac8</t>
  </si>
  <si>
    <t>ftp.sra.ebi.ac.uk/vol1/fastq/SRR104/040/SRR10403540/SRR10403540_1.fastq.gz;ftp.sra.ebi.ac.uk/vol1/fastq/SRR104/040/SRR10403540/SRR10403540_2.fastq.gz</t>
  </si>
  <si>
    <t>fasp.sra.ebi.ac.uk:/vol1/fastq/SRR104/040/SRR10403540/SRR10403540_1.fastq.gz;fasp.sra.ebi.ac.uk:/vol1/fastq/SRR104/040/SRR10403540/SRR10403540_2.fastq.gz</t>
  </si>
  <si>
    <t>13PD15CL100071231_L02_79</t>
  </si>
  <si>
    <t>SRR10403548</t>
  </si>
  <si>
    <t>SAMN13221638</t>
  </si>
  <si>
    <t>SRS5615018</t>
  </si>
  <si>
    <t>SRX7102858</t>
  </si>
  <si>
    <t>CL100075519_L02_28</t>
  </si>
  <si>
    <t>CL100075519_L02_28_1.fq.gz</t>
  </si>
  <si>
    <t>4872112035;5248789216</t>
  </si>
  <si>
    <t>14657a3fe838b24f44d73a828e918b7d;935ae9220edb83e8c82b559fc8fb4031</t>
  </si>
  <si>
    <t>ftp.sra.ebi.ac.uk/vol1/fastq/SRR104/048/SRR10403548/SRR10403548_1.fastq.gz;ftp.sra.ebi.ac.uk/vol1/fastq/SRR104/048/SRR10403548/SRR10403548_2.fastq.gz</t>
  </si>
  <si>
    <t>fasp.sra.ebi.ac.uk:/vol1/fastq/SRR104/048/SRR10403548/SRR10403548_1.fastq.gz;fasp.sra.ebi.ac.uk:/vol1/fastq/SRR104/048/SRR10403548/SRR10403548_2.fastq.gz</t>
  </si>
  <si>
    <t>57Spouse22CL100075519_L02_28</t>
  </si>
  <si>
    <t>SRR10403549</t>
  </si>
  <si>
    <t>SAMN13221637</t>
  </si>
  <si>
    <t>SRS5615017</t>
  </si>
  <si>
    <t>SRX7102857</t>
  </si>
  <si>
    <t>CL100075519_L02_27</t>
  </si>
  <si>
    <t>CL100075519_L02_27_1.fq.gz</t>
  </si>
  <si>
    <t>5713290043;6072815324</t>
  </si>
  <si>
    <t>a8e581d5816eae70461ee80d3d36e92c;c43e45eb8d38e753316f50a28e3da61c</t>
  </si>
  <si>
    <t>ftp.sra.ebi.ac.uk/vol1/fastq/SRR104/049/SRR10403549/SRR10403549_1.fastq.gz;ftp.sra.ebi.ac.uk/vol1/fastq/SRR104/049/SRR10403549/SRR10403549_2.fastq.gz</t>
  </si>
  <si>
    <t>fasp.sra.ebi.ac.uk:/vol1/fastq/SRR104/049/SRR10403549/SRR10403549_1.fastq.gz;fasp.sra.ebi.ac.uk:/vol1/fastq/SRR104/049/SRR10403549/SRR10403549_2.fastq.gz</t>
  </si>
  <si>
    <t>56Spouse21CL100075519_L02_27</t>
  </si>
  <si>
    <t>SRR10403550</t>
  </si>
  <si>
    <t>SAMN13221636</t>
  </si>
  <si>
    <t>SRS5615016</t>
  </si>
  <si>
    <t>SRX7102856</t>
  </si>
  <si>
    <t>CL100075519_L02_26</t>
  </si>
  <si>
    <t>CL100075519_L02_26_1.fq.gz</t>
  </si>
  <si>
    <t>3523591443;3761777534</t>
  </si>
  <si>
    <t>4db49eb2c10eb1938d4dbcb2d51995e8;bed18551b38951b33f33dc17eaf47a68</t>
  </si>
  <si>
    <t>ftp.sra.ebi.ac.uk/vol1/fastq/SRR104/050/SRR10403550/SRR10403550_1.fastq.gz;ftp.sra.ebi.ac.uk/vol1/fastq/SRR104/050/SRR10403550/SRR10403550_2.fastq.gz</t>
  </si>
  <si>
    <t>fasp.sra.ebi.ac.uk:/vol1/fastq/SRR104/050/SRR10403550/SRR10403550_1.fastq.gz;fasp.sra.ebi.ac.uk:/vol1/fastq/SRR104/050/SRR10403550/SRR10403550_2.fastq.gz</t>
  </si>
  <si>
    <t>55Spouse20CL100075519_L02_26</t>
  </si>
  <si>
    <t>SRR10403552</t>
  </si>
  <si>
    <t>SAMN13221634</t>
  </si>
  <si>
    <t>SRS5615014</t>
  </si>
  <si>
    <t>SRX7102854</t>
  </si>
  <si>
    <t>CL100075519_L01_22</t>
  </si>
  <si>
    <t>CL100075519_L01_22_1.fq.gz</t>
  </si>
  <si>
    <t>7295467363;7640445160</t>
  </si>
  <si>
    <t>b6bf30f2c9a958e7be721e91d4e9c0e0;f1dde9b9f4f7966daf21129614976bf8</t>
  </si>
  <si>
    <t>ftp.sra.ebi.ac.uk/vol1/fastq/SRR104/052/SRR10403552/SRR10403552_1.fastq.gz;ftp.sra.ebi.ac.uk/vol1/fastq/SRR104/052/SRR10403552/SRR10403552_2.fastq.gz</t>
  </si>
  <si>
    <t>fasp.sra.ebi.ac.uk:/vol1/fastq/SRR104/052/SRR10403552/SRR10403552_1.fastq.gz;fasp.sra.ebi.ac.uk:/vol1/fastq/SRR104/052/SRR10403552/SRR10403552_2.fastq.gz</t>
  </si>
  <si>
    <t>53Spouse16CL100075519_L01_22</t>
  </si>
  <si>
    <t>SRR10403556</t>
  </si>
  <si>
    <t>SAMN13221631</t>
  </si>
  <si>
    <t>SRS5615010</t>
  </si>
  <si>
    <t>SRX7102850</t>
  </si>
  <si>
    <t>CL100075519_L01_19</t>
  </si>
  <si>
    <t>CL100075519_L01_19_1.fq.gz</t>
  </si>
  <si>
    <t>4268460594;4492512396</t>
  </si>
  <si>
    <t>4ee59b999685f2fea2fb7c83a04066ae;92c69462a194f507e8891f6c19998078</t>
  </si>
  <si>
    <t>ftp.sra.ebi.ac.uk/vol1/fastq/SRR104/056/SRR10403556/SRR10403556_1.fastq.gz;ftp.sra.ebi.ac.uk/vol1/fastq/SRR104/056/SRR10403556/SRR10403556_2.fastq.gz</t>
  </si>
  <si>
    <t>fasp.sra.ebi.ac.uk:/vol1/fastq/SRR104/056/SRR10403556/SRR10403556_1.fastq.gz;fasp.sra.ebi.ac.uk:/vol1/fastq/SRR104/056/SRR10403556/SRR10403556_2.fastq.gz</t>
  </si>
  <si>
    <t>50Spouse13CL100075519_L01_19</t>
  </si>
  <si>
    <t>SRR10403557</t>
  </si>
  <si>
    <t>SAMN13221630</t>
  </si>
  <si>
    <t>SRS5615009</t>
  </si>
  <si>
    <t>SRX7102849</t>
  </si>
  <si>
    <t>CL100071244_L02_8</t>
  </si>
  <si>
    <t>CL100071244_L02_8_1.fq.gz</t>
  </si>
  <si>
    <t>3184021234;3338420702</t>
  </si>
  <si>
    <t>93e3e113964d92cc8dd51dbd5bdbc8ee;f8c6c4ecbd05f95913b99938f79c68c6</t>
  </si>
  <si>
    <t>ftp.sra.ebi.ac.uk/vol1/fastq/SRR104/057/SRR10403557/SRR10403557_1.fastq.gz;ftp.sra.ebi.ac.uk/vol1/fastq/SRR104/057/SRR10403557/SRR10403557_2.fastq.gz</t>
  </si>
  <si>
    <t>fasp.sra.ebi.ac.uk:/vol1/fastq/SRR104/057/SRR10403557/SRR10403557_1.fastq.gz;fasp.sra.ebi.ac.uk:/vol1/fastq/SRR104/057/SRR10403557/SRR10403557_2.fastq.gz</t>
  </si>
  <si>
    <t>49Spouse11CL100071244_L02_8</t>
  </si>
  <si>
    <t>SRR10403561</t>
  </si>
  <si>
    <t>SAMN13221626</t>
  </si>
  <si>
    <t>SRS5615005</t>
  </si>
  <si>
    <t>SRX7102845</t>
  </si>
  <si>
    <t>CL100071244_L02_4</t>
  </si>
  <si>
    <t>CL100071244_L02_4_1.fq.gz</t>
  </si>
  <si>
    <t>5684360474;6083023891</t>
  </si>
  <si>
    <t>c305b30976f4b8157ccb3f9ec8885d3e;2c0ea1eedb57cc4088e5aaa1276cc3e0</t>
  </si>
  <si>
    <t>ftp.sra.ebi.ac.uk/vol1/fastq/SRR104/061/SRR10403561/SRR10403561_1.fastq.gz;ftp.sra.ebi.ac.uk/vol1/fastq/SRR104/061/SRR10403561/SRR10403561_2.fastq.gz</t>
  </si>
  <si>
    <t>fasp.sra.ebi.ac.uk:/vol1/fastq/SRR104/061/SRR10403561/SRR10403561_1.fastq.gz;fasp.sra.ebi.ac.uk:/vol1/fastq/SRR104/061/SRR10403561/SRR10403561_2.fastq.gz</t>
  </si>
  <si>
    <t>45Spouse7CL100071244_L02_4</t>
  </si>
  <si>
    <t>SRR10403563</t>
  </si>
  <si>
    <t>SAMN13221624</t>
  </si>
  <si>
    <t>SRS5615003</t>
  </si>
  <si>
    <t>SRX7102843</t>
  </si>
  <si>
    <t>CL100071244_L02_2</t>
  </si>
  <si>
    <t>CL100071244_L02_2_1.fq.gz</t>
  </si>
  <si>
    <t>4277904760;4503464175</t>
  </si>
  <si>
    <t>17e784ee83fa4b6bc7a0feb9fd73f61f;992dc82411d52acd00ad4cb6fc5cd12e</t>
  </si>
  <si>
    <t>ftp.sra.ebi.ac.uk/vol1/fastq/SRR104/063/SRR10403563/SRR10403563_1.fastq.gz;ftp.sra.ebi.ac.uk/vol1/fastq/SRR104/063/SRR10403563/SRR10403563_2.fastq.gz</t>
  </si>
  <si>
    <t>fasp.sra.ebi.ac.uk:/vol1/fastq/SRR104/063/SRR10403563/SRR10403563_1.fastq.gz;fasp.sra.ebi.ac.uk:/vol1/fastq/SRR104/063/SRR10403563/SRR10403563_2.fastq.gz</t>
  </si>
  <si>
    <t>43Spouse5CL100071244_L02_2</t>
  </si>
  <si>
    <t>SRR10403564</t>
  </si>
  <si>
    <t>SAMN13221623</t>
  </si>
  <si>
    <t>SRS5615002</t>
  </si>
  <si>
    <t>SRX7102842</t>
  </si>
  <si>
    <t>CL100071244_L02_1</t>
  </si>
  <si>
    <t>CL100071244_L02_1_1.fq.gz</t>
  </si>
  <si>
    <t>5804279370;6107105201</t>
  </si>
  <si>
    <t>5906c7f3fb579b369f306a8c504ef672;3b30e40e0036cc4c17fa0e959a45dd93</t>
  </si>
  <si>
    <t>ftp.sra.ebi.ac.uk/vol1/fastq/SRR104/064/SRR10403564/SRR10403564_1.fastq.gz;ftp.sra.ebi.ac.uk/vol1/fastq/SRR104/064/SRR10403564/SRR10403564_2.fastq.gz</t>
  </si>
  <si>
    <t>fasp.sra.ebi.ac.uk:/vol1/fastq/SRR104/064/SRR10403564/SRR10403564_1.fastq.gz;fasp.sra.ebi.ac.uk:/vol1/fastq/SRR104/064/SRR10403564/SRR10403564_2.fastq.gz</t>
  </si>
  <si>
    <t>42Spouse4CL100071244_L02_1</t>
  </si>
  <si>
    <t>SRR10403567</t>
  </si>
  <si>
    <t>SAMN13221621</t>
  </si>
  <si>
    <t>SRS5614999</t>
  </si>
  <si>
    <t>SRX7102839</t>
  </si>
  <si>
    <t>CL100071244_L01_22</t>
  </si>
  <si>
    <t>CL100071244_L01_22_1.fq.gz</t>
  </si>
  <si>
    <t>6734517363;7153881395</t>
  </si>
  <si>
    <t>8f88ef7743b39f544387bb59e0884f3c;a2f70ed3cc885bbfb63a9bdf41d1feb2</t>
  </si>
  <si>
    <t>ftp.sra.ebi.ac.uk/vol1/fastq/SRR104/067/SRR10403567/SRR10403567_1.fastq.gz;ftp.sra.ebi.ac.uk/vol1/fastq/SRR104/067/SRR10403567/SRR10403567_2.fastq.gz</t>
  </si>
  <si>
    <t>fasp.sra.ebi.ac.uk:/vol1/fastq/SRR104/067/SRR10403567/SRR10403567_1.fastq.gz;fasp.sra.ebi.ac.uk:/vol1/fastq/SRR104/067/SRR10403567/SRR10403567_2.fastq.gz</t>
  </si>
  <si>
    <t>40Spouse1CL100071244_L01_22</t>
  </si>
  <si>
    <t>SRR10403572</t>
  </si>
  <si>
    <t>SAMN13221616</t>
  </si>
  <si>
    <t>SRS5614994</t>
  </si>
  <si>
    <t>SRX7102834</t>
  </si>
  <si>
    <t>CL100071255_L02_6</t>
  </si>
  <si>
    <t>CL100071255_L02_6_1.fq.gz</t>
  </si>
  <si>
    <t>5604964479;5916340782</t>
  </si>
  <si>
    <t>7e948cc01d28fd0a3237220353771363;7751928f4e0164347ce63063c2524289</t>
  </si>
  <si>
    <t>ftp.sra.ebi.ac.uk/vol1/fastq/SRR104/072/SRR10403572/SRR10403572_1.fastq.gz;ftp.sra.ebi.ac.uk/vol1/fastq/SRR104/072/SRR10403572/SRR10403572_2.fastq.gz</t>
  </si>
  <si>
    <t>fasp.sra.ebi.ac.uk:/vol1/fastq/SRR104/072/SRR10403572/SRR10403572_1.fastq.gz;fasp.sra.ebi.ac.uk:/vol1/fastq/SRR104/072/SRR10403572/SRR10403572_2.fastq.gz</t>
  </si>
  <si>
    <t>35PD48CL100071255_L02_6</t>
  </si>
  <si>
    <t>SRS12879145</t>
  </si>
  <si>
    <t>SRA1414186</t>
  </si>
  <si>
    <t>SUB11417146</t>
  </si>
  <si>
    <t>Illumina NovaSeq 6000 sequencing: shotgun metagenomic sequencing of fecal sample: Parkinson's disease patient</t>
  </si>
  <si>
    <t>Characterizing dysbiosis of the Parkinson's disease gut microbiome using shotgun metagenomics</t>
  </si>
  <si>
    <t>DP469_UAB832_S67_L002_R1_001.fastq.gz</t>
  </si>
  <si>
    <t>1404051394;1477339116</t>
  </si>
  <si>
    <t>699532822c0a3c55eeadd482337d4f54;c144109ce67bb0dc102136586804d4ab</t>
  </si>
  <si>
    <t>ftp.sra.ebi.ac.uk/vol1/fastq/SRR190/019/SRR19064319/SRR19064319_1.fastq.gz;ftp.sra.ebi.ac.uk/vol1/fastq/SRR190/019/SRR19064319/SRR19064319_2.fastq.gz</t>
  </si>
  <si>
    <t>fasp.sra.ebi.ac.uk:/vol1/fastq/SRR190/019/SRR19064319/SRR19064319_1.fastq.gz;fasp.sra.ebi.ac.uk:/vol1/fastq/SRR190/019/SRR19064319/SRR19064319_2.fastq.gz</t>
  </si>
  <si>
    <t>SRS12879141</t>
  </si>
  <si>
    <t>DP464_UAB832_S64_L002_R1_001.fastq.gz</t>
  </si>
  <si>
    <t>3202144513;3365913718</t>
  </si>
  <si>
    <t>74a660c244c592d4980701a075fddacc;ae4524d915e3ef18a4411a9e486ab731</t>
  </si>
  <si>
    <t>ftp.sra.ebi.ac.uk/vol1/fastq/SRR190/024/SRR19064324/SRR19064324_1.fastq.gz;ftp.sra.ebi.ac.uk/vol1/fastq/SRR190/024/SRR19064324/SRR19064324_2.fastq.gz</t>
  </si>
  <si>
    <t>fasp.sra.ebi.ac.uk:/vol1/fastq/SRR190/024/SRR19064324/SRR19064324_1.fastq.gz;fasp.sra.ebi.ac.uk:/vol1/fastq/SRR190/024/SRR19064324/SRR19064324_2.fastq.gz</t>
  </si>
  <si>
    <t>SRS12879140</t>
  </si>
  <si>
    <t>DP463_UAB832_S63_L002_R1_001.fastq.gz</t>
  </si>
  <si>
    <t>2885743120;3053075180</t>
  </si>
  <si>
    <t>5f1fd18ec1d7abb834f6daa583722738;c6063d6a5f869d4375fef3111fe7f5ce</t>
  </si>
  <si>
    <t>ftp.sra.ebi.ac.uk/vol1/fastq/SRR190/025/SRR19064325/SRR19064325_1.fastq.gz;ftp.sra.ebi.ac.uk/vol1/fastq/SRR190/025/SRR19064325/SRR19064325_2.fastq.gz</t>
  </si>
  <si>
    <t>fasp.sra.ebi.ac.uk:/vol1/fastq/SRR190/025/SRR19064325/SRR19064325_1.fastq.gz;fasp.sra.ebi.ac.uk:/vol1/fastq/SRR190/025/SRR19064325/SRR19064325_2.fastq.gz</t>
  </si>
  <si>
    <t>SRS12879130</t>
  </si>
  <si>
    <t>DP379_UAB832_S71_L001_R1_001.fastq.gz</t>
  </si>
  <si>
    <t>2449328665;2571485158</t>
  </si>
  <si>
    <t>87ee5e6d5beeacd235464ea59f05aa9d;6d3d0b19b8edbe19ab2a5932cbba74c4</t>
  </si>
  <si>
    <t>ftp.sra.ebi.ac.uk/vol1/fastq/SRR190/035/SRR19064335/SRR19064335_1.fastq.gz;ftp.sra.ebi.ac.uk/vol1/fastq/SRR190/035/SRR19064335/SRR19064335_2.fastq.gz</t>
  </si>
  <si>
    <t>fasp.sra.ebi.ac.uk:/vol1/fastq/SRR190/035/SRR19064335/SRR19064335_1.fastq.gz;fasp.sra.ebi.ac.uk:/vol1/fastq/SRR190/035/SRR19064335/SRR19064335_2.fastq.gz</t>
  </si>
  <si>
    <t>SRS12879126</t>
  </si>
  <si>
    <t>DP375_UAB832_S58_L001_R1_001.fastq.gz</t>
  </si>
  <si>
    <t>1681339990;1768422039</t>
  </si>
  <si>
    <t>980485044bde4e36f99931b826e024b6;186ce15d3b4afc07c369742376036bed</t>
  </si>
  <si>
    <t>ftp.sra.ebi.ac.uk/vol1/fastq/SRR190/039/SRR19064339/SRR19064339_1.fastq.gz;ftp.sra.ebi.ac.uk/vol1/fastq/SRR190/039/SRR19064339/SRR19064339_2.fastq.gz</t>
  </si>
  <si>
    <t>fasp.sra.ebi.ac.uk:/vol1/fastq/SRR190/039/SRR19064339/SRR19064339_1.fastq.gz;fasp.sra.ebi.ac.uk:/vol1/fastq/SRR190/039/SRR19064339/SRR19064339_2.fastq.gz</t>
  </si>
  <si>
    <t>SRS12879119</t>
  </si>
  <si>
    <t>DP362_UAB832_S51_L001_R1_001.fastq.gz</t>
  </si>
  <si>
    <t>2557504625;2693629266</t>
  </si>
  <si>
    <t>313f0423f48eeeaf7f0190eebd80b489;24f78709159fddd2868b82054eede36a</t>
  </si>
  <si>
    <t>ftp.sra.ebi.ac.uk/vol1/fastq/SRR190/046/SRR19064346/SRR19064346_1.fastq.gz;ftp.sra.ebi.ac.uk/vol1/fastq/SRR190/046/SRR19064346/SRR19064346_2.fastq.gz</t>
  </si>
  <si>
    <t>fasp.sra.ebi.ac.uk:/vol1/fastq/SRR190/046/SRR19064346/SRR19064346_1.fastq.gz;fasp.sra.ebi.ac.uk:/vol1/fastq/SRR190/046/SRR19064346/SRR19064346_2.fastq.gz</t>
  </si>
  <si>
    <t>SRS12879117</t>
  </si>
  <si>
    <t>DP264_S260_L003_R1_001.fastq.gz</t>
  </si>
  <si>
    <t>1167095401;1203598380</t>
  </si>
  <si>
    <t>a64e5f7452b63e794fe4af1520c2998a;ac6f4198dab921cd0f14044dbb2e4e84</t>
  </si>
  <si>
    <t>ftp.sra.ebi.ac.uk/vol1/fastq/SRR190/048/SRR19064348/SRR19064348_1.fastq.gz;ftp.sra.ebi.ac.uk/vol1/fastq/SRR190/048/SRR19064348/SRR19064348_2.fastq.gz</t>
  </si>
  <si>
    <t>fasp.sra.ebi.ac.uk:/vol1/fastq/SRR190/048/SRR19064348/SRR19064348_1.fastq.gz;fasp.sra.ebi.ac.uk:/vol1/fastq/SRR190/048/SRR19064348/SRR19064348_2.fastq.gz</t>
  </si>
  <si>
    <t>SRS12879116</t>
  </si>
  <si>
    <t>DP263_S259_L003_R1_001.fastq.gz</t>
  </si>
  <si>
    <t>1155203678;1188863049</t>
  </si>
  <si>
    <t>13d9e199bcd499a0c3dc3e60ab2f6f4a;2f9dbb3cd2f0fb974c0359d7a0dc1001</t>
  </si>
  <si>
    <t>ftp.sra.ebi.ac.uk/vol1/fastq/SRR190/049/SRR19064349/SRR19064349_1.fastq.gz;ftp.sra.ebi.ac.uk/vol1/fastq/SRR190/049/SRR19064349/SRR19064349_2.fastq.gz</t>
  </si>
  <si>
    <t>fasp.sra.ebi.ac.uk:/vol1/fastq/SRR190/049/SRR19064349/SRR19064349_1.fastq.gz;fasp.sra.ebi.ac.uk:/vol1/fastq/SRR190/049/SRR19064349/SRR19064349_2.fastq.gz</t>
  </si>
  <si>
    <t>SRS12879118</t>
  </si>
  <si>
    <t>DP265_S261_L003_R1_001.fastq.gz</t>
  </si>
  <si>
    <t>1211877192;1256376311</t>
  </si>
  <si>
    <t>3d5d8bdd40eedcbae91c7464f8285f45;6db1178949e7e5e87798743ff0c9d382</t>
  </si>
  <si>
    <t>ftp.sra.ebi.ac.uk/vol1/fastq/SRR190/051/SRR19064351/SRR19064351_1.fastq.gz;ftp.sra.ebi.ac.uk/vol1/fastq/SRR190/051/SRR19064351/SRR19064351_2.fastq.gz</t>
  </si>
  <si>
    <t>fasp.sra.ebi.ac.uk:/vol1/fastq/SRR190/051/SRR19064351/SRR19064351_1.fastq.gz;fasp.sra.ebi.ac.uk:/vol1/fastq/SRR190/051/SRR19064351/SRR19064351_2.fastq.gz</t>
  </si>
  <si>
    <t>SRS12879111</t>
  </si>
  <si>
    <t>Illumina NovaSeq 6000 sequencing: shotgun metagenomic sequencing of fecal sample: neurologically healthy control subject</t>
  </si>
  <si>
    <t>DC061_S236_L002_R1_001.fastq.gz</t>
  </si>
  <si>
    <t>1683976056;1757226980</t>
  </si>
  <si>
    <t>d41cf2a5947c636c3ace709930fb4811;5bd9a96567df04333815e81af7e66fca</t>
  </si>
  <si>
    <t>ftp.sra.ebi.ac.uk/vol1/fastq/SRR190/055/SRR19064355/SRR19064355_1.fastq.gz;ftp.sra.ebi.ac.uk/vol1/fastq/SRR190/055/SRR19064355/SRR19064355_2.fastq.gz</t>
  </si>
  <si>
    <t>fasp.sra.ebi.ac.uk:/vol1/fastq/SRR190/055/SRR19064355/SRR19064355_1.fastq.gz;fasp.sra.ebi.ac.uk:/vol1/fastq/SRR190/055/SRR19064355/SRR19064355_2.fastq.gz</t>
  </si>
  <si>
    <t>SRS12879109</t>
  </si>
  <si>
    <t>DP255_S253_L002_R1_001.fastq.gz</t>
  </si>
  <si>
    <t>1661570250;1663381033</t>
  </si>
  <si>
    <t>6df9454e53952fc3f4851836ff1a312c;eb9ee5be9c02ae95680cbdb900867a47</t>
  </si>
  <si>
    <t>ftp.sra.ebi.ac.uk/vol1/fastq/SRR190/056/SRR19064356/SRR19064356_1.fastq.gz;ftp.sra.ebi.ac.uk/vol1/fastq/SRR190/056/SRR19064356/SRR19064356_2.fastq.gz</t>
  </si>
  <si>
    <t>fasp.sra.ebi.ac.uk:/vol1/fastq/SRR190/056/SRR19064356/SRR19064356_1.fastq.gz;fasp.sra.ebi.ac.uk:/vol1/fastq/SRR190/056/SRR19064356/SRR19064356_2.fastq.gz</t>
  </si>
  <si>
    <t>SRS12879108</t>
  </si>
  <si>
    <t>DP254_S252_L002_R1_001.fastq.gz</t>
  </si>
  <si>
    <t>1682897873;1704734244</t>
  </si>
  <si>
    <t>314b28436d958ed98235c4fd26b9ace5;27a4aae0556c1e7b505e81a53f5cd33a</t>
  </si>
  <si>
    <t>ftp.sra.ebi.ac.uk/vol1/fastq/SRR190/057/SRR19064357/SRR19064357_1.fastq.gz;ftp.sra.ebi.ac.uk/vol1/fastq/SRR190/057/SRR19064357/SRR19064357_2.fastq.gz</t>
  </si>
  <si>
    <t>fasp.sra.ebi.ac.uk:/vol1/fastq/SRR190/057/SRR19064357/SRR19064357_1.fastq.gz;fasp.sra.ebi.ac.uk:/vol1/fastq/SRR190/057/SRR19064357/SRR19064357_2.fastq.gz</t>
  </si>
  <si>
    <t>SRS12879106</t>
  </si>
  <si>
    <t>DP252_S250_L002_R1_001.fastq.gz</t>
  </si>
  <si>
    <t>1053534835;1078407538</t>
  </si>
  <si>
    <t>4443c46214e96802628f40c2142973a8;58429897fa81579d66132c85d95c6e96</t>
  </si>
  <si>
    <t>ftp.sra.ebi.ac.uk/vol1/fastq/SRR190/060/SRR19064360/SRR19064360_1.fastq.gz;ftp.sra.ebi.ac.uk/vol1/fastq/SRR190/060/SRR19064360/SRR19064360_2.fastq.gz</t>
  </si>
  <si>
    <t>fasp.sra.ebi.ac.uk:/vol1/fastq/SRR190/060/SRR19064360/SRR19064360_1.fastq.gz;fasp.sra.ebi.ac.uk:/vol1/fastq/SRR190/060/SRR19064360/SRR19064360_2.fastq.gz</t>
  </si>
  <si>
    <t>SRS12879103</t>
  </si>
  <si>
    <t>DP246_S244_L002_R1_001.fastq.gz</t>
  </si>
  <si>
    <t>1228571178;1236681423</t>
  </si>
  <si>
    <t>dbdbf14a2a83f179027cfa72d35d1725;eca2acb375a9f07333d29d7b8739fd2a</t>
  </si>
  <si>
    <t>ftp.sra.ebi.ac.uk/vol1/fastq/SRR190/063/SRR19064363/SRR19064363_1.fastq.gz;ftp.sra.ebi.ac.uk/vol1/fastq/SRR190/063/SRR19064363/SRR19064363_2.fastq.gz</t>
  </si>
  <si>
    <t>fasp.sra.ebi.ac.uk:/vol1/fastq/SRR190/063/SRR19064363/SRR19064363_1.fastq.gz;fasp.sra.ebi.ac.uk:/vol1/fastq/SRR190/063/SRR19064363/SRR19064363_2.fastq.gz</t>
  </si>
  <si>
    <t>SRS12879099</t>
  </si>
  <si>
    <t>DP243_S241_L002_R1_001.fastq.gz</t>
  </si>
  <si>
    <t>1489594128;1467424453</t>
  </si>
  <si>
    <t>b2961f4683c354edd18b105e95a4f5af;79e82b9cc6624337ee67ccf76d3dc2ca</t>
  </si>
  <si>
    <t>ftp.sra.ebi.ac.uk/vol1/fastq/SRR190/066/SRR19064366/SRR19064366_1.fastq.gz;ftp.sra.ebi.ac.uk/vol1/fastq/SRR190/066/SRR19064366/SRR19064366_2.fastq.gz</t>
  </si>
  <si>
    <t>fasp.sra.ebi.ac.uk:/vol1/fastq/SRR190/066/SRR19064366/SRR19064366_1.fastq.gz;fasp.sra.ebi.ac.uk:/vol1/fastq/SRR190/066/SRR19064366/SRR19064366_2.fastq.gz</t>
  </si>
  <si>
    <t>SRS12879098</t>
  </si>
  <si>
    <t>DP241_S239_L002_R1_001.fastq.gz</t>
  </si>
  <si>
    <t>1154375739;1159817085</t>
  </si>
  <si>
    <t>94a10b80f807b79267f5b0f4ea7b4dc4;0763f3c4682e1fae498284bc3f44bf69</t>
  </si>
  <si>
    <t>ftp.sra.ebi.ac.uk/vol1/fastq/SRR190/068/SRR19064368/SRR19064368_1.fastq.gz;ftp.sra.ebi.ac.uk/vol1/fastq/SRR190/068/SRR19064368/SRR19064368_2.fastq.gz</t>
  </si>
  <si>
    <t>fasp.sra.ebi.ac.uk:/vol1/fastq/SRR190/068/SRR19064368/SRR19064368_1.fastq.gz;fasp.sra.ebi.ac.uk:/vol1/fastq/SRR190/068/SRR19064368/SRR19064368_2.fastq.gz</t>
  </si>
  <si>
    <t>SRS12879553</t>
  </si>
  <si>
    <t>DP240_S238_L002_R1_001.fastq.gz</t>
  </si>
  <si>
    <t>1647429880;1699822273</t>
  </si>
  <si>
    <t>bda348ecde8fa437866e248764cab52a;b01449f686e1046bd3ec6d1fd90e1a1f</t>
  </si>
  <si>
    <t>ftp.sra.ebi.ac.uk/vol1/fastq/SRR190/069/SRR19064369/SRR19064369_1.fastq.gz;ftp.sra.ebi.ac.uk/vol1/fastq/SRR190/069/SRR19064369/SRR19064369_2.fastq.gz</t>
  </si>
  <si>
    <t>fasp.sra.ebi.ac.uk:/vol1/fastq/SRR190/069/SRR19064369/SRR19064369_1.fastq.gz;fasp.sra.ebi.ac.uk:/vol1/fastq/SRR190/069/SRR19064369/SRR19064369_2.fastq.gz</t>
  </si>
  <si>
    <t>SRS12879096</t>
  </si>
  <si>
    <t>DC156_S362_L003_R1_001.fastq.gz</t>
  </si>
  <si>
    <t>1138294442;1187319760</t>
  </si>
  <si>
    <t>6885d2048bbd41ec9aba882cd516fb8d;71ca4cfa1ae036dabdcd50ec41dbd454</t>
  </si>
  <si>
    <t>ftp.sra.ebi.ac.uk/vol1/fastq/SRR190/071/SRR19064371/SRR19064371_1.fastq.gz;ftp.sra.ebi.ac.uk/vol1/fastq/SRR190/071/SRR19064371/SRR19064371_2.fastq.gz</t>
  </si>
  <si>
    <t>fasp.sra.ebi.ac.uk:/vol1/fastq/SRR190/071/SRR19064371/SRR19064371_1.fastq.gz;fasp.sra.ebi.ac.uk:/vol1/fastq/SRR190/071/SRR19064371/SRR19064371_2.fastq.gz</t>
  </si>
  <si>
    <t>SRS12879092</t>
  </si>
  <si>
    <t>DC152_S358_L003_R1_001.fastq.gz</t>
  </si>
  <si>
    <t>1145324540;1167526300</t>
  </si>
  <si>
    <t>333a478bd13e5f311305999d135dba71;96a9cbae44aa10d4549b5d1431541799</t>
  </si>
  <si>
    <t>ftp.sra.ebi.ac.uk/vol1/fastq/SRR190/076/SRR19064376/SRR19064376_1.fastq.gz;ftp.sra.ebi.ac.uk/vol1/fastq/SRR190/076/SRR19064376/SRR19064376_2.fastq.gz</t>
  </si>
  <si>
    <t>fasp.sra.ebi.ac.uk:/vol1/fastq/SRR190/076/SRR19064376/SRR19064376_1.fastq.gz;fasp.sra.ebi.ac.uk:/vol1/fastq/SRR190/076/SRR19064376/SRR19064376_2.fastq.gz</t>
  </si>
  <si>
    <t>SRS12879086</t>
  </si>
  <si>
    <t>DC148_S354_L003_R1_001.fastq.gz</t>
  </si>
  <si>
    <t>1359931591;1386052266</t>
  </si>
  <si>
    <t>469a9567b726c49d1e25727700b1b871;94358fd9a637653c35dbe46725fb208a</t>
  </si>
  <si>
    <t>ftp.sra.ebi.ac.uk/vol1/fastq/SRR190/080/SRR19064380/SRR19064380_1.fastq.gz;ftp.sra.ebi.ac.uk/vol1/fastq/SRR190/080/SRR19064380/SRR19064380_2.fastq.gz</t>
  </si>
  <si>
    <t>fasp.sra.ebi.ac.uk:/vol1/fastq/SRR190/080/SRR19064380/SRR19064380_1.fastq.gz;fasp.sra.ebi.ac.uk:/vol1/fastq/SRR190/080/SRR19064380/SRR19064380_2.fastq.gz</t>
  </si>
  <si>
    <t>SRS12879090</t>
  </si>
  <si>
    <t>DC150_S356_L003_R1_001.fastq.gz</t>
  </si>
  <si>
    <t>1106104212;1136316288</t>
  </si>
  <si>
    <t>07008f0f5fa07e2a1efe10bee954e0c4;f33411e2f48b0b034a97f72c227c04cc</t>
  </si>
  <si>
    <t>ftp.sra.ebi.ac.uk/vol1/fastq/SRR190/081/SRR19064381/SRR19064381_1.fastq.gz;ftp.sra.ebi.ac.uk/vol1/fastq/SRR190/081/SRR19064381/SRR19064381_2.fastq.gz</t>
  </si>
  <si>
    <t>fasp.sra.ebi.ac.uk:/vol1/fastq/SRR190/081/SRR19064381/SRR19064381_1.fastq.gz;fasp.sra.ebi.ac.uk:/vol1/fastq/SRR190/081/SRR19064381/SRR19064381_2.fastq.gz</t>
  </si>
  <si>
    <t>SRS12879083</t>
  </si>
  <si>
    <t>DC141_S347_L003_R1_001.fastq.gz</t>
  </si>
  <si>
    <t>1519138349;1575419495</t>
  </si>
  <si>
    <t>9e0ff3b0e93146c44300ef3fcb76dd9c;f3ca3ee1e4b4b3821ffe50c38e2c772e</t>
  </si>
  <si>
    <t>ftp.sra.ebi.ac.uk/vol1/fastq/SRR190/084/SRR19064384/SRR19064384_1.fastq.gz;ftp.sra.ebi.ac.uk/vol1/fastq/SRR190/084/SRR19064384/SRR19064384_2.fastq.gz</t>
  </si>
  <si>
    <t>fasp.sra.ebi.ac.uk:/vol1/fastq/SRR190/084/SRR19064384/SRR19064384_1.fastq.gz;fasp.sra.ebi.ac.uk:/vol1/fastq/SRR190/084/SRR19064384/SRR19064384_2.fastq.gz</t>
  </si>
  <si>
    <t>SRS12879080</t>
  </si>
  <si>
    <t>DC138_S344_L003_R1_001.fastq.gz</t>
  </si>
  <si>
    <t>1099111087;1136615353</t>
  </si>
  <si>
    <t>fb7e835ee26ec8ca53a14f2b46ae30ef;6ae7f8cc680a1fb18e92f4535ee6541a</t>
  </si>
  <si>
    <t>ftp.sra.ebi.ac.uk/vol1/fastq/SRR190/086/SRR19064386/SRR19064386_1.fastq.gz;ftp.sra.ebi.ac.uk/vol1/fastq/SRR190/086/SRR19064386/SRR19064386_2.fastq.gz</t>
  </si>
  <si>
    <t>fasp.sra.ebi.ac.uk:/vol1/fastq/SRR190/086/SRR19064386/SRR19064386_1.fastq.gz;fasp.sra.ebi.ac.uk:/vol1/fastq/SRR190/086/SRR19064386/SRR19064386_2.fastq.gz</t>
  </si>
  <si>
    <t>SRS12879078</t>
  </si>
  <si>
    <t>DC136_S342_L003_R1_001.fastq.gz</t>
  </si>
  <si>
    <t>1167127184;1186877777</t>
  </si>
  <si>
    <t>c5830de2ca4756e4cf6bafedcd7798e0;7b898046bfe6148164266f8b275a8431</t>
  </si>
  <si>
    <t>ftp.sra.ebi.ac.uk/vol1/fastq/SRR190/088/SRR19064388/SRR19064388_1.fastq.gz;ftp.sra.ebi.ac.uk/vol1/fastq/SRR190/088/SRR19064388/SRR19064388_2.fastq.gz</t>
  </si>
  <si>
    <t>fasp.sra.ebi.ac.uk:/vol1/fastq/SRR190/088/SRR19064388/SRR19064388_1.fastq.gz;fasp.sra.ebi.ac.uk:/vol1/fastq/SRR190/088/SRR19064388/SRR19064388_2.fastq.gz</t>
  </si>
  <si>
    <t>SRS12879077</t>
  </si>
  <si>
    <t>DC135_S341_L003_R1_001.fastq.gz</t>
  </si>
  <si>
    <t>1323566152;1348494546</t>
  </si>
  <si>
    <t>8cdeb903f6dbf3eee0d6b7548cfab649;12bc2c35c6f491a1677beedd910bde60</t>
  </si>
  <si>
    <t>ftp.sra.ebi.ac.uk/vol1/fastq/SRR190/090/SRR19064390/SRR19064390_1.fastq.gz;ftp.sra.ebi.ac.uk/vol1/fastq/SRR190/090/SRR19064390/SRR19064390_2.fastq.gz</t>
  </si>
  <si>
    <t>fasp.sra.ebi.ac.uk:/vol1/fastq/SRR190/090/SRR19064390/SRR19064390_1.fastq.gz;fasp.sra.ebi.ac.uk:/vol1/fastq/SRR190/090/SRR19064390/SRR19064390_2.fastq.gz</t>
  </si>
  <si>
    <t>SRS12879014</t>
  </si>
  <si>
    <t>DC015_S88_L001_R1_001.fastq.gz</t>
  </si>
  <si>
    <t>1503985218;1563153332</t>
  </si>
  <si>
    <t>cec770977f1515b25646aeb1a5e93968;87dc9256df6695626dbe8d8efc8b74ea</t>
  </si>
  <si>
    <t>ftp.sra.ebi.ac.uk/vol1/fastq/SRR190/091/SRR19064391/SRR19064391_1.fastq.gz;ftp.sra.ebi.ac.uk/vol1/fastq/SRR190/091/SRR19064391/SRR19064391_2.fastq.gz</t>
  </si>
  <si>
    <t>fasp.sra.ebi.ac.uk:/vol1/fastq/SRR190/091/SRR19064391/SRR19064391_1.fastq.gz;fasp.sra.ebi.ac.uk:/vol1/fastq/SRR190/091/SRR19064391/SRR19064391_2.fastq.gz</t>
  </si>
  <si>
    <t>SRS12879075</t>
  </si>
  <si>
    <t>DP108_S107_L001_R1_001.fastq.gz</t>
  </si>
  <si>
    <t>1516806298;1540692466</t>
  </si>
  <si>
    <t>ac86fa3f00311728b83ac77793f381cd;7e7bad4b8909a812932a7372421c65e5</t>
  </si>
  <si>
    <t>ftp.sra.ebi.ac.uk/vol1/fastq/SRR190/092/SRR19064392/SRR19064392_1.fastq.gz;ftp.sra.ebi.ac.uk/vol1/fastq/SRR190/092/SRR19064392/SRR19064392_2.fastq.gz</t>
  </si>
  <si>
    <t>fasp.sra.ebi.ac.uk:/vol1/fastq/SRR190/092/SRR19064392/SRR19064392_1.fastq.gz;fasp.sra.ebi.ac.uk:/vol1/fastq/SRR190/092/SRR19064392/SRR19064392_2.fastq.gz</t>
  </si>
  <si>
    <t>SRS12879072</t>
  </si>
  <si>
    <t>DP104_S103_L001_R1_001.fastq.gz</t>
  </si>
  <si>
    <t>1594212213;1589805582</t>
  </si>
  <si>
    <t>9cfffe7765964e2646c3588be06be4ea;21ba04e800735e2f028071d52837330c</t>
  </si>
  <si>
    <t>ftp.sra.ebi.ac.uk/vol1/fastq/SRR190/094/SRR19064394/SRR19064394_1.fastq.gz;ftp.sra.ebi.ac.uk/vol1/fastq/SRR190/094/SRR19064394/SRR19064394_2.fastq.gz</t>
  </si>
  <si>
    <t>fasp.sra.ebi.ac.uk:/vol1/fastq/SRR190/094/SRR19064394/SRR19064394_1.fastq.gz;fasp.sra.ebi.ac.uk:/vol1/fastq/SRR190/094/SRR19064394/SRR19064394_2.fastq.gz</t>
  </si>
  <si>
    <t>SRS12879069</t>
  </si>
  <si>
    <t>DP100_S99_L001_R1_001.fastq.gz</t>
  </si>
  <si>
    <t>1526479153;1557308290</t>
  </si>
  <si>
    <t>f0e9bdde7f5b094babc82bf077107556;bd633ea036ea82524185689ab48c85f6</t>
  </si>
  <si>
    <t>ftp.sra.ebi.ac.uk/vol1/fastq/SRR190/098/SRR19064398/SRR19064398_1.fastq.gz;ftp.sra.ebi.ac.uk/vol1/fastq/SRR190/098/SRR19064398/SRR19064398_2.fastq.gz</t>
  </si>
  <si>
    <t>fasp.sra.ebi.ac.uk:/vol1/fastq/SRR190/098/SRR19064398/SRR19064398_1.fastq.gz;fasp.sra.ebi.ac.uk:/vol1/fastq/SRR190/098/SRR19064398/SRR19064398_2.fastq.gz</t>
  </si>
  <si>
    <t>SRS12879067</t>
  </si>
  <si>
    <t>DP098_S97_L001_R1_001.fastq.gz</t>
  </si>
  <si>
    <t>1678693444;1689095262</t>
  </si>
  <si>
    <t>62860d153d3e80404db21847febf2088;0a50516365797a8fbc90987ab8e0f4a7</t>
  </si>
  <si>
    <t>ftp.sra.ebi.ac.uk/vol1/fastq/SRR190/099/SRR19064399/SRR19064399_1.fastq.gz;ftp.sra.ebi.ac.uk/vol1/fastq/SRR190/099/SRR19064399/SRR19064399_2.fastq.gz</t>
  </si>
  <si>
    <t>fasp.sra.ebi.ac.uk:/vol1/fastq/SRR190/099/SRR19064399/SRR19064399_1.fastq.gz;fasp.sra.ebi.ac.uk:/vol1/fastq/SRR190/099/SRR19064399/SRR19064399_2.fastq.gz</t>
  </si>
  <si>
    <t>SRS12879068</t>
  </si>
  <si>
    <t>DP096_S95_L001_R1_001.fastq.gz</t>
  </si>
  <si>
    <t>1324747750;1353549992</t>
  </si>
  <si>
    <t>f03a7adedd0780f47c6be681eb1b6fb6;789e4d9005de28644e158413225e56be</t>
  </si>
  <si>
    <t>ftp.sra.ebi.ac.uk/vol1/fastq/SRR190/000/SRR19064400/SRR19064400_1.fastq.gz;ftp.sra.ebi.ac.uk/vol1/fastq/SRR190/000/SRR19064400/SRR19064400_2.fastq.gz</t>
  </si>
  <si>
    <t>fasp.sra.ebi.ac.uk:/vol1/fastq/SRR190/000/SRR19064400/SRR19064400_1.fastq.gz;fasp.sra.ebi.ac.uk:/vol1/fastq/SRR190/000/SRR19064400/SRR19064400_2.fastq.gz</t>
  </si>
  <si>
    <t>SRS12879065</t>
  </si>
  <si>
    <t>DP094_S93_L001_R1_001.fastq.gz</t>
  </si>
  <si>
    <t>1482034282;1479581053</t>
  </si>
  <si>
    <t>192aa2ad44921fe829d465c2dea56acb;673aafc8a78959741e359b4d7eeb70c7</t>
  </si>
  <si>
    <t>ftp.sra.ebi.ac.uk/vol1/fastq/SRR190/005/SRR19064405/SRR19064405_1.fastq.gz;ftp.sra.ebi.ac.uk/vol1/fastq/SRR190/005/SRR19064405/SRR19064405_2.fastq.gz</t>
  </si>
  <si>
    <t>fasp.sra.ebi.ac.uk:/vol1/fastq/SRR190/005/SRR19064405/SRR19064405_1.fastq.gz;fasp.sra.ebi.ac.uk:/vol1/fastq/SRR190/005/SRR19064405/SRR19064405_2.fastq.gz</t>
  </si>
  <si>
    <t>SRS12879060</t>
  </si>
  <si>
    <t>DP090_S89_L001_R1_001.fastq.gz</t>
  </si>
  <si>
    <t>1444750134;1483594946</t>
  </si>
  <si>
    <t>68af12e6e6e19b02dda72f4c0798a83a;913bd83f0a6118fb5bac5431feda20bc</t>
  </si>
  <si>
    <t>ftp.sra.ebi.ac.uk/vol1/fastq/SRR190/006/SRR19064406/SRR19064406_1.fastq.gz;ftp.sra.ebi.ac.uk/vol1/fastq/SRR190/006/SRR19064406/SRR19064406_2.fastq.gz</t>
  </si>
  <si>
    <t>fasp.sra.ebi.ac.uk:/vol1/fastq/SRR190/006/SRR19064406/SRR19064406_1.fastq.gz;fasp.sra.ebi.ac.uk:/vol1/fastq/SRR190/006/SRR19064406/SRR19064406_2.fastq.gz</t>
  </si>
  <si>
    <t>SRS12879061</t>
  </si>
  <si>
    <t>DP088_S87_L001_R1_001.fastq.gz</t>
  </si>
  <si>
    <t>1346992850;1368834935</t>
  </si>
  <si>
    <t>4ae8cfede23fe3269482387c7c8470ca;2fd36a90969ecde327e125c50a70f547</t>
  </si>
  <si>
    <t>ftp.sra.ebi.ac.uk/vol1/fastq/SRR190/007/SRR19064407/SRR19064407_1.fastq.gz;ftp.sra.ebi.ac.uk/vol1/fastq/SRR190/007/SRR19064407/SRR19064407_2.fastq.gz</t>
  </si>
  <si>
    <t>fasp.sra.ebi.ac.uk:/vol1/fastq/SRR190/007/SRR19064407/SRR19064407_1.fastq.gz;fasp.sra.ebi.ac.uk:/vol1/fastq/SRR190/007/SRR19064407/SRR19064407_2.fastq.gz</t>
  </si>
  <si>
    <t>SRS12879282</t>
  </si>
  <si>
    <t>DP082_S81_L001_R1_001.fastq.gz</t>
  </si>
  <si>
    <t>1206531913;1222967022</t>
  </si>
  <si>
    <t>2cc8bd3443d68511c3881ec9b3534b4c;5cb6dbaeb80c041ccb0e45182936d80a</t>
  </si>
  <si>
    <t>ftp.sra.ebi.ac.uk/vol1/fastq/SRR190/012/SRR19064412/SRR19064412_1.fastq.gz;ftp.sra.ebi.ac.uk/vol1/fastq/SRR190/012/SRR19064412/SRR19064412_2.fastq.gz</t>
  </si>
  <si>
    <t>fasp.sra.ebi.ac.uk:/vol1/fastq/SRR190/012/SRR19064412/SRR19064412_1.fastq.gz;fasp.sra.ebi.ac.uk:/vol1/fastq/SRR190/012/SRR19064412/SRR19064412_2.fastq.gz</t>
  </si>
  <si>
    <t>SRS12879054</t>
  </si>
  <si>
    <t>DP061_S61_L001_R1_001.fastq.gz</t>
  </si>
  <si>
    <t>1389028396;1412539820</t>
  </si>
  <si>
    <t>316f700e51a88cbf1b714dae3fa900ae;b569a36d8c5e43e1338f3bff3c09781e</t>
  </si>
  <si>
    <t>ftp.sra.ebi.ac.uk/vol1/fastq/SRR190/013/SRR19064413/SRR19064413_1.fastq.gz;ftp.sra.ebi.ac.uk/vol1/fastq/SRR190/013/SRR19064413/SRR19064413_2.fastq.gz</t>
  </si>
  <si>
    <t>fasp.sra.ebi.ac.uk:/vol1/fastq/SRR190/013/SRR19064413/SRR19064413_1.fastq.gz;fasp.sra.ebi.ac.uk:/vol1/fastq/SRR190/013/SRR19064413/SRR19064413_2.fastq.gz</t>
  </si>
  <si>
    <t>SRS12879053</t>
  </si>
  <si>
    <t>DP060_S60_L001_R1_001.fastq.gz</t>
  </si>
  <si>
    <t>1322094367;1347922639</t>
  </si>
  <si>
    <t>72664efaa06fb8927e9f2b16f487bd92;ba875ccff2ad80e05d52ac9e9eb8fa43</t>
  </si>
  <si>
    <t>ftp.sra.ebi.ac.uk/vol1/fastq/SRR190/014/SRR19064414/SRR19064414_1.fastq.gz;ftp.sra.ebi.ac.uk/vol1/fastq/SRR190/014/SRR19064414/SRR19064414_2.fastq.gz</t>
  </si>
  <si>
    <t>fasp.sra.ebi.ac.uk:/vol1/fastq/SRR190/014/SRR19064414/SRR19064414_1.fastq.gz;fasp.sra.ebi.ac.uk:/vol1/fastq/SRR190/014/SRR19064414/SRR19064414_2.fastq.gz</t>
  </si>
  <si>
    <t>SRS12879051</t>
  </si>
  <si>
    <t>DP057_S57_L001_R1_001.fastq.gz</t>
  </si>
  <si>
    <t>1285109812;1227006323</t>
  </si>
  <si>
    <t>561caf5958a41164ff4a68f83e4c3675;52b0029a16ae9e1305a14395e8b23678</t>
  </si>
  <si>
    <t>ftp.sra.ebi.ac.uk/vol1/fastq/SRR190/015/SRR19064415/SRR19064415_1.fastq.gz;ftp.sra.ebi.ac.uk/vol1/fastq/SRR190/015/SRR19064415/SRR19064415_2.fastq.gz</t>
  </si>
  <si>
    <t>fasp.sra.ebi.ac.uk:/vol1/fastq/SRR190/015/SRR19064415/SRR19064415_1.fastq.gz;fasp.sra.ebi.ac.uk:/vol1/fastq/SRR190/015/SRR19064415/SRR19064415_2.fastq.gz</t>
  </si>
  <si>
    <t>SRS12879049</t>
  </si>
  <si>
    <t>DP055_S55_L001_R1_001.fastq.gz</t>
  </si>
  <si>
    <t>1277710691;1290517108</t>
  </si>
  <si>
    <t>ee576addff4a626c196b7d2983bd317f;e67aac7ead3473d197d091b62f43df29</t>
  </si>
  <si>
    <t>ftp.sra.ebi.ac.uk/vol1/fastq/SRR190/017/SRR19064417/SRR19064417_1.fastq.gz;ftp.sra.ebi.ac.uk/vol1/fastq/SRR190/017/SRR19064417/SRR19064417_2.fastq.gz</t>
  </si>
  <si>
    <t>fasp.sra.ebi.ac.uk:/vol1/fastq/SRR190/017/SRR19064417/SRR19064417_1.fastq.gz;fasp.sra.ebi.ac.uk:/vol1/fastq/SRR190/017/SRR19064417/SRR19064417_2.fastq.gz</t>
  </si>
  <si>
    <t>SRS12879044</t>
  </si>
  <si>
    <t>DP049_S49_L001_R1_001.fastq.gz</t>
  </si>
  <si>
    <t>1434368018;1443093299</t>
  </si>
  <si>
    <t>41c30fd917a05f327b82edbc1a78ec72;724be8b3be68bd0e06bf67e7cab354e2</t>
  </si>
  <si>
    <t>ftp.sra.ebi.ac.uk/vol1/fastq/SRR190/023/SRR19064423/SRR19064423_1.fastq.gz;ftp.sra.ebi.ac.uk/vol1/fastq/SRR190/023/SRR19064423/SRR19064423_2.fastq.gz</t>
  </si>
  <si>
    <t>fasp.sra.ebi.ac.uk:/vol1/fastq/SRR190/023/SRR19064423/SRR19064423_1.fastq.gz;fasp.sra.ebi.ac.uk:/vol1/fastq/SRR190/023/SRR19064423/SRR19064423_2.fastq.gz</t>
  </si>
  <si>
    <t>SRS12879042</t>
  </si>
  <si>
    <t>DP047_S47_L001_R1_001.fastq.gz</t>
  </si>
  <si>
    <t>1329470947;1337442088</t>
  </si>
  <si>
    <t>8db76cb28e9a9b7631f609df0944248a;fdb56d9e043abb6c9aea91819d430577</t>
  </si>
  <si>
    <t>ftp.sra.ebi.ac.uk/vol1/fastq/SRR190/025/SRR19064425/SRR19064425_1.fastq.gz;ftp.sra.ebi.ac.uk/vol1/fastq/SRR190/025/SRR19064425/SRR19064425_2.fastq.gz</t>
  </si>
  <si>
    <t>fasp.sra.ebi.ac.uk:/vol1/fastq/SRR190/025/SRR19064425/SRR19064425_1.fastq.gz;fasp.sra.ebi.ac.uk:/vol1/fastq/SRR190/025/SRR19064425/SRR19064425_2.fastq.gz</t>
  </si>
  <si>
    <t>SRS12879036</t>
  </si>
  <si>
    <t>DP041_S41_L001_R1_001.fastq.gz</t>
  </si>
  <si>
    <t>1387882776;1392587176</t>
  </si>
  <si>
    <t>f15da3aa5c111fdcb90550fd08fce5fa;d3fd7a11fcbde2285023c8ff22557af3</t>
  </si>
  <si>
    <t>ftp.sra.ebi.ac.uk/vol1/fastq/SRR190/031/SRR19064431/SRR19064431_1.fastq.gz;ftp.sra.ebi.ac.uk/vol1/fastq/SRR190/031/SRR19064431/SRR19064431_2.fastq.gz</t>
  </si>
  <si>
    <t>fasp.sra.ebi.ac.uk:/vol1/fastq/SRR190/031/SRR19064431/SRR19064431_1.fastq.gz;fasp.sra.ebi.ac.uk:/vol1/fastq/SRR190/031/SRR19064431/SRR19064431_2.fastq.gz</t>
  </si>
  <si>
    <t>SRS12879031</t>
  </si>
  <si>
    <t>DC201_UAB832_S92_L001_R1_001.fastq.gz</t>
  </si>
  <si>
    <t>2618423968;2716774475</t>
  </si>
  <si>
    <t>89830d662535bd4cff5a3b72d48089c4;a77598fc3c33b7c94fe5db4a5b5f3005</t>
  </si>
  <si>
    <t>ftp.sra.ebi.ac.uk/vol1/fastq/SRR190/035/SRR19064435/SRR19064435_1.fastq.gz;ftp.sra.ebi.ac.uk/vol1/fastq/SRR190/035/SRR19064435/SRR19064435_2.fastq.gz</t>
  </si>
  <si>
    <t>fasp.sra.ebi.ac.uk:/vol1/fastq/SRR190/035/SRR19064435/SRR19064435_1.fastq.gz;fasp.sra.ebi.ac.uk:/vol1/fastq/SRR190/035/SRR19064435/SRR19064435_2.fastq.gz</t>
  </si>
  <si>
    <t>SRS12879025</t>
  </si>
  <si>
    <t>DC195_UAB832_S87_L001_R1_001.fastq.gz</t>
  </si>
  <si>
    <t>2507354112;2637063753</t>
  </si>
  <si>
    <t>fb97c5bd018ed599a1008463b49d6ae5;6b797d9d15de286e8dad7c0e8b76f08f</t>
  </si>
  <si>
    <t>ftp.sra.ebi.ac.uk/vol1/fastq/SRR190/041/SRR19064441/SRR19064441_1.fastq.gz;ftp.sra.ebi.ac.uk/vol1/fastq/SRR190/041/SRR19064441/SRR19064441_2.fastq.gz</t>
  </si>
  <si>
    <t>fasp.sra.ebi.ac.uk:/vol1/fastq/SRR190/041/SRR19064441/SRR19064441_1.fastq.gz;fasp.sra.ebi.ac.uk:/vol1/fastq/SRR190/041/SRR19064441/SRR19064441_2.fastq.gz</t>
  </si>
  <si>
    <t>SRS12879024</t>
  </si>
  <si>
    <t>DC194_UAB832_S86_L001_R1_001.fastq.gz</t>
  </si>
  <si>
    <t>1866572311;1959444483</t>
  </si>
  <si>
    <t>053ea721da06b4a57d8060e8e2dbc904;17e34d465582cdd2bafad75fd7987025</t>
  </si>
  <si>
    <t>ftp.sra.ebi.ac.uk/vol1/fastq/SRR190/042/SRR19064442/SRR19064442_1.fastq.gz;ftp.sra.ebi.ac.uk/vol1/fastq/SRR190/042/SRR19064442/SRR19064442_2.fastq.gz</t>
  </si>
  <si>
    <t>fasp.sra.ebi.ac.uk:/vol1/fastq/SRR190/042/SRR19064442/SRR19064442_1.fastq.gz;fasp.sra.ebi.ac.uk:/vol1/fastq/SRR190/042/SRR19064442/SRR19064442_2.fastq.gz</t>
  </si>
  <si>
    <t>SRS12879017</t>
  </si>
  <si>
    <t>DC183_UAB832_S65_L001_R1_001.fastq.gz</t>
  </si>
  <si>
    <t>1870990078;1935767823</t>
  </si>
  <si>
    <t>04bb7388821c12bc571d27caeedb988a;3263a8fc9a41156f0e6055967723b549</t>
  </si>
  <si>
    <t>ftp.sra.ebi.ac.uk/vol1/fastq/SRR190/049/SRR19064449/SRR19064449_1.fastq.gz;ftp.sra.ebi.ac.uk/vol1/fastq/SRR190/049/SRR19064449/SRR19064449_2.fastq.gz</t>
  </si>
  <si>
    <t>fasp.sra.ebi.ac.uk:/vol1/fastq/SRR190/049/SRR19064449/SRR19064449_1.fastq.gz;fasp.sra.ebi.ac.uk:/vol1/fastq/SRR190/049/SRR19064449/SRR19064449_2.fastq.gz</t>
  </si>
  <si>
    <t>SRS12879221</t>
  </si>
  <si>
    <t>DC179_UAB832_S62_L001_R1_001.fastq.gz</t>
  </si>
  <si>
    <t>2558381090;2659325943</t>
  </si>
  <si>
    <t>11e7362fbb7f18be6ab1059965f48b49;3ca4f9a85cf0464b45dc937ed6a2fb19</t>
  </si>
  <si>
    <t>ftp.sra.ebi.ac.uk/vol1/fastq/SRR190/052/SRR19064452/SRR19064452_1.fastq.gz;ftp.sra.ebi.ac.uk/vol1/fastq/SRR190/052/SRR19064452/SRR19064452_2.fastq.gz</t>
  </si>
  <si>
    <t>fasp.sra.ebi.ac.uk:/vol1/fastq/SRR190/052/SRR19064452/SRR19064452_1.fastq.gz;fasp.sra.ebi.ac.uk:/vol1/fastq/SRR190/052/SRR19064452/SRR19064452_2.fastq.gz</t>
  </si>
  <si>
    <t>SRS12879013</t>
  </si>
  <si>
    <t>DC003_S16_L001_R1_001.fastq.gz</t>
  </si>
  <si>
    <t>1348140717;1335957266</t>
  </si>
  <si>
    <t>dff896eb8b0b6281ca53a771fb80766e;2d4bf964b74a0ef07b9cb11380e0f41a</t>
  </si>
  <si>
    <t>ftp.sra.ebi.ac.uk/vol1/fastq/SRR190/053/SRR19064453/SRR19064453_1.fastq.gz;ftp.sra.ebi.ac.uk/vol1/fastq/SRR190/053/SRR19064453/SRR19064453_2.fastq.gz</t>
  </si>
  <si>
    <t>fasp.sra.ebi.ac.uk:/vol1/fastq/SRR190/053/SRR19064453/SRR19064453_1.fastq.gz;fasp.sra.ebi.ac.uk:/vol1/fastq/SRR190/053/SRR19064453/SRR19064453_2.fastq.gz</t>
  </si>
  <si>
    <t>SRS12879010</t>
  </si>
  <si>
    <t>DP607_UAB832_S23_L004_R1_001.fastq.gz</t>
  </si>
  <si>
    <t>2705979298;2774578828</t>
  </si>
  <si>
    <t>848ba51f4987dd7c6b2d4465bb819407;f3568b73f99cecdd10fd02455eb42912</t>
  </si>
  <si>
    <t>ftp.sra.ebi.ac.uk/vol1/fastq/SRR190/055/SRR19064455/SRR19064455_1.fastq.gz;ftp.sra.ebi.ac.uk/vol1/fastq/SRR190/055/SRR19064455/SRR19064455_2.fastq.gz</t>
  </si>
  <si>
    <t>fasp.sra.ebi.ac.uk:/vol1/fastq/SRR190/055/SRR19064455/SRR19064455_1.fastq.gz;fasp.sra.ebi.ac.uk:/vol1/fastq/SRR190/055/SRR19064455/SRR19064455_2.fastq.gz</t>
  </si>
  <si>
    <t>SRS12879008</t>
  </si>
  <si>
    <t>DP605_UAB832_S21_L004_R1_001.fastq.gz</t>
  </si>
  <si>
    <t>612939083;635479214</t>
  </si>
  <si>
    <t>d719b17d802b41111857d150c88c6663;970fc5fd48b30d69367d9f14275eafa5</t>
  </si>
  <si>
    <t>ftp.sra.ebi.ac.uk/vol1/fastq/SRR190/057/SRR19064457/SRR19064457_1.fastq.gz;ftp.sra.ebi.ac.uk/vol1/fastq/SRR190/057/SRR19064457/SRR19064457_2.fastq.gz</t>
  </si>
  <si>
    <t>fasp.sra.ebi.ac.uk:/vol1/fastq/SRR190/057/SRR19064457/SRR19064457_1.fastq.gz;fasp.sra.ebi.ac.uk:/vol1/fastq/SRR190/057/SRR19064457/SRR19064457_2.fastq.gz</t>
  </si>
  <si>
    <t>SRS12879005</t>
  </si>
  <si>
    <t>DC096_S303_L003_R1_001.fastq.gz</t>
  </si>
  <si>
    <t>1291776821;1292385311</t>
  </si>
  <si>
    <t>628cfa4451fb1f06d4a68f70af7e61b4;0cb5fc205726c2282e7e74fa7fda6964</t>
  </si>
  <si>
    <t>ftp.sra.ebi.ac.uk/vol1/fastq/SRR190/060/SRR19064460/SRR19064460_1.fastq.gz;ftp.sra.ebi.ac.uk/vol1/fastq/SRR190/060/SRR19064460/SRR19064460_2.fastq.gz</t>
  </si>
  <si>
    <t>fasp.sra.ebi.ac.uk:/vol1/fastq/SRR190/060/SRR19064460/SRR19064460_1.fastq.gz;fasp.sra.ebi.ac.uk:/vol1/fastq/SRR190/060/SRR19064460/SRR19064460_2.fastq.gz</t>
  </si>
  <si>
    <t>SRS12879001</t>
  </si>
  <si>
    <t>DP598_UAB832_S15_L004_R1_001.fastq.gz</t>
  </si>
  <si>
    <t>1250370328;1294847714</t>
  </si>
  <si>
    <t>c3a8c8d253e662c6be14a6fe23fd0198;37f6d06d4d2db5123afc99bbc0193658</t>
  </si>
  <si>
    <t>ftp.sra.ebi.ac.uk/vol1/fastq/SRR190/064/SRR19064464/SRR19064464_1.fastq.gz;ftp.sra.ebi.ac.uk/vol1/fastq/SRR190/064/SRR19064464/SRR19064464_2.fastq.gz</t>
  </si>
  <si>
    <t>fasp.sra.ebi.ac.uk:/vol1/fastq/SRR190/064/SRR19064464/SRR19064464_1.fastq.gz;fasp.sra.ebi.ac.uk:/vol1/fastq/SRR190/064/SRR19064464/SRR19064464_2.fastq.gz</t>
  </si>
  <si>
    <t>SRS12879000</t>
  </si>
  <si>
    <t>DP597_UAB832_S14_L004_R1_001.fastq.gz</t>
  </si>
  <si>
    <t>1254293018;1326141639</t>
  </si>
  <si>
    <t>99271db091ec6cf592399646dfa4751a;6e87d9ea5050c7ad1159067befd9b66c</t>
  </si>
  <si>
    <t>ftp.sra.ebi.ac.uk/vol1/fastq/SRR190/065/SRR19064465/SRR19064465_1.fastq.gz;ftp.sra.ebi.ac.uk/vol1/fastq/SRR190/065/SRR19064465/SRR19064465_2.fastq.gz</t>
  </si>
  <si>
    <t>fasp.sra.ebi.ac.uk:/vol1/fastq/SRR190/065/SRR19064465/SRR19064465_1.fastq.gz;fasp.sra.ebi.ac.uk:/vol1/fastq/SRR190/065/SRR19064465/SRR19064465_2.fastq.gz</t>
  </si>
  <si>
    <t>SRS12878992</t>
  </si>
  <si>
    <t>DP589_UAB832_S7_L004_R1_001.fastq.gz</t>
  </si>
  <si>
    <t>2191043958;2173269621</t>
  </si>
  <si>
    <t>a3e073ca39edf967f083c9314762907b;27c292a0d1711a9dc60610c764f7ac84</t>
  </si>
  <si>
    <t>ftp.sra.ebi.ac.uk/vol1/fastq/SRR190/073/SRR19064473/SRR19064473_1.fastq.gz;ftp.sra.ebi.ac.uk/vol1/fastq/SRR190/073/SRR19064473/SRR19064473_2.fastq.gz</t>
  </si>
  <si>
    <t>fasp.sra.ebi.ac.uk:/vol1/fastq/SRR190/073/SRR19064473/SRR19064473_1.fastq.gz;fasp.sra.ebi.ac.uk:/vol1/fastq/SRR190/073/SRR19064473/SRR19064473_2.fastq.gz</t>
  </si>
  <si>
    <t>SRS12878990</t>
  </si>
  <si>
    <t>DP535_UAB832_S41_L003_R1_001.fastq.gz</t>
  </si>
  <si>
    <t>2571151750;2569363077</t>
  </si>
  <si>
    <t>dd22ac260fd734a66f25d4a29982e89b;436d3f4938ad14f1559e5433f5cf23f0</t>
  </si>
  <si>
    <t>ftp.sra.ebi.ac.uk/vol1/fastq/SRR190/075/SRR19064475/SRR19064475_1.fastq.gz;ftp.sra.ebi.ac.uk/vol1/fastq/SRR190/075/SRR19064475/SRR19064475_2.fastq.gz</t>
  </si>
  <si>
    <t>fasp.sra.ebi.ac.uk:/vol1/fastq/SRR190/075/SRR19064475/SRR19064475_1.fastq.gz;fasp.sra.ebi.ac.uk:/vol1/fastq/SRR190/075/SRR19064475/SRR19064475_2.fastq.gz</t>
  </si>
  <si>
    <t>SRS12878988</t>
  </si>
  <si>
    <t>DP532_UAB832_S39_L003_R1_001.fastq.gz</t>
  </si>
  <si>
    <t>2419006624;2505993808</t>
  </si>
  <si>
    <t>2015ae8ff2c86c21bbc70a1dab490f55;f6fa365898276b3cbe45f9a2ac42446d</t>
  </si>
  <si>
    <t>ftp.sra.ebi.ac.uk/vol1/fastq/SRR190/077/SRR19064477/SRR19064477_1.fastq.gz;ftp.sra.ebi.ac.uk/vol1/fastq/SRR190/077/SRR19064477/SRR19064477_2.fastq.gz</t>
  </si>
  <si>
    <t>fasp.sra.ebi.ac.uk:/vol1/fastq/SRR190/077/SRR19064477/SRR19064477_1.fastq.gz;fasp.sra.ebi.ac.uk:/vol1/fastq/SRR190/077/SRR19064477/SRR19064477_2.fastq.gz</t>
  </si>
  <si>
    <t>SRS12878987</t>
  </si>
  <si>
    <t>DP530_UAB832_S38_L003_R1_001.fastq.gz</t>
  </si>
  <si>
    <t>2612977175;2672524957</t>
  </si>
  <si>
    <t>d7e6c2e7dc0f725e5cf5ae6769b56cd6;df366584a6e70c1174ebf0b89a11ca9e</t>
  </si>
  <si>
    <t>ftp.sra.ebi.ac.uk/vol1/fastq/SRR190/078/SRR19064478/SRR19064478_1.fastq.gz;ftp.sra.ebi.ac.uk/vol1/fastq/SRR190/078/SRR19064478/SRR19064478_2.fastq.gz</t>
  </si>
  <si>
    <t>fasp.sra.ebi.ac.uk:/vol1/fastq/SRR190/078/SRR19064478/SRR19064478_1.fastq.gz;fasp.sra.ebi.ac.uk:/vol1/fastq/SRR190/078/SRR19064478/SRR19064478_2.fastq.gz</t>
  </si>
  <si>
    <t>SRS12878982</t>
  </si>
  <si>
    <t>DP524_UAB832_S34_L003_R1_001.fastq.gz</t>
  </si>
  <si>
    <t>2156877489;2228880454</t>
  </si>
  <si>
    <t>5846fbb51b38a2b37eb815b00042a51c;3f2ece3800660127c6a365691f88234d</t>
  </si>
  <si>
    <t>ftp.sra.ebi.ac.uk/vol1/fastq/SRR190/083/SRR19064483/SRR19064483_1.fastq.gz;ftp.sra.ebi.ac.uk/vol1/fastq/SRR190/083/SRR19064483/SRR19064483_2.fastq.gz</t>
  </si>
  <si>
    <t>fasp.sra.ebi.ac.uk:/vol1/fastq/SRR190/083/SRR19064483/SRR19064483_1.fastq.gz;fasp.sra.ebi.ac.uk:/vol1/fastq/SRR190/083/SRR19064483/SRR19064483_2.fastq.gz</t>
  </si>
  <si>
    <t>SRS12878981</t>
  </si>
  <si>
    <t>DP523_UAB832_S33_L003_R1_001.fastq.gz</t>
  </si>
  <si>
    <t>2516856841;2591998037</t>
  </si>
  <si>
    <t>81d666ebf3fd06c76dcb00e041012a26;b7720180c5fab89b967e5ec7eaa57592</t>
  </si>
  <si>
    <t>ftp.sra.ebi.ac.uk/vol1/fastq/SRR190/084/SRR19064484/SRR19064484_1.fastq.gz;ftp.sra.ebi.ac.uk/vol1/fastq/SRR190/084/SRR19064484/SRR19064484_2.fastq.gz</t>
  </si>
  <si>
    <t>fasp.sra.ebi.ac.uk:/vol1/fastq/SRR190/084/SRR19064484/SRR19064484_1.fastq.gz;fasp.sra.ebi.ac.uk:/vol1/fastq/SRR190/084/SRR19064484/SRR19064484_2.fastq.gz</t>
  </si>
  <si>
    <t>SRS12878973</t>
  </si>
  <si>
    <t>DP511_UAB832_S26_L003_R1_001.fastq.gz</t>
  </si>
  <si>
    <t>2014845970;2069355937</t>
  </si>
  <si>
    <t>22d734d217efafb21ebc9f19e2280af7;db4fa6f511932b616b740e3e3975908f</t>
  </si>
  <si>
    <t>ftp.sra.ebi.ac.uk/vol1/fastq/SRR190/092/SRR19064492/SRR19064492_1.fastq.gz;ftp.sra.ebi.ac.uk/vol1/fastq/SRR190/092/SRR19064492/SRR19064492_2.fastq.gz</t>
  </si>
  <si>
    <t>fasp.sra.ebi.ac.uk:/vol1/fastq/SRR190/092/SRR19064492/SRR19064492_1.fastq.gz;fasp.sra.ebi.ac.uk:/vol1/fastq/SRR190/092/SRR19064492/SRR19064492_2.fastq.gz</t>
  </si>
  <si>
    <t>SRS12879387</t>
  </si>
  <si>
    <t>DP508_UAB832_S17_L003_R1_001.fastq.gz</t>
  </si>
  <si>
    <t>1882187775;1965914862</t>
  </si>
  <si>
    <t>91a7132f92b73b0afa2f8b78a4c952bf;685440a78435c2928e970730f7164c6f</t>
  </si>
  <si>
    <t>ftp.sra.ebi.ac.uk/vol1/fastq/SRR190/094/SRR19064494/SRR19064494_1.fastq.gz;ftp.sra.ebi.ac.uk/vol1/fastq/SRR190/094/SRR19064494/SRR19064494_2.fastq.gz</t>
  </si>
  <si>
    <t>fasp.sra.ebi.ac.uk:/vol1/fastq/SRR190/094/SRR19064494/SRR19064494_1.fastq.gz;fasp.sra.ebi.ac.uk:/vol1/fastq/SRR190/094/SRR19064494/SRR19064494_2.fastq.gz</t>
  </si>
  <si>
    <t>SRS12878966</t>
  </si>
  <si>
    <t>DP434_UAB832_S29_L002_R1_001.fastq.gz</t>
  </si>
  <si>
    <t>943743388;974547356</t>
  </si>
  <si>
    <t>0c6d0623d8f2f08957570ea275be34cf;cbfa554c6db8d7f62f7678fa20da7658</t>
  </si>
  <si>
    <t>ftp.sra.ebi.ac.uk/vol1/fastq/SRR190/097/SRR19064497/SRR19064497_1.fastq.gz;ftp.sra.ebi.ac.uk/vol1/fastq/SRR190/097/SRR19064497/SRR19064497_2.fastq.gz</t>
  </si>
  <si>
    <t>fasp.sra.ebi.ac.uk:/vol1/fastq/SRR190/097/SRR19064497/SRR19064497_1.fastq.gz;fasp.sra.ebi.ac.uk:/vol1/fastq/SRR190/097/SRR19064497/SRR19064497_2.fastq.gz</t>
  </si>
  <si>
    <t>SRS12878967</t>
  </si>
  <si>
    <t>DP432_UAB832_S28_L002_R1_001.fastq.gz</t>
  </si>
  <si>
    <t>1893532088;2007922518</t>
  </si>
  <si>
    <t>8bd42d163707c458259dacbdff325c86;f6e6a374196e880cdf19fcf6e5458498</t>
  </si>
  <si>
    <t>ftp.sra.ebi.ac.uk/vol1/fastq/SRR190/098/SRR19064498/SRR19064498_1.fastq.gz;ftp.sra.ebi.ac.uk/vol1/fastq/SRR190/098/SRR19064498/SRR19064498_2.fastq.gz</t>
  </si>
  <si>
    <t>fasp.sra.ebi.ac.uk:/vol1/fastq/SRR190/098/SRR19064498/SRR19064498_1.fastq.gz;fasp.sra.ebi.ac.uk:/vol1/fastq/SRR190/098/SRR19064498/SRR19064498_2.fastq.gz</t>
  </si>
  <si>
    <t>SRS12878965</t>
  </si>
  <si>
    <t>DP431_UAB832_S27_L002_R1_001.fastq.gz</t>
  </si>
  <si>
    <t>1427117223;1506623741</t>
  </si>
  <si>
    <t>7c80d4cbd37589fbaf5406b1d5db1ff3;15d4406733c5d08e8d159db507cdc242</t>
  </si>
  <si>
    <t>ftp.sra.ebi.ac.uk/vol1/fastq/SRR190/099/SRR19064499/SRR19064499_1.fastq.gz;ftp.sra.ebi.ac.uk/vol1/fastq/SRR190/099/SRR19064499/SRR19064499_2.fastq.gz</t>
  </si>
  <si>
    <t>fasp.sra.ebi.ac.uk:/vol1/fastq/SRR190/099/SRR19064499/SRR19064499_1.fastq.gz;fasp.sra.ebi.ac.uk:/vol1/fastq/SRR190/099/SRR19064499/SRR19064499_2.fastq.gz</t>
  </si>
  <si>
    <t>SRS12878968</t>
  </si>
  <si>
    <t>DP436_UAB832_S30_L002_R1_001.fastq.gz</t>
  </si>
  <si>
    <t>2848097395;2941022808</t>
  </si>
  <si>
    <t>0ab0080a7d40b98a7645907ad37ec699;871e336c2b044440e9cb29fdda6774c4</t>
  </si>
  <si>
    <t>ftp.sra.ebi.ac.uk/vol1/fastq/SRR190/000/SRR19064500/SRR19064500_1.fastq.gz;ftp.sra.ebi.ac.uk/vol1/fastq/SRR190/000/SRR19064500/SRR19064500_2.fastq.gz</t>
  </si>
  <si>
    <t>fasp.sra.ebi.ac.uk:/vol1/fastq/SRR190/000/SRR19064500/SRR19064500_1.fastq.gz;fasp.sra.ebi.ac.uk:/vol1/fastq/SRR190/000/SRR19064500/SRR19064500_2.fastq.gz</t>
  </si>
  <si>
    <t>SRS12878962</t>
  </si>
  <si>
    <t>DP428_UAB832_S25_L002_R1_001.fastq.gz</t>
  </si>
  <si>
    <t>3117771068;3255133892</t>
  </si>
  <si>
    <t>ba651caec582f437969a7c922ecc6dbc;1c6fdcd028a8f24de4d8820a4f732313</t>
  </si>
  <si>
    <t>ftp.sra.ebi.ac.uk/vol1/fastq/SRR190/003/SRR19064503/SRR19064503_1.fastq.gz;ftp.sra.ebi.ac.uk/vol1/fastq/SRR190/003/SRR19064503/SRR19064503_2.fastq.gz</t>
  </si>
  <si>
    <t>fasp.sra.ebi.ac.uk:/vol1/fastq/SRR190/003/SRR19064503/SRR19064503_1.fastq.gz;fasp.sra.ebi.ac.uk:/vol1/fastq/SRR190/003/SRR19064503/SRR19064503_2.fastq.gz</t>
  </si>
  <si>
    <t>SRS12878959</t>
  </si>
  <si>
    <t>DP423_UAB832_S22_L002_R1_001.fastq.gz</t>
  </si>
  <si>
    <t>1112274497;1148988809</t>
  </si>
  <si>
    <t>813c72e8c2e05066a64ab77f63376ef6;c4a1233d5afb8e6df1258a2cd1b5448b</t>
  </si>
  <si>
    <t>ftp.sra.ebi.ac.uk/vol1/fastq/SRR190/006/SRR19064506/SRR19064506_1.fastq.gz;ftp.sra.ebi.ac.uk/vol1/fastq/SRR190/006/SRR19064506/SRR19064506_2.fastq.gz</t>
  </si>
  <si>
    <t>fasp.sra.ebi.ac.uk:/vol1/fastq/SRR190/006/SRR19064506/SRR19064506_1.fastq.gz;fasp.sra.ebi.ac.uk:/vol1/fastq/SRR190/006/SRR19064506/SRR19064506_2.fastq.gz</t>
  </si>
  <si>
    <t>SRS12878957</t>
  </si>
  <si>
    <t>DP419_UAB832_S19_L002_R1_001.fastq.gz</t>
  </si>
  <si>
    <t>787314066;820207339</t>
  </si>
  <si>
    <t>2e9ba93fe88bd8c0678f386371d4e86c;095bb76e7853f5d75d5752155fa0e1af</t>
  </si>
  <si>
    <t>ftp.sra.ebi.ac.uk/vol1/fastq/SRR190/009/SRR19064509/SRR19064509_1.fastq.gz;ftp.sra.ebi.ac.uk/vol1/fastq/SRR190/009/SRR19064509/SRR19064509_2.fastq.gz</t>
  </si>
  <si>
    <t>fasp.sra.ebi.ac.uk:/vol1/fastq/SRR190/009/SRR19064509/SRR19064509_1.fastq.gz;fasp.sra.ebi.ac.uk:/vol1/fastq/SRR190/009/SRR19064509/SRR19064509_2.fastq.gz</t>
  </si>
  <si>
    <t>SRS12878955</t>
  </si>
  <si>
    <t>DP418_UAB832_S18_L002_R1_001.fastq.gz</t>
  </si>
  <si>
    <t>1836647466;1861932733</t>
  </si>
  <si>
    <t>0bdc1218ca37f33a5ed43b5a486767f4;7a5eb32cefc22a98eceafe687b37de43</t>
  </si>
  <si>
    <t>ftp.sra.ebi.ac.uk/vol1/fastq/SRR190/010/SRR19064510/SRR19064510_1.fastq.gz;ftp.sra.ebi.ac.uk/vol1/fastq/SRR190/010/SRR19064510/SRR19064510_2.fastq.gz</t>
  </si>
  <si>
    <t>fasp.sra.ebi.ac.uk:/vol1/fastq/SRR190/010/SRR19064510/SRR19064510_1.fastq.gz;fasp.sra.ebi.ac.uk:/vol1/fastq/SRR190/010/SRR19064510/SRR19064510_2.fastq.gz</t>
  </si>
  <si>
    <t>SRS12878954</t>
  </si>
  <si>
    <t>DP416_UAB832_S17_L002_R1_001.fastq.gz</t>
  </si>
  <si>
    <t>2572960180;2745458987</t>
  </si>
  <si>
    <t>ed77fea644b16ef1cc98dec595334336;30a6e5a4361aaecf69998550c4d70f3c</t>
  </si>
  <si>
    <t>ftp.sra.ebi.ac.uk/vol1/fastq/SRR190/011/SRR19064511/SRR19064511_1.fastq.gz;ftp.sra.ebi.ac.uk/vol1/fastq/SRR190/011/SRR19064511/SRR19064511_2.fastq.gz</t>
  </si>
  <si>
    <t>fasp.sra.ebi.ac.uk:/vol1/fastq/SRR190/011/SRR19064511/SRR19064511_1.fastq.gz;fasp.sra.ebi.ac.uk:/vol1/fastq/SRR190/011/SRR19064511/SRR19064511_2.fastq.gz</t>
  </si>
  <si>
    <t>SRS12878953</t>
  </si>
  <si>
    <t>DP415_UAB832_S16_L002_R1_001.fastq.gz</t>
  </si>
  <si>
    <t>1911675062;1855873491</t>
  </si>
  <si>
    <t>310aebc9205308a62289025aadd1eb78;8be004ff5d6064eaa95edd391f831844</t>
  </si>
  <si>
    <t>ftp.sra.ebi.ac.uk/vol1/fastq/SRR190/012/SRR19064512/SRR19064512_1.fastq.gz;ftp.sra.ebi.ac.uk/vol1/fastq/SRR190/012/SRR19064512/SRR19064512_2.fastq.gz</t>
  </si>
  <si>
    <t>fasp.sra.ebi.ac.uk:/vol1/fastq/SRR190/012/SRR19064512/SRR19064512_1.fastq.gz;fasp.sra.ebi.ac.uk:/vol1/fastq/SRR190/012/SRR19064512/SRR19064512_2.fastq.gz</t>
  </si>
  <si>
    <t>SRS12878952</t>
  </si>
  <si>
    <t>DC075_S282_L003_R1_001.fastq.gz</t>
  </si>
  <si>
    <t>1157664570;1194093089</t>
  </si>
  <si>
    <t>33ed8dd60dabde24c7437044614633c8;5b1ba6548a873c6c5f3ba9a712e6ca47</t>
  </si>
  <si>
    <t>ftp.sra.ebi.ac.uk/vol1/fastq/SRR190/013/SRR19064513/SRR19064513_1.fastq.gz;ftp.sra.ebi.ac.uk/vol1/fastq/SRR190/013/SRR19064513/SRR19064513_2.fastq.gz</t>
  </si>
  <si>
    <t>fasp.sra.ebi.ac.uk:/vol1/fastq/SRR190/013/SRR19064513/SRR19064513_1.fastq.gz;fasp.sra.ebi.ac.uk:/vol1/fastq/SRR190/013/SRR19064513/SRR19064513_2.fastq.gz</t>
  </si>
  <si>
    <t>SRS12879346</t>
  </si>
  <si>
    <t>DP317_UAB832_S4_L001_R1_001.fastq.gz</t>
  </si>
  <si>
    <t>1849594764;1911965971</t>
  </si>
  <si>
    <t>b4e77c99ace4c40173d97fccc5ce84ba;b28230744f1031e11063150966662b23</t>
  </si>
  <si>
    <t>ftp.sra.ebi.ac.uk/vol1/fastq/SRR190/016/SRR19064316/SRR19064316_1.fastq.gz;ftp.sra.ebi.ac.uk/vol1/fastq/SRR190/016/SRR19064316/SRR19064316_2.fastq.gz</t>
  </si>
  <si>
    <t>fasp.sra.ebi.ac.uk:/vol1/fastq/SRR190/016/SRR19064316/SRR19064316_1.fastq.gz;fasp.sra.ebi.ac.uk:/vol1/fastq/SRR190/016/SRR19064316/SRR19064316_2.fastq.gz</t>
  </si>
  <si>
    <t>SRS12879147</t>
  </si>
  <si>
    <t>DP472_UAB832_S69_L002_R1_001.fastq.gz</t>
  </si>
  <si>
    <t>2388600602;2480932854</t>
  </si>
  <si>
    <t>c6250d31051c3faa7401c42bd1aa3ad7;43a0a83defc4e9fa1875b9adec480a97</t>
  </si>
  <si>
    <t>ftp.sra.ebi.ac.uk/vol1/fastq/SRR190/017/SRR19064317/SRR19064317_1.fastq.gz;ftp.sra.ebi.ac.uk/vol1/fastq/SRR190/017/SRR19064317/SRR19064317_2.fastq.gz</t>
  </si>
  <si>
    <t>fasp.sra.ebi.ac.uk:/vol1/fastq/SRR190/017/SRR19064317/SRR19064317_1.fastq.gz;fasp.sra.ebi.ac.uk:/vol1/fastq/SRR190/017/SRR19064317/SRR19064317_2.fastq.gz</t>
  </si>
  <si>
    <t>SRS12878945</t>
  </si>
  <si>
    <t>DP335_UAB832_S18_L001_R1_001.fastq.gz</t>
  </si>
  <si>
    <t>1919535534;2037371356</t>
  </si>
  <si>
    <t>f3ab47a676ff00cb17103d96d4db0688;458e0416bec2ada14fec9fa27c2ed626</t>
  </si>
  <si>
    <t>ftp.sra.ebi.ac.uk/vol1/fastq/SRR190/020/SRR19064520/SRR19064520_1.fastq.gz;ftp.sra.ebi.ac.uk/vol1/fastq/SRR190/020/SRR19064520/SRR19064520_2.fastq.gz</t>
  </si>
  <si>
    <t>fasp.sra.ebi.ac.uk:/vol1/fastq/SRR190/020/SRR19064520/SRR19064520_1.fastq.gz;fasp.sra.ebi.ac.uk:/vol1/fastq/SRR190/020/SRR19064520/SRR19064520_2.fastq.gz</t>
  </si>
  <si>
    <t>SRS12879148</t>
  </si>
  <si>
    <t>DP473_UAB832_S70_L002_R1_001.fastq.gz</t>
  </si>
  <si>
    <t>1659674234;1755736121</t>
  </si>
  <si>
    <t>70aa466d9ac8a4930797e7818b7e1621;ba1c16eabdaf132e3d282b0822800d23</t>
  </si>
  <si>
    <t>ftp.sra.ebi.ac.uk/vol1/fastq/SRR190/020/SRR19064320/SRR19064320_1.fastq.gz;ftp.sra.ebi.ac.uk/vol1/fastq/SRR190/020/SRR19064320/SRR19064320_2.fastq.gz</t>
  </si>
  <si>
    <t>fasp.sra.ebi.ac.uk:/vol1/fastq/SRR190/020/SRR19064320/SRR19064320_1.fastq.gz;fasp.sra.ebi.ac.uk:/vol1/fastq/SRR190/020/SRR19064320/SRR19064320_2.fastq.gz</t>
  </si>
  <si>
    <t>SRS12878943</t>
  </si>
  <si>
    <t>DP333_UAB832_S16_L001_R1_001.fastq.gz</t>
  </si>
  <si>
    <t>2077231723;2109554677</t>
  </si>
  <si>
    <t>533989dd7839dbf0bb307706fbf30457;5a15e6cc50b444fbeba1160aaf1ff77e</t>
  </si>
  <si>
    <t>ftp.sra.ebi.ac.uk/vol1/fastq/SRR190/022/SRR19064522/SRR19064522_1.fastq.gz;ftp.sra.ebi.ac.uk/vol1/fastq/SRR190/022/SRR19064522/SRR19064522_2.fastq.gz</t>
  </si>
  <si>
    <t>fasp.sra.ebi.ac.uk:/vol1/fastq/SRR190/022/SRR19064522/SRR19064522_1.fastq.gz;fasp.sra.ebi.ac.uk:/vol1/fastq/SRR190/022/SRR19064522/SRR19064522_2.fastq.gz</t>
  </si>
  <si>
    <t>SRS12879143</t>
  </si>
  <si>
    <t>DC079_S287_L003_R1_001.fastq.gz</t>
  </si>
  <si>
    <t>1202008246;1234548339</t>
  </si>
  <si>
    <t>64b899f6bfa1232e14bd0309fbb2f445;8431317afcca62ad5624bbc41430cb17</t>
  </si>
  <si>
    <t>ftp.sra.ebi.ac.uk/vol1/fastq/SRR190/022/SRR19064322/SRR19064322_1.fastq.gz;ftp.sra.ebi.ac.uk/vol1/fastq/SRR190/022/SRR19064322/SRR19064322_2.fastq.gz</t>
  </si>
  <si>
    <t>fasp.sra.ebi.ac.uk:/vol1/fastq/SRR190/022/SRR19064322/SRR19064322_1.fastq.gz;fasp.sra.ebi.ac.uk:/vol1/fastq/SRR190/022/SRR19064322/SRR19064322_2.fastq.gz</t>
  </si>
  <si>
    <t>SRS12878941</t>
  </si>
  <si>
    <t>DP331_UAB832_S14_L001_R1_001.fastq.gz</t>
  </si>
  <si>
    <t>1375036543;1370108880</t>
  </si>
  <si>
    <t>89e08dfb2ec1b69063fc41a269b38e8b;0ba6e604c136996eb9b2ebcf44067be4</t>
  </si>
  <si>
    <t>ftp.sra.ebi.ac.uk/vol1/fastq/SRR190/024/SRR19064524/SRR19064524_1.fastq.gz;ftp.sra.ebi.ac.uk/vol1/fastq/SRR190/024/SRR19064524/SRR19064524_2.fastq.gz</t>
  </si>
  <si>
    <t>fasp.sra.ebi.ac.uk:/vol1/fastq/SRR190/024/SRR19064524/SRR19064524_1.fastq.gz;fasp.sra.ebi.ac.uk:/vol1/fastq/SRR190/024/SRR19064524/SRR19064524_2.fastq.gz</t>
  </si>
  <si>
    <t>SRS12879139</t>
  </si>
  <si>
    <t>DP460_UAB832_S62_L002_R1_001.fastq.gz</t>
  </si>
  <si>
    <t>2578920123;2641281595</t>
  </si>
  <si>
    <t>06559624df28a145653b270720ebe634;44d5321b3eb01a35bffb79d18cc5b32d</t>
  </si>
  <si>
    <t>ftp.sra.ebi.ac.uk/vol1/fastq/SRR190/026/SRR19064326/SRR19064326_1.fastq.gz;ftp.sra.ebi.ac.uk/vol1/fastq/SRR190/026/SRR19064326/SRR19064326_2.fastq.gz</t>
  </si>
  <si>
    <t>fasp.sra.ebi.ac.uk:/vol1/fastq/SRR190/026/SRR19064326/SRR19064326_1.fastq.gz;fasp.sra.ebi.ac.uk:/vol1/fastq/SRR190/026/SRR19064326/SRR19064326_2.fastq.gz</t>
  </si>
  <si>
    <t>SRS12878939</t>
  </si>
  <si>
    <t>DP327_UAB832_S12_L001_R1_001.fastq.gz</t>
  </si>
  <si>
    <t>2501580806;2576401378</t>
  </si>
  <si>
    <t>e6714107fff57a485c8b6b2303366ebe;79073f9a7eef7b8e97bda4a287ba06a3</t>
  </si>
  <si>
    <t>ftp.sra.ebi.ac.uk/vol1/fastq/SRR190/025/SRR19064525/SRR19064525_1.fastq.gz;ftp.sra.ebi.ac.uk/vol1/fastq/SRR190/025/SRR19064525/SRR19064525_2.fastq.gz</t>
  </si>
  <si>
    <t>fasp.sra.ebi.ac.uk:/vol1/fastq/SRR190/025/SRR19064525/SRR19064525_1.fastq.gz;fasp.sra.ebi.ac.uk:/vol1/fastq/SRR190/025/SRR19064525/SRR19064525_2.fastq.gz</t>
  </si>
  <si>
    <t>SRS12879137</t>
  </si>
  <si>
    <t>DP389_UAB832_S78_L001_R1_001.fastq.gz</t>
  </si>
  <si>
    <t>2787681138;2651859377</t>
  </si>
  <si>
    <t>0f731a5444a1ea4f00155d60979999b3;3dd3de8f9b588d9ca1e7713158ffe66b</t>
  </si>
  <si>
    <t>ftp.sra.ebi.ac.uk/vol1/fastq/SRR190/028/SRR19064328/SRR19064328_1.fastq.gz;ftp.sra.ebi.ac.uk/vol1/fastq/SRR190/028/SRR19064328/SRR19064328_2.fastq.gz</t>
  </si>
  <si>
    <t>fasp.sra.ebi.ac.uk:/vol1/fastq/SRR190/028/SRR19064328/SRR19064328_1.fastq.gz;fasp.sra.ebi.ac.uk:/vol1/fastq/SRR190/028/SRR19064328/SRR19064328_2.fastq.gz</t>
  </si>
  <si>
    <t>SRS12878938</t>
  </si>
  <si>
    <t>DP326_UAB832_S11_L001_R1_001.fastq.gz</t>
  </si>
  <si>
    <t>1765073261;1854433268</t>
  </si>
  <si>
    <t>0cdce41b0dd68425d3cd466a74f5724a;a88c5af99e404f847d300ac88ee02da4</t>
  </si>
  <si>
    <t>ftp.sra.ebi.ac.uk/vol1/fastq/SRR190/026/SRR19064526/SRR19064526_1.fastq.gz;ftp.sra.ebi.ac.uk/vol1/fastq/SRR190/026/SRR19064526/SRR19064526_2.fastq.gz</t>
  </si>
  <si>
    <t>fasp.sra.ebi.ac.uk:/vol1/fastq/SRR190/026/SRR19064526/SRR19064526_1.fastq.gz;fasp.sra.ebi.ac.uk:/vol1/fastq/SRR190/026/SRR19064526/SRR19064526_2.fastq.gz</t>
  </si>
  <si>
    <t>SRS12879136</t>
  </si>
  <si>
    <t>DP385_UAB832_S77_L001_R1_001.fastq.gz</t>
  </si>
  <si>
    <t>1103167019;1135667775</t>
  </si>
  <si>
    <t>0f5adf165bd639bceffebe1162b8a678;3c0e74187672356458f3ff60fe9c74b5</t>
  </si>
  <si>
    <t>ftp.sra.ebi.ac.uk/vol1/fastq/SRR190/029/SRR19064329/SRR19064329_1.fastq.gz;ftp.sra.ebi.ac.uk/vol1/fastq/SRR190/029/SRR19064329/SRR19064329_2.fastq.gz</t>
  </si>
  <si>
    <t>fasp.sra.ebi.ac.uk:/vol1/fastq/SRR190/029/SRR19064329/SRR19064329_1.fastq.gz;fasp.sra.ebi.ac.uk:/vol1/fastq/SRR190/029/SRR19064329/SRR19064329_2.fastq.gz</t>
  </si>
  <si>
    <t>SRS12878937</t>
  </si>
  <si>
    <t>DP324_UAB832_S10_L001_R1_001.fastq.gz</t>
  </si>
  <si>
    <t>1573337190;1556569222</t>
  </si>
  <si>
    <t>faa35bbc9d8d6fbe11c2f7fbae3be17c;c9856ae932226f65b5f25b80647df6c0</t>
  </si>
  <si>
    <t>ftp.sra.ebi.ac.uk/vol1/fastq/SRR190/027/SRR19064527/SRR19064527_1.fastq.gz;ftp.sra.ebi.ac.uk/vol1/fastq/SRR190/027/SRR19064527/SRR19064527_2.fastq.gz</t>
  </si>
  <si>
    <t>fasp.sra.ebi.ac.uk:/vol1/fastq/SRR190/027/SRR19064527/SRR19064527_1.fastq.gz;fasp.sra.ebi.ac.uk:/vol1/fastq/SRR190/027/SRR19064527/SRR19064527_2.fastq.gz</t>
  </si>
  <si>
    <t>SRS12879134</t>
  </si>
  <si>
    <t>DP384_UAB832_S76_L001_R1_001.fastq.gz</t>
  </si>
  <si>
    <t>2270822278;2382994891</t>
  </si>
  <si>
    <t>4862abfe757a3b11d13625527238fcbf;c81bd542e7aa9ebe9cfde3d36c76ffd5</t>
  </si>
  <si>
    <t>ftp.sra.ebi.ac.uk/vol1/fastq/SRR190/030/SRR19064330/SRR19064330_1.fastq.gz;ftp.sra.ebi.ac.uk/vol1/fastq/SRR190/030/SRR19064330/SRR19064330_2.fastq.gz</t>
  </si>
  <si>
    <t>fasp.sra.ebi.ac.uk:/vol1/fastq/SRR190/030/SRR19064330/SRR19064330_1.fastq.gz;fasp.sra.ebi.ac.uk:/vol1/fastq/SRR190/030/SRR19064330/SRR19064330_2.fastq.gz</t>
  </si>
  <si>
    <t>SRS12878936</t>
  </si>
  <si>
    <t>DP323_UAB832_S9_L001_R1_001.fastq.gz</t>
  </si>
  <si>
    <t>2658006616;2696308386</t>
  </si>
  <si>
    <t>39eba7909737323d3756316878ffe5e9;57271f93813e941765ee25d6a14f9a39</t>
  </si>
  <si>
    <t>ftp.sra.ebi.ac.uk/vol1/fastq/SRR190/029/SRR19064529/SRR19064529_1.fastq.gz;ftp.sra.ebi.ac.uk/vol1/fastq/SRR190/029/SRR19064529/SRR19064529_2.fastq.gz</t>
  </si>
  <si>
    <t>fasp.sra.ebi.ac.uk:/vol1/fastq/SRR190/029/SRR19064529/SRR19064529_1.fastq.gz;fasp.sra.ebi.ac.uk:/vol1/fastq/SRR190/029/SRR19064529/SRR19064529_2.fastq.gz</t>
  </si>
  <si>
    <t>SRS12879135</t>
  </si>
  <si>
    <t>DP383_UAB832_S75_L001_R1_001.fastq.gz</t>
  </si>
  <si>
    <t>2795956290;2967562375</t>
  </si>
  <si>
    <t>c197cf36725de961d1be0ae54f6de759;b85b094927ff3e52bd6391b8d82fef0c</t>
  </si>
  <si>
    <t>ftp.sra.ebi.ac.uk/vol1/fastq/SRR190/031/SRR19064331/SRR19064331_1.fastq.gz;ftp.sra.ebi.ac.uk/vol1/fastq/SRR190/031/SRR19064331/SRR19064331_2.fastq.gz</t>
  </si>
  <si>
    <t>fasp.sra.ebi.ac.uk:/vol1/fastq/SRR190/031/SRR19064331/SRR19064331_1.fastq.gz;fasp.sra.ebi.ac.uk:/vol1/fastq/SRR190/031/SRR19064331/SRR19064331_2.fastq.gz</t>
  </si>
  <si>
    <t>SRS12879133</t>
  </si>
  <si>
    <t>DP382_UAB832_S74_L001_R1_001.fastq.gz</t>
  </si>
  <si>
    <t>1951234828;2118250854</t>
  </si>
  <si>
    <t>0c9edf0bdb4e6dbd62bf2d62633ac171;0c36bcee377a9eb0ae21f0aee9970b62</t>
  </si>
  <si>
    <t>ftp.sra.ebi.ac.uk/vol1/fastq/SRR190/032/SRR19064332/SRR19064332_1.fastq.gz;ftp.sra.ebi.ac.uk/vol1/fastq/SRR190/032/SRR19064332/SRR19064332_2.fastq.gz</t>
  </si>
  <si>
    <t>fasp.sra.ebi.ac.uk:/vol1/fastq/SRR190/032/SRR19064332/SRR19064332_1.fastq.gz;fasp.sra.ebi.ac.uk:/vol1/fastq/SRR190/032/SRR19064332/SRR19064332_2.fastq.gz</t>
  </si>
  <si>
    <t>SRS12878933</t>
  </si>
  <si>
    <t>DP321_UAB832_S7_L001_R1_001.fastq.gz</t>
  </si>
  <si>
    <t>1912840173;1954406415</t>
  </si>
  <si>
    <t>ddaac3639e137d624037cbcf1c546c92;17146a819e8411b901d2c87b72760535</t>
  </si>
  <si>
    <t>ftp.sra.ebi.ac.uk/vol1/fastq/SRR190/032/SRR19064532/SRR19064532_1.fastq.gz;ftp.sra.ebi.ac.uk/vol1/fastq/SRR190/032/SRR19064532/SRR19064532_2.fastq.gz</t>
  </si>
  <si>
    <t>fasp.sra.ebi.ac.uk:/vol1/fastq/SRR190/032/SRR19064532/SRR19064532_1.fastq.gz;fasp.sra.ebi.ac.uk:/vol1/fastq/SRR190/032/SRR19064532/SRR19064532_2.fastq.gz</t>
  </si>
  <si>
    <t>SRS12879132</t>
  </si>
  <si>
    <t>DP381_UAB832_S73_L001_R1_001.fastq.gz</t>
  </si>
  <si>
    <t>1627975218;1757269544</t>
  </si>
  <si>
    <t>e42c63b68b2f0e86bf9376623aa2a293;dc0f84383bcde753152b76be7ab64c9d</t>
  </si>
  <si>
    <t>ftp.sra.ebi.ac.uk/vol1/fastq/SRR190/033/SRR19064333/SRR19064333_1.fastq.gz;ftp.sra.ebi.ac.uk/vol1/fastq/SRR190/033/SRR19064333/SRR19064333_2.fastq.gz</t>
  </si>
  <si>
    <t>fasp.sra.ebi.ac.uk:/vol1/fastq/SRR190/033/SRR19064333/SRR19064333_1.fastq.gz;fasp.sra.ebi.ac.uk:/vol1/fastq/SRR190/033/SRR19064333/SRR19064333_2.fastq.gz</t>
  </si>
  <si>
    <t>SRS12878932</t>
  </si>
  <si>
    <t>DP320_UAB832_S6_L001_R1_001.fastq.gz</t>
  </si>
  <si>
    <t>2916433212;2763655651</t>
  </si>
  <si>
    <t>ad34a31942bd8600074ef3d3cfdde39f;67d91d18b25ab2362b284687354bee8e</t>
  </si>
  <si>
    <t>ftp.sra.ebi.ac.uk/vol1/fastq/SRR190/033/SRR19064533/SRR19064533_1.fastq.gz;ftp.sra.ebi.ac.uk/vol1/fastq/SRR190/033/SRR19064533/SRR19064533_2.fastq.gz</t>
  </si>
  <si>
    <t>fasp.sra.ebi.ac.uk:/vol1/fastq/SRR190/033/SRR19064533/SRR19064533_1.fastq.gz;fasp.sra.ebi.ac.uk:/vol1/fastq/SRR190/033/SRR19064533/SRR19064533_2.fastq.gz</t>
  </si>
  <si>
    <t>SRS12879131</t>
  </si>
  <si>
    <t>DP380_UAB832_S72_L001_R1_001.fastq.gz</t>
  </si>
  <si>
    <t>2566262093;2656726252</t>
  </si>
  <si>
    <t>96c19b4462cc14f1dce74a172f982aa2;1e959fd21ff5df0b20369ffd326909e3</t>
  </si>
  <si>
    <t>ftp.sra.ebi.ac.uk/vol1/fastq/SRR190/034/SRR19064334/SRR19064334_1.fastq.gz;ftp.sra.ebi.ac.uk/vol1/fastq/SRR190/034/SRR19064334/SRR19064334_2.fastq.gz</t>
  </si>
  <si>
    <t>fasp.sra.ebi.ac.uk:/vol1/fastq/SRR190/034/SRR19064334/SRR19064334_1.fastq.gz;fasp.sra.ebi.ac.uk:/vol1/fastq/SRR190/034/SRR19064334/SRR19064334_2.fastq.gz</t>
  </si>
  <si>
    <t>SRS12879368</t>
  </si>
  <si>
    <t>DP489_UAB832_S91_L002_R1_001.fastq.gz</t>
  </si>
  <si>
    <t>2429009025;2588260549</t>
  </si>
  <si>
    <t>156cb843e991d4d86c617ba16a84b08e;5b815c55e10f03e95629dee4a52acd45</t>
  </si>
  <si>
    <t>ftp.sra.ebi.ac.uk/vol1/fastq/SRR190/035/SRR19064535/SRR19064535_1.fastq.gz;ftp.sra.ebi.ac.uk/vol1/fastq/SRR190/035/SRR19064535/SRR19064535_2.fastq.gz</t>
  </si>
  <si>
    <t>fasp.sra.ebi.ac.uk:/vol1/fastq/SRR190/035/SRR19064535/SRR19064535_1.fastq.gz;fasp.sra.ebi.ac.uk:/vol1/fastq/SRR190/035/SRR19064535/SRR19064535_2.fastq.gz</t>
  </si>
  <si>
    <t>SRS12879127</t>
  </si>
  <si>
    <t>DC071_S279_L003_R1_001.fastq.gz</t>
  </si>
  <si>
    <t>1161905465;1183210640</t>
  </si>
  <si>
    <t>885739a48780f6a0cbbff4270a35c3c6;d915ab68e633563a0475f883565b240a</t>
  </si>
  <si>
    <t>ftp.sra.ebi.ac.uk/vol1/fastq/SRR190/038/SRR19064338/SRR19064338_1.fastq.gz;ftp.sra.ebi.ac.uk/vol1/fastq/SRR190/038/SRR19064338/SRR19064338_2.fastq.gz</t>
  </si>
  <si>
    <t>fasp.sra.ebi.ac.uk:/vol1/fastq/SRR190/038/SRR19064338/SRR19064338_1.fastq.gz;fasp.sra.ebi.ac.uk:/vol1/fastq/SRR190/038/SRR19064338/SRR19064338_2.fastq.gz</t>
  </si>
  <si>
    <t>SRS12879365</t>
  </si>
  <si>
    <t>DP413_UAB832_S14_L002_R1_001.fastq.gz</t>
  </si>
  <si>
    <t>1707470250;1790340049</t>
  </si>
  <si>
    <t>fd27c657ccec7b64a2997ef16724d826;47b3b96f8c30f7ef66912dea964b8c11</t>
  </si>
  <si>
    <t>ftp.sra.ebi.ac.uk/vol1/fastq/SRR190/037/SRR19064537/SRR19064537_1.fastq.gz;ftp.sra.ebi.ac.uk/vol1/fastq/SRR190/037/SRR19064537/SRR19064537_2.fastq.gz</t>
  </si>
  <si>
    <t>fasp.sra.ebi.ac.uk:/vol1/fastq/SRR190/037/SRR19064537/SRR19064537_1.fastq.gz;fasp.sra.ebi.ac.uk:/vol1/fastq/SRR190/037/SRR19064537/SRR19064537_2.fastq.gz</t>
  </si>
  <si>
    <t>SRS12879125</t>
  </si>
  <si>
    <t>DP373_UAB832_S57_L001_R1_001.fastq.gz</t>
  </si>
  <si>
    <t>2592322387;2650833376</t>
  </si>
  <si>
    <t>caf646501c1919d981d8db326c97796c;0dc06c9e9692e64995e6de9f7758fee5</t>
  </si>
  <si>
    <t>ftp.sra.ebi.ac.uk/vol1/fastq/SRR190/040/SRR19064340/SRR19064340_1.fastq.gz;ftp.sra.ebi.ac.uk/vol1/fastq/SRR190/040/SRR19064340/SRR19064340_2.fastq.gz</t>
  </si>
  <si>
    <t>fasp.sra.ebi.ac.uk:/vol1/fastq/SRR190/040/SRR19064340/SRR19064340_1.fastq.gz;fasp.sra.ebi.ac.uk:/vol1/fastq/SRR190/040/SRR19064340/SRR19064340_2.fastq.gz</t>
  </si>
  <si>
    <t>SRS12879364</t>
  </si>
  <si>
    <t>DP409_UAB832_S11_L002_R1_001.fastq.gz</t>
  </si>
  <si>
    <t>2821914272;2943077661</t>
  </si>
  <si>
    <t>4a39cf062b6fc1a623817b603cd7478e;95c618b119ccb302071cdcb1d4b0b1a3</t>
  </si>
  <si>
    <t>ftp.sra.ebi.ac.uk/vol1/fastq/SRR190/039/SRR19064539/SRR19064539_1.fastq.gz;ftp.sra.ebi.ac.uk/vol1/fastq/SRR190/039/SRR19064539/SRR19064539_2.fastq.gz</t>
  </si>
  <si>
    <t>fasp.sra.ebi.ac.uk:/vol1/fastq/SRR190/039/SRR19064539/SRR19064539_1.fastq.gz;fasp.sra.ebi.ac.uk:/vol1/fastq/SRR190/039/SRR19064539/SRR19064539_2.fastq.gz</t>
  </si>
  <si>
    <t>SRS12879124</t>
  </si>
  <si>
    <t>DP371_UAB832_S56_L001_R1_001.fastq.gz</t>
  </si>
  <si>
    <t>1803939643;1747776963</t>
  </si>
  <si>
    <t>f31266efd73019b02c69756373af921b;289382d12d5cfd83744b7377f9cc252d</t>
  </si>
  <si>
    <t>ftp.sra.ebi.ac.uk/vol1/fastq/SRR190/041/SRR19064341/SRR19064341_1.fastq.gz;ftp.sra.ebi.ac.uk/vol1/fastq/SRR190/041/SRR19064341/SRR19064341_2.fastq.gz</t>
  </si>
  <si>
    <t>fasp.sra.ebi.ac.uk:/vol1/fastq/SRR190/041/SRR19064341/SRR19064341_1.fastq.gz;fasp.sra.ebi.ac.uk:/vol1/fastq/SRR190/041/SRR19064341/SRR19064341_2.fastq.gz</t>
  </si>
  <si>
    <t>SRS12879352</t>
  </si>
  <si>
    <t>DP397_UAB832_S84_L001_R1_001.fastq.gz</t>
  </si>
  <si>
    <t>2249787524;2303966171</t>
  </si>
  <si>
    <t>068c4472e22de6b2496258ac05453396;44e03516286f27cd7d232e8d159113a8</t>
  </si>
  <si>
    <t>ftp.sra.ebi.ac.uk/vol1/fastq/SRR190/051/SRR19064551/SRR19064551_1.fastq.gz;ftp.sra.ebi.ac.uk/vol1/fastq/SRR190/051/SRR19064551/SRR19064551_2.fastq.gz</t>
  </si>
  <si>
    <t>fasp.sra.ebi.ac.uk:/vol1/fastq/SRR190/051/SRR19064551/SRR19064551_1.fastq.gz;fasp.sra.ebi.ac.uk:/vol1/fastq/SRR190/051/SRR19064551/SRR19064551_2.fastq.gz</t>
  </si>
  <si>
    <t>SRS12879123</t>
  </si>
  <si>
    <t>DP369_UAB832_S55_L001_R1_001.fastq.gz</t>
  </si>
  <si>
    <t>1755495754;1831957298</t>
  </si>
  <si>
    <t>e653c1d42d1902442a1cdae8fbd0717b;17efdb889d40667c4f4d6295daef6f00</t>
  </si>
  <si>
    <t>ftp.sra.ebi.ac.uk/vol1/fastq/SRR190/042/SRR19064342/SRR19064342_1.fastq.gz;ftp.sra.ebi.ac.uk/vol1/fastq/SRR190/042/SRR19064342/SRR19064342_2.fastq.gz</t>
  </si>
  <si>
    <t>fasp.sra.ebi.ac.uk:/vol1/fastq/SRR190/042/SRR19064342/SRR19064342_1.fastq.gz;fasp.sra.ebi.ac.uk:/vol1/fastq/SRR190/042/SRR19064342/SRR19064342_2.fastq.gz</t>
  </si>
  <si>
    <t>SRS12879348</t>
  </si>
  <si>
    <t>DP393_UAB832_S81_L001_R1_001.fastq.gz</t>
  </si>
  <si>
    <t>2292178448;2453699034</t>
  </si>
  <si>
    <t>0e2011f6cb853f7a838f89d89faefe09;ee5207049beaca1fac28f5718d53bd45</t>
  </si>
  <si>
    <t>ftp.sra.ebi.ac.uk/vol1/fastq/SRR190/053/SRR19064553/SRR19064553_1.fastq.gz;ftp.sra.ebi.ac.uk/vol1/fastq/SRR190/053/SRR19064553/SRR19064553_2.fastq.gz</t>
  </si>
  <si>
    <t>fasp.sra.ebi.ac.uk:/vol1/fastq/SRR190/053/SRR19064553/SRR19064553_1.fastq.gz;fasp.sra.ebi.ac.uk:/vol1/fastq/SRR190/053/SRR19064553/SRR19064553_2.fastq.gz</t>
  </si>
  <si>
    <t>SRS12879121</t>
  </si>
  <si>
    <t>DP367_UAB832_S53_L001_R1_001.fastq.gz</t>
  </si>
  <si>
    <t>1209432372;1220601889</t>
  </si>
  <si>
    <t>d58a86b980a5d543181e486f58b0a7c9;4626283851b93cd876d4dc77eed41043</t>
  </si>
  <si>
    <t>ftp.sra.ebi.ac.uk/vol1/fastq/SRR190/044/SRR19064344/SRR19064344_1.fastq.gz;ftp.sra.ebi.ac.uk/vol1/fastq/SRR190/044/SRR19064344/SRR19064344_2.fastq.gz</t>
  </si>
  <si>
    <t>fasp.sra.ebi.ac.uk:/vol1/fastq/SRR190/044/SRR19064344/SRR19064344_1.fastq.gz;fasp.sra.ebi.ac.uk:/vol1/fastq/SRR190/044/SRR19064344/SRR19064344_2.fastq.gz</t>
  </si>
  <si>
    <t>SRS12879347</t>
  </si>
  <si>
    <t>DP392_UAB832_S80_L001_R1_001.fastq.gz</t>
  </si>
  <si>
    <t>2121020387;2204255593</t>
  </si>
  <si>
    <t>698f2c798a5000b237a3c975dbe801a5;9ec8626f94b911d2059dc2de7362645c</t>
  </si>
  <si>
    <t>ftp.sra.ebi.ac.uk/vol1/fastq/SRR190/054/SRR19064554/SRR19064554_1.fastq.gz;ftp.sra.ebi.ac.uk/vol1/fastq/SRR190/054/SRR19064554/SRR19064554_2.fastq.gz</t>
  </si>
  <si>
    <t>fasp.sra.ebi.ac.uk:/vol1/fastq/SRR190/054/SRR19064554/SRR19064554_1.fastq.gz;fasp.sra.ebi.ac.uk:/vol1/fastq/SRR190/054/SRR19064554/SRR19064554_2.fastq.gz</t>
  </si>
  <si>
    <t>SRS12879595</t>
  </si>
  <si>
    <t>DP361_UAB832_S50_L001_R1_001.fastq.gz</t>
  </si>
  <si>
    <t>1919318140;2021476573</t>
  </si>
  <si>
    <t>915bcb6f4cc4151ad6054054daa7319d;29291e3e0ee574e078753612eb4b30f1</t>
  </si>
  <si>
    <t>ftp.sra.ebi.ac.uk/vol1/fastq/SRR190/047/SRR19064347/SRR19064347_1.fastq.gz;ftp.sra.ebi.ac.uk/vol1/fastq/SRR190/047/SRR19064347/SRR19064347_2.fastq.gz</t>
  </si>
  <si>
    <t>fasp.sra.ebi.ac.uk:/vol1/fastq/SRR190/047/SRR19064347/SRR19064347_1.fastq.gz;fasp.sra.ebi.ac.uk:/vol1/fastq/SRR190/047/SRR19064347/SRR19064347_2.fastq.gz</t>
  </si>
  <si>
    <t>SRS12879351</t>
  </si>
  <si>
    <t>DP396_UAB832_S83_L001_R1_001.fastq.gz</t>
  </si>
  <si>
    <t>1713358657;1828747175</t>
  </si>
  <si>
    <t>4b00123e03202c1213116c60fa77606b;b58c9a71c5e7fd8486c3c8cc2d106cf5</t>
  </si>
  <si>
    <t>ftp.sra.ebi.ac.uk/vol1/fastq/SRR190/055/SRR19064555/SRR19064555_1.fastq.gz;ftp.sra.ebi.ac.uk/vol1/fastq/SRR190/055/SRR19064555/SRR19064555_2.fastq.gz</t>
  </si>
  <si>
    <t>fasp.sra.ebi.ac.uk:/vol1/fastq/SRR190/055/SRR19064555/SRR19064555_1.fastq.gz;fasp.sra.ebi.ac.uk:/vol1/fastq/SRR190/055/SRR19064555/SRR19064555_2.fastq.gz</t>
  </si>
  <si>
    <t>SRS12879113</t>
  </si>
  <si>
    <t>DP260_S256_L003_R1_001.fastq.gz</t>
  </si>
  <si>
    <t>1170238744;1200689985</t>
  </si>
  <si>
    <t>4d5fa2ac63785260a4a730a7b0033386;539f50d7708a65e0c6ea0c324918f6cc</t>
  </si>
  <si>
    <t>ftp.sra.ebi.ac.uk/vol1/fastq/SRR190/053/SRR19064353/SRR19064353_1.fastq.gz;ftp.sra.ebi.ac.uk/vol1/fastq/SRR190/053/SRR19064353/SRR19064353_2.fastq.gz</t>
  </si>
  <si>
    <t>fasp.sra.ebi.ac.uk:/vol1/fastq/SRR190/053/SRR19064353/SRR19064353_1.fastq.gz;fasp.sra.ebi.ac.uk:/vol1/fastq/SRR190/053/SRR19064353/SRR19064353_2.fastq.gz</t>
  </si>
  <si>
    <t>SRS12879138</t>
  </si>
  <si>
    <t>DC072_S280_L003_R1_001.fastq.gz</t>
  </si>
  <si>
    <t>1183277811;1223853562</t>
  </si>
  <si>
    <t>b0bd91d5ee51652bb787fb3dd27b92e6;1b7275586c7307fe718f0beb4cba0800</t>
  </si>
  <si>
    <t>ftp.sra.ebi.ac.uk/vol1/fastq/SRR190/057/SRR19064557/SRR19064557_1.fastq.gz;ftp.sra.ebi.ac.uk/vol1/fastq/SRR190/057/SRR19064557/SRR19064557_2.fastq.gz</t>
  </si>
  <si>
    <t>fasp.sra.ebi.ac.uk:/vol1/fastq/SRR190/057/SRR19064557/SRR19064557_1.fastq.gz;fasp.sra.ebi.ac.uk:/vol1/fastq/SRR190/057/SRR19064557/SRR19064557_2.fastq.gz</t>
  </si>
  <si>
    <t>SRS12879107</t>
  </si>
  <si>
    <t>DP253_S251_L002_R1_001.fastq.gz</t>
  </si>
  <si>
    <t>1701967260;1718272601</t>
  </si>
  <si>
    <t>a684a0b9540d28e78d1c056b5acaacea;2a41e822e0d599f2fe1a944ead45e0f6</t>
  </si>
  <si>
    <t>ftp.sra.ebi.ac.uk/vol1/fastq/SRR190/058/SRR19064358/SRR19064358_1.fastq.gz;ftp.sra.ebi.ac.uk/vol1/fastq/SRR190/058/SRR19064358/SRR19064358_2.fastq.gz</t>
  </si>
  <si>
    <t>fasp.sra.ebi.ac.uk:/vol1/fastq/SRR190/058/SRR19064358/SRR19064358_1.fastq.gz;fasp.sra.ebi.ac.uk:/vol1/fastq/SRR190/058/SRR19064358/SRR19064358_2.fastq.gz</t>
  </si>
  <si>
    <t>SRS12879345</t>
  </si>
  <si>
    <t>DP316_UAB832_S3_L001_R1_001.fastq.gz</t>
  </si>
  <si>
    <t>2947252362;3106581945</t>
  </si>
  <si>
    <t>201c48259059caa6a15b83748ece591c;446edf9226eff7ff43516f9790e67e1b</t>
  </si>
  <si>
    <t>ftp.sra.ebi.ac.uk/vol1/fastq/SRR190/058/SRR19064558/SRR19064558_1.fastq.gz;ftp.sra.ebi.ac.uk/vol1/fastq/SRR190/058/SRR19064558/SRR19064558_2.fastq.gz</t>
  </si>
  <si>
    <t>fasp.sra.ebi.ac.uk:/vol1/fastq/SRR190/058/SRR19064558/SRR19064558_1.fastq.gz;fasp.sra.ebi.ac.uk:/vol1/fastq/SRR190/058/SRR19064558/SRR19064558_2.fastq.gz</t>
  </si>
  <si>
    <t>SRS12879110</t>
  </si>
  <si>
    <t>DP256_S254_L003_R1_001.fastq.gz</t>
  </si>
  <si>
    <t>1190800412;1219062419</t>
  </si>
  <si>
    <t>646e857f97c529e758fcce3d3610d58a;31eab3cb24e4c6db3bf3d056aeb86f6e</t>
  </si>
  <si>
    <t>ftp.sra.ebi.ac.uk/vol1/fastq/SRR190/059/SRR19064359/SRR19064359_1.fastq.gz;ftp.sra.ebi.ac.uk/vol1/fastq/SRR190/059/SRR19064359/SRR19064359_2.fastq.gz</t>
  </si>
  <si>
    <t>fasp.sra.ebi.ac.uk:/vol1/fastq/SRR190/059/SRR19064359/SRR19064359_1.fastq.gz;fasp.sra.ebi.ac.uk:/vol1/fastq/SRR190/059/SRR19064359/SRR19064359_2.fastq.gz</t>
  </si>
  <si>
    <t>SRS12879344</t>
  </si>
  <si>
    <t>DP313_UAB832_S2_L001_R1_001.fastq.gz</t>
  </si>
  <si>
    <t>2958777311;3004142873</t>
  </si>
  <si>
    <t>b8a7bfa60eaaf92c18a4196ab5a21558;e20305997235bcf75ac95d8c2f10e78c</t>
  </si>
  <si>
    <t>ftp.sra.ebi.ac.uk/vol1/fastq/SRR190/059/SRR19064559/SRR19064559_1.fastq.gz;ftp.sra.ebi.ac.uk/vol1/fastq/SRR190/059/SRR19064559/SRR19064559_2.fastq.gz</t>
  </si>
  <si>
    <t>fasp.sra.ebi.ac.uk:/vol1/fastq/SRR190/059/SRR19064559/SRR19064559_1.fastq.gz;fasp.sra.ebi.ac.uk:/vol1/fastq/SRR190/059/SRR19064559/SRR19064559_2.fastq.gz</t>
  </si>
  <si>
    <t>SRS12879105</t>
  </si>
  <si>
    <t>DP250_S248_L002_R1_001.fastq.gz</t>
  </si>
  <si>
    <t>1231175271;1224937455</t>
  </si>
  <si>
    <t>ea57a6d8f8589b2051384699aa326731;7f916a45ca4574c412ca6858e7e0d7ef</t>
  </si>
  <si>
    <t>ftp.sra.ebi.ac.uk/vol1/fastq/SRR190/061/SRR19064361/SRR19064361_1.fastq.gz;ftp.sra.ebi.ac.uk/vol1/fastq/SRR190/061/SRR19064361/SRR19064361_2.fastq.gz</t>
  </si>
  <si>
    <t>fasp.sra.ebi.ac.uk:/vol1/fastq/SRR190/061/SRR19064361/SRR19064361_1.fastq.gz;fasp.sra.ebi.ac.uk:/vol1/fastq/SRR190/061/SRR19064361/SRR19064361_2.fastq.gz</t>
  </si>
  <si>
    <t>SRS12879342</t>
  </si>
  <si>
    <t>DC066_S249_L002_R1_001.fastq.gz</t>
  </si>
  <si>
    <t>1489080975;1444989446</t>
  </si>
  <si>
    <t>7afae48f23ac3d5378b6d63ea1d68362;81158dafe258ae677f88480c355cbcd1</t>
  </si>
  <si>
    <t>ftp.sra.ebi.ac.uk/vol1/fastq/SRR190/062/SRR19064562/SRR19064562_1.fastq.gz;ftp.sra.ebi.ac.uk/vol1/fastq/SRR190/062/SRR19064562/SRR19064562_2.fastq.gz</t>
  </si>
  <si>
    <t>fasp.sra.ebi.ac.uk:/vol1/fastq/SRR190/062/SRR19064562/SRR19064562_1.fastq.gz;fasp.sra.ebi.ac.uk:/vol1/fastq/SRR190/062/SRR19064562/SRR19064562_2.fastq.gz</t>
  </si>
  <si>
    <t>SRS12879146</t>
  </si>
  <si>
    <t>DP470_UAB832_S68_L002_R1_001.fastq.gz</t>
  </si>
  <si>
    <t>2409406945;2499371187</t>
  </si>
  <si>
    <t>e905570457834e87d9d03c4ee4701583;9f70dddc41de71f5353e27916c72b56e</t>
  </si>
  <si>
    <t>ftp.sra.ebi.ac.uk/vol1/fastq/SRR190/018/SRR19064318/SRR19064318_1.fastq.gz;ftp.sra.ebi.ac.uk/vol1/fastq/SRR190/018/SRR19064318/SRR19064318_2.fastq.gz</t>
  </si>
  <si>
    <t>fasp.sra.ebi.ac.uk:/vol1/fastq/SRR190/018/SRR19064318/SRR19064318_1.fastq.gz;fasp.sra.ebi.ac.uk:/vol1/fastq/SRR190/018/SRR19064318/SRR19064318_2.fastq.gz</t>
  </si>
  <si>
    <t>SRS12879104</t>
  </si>
  <si>
    <t>DP249_S247_L002_R1_001.fastq.gz</t>
  </si>
  <si>
    <t>1440570815;1417155825</t>
  </si>
  <si>
    <t>5d5fbc9a7c032358443a82ed48332917;47f8de61eaea89dde642be26acfb37eb</t>
  </si>
  <si>
    <t>ftp.sra.ebi.ac.uk/vol1/fastq/SRR190/062/SRR19064362/SRR19064362_1.fastq.gz;ftp.sra.ebi.ac.uk/vol1/fastq/SRR190/062/SRR19064362/SRR19064362_2.fastq.gz</t>
  </si>
  <si>
    <t>fasp.sra.ebi.ac.uk:/vol1/fastq/SRR190/062/SRR19064362/SRR19064362_1.fastq.gz;fasp.sra.ebi.ac.uk:/vol1/fastq/SRR190/062/SRR19064362/SRR19064362_2.fastq.gz</t>
  </si>
  <si>
    <t>SRS12879339</t>
  </si>
  <si>
    <t>DP308_S376_L003_R1_001.fastq.gz</t>
  </si>
  <si>
    <t>984235799;1017770302</t>
  </si>
  <si>
    <t>19ca83fa1bfd8f2c38a765bcac0c4def;a60e2427310889bf5e12b285a4bbd8f7</t>
  </si>
  <si>
    <t>ftp.sra.ebi.ac.uk/vol1/fastq/SRR190/064/SRR19064564/SRR19064564_1.fastq.gz;ftp.sra.ebi.ac.uk/vol1/fastq/SRR190/064/SRR19064564/SRR19064564_2.fastq.gz</t>
  </si>
  <si>
    <t>fasp.sra.ebi.ac.uk:/vol1/fastq/SRR190/064/SRR19064564/SRR19064564_1.fastq.gz;fasp.sra.ebi.ac.uk:/vol1/fastq/SRR190/064/SRR19064564/SRR19064564_2.fastq.gz</t>
  </si>
  <si>
    <t>SRS12879144</t>
  </si>
  <si>
    <t>DP467_UAB832_S66_L002_R1_001.fastq.gz</t>
  </si>
  <si>
    <t>2482996910;2624393704</t>
  </si>
  <si>
    <t>4ab50607fef2fd6ea4a62cd7189a8347;b4603915abfe10c830a5a0471dc5d4c8</t>
  </si>
  <si>
    <t>ftp.sra.ebi.ac.uk/vol1/fastq/SRR190/021/SRR19064321/SRR19064321_1.fastq.gz;ftp.sra.ebi.ac.uk/vol1/fastq/SRR190/021/SRR19064321/SRR19064321_2.fastq.gz</t>
  </si>
  <si>
    <t>fasp.sra.ebi.ac.uk:/vol1/fastq/SRR190/021/SRR19064321/SRR19064321_1.fastq.gz;fasp.sra.ebi.ac.uk:/vol1/fastq/SRR190/021/SRR19064321/SRR19064321_2.fastq.gz</t>
  </si>
  <si>
    <t>SRS12879102</t>
  </si>
  <si>
    <t>DP245_S243_L002_R1_001.fastq.gz</t>
  </si>
  <si>
    <t>1140861869;1153964491</t>
  </si>
  <si>
    <t>781f5f3f9c71ba71fb25f27f7be13cda;8896b8635bd7b9a910c5e07e42177755</t>
  </si>
  <si>
    <t>ftp.sra.ebi.ac.uk/vol1/fastq/SRR190/067/SRR19064367/SRR19064367_1.fastq.gz;ftp.sra.ebi.ac.uk/vol1/fastq/SRR190/067/SRR19064367/SRR19064367_2.fastq.gz</t>
  </si>
  <si>
    <t>fasp.sra.ebi.ac.uk:/vol1/fastq/SRR190/067/SRR19064367/SRR19064367_1.fastq.gz;fasp.sra.ebi.ac.uk:/vol1/fastq/SRR190/067/SRR19064367/SRR19064367_2.fastq.gz</t>
  </si>
  <si>
    <t>SRS12879337</t>
  </si>
  <si>
    <t>DP305_S373_L003_R1_001.fastq.gz</t>
  </si>
  <si>
    <t>1100919998;1100048372</t>
  </si>
  <si>
    <t>9695c162baca5adffc983295989dabbd;17bab7ea505edb123a26811f6dc250d3</t>
  </si>
  <si>
    <t>ftp.sra.ebi.ac.uk/vol1/fastq/SRR190/066/SRR19064566/SRR19064566_1.fastq.gz;ftp.sra.ebi.ac.uk/vol1/fastq/SRR190/066/SRR19064566/SRR19064566_2.fastq.gz</t>
  </si>
  <si>
    <t>fasp.sra.ebi.ac.uk:/vol1/fastq/SRR190/066/SRR19064566/SRR19064566_1.fastq.gz;fasp.sra.ebi.ac.uk:/vol1/fastq/SRR190/066/SRR19064566/SRR19064566_2.fastq.gz</t>
  </si>
  <si>
    <t>SRS12879142</t>
  </si>
  <si>
    <t>DP466_UAB832_S65_L002_R1_001.fastq.gz</t>
  </si>
  <si>
    <t>2905990375;3039082368</t>
  </si>
  <si>
    <t>d5262cc447d95b7942f1e5d1c4cfb2f3;bea49507fd572e68edda2bc9095f868b</t>
  </si>
  <si>
    <t>ftp.sra.ebi.ac.uk/vol1/fastq/SRR190/023/SRR19064323/SRR19064323_1.fastq.gz;ftp.sra.ebi.ac.uk/vol1/fastq/SRR190/023/SRR19064323/SRR19064323_2.fastq.gz</t>
  </si>
  <si>
    <t>fasp.sra.ebi.ac.uk:/vol1/fastq/SRR190/023/SRR19064323/SRR19064323_1.fastq.gz;fasp.sra.ebi.ac.uk:/vol1/fastq/SRR190/023/SRR19064323/SRR19064323_2.fastq.gz</t>
  </si>
  <si>
    <t>SRS12879088</t>
  </si>
  <si>
    <t>DC149_S355_L003_R1_001.fastq.gz</t>
  </si>
  <si>
    <t>1140069243;1180172668</t>
  </si>
  <si>
    <t>f0498bfcd0f3645d764f5173af2532fd;fc12b96aba1f886ae723fd646b52a100</t>
  </si>
  <si>
    <t>ftp.sra.ebi.ac.uk/vol1/fastq/SRR190/078/SRR19064378/SRR19064378_1.fastq.gz;ftp.sra.ebi.ac.uk/vol1/fastq/SRR190/078/SRR19064378/SRR19064378_2.fastq.gz</t>
  </si>
  <si>
    <t>fasp.sra.ebi.ac.uk:/vol1/fastq/SRR190/078/SRR19064378/SRR19064378_1.fastq.gz;fasp.sra.ebi.ac.uk:/vol1/fastq/SRR190/078/SRR19064378/SRR19064378_2.fastq.gz</t>
  </si>
  <si>
    <t>SRS12879334</t>
  </si>
  <si>
    <t>DP301_S350_L003_R1_001.fastq.gz</t>
  </si>
  <si>
    <t>1221682212;1249077013</t>
  </si>
  <si>
    <t>3f3ad635bde9373c052e3052abd96cd6;100b326ac461c5ea112b094e4a406ce3</t>
  </si>
  <si>
    <t>ftp.sra.ebi.ac.uk/vol1/fastq/SRR190/069/SRR19064569/SRR19064569_1.fastq.gz;ftp.sra.ebi.ac.uk/vol1/fastq/SRR190/069/SRR19064569/SRR19064569_2.fastq.gz</t>
  </si>
  <si>
    <t>fasp.sra.ebi.ac.uk:/vol1/fastq/SRR190/069/SRR19064569/SRR19064569_1.fastq.gz;fasp.sra.ebi.ac.uk:/vol1/fastq/SRR190/069/SRR19064569/SRR19064569_2.fastq.gz</t>
  </si>
  <si>
    <t>SRS12879085</t>
  </si>
  <si>
    <t>DC147_S353_L003_R1_001.fastq.gz</t>
  </si>
  <si>
    <t>1100242932;1143207028</t>
  </si>
  <si>
    <t>11a8fe7807071b0d2effa97b5c6dc8bb;0462e4ba32b055ffecae2803a99a1fe3</t>
  </si>
  <si>
    <t>ftp.sra.ebi.ac.uk/vol1/fastq/SRR190/082/SRR19064382/SRR19064382_1.fastq.gz;ftp.sra.ebi.ac.uk/vol1/fastq/SRR190/082/SRR19064382/SRR19064382_2.fastq.gz</t>
  </si>
  <si>
    <t>fasp.sra.ebi.ac.uk:/vol1/fastq/SRR190/082/SRR19064382/SRR19064382_1.fastq.gz;fasp.sra.ebi.ac.uk:/vol1/fastq/SRR190/082/SRR19064382/SRR19064382_2.fastq.gz</t>
  </si>
  <si>
    <t>SRS12879615</t>
  </si>
  <si>
    <t>DP459_UAB832_S61_L002_R1_001.fastq.gz</t>
  </si>
  <si>
    <t>2398812708;2461627310</t>
  </si>
  <si>
    <t>6665ae8a4db911ae3950e69a8cbfc4a3;718ec970fcbc0fb87dd51e20b003fc33</t>
  </si>
  <si>
    <t>ftp.sra.ebi.ac.uk/vol1/fastq/SRR190/027/SRR19064327/SRR19064327_1.fastq.gz;ftp.sra.ebi.ac.uk/vol1/fastq/SRR190/027/SRR19064327/SRR19064327_2.fastq.gz</t>
  </si>
  <si>
    <t>fasp.sra.ebi.ac.uk:/vol1/fastq/SRR190/027/SRR19064327/SRR19064327_1.fastq.gz;fasp.sra.ebi.ac.uk:/vol1/fastq/SRR190/027/SRR19064327/SRR19064327_2.fastq.gz</t>
  </si>
  <si>
    <t>SRS12879335</t>
  </si>
  <si>
    <t>DP303_S371_L003_R1_001.fastq.gz</t>
  </si>
  <si>
    <t>1312160099;1351440692</t>
  </si>
  <si>
    <t>9f3316e3f1e324916140f29b0918620f;57749cdb33987244a27be915ef975b30</t>
  </si>
  <si>
    <t>ftp.sra.ebi.ac.uk/vol1/fastq/SRR190/071/SRR19064571/SRR19064571_1.fastq.gz;ftp.sra.ebi.ac.uk/vol1/fastq/SRR190/071/SRR19064571/SRR19064571_2.fastq.gz</t>
  </si>
  <si>
    <t>fasp.sra.ebi.ac.uk:/vol1/fastq/SRR190/071/SRR19064571/SRR19064571_1.fastq.gz;fasp.sra.ebi.ac.uk:/vol1/fastq/SRR190/071/SRR19064571/SRR19064571_2.fastq.gz</t>
  </si>
  <si>
    <t>SRS12879129</t>
  </si>
  <si>
    <t>DP377_UAB832_S60_L001_R1_001.fastq.gz</t>
  </si>
  <si>
    <t>2050766875;2164477501</t>
  </si>
  <si>
    <t>34580458df430ff992618ac4fe832532;3682597f77b5738e83c81459581a1e47</t>
  </si>
  <si>
    <t>ftp.sra.ebi.ac.uk/vol1/fastq/SRR190/036/SRR19064336/SRR19064336_1.fastq.gz;ftp.sra.ebi.ac.uk/vol1/fastq/SRR190/036/SRR19064336/SRR19064336_2.fastq.gz</t>
  </si>
  <si>
    <t>fasp.sra.ebi.ac.uk:/vol1/fastq/SRR190/036/SRR19064336/SRR19064336_1.fastq.gz;fasp.sra.ebi.ac.uk:/vol1/fastq/SRR190/036/SRR19064336/SRR19064336_2.fastq.gz</t>
  </si>
  <si>
    <t>SRS12879082</t>
  </si>
  <si>
    <t>DC140_S346_L003_R1_001.fastq.gz</t>
  </si>
  <si>
    <t>1195858538;1241075152</t>
  </si>
  <si>
    <t>e2bbe9438cfe7e40e325c5eee11fb982;f5c1dac33dd01ba6e75ead48a12e1658</t>
  </si>
  <si>
    <t>ftp.sra.ebi.ac.uk/vol1/fastq/SRR190/085/SRR19064385/SRR19064385_1.fastq.gz;ftp.sra.ebi.ac.uk/vol1/fastq/SRR190/085/SRR19064385/SRR19064385_2.fastq.gz</t>
  </si>
  <si>
    <t>fasp.sra.ebi.ac.uk:/vol1/fastq/SRR190/085/SRR19064385/SRR19064385_1.fastq.gz;fasp.sra.ebi.ac.uk:/vol1/fastq/SRR190/085/SRR19064385/SRR19064385_2.fastq.gz</t>
  </si>
  <si>
    <t>SRS12879330</t>
  </si>
  <si>
    <t>DP299_S348_L003_R1_001.fastq.gz</t>
  </si>
  <si>
    <t>1213738980;1256881611</t>
  </si>
  <si>
    <t>523571221f574f16bc8312785b0813dd;9e324e86c9dacc742c8263e14a968acd</t>
  </si>
  <si>
    <t>ftp.sra.ebi.ac.uk/vol1/fastq/SRR190/072/SRR19064572/SRR19064572_1.fastq.gz;ftp.sra.ebi.ac.uk/vol1/fastq/SRR190/072/SRR19064572/SRR19064572_2.fastq.gz</t>
  </si>
  <si>
    <t>fasp.sra.ebi.ac.uk:/vol1/fastq/SRR190/072/SRR19064572/SRR19064572_1.fastq.gz;fasp.sra.ebi.ac.uk:/vol1/fastq/SRR190/072/SRR19064572/SRR19064572_2.fastq.gz</t>
  </si>
  <si>
    <t>SRS12879079</t>
  </si>
  <si>
    <t>DC137_S343_L003_R1_001.fastq.gz</t>
  </si>
  <si>
    <t>1120403917;1140357807</t>
  </si>
  <si>
    <t>9c098d2932920b00be3c97fcc3101adb;baaf25067c4eaca24eae0e862c2511a8</t>
  </si>
  <si>
    <t>ftp.sra.ebi.ac.uk/vol1/fastq/SRR190/087/SRR19064387/SRR19064387_1.fastq.gz;ftp.sra.ebi.ac.uk/vol1/fastq/SRR190/087/SRR19064387/SRR19064387_2.fastq.gz</t>
  </si>
  <si>
    <t>fasp.sra.ebi.ac.uk:/vol1/fastq/SRR190/087/SRR19064387/SRR19064387_1.fastq.gz;fasp.sra.ebi.ac.uk:/vol1/fastq/SRR190/087/SRR19064387/SRR19064387_2.fastq.gz</t>
  </si>
  <si>
    <t>SRS12879128</t>
  </si>
  <si>
    <t>DP376_UAB832_S59_L001_R1_001.fastq.gz</t>
  </si>
  <si>
    <t>810809651;840726104</t>
  </si>
  <si>
    <t>f52a6f5026cb189cdfe61c772036f363;d2e87d704700f0f869e35fc1e57a1776</t>
  </si>
  <si>
    <t>ftp.sra.ebi.ac.uk/vol1/fastq/SRR190/037/SRR19064337/SRR19064337_1.fastq.gz;ftp.sra.ebi.ac.uk/vol1/fastq/SRR190/037/SRR19064337/SRR19064337_2.fastq.gz</t>
  </si>
  <si>
    <t>fasp.sra.ebi.ac.uk:/vol1/fastq/SRR190/037/SRR19064337/SRR19064337_1.fastq.gz;fasp.sra.ebi.ac.uk:/vol1/fastq/SRR190/037/SRR19064337/SRR19064337_2.fastq.gz</t>
  </si>
  <si>
    <t>SRS12879331</t>
  </si>
  <si>
    <t>DP297_S340_L003_R1_001.fastq.gz</t>
  </si>
  <si>
    <t>1240260241;1274362337</t>
  </si>
  <si>
    <t>951889004c063b7297528be019afb634;899ad2a6453d1fb755de7e2127b2d7dc</t>
  </si>
  <si>
    <t>ftp.sra.ebi.ac.uk/vol1/fastq/SRR190/073/SRR19064573/SRR19064573_1.fastq.gz;ftp.sra.ebi.ac.uk/vol1/fastq/SRR190/073/SRR19064573/SRR19064573_2.fastq.gz</t>
  </si>
  <si>
    <t>fasp.sra.ebi.ac.uk:/vol1/fastq/SRR190/073/SRR19064573/SRR19064573_1.fastq.gz;fasp.sra.ebi.ac.uk:/vol1/fastq/SRR190/073/SRR19064573/SRR19064573_2.fastq.gz</t>
  </si>
  <si>
    <t>SRS12879081</t>
  </si>
  <si>
    <t>DC139_S345_L003_R1_001.fastq.gz</t>
  </si>
  <si>
    <t>1166443347;1210582092</t>
  </si>
  <si>
    <t>7c917a21d6f99e4ecec2a8df7c914df9;2cb0ccfc73ff5afc1ba61eac292e7172</t>
  </si>
  <si>
    <t>ftp.sra.ebi.ac.uk/vol1/fastq/SRR190/089/SRR19064389/SRR19064389_1.fastq.gz;ftp.sra.ebi.ac.uk/vol1/fastq/SRR190/089/SRR19064389/SRR19064389_2.fastq.gz</t>
  </si>
  <si>
    <t>fasp.sra.ebi.ac.uk:/vol1/fastq/SRR190/089/SRR19064389/SRR19064389_1.fastq.gz;fasp.sra.ebi.ac.uk:/vol1/fastq/SRR190/089/SRR19064389/SRR19064389_2.fastq.gz</t>
  </si>
  <si>
    <t>SRS12879122</t>
  </si>
  <si>
    <t>DP368_UAB832_S54_L001_R1_001.fastq.gz</t>
  </si>
  <si>
    <t>2488978476;2592662876</t>
  </si>
  <si>
    <t>cd4b2eed78430e7e28be00f5468e430c;3984d5115c45975236024a3b8da89bba</t>
  </si>
  <si>
    <t>ftp.sra.ebi.ac.uk/vol1/fastq/SRR190/043/SRR19064343/SRR19064343_1.fastq.gz;ftp.sra.ebi.ac.uk/vol1/fastq/SRR190/043/SRR19064343/SRR19064343_2.fastq.gz</t>
  </si>
  <si>
    <t>fasp.sra.ebi.ac.uk:/vol1/fastq/SRR190/043/SRR19064343/SRR19064343_1.fastq.gz;fasp.sra.ebi.ac.uk:/vol1/fastq/SRR190/043/SRR19064343/SRR19064343_2.fastq.gz</t>
  </si>
  <si>
    <t>SRS12879325</t>
  </si>
  <si>
    <t>DP293_S330_L003_R1_001.fastq.gz</t>
  </si>
  <si>
    <t>1308362637;1328864584</t>
  </si>
  <si>
    <t>4a6ca103fbb104b199bea65194f13cae;bfe3fa9f5faf269a2eab542b80dc11d8</t>
  </si>
  <si>
    <t>ftp.sra.ebi.ac.uk/vol1/fastq/SRR190/077/SRR19064577/SRR19064577_1.fastq.gz;ftp.sra.ebi.ac.uk/vol1/fastq/SRR190/077/SRR19064577/SRR19064577_2.fastq.gz</t>
  </si>
  <si>
    <t>fasp.sra.ebi.ac.uk:/vol1/fastq/SRR190/077/SRR19064577/SRR19064577_1.fastq.gz;fasp.sra.ebi.ac.uk:/vol1/fastq/SRR190/077/SRR19064577/SRR19064577_2.fastq.gz</t>
  </si>
  <si>
    <t>SRS12879074</t>
  </si>
  <si>
    <t>DC042_S194_L002_R1_001.fastq.gz</t>
  </si>
  <si>
    <t>1494061678;1534067537</t>
  </si>
  <si>
    <t>2835838c3aff0892cfca15acc08326f7;f641528062c5bba903480f1d52e7d7c0</t>
  </si>
  <si>
    <t>ftp.sra.ebi.ac.uk/vol1/fastq/SRR190/093/SRR19064393/SRR19064393_1.fastq.gz;ftp.sra.ebi.ac.uk/vol1/fastq/SRR190/093/SRR19064393/SRR19064393_2.fastq.gz</t>
  </si>
  <si>
    <t>fasp.sra.ebi.ac.uk:/vol1/fastq/SRR190/093/SRR19064393/SRR19064393_1.fastq.gz;fasp.sra.ebi.ac.uk:/vol1/fastq/SRR190/093/SRR19064393/SRR19064393_2.fastq.gz</t>
  </si>
  <si>
    <t>SRS12879120</t>
  </si>
  <si>
    <t>DP364_UAB832_S52_L001_R1_001.fastq.gz</t>
  </si>
  <si>
    <t>1399358676;1455689340</t>
  </si>
  <si>
    <t>738655df97687aa5062b735e98ab000e;628923f42f07b2b52c78722bbb83fca4</t>
  </si>
  <si>
    <t>ftp.sra.ebi.ac.uk/vol1/fastq/SRR190/045/SRR19064345/SRR19064345_1.fastq.gz;ftp.sra.ebi.ac.uk/vol1/fastq/SRR190/045/SRR19064345/SRR19064345_2.fastq.gz</t>
  </si>
  <si>
    <t>fasp.sra.ebi.ac.uk:/vol1/fastq/SRR190/045/SRR19064345/SRR19064345_1.fastq.gz;fasp.sra.ebi.ac.uk:/vol1/fastq/SRR190/045/SRR19064345/SRR19064345_2.fastq.gz</t>
  </si>
  <si>
    <t>SRS12879324</t>
  </si>
  <si>
    <t>DP207_S205_L002_R1_001.fastq.gz</t>
  </si>
  <si>
    <t>1451074697;1431609712</t>
  </si>
  <si>
    <t>e63676bfb1864e7fcfddaf7bec938261;0a7484b11eec7050d788b87ab77b5e3d</t>
  </si>
  <si>
    <t>ftp.sra.ebi.ac.uk/vol1/fastq/SRR190/078/SRR19064578/SRR19064578_1.fastq.gz;ftp.sra.ebi.ac.uk/vol1/fastq/SRR190/078/SRR19064578/SRR19064578_2.fastq.gz</t>
  </si>
  <si>
    <t>fasp.sra.ebi.ac.uk:/vol1/fastq/SRR190/078/SRR19064578/SRR19064578_1.fastq.gz;fasp.sra.ebi.ac.uk:/vol1/fastq/SRR190/078/SRR19064578/SRR19064578_2.fastq.gz</t>
  </si>
  <si>
    <t>SRS12879070</t>
  </si>
  <si>
    <t>DP101_S100_L001_R1_001.fastq.gz</t>
  </si>
  <si>
    <t>1618276938;1622473025</t>
  </si>
  <si>
    <t>a03d58bfade54363c2bc5e49b635f269;5052e6d3367371df3d170b65d60019e9</t>
  </si>
  <si>
    <t>ftp.sra.ebi.ac.uk/vol1/fastq/SRR190/096/SRR19064396/SRR19064396_1.fastq.gz;ftp.sra.ebi.ac.uk/vol1/fastq/SRR190/096/SRR19064396/SRR19064396_2.fastq.gz</t>
  </si>
  <si>
    <t>fasp.sra.ebi.ac.uk:/vol1/fastq/SRR190/096/SRR19064396/SRR19064396_1.fastq.gz;fasp.sra.ebi.ac.uk:/vol1/fastq/SRR190/096/SRR19064396/SRR19064396_2.fastq.gz</t>
  </si>
  <si>
    <t>SRS12879115</t>
  </si>
  <si>
    <t>DP262_S258_L003_R1_001.fastq.gz</t>
  </si>
  <si>
    <t>1100053101;1137114758</t>
  </si>
  <si>
    <t>86409a90605bc61fd8f6e0481a6f1d27;fd0811bd33737ab45dd152794ba087fa</t>
  </si>
  <si>
    <t>ftp.sra.ebi.ac.uk/vol1/fastq/SRR190/050/SRR19064350/SRR19064350_1.fastq.gz;ftp.sra.ebi.ac.uk/vol1/fastq/SRR190/050/SRR19064350/SRR19064350_2.fastq.gz</t>
  </si>
  <si>
    <t>fasp.sra.ebi.ac.uk:/vol1/fastq/SRR190/050/SRR19064350/SRR19064350_1.fastq.gz;fasp.sra.ebi.ac.uk:/vol1/fastq/SRR190/050/SRR19064350/SRR19064350_2.fastq.gz</t>
  </si>
  <si>
    <t>SRS12879321</t>
  </si>
  <si>
    <t>DP203_S201_L002_R1_001.fastq.gz</t>
  </si>
  <si>
    <t>1156075968;1140730681</t>
  </si>
  <si>
    <t>afb8b90f8a910e6807be331162b54aa0;6173eb65d24d292adef1d0a12e087554</t>
  </si>
  <si>
    <t>ftp.sra.ebi.ac.uk/vol1/fastq/SRR190/082/SRR19064582/SRR19064582_1.fastq.gz;ftp.sra.ebi.ac.uk/vol1/fastq/SRR190/082/SRR19064582/SRR19064582_2.fastq.gz</t>
  </si>
  <si>
    <t>fasp.sra.ebi.ac.uk:/vol1/fastq/SRR190/082/SRR19064582/SRR19064582_1.fastq.gz;fasp.sra.ebi.ac.uk:/vol1/fastq/SRR190/082/SRR19064582/SRR19064582_2.fastq.gz</t>
  </si>
  <si>
    <t>SRS12879073</t>
  </si>
  <si>
    <t>DP107_S106_L001_R1_001.fastq.gz</t>
  </si>
  <si>
    <t>1488992848;1506699272</t>
  </si>
  <si>
    <t>9eb0e30930215476c9b981608d04ed66;e1a81c0f2c2a23470a5a6c5471f271da</t>
  </si>
  <si>
    <t>ftp.sra.ebi.ac.uk/vol1/fastq/SRR190/097/SRR19064397/SRR19064397_1.fastq.gz;ftp.sra.ebi.ac.uk/vol1/fastq/SRR190/097/SRR19064397/SRR19064397_2.fastq.gz</t>
  </si>
  <si>
    <t>fasp.sra.ebi.ac.uk:/vol1/fastq/SRR190/097/SRR19064397/SRR19064397_1.fastq.gz;fasp.sra.ebi.ac.uk:/vol1/fastq/SRR190/097/SRR19064397/SRR19064397_2.fastq.gz</t>
  </si>
  <si>
    <t>SRS12879114</t>
  </si>
  <si>
    <t>DP261_S257_L003_R1_001.fastq.gz</t>
  </si>
  <si>
    <t>1048494191;1092957456</t>
  </si>
  <si>
    <t>4d37db708962eced4c139f8f7a33b85d;7a0287260edc7bbdfc454981fa499e0a</t>
  </si>
  <si>
    <t>ftp.sra.ebi.ac.uk/vol1/fastq/SRR190/052/SRR19064352/SRR19064352_1.fastq.gz;ftp.sra.ebi.ac.uk/vol1/fastq/SRR190/052/SRR19064352/SRR19064352_2.fastq.gz</t>
  </si>
  <si>
    <t>fasp.sra.ebi.ac.uk:/vol1/fastq/SRR190/052/SRR19064352/SRR19064352_1.fastq.gz;fasp.sra.ebi.ac.uk:/vol1/fastq/SRR190/052/SRR19064352/SRR19064352_2.fastq.gz</t>
  </si>
  <si>
    <t>SRS12879318</t>
  </si>
  <si>
    <t>DP199_S197_L002_R1_001.fastq.gz</t>
  </si>
  <si>
    <t>1944195069;1922195403</t>
  </si>
  <si>
    <t>fdb07bdab377974ca9a7df38c5a743d5;2c0b41e9a2e13ab42328031daa004327</t>
  </si>
  <si>
    <t>ftp.sra.ebi.ac.uk/vol1/fastq/SRR190/085/SRR19064585/SRR19064585_1.fastq.gz;ftp.sra.ebi.ac.uk/vol1/fastq/SRR190/085/SRR19064585/SRR19064585_2.fastq.gz</t>
  </si>
  <si>
    <t>fasp.sra.ebi.ac.uk:/vol1/fastq/SRR190/085/SRR19064585/SRR19064585_1.fastq.gz;fasp.sra.ebi.ac.uk:/vol1/fastq/SRR190/085/SRR19064585/SRR19064585_2.fastq.gz</t>
  </si>
  <si>
    <t>SRS12879062</t>
  </si>
  <si>
    <t>DP091_S90_L001_R1_001.fastq.gz</t>
  </si>
  <si>
    <t>1444177541;1491423909</t>
  </si>
  <si>
    <t>39cba77d098a541ec843c21a46d4d3e4;aaeeca112a1e111d5ed53f9859409677</t>
  </si>
  <si>
    <t>ftp.sra.ebi.ac.uk/vol1/fastq/SRR190/004/SRR19064404/SRR19064404_1.fastq.gz;ftp.sra.ebi.ac.uk/vol1/fastq/SRR190/004/SRR19064404/SRR19064404_2.fastq.gz</t>
  </si>
  <si>
    <t>fasp.sra.ebi.ac.uk:/vol1/fastq/SRR190/004/SRR19064404/SRR19064404_1.fastq.gz;fasp.sra.ebi.ac.uk:/vol1/fastq/SRR190/004/SRR19064404/SRR19064404_2.fastq.gz</t>
  </si>
  <si>
    <t>SRS12879112</t>
  </si>
  <si>
    <t>DP258_S255_L003_R1_001.fastq.gz</t>
  </si>
  <si>
    <t>1169432863;1213369019</t>
  </si>
  <si>
    <t>36a24802818f3caa1bc6c735fc9bc794;db478c28a4b39d17f34cb68734953bc5</t>
  </si>
  <si>
    <t>ftp.sra.ebi.ac.uk/vol1/fastq/SRR190/054/SRR19064354/SRR19064354_1.fastq.gz;ftp.sra.ebi.ac.uk/vol1/fastq/SRR190/054/SRR19064354/SRR19064354_2.fastq.gz</t>
  </si>
  <si>
    <t>fasp.sra.ebi.ac.uk:/vol1/fastq/SRR190/054/SRR19064354/SRR19064354_1.fastq.gz;fasp.sra.ebi.ac.uk:/vol1/fastq/SRR190/054/SRR19064354/SRR19064354_2.fastq.gz</t>
  </si>
  <si>
    <t>SRS12879311</t>
  </si>
  <si>
    <t>DP192_S190_L002_R1_001.fastq.gz</t>
  </si>
  <si>
    <t>1566567333;1603558068</t>
  </si>
  <si>
    <t>630c3ec5c0131f5e8dc94866c9385255;46551f29bd29c9332150f64d575ae15c</t>
  </si>
  <si>
    <t>ftp.sra.ebi.ac.uk/vol1/fastq/SRR190/092/SRR19064592/SRR19064592_1.fastq.gz;ftp.sra.ebi.ac.uk/vol1/fastq/SRR190/092/SRR19064592/SRR19064592_2.fastq.gz</t>
  </si>
  <si>
    <t>fasp.sra.ebi.ac.uk:/vol1/fastq/SRR190/092/SRR19064592/SRR19064592_1.fastq.gz;fasp.sra.ebi.ac.uk:/vol1/fastq/SRR190/092/SRR19064592/SRR19064592_2.fastq.gz</t>
  </si>
  <si>
    <t>SRS12879059</t>
  </si>
  <si>
    <t>DP087_S86_L001_R1_001.fastq.gz</t>
  </si>
  <si>
    <t>1229572646;1214306859</t>
  </si>
  <si>
    <t>2c665e71e78a655ed9a222be2922cc4f;29a4892ba3c6e6f89c69b7e9f87156fb</t>
  </si>
  <si>
    <t>ftp.sra.ebi.ac.uk/vol1/fastq/SRR190/008/SRR19064408/SRR19064408_1.fastq.gz;ftp.sra.ebi.ac.uk/vol1/fastq/SRR190/008/SRR19064408/SRR19064408_2.fastq.gz</t>
  </si>
  <si>
    <t>fasp.sra.ebi.ac.uk:/vol1/fastq/SRR190/008/SRR19064408/SRR19064408_1.fastq.gz;fasp.sra.ebi.ac.uk:/vol1/fastq/SRR190/008/SRR19064408/SRR19064408_2.fastq.gz</t>
  </si>
  <si>
    <t>SRS12879101</t>
  </si>
  <si>
    <t>DP244_S242_L002_R1_001.fastq.gz</t>
  </si>
  <si>
    <t>1314486663;1336143535</t>
  </si>
  <si>
    <t>c23540b128458c8cb237fd29626c6aa5;0cd44a014ea0f7b314c423a8cbaff5af</t>
  </si>
  <si>
    <t>ftp.sra.ebi.ac.uk/vol1/fastq/SRR190/064/SRR19064364/SRR19064364_1.fastq.gz;ftp.sra.ebi.ac.uk/vol1/fastq/SRR190/064/SRR19064364/SRR19064364_2.fastq.gz</t>
  </si>
  <si>
    <t>fasp.sra.ebi.ac.uk:/vol1/fastq/SRR190/064/SRR19064364/SRR19064364_1.fastq.gz;fasp.sra.ebi.ac.uk:/vol1/fastq/SRR190/064/SRR19064364/SRR19064364_2.fastq.gz</t>
  </si>
  <si>
    <t>SRS12879305</t>
  </si>
  <si>
    <t>DP185_S183_L002_R1_001.fastq.gz</t>
  </si>
  <si>
    <t>1477723570;1503873302</t>
  </si>
  <si>
    <t>af3d4473a54621b2529c4cedc6260316;905fac3916b7d7401c91f9a32bc3564f</t>
  </si>
  <si>
    <t>ftp.sra.ebi.ac.uk/vol1/fastq/SRR190/098/SRR19064598/SRR19064598_1.fastq.gz;ftp.sra.ebi.ac.uk/vol1/fastq/SRR190/098/SRR19064598/SRR19064598_2.fastq.gz</t>
  </si>
  <si>
    <t>fasp.sra.ebi.ac.uk:/vol1/fastq/SRR190/098/SRR19064598/SRR19064598_1.fastq.gz;fasp.sra.ebi.ac.uk:/vol1/fastq/SRR190/098/SRR19064598/SRR19064598_2.fastq.gz</t>
  </si>
  <si>
    <t>SRS12879058</t>
  </si>
  <si>
    <t>DP086_S85_L001_R1_001.fastq.gz</t>
  </si>
  <si>
    <t>1191396031;1162557917</t>
  </si>
  <si>
    <t>878764741d11463e7bed004f4a210806;4aee312c98fb2be6a8579406b381e757</t>
  </si>
  <si>
    <t>ftp.sra.ebi.ac.uk/vol1/fastq/SRR190/009/SRR19064409/SRR19064409_1.fastq.gz;ftp.sra.ebi.ac.uk/vol1/fastq/SRR190/009/SRR19064409/SRR19064409_2.fastq.gz</t>
  </si>
  <si>
    <t>fasp.sra.ebi.ac.uk:/vol1/fastq/SRR190/009/SRR19064409/SRR19064409_1.fastq.gz;fasp.sra.ebi.ac.uk:/vol1/fastq/SRR190/009/SRR19064409/SRR19064409_2.fastq.gz</t>
  </si>
  <si>
    <t>SRS12879100</t>
  </si>
  <si>
    <t>DC060_S233_L002_R1_001.fastq.gz</t>
  </si>
  <si>
    <t>1493071488;1467542382</t>
  </si>
  <si>
    <t>67ebd73b56d37edd45233a65b3ed1f46;30ba8dba90be89283ef2d6e680b7b1c0</t>
  </si>
  <si>
    <t>ftp.sra.ebi.ac.uk/vol1/fastq/SRR190/065/SRR19064365/SRR19064365_1.fastq.gz;ftp.sra.ebi.ac.uk/vol1/fastq/SRR190/065/SRR19064365/SRR19064365_2.fastq.gz</t>
  </si>
  <si>
    <t>fasp.sra.ebi.ac.uk:/vol1/fastq/SRR190/065/SRR19064365/SRR19064365_1.fastq.gz;fasp.sra.ebi.ac.uk:/vol1/fastq/SRR190/065/SRR19064365/SRR19064365_2.fastq.gz</t>
  </si>
  <si>
    <t>SRS12879299</t>
  </si>
  <si>
    <t>DP131_S130_L002_R1_001.fastq.gz</t>
  </si>
  <si>
    <t>1549782400;1613351244</t>
  </si>
  <si>
    <t>f0a2c4ed73ab11e47d9dba80fb114fef;ebb97b5679f7d7234e024f90d20b9c61</t>
  </si>
  <si>
    <t>ftp.sra.ebi.ac.uk/vol1/fastq/SRR190/002/SRR19064602/SRR19064602_1.fastq.gz;ftp.sra.ebi.ac.uk/vol1/fastq/SRR190/002/SRR19064602/SRR19064602_2.fastq.gz</t>
  </si>
  <si>
    <t>fasp.sra.ebi.ac.uk:/vol1/fastq/SRR190/002/SRR19064602/SRR19064602_1.fastq.gz;fasp.sra.ebi.ac.uk:/vol1/fastq/SRR190/002/SRR19064602/SRR19064602_2.fastq.gz</t>
  </si>
  <si>
    <t>SRS12879095</t>
  </si>
  <si>
    <t>DC158_S363_L003_R1_001.fastq.gz</t>
  </si>
  <si>
    <t>1238990980;1287993627</t>
  </si>
  <si>
    <t>200e66f4ea5fe3948ecfe1c3f069d703;d38d37cfa0f00d4fb2b84ae008c1fdc7</t>
  </si>
  <si>
    <t>ftp.sra.ebi.ac.uk/vol1/fastq/SRR190/070/SRR19064370/SRR19064370_1.fastq.gz;ftp.sra.ebi.ac.uk/vol1/fastq/SRR190/070/SRR19064370/SRR19064370_2.fastq.gz</t>
  </si>
  <si>
    <t>fasp.sra.ebi.ac.uk:/vol1/fastq/SRR190/070/SRR19064370/SRR19064370_1.fastq.gz;fasp.sra.ebi.ac.uk:/vol1/fastq/SRR190/070/SRR19064370/SRR19064370_2.fastq.gz</t>
  </si>
  <si>
    <t>SRS12879057</t>
  </si>
  <si>
    <t>DP084_S83_L001_R1_001.fastq.gz</t>
  </si>
  <si>
    <t>1290844304;1309661460</t>
  </si>
  <si>
    <t>d6a906824db7a5e9f2d00640736ac707;bb37b0d3d1b7b616c86360c92e565f71</t>
  </si>
  <si>
    <t>ftp.sra.ebi.ac.uk/vol1/fastq/SRR190/010/SRR19064410/SRR19064410_1.fastq.gz;ftp.sra.ebi.ac.uk/vol1/fastq/SRR190/010/SRR19064410/SRR19064410_2.fastq.gz</t>
  </si>
  <si>
    <t>fasp.sra.ebi.ac.uk:/vol1/fastq/SRR190/010/SRR19064410/SRR19064410_1.fastq.gz;fasp.sra.ebi.ac.uk:/vol1/fastq/SRR190/010/SRR19064410/SRR19064410_2.fastq.gz</t>
  </si>
  <si>
    <t>SRS12879298</t>
  </si>
  <si>
    <t>DP130_S129_L002_R1_001.fastq.gz</t>
  </si>
  <si>
    <t>1261282157;1299890412</t>
  </si>
  <si>
    <t>dbf469410e81e9eb2d52fde3564711b2;9919c7fc4a0da1ffda46b7577bf203cc</t>
  </si>
  <si>
    <t>ftp.sra.ebi.ac.uk/vol1/fastq/SRR190/003/SRR19064603/SRR19064603_1.fastq.gz;ftp.sra.ebi.ac.uk/vol1/fastq/SRR190/003/SRR19064603/SRR19064603_2.fastq.gz</t>
  </si>
  <si>
    <t>fasp.sra.ebi.ac.uk:/vol1/fastq/SRR190/003/SRR19064603/SRR19064603_1.fastq.gz;fasp.sra.ebi.ac.uk:/vol1/fastq/SRR190/003/SRR19064603/SRR19064603_2.fastq.gz</t>
  </si>
  <si>
    <t>SRS12879094</t>
  </si>
  <si>
    <t>DC155_S361_L003_R1_001.fastq.gz</t>
  </si>
  <si>
    <t>969144103;1016521300</t>
  </si>
  <si>
    <t>9bbb8161ba29e58cd370f9189aa81a3e;f3c1d816f0355273103fc97505fbcaa6</t>
  </si>
  <si>
    <t>ftp.sra.ebi.ac.uk/vol1/fastq/SRR190/072/SRR19064372/SRR19064372_1.fastq.gz;ftp.sra.ebi.ac.uk/vol1/fastq/SRR190/072/SRR19064372/SRR19064372_2.fastq.gz</t>
  </si>
  <si>
    <t>fasp.sra.ebi.ac.uk:/vol1/fastq/SRR190/072/SRR19064372/SRR19064372_1.fastq.gz;fasp.sra.ebi.ac.uk:/vol1/fastq/SRR190/072/SRR19064372/SRR19064372_2.fastq.gz</t>
  </si>
  <si>
    <t>SRS12879055</t>
  </si>
  <si>
    <t>DP083_S82_L001_R1_001.fastq.gz</t>
  </si>
  <si>
    <t>1225274599;1265574128</t>
  </si>
  <si>
    <t>b642616f0a26cd6e717b17f26ddfbd47;0c0a3bbc1d4e3d35776e8ce56fc58947</t>
  </si>
  <si>
    <t>ftp.sra.ebi.ac.uk/vol1/fastq/SRR190/011/SRR19064411/SRR19064411_1.fastq.gz;ftp.sra.ebi.ac.uk/vol1/fastq/SRR190/011/SRR19064411/SRR19064411_2.fastq.gz</t>
  </si>
  <si>
    <t>fasp.sra.ebi.ac.uk:/vol1/fastq/SRR190/011/SRR19064411/SRR19064411_1.fastq.gz;fasp.sra.ebi.ac.uk:/vol1/fastq/SRR190/011/SRR19064411/SRR19064411_2.fastq.gz</t>
  </si>
  <si>
    <t>SRS12879294</t>
  </si>
  <si>
    <t>DP122_S121_L001_R1_001.fastq.gz</t>
  </si>
  <si>
    <t>1598290766;1573110936</t>
  </si>
  <si>
    <t>35f0c2305b4083b2ba41fc75c4cf8aa2;7101a6ad8331a7808b0fc332e8099d8b</t>
  </si>
  <si>
    <t>ftp.sra.ebi.ac.uk/vol1/fastq/SRR190/008/SRR19064608/SRR19064608_1.fastq.gz;ftp.sra.ebi.ac.uk/vol1/fastq/SRR190/008/SRR19064608/SRR19064608_2.fastq.gz</t>
  </si>
  <si>
    <t>fasp.sra.ebi.ac.uk:/vol1/fastq/SRR190/008/SRR19064608/SRR19064608_1.fastq.gz;fasp.sra.ebi.ac.uk:/vol1/fastq/SRR190/008/SRR19064608/SRR19064608_2.fastq.gz</t>
  </si>
  <si>
    <t>SRS12879097</t>
  </si>
  <si>
    <t>DC159_S364_L003_R1_001.fastq.gz</t>
  </si>
  <si>
    <t>1087057833;1103836401</t>
  </si>
  <si>
    <t>f5bacecadf23bdc127aedc32032234bd;f2783882e6c6067447475797e3335171</t>
  </si>
  <si>
    <t>ftp.sra.ebi.ac.uk/vol1/fastq/SRR190/073/SRR19064373/SRR19064373_1.fastq.gz;ftp.sra.ebi.ac.uk/vol1/fastq/SRR190/073/SRR19064373/SRR19064373_2.fastq.gz</t>
  </si>
  <si>
    <t>fasp.sra.ebi.ac.uk:/vol1/fastq/SRR190/073/SRR19064373/SRR19064373_1.fastq.gz;fasp.sra.ebi.ac.uk:/vol1/fastq/SRR190/073/SRR19064373/SRR19064373_2.fastq.gz</t>
  </si>
  <si>
    <t>SRS12879047</t>
  </si>
  <si>
    <t>DP053_S53_L001_R1_001.fastq.gz</t>
  </si>
  <si>
    <t>1558245875;1547017897</t>
  </si>
  <si>
    <t>5dfeadb14e7a5a3d10b80351be5ebf3d;ec7b1a2c2543b40e99d82f165086fd9d</t>
  </si>
  <si>
    <t>ftp.sra.ebi.ac.uk/vol1/fastq/SRR190/020/SRR19064420/SRR19064420_1.fastq.gz;ftp.sra.ebi.ac.uk/vol1/fastq/SRR190/020/SRR19064420/SRR19064420_2.fastq.gz</t>
  </si>
  <si>
    <t>fasp.sra.ebi.ac.uk:/vol1/fastq/SRR190/020/SRR19064420/SRR19064420_1.fastq.gz;fasp.sra.ebi.ac.uk:/vol1/fastq/SRR190/020/SRR19064420/SRR19064420_2.fastq.gz</t>
  </si>
  <si>
    <t>SRS12879293</t>
  </si>
  <si>
    <t>DP121_S120_L001_R1_001.fastq.gz</t>
  </si>
  <si>
    <t>1304547634;1299652040</t>
  </si>
  <si>
    <t>f3ffbee9c0356a8f1f045fabee6b458b;b918840b44f053e57b3412d66723c29d</t>
  </si>
  <si>
    <t>ftp.sra.ebi.ac.uk/vol1/fastq/SRR190/009/SRR19064609/SRR19064609_1.fastq.gz;ftp.sra.ebi.ac.uk/vol1/fastq/SRR190/009/SRR19064609/SRR19064609_2.fastq.gz</t>
  </si>
  <si>
    <t>fasp.sra.ebi.ac.uk:/vol1/fastq/SRR190/009/SRR19064609/SRR19064609_1.fastq.gz;fasp.sra.ebi.ac.uk:/vol1/fastq/SRR190/009/SRR19064609/SRR19064609_2.fastq.gz</t>
  </si>
  <si>
    <t>SRS12879093</t>
  </si>
  <si>
    <t>DC154_S360_L003_R1_001.fastq.gz</t>
  </si>
  <si>
    <t>1393929318;1455371865</t>
  </si>
  <si>
    <t>0b4f4ea5a19cd3afde5a32d74f8d2c45;27813a051dee4cf65575a7d7c264a87c</t>
  </si>
  <si>
    <t>ftp.sra.ebi.ac.uk/vol1/fastq/SRR190/074/SRR19064374/SRR19064374_1.fastq.gz;ftp.sra.ebi.ac.uk/vol1/fastq/SRR190/074/SRR19064374/SRR19064374_2.fastq.gz</t>
  </si>
  <si>
    <t>fasp.sra.ebi.ac.uk:/vol1/fastq/SRR190/074/SRR19064374/SRR19064374_1.fastq.gz;fasp.sra.ebi.ac.uk:/vol1/fastq/SRR190/074/SRR19064374/SRR19064374_2.fastq.gz</t>
  </si>
  <si>
    <t>SRS12879045</t>
  </si>
  <si>
    <t>DP052_S52_L001_R1_001.fastq.gz</t>
  </si>
  <si>
    <t>1412898690;1430404696</t>
  </si>
  <si>
    <t>699320d6b468bf3e8936e0abed7072b0;edc7a54020ef1cb208e7dd1379458d63</t>
  </si>
  <si>
    <t>ftp.sra.ebi.ac.uk/vol1/fastq/SRR190/021/SRR19064421/SRR19064421_1.fastq.gz;ftp.sra.ebi.ac.uk/vol1/fastq/SRR190/021/SRR19064421/SRR19064421_2.fastq.gz</t>
  </si>
  <si>
    <t>fasp.sra.ebi.ac.uk:/vol1/fastq/SRR190/021/SRR19064421/SRR19064421_1.fastq.gz;fasp.sra.ebi.ac.uk:/vol1/fastq/SRR190/021/SRR19064421/SRR19064421_2.fastq.gz</t>
  </si>
  <si>
    <t>SRS12879289</t>
  </si>
  <si>
    <t>DP117_S116_L001_R1_001.fastq.gz</t>
  </si>
  <si>
    <t>1412947196;1440249480</t>
  </si>
  <si>
    <t>280f751a67dd43a070aaba4b63f15ffb;25198840a1a0678507b5322f52694d47</t>
  </si>
  <si>
    <t>ftp.sra.ebi.ac.uk/vol1/fastq/SRR190/012/SRR19064612/SRR19064612_1.fastq.gz;ftp.sra.ebi.ac.uk/vol1/fastq/SRR190/012/SRR19064612/SRR19064612_2.fastq.gz</t>
  </si>
  <si>
    <t>fasp.sra.ebi.ac.uk:/vol1/fastq/SRR190/012/SRR19064612/SRR19064612_1.fastq.gz;fasp.sra.ebi.ac.uk:/vol1/fastq/SRR190/012/SRR19064612/SRR19064612_2.fastq.gz</t>
  </si>
  <si>
    <t>SRS12879091</t>
  </si>
  <si>
    <t>DC153_S359_L003_R1_001.fastq.gz</t>
  </si>
  <si>
    <t>1187596240;1229456569</t>
  </si>
  <si>
    <t>6aac0eb2c73d9db8862e008fd60d66c8;ed7d8befb0a5751165b334dc5a64ad73</t>
  </si>
  <si>
    <t>ftp.sra.ebi.ac.uk/vol1/fastq/SRR190/075/SRR19064375/SRR19064375_1.fastq.gz;ftp.sra.ebi.ac.uk/vol1/fastq/SRR190/075/SRR19064375/SRR19064375_2.fastq.gz</t>
  </si>
  <si>
    <t>fasp.sra.ebi.ac.uk:/vol1/fastq/SRR190/075/SRR19064375/SRR19064375_1.fastq.gz;fasp.sra.ebi.ac.uk:/vol1/fastq/SRR190/075/SRR19064375/SRR19064375_2.fastq.gz</t>
  </si>
  <si>
    <t>SRS12879043</t>
  </si>
  <si>
    <t>DP048_S48_L001_R1_001.fastq.gz</t>
  </si>
  <si>
    <t>1608394168;1658425765</t>
  </si>
  <si>
    <t>5fb7a770ad8ab59d41054a32a058b3a0;bf73f07652d1a2cdd13d418507abc508</t>
  </si>
  <si>
    <t>ftp.sra.ebi.ac.uk/vol1/fastq/SRR190/024/SRR19064424/SRR19064424_1.fastq.gz;ftp.sra.ebi.ac.uk/vol1/fastq/SRR190/024/SRR19064424/SRR19064424_2.fastq.gz</t>
  </si>
  <si>
    <t>fasp.sra.ebi.ac.uk:/vol1/fastq/SRR190/024/SRR19064424/SRR19064424_1.fastq.gz;fasp.sra.ebi.ac.uk:/vol1/fastq/SRR190/024/SRR19064424/SRR19064424_2.fastq.gz</t>
  </si>
  <si>
    <t>SRS12879292</t>
  </si>
  <si>
    <t>DP120_S119_L001_R1_001.fastq.gz</t>
  </si>
  <si>
    <t>1476395810;1492881745</t>
  </si>
  <si>
    <t>4eecf4c10660f7d70765226a5427a218;821841d2a842d409501ba13ce771f580</t>
  </si>
  <si>
    <t>ftp.sra.ebi.ac.uk/vol1/fastq/SRR190/013/SRR19064613/SRR19064613_1.fastq.gz;ftp.sra.ebi.ac.uk/vol1/fastq/SRR190/013/SRR19064613/SRR19064613_2.fastq.gz</t>
  </si>
  <si>
    <t>fasp.sra.ebi.ac.uk:/vol1/fastq/SRR190/013/SRR19064613/SRR19064613_1.fastq.gz;fasp.sra.ebi.ac.uk:/vol1/fastq/SRR190/013/SRR19064613/SRR19064613_2.fastq.gz</t>
  </si>
  <si>
    <t>SRS12879089</t>
  </si>
  <si>
    <t>DC151_S357_L003_R1_001.fastq.gz</t>
  </si>
  <si>
    <t>1141087683;1182102240</t>
  </si>
  <si>
    <t>9a96f1d2df6a86717631c8d1b4759668;e1df4cad88dfcd7c026f8618077a0efe</t>
  </si>
  <si>
    <t>ftp.sra.ebi.ac.uk/vol1/fastq/SRR190/077/SRR19064377/SRR19064377_1.fastq.gz;ftp.sra.ebi.ac.uk/vol1/fastq/SRR190/077/SRR19064377/SRR19064377_2.fastq.gz</t>
  </si>
  <si>
    <t>fasp.sra.ebi.ac.uk:/vol1/fastq/SRR190/077/SRR19064377/SRR19064377_1.fastq.gz;fasp.sra.ebi.ac.uk:/vol1/fastq/SRR190/077/SRR19064377/SRR19064377_2.fastq.gz</t>
  </si>
  <si>
    <t>SRS12879041</t>
  </si>
  <si>
    <t>DP046_S46_L001_R1_001.fastq.gz</t>
  </si>
  <si>
    <t>1367766923;1289141630</t>
  </si>
  <si>
    <t>5bf784bcf9bc57ec3ab68ad4d94a81ac;ba5d3cac5c87fa961caaf42c7173721e</t>
  </si>
  <si>
    <t>ftp.sra.ebi.ac.uk/vol1/fastq/SRR190/026/SRR19064426/SRR19064426_1.fastq.gz;ftp.sra.ebi.ac.uk/vol1/fastq/SRR190/026/SRR19064426/SRR19064426_2.fastq.gz</t>
  </si>
  <si>
    <t>fasp.sra.ebi.ac.uk:/vol1/fastq/SRR190/026/SRR19064426/SRR19064426_1.fastq.gz;fasp.sra.ebi.ac.uk:/vol1/fastq/SRR190/026/SRR19064426/SRR19064426_2.fastq.gz</t>
  </si>
  <si>
    <t>SRS12879288</t>
  </si>
  <si>
    <t>DP116_S115_L001_R1_001.fastq.gz</t>
  </si>
  <si>
    <t>1428400135;1403636455</t>
  </si>
  <si>
    <t>0ca9f068680eac6c1caef5eba8c89cce;0997fe80379096e032e423b2567dcd8c</t>
  </si>
  <si>
    <t>ftp.sra.ebi.ac.uk/vol1/fastq/SRR190/014/SRR19064614/SRR19064614_1.fastq.gz;ftp.sra.ebi.ac.uk/vol1/fastq/SRR190/014/SRR19064614/SRR19064614_2.fastq.gz</t>
  </si>
  <si>
    <t>fasp.sra.ebi.ac.uk:/vol1/fastq/SRR190/014/SRR19064614/SRR19064614_1.fastq.gz;fasp.sra.ebi.ac.uk:/vol1/fastq/SRR190/014/SRR19064614/SRR19064614_2.fastq.gz</t>
  </si>
  <si>
    <t>SRS12879087</t>
  </si>
  <si>
    <t>DC016_S92_L001_R1_001.fastq.gz</t>
  </si>
  <si>
    <t>1751042517;1781628584</t>
  </si>
  <si>
    <t>b9969ccebfd12935d77108ef05b79aa9;d95cfc8b7151b67daea6603661345645</t>
  </si>
  <si>
    <t>ftp.sra.ebi.ac.uk/vol1/fastq/SRR190/079/SRR19064379/SRR19064379_1.fastq.gz;ftp.sra.ebi.ac.uk/vol1/fastq/SRR190/079/SRR19064379/SRR19064379_2.fastq.gz</t>
  </si>
  <si>
    <t>fasp.sra.ebi.ac.uk:/vol1/fastq/SRR190/079/SRR19064379/SRR19064379_1.fastq.gz;fasp.sra.ebi.ac.uk:/vol1/fastq/SRR190/079/SRR19064379/SRR19064379_2.fastq.gz</t>
  </si>
  <si>
    <t>SRS12879287</t>
  </si>
  <si>
    <t>DP115_S114_L001_R1_001.fastq.gz</t>
  </si>
  <si>
    <t>1394032977;1430020333</t>
  </si>
  <si>
    <t>95af0f7dfcdf8ec9b4e53766fc335021;47a03b6f822541455900ea1da8a3e82f</t>
  </si>
  <si>
    <t>ftp.sra.ebi.ac.uk/vol1/fastq/SRR190/015/SRR19064615/SRR19064615_1.fastq.gz;ftp.sra.ebi.ac.uk/vol1/fastq/SRR190/015/SRR19064615/SRR19064615_2.fastq.gz</t>
  </si>
  <si>
    <t>fasp.sra.ebi.ac.uk:/vol1/fastq/SRR190/015/SRR19064615/SRR19064615_1.fastq.gz;fasp.sra.ebi.ac.uk:/vol1/fastq/SRR190/015/SRR19064615/SRR19064615_2.fastq.gz</t>
  </si>
  <si>
    <t>SRS12879040</t>
  </si>
  <si>
    <t>DP045_S45_L001_R1_001.fastq.gz</t>
  </si>
  <si>
    <t>1609638757;1632756185</t>
  </si>
  <si>
    <t>efcd2edd3ce8f0ee8e315f9454444338;1e3f2541a5ebe1cbe164907936440974</t>
  </si>
  <si>
    <t>ftp.sra.ebi.ac.uk/vol1/fastq/SRR190/027/SRR19064427/SRR19064427_1.fastq.gz;ftp.sra.ebi.ac.uk/vol1/fastq/SRR190/027/SRR19064427/SRR19064427_2.fastq.gz</t>
  </si>
  <si>
    <t>fasp.sra.ebi.ac.uk:/vol1/fastq/SRR190/027/SRR19064427/SRR19064427_1.fastq.gz;fasp.sra.ebi.ac.uk:/vol1/fastq/SRR190/027/SRR19064427/SRR19064427_2.fastq.gz</t>
  </si>
  <si>
    <t>SRS12879084</t>
  </si>
  <si>
    <t>DC145_S351_L003_R1_001.fastq.gz</t>
  </si>
  <si>
    <t>1094404132;1109252421</t>
  </si>
  <si>
    <t>cd26a6b05f5e6ec1879aec1094ec8209;a17ad948aad9c291d7b24bae057a1ae7</t>
  </si>
  <si>
    <t>ftp.sra.ebi.ac.uk/vol1/fastq/SRR190/083/SRR19064383/SRR19064383_1.fastq.gz;ftp.sra.ebi.ac.uk/vol1/fastq/SRR190/083/SRR19064383/SRR19064383_2.fastq.gz</t>
  </si>
  <si>
    <t>fasp.sra.ebi.ac.uk:/vol1/fastq/SRR190/083/SRR19064383/SRR19064383_1.fastq.gz;fasp.sra.ebi.ac.uk:/vol1/fastq/SRR190/083/SRR19064383/SRR19064383_2.fastq.gz</t>
  </si>
  <si>
    <t>SRS12879037</t>
  </si>
  <si>
    <t>DP042_S42_L001_R1_001.fastq.gz</t>
  </si>
  <si>
    <t>1698140072;1694058352</t>
  </si>
  <si>
    <t>1c7970e541ebc16488d29db6c335011e;d24cf6054b1a4a4a123bcad0394135af</t>
  </si>
  <si>
    <t>ftp.sra.ebi.ac.uk/vol1/fastq/SRR190/030/SRR19064430/SRR19064430_1.fastq.gz;ftp.sra.ebi.ac.uk/vol1/fastq/SRR190/030/SRR19064430/SRR19064430_2.fastq.gz</t>
  </si>
  <si>
    <t>fasp.sra.ebi.ac.uk:/vol1/fastq/SRR190/030/SRR19064430/SRR19064430_1.fastq.gz;fasp.sra.ebi.ac.uk:/vol1/fastq/SRR190/030/SRR19064430/SRR19064430_2.fastq.gz</t>
  </si>
  <si>
    <t>SRS12879071</t>
  </si>
  <si>
    <t>DP103_S102_L001_R1_001.fastq.gz</t>
  </si>
  <si>
    <t>1478593252;1488211000</t>
  </si>
  <si>
    <t>3cec302815815d3479bfb2b11a9f71bc;99802cc72e29eb10335cedfbd8fda855</t>
  </si>
  <si>
    <t>ftp.sra.ebi.ac.uk/vol1/fastq/SRR190/095/SRR19064395/SRR19064395_1.fastq.gz;ftp.sra.ebi.ac.uk/vol1/fastq/SRR190/095/SRR19064395/SRR19064395_2.fastq.gz</t>
  </si>
  <si>
    <t>fasp.sra.ebi.ac.uk:/vol1/fastq/SRR190/095/SRR19064395/SRR19064395_1.fastq.gz;fasp.sra.ebi.ac.uk:/vol1/fastq/SRR190/095/SRR19064395/SRR19064395_2.fastq.gz</t>
  </si>
  <si>
    <t>SRS12879283</t>
  </si>
  <si>
    <t>DP110_S109_L001_R1_001.fastq.gz</t>
  </si>
  <si>
    <t>1267072571;1256713844</t>
  </si>
  <si>
    <t>9563e04393fe017a0017f07784c36455;f204b459c574915fde8365f4d33da518</t>
  </si>
  <si>
    <t>ftp.sra.ebi.ac.uk/vol1/fastq/SRR190/019/SRR19064619/SRR19064619_1.fastq.gz;ftp.sra.ebi.ac.uk/vol1/fastq/SRR190/019/SRR19064619/SRR19064619_2.fastq.gz</t>
  </si>
  <si>
    <t>fasp.sra.ebi.ac.uk:/vol1/fastq/SRR190/019/SRR19064619/SRR19064619_1.fastq.gz;fasp.sra.ebi.ac.uk:/vol1/fastq/SRR190/019/SRR19064619/SRR19064619_2.fastq.gz</t>
  </si>
  <si>
    <t>SRS12879035</t>
  </si>
  <si>
    <t>DP040_S40_L001_R1_001.fastq.gz</t>
  </si>
  <si>
    <t>1595952294;1651101573</t>
  </si>
  <si>
    <t>a0afe8b2d6f7aece6941ff763e9e0cc0;3c04e0ce36061799f409d068abd7ab61</t>
  </si>
  <si>
    <t>ftp.sra.ebi.ac.uk/vol1/fastq/SRR190/032/SRR19064432/SRR19064432_1.fastq.gz;ftp.sra.ebi.ac.uk/vol1/fastq/SRR190/032/SRR19064432/SRR19064432_2.fastq.gz</t>
  </si>
  <si>
    <t>fasp.sra.ebi.ac.uk:/vol1/fastq/SRR190/032/SRR19064432/SRR19064432_1.fastq.gz;fasp.sra.ebi.ac.uk:/vol1/fastq/SRR190/032/SRR19064432/SRR19064432_2.fastq.gz</t>
  </si>
  <si>
    <t>SRS12879066</t>
  </si>
  <si>
    <t>DP095_S94_L001_R1_001.fastq.gz</t>
  </si>
  <si>
    <t>1529234802;1538955349</t>
  </si>
  <si>
    <t>4168257cf2ba5192efd98318a76e86ef;6d2d03153726edfd5589b37cdaf32f60</t>
  </si>
  <si>
    <t>ftp.sra.ebi.ac.uk/vol1/fastq/SRR190/001/SRR19064401/SRR19064401_1.fastq.gz;ftp.sra.ebi.ac.uk/vol1/fastq/SRR190/001/SRR19064401/SRR19064401_2.fastq.gz</t>
  </si>
  <si>
    <t>fasp.sra.ebi.ac.uk:/vol1/fastq/SRR190/001/SRR19064401/SRR19064401_1.fastq.gz;fasp.sra.ebi.ac.uk:/vol1/fastq/SRR190/001/SRR19064401/SRR19064401_2.fastq.gz</t>
  </si>
  <si>
    <t>SRS12879076</t>
  </si>
  <si>
    <t>DP109_S108_L001_R1_001.fastq.gz</t>
  </si>
  <si>
    <t>1665024796;1703924169</t>
  </si>
  <si>
    <t>21ff948fd585a66ce533947d39598dda;9f694f5341ddfa7fd9a4a79fe987e4d0</t>
  </si>
  <si>
    <t>ftp.sra.ebi.ac.uk/vol1/fastq/SRR190/020/SRR19064620/SRR19064620_1.fastq.gz;ftp.sra.ebi.ac.uk/vol1/fastq/SRR190/020/SRR19064620/SRR19064620_2.fastq.gz</t>
  </si>
  <si>
    <t>fasp.sra.ebi.ac.uk:/vol1/fastq/SRR190/020/SRR19064620/SRR19064620_1.fastq.gz;fasp.sra.ebi.ac.uk:/vol1/fastq/SRR190/020/SRR19064620/SRR19064620_2.fastq.gz</t>
  </si>
  <si>
    <t>SRS12879026</t>
  </si>
  <si>
    <t>DC020_S104_L001_R1_001.fastq.gz</t>
  </si>
  <si>
    <t>1862225228;1881818349</t>
  </si>
  <si>
    <t>0fcb8786a0205e83b4ae64ac357f81d5;539e232408bf79b6844cde2b6f655408</t>
  </si>
  <si>
    <t>ftp.sra.ebi.ac.uk/vol1/fastq/SRR190/039/SRR19064439/SRR19064439_1.fastq.gz;ftp.sra.ebi.ac.uk/vol1/fastq/SRR190/039/SRR19064439/SRR19064439_2.fastq.gz</t>
  </si>
  <si>
    <t>fasp.sra.ebi.ac.uk:/vol1/fastq/SRR190/039/SRR19064439/SRR19064439_1.fastq.gz;fasp.sra.ebi.ac.uk:/vol1/fastq/SRR190/039/SRR19064439/SRR19064439_2.fastq.gz</t>
  </si>
  <si>
    <t>SRS12879064</t>
  </si>
  <si>
    <t>DP092_S91_L001_R1_001.fastq.gz</t>
  </si>
  <si>
    <t>1446038307;1481231906</t>
  </si>
  <si>
    <t>8f0a651d5163aa9895c4844e780359be;49781980f6b751ba51b6b17d7e747409</t>
  </si>
  <si>
    <t>ftp.sra.ebi.ac.uk/vol1/fastq/SRR190/002/SRR19064402/SRR19064402_1.fastq.gz;ftp.sra.ebi.ac.uk/vol1/fastq/SRR190/002/SRR19064402/SRR19064402_2.fastq.gz</t>
  </si>
  <si>
    <t>fasp.sra.ebi.ac.uk:/vol1/fastq/SRR190/002/SRR19064402/SRR19064402_1.fastq.gz;fasp.sra.ebi.ac.uk:/vol1/fastq/SRR190/002/SRR19064402/SRR19064402_2.fastq.gz</t>
  </si>
  <si>
    <t>SRS12879281</t>
  </si>
  <si>
    <t>DP081_S80_L001_R1_001.fastq.gz</t>
  </si>
  <si>
    <t>1279932672;1337623855</t>
  </si>
  <si>
    <t>0e38f81448cc466cac935e89905d3614;c8644306e279d6e31a8686f2102e057b</t>
  </si>
  <si>
    <t>ftp.sra.ebi.ac.uk/vol1/fastq/SRR190/021/SRR19064621/SRR19064621_1.fastq.gz;ftp.sra.ebi.ac.uk/vol1/fastq/SRR190/021/SRR19064621/SRR19064621_2.fastq.gz</t>
  </si>
  <si>
    <t>fasp.sra.ebi.ac.uk:/vol1/fastq/SRR190/021/SRR19064621/SRR19064621_1.fastq.gz;fasp.sra.ebi.ac.uk:/vol1/fastq/SRR190/021/SRR19064621/SRR19064621_2.fastq.gz</t>
  </si>
  <si>
    <t>SRS12879018</t>
  </si>
  <si>
    <t>DC185_UAB832_S66_L001_R1_001.fastq.gz</t>
  </si>
  <si>
    <t>2706762872;2918216240</t>
  </si>
  <si>
    <t>aa5a1e463118085303d33c64efb36e58;e288804fc2113caaf7d756f1727deaca</t>
  </si>
  <si>
    <t>ftp.sra.ebi.ac.uk/vol1/fastq/SRR190/048/SRR19064448/SRR19064448_1.fastq.gz;ftp.sra.ebi.ac.uk/vol1/fastq/SRR190/048/SRR19064448/SRR19064448_2.fastq.gz</t>
  </si>
  <si>
    <t>fasp.sra.ebi.ac.uk:/vol1/fastq/SRR190/048/SRR19064448/SRR19064448_1.fastq.gz;fasp.sra.ebi.ac.uk:/vol1/fastq/SRR190/048/SRR19064448/SRR19064448_2.fastq.gz</t>
  </si>
  <si>
    <t>SRS12879063</t>
  </si>
  <si>
    <t>DC041_S189_L002_R1_001.fastq.gz</t>
  </si>
  <si>
    <t>1297450000;1324791833</t>
  </si>
  <si>
    <t>85e8e950f4ac61db51c0c607f8af34f9;9f193f82277ab9d16ea4646f94e0bd87</t>
  </si>
  <si>
    <t>ftp.sra.ebi.ac.uk/vol1/fastq/SRR190/003/SRR19064403/SRR19064403_1.fastq.gz;ftp.sra.ebi.ac.uk/vol1/fastq/SRR190/003/SRR19064403/SRR19064403_2.fastq.gz</t>
  </si>
  <si>
    <t>fasp.sra.ebi.ac.uk:/vol1/fastq/SRR190/003/SRR19064403/SRR19064403_1.fastq.gz;fasp.sra.ebi.ac.uk:/vol1/fastq/SRR190/003/SRR19064403/SRR19064403_2.fastq.gz</t>
  </si>
  <si>
    <t>SRS12879272</t>
  </si>
  <si>
    <t>DP073_S72_L001_R1_001.fastq.gz</t>
  </si>
  <si>
    <t>1295512273;1309111524</t>
  </si>
  <si>
    <t>991bbfe9aa34b1f49c31c72a2b9830d2;40f6e3741ef76bac81c5689ccbd17793</t>
  </si>
  <si>
    <t>ftp.sra.ebi.ac.uk/vol1/fastq/SRR190/029/SRR19064629/SRR19064629_1.fastq.gz;ftp.sra.ebi.ac.uk/vol1/fastq/SRR190/029/SRR19064629/SRR19064629_2.fastq.gz</t>
  </si>
  <si>
    <t>fasp.sra.ebi.ac.uk:/vol1/fastq/SRR190/029/SRR19064629/SRR19064629_1.fastq.gz;fasp.sra.ebi.ac.uk:/vol1/fastq/SRR190/029/SRR19064629/SRR19064629_2.fastq.gz</t>
  </si>
  <si>
    <t>SRS12879016</t>
  </si>
  <si>
    <t>DC181_UAB832_S63_L001_R1_001.fastq.gz</t>
  </si>
  <si>
    <t>2540101526;2547081381</t>
  </si>
  <si>
    <t>50deeaabc8e63cfa0514ad6d09c83c51;c971717c204e6fcee7e5406e609fc664</t>
  </si>
  <si>
    <t>ftp.sra.ebi.ac.uk/vol1/fastq/SRR190/051/SRR19064451/SRR19064451_1.fastq.gz;ftp.sra.ebi.ac.uk/vol1/fastq/SRR190/051/SRR19064451/SRR19064451_2.fastq.gz</t>
  </si>
  <si>
    <t>fasp.sra.ebi.ac.uk:/vol1/fastq/SRR190/051/SRR19064451/SRR19064451_1.fastq.gz;fasp.sra.ebi.ac.uk:/vol1/fastq/SRR190/051/SRR19064451/SRR19064451_2.fastq.gz</t>
  </si>
  <si>
    <t>SRS12879050</t>
  </si>
  <si>
    <t>DC037_S167_L002_R1_001.fastq.gz</t>
  </si>
  <si>
    <t>1572597094;1629863215</t>
  </si>
  <si>
    <t>c26134fff52d8cf3253b2648b2b8fa8b;6f15400a945b4a3040abc9f6cf2f5fb8</t>
  </si>
  <si>
    <t>ftp.sra.ebi.ac.uk/vol1/fastq/SRR190/016/SRR19064416/SRR19064416_1.fastq.gz;ftp.sra.ebi.ac.uk/vol1/fastq/SRR190/016/SRR19064416/SRR19064416_2.fastq.gz</t>
  </si>
  <si>
    <t>fasp.sra.ebi.ac.uk:/vol1/fastq/SRR190/016/SRR19064416/SRR19064416_1.fastq.gz;fasp.sra.ebi.ac.uk:/vol1/fastq/SRR190/016/SRR19064416/SRR19064416_2.fastq.gz</t>
  </si>
  <si>
    <t>SRS12879271</t>
  </si>
  <si>
    <t>DP072_S71_L001_R1_001.fastq.gz</t>
  </si>
  <si>
    <t>1328359424;1347360640</t>
  </si>
  <si>
    <t>20b29d1c32701565ac59d76f0e5793be;68388d1cee7784b7d59130b8d89a049c</t>
  </si>
  <si>
    <t>ftp.sra.ebi.ac.uk/vol1/fastq/SRR190/030/SRR19064630/SRR19064630_1.fastq.gz;ftp.sra.ebi.ac.uk/vol1/fastq/SRR190/030/SRR19064630/SRR19064630_2.fastq.gz</t>
  </si>
  <si>
    <t>fasp.sra.ebi.ac.uk:/vol1/fastq/SRR190/030/SRR19064630/SRR19064630_1.fastq.gz;fasp.sra.ebi.ac.uk:/vol1/fastq/SRR190/030/SRR19064630/SRR19064630_2.fastq.gz</t>
  </si>
  <si>
    <t>SRS12879006</t>
  </si>
  <si>
    <t>DP603_UAB832_S19_L004_R1_001.fastq.gz</t>
  </si>
  <si>
    <t>639431723;659473077</t>
  </si>
  <si>
    <t>2b40e985675b4c6c7b2bffecc52b6c73;267298ebc83d165127d76eba0b0e8731</t>
  </si>
  <si>
    <t>ftp.sra.ebi.ac.uk/vol1/fastq/SRR190/059/SRR19064459/SRR19064459_1.fastq.gz;ftp.sra.ebi.ac.uk/vol1/fastq/SRR190/059/SRR19064459/SRR19064459_2.fastq.gz</t>
  </si>
  <si>
    <t>fasp.sra.ebi.ac.uk:/vol1/fastq/SRR190/059/SRR19064459/SRR19064459_1.fastq.gz;fasp.sra.ebi.ac.uk:/vol1/fastq/SRR190/059/SRR19064459/SRR19064459_2.fastq.gz</t>
  </si>
  <si>
    <t>SRS12879052</t>
  </si>
  <si>
    <t>DP058_S58_L001_R1_001.fastq.gz</t>
  </si>
  <si>
    <t>1342398876;1316857716</t>
  </si>
  <si>
    <t>e81670a698ab744599879135d1c61596;46aa3c92ae847ce5b9612f8ce6fceb84</t>
  </si>
  <si>
    <t>ftp.sra.ebi.ac.uk/vol1/fastq/SRR190/018/SRR19064418/SRR19064418_1.fastq.gz;ftp.sra.ebi.ac.uk/vol1/fastq/SRR190/018/SRR19064418/SRR19064418_2.fastq.gz</t>
  </si>
  <si>
    <t>fasp.sra.ebi.ac.uk:/vol1/fastq/SRR190/018/SRR19064418/SRR19064418_1.fastq.gz;fasp.sra.ebi.ac.uk:/vol1/fastq/SRR190/018/SRR19064418/SRR19064418_2.fastq.gz</t>
  </si>
  <si>
    <t>SRS12879264</t>
  </si>
  <si>
    <t>DP066_S65_L001_R1_001.fastq.gz</t>
  </si>
  <si>
    <t>1288320677;1303135804</t>
  </si>
  <si>
    <t>42954dfb8f74ccda3c193fefbaebc59e;d891589e1db9cc062ace0d6e7a3fd823</t>
  </si>
  <si>
    <t>ftp.sra.ebi.ac.uk/vol1/fastq/SRR190/037/SRR19064637/SRR19064637_1.fastq.gz;ftp.sra.ebi.ac.uk/vol1/fastq/SRR190/037/SRR19064637/SRR19064637_2.fastq.gz</t>
  </si>
  <si>
    <t>fasp.sra.ebi.ac.uk:/vol1/fastq/SRR190/037/SRR19064637/SRR19064637_1.fastq.gz;fasp.sra.ebi.ac.uk:/vol1/fastq/SRR190/037/SRR19064637/SRR19064637_2.fastq.gz</t>
  </si>
  <si>
    <t>SRS12879048</t>
  </si>
  <si>
    <t>DP054_S54_L001_R1_001.fastq.gz</t>
  </si>
  <si>
    <t>1416487231;1390417998</t>
  </si>
  <si>
    <t>0241637ceeba526eaa114d512b181fa3;022f233a303df07d6c8c3cd856edf453</t>
  </si>
  <si>
    <t>ftp.sra.ebi.ac.uk/vol1/fastq/SRR190/019/SRR19064419/SRR19064419_1.fastq.gz;ftp.sra.ebi.ac.uk/vol1/fastq/SRR190/019/SRR19064419/SRR19064419_2.fastq.gz</t>
  </si>
  <si>
    <t>fasp.sra.ebi.ac.uk:/vol1/fastq/SRR190/019/SRR19064419/SRR19064419_1.fastq.gz;fasp.sra.ebi.ac.uk:/vol1/fastq/SRR190/019/SRR19064419/SRR19064419_2.fastq.gz</t>
  </si>
  <si>
    <t>SRS12879004</t>
  </si>
  <si>
    <t>DP602_UAB832_S18_L004_R1_001.fastq.gz</t>
  </si>
  <si>
    <t>1530534647;1538965410</t>
  </si>
  <si>
    <t>5ad729c5e88cfd25abb6c5041ba9ffe0;623566354eaeabd893bf1dd273522290</t>
  </si>
  <si>
    <t>ftp.sra.ebi.ac.uk/vol1/fastq/SRR190/061/SRR19064461/SRR19064461_1.fastq.gz;ftp.sra.ebi.ac.uk/vol1/fastq/SRR190/061/SRR19064461/SRR19064461_2.fastq.gz</t>
  </si>
  <si>
    <t>fasp.sra.ebi.ac.uk:/vol1/fastq/SRR190/061/SRR19064461/SRR19064461_1.fastq.gz;fasp.sra.ebi.ac.uk:/vol1/fastq/SRR190/061/SRR19064461/SRR19064461_2.fastq.gz</t>
  </si>
  <si>
    <t>SRS12879262</t>
  </si>
  <si>
    <t>DP064_S63_L001_R1_001.fastq.gz</t>
  </si>
  <si>
    <t>1682325049;1663632855</t>
  </si>
  <si>
    <t>008db2acd299bf980ad671efad2d91c5;1d74bee540ea7ffe94d36423c10c95b3</t>
  </si>
  <si>
    <t>ftp.sra.ebi.ac.uk/vol1/fastq/SRR190/040/SRR19064640/SRR19064640_1.fastq.gz;ftp.sra.ebi.ac.uk/vol1/fastq/SRR190/040/SRR19064640/SRR19064640_2.fastq.gz</t>
  </si>
  <si>
    <t>fasp.sra.ebi.ac.uk:/vol1/fastq/SRR190/040/SRR19064640/SRR19064640_1.fastq.gz;fasp.sra.ebi.ac.uk:/vol1/fastq/SRR190/040/SRR19064640/SRR19064640_2.fastq.gz</t>
  </si>
  <si>
    <t>SRS12879046</t>
  </si>
  <si>
    <t>DP050_S50_L001_R1_001.fastq.gz</t>
  </si>
  <si>
    <t>1424748818;1443166895</t>
  </si>
  <si>
    <t>04b0bcdac353bb22f215c7b5d6ad01a1;868c13833e26ad1f4d34a8efb12df6dd</t>
  </si>
  <si>
    <t>ftp.sra.ebi.ac.uk/vol1/fastq/SRR190/022/SRR19064422/SRR19064422_1.fastq.gz;ftp.sra.ebi.ac.uk/vol1/fastq/SRR190/022/SRR19064422/SRR19064422_2.fastq.gz</t>
  </si>
  <si>
    <t>fasp.sra.ebi.ac.uk:/vol1/fastq/SRR190/022/SRR19064422/SRR19064422_1.fastq.gz;fasp.sra.ebi.ac.uk:/vol1/fastq/SRR190/022/SRR19064422/SRR19064422_2.fastq.gz</t>
  </si>
  <si>
    <t>SRS12879003</t>
  </si>
  <si>
    <t>DP601_UAB832_S17_L004_R1_001.fastq.gz</t>
  </si>
  <si>
    <t>1975115088;2059989975</t>
  </si>
  <si>
    <t>bb3b4902c05a31ea4d579586962f8568;44ba8b0c73dd76d895c4161685ac7c5f</t>
  </si>
  <si>
    <t>ftp.sra.ebi.ac.uk/vol1/fastq/SRR190/062/SRR19064462/SRR19064462_1.fastq.gz;ftp.sra.ebi.ac.uk/vol1/fastq/SRR190/062/SRR19064462/SRR19064462_2.fastq.gz</t>
  </si>
  <si>
    <t>fasp.sra.ebi.ac.uk:/vol1/fastq/SRR190/062/SRR19064462/SRR19064462_1.fastq.gz;fasp.sra.ebi.ac.uk:/vol1/fastq/SRR190/062/SRR19064462/SRR19064462_2.fastq.gz</t>
  </si>
  <si>
    <t>SRS12879257</t>
  </si>
  <si>
    <t>DC277_UAB832_S27_L004_R1_001.fastq.gz</t>
  </si>
  <si>
    <t>1400675162;1422362713</t>
  </si>
  <si>
    <t>c6260fef13e82aaee0db846a901bd3ec;9d56b20b4f96a53fa391af82904abef0</t>
  </si>
  <si>
    <t>ftp.sra.ebi.ac.uk/vol1/fastq/SRR190/044/SRR19064644/SRR19064644_1.fastq.gz;ftp.sra.ebi.ac.uk/vol1/fastq/SRR190/044/SRR19064644/SRR19064644_2.fastq.gz</t>
  </si>
  <si>
    <t>fasp.sra.ebi.ac.uk:/vol1/fastq/SRR190/044/SRR19064644/SRR19064644_1.fastq.gz;fasp.sra.ebi.ac.uk:/vol1/fastq/SRR190/044/SRR19064644/SRR19064644_2.fastq.gz</t>
  </si>
  <si>
    <t>SRS12879039</t>
  </si>
  <si>
    <t>DC036_S162_L002_R1_001.fastq.gz</t>
  </si>
  <si>
    <t>1397395478;1449023363</t>
  </si>
  <si>
    <t>6e8f109800c41ad1037d1a7a2c39a701;55a3f06e9289eab62335aa20d85d57b0</t>
  </si>
  <si>
    <t>ftp.sra.ebi.ac.uk/vol1/fastq/SRR190/028/SRR19064428/SRR19064428_1.fastq.gz;ftp.sra.ebi.ac.uk/vol1/fastq/SRR190/028/SRR19064428/SRR19064428_2.fastq.gz</t>
  </si>
  <si>
    <t>fasp.sra.ebi.ac.uk:/vol1/fastq/SRR190/028/SRR19064428/SRR19064428_1.fastq.gz;fasp.sra.ebi.ac.uk:/vol1/fastq/SRR190/028/SRR19064428/SRR19064428_2.fastq.gz</t>
  </si>
  <si>
    <t>SRS12878999</t>
  </si>
  <si>
    <t>DP596_UAB832_S13_L004_R1_001.fastq.gz</t>
  </si>
  <si>
    <t>955916250;999915511</t>
  </si>
  <si>
    <t>ca1b8f5a64fc176a55dd3dbaff0dd712;7d2aa954dda7a4d79968d829d2059441</t>
  </si>
  <si>
    <t>ftp.sra.ebi.ac.uk/vol1/fastq/SRR190/066/SRR19064466/SRR19064466_1.fastq.gz;ftp.sra.ebi.ac.uk/vol1/fastq/SRR190/066/SRR19064466/SRR19064466_2.fastq.gz</t>
  </si>
  <si>
    <t>fasp.sra.ebi.ac.uk:/vol1/fastq/SRR190/066/SRR19064466/SRR19064466_1.fastq.gz;fasp.sra.ebi.ac.uk:/vol1/fastq/SRR190/066/SRR19064466/SRR19064466_2.fastq.gz</t>
  </si>
  <si>
    <t>SRS12879038</t>
  </si>
  <si>
    <t>DP043_S43_L001_R1_001.fastq.gz</t>
  </si>
  <si>
    <t>1414869017;1457995961</t>
  </si>
  <si>
    <t>493c47b63fbc33a2b4aec2d74669f91f;7a72c56f38dcebd0dee96552c04b5d52</t>
  </si>
  <si>
    <t>ftp.sra.ebi.ac.uk/vol1/fastq/SRR190/029/SRR19064429/SRR19064429_1.fastq.gz;ftp.sra.ebi.ac.uk/vol1/fastq/SRR190/029/SRR19064429/SRR19064429_2.fastq.gz</t>
  </si>
  <si>
    <t>fasp.sra.ebi.ac.uk:/vol1/fastq/SRR190/029/SRR19064429/SRR19064429_1.fastq.gz;fasp.sra.ebi.ac.uk:/vol1/fastq/SRR190/029/SRR19064429/SRR19064429_2.fastq.gz</t>
  </si>
  <si>
    <t>SRS12879253</t>
  </si>
  <si>
    <t>DC270_UAB832_S91_L003_R1_001.fastq.gz</t>
  </si>
  <si>
    <t>2049718524;2164884266</t>
  </si>
  <si>
    <t>5ca623056ef4f1c61bea3c83cd73a052;1b488a2e5ae4546caee5487d946dad9a</t>
  </si>
  <si>
    <t>ftp.sra.ebi.ac.uk/vol1/fastq/SRR190/049/SRR19064649/SRR19064649_1.fastq.gz;ftp.sra.ebi.ac.uk/vol1/fastq/SRR190/049/SRR19064649/SRR19064649_2.fastq.gz</t>
  </si>
  <si>
    <t>fasp.sra.ebi.ac.uk:/vol1/fastq/SRR190/049/SRR19064649/SRR19064649_1.fastq.gz;fasp.sra.ebi.ac.uk:/vol1/fastq/SRR190/049/SRR19064649/SRR19064649_2.fastq.gz</t>
  </si>
  <si>
    <t>SRS12878997</t>
  </si>
  <si>
    <t>DP595_UAB832_S12_L004_R1_001.fastq.gz</t>
  </si>
  <si>
    <t>606839020;636764699</t>
  </si>
  <si>
    <t>6d2ca4ff17d2c0178662ae77cc303bee;8790b0f12e4bb537314aa217a72a1f00</t>
  </si>
  <si>
    <t>ftp.sra.ebi.ac.uk/vol1/fastq/SRR190/067/SRR19064467/SRR19064467_1.fastq.gz;ftp.sra.ebi.ac.uk/vol1/fastq/SRR190/067/SRR19064467/SRR19064467_2.fastq.gz</t>
  </si>
  <si>
    <t>fasp.sra.ebi.ac.uk:/vol1/fastq/SRR190/067/SRR19064467/SRR19064467_1.fastq.gz;fasp.sra.ebi.ac.uk:/vol1/fastq/SRR190/067/SRR19064467/SRR19064467_2.fastq.gz</t>
  </si>
  <si>
    <t>SRS12879033</t>
  </si>
  <si>
    <t>DC203_UAB832_S38_L002_R1_001.fastq.gz</t>
  </si>
  <si>
    <t>1295937506;1309870809</t>
  </si>
  <si>
    <t>8de63276b44a990b079359cce4a5a448;c63888d9f4b748b11dfe0e93b4bc0ae1</t>
  </si>
  <si>
    <t>ftp.sra.ebi.ac.uk/vol1/fastq/SRR190/033/SRR19064433/SRR19064433_1.fastq.gz;ftp.sra.ebi.ac.uk/vol1/fastq/SRR190/033/SRR19064433/SRR19064433_2.fastq.gz</t>
  </si>
  <si>
    <t>fasp.sra.ebi.ac.uk:/vol1/fastq/SRR190/033/SRR19064433/SRR19064433_1.fastq.gz;fasp.sra.ebi.ac.uk:/vol1/fastq/SRR190/033/SRR19064433/SRR19064433_2.fastq.gz</t>
  </si>
  <si>
    <t>SRS12879247</t>
  </si>
  <si>
    <t>DC267_UAB832_S88_L003_R1_001.fastq.gz</t>
  </si>
  <si>
    <t>2211067853;2309197675</t>
  </si>
  <si>
    <t>8bab55f207e2d009f450cff5d70a950d;e8753e62cf4d027044a3fd95654d97ab</t>
  </si>
  <si>
    <t>ftp.sra.ebi.ac.uk/vol1/fastq/SRR190/054/SRR19064654/SRR19064654_1.fastq.gz;ftp.sra.ebi.ac.uk/vol1/fastq/SRR190/054/SRR19064654/SRR19064654_2.fastq.gz</t>
  </si>
  <si>
    <t>fasp.sra.ebi.ac.uk:/vol1/fastq/SRR190/054/SRR19064654/SRR19064654_1.fastq.gz;fasp.sra.ebi.ac.uk:/vol1/fastq/SRR190/054/SRR19064654/SRR19064654_2.fastq.gz</t>
  </si>
  <si>
    <t>SRS12878995</t>
  </si>
  <si>
    <t>DP591_UAB832_S9_L004_R1_001.fastq.gz</t>
  </si>
  <si>
    <t>1618044828;1666210935</t>
  </si>
  <si>
    <t>3556ef48d537ae306fc67acbeb2e5ccd;d8f888d687cf53bfa62521df40446f1b</t>
  </si>
  <si>
    <t>ftp.sra.ebi.ac.uk/vol1/fastq/SRR190/070/SRR19064470/SRR19064470_1.fastq.gz;ftp.sra.ebi.ac.uk/vol1/fastq/SRR190/070/SRR19064470/SRR19064470_2.fastq.gz</t>
  </si>
  <si>
    <t>fasp.sra.ebi.ac.uk:/vol1/fastq/SRR190/070/SRR19064470/SRR19064470_1.fastq.gz;fasp.sra.ebi.ac.uk:/vol1/fastq/SRR190/070/SRR19064470/SRR19064470_2.fastq.gz</t>
  </si>
  <si>
    <t>SRS12879032</t>
  </si>
  <si>
    <t>DC202_UAB832_S93_L001_R1_001.fastq.gz</t>
  </si>
  <si>
    <t>1973783614;2088270557</t>
  </si>
  <si>
    <t>610c41c5b72e9463e6a961a7c661dbcf;5f451300baa2981dedb82e5c488344e5</t>
  </si>
  <si>
    <t>ftp.sra.ebi.ac.uk/vol1/fastq/SRR190/034/SRR19064434/SRR19064434_1.fastq.gz;ftp.sra.ebi.ac.uk/vol1/fastq/SRR190/034/SRR19064434/SRR19064434_2.fastq.gz</t>
  </si>
  <si>
    <t>fasp.sra.ebi.ac.uk:/vol1/fastq/SRR190/034/SRR19064434/SRR19064434_1.fastq.gz;fasp.sra.ebi.ac.uk:/vol1/fastq/SRR190/034/SRR19064434/SRR19064434_2.fastq.gz</t>
  </si>
  <si>
    <t>SRS12878994</t>
  </si>
  <si>
    <t>DC095_S302_L003_R1_001.fastq.gz</t>
  </si>
  <si>
    <t>1257651971;1299946814</t>
  </si>
  <si>
    <t>974d33b7edd04416d410e6bb3f455db1;2798a384ae4209bbbfff6a8bf7ccd7ca</t>
  </si>
  <si>
    <t>ftp.sra.ebi.ac.uk/vol1/fastq/SRR190/071/SRR19064471/SRR19064471_1.fastq.gz;ftp.sra.ebi.ac.uk/vol1/fastq/SRR190/071/SRR19064471/SRR19064471_2.fastq.gz</t>
  </si>
  <si>
    <t>fasp.sra.ebi.ac.uk:/vol1/fastq/SRR190/071/SRR19064471/SRR19064471_1.fastq.gz;fasp.sra.ebi.ac.uk:/vol1/fastq/SRR190/071/SRR19064471/SRR19064471_2.fastq.gz</t>
  </si>
  <si>
    <t>SRS12879242</t>
  </si>
  <si>
    <t>DC257_UAB832_S56_L003_R1_001.fastq.gz</t>
  </si>
  <si>
    <t>2322527072;2385726862</t>
  </si>
  <si>
    <t>ef44450ea8176ac870d5eb80d878b338;600a2beb83d2a23d4f8f1a2b8c5dde2b</t>
  </si>
  <si>
    <t>ftp.sra.ebi.ac.uk/vol1/fastq/SRR190/060/SRR19064660/SRR19064660_1.fastq.gz;ftp.sra.ebi.ac.uk/vol1/fastq/SRR190/060/SRR19064660/SRR19064660_2.fastq.gz</t>
  </si>
  <si>
    <t>fasp.sra.ebi.ac.uk:/vol1/fastq/SRR190/060/SRR19064660/SRR19064660_1.fastq.gz;fasp.sra.ebi.ac.uk:/vol1/fastq/SRR190/060/SRR19064660/SRR19064660_2.fastq.gz</t>
  </si>
  <si>
    <t>SRS12879030</t>
  </si>
  <si>
    <t>DC200_UAB832_S91_L001_R1_001.fastq.gz</t>
  </si>
  <si>
    <t>2866344930;3029537701</t>
  </si>
  <si>
    <t>670418407844339d2382511c552a428f;b5dc14001a1c62b09e3db0c264da4b24</t>
  </si>
  <si>
    <t>ftp.sra.ebi.ac.uk/vol1/fastq/SRR190/036/SRR19064436/SRR19064436_1.fastq.gz;ftp.sra.ebi.ac.uk/vol1/fastq/SRR190/036/SRR19064436/SRR19064436_2.fastq.gz</t>
  </si>
  <si>
    <t>fasp.sra.ebi.ac.uk:/vol1/fastq/SRR190/036/SRR19064436/SRR19064436_1.fastq.gz;fasp.sra.ebi.ac.uk:/vol1/fastq/SRR190/036/SRR19064436/SRR19064436_2.fastq.gz</t>
  </si>
  <si>
    <t>SRS12878993</t>
  </si>
  <si>
    <t>DP590_UAB832_S8_L004_R1_001.fastq.gz</t>
  </si>
  <si>
    <t>2238271223;2306607332</t>
  </si>
  <si>
    <t>ec8b7e5cd93e335c019ec062bbe5637b;a898a964a3ea567e83e1281dc2a8a91c</t>
  </si>
  <si>
    <t>ftp.sra.ebi.ac.uk/vol1/fastq/SRR190/072/SRR19064472/SRR19064472_1.fastq.gz;ftp.sra.ebi.ac.uk/vol1/fastq/SRR190/072/SRR19064472/SRR19064472_2.fastq.gz</t>
  </si>
  <si>
    <t>fasp.sra.ebi.ac.uk:/vol1/fastq/SRR190/072/SRR19064472/SRR19064472_1.fastq.gz;fasp.sra.ebi.ac.uk:/vol1/fastq/SRR190/072/SRR19064472/SRR19064472_2.fastq.gz</t>
  </si>
  <si>
    <t>SRS12879240</t>
  </si>
  <si>
    <t>DC254_UAB832_S54_L003_R1_001.fastq.gz</t>
  </si>
  <si>
    <t>2365123969;2394199531</t>
  </si>
  <si>
    <t>60e42916ab066359ff57581e94869317;9eb242ae524cc2da5d23c522dc6ea896</t>
  </si>
  <si>
    <t>ftp.sra.ebi.ac.uk/vol1/fastq/SRR190/062/SRR19064662/SRR19064662_1.fastq.gz;ftp.sra.ebi.ac.uk/vol1/fastq/SRR190/062/SRR19064662/SRR19064662_2.fastq.gz</t>
  </si>
  <si>
    <t>fasp.sra.ebi.ac.uk:/vol1/fastq/SRR190/062/SRR19064662/SRR19064662_1.fastq.gz;fasp.sra.ebi.ac.uk:/vol1/fastq/SRR190/062/SRR19064662/SRR19064662_2.fastq.gz</t>
  </si>
  <si>
    <t>SRS12879029</t>
  </si>
  <si>
    <t>DC199_UAB832_S90_L001_R1_001.fastq.gz</t>
  </si>
  <si>
    <t>2466541638;2701779571</t>
  </si>
  <si>
    <t>ad341ba1e9ae44e250216fce7c155a93;e01a7c4577dbb9f1eab7e4cf5fc78760</t>
  </si>
  <si>
    <t>ftp.sra.ebi.ac.uk/vol1/fastq/SRR190/037/SRR19064437/SRR19064437_1.fastq.gz;ftp.sra.ebi.ac.uk/vol1/fastq/SRR190/037/SRR19064437/SRR19064437_2.fastq.gz</t>
  </si>
  <si>
    <t>fasp.sra.ebi.ac.uk:/vol1/fastq/SRR190/037/SRR19064437/SRR19064437_1.fastq.gz;fasp.sra.ebi.ac.uk:/vol1/fastq/SRR190/037/SRR19064437/SRR19064437_2.fastq.gz</t>
  </si>
  <si>
    <t>SRS12878986</t>
  </si>
  <si>
    <t>DP529_UAB832_S37_L003_R1_001.fastq.gz</t>
  </si>
  <si>
    <t>1851727144;1965011178</t>
  </si>
  <si>
    <t>4b397d16702968e70a38b8e25721fc82;3f2070a01af3c59ff4b84fc4ba79d356</t>
  </si>
  <si>
    <t>ftp.sra.ebi.ac.uk/vol1/fastq/SRR190/079/SRR19064479/SRR19064479_1.fastq.gz;ftp.sra.ebi.ac.uk/vol1/fastq/SRR190/079/SRR19064479/SRR19064479_2.fastq.gz</t>
  </si>
  <si>
    <t>fasp.sra.ebi.ac.uk:/vol1/fastq/SRR190/079/SRR19064479/SRR19064479_1.fastq.gz;fasp.sra.ebi.ac.uk:/vol1/fastq/SRR190/079/SRR19064479/SRR19064479_2.fastq.gz</t>
  </si>
  <si>
    <t>SRS12879238</t>
  </si>
  <si>
    <t>DC024_S124_L001_R1_001.fastq.gz</t>
  </si>
  <si>
    <t>2027914611;2035560435</t>
  </si>
  <si>
    <t>615ef9ce6623c936fdd41e49c108b43c;966064a7854ab5e859898d22ded8e000</t>
  </si>
  <si>
    <t>ftp.sra.ebi.ac.uk/vol1/fastq/SRR190/064/SRR19064664/SRR19064664_1.fastq.gz;ftp.sra.ebi.ac.uk/vol1/fastq/SRR190/064/SRR19064664/SRR19064664_2.fastq.gz</t>
  </si>
  <si>
    <t>fasp.sra.ebi.ac.uk:/vol1/fastq/SRR190/064/SRR19064664/SRR19064664_1.fastq.gz;fasp.sra.ebi.ac.uk:/vol1/fastq/SRR190/064/SRR19064664/SRR19064664_2.fastq.gz</t>
  </si>
  <si>
    <t>SRS12879028</t>
  </si>
  <si>
    <t>DC198_UAB832_S89_L001_R1_001.fastq.gz</t>
  </si>
  <si>
    <t>3164545036;3385323711</t>
  </si>
  <si>
    <t>4c132c79361fd53efe40904cf21ee4d4;f7e35458a9b1d4e8755924682aa40c8b</t>
  </si>
  <si>
    <t>ftp.sra.ebi.ac.uk/vol1/fastq/SRR190/038/SRR19064438/SRR19064438_1.fastq.gz;ftp.sra.ebi.ac.uk/vol1/fastq/SRR190/038/SRR19064438/SRR19064438_2.fastq.gz</t>
  </si>
  <si>
    <t>fasp.sra.ebi.ac.uk:/vol1/fastq/SRR190/038/SRR19064438/SRR19064438_1.fastq.gz;fasp.sra.ebi.ac.uk:/vol1/fastq/SRR190/038/SRR19064438/SRR19064438_2.fastq.gz</t>
  </si>
  <si>
    <t>SRS12878985</t>
  </si>
  <si>
    <t>DP528_UAB832_S36_L003_R1_001.fastq.gz</t>
  </si>
  <si>
    <t>2245521791;2343462733</t>
  </si>
  <si>
    <t>b50b3d9aa919f7c715516d31ae8f3743;7c2de4737fea75def4a7be1714017684</t>
  </si>
  <si>
    <t>ftp.sra.ebi.ac.uk/vol1/fastq/SRR190/080/SRR19064480/SRR19064480_1.fastq.gz;ftp.sra.ebi.ac.uk/vol1/fastq/SRR190/080/SRR19064480/SRR19064480_2.fastq.gz</t>
  </si>
  <si>
    <t>fasp.sra.ebi.ac.uk:/vol1/fastq/SRR190/080/SRR19064480/SRR19064480_1.fastq.gz;fasp.sra.ebi.ac.uk:/vol1/fastq/SRR190/080/SRR19064480/SRR19064480_2.fastq.gz</t>
  </si>
  <si>
    <t>SRS12879235</t>
  </si>
  <si>
    <t>DC248_UAB832_S50_L003_R1_001.fastq.gz</t>
  </si>
  <si>
    <t>1412802638;1446254842</t>
  </si>
  <si>
    <t>c019333f42b5e53ab75636b28325f3a7;983d6fcb2c4ed6a762dc78c7483180bb</t>
  </si>
  <si>
    <t>ftp.sra.ebi.ac.uk/vol1/fastq/SRR190/067/SRR19064667/SRR19064667_1.fastq.gz;ftp.sra.ebi.ac.uk/vol1/fastq/SRR190/067/SRR19064667/SRR19064667_2.fastq.gz</t>
  </si>
  <si>
    <t>fasp.sra.ebi.ac.uk:/vol1/fastq/SRR190/067/SRR19064667/SRR19064667_1.fastq.gz;fasp.sra.ebi.ac.uk:/vol1/fastq/SRR190/067/SRR19064667/SRR19064667_2.fastq.gz</t>
  </si>
  <si>
    <t>SRS12879027</t>
  </si>
  <si>
    <t>DC196_UAB832_S88_L001_R1_001.fastq.gz</t>
  </si>
  <si>
    <t>2623146758;2594435597</t>
  </si>
  <si>
    <t>25ec5c178502d02af47755207929d077;7e83011ea3de7aa3a18a26a611354382</t>
  </si>
  <si>
    <t>ftp.sra.ebi.ac.uk/vol1/fastq/SRR190/040/SRR19064440/SRR19064440_1.fastq.gz;ftp.sra.ebi.ac.uk/vol1/fastq/SRR190/040/SRR19064440/SRR19064440_2.fastq.gz</t>
  </si>
  <si>
    <t>fasp.sra.ebi.ac.uk:/vol1/fastq/SRR190/040/SRR19064440/SRR19064440_1.fastq.gz;fasp.sra.ebi.ac.uk:/vol1/fastq/SRR190/040/SRR19064440/SRR19064440_2.fastq.gz</t>
  </si>
  <si>
    <t>SRS12878984</t>
  </si>
  <si>
    <t>DP527_UAB832_S35_L003_R1_001.fastq.gz</t>
  </si>
  <si>
    <t>2461180930;2601299221</t>
  </si>
  <si>
    <t>fe382263ad07c787c04f480f90f353c6;0e3b91c32ba1c3165693504409b2d10f</t>
  </si>
  <si>
    <t>ftp.sra.ebi.ac.uk/vol1/fastq/SRR190/081/SRR19064481/SRR19064481_1.fastq.gz;ftp.sra.ebi.ac.uk/vol1/fastq/SRR190/081/SRR19064481/SRR19064481_2.fastq.gz</t>
  </si>
  <si>
    <t>fasp.sra.ebi.ac.uk:/vol1/fastq/SRR190/081/SRR19064481/SRR19064481_1.fastq.gz;fasp.sra.ebi.ac.uk:/vol1/fastq/SRR190/081/SRR19064481/SRR19064481_2.fastq.gz</t>
  </si>
  <si>
    <t>SRS12879234</t>
  </si>
  <si>
    <t>DC247_UAB832_S49_L003_R1_001.fastq.gz</t>
  </si>
  <si>
    <t>2704935642;2806638309</t>
  </si>
  <si>
    <t>054d4b0f9313e9ae704740bc64014ced;11b2f140c7f18d4d6f7a98a21a3f9c1e</t>
  </si>
  <si>
    <t>ftp.sra.ebi.ac.uk/vol1/fastq/SRR190/068/SRR19064668/SRR19064668_1.fastq.gz;ftp.sra.ebi.ac.uk/vol1/fastq/SRR190/068/SRR19064668/SRR19064668_2.fastq.gz</t>
  </si>
  <si>
    <t>fasp.sra.ebi.ac.uk:/vol1/fastq/SRR190/068/SRR19064668/SRR19064668_1.fastq.gz;fasp.sra.ebi.ac.uk:/vol1/fastq/SRR190/068/SRR19064668/SRR19064668_2.fastq.gz</t>
  </si>
  <si>
    <t>SRS12879023</t>
  </si>
  <si>
    <t>DC193_UAB832_S85_L001_R1_001.fastq.gz</t>
  </si>
  <si>
    <t>2231468231;2307518299</t>
  </si>
  <si>
    <t>9e13a9f63ee1d27b782085844e7e073d;72b060eaf411b7ec43ee1406f7294058</t>
  </si>
  <si>
    <t>ftp.sra.ebi.ac.uk/vol1/fastq/SRR190/043/SRR19064443/SRR19064443_1.fastq.gz;ftp.sra.ebi.ac.uk/vol1/fastq/SRR190/043/SRR19064443/SRR19064443_2.fastq.gz</t>
  </si>
  <si>
    <t>fasp.sra.ebi.ac.uk:/vol1/fastq/SRR190/043/SRR19064443/SRR19064443_1.fastq.gz;fasp.sra.ebi.ac.uk:/vol1/fastq/SRR190/043/SRR19064443/SRR19064443_2.fastq.gz</t>
  </si>
  <si>
    <t>SRS12878980</t>
  </si>
  <si>
    <t>DC085_S293_L003_R1_001.fastq.gz</t>
  </si>
  <si>
    <t>1294273373;1298175491</t>
  </si>
  <si>
    <t>1a89b13ba4578472c51ca4529fabefaf;7282e812e9b0594ada8b7795985efc0d</t>
  </si>
  <si>
    <t>ftp.sra.ebi.ac.uk/vol1/fastq/SRR190/085/SRR19064485/SRR19064485_1.fastq.gz;ftp.sra.ebi.ac.uk/vol1/fastq/SRR190/085/SRR19064485/SRR19064485_2.fastq.gz</t>
  </si>
  <si>
    <t>fasp.sra.ebi.ac.uk:/vol1/fastq/SRR190/085/SRR19064485/SRR19064485_1.fastq.gz;fasp.sra.ebi.ac.uk:/vol1/fastq/SRR190/085/SRR19064485/SRR19064485_2.fastq.gz</t>
  </si>
  <si>
    <t>SRS12879231</t>
  </si>
  <si>
    <t>DC244_UAB832_S21_L003_R1_001.fastq.gz</t>
  </si>
  <si>
    <t>2083779203;2274078258</t>
  </si>
  <si>
    <t>979aefbafc212621e256912eb211198e;a610ab31a20b1cc9db02d3979ad624c2</t>
  </si>
  <si>
    <t>ftp.sra.ebi.ac.uk/vol1/fastq/SRR190/071/SRR19064671/SRR19064671_1.fastq.gz;ftp.sra.ebi.ac.uk/vol1/fastq/SRR190/071/SRR19064671/SRR19064671_2.fastq.gz</t>
  </si>
  <si>
    <t>fasp.sra.ebi.ac.uk:/vol1/fastq/SRR190/071/SRR19064671/SRR19064671_1.fastq.gz;fasp.sra.ebi.ac.uk:/vol1/fastq/SRR190/071/SRR19064671/SRR19064671_2.fastq.gz</t>
  </si>
  <si>
    <t>SRS12879022</t>
  </si>
  <si>
    <t>DC189_UAB832_S70_L001_R1_001.fastq.gz</t>
  </si>
  <si>
    <t>2582973450;2736854524</t>
  </si>
  <si>
    <t>26406b8843b53b26a1ce14e25f71dfa6;f9c0eee6096b1aa14c2b28eb9151e942</t>
  </si>
  <si>
    <t>ftp.sra.ebi.ac.uk/vol1/fastq/SRR190/044/SRR19064444/SRR19064444_1.fastq.gz;ftp.sra.ebi.ac.uk/vol1/fastq/SRR190/044/SRR19064444/SRR19064444_2.fastq.gz</t>
  </si>
  <si>
    <t>fasp.sra.ebi.ac.uk:/vol1/fastq/SRR190/044/SRR19064444/SRR19064444_1.fastq.gz;fasp.sra.ebi.ac.uk:/vol1/fastq/SRR190/044/SRR19064444/SRR19064444_2.fastq.gz</t>
  </si>
  <si>
    <t>SRS12878978</t>
  </si>
  <si>
    <t>DP518_UAB832_S31_L003_R1_001.fastq.gz</t>
  </si>
  <si>
    <t>2034053314;2041493881</t>
  </si>
  <si>
    <t>fe13e19deacf4d7ac84e09efbd3344f9;a8af7282070d0746966000d3552e7935</t>
  </si>
  <si>
    <t>ftp.sra.ebi.ac.uk/vol1/fastq/SRR190/087/SRR19064487/SRR19064487_1.fastq.gz;ftp.sra.ebi.ac.uk/vol1/fastq/SRR190/087/SRR19064487/SRR19064487_2.fastq.gz</t>
  </si>
  <si>
    <t>fasp.sra.ebi.ac.uk:/vol1/fastq/SRR190/087/SRR19064487/SRR19064487_1.fastq.gz;fasp.sra.ebi.ac.uk:/vol1/fastq/SRR190/087/SRR19064487/SRR19064487_2.fastq.gz</t>
  </si>
  <si>
    <t>SRS12879225</t>
  </si>
  <si>
    <t>DC235_UAB832_S95_L002_R1_001.fastq.gz</t>
  </si>
  <si>
    <t>2715137704;2901822076</t>
  </si>
  <si>
    <t>16d89872eaf719a1671bd0aa51d2dbe5;62739e59e46d61f374047957fbcc690b</t>
  </si>
  <si>
    <t>ftp.sra.ebi.ac.uk/vol1/fastq/SRR190/076/SRR19064676/SRR19064676_1.fastq.gz;ftp.sra.ebi.ac.uk/vol1/fastq/SRR190/076/SRR19064676/SRR19064676_2.fastq.gz</t>
  </si>
  <si>
    <t>fasp.sra.ebi.ac.uk:/vol1/fastq/SRR190/076/SRR19064676/SRR19064676_1.fastq.gz;fasp.sra.ebi.ac.uk:/vol1/fastq/SRR190/076/SRR19064676/SRR19064676_2.fastq.gz</t>
  </si>
  <si>
    <t>SRS12879021</t>
  </si>
  <si>
    <t>DC188_UAB832_S69_L001_R1_001.fastq.gz</t>
  </si>
  <si>
    <t>1651146157;1684082348</t>
  </si>
  <si>
    <t>4982992c49e1b3243d855d5864722fda;acf205f8fa3c0cc02d8e52108bcc1a29</t>
  </si>
  <si>
    <t>ftp.sra.ebi.ac.uk/vol1/fastq/SRR190/045/SRR19064445/SRR19064445_1.fastq.gz;ftp.sra.ebi.ac.uk/vol1/fastq/SRR190/045/SRR19064445/SRR19064445_2.fastq.gz</t>
  </si>
  <si>
    <t>fasp.sra.ebi.ac.uk:/vol1/fastq/SRR190/045/SRR19064445/SRR19064445_1.fastq.gz;fasp.sra.ebi.ac.uk:/vol1/fastq/SRR190/045/SRR19064445/SRR19064445_2.fastq.gz</t>
  </si>
  <si>
    <t>SRS12878977</t>
  </si>
  <si>
    <t>DP516_UAB832_S30_L003_R1_001.fastq.gz</t>
  </si>
  <si>
    <t>2366192260;2505507967</t>
  </si>
  <si>
    <t>33374a6cd3a434f6d120229f3f791048;eb5872af0356523707be08d8e62b556d</t>
  </si>
  <si>
    <t>ftp.sra.ebi.ac.uk/vol1/fastq/SRR190/088/SRR19064488/SRR19064488_1.fastq.gz;ftp.sra.ebi.ac.uk/vol1/fastq/SRR190/088/SRR19064488/SRR19064488_2.fastq.gz</t>
  </si>
  <si>
    <t>fasp.sra.ebi.ac.uk:/vol1/fastq/SRR190/088/SRR19064488/SRR19064488_1.fastq.gz;fasp.sra.ebi.ac.uk:/vol1/fastq/SRR190/088/SRR19064488/SRR19064488_2.fastq.gz</t>
  </si>
  <si>
    <t>SRS12879224</t>
  </si>
  <si>
    <t>DC231_UAB832_S92_L002_R1_001.fastq.gz</t>
  </si>
  <si>
    <t>2161203099;2369207858</t>
  </si>
  <si>
    <t>da70133414e1260c98def2e46f2270d7;d682181b17cfbcf0e4ca5294b8df7579</t>
  </si>
  <si>
    <t>ftp.sra.ebi.ac.uk/vol1/fastq/SRR190/079/SRR19064679/SRR19064679_1.fastq.gz;ftp.sra.ebi.ac.uk/vol1/fastq/SRR190/079/SRR19064679/SRR19064679_2.fastq.gz</t>
  </si>
  <si>
    <t>fasp.sra.ebi.ac.uk:/vol1/fastq/SRR190/079/SRR19064679/SRR19064679_1.fastq.gz;fasp.sra.ebi.ac.uk:/vol1/fastq/SRR190/079/SRR19064679/SRR19064679_2.fastq.gz</t>
  </si>
  <si>
    <t>SRS12879020</t>
  </si>
  <si>
    <t>DC187_UAB832_S68_L001_R1_001.fastq.gz</t>
  </si>
  <si>
    <t>3025607218;3220180250</t>
  </si>
  <si>
    <t>e3b7dae8bcb9c4569ef74bc429ae3024;1835fad3fb80246845cb3ac550d64433</t>
  </si>
  <si>
    <t>ftp.sra.ebi.ac.uk/vol1/fastq/SRR190/046/SRR19064446/SRR19064446_1.fastq.gz;ftp.sra.ebi.ac.uk/vol1/fastq/SRR190/046/SRR19064446/SRR19064446_2.fastq.gz</t>
  </si>
  <si>
    <t>fasp.sra.ebi.ac.uk:/vol1/fastq/SRR190/046/SRR19064446/SRR19064446_1.fastq.gz;fasp.sra.ebi.ac.uk:/vol1/fastq/SRR190/046/SRR19064446/SRR19064446_2.fastq.gz</t>
  </si>
  <si>
    <t>SRS12879427</t>
  </si>
  <si>
    <t>DC229_UAB832_S81_L002_R1_001.fastq.gz</t>
  </si>
  <si>
    <t>3390422593;3540333750</t>
  </si>
  <si>
    <t>f5bc6562bdabbf4184450cdb00e3bbbe;9734371bb628c7394baff015cbc9e9b8</t>
  </si>
  <si>
    <t>ftp.sra.ebi.ac.uk/vol1/fastq/SRR190/081/SRR19064681/SRR19064681_1.fastq.gz;ftp.sra.ebi.ac.uk/vol1/fastq/SRR190/081/SRR19064681/SRR19064681_2.fastq.gz</t>
  </si>
  <si>
    <t>fasp.sra.ebi.ac.uk:/vol1/fastq/SRR190/081/SRR19064681/SRR19064681_1.fastq.gz;fasp.sra.ebi.ac.uk:/vol1/fastq/SRR190/081/SRR19064681/SRR19064681_2.fastq.gz</t>
  </si>
  <si>
    <t>SRS12878976</t>
  </si>
  <si>
    <t>DP515_UAB832_S29_L003_R1_001.fastq.gz</t>
  </si>
  <si>
    <t>1690740355;1762451692</t>
  </si>
  <si>
    <t>ba929644581db581594db1826dc496a8;bdab2d9f5e238e31c08db2530c743f40</t>
  </si>
  <si>
    <t>ftp.sra.ebi.ac.uk/vol1/fastq/SRR190/089/SRR19064489/SRR19064489_1.fastq.gz;ftp.sra.ebi.ac.uk/vol1/fastq/SRR190/089/SRR19064489/SRR19064489_2.fastq.gz</t>
  </si>
  <si>
    <t>fasp.sra.ebi.ac.uk:/vol1/fastq/SRR190/089/SRR19064489/SRR19064489_1.fastq.gz;fasp.sra.ebi.ac.uk:/vol1/fastq/SRR190/089/SRR19064489/SRR19064489_2.fastq.gz</t>
  </si>
  <si>
    <t>SRS12879019</t>
  </si>
  <si>
    <t>DC186_UAB832_S67_L001_R1_001.fastq.gz</t>
  </si>
  <si>
    <t>1622067969;1734189132</t>
  </si>
  <si>
    <t>fd7ee91511d020221eb2307e69716d2d;ae8282acdc5aba432a4cf0bae5fa090a</t>
  </si>
  <si>
    <t>ftp.sra.ebi.ac.uk/vol1/fastq/SRR190/047/SRR19064447/SRR19064447_1.fastq.gz;ftp.sra.ebi.ac.uk/vol1/fastq/SRR190/047/SRR19064447/SRR19064447_2.fastq.gz</t>
  </si>
  <si>
    <t>fasp.sra.ebi.ac.uk:/vol1/fastq/SRR190/047/SRR19064447/SRR19064447_1.fastq.gz;fasp.sra.ebi.ac.uk:/vol1/fastq/SRR190/047/SRR19064447/SRR19064447_2.fastq.gz</t>
  </si>
  <si>
    <t>SRS12879219</t>
  </si>
  <si>
    <t>DC177_UAB832_S35_L001_R1_001.fastq.gz</t>
  </si>
  <si>
    <t>1635004277;1761238722</t>
  </si>
  <si>
    <t>be07e5e9c3c49413c772cc57a3ef6133;bcde3c0903f8ef9502b4eed7b361e412</t>
  </si>
  <si>
    <t>ftp.sra.ebi.ac.uk/vol1/fastq/SRR190/083/SRR19064683/SRR19064683_1.fastq.gz;ftp.sra.ebi.ac.uk/vol1/fastq/SRR190/083/SRR19064683/SRR19064683_2.fastq.gz</t>
  </si>
  <si>
    <t>fasp.sra.ebi.ac.uk:/vol1/fastq/SRR190/083/SRR19064683/SRR19064683_1.fastq.gz;fasp.sra.ebi.ac.uk:/vol1/fastq/SRR190/083/SRR19064683/SRR19064683_2.fastq.gz</t>
  </si>
  <si>
    <t>SRS12879015</t>
  </si>
  <si>
    <t>DC019_S101_L001_R1_001.fastq.gz</t>
  </si>
  <si>
    <t>1351419258;1364030783</t>
  </si>
  <si>
    <t>7b6e413096989ed13e2930145c6a68ef;28a6245f8e10fd25a16841905c1e7ec6</t>
  </si>
  <si>
    <t>ftp.sra.ebi.ac.uk/vol1/fastq/SRR190/050/SRR19064450/SRR19064450_1.fastq.gz;ftp.sra.ebi.ac.uk/vol1/fastq/SRR190/050/SRR19064450/SRR19064450_2.fastq.gz</t>
  </si>
  <si>
    <t>fasp.sra.ebi.ac.uk:/vol1/fastq/SRR190/050/SRR19064450/SRR19064450_1.fastq.gz;fasp.sra.ebi.ac.uk:/vol1/fastq/SRR190/050/SRR19064450/SRR19064450_2.fastq.gz</t>
  </si>
  <si>
    <t>SRS12878970</t>
  </si>
  <si>
    <t>DP438_UAB832_S32_L002_R1_001.fastq.gz</t>
  </si>
  <si>
    <t>1484718841;1491242326</t>
  </si>
  <si>
    <t>6e9fa726121d85844c1a3c3cff682715;e55cefd562a5e971b8d0683dd4157ad2</t>
  </si>
  <si>
    <t>ftp.sra.ebi.ac.uk/vol1/fastq/SRR190/095/SRR19064495/SRR19064495_1.fastq.gz;ftp.sra.ebi.ac.uk/vol1/fastq/SRR190/095/SRR19064495/SRR19064495_2.fastq.gz</t>
  </si>
  <si>
    <t>fasp.sra.ebi.ac.uk:/vol1/fastq/SRR190/095/SRR19064495/SRR19064495_1.fastq.gz;fasp.sra.ebi.ac.uk:/vol1/fastq/SRR190/095/SRR19064495/SRR19064495_2.fastq.gz</t>
  </si>
  <si>
    <t>SRS12879217</t>
  </si>
  <si>
    <t>DC175_UAB832_S33_L001_R1_001.fastq.gz</t>
  </si>
  <si>
    <t>2459232369;2620326381</t>
  </si>
  <si>
    <t>4cec646985fb86f5e3eeb6631e277d75;c67a67194f6ee450b196263c57bf0d99</t>
  </si>
  <si>
    <t>ftp.sra.ebi.ac.uk/vol1/fastq/SRR190/085/SRR19064685/SRR19064685_1.fastq.gz;ftp.sra.ebi.ac.uk/vol1/fastq/SRR190/085/SRR19064685/SRR19064685_2.fastq.gz</t>
  </si>
  <si>
    <t>fasp.sra.ebi.ac.uk:/vol1/fastq/SRR190/085/SRR19064685/SRR19064685_1.fastq.gz;fasp.sra.ebi.ac.uk:/vol1/fastq/SRR190/085/SRR19064685/SRR19064685_2.fastq.gz</t>
  </si>
  <si>
    <t>SRS12879012</t>
  </si>
  <si>
    <t>DC001_S10_L001_R1_001.fastq.gz</t>
  </si>
  <si>
    <t>1245977689;1218928154</t>
  </si>
  <si>
    <t>f6fe31fab4489b5384ec0f26a2888445;2b75f37236ae378dac1868cffbce5f7b</t>
  </si>
  <si>
    <t>ftp.sra.ebi.ac.uk/vol1/fastq/SRR190/054/SRR19064454/SRR19064454_1.fastq.gz;ftp.sra.ebi.ac.uk/vol1/fastq/SRR190/054/SRR19064454/SRR19064454_2.fastq.gz</t>
  </si>
  <si>
    <t>fasp.sra.ebi.ac.uk:/vol1/fastq/SRR190/054/SRR19064454/SRR19064454_1.fastq.gz;fasp.sra.ebi.ac.uk:/vol1/fastq/SRR190/054/SRR19064454/SRR19064454_2.fastq.gz</t>
  </si>
  <si>
    <t>SRS12878969</t>
  </si>
  <si>
    <t>DP437_UAB832_S31_L002_R1_001.fastq.gz</t>
  </si>
  <si>
    <t>3029208463;3200803753</t>
  </si>
  <si>
    <t>957fd8c01c91d765ef213cb6b1eb81ec;48ea22a5208c4231a80e7b0133a0e540</t>
  </si>
  <si>
    <t>ftp.sra.ebi.ac.uk/vol1/fastq/SRR190/096/SRR19064496/SRR19064496_1.fastq.gz;ftp.sra.ebi.ac.uk/vol1/fastq/SRR190/096/SRR19064496/SRR19064496_2.fastq.gz</t>
  </si>
  <si>
    <t>fasp.sra.ebi.ac.uk:/vol1/fastq/SRR190/096/SRR19064496/SRR19064496_1.fastq.gz;fasp.sra.ebi.ac.uk:/vol1/fastq/SRR190/096/SRR19064496/SRR19064496_2.fastq.gz</t>
  </si>
  <si>
    <t>SRS12879213</t>
  </si>
  <si>
    <t>DC171_UAB832_S29_L001_R1_001.fastq.gz</t>
  </si>
  <si>
    <t>2474508233;2554164133</t>
  </si>
  <si>
    <t>27bad14510ccab9dfddc661f3b3a408b;6812b49ba9e0d94b3bbbcf84ed998c16</t>
  </si>
  <si>
    <t>ftp.sra.ebi.ac.uk/vol1/fastq/SRR190/089/SRR19064689/SRR19064689_1.fastq.gz;ftp.sra.ebi.ac.uk/vol1/fastq/SRR190/089/SRR19064689/SRR19064689_2.fastq.gz</t>
  </si>
  <si>
    <t>fasp.sra.ebi.ac.uk:/vol1/fastq/SRR190/089/SRR19064689/SRR19064689_1.fastq.gz;fasp.sra.ebi.ac.uk:/vol1/fastq/SRR190/089/SRR19064689/SRR19064689_2.fastq.gz</t>
  </si>
  <si>
    <t>SRS12879009</t>
  </si>
  <si>
    <t>DP606_UAB832_S22_L004_R1_001.fastq.gz</t>
  </si>
  <si>
    <t>1943929609;2013240102</t>
  </si>
  <si>
    <t>1b419d3efbaf13b8a6e90da2d65dc750;98f3b7c5e2eb66c9acd8fb318ad43da7</t>
  </si>
  <si>
    <t>ftp.sra.ebi.ac.uk/vol1/fastq/SRR190/056/SRR19064456/SRR19064456_1.fastq.gz;ftp.sra.ebi.ac.uk/vol1/fastq/SRR190/056/SRR19064456/SRR19064456_2.fastq.gz</t>
  </si>
  <si>
    <t>fasp.sra.ebi.ac.uk:/vol1/fastq/SRR190/056/SRR19064456/SRR19064456_1.fastq.gz;fasp.sra.ebi.ac.uk:/vol1/fastq/SRR190/056/SRR19064456/SRR19064456_2.fastq.gz</t>
  </si>
  <si>
    <t>SRS12878963</t>
  </si>
  <si>
    <t>DC076_S283_L003_R1_001.fastq.gz</t>
  </si>
  <si>
    <t>1263125273;1301951797</t>
  </si>
  <si>
    <t>09e8c8ebd7cd652a478176184881bbab;712d8563fff5b06a30bf3f72b0628ad7</t>
  </si>
  <si>
    <t>ftp.sra.ebi.ac.uk/vol1/fastq/SRR190/002/SRR19064502/SRR19064502_1.fastq.gz;ftp.sra.ebi.ac.uk/vol1/fastq/SRR190/002/SRR19064502/SRR19064502_2.fastq.gz</t>
  </si>
  <si>
    <t>fasp.sra.ebi.ac.uk:/vol1/fastq/SRR190/002/SRR19064502/SRR19064502_1.fastq.gz;fasp.sra.ebi.ac.uk:/vol1/fastq/SRR190/002/SRR19064502/SRR19064502_2.fastq.gz</t>
  </si>
  <si>
    <t>SRS12879212</t>
  </si>
  <si>
    <t>DC018_S98_L001_R1_001.fastq.gz</t>
  </si>
  <si>
    <t>1825507520;1876055002</t>
  </si>
  <si>
    <t>c8e473e24e66598c131ec1f2a905f69d;955f7fce1ca8033c67e798f59096e56a</t>
  </si>
  <si>
    <t>ftp.sra.ebi.ac.uk/vol1/fastq/SRR190/090/SRR19064690/SRR19064690_1.fastq.gz;ftp.sra.ebi.ac.uk/vol1/fastq/SRR190/090/SRR19064690/SRR19064690_2.fastq.gz</t>
  </si>
  <si>
    <t>fasp.sra.ebi.ac.uk:/vol1/fastq/SRR190/090/SRR19064690/SRR19064690_1.fastq.gz;fasp.sra.ebi.ac.uk:/vol1/fastq/SRR190/090/SRR19064690/SRR19064690_2.fastq.gz</t>
  </si>
  <si>
    <t>SRS12879007</t>
  </si>
  <si>
    <t>DP604_UAB832_S20_L004_R1_001.fastq.gz</t>
  </si>
  <si>
    <t>958040438;871218439</t>
  </si>
  <si>
    <t>39dbb6d5d663b54182903ee697b32b5c;bf2d412b21bb8c0d818440e10f8f3373</t>
  </si>
  <si>
    <t>ftp.sra.ebi.ac.uk/vol1/fastq/SRR190/058/SRR19064458/SRR19064458_1.fastq.gz;ftp.sra.ebi.ac.uk/vol1/fastq/SRR190/058/SRR19064458/SRR19064458_2.fastq.gz</t>
  </si>
  <si>
    <t>fasp.sra.ebi.ac.uk:/vol1/fastq/SRR190/058/SRR19064458/SRR19064458_1.fastq.gz;fasp.sra.ebi.ac.uk:/vol1/fastq/SRR190/058/SRR19064458/SRR19064458_2.fastq.gz</t>
  </si>
  <si>
    <t>SRS12878961</t>
  </si>
  <si>
    <t>DP427_UAB832_S24_L002_R1_001.fastq.gz</t>
  </si>
  <si>
    <t>1733830698;1790975019</t>
  </si>
  <si>
    <t>fa9bc1a7f8c13bbcbdfeb62b22372ae1;7cdd06287eb7902da2c005ac87cf222c</t>
  </si>
  <si>
    <t>ftp.sra.ebi.ac.uk/vol1/fastq/SRR190/004/SRR19064504/SRR19064504_1.fastq.gz;ftp.sra.ebi.ac.uk/vol1/fastq/SRR190/004/SRR19064504/SRR19064504_2.fastq.gz</t>
  </si>
  <si>
    <t>fasp.sra.ebi.ac.uk:/vol1/fastq/SRR190/004/SRR19064504/SRR19064504_1.fastq.gz;fasp.sra.ebi.ac.uk:/vol1/fastq/SRR190/004/SRR19064504/SRR19064504_2.fastq.gz</t>
  </si>
  <si>
    <t>SRS12879207</t>
  </si>
  <si>
    <t>DC165_S370_L003_R1_001.fastq.gz</t>
  </si>
  <si>
    <t>1224291739;1275028854</t>
  </si>
  <si>
    <t>4ef1b2fd724df9696e2a714e985276d0;eaafe3804e345993d9416ab4fa1581a5</t>
  </si>
  <si>
    <t>ftp.sra.ebi.ac.uk/vol1/fastq/SRR190/094/SRR19064694/SRR19064694_1.fastq.gz;ftp.sra.ebi.ac.uk/vol1/fastq/SRR190/094/SRR19064694/SRR19064694_2.fastq.gz</t>
  </si>
  <si>
    <t>fasp.sra.ebi.ac.uk:/vol1/fastq/SRR190/094/SRR19064694/SRR19064694_1.fastq.gz;fasp.sra.ebi.ac.uk:/vol1/fastq/SRR190/094/SRR19064694/SRR19064694_2.fastq.gz</t>
  </si>
  <si>
    <t>SRS12879002</t>
  </si>
  <si>
    <t>DP600_UAB832_S16_L004_R1_001.fastq.gz</t>
  </si>
  <si>
    <t>2342254436;2443436577</t>
  </si>
  <si>
    <t>280dc0fb9e82a3e74bdb8abfbf912e9a;9f8ebd3fa3abcb76182e866d4a9ea04f</t>
  </si>
  <si>
    <t>ftp.sra.ebi.ac.uk/vol1/fastq/SRR190/063/SRR19064463/SRR19064463_1.fastq.gz;ftp.sra.ebi.ac.uk/vol1/fastq/SRR190/063/SRR19064463/SRR19064463_2.fastq.gz</t>
  </si>
  <si>
    <t>fasp.sra.ebi.ac.uk:/vol1/fastq/SRR190/063/SRR19064463/SRR19064463_1.fastq.gz;fasp.sra.ebi.ac.uk:/vol1/fastq/SRR190/063/SRR19064463/SRR19064463_2.fastq.gz</t>
  </si>
  <si>
    <t>SRS12878951</t>
  </si>
  <si>
    <t>DP414_UAB832_S15_L002_R1_001.fastq.gz</t>
  </si>
  <si>
    <t>2190744595;2105789976</t>
  </si>
  <si>
    <t>7b7631ab81b23f9e4ec7227d1dd6ae4d;7dab958f98141a83c2cda6195a98e645</t>
  </si>
  <si>
    <t>ftp.sra.ebi.ac.uk/vol1/fastq/SRR190/014/SRR19064514/SRR19064514_1.fastq.gz;ftp.sra.ebi.ac.uk/vol1/fastq/SRR190/014/SRR19064514/SRR19064514_2.fastq.gz</t>
  </si>
  <si>
    <t>fasp.sra.ebi.ac.uk:/vol1/fastq/SRR190/014/SRR19064514/SRR19064514_1.fastq.gz;fasp.sra.ebi.ac.uk:/vol1/fastq/SRR190/014/SRR19064514/SRR19064514_2.fastq.gz</t>
  </si>
  <si>
    <t>SRS12879204</t>
  </si>
  <si>
    <t>DC162_S367_L003_R1_001.fastq.gz</t>
  </si>
  <si>
    <t>1090677426;1125039074</t>
  </si>
  <si>
    <t>abe2c0ad6f90a88e93aa01c9c19e1cc3;54105887d69a7f0f4f5700d21eecb8fe</t>
  </si>
  <si>
    <t>ftp.sra.ebi.ac.uk/vol1/fastq/SRR190/098/SRR19064698/SRR19064698_1.fastq.gz;ftp.sra.ebi.ac.uk/vol1/fastq/SRR190/098/SRR19064698/SRR19064698_2.fastq.gz</t>
  </si>
  <si>
    <t>fasp.sra.ebi.ac.uk:/vol1/fastq/SRR190/098/SRR19064698/SRR19064698_1.fastq.gz;fasp.sra.ebi.ac.uk:/vol1/fastq/SRR190/098/SRR19064698/SRR19064698_2.fastq.gz</t>
  </si>
  <si>
    <t>SRS12878998</t>
  </si>
  <si>
    <t>DP594_UAB832_S11_L004_R1_001.fastq.gz</t>
  </si>
  <si>
    <t>1144998834;1193553742</t>
  </si>
  <si>
    <t>2fbd02248e49e6ff2628bef109c9189a;4fb19d5947769c323a38e0fe22b96429</t>
  </si>
  <si>
    <t>ftp.sra.ebi.ac.uk/vol1/fastq/SRR190/068/SRR19064468/SRR19064468_1.fastq.gz;ftp.sra.ebi.ac.uk/vol1/fastq/SRR190/068/SRR19064468/SRR19064468_2.fastq.gz</t>
  </si>
  <si>
    <t>fasp.sra.ebi.ac.uk:/vol1/fastq/SRR190/068/SRR19064468/SRR19064468_1.fastq.gz;fasp.sra.ebi.ac.uk:/vol1/fastq/SRR190/068/SRR19064468/SRR19064468_2.fastq.gz</t>
  </si>
  <si>
    <t>SRS12878950</t>
  </si>
  <si>
    <t>DP339_UAB832_S22_L001_R1_001.fastq.gz</t>
  </si>
  <si>
    <t>929368260;976400865</t>
  </si>
  <si>
    <t>a3657429b4fb374ab1324dca7cbc2787;2d6db4d020921e25e1f7d9f77fa74c7c</t>
  </si>
  <si>
    <t>ftp.sra.ebi.ac.uk/vol1/fastq/SRR190/015/SRR19064515/SRR19064515_1.fastq.gz;ftp.sra.ebi.ac.uk/vol1/fastq/SRR190/015/SRR19064515/SRR19064515_2.fastq.gz</t>
  </si>
  <si>
    <t>fasp.sra.ebi.ac.uk:/vol1/fastq/SRR190/015/SRR19064515/SRR19064515_1.fastq.gz;fasp.sra.ebi.ac.uk:/vol1/fastq/SRR190/015/SRR19064515/SRR19064515_2.fastq.gz</t>
  </si>
  <si>
    <t>SRS12879201</t>
  </si>
  <si>
    <t>DC017_S96_L001_R1_001.fastq.gz</t>
  </si>
  <si>
    <t>1383306071;1408142107</t>
  </si>
  <si>
    <t>a268642809490b7a1342b746156979fc;5134933ece5f91e7c3c5e8be2fd3a881</t>
  </si>
  <si>
    <t>ftp.sra.ebi.ac.uk/vol1/fastq/SRR190/001/SRR19064701/SRR19064701_1.fastq.gz;ftp.sra.ebi.ac.uk/vol1/fastq/SRR190/001/SRR19064701/SRR19064701_2.fastq.gz</t>
  </si>
  <si>
    <t>fasp.sra.ebi.ac.uk:/vol1/fastq/SRR190/001/SRR19064701/SRR19064701_1.fastq.gz;fasp.sra.ebi.ac.uk:/vol1/fastq/SRR190/001/SRR19064701/SRR19064701_2.fastq.gz</t>
  </si>
  <si>
    <t>SRS12878996</t>
  </si>
  <si>
    <t>DP593_UAB832_S10_L004_R1_001.fastq.gz</t>
  </si>
  <si>
    <t>1366627008;1443812352</t>
  </si>
  <si>
    <t>ecbd686492db6420c68a803abe720827;a480715c5e44d93542ddcc245a011ec9</t>
  </si>
  <si>
    <t>ftp.sra.ebi.ac.uk/vol1/fastq/SRR190/069/SRR19064469/SRR19064469_1.fastq.gz;ftp.sra.ebi.ac.uk/vol1/fastq/SRR190/069/SRR19064469/SRR19064469_2.fastq.gz</t>
  </si>
  <si>
    <t>fasp.sra.ebi.ac.uk:/vol1/fastq/SRR190/069/SRR19064469/SRR19064469_1.fastq.gz;fasp.sra.ebi.ac.uk:/vol1/fastq/SRR190/069/SRR19064469/SRR19064469_2.fastq.gz</t>
  </si>
  <si>
    <t>SRS12878948</t>
  </si>
  <si>
    <t>DP338_UAB832_S21_L001_R1_001.fastq.gz</t>
  </si>
  <si>
    <t>984053583;1047057082</t>
  </si>
  <si>
    <t>55d50f5769db44806b0b84df588c22a7;755f1cbcaa48d9489a7b30f040db5a13</t>
  </si>
  <si>
    <t>ftp.sra.ebi.ac.uk/vol1/fastq/SRR190/016/SRR19064516/SRR19064516_1.fastq.gz;ftp.sra.ebi.ac.uk/vol1/fastq/SRR190/016/SRR19064516/SRR19064516_2.fastq.gz</t>
  </si>
  <si>
    <t>fasp.sra.ebi.ac.uk:/vol1/fastq/SRR190/016/SRR19064516/SRR19064516_1.fastq.gz;fasp.sra.ebi.ac.uk:/vol1/fastq/SRR190/016/SRR19064516/SRR19064516_2.fastq.gz</t>
  </si>
  <si>
    <t>SRS12879195</t>
  </si>
  <si>
    <t>DC102_S309_L003_R1_001.fastq.gz</t>
  </si>
  <si>
    <t>1064789049;1083134966</t>
  </si>
  <si>
    <t>87be8c4bea6d15c2e3df978c694b0d72;bc67d78c498f3b598e478707225516ab</t>
  </si>
  <si>
    <t>ftp.sra.ebi.ac.uk/vol1/fastq/SRR190/007/SRR19064707/SRR19064707_1.fastq.gz;ftp.sra.ebi.ac.uk/vol1/fastq/SRR190/007/SRR19064707/SRR19064707_2.fastq.gz</t>
  </si>
  <si>
    <t>fasp.sra.ebi.ac.uk:/vol1/fastq/SRR190/007/SRR19064707/SRR19064707_1.fastq.gz;fasp.sra.ebi.ac.uk:/vol1/fastq/SRR190/007/SRR19064707/SRR19064707_2.fastq.gz</t>
  </si>
  <si>
    <t>SRS12879179</t>
  </si>
  <si>
    <t>DP587_UAB832_S6_L004_R1_001.fastq.gz</t>
  </si>
  <si>
    <t>1515124616;1578687256</t>
  </si>
  <si>
    <t>af9d3e0901427bfe89c017f22b383dbc;fc20c3caaa06b0bc4d11d403d1b1090d</t>
  </si>
  <si>
    <t>ftp.sra.ebi.ac.uk/vol1/fastq/SRR190/074/SRR19064474/SRR19064474_1.fastq.gz;ftp.sra.ebi.ac.uk/vol1/fastq/SRR190/074/SRR19064474/SRR19064474_2.fastq.gz</t>
  </si>
  <si>
    <t>fasp.sra.ebi.ac.uk:/vol1/fastq/SRR190/074/SRR19064474/SRR19064474_1.fastq.gz;fasp.sra.ebi.ac.uk:/vol1/fastq/SRR190/074/SRR19064474/SRR19064474_2.fastq.gz</t>
  </si>
  <si>
    <t>SRS12878949</t>
  </si>
  <si>
    <t>DP337_UAB832_S20_L001_R1_001.fastq.gz</t>
  </si>
  <si>
    <t>2493188031;2664395066</t>
  </si>
  <si>
    <t>cd6fefbd4502503103dcc2e1dd87ec1b;18b3e575262f3ff735daa8f628175f2f</t>
  </si>
  <si>
    <t>ftp.sra.ebi.ac.uk/vol1/fastq/SRR190/017/SRR19064517/SRR19064517_1.fastq.gz;ftp.sra.ebi.ac.uk/vol1/fastq/SRR190/017/SRR19064517/SRR19064517_2.fastq.gz</t>
  </si>
  <si>
    <t>fasp.sra.ebi.ac.uk:/vol1/fastq/SRR190/017/SRR19064517/SRR19064517_1.fastq.gz;fasp.sra.ebi.ac.uk:/vol1/fastq/SRR190/017/SRR19064517/SRR19064517_2.fastq.gz</t>
  </si>
  <si>
    <t>SRS12879194</t>
  </si>
  <si>
    <t>DC101_S308_L003_R1_001.fastq.gz</t>
  </si>
  <si>
    <t>1067200552;1110510394</t>
  </si>
  <si>
    <t>add66657a98fdec1c5c98f35b883e7ed;e6c89055020706b4433d098b859cf012</t>
  </si>
  <si>
    <t>ftp.sra.ebi.ac.uk/vol1/fastq/SRR190/008/SRR19064708/SRR19064708_1.fastq.gz;ftp.sra.ebi.ac.uk/vol1/fastq/SRR190/008/SRR19064708/SRR19064708_2.fastq.gz</t>
  </si>
  <si>
    <t>fasp.sra.ebi.ac.uk:/vol1/fastq/SRR190/008/SRR19064708/SRR19064708_1.fastq.gz;fasp.sra.ebi.ac.uk:/vol1/fastq/SRR190/008/SRR19064708/SRR19064708_2.fastq.gz</t>
  </si>
  <si>
    <t>SRS12878989</t>
  </si>
  <si>
    <t>DP533_UAB832_S40_L003_R1_001.fastq.gz</t>
  </si>
  <si>
    <t>1870277070;1992780377</t>
  </si>
  <si>
    <t>78d22e56dab9569aa61b72eb145ec4f9;53880126076807d4ea6d6585d9641221</t>
  </si>
  <si>
    <t>ftp.sra.ebi.ac.uk/vol1/fastq/SRR190/076/SRR19064476/SRR19064476_1.fastq.gz;ftp.sra.ebi.ac.uk/vol1/fastq/SRR190/076/SRR19064476/SRR19064476_2.fastq.gz</t>
  </si>
  <si>
    <t>fasp.sra.ebi.ac.uk:/vol1/fastq/SRR190/076/SRR19064476/SRR19064476_1.fastq.gz;fasp.sra.ebi.ac.uk:/vol1/fastq/SRR190/076/SRR19064476/SRR19064476_2.fastq.gz</t>
  </si>
  <si>
    <t>SRS12879367</t>
  </si>
  <si>
    <t>DP488_UAB832_S90_L002_R1_001.fastq.gz</t>
  </si>
  <si>
    <t>1723018434;1849812506</t>
  </si>
  <si>
    <t>116d472ff5ddf10dc588f31dd7425937;b41e42ba4ae476bccb7a45b384851bd3</t>
  </si>
  <si>
    <t>ftp.sra.ebi.ac.uk/vol1/fastq/SRR190/036/SRR19064536/SRR19064536_1.fastq.gz;ftp.sra.ebi.ac.uk/vol1/fastq/SRR190/036/SRR19064536/SRR19064536_2.fastq.gz</t>
  </si>
  <si>
    <t>fasp.sra.ebi.ac.uk:/vol1/fastq/SRR190/036/SRR19064536/SRR19064536_1.fastq.gz;fasp.sra.ebi.ac.uk:/vol1/fastq/SRR190/036/SRR19064536/SRR19064536_2.fastq.gz</t>
  </si>
  <si>
    <t>SRS12879190</t>
  </si>
  <si>
    <t>SP1112_UAB832_S89_L004_R1_001.fastq.gz</t>
  </si>
  <si>
    <t>2155077228;2256812666</t>
  </si>
  <si>
    <t>c938dd83dc9abb86eb4463cf3044f772;d761557e1e9c644f0f1e380ebe49c768</t>
  </si>
  <si>
    <t>ftp.sra.ebi.ac.uk/vol1/fastq/SRR190/011/SRR19064711/SRR19064711_1.fastq.gz;ftp.sra.ebi.ac.uk/vol1/fastq/SRR190/011/SRR19064711/SRR19064711_2.fastq.gz</t>
  </si>
  <si>
    <t>fasp.sra.ebi.ac.uk:/vol1/fastq/SRR190/011/SRR19064711/SRR19064711_1.fastq.gz;fasp.sra.ebi.ac.uk:/vol1/fastq/SRR190/011/SRR19064711/SRR19064711_2.fastq.gz</t>
  </si>
  <si>
    <t>SRS12878983</t>
  </si>
  <si>
    <t>DP525_UAB832V2_S96_L003_R1_001.fastq.gz</t>
  </si>
  <si>
    <t>13744587057;15072887877</t>
  </si>
  <si>
    <t>e295736c67fad0e3191bb5e58d2f93bc;eed8c36a20edfae52ae26f4bda0d7197</t>
  </si>
  <si>
    <t>ftp.sra.ebi.ac.uk/vol1/fastq/SRR190/082/SRR19064482/SRR19064482_1.fastq.gz;ftp.sra.ebi.ac.uk/vol1/fastq/SRR190/082/SRR19064482/SRR19064482_2.fastq.gz</t>
  </si>
  <si>
    <t>fasp.sra.ebi.ac.uk:/vol1/fastq/SRR190/082/SRR19064482/SRR19064482_1.fastq.gz;fasp.sra.ebi.ac.uk:/vol1/fastq/SRR190/082/SRR19064482/SRR19064482_2.fastq.gz</t>
  </si>
  <si>
    <t>SRS12879366</t>
  </si>
  <si>
    <t>DP412_UAB832_S13_L002_R1_001.fastq.gz</t>
  </si>
  <si>
    <t>2139287820;2274294890</t>
  </si>
  <si>
    <t>307ffaab8950c9d0268a6a3d72490696;cd802991add89c43142928990a73eb4d</t>
  </si>
  <si>
    <t>ftp.sra.ebi.ac.uk/vol1/fastq/SRR190/038/SRR19064538/SRR19064538_1.fastq.gz;ftp.sra.ebi.ac.uk/vol1/fastq/SRR190/038/SRR19064538/SRR19064538_2.fastq.gz</t>
  </si>
  <si>
    <t>fasp.sra.ebi.ac.uk:/vol1/fastq/SRR190/038/SRR19064538/SRR19064538_1.fastq.gz;fasp.sra.ebi.ac.uk:/vol1/fastq/SRR190/038/SRR19064538/SRR19064538_2.fastq.gz</t>
  </si>
  <si>
    <t>SRS12879188</t>
  </si>
  <si>
    <t>DP646_UAB832_S60_L004_R1_001.fastq.gz</t>
  </si>
  <si>
    <t>1365071498;1411235106</t>
  </si>
  <si>
    <t>5927b17beef4664208022853b64f1bae;4338fe8cce854bad97f2526fa109de6d</t>
  </si>
  <si>
    <t>ftp.sra.ebi.ac.uk/vol1/fastq/SRR190/012/SRR19064712/SRR19064712_1.fastq.gz;ftp.sra.ebi.ac.uk/vol1/fastq/SRR190/012/SRR19064712/SRR19064712_2.fastq.gz</t>
  </si>
  <si>
    <t>fasp.sra.ebi.ac.uk:/vol1/fastq/SRR190/012/SRR19064712/SRR19064712_1.fastq.gz;fasp.sra.ebi.ac.uk:/vol1/fastq/SRR190/012/SRR19064712/SRR19064712_2.fastq.gz</t>
  </si>
  <si>
    <t>SRS12878979</t>
  </si>
  <si>
    <t>DP520_UAB832_S32_L003_R1_001.fastq.gz</t>
  </si>
  <si>
    <t>2103959841;2209662094</t>
  </si>
  <si>
    <t>44de590c783d1b5d3aa0c7be21558221;548e34a493adca11374f7dc9870d411d</t>
  </si>
  <si>
    <t>ftp.sra.ebi.ac.uk/vol1/fastq/SRR190/086/SRR19064486/SRR19064486_1.fastq.gz;ftp.sra.ebi.ac.uk/vol1/fastq/SRR190/086/SRR19064486/SRR19064486_2.fastq.gz</t>
  </si>
  <si>
    <t>fasp.sra.ebi.ac.uk:/vol1/fastq/SRR190/086/SRR19064486/SRR19064486_1.fastq.gz;fasp.sra.ebi.ac.uk:/vol1/fastq/SRR190/086/SRR19064486/SRR19064486_2.fastq.gz</t>
  </si>
  <si>
    <t>SRS12879363</t>
  </si>
  <si>
    <t>DP408_UAB832_S10_L002_R1_001.fastq.gz</t>
  </si>
  <si>
    <t>3177737949;3238035150</t>
  </si>
  <si>
    <t>1b82ca9255e1fbf14780731ec4e74295;af7dd15dfac76b3a927b67d917de89f1</t>
  </si>
  <si>
    <t>ftp.sra.ebi.ac.uk/vol1/fastq/SRR190/040/SRR19064540/SRR19064540_1.fastq.gz;ftp.sra.ebi.ac.uk/vol1/fastq/SRR190/040/SRR19064540/SRR19064540_2.fastq.gz</t>
  </si>
  <si>
    <t>fasp.sra.ebi.ac.uk:/vol1/fastq/SRR190/040/SRR19064540/SRR19064540_1.fastq.gz;fasp.sra.ebi.ac.uk:/vol1/fastq/SRR190/040/SRR19064540/SRR19064540_2.fastq.gz</t>
  </si>
  <si>
    <t>SRS12879186</t>
  </si>
  <si>
    <t>DP642_UAB832_S58_L004_R1_001.fastq.gz</t>
  </si>
  <si>
    <t>2057014870;2095101880</t>
  </si>
  <si>
    <t>eccff540d047b2ebf5d7a55cb0c05638;80a2163c6df8c9c24d3a17e0dd66d0e4</t>
  </si>
  <si>
    <t>ftp.sra.ebi.ac.uk/vol1/fastq/SRR190/016/SRR19064716/SRR19064716_1.fastq.gz;ftp.sra.ebi.ac.uk/vol1/fastq/SRR190/016/SRR19064716/SRR19064716_2.fastq.gz</t>
  </si>
  <si>
    <t>fasp.sra.ebi.ac.uk:/vol1/fastq/SRR190/016/SRR19064716/SRR19064716_1.fastq.gz;fasp.sra.ebi.ac.uk:/vol1/fastq/SRR190/016/SRR19064716/SRR19064716_2.fastq.gz</t>
  </si>
  <si>
    <t>SRS12878975</t>
  </si>
  <si>
    <t>DP514_UAB832_S28_L003_R1_001.fastq.gz</t>
  </si>
  <si>
    <t>1881363533;1997696187</t>
  </si>
  <si>
    <t>82280c4ddd91eaf4915d33a5f5e2ea32;ef2a9d4a92d8230bafb861199144009d</t>
  </si>
  <si>
    <t>ftp.sra.ebi.ac.uk/vol1/fastq/SRR190/090/SRR19064490/SRR19064490_1.fastq.gz;ftp.sra.ebi.ac.uk/vol1/fastq/SRR190/090/SRR19064490/SRR19064490_2.fastq.gz</t>
  </si>
  <si>
    <t>fasp.sra.ebi.ac.uk:/vol1/fastq/SRR190/090/SRR19064490/SRR19064490_1.fastq.gz;fasp.sra.ebi.ac.uk:/vol1/fastq/SRR190/090/SRR19064490/SRR19064490_2.fastq.gz</t>
  </si>
  <si>
    <t>SRS12879357</t>
  </si>
  <si>
    <t>DC073_S281_L003_R1_001.fastq.gz</t>
  </si>
  <si>
    <t>1154607183;1173589436</t>
  </si>
  <si>
    <t>0214de131179f87675682d7d9eb6fc81;3322836218b86e5624602eda64ec8b29</t>
  </si>
  <si>
    <t>ftp.sra.ebi.ac.uk/vol1/fastq/SRR190/046/SRR19064546/SRR19064546_1.fastq.gz;ftp.sra.ebi.ac.uk/vol1/fastq/SRR190/046/SRR19064546/SRR19064546_2.fastq.gz</t>
  </si>
  <si>
    <t>fasp.sra.ebi.ac.uk:/vol1/fastq/SRR190/046/SRR19064546/SRR19064546_1.fastq.gz;fasp.sra.ebi.ac.uk:/vol1/fastq/SRR190/046/SRR19064546/SRR19064546_2.fastq.gz</t>
  </si>
  <si>
    <t>SRS12879184</t>
  </si>
  <si>
    <t>DP640_UAB832_S56_L004_R1_001.fastq.gz</t>
  </si>
  <si>
    <t>1775256117;1825413776</t>
  </si>
  <si>
    <t>ab1daa5f41e7593de7a206483c000264;eda24cf94fb0f6e5d83623c77cb2aa3d</t>
  </si>
  <si>
    <t>ftp.sra.ebi.ac.uk/vol1/fastq/SRR190/018/SRR19064718/SRR19064718_1.fastq.gz;ftp.sra.ebi.ac.uk/vol1/fastq/SRR190/018/SRR19064718/SRR19064718_2.fastq.gz</t>
  </si>
  <si>
    <t>fasp.sra.ebi.ac.uk:/vol1/fastq/SRR190/018/SRR19064718/SRR19064718_1.fastq.gz;fasp.sra.ebi.ac.uk:/vol1/fastq/SRR190/018/SRR19064718/SRR19064718_2.fastq.gz</t>
  </si>
  <si>
    <t>SRS12879356</t>
  </si>
  <si>
    <t>DP400_UAB832_S3_L002_R1_001.fastq.gz</t>
  </si>
  <si>
    <t>2096983573;2227769035</t>
  </si>
  <si>
    <t>880a5e40632cdca76aaa2af2b140c735;52b205135951ffbc4921749853e49b27</t>
  </si>
  <si>
    <t>ftp.sra.ebi.ac.uk/vol1/fastq/SRR190/048/SRR19064548/SRR19064548_1.fastq.gz;ftp.sra.ebi.ac.uk/vol1/fastq/SRR190/048/SRR19064548/SRR19064548_2.fastq.gz</t>
  </si>
  <si>
    <t>fasp.sra.ebi.ac.uk:/vol1/fastq/SRR190/048/SRR19064548/SRR19064548_1.fastq.gz;fasp.sra.ebi.ac.uk:/vol1/fastq/SRR190/048/SRR19064548/SRR19064548_2.fastq.gz</t>
  </si>
  <si>
    <t>SRS12878974</t>
  </si>
  <si>
    <t>DP513_UAB832_S27_L003_R1_001.fastq.gz</t>
  </si>
  <si>
    <t>1811126166;1762058452</t>
  </si>
  <si>
    <t>c599f24e12ad9219d63f86f75bc8e9e1;5073af587623ce31c3a71062c2189261</t>
  </si>
  <si>
    <t>ftp.sra.ebi.ac.uk/vol1/fastq/SRR190/091/SRR19064491/SRR19064491_1.fastq.gz;ftp.sra.ebi.ac.uk/vol1/fastq/SRR190/091/SRR19064491/SRR19064491_2.fastq.gz</t>
  </si>
  <si>
    <t>fasp.sra.ebi.ac.uk:/vol1/fastq/SRR190/091/SRR19064491/SRR19064491_1.fastq.gz;fasp.sra.ebi.ac.uk:/vol1/fastq/SRR190/091/SRR19064491/SRR19064491_2.fastq.gz</t>
  </si>
  <si>
    <t>SRS12879180</t>
  </si>
  <si>
    <t>DP634_UAB832_S52_L004_R1_001.fastq.gz</t>
  </si>
  <si>
    <t>1977629512;2078384445</t>
  </si>
  <si>
    <t>4c397021bb707400dbc6fb8ed60bc05d;5022f888bece6b88404fbe5710b5cc37</t>
  </si>
  <si>
    <t>ftp.sra.ebi.ac.uk/vol1/fastq/SRR190/022/SRR19064722/SRR19064722_1.fastq.gz;ftp.sra.ebi.ac.uk/vol1/fastq/SRR190/022/SRR19064722/SRR19064722_2.fastq.gz</t>
  </si>
  <si>
    <t>fasp.sra.ebi.ac.uk:/vol1/fastq/SRR190/022/SRR19064722/SRR19064722_1.fastq.gz;fasp.sra.ebi.ac.uk:/vol1/fastq/SRR190/022/SRR19064722/SRR19064722_2.fastq.gz</t>
  </si>
  <si>
    <t>SRS12879354</t>
  </si>
  <si>
    <t>DP399_UAB832_S2_L002_R1_001.fastq.gz</t>
  </si>
  <si>
    <t>3111280977;3277032557</t>
  </si>
  <si>
    <t>e64470017ca5331ae7bb8b11f6b25d4f;092132a4bd7332031944aa6c9c36201e</t>
  </si>
  <si>
    <t>ftp.sra.ebi.ac.uk/vol1/fastq/SRR190/049/SRR19064549/SRR19064549_1.fastq.gz;ftp.sra.ebi.ac.uk/vol1/fastq/SRR190/049/SRR19064549/SRR19064549_2.fastq.gz</t>
  </si>
  <si>
    <t>fasp.sra.ebi.ac.uk:/vol1/fastq/SRR190/049/SRR19064549/SRR19064549_1.fastq.gz;fasp.sra.ebi.ac.uk:/vol1/fastq/SRR190/049/SRR19064549/SRR19064549_2.fastq.gz</t>
  </si>
  <si>
    <t>SRS12878972</t>
  </si>
  <si>
    <t>DP509_UAB832_S25_L003_R1_001.fastq.gz</t>
  </si>
  <si>
    <t>1567545103;1604295856</t>
  </si>
  <si>
    <t>4a9198c78c960a1a97860441b41d2f2b;fd14edcb3858f7495dea332199a8932a</t>
  </si>
  <si>
    <t>ftp.sra.ebi.ac.uk/vol1/fastq/SRR190/093/SRR19064493/SRR19064493_1.fastq.gz;ftp.sra.ebi.ac.uk/vol1/fastq/SRR190/093/SRR19064493/SRR19064493_2.fastq.gz</t>
  </si>
  <si>
    <t>fasp.sra.ebi.ac.uk:/vol1/fastq/SRR190/093/SRR19064493/SRR19064493_1.fastq.gz;fasp.sra.ebi.ac.uk:/vol1/fastq/SRR190/093/SRR19064493/SRR19064493_2.fastq.gz</t>
  </si>
  <si>
    <t>SRS12879172</t>
  </si>
  <si>
    <t>DP577_UAB832_S83_L003_R1_001.fastq.gz</t>
  </si>
  <si>
    <t>2293285149;2306932750</t>
  </si>
  <si>
    <t>56538580e3a002658f7ec861596b4435;625b966faea040d19753c1ef6a03ef02</t>
  </si>
  <si>
    <t>ftp.sra.ebi.ac.uk/vol1/fastq/SRR190/029/SRR19064729/SRR19064729_1.fastq.gz;ftp.sra.ebi.ac.uk/vol1/fastq/SRR190/029/SRR19064729/SRR19064729_2.fastq.gz</t>
  </si>
  <si>
    <t>fasp.sra.ebi.ac.uk:/vol1/fastq/SRR190/029/SRR19064729/SRR19064729_1.fastq.gz;fasp.sra.ebi.ac.uk:/vol1/fastq/SRR190/029/SRR19064729/SRR19064729_2.fastq.gz</t>
  </si>
  <si>
    <t>SRS12879353</t>
  </si>
  <si>
    <t>DP398_UAB832_S1_L002_R1_001.fastq.gz</t>
  </si>
  <si>
    <t>4062348700;4335186749</t>
  </si>
  <si>
    <t>cddd5669b9e683910f514403c061181e;66f221b7a620ce6ac9f30fbfd24511ea</t>
  </si>
  <si>
    <t>ftp.sra.ebi.ac.uk/vol1/fastq/SRR190/050/SRR19064550/SRR19064550_1.fastq.gz;ftp.sra.ebi.ac.uk/vol1/fastq/SRR190/050/SRR19064550/SRR19064550_2.fastq.gz</t>
  </si>
  <si>
    <t>fasp.sra.ebi.ac.uk:/vol1/fastq/SRR190/050/SRR19064550/SRR19064550_1.fastq.gz;fasp.sra.ebi.ac.uk:/vol1/fastq/SRR190/050/SRR19064550/SRR19064550_2.fastq.gz</t>
  </si>
  <si>
    <t>SRS12878964</t>
  </si>
  <si>
    <t>DP430_UAB832_S26_L002_R1_001.fastq.gz</t>
  </si>
  <si>
    <t>1178096890;1194039357</t>
  </si>
  <si>
    <t>dc6c4d98422e86ec6ae0482f4be4350b;5618f5ae260745adc34037e10386f9b3</t>
  </si>
  <si>
    <t>ftp.sra.ebi.ac.uk/vol1/fastq/SRR190/001/SRR19064501/SRR19064501_1.fastq.gz;ftp.sra.ebi.ac.uk/vol1/fastq/SRR190/001/SRR19064501/SRR19064501_2.fastq.gz</t>
  </si>
  <si>
    <t>fasp.sra.ebi.ac.uk:/vol1/fastq/SRR190/001/SRR19064501/SRR19064501_1.fastq.gz;fasp.sra.ebi.ac.uk:/vol1/fastq/SRR190/001/SRR19064501/SRR19064501_2.fastq.gz</t>
  </si>
  <si>
    <t>SRS12879170</t>
  </si>
  <si>
    <t>DC094_S301_L003_R1_001.fastq.gz</t>
  </si>
  <si>
    <t>1220031107;1273757670</t>
  </si>
  <si>
    <t>db6eee79da592aaef4ec3b1fec673653;4663e05c5a6fb1f08cf14eeda9886022</t>
  </si>
  <si>
    <t>ftp.sra.ebi.ac.uk/vol1/fastq/SRR190/030/SRR19064730/SRR19064730_1.fastq.gz;ftp.sra.ebi.ac.uk/vol1/fastq/SRR190/030/SRR19064730/SRR19064730_2.fastq.gz</t>
  </si>
  <si>
    <t>fasp.sra.ebi.ac.uk:/vol1/fastq/SRR190/030/SRR19064730/SRR19064730_1.fastq.gz;fasp.sra.ebi.ac.uk:/vol1/fastq/SRR190/030/SRR19064730/SRR19064730_2.fastq.gz</t>
  </si>
  <si>
    <t>SRS12879350</t>
  </si>
  <si>
    <t>DP394_UAB832_S82_L001_R1_001.fastq.gz</t>
  </si>
  <si>
    <t>2134523271;2232785696</t>
  </si>
  <si>
    <t>d4d48531834a86bd16653beb16468956;7a42946fcb930976a0f14f0d92bd78f3</t>
  </si>
  <si>
    <t>ftp.sra.ebi.ac.uk/vol1/fastq/SRR190/052/SRR19064552/SRR19064552_1.fastq.gz;ftp.sra.ebi.ac.uk/vol1/fastq/SRR190/052/SRR19064552/SRR19064552_2.fastq.gz</t>
  </si>
  <si>
    <t>fasp.sra.ebi.ac.uk:/vol1/fastq/SRR190/052/SRR19064552/SRR19064552_1.fastq.gz;fasp.sra.ebi.ac.uk:/vol1/fastq/SRR190/052/SRR19064552/SRR19064552_2.fastq.gz</t>
  </si>
  <si>
    <t>SRS12878960</t>
  </si>
  <si>
    <t>DP424_UAB832_S23_L002_R1_001.fastq.gz</t>
  </si>
  <si>
    <t>1374870421;1365585366</t>
  </si>
  <si>
    <t>9eb78ea6b2df97359e7a72d8baf63003;cad257b47de723519e7eb5b04d69425b</t>
  </si>
  <si>
    <t>ftp.sra.ebi.ac.uk/vol1/fastq/SRR190/005/SRR19064505/SRR19064505_1.fastq.gz;ftp.sra.ebi.ac.uk/vol1/fastq/SRR190/005/SRR19064505/SRR19064505_2.fastq.gz</t>
  </si>
  <si>
    <t>fasp.sra.ebi.ac.uk:/vol1/fastq/SRR190/005/SRR19064505/SRR19064505_1.fastq.gz;fasp.sra.ebi.ac.uk:/vol1/fastq/SRR190/005/SRR19064505/SRR19064505_2.fastq.gz</t>
  </si>
  <si>
    <t>SRS12879168</t>
  </si>
  <si>
    <t>DP572_UAB832_S80_L003_R1_001.fastq.gz</t>
  </si>
  <si>
    <t>1951119444;2044528184</t>
  </si>
  <si>
    <t>fa454e1ea3d152f8d0fd063ae3398ec9;3a2651972ec55cfa33bb02a1e8fca9ea</t>
  </si>
  <si>
    <t>ftp.sra.ebi.ac.uk/vol1/fastq/SRR190/033/SRR19064733/SRR19064733_1.fastq.gz;ftp.sra.ebi.ac.uk/vol1/fastq/SRR190/033/SRR19064733/SRR19064733_2.fastq.gz</t>
  </si>
  <si>
    <t>fasp.sra.ebi.ac.uk:/vol1/fastq/SRR190/033/SRR19064733/SRR19064733_1.fastq.gz;fasp.sra.ebi.ac.uk:/vol1/fastq/SRR190/033/SRR19064733/SRR19064733_2.fastq.gz</t>
  </si>
  <si>
    <t>SRS12879340</t>
  </si>
  <si>
    <t>DP309_S377_L003_R1_001.fastq.gz</t>
  </si>
  <si>
    <t>920917890;972163933</t>
  </si>
  <si>
    <t>57519c8fb287f190cf9ad7bb768ae018;318b1d4ed339efbd83587c38ade28452</t>
  </si>
  <si>
    <t>ftp.sra.ebi.ac.uk/vol1/fastq/SRR190/061/SRR19064561/SRR19064561_1.fastq.gz;ftp.sra.ebi.ac.uk/vol1/fastq/SRR190/061/SRR19064561/SRR19064561_2.fastq.gz</t>
  </si>
  <si>
    <t>fasp.sra.ebi.ac.uk:/vol1/fastq/SRR190/061/SRR19064561/SRR19064561_1.fastq.gz;fasp.sra.ebi.ac.uk:/vol1/fastq/SRR190/061/SRR19064561/SRR19064561_2.fastq.gz</t>
  </si>
  <si>
    <t>SRS12878958</t>
  </si>
  <si>
    <t>DP422_UAB832_S21_L002_R1_001.fastq.gz</t>
  </si>
  <si>
    <t>1140309817;1202836663</t>
  </si>
  <si>
    <t>ce4d0f3d3d9b977bb1da70bb492543d8;6b2076834a7663d560a71f25c1fc270f</t>
  </si>
  <si>
    <t>ftp.sra.ebi.ac.uk/vol1/fastq/SRR190/007/SRR19064507/SRR19064507_1.fastq.gz;ftp.sra.ebi.ac.uk/vol1/fastq/SRR190/007/SRR19064507/SRR19064507_2.fastq.gz</t>
  </si>
  <si>
    <t>fasp.sra.ebi.ac.uk:/vol1/fastq/SRR190/007/SRR19064507/SRR19064507_1.fastq.gz;fasp.sra.ebi.ac.uk:/vol1/fastq/SRR190/007/SRR19064507/SRR19064507_2.fastq.gz</t>
  </si>
  <si>
    <t>SRS12879166</t>
  </si>
  <si>
    <t>DP570_UAB832_S78_L003_R1_001.fastq.gz</t>
  </si>
  <si>
    <t>2093593851;2204517321</t>
  </si>
  <si>
    <t>ec003f0056c70904b5cb4eb5c3ce9124;62291ac6dc8208ee1674e1be4172cae2</t>
  </si>
  <si>
    <t>ftp.sra.ebi.ac.uk/vol1/fastq/SRR190/035/SRR19064735/SRR19064735_1.fastq.gz;ftp.sra.ebi.ac.uk/vol1/fastq/SRR190/035/SRR19064735/SRR19064735_2.fastq.gz</t>
  </si>
  <si>
    <t>fasp.sra.ebi.ac.uk:/vol1/fastq/SRR190/035/SRR19064735/SRR19064735_1.fastq.gz;fasp.sra.ebi.ac.uk:/vol1/fastq/SRR190/035/SRR19064735/SRR19064735_2.fastq.gz</t>
  </si>
  <si>
    <t>SRS12879336</t>
  </si>
  <si>
    <t>DP304_S372_L003_R1_001.fastq.gz</t>
  </si>
  <si>
    <t>1418955858;1467504048</t>
  </si>
  <si>
    <t>c16b0689e11d35d331c014c0f7e177ff;b959539b01ac1d9e59d77c1b257e6ea4</t>
  </si>
  <si>
    <t>ftp.sra.ebi.ac.uk/vol1/fastq/SRR190/067/SRR19064567/SRR19064567_1.fastq.gz;ftp.sra.ebi.ac.uk/vol1/fastq/SRR190/067/SRR19064567/SRR19064567_2.fastq.gz</t>
  </si>
  <si>
    <t>fasp.sra.ebi.ac.uk:/vol1/fastq/SRR190/067/SRR19064567/SRR19064567_1.fastq.gz;fasp.sra.ebi.ac.uk:/vol1/fastq/SRR190/067/SRR19064567/SRR19064567_2.fastq.gz</t>
  </si>
  <si>
    <t>SRS12878956</t>
  </si>
  <si>
    <t>DP420_UAB832_S20_L002_R1_001.fastq.gz</t>
  </si>
  <si>
    <t>1451827768;1472049541</t>
  </si>
  <si>
    <t>80d48a87594b7dca142b8172cba8f09c;c5757565856c3a758596c7809e31486a</t>
  </si>
  <si>
    <t>ftp.sra.ebi.ac.uk/vol1/fastq/SRR190/008/SRR19064508/SRR19064508_1.fastq.gz;ftp.sra.ebi.ac.uk/vol1/fastq/SRR190/008/SRR19064508/SRR19064508_2.fastq.gz</t>
  </si>
  <si>
    <t>fasp.sra.ebi.ac.uk:/vol1/fastq/SRR190/008/SRR19064508/SRR19064508_1.fastq.gz;fasp.sra.ebi.ac.uk:/vol1/fastq/SRR190/008/SRR19064508/SRR19064508_2.fastq.gz</t>
  </si>
  <si>
    <t>SRS12879164</t>
  </si>
  <si>
    <t>DP568_UAB832_S76_L003_R1_001.fastq.gz</t>
  </si>
  <si>
    <t>1915376353;2034970915</t>
  </si>
  <si>
    <t>873e8272ab57cec1a82a17fcf516e4f8;823a5b3c823c99508dae2e7afa532249</t>
  </si>
  <si>
    <t>ftp.sra.ebi.ac.uk/vol1/fastq/SRR190/037/SRR19064737/SRR19064737_1.fastq.gz;ftp.sra.ebi.ac.uk/vol1/fastq/SRR190/037/SRR19064737/SRR19064737_2.fastq.gz</t>
  </si>
  <si>
    <t>fasp.sra.ebi.ac.uk:/vol1/fastq/SRR190/037/SRR19064737/SRR19064737_1.fastq.gz;fasp.sra.ebi.ac.uk:/vol1/fastq/SRR190/037/SRR19064737/SRR19064737_2.fastq.gz</t>
  </si>
  <si>
    <t>SRS12879333</t>
  </si>
  <si>
    <t>DP302_S352_L003_R1_001.fastq.gz</t>
  </si>
  <si>
    <t>931019997;956894357</t>
  </si>
  <si>
    <t>937d64c6e8bbac4a00581242f9a08f4b;05b98868a20faa7fefe186d5d632622f</t>
  </si>
  <si>
    <t>ftp.sra.ebi.ac.uk/vol1/fastq/SRR190/068/SRR19064568/SRR19064568_1.fastq.gz;ftp.sra.ebi.ac.uk/vol1/fastq/SRR190/068/SRR19064568/SRR19064568_2.fastq.gz</t>
  </si>
  <si>
    <t>fasp.sra.ebi.ac.uk:/vol1/fastq/SRR190/068/SRR19064568/SRR19064568_1.fastq.gz;fasp.sra.ebi.ac.uk:/vol1/fastq/SRR190/068/SRR19064568/SRR19064568_2.fastq.gz</t>
  </si>
  <si>
    <t>SRS12878947</t>
  </si>
  <si>
    <t>DP336_UAB832_S19_L001_R1_001.fastq.gz</t>
  </si>
  <si>
    <t>1664336097;1767994805</t>
  </si>
  <si>
    <t>ea5b19259c19ae853fbc18da3d879545;f8454feb8f00f16f35aabdfab500a633</t>
  </si>
  <si>
    <t>ftp.sra.ebi.ac.uk/vol1/fastq/SRR190/018/SRR19064518/SRR19064518_1.fastq.gz;ftp.sra.ebi.ac.uk/vol1/fastq/SRR190/018/SRR19064518/SRR19064518_2.fastq.gz</t>
  </si>
  <si>
    <t>fasp.sra.ebi.ac.uk:/vol1/fastq/SRR190/018/SRR19064518/SRR19064518_1.fastq.gz;fasp.sra.ebi.ac.uk:/vol1/fastq/SRR190/018/SRR19064518/SRR19064518_2.fastq.gz</t>
  </si>
  <si>
    <t>SRS12879161</t>
  </si>
  <si>
    <t>DP564_UAB832_S73_L003_R1_001.fastq.gz</t>
  </si>
  <si>
    <t>2027621413;2069498561</t>
  </si>
  <si>
    <t>0a6c8f37e93f0f4c368848269c283284;722e84b5c1a0c22c8a091c48de4ea433</t>
  </si>
  <si>
    <t>ftp.sra.ebi.ac.uk/vol1/fastq/SRR190/040/SRR19064740/SRR19064740_1.fastq.gz;ftp.sra.ebi.ac.uk/vol1/fastq/SRR190/040/SRR19064740/SRR19064740_2.fastq.gz</t>
  </si>
  <si>
    <t>fasp.sra.ebi.ac.uk:/vol1/fastq/SRR190/040/SRR19064740/SRR19064740_1.fastq.gz;fasp.sra.ebi.ac.uk:/vol1/fastq/SRR190/040/SRR19064740/SRR19064740_2.fastq.gz</t>
  </si>
  <si>
    <t>SRS12879329</t>
  </si>
  <si>
    <t>DC065_S246_L002_R1_001.fastq.gz</t>
  </si>
  <si>
    <t>1474031737;1487973728</t>
  </si>
  <si>
    <t>97e9e9ffebb159b9fc3d6cb4dbdf08af;d4c0966c5393234bfed99210336d0fab</t>
  </si>
  <si>
    <t>ftp.sra.ebi.ac.uk/vol1/fastq/SRR190/074/SRR19064574/SRR19064574_1.fastq.gz;ftp.sra.ebi.ac.uk/vol1/fastq/SRR190/074/SRR19064574/SRR19064574_2.fastq.gz</t>
  </si>
  <si>
    <t>fasp.sra.ebi.ac.uk:/vol1/fastq/SRR190/074/SRR19064574/SRR19064574_1.fastq.gz;fasp.sra.ebi.ac.uk:/vol1/fastq/SRR190/074/SRR19064574/SRR19064574_2.fastq.gz</t>
  </si>
  <si>
    <t>SRS12878946</t>
  </si>
  <si>
    <t>DC068_S276_L003_R1_001.fastq.gz</t>
  </si>
  <si>
    <t>1100753889;1132374002</t>
  </si>
  <si>
    <t>24db4d08ea7720a41e6065d519fd4b4a;0ea8ad911356a2824f2c64d3dda0fc03</t>
  </si>
  <si>
    <t>ftp.sra.ebi.ac.uk/vol1/fastq/SRR190/019/SRR19064519/SRR19064519_1.fastq.gz;ftp.sra.ebi.ac.uk/vol1/fastq/SRR190/019/SRR19064519/SRR19064519_2.fastq.gz</t>
  </si>
  <si>
    <t>fasp.sra.ebi.ac.uk:/vol1/fastq/SRR190/019/SRR19064519/SRR19064519_1.fastq.gz;fasp.sra.ebi.ac.uk:/vol1/fastq/SRR190/019/SRR19064519/SRR19064519_2.fastq.gz</t>
  </si>
  <si>
    <t>SRS12879155</t>
  </si>
  <si>
    <t>DC081_S289_L003_R1_001.fastq.gz</t>
  </si>
  <si>
    <t>1048199020;1070638872</t>
  </si>
  <si>
    <t>a2a243493f5e40bfa65034c6121f917a;05007a1320f43161e7b42cd457ac5d7c</t>
  </si>
  <si>
    <t>ftp.sra.ebi.ac.uk/vol1/fastq/SRR190/046/SRR19064746/SRR19064746_1.fastq.gz;ftp.sra.ebi.ac.uk/vol1/fastq/SRR190/046/SRR19064746/SRR19064746_2.fastq.gz</t>
  </si>
  <si>
    <t>fasp.sra.ebi.ac.uk:/vol1/fastq/SRR190/046/SRR19064746/SRR19064746_1.fastq.gz;fasp.sra.ebi.ac.uk:/vol1/fastq/SRR190/046/SRR19064746/SRR19064746_2.fastq.gz</t>
  </si>
  <si>
    <t>SRS12878944</t>
  </si>
  <si>
    <t>DP334_UAB832_S17_L001_R1_001.fastq.gz</t>
  </si>
  <si>
    <t>1725341716;1737119084</t>
  </si>
  <si>
    <t>c8c66ee5b16b15b74251c203d66a823c;37f1515e4239a857d22a2578bdbeaf65</t>
  </si>
  <si>
    <t>ftp.sra.ebi.ac.uk/vol1/fastq/SRR190/021/SRR19064521/SRR19064521_1.fastq.gz;ftp.sra.ebi.ac.uk/vol1/fastq/SRR190/021/SRR19064521/SRR19064521_2.fastq.gz</t>
  </si>
  <si>
    <t>fasp.sra.ebi.ac.uk:/vol1/fastq/SRR190/021/SRR19064521/SRR19064521_1.fastq.gz;fasp.sra.ebi.ac.uk:/vol1/fastq/SRR190/021/SRR19064521/SRR19064521_2.fastq.gz</t>
  </si>
  <si>
    <t>SRS12879328</t>
  </si>
  <si>
    <t>DP296_S339_L003_R1_001.fastq.gz</t>
  </si>
  <si>
    <t>1405578637;1432495986</t>
  </si>
  <si>
    <t>f6d966595d1fc46732da7107787e354b;b12502c6dc37c0934bafe3364058e0c4</t>
  </si>
  <si>
    <t>ftp.sra.ebi.ac.uk/vol1/fastq/SRR190/075/SRR19064575/SRR19064575_1.fastq.gz;ftp.sra.ebi.ac.uk/vol1/fastq/SRR190/075/SRR19064575/SRR19064575_2.fastq.gz</t>
  </si>
  <si>
    <t>fasp.sra.ebi.ac.uk:/vol1/fastq/SRR190/075/SRR19064575/SRR19064575_1.fastq.gz;fasp.sra.ebi.ac.uk:/vol1/fastq/SRR190/075/SRR19064575/SRR19064575_2.fastq.gz</t>
  </si>
  <si>
    <t>SRS12879153</t>
  </si>
  <si>
    <t>DP480_UAB832_S86_L002_R1_001.fastq.gz</t>
  </si>
  <si>
    <t>2120573991;2264066277</t>
  </si>
  <si>
    <t>902ba81a0d2b4fd5c2378b9be4e00ec8;d4facc12bbc49ae47e7934a36afcd3d0</t>
  </si>
  <si>
    <t>ftp.sra.ebi.ac.uk/vol1/fastq/SRR190/048/SRR19064748/SRR19064748_1.fastq.gz;ftp.sra.ebi.ac.uk/vol1/fastq/SRR190/048/SRR19064748/SRR19064748_2.fastq.gz</t>
  </si>
  <si>
    <t>fasp.sra.ebi.ac.uk:/vol1/fastq/SRR190/048/SRR19064748/SRR19064748_1.fastq.gz;fasp.sra.ebi.ac.uk:/vol1/fastq/SRR190/048/SRR19064748/SRR19064748_2.fastq.gz</t>
  </si>
  <si>
    <t>SRS12878942</t>
  </si>
  <si>
    <t>DP332_UAB832_S15_L001_R1_001.fastq.gz</t>
  </si>
  <si>
    <t>1737580368;1744211122</t>
  </si>
  <si>
    <t>2374d8f8ecf04bd1f2e2a1c0f5cc2215;958555a447b44b8c3a271a56c520a4b1</t>
  </si>
  <si>
    <t>ftp.sra.ebi.ac.uk/vol1/fastq/SRR190/023/SRR19064523/SRR19064523_1.fastq.gz;ftp.sra.ebi.ac.uk/vol1/fastq/SRR190/023/SRR19064523/SRR19064523_2.fastq.gz</t>
  </si>
  <si>
    <t>fasp.sra.ebi.ac.uk:/vol1/fastq/SRR190/023/SRR19064523/SRR19064523_1.fastq.gz;fasp.sra.ebi.ac.uk:/vol1/fastq/SRR190/023/SRR19064523/SRR19064523_2.fastq.gz</t>
  </si>
  <si>
    <t>SRS12879323</t>
  </si>
  <si>
    <t>DP206_S204_L002_R1_001.fastq.gz</t>
  </si>
  <si>
    <t>1960903136;1960223174</t>
  </si>
  <si>
    <t>7019d6f797971485374b5b21f97f4e79;3e0fb39d2c214dfd067123e7fdad766a</t>
  </si>
  <si>
    <t>ftp.sra.ebi.ac.uk/vol1/fastq/SRR190/080/SRR19064580/SRR19064580_1.fastq.gz;ftp.sra.ebi.ac.uk/vol1/fastq/SRR190/080/SRR19064580/SRR19064580_2.fastq.gz</t>
  </si>
  <si>
    <t>fasp.sra.ebi.ac.uk:/vol1/fastq/SRR190/080/SRR19064580/SRR19064580_1.fastq.gz;fasp.sra.ebi.ac.uk:/vol1/fastq/SRR190/080/SRR19064580/SRR19064580_2.fastq.gz</t>
  </si>
  <si>
    <t>SRS12879149</t>
  </si>
  <si>
    <t>DP474_UAB832_S71_L002_R1_001.fastq.gz</t>
  </si>
  <si>
    <t>2653626761;2796396690</t>
  </si>
  <si>
    <t>268309b933f26ded95bd9c98bc631991;89d4876f54ffcbd15f4742ab8e4b0604</t>
  </si>
  <si>
    <t>ftp.sra.ebi.ac.uk/vol1/fastq/SRR190/052/SRR19064752/SRR19064752_1.fastq.gz;ftp.sra.ebi.ac.uk/vol1/fastq/SRR190/052/SRR19064752/SRR19064752_2.fastq.gz</t>
  </si>
  <si>
    <t>fasp.sra.ebi.ac.uk:/vol1/fastq/SRR190/052/SRR19064752/SRR19064752_1.fastq.gz;fasp.sra.ebi.ac.uk:/vol1/fastq/SRR190/052/SRR19064752/SRR19064752_2.fastq.gz</t>
  </si>
  <si>
    <t>SRS12878940</t>
  </si>
  <si>
    <t>DP328_UAB832_S13_L001_R1_001.fastq.gz</t>
  </si>
  <si>
    <t>1554354554;1600458970</t>
  </si>
  <si>
    <t>c070c5b22a51b3a4ce89b26cb7c901df;75f075b77d4f3e70d5192f4ed64f34a2</t>
  </si>
  <si>
    <t>ftp.sra.ebi.ac.uk/vol1/fastq/SRR190/028/SRR19064528/SRR19064528_1.fastq.gz;ftp.sra.ebi.ac.uk/vol1/fastq/SRR190/028/SRR19064528/SRR19064528_2.fastq.gz</t>
  </si>
  <si>
    <t>fasp.sra.ebi.ac.uk:/vol1/fastq/SRR190/028/SRR19064528/SRR19064528_1.fastq.gz;fasp.sra.ebi.ac.uk:/vol1/fastq/SRR190/028/SRR19064528/SRR19064528_2.fastq.gz</t>
  </si>
  <si>
    <t>SRS12879322</t>
  </si>
  <si>
    <t>DP204_S202_L002_R1_001.fastq.gz</t>
  </si>
  <si>
    <t>1788429572;1776386849</t>
  </si>
  <si>
    <t>e6ec1aa86b0fcc76298bcb62df99c0f2;be17ccc704cb799fa101f73e1d694adf</t>
  </si>
  <si>
    <t>ftp.sra.ebi.ac.uk/vol1/fastq/SRR190/081/SRR19064581/SRR19064581_1.fastq.gz;ftp.sra.ebi.ac.uk/vol1/fastq/SRR190/081/SRR19064581/SRR19064581_2.fastq.gz</t>
  </si>
  <si>
    <t>fasp.sra.ebi.ac.uk:/vol1/fastq/SRR190/081/SRR19064581/SRR19064581_1.fastq.gz;fasp.sra.ebi.ac.uk:/vol1/fastq/SRR190/081/SRR19064581/SRR19064581_2.fastq.gz</t>
  </si>
  <si>
    <t>SRS12879586</t>
  </si>
  <si>
    <t>DP351_UAB832_S43_L001_R1_001.fastq.gz</t>
  </si>
  <si>
    <t>1281037056;1362638063</t>
  </si>
  <si>
    <t>04dda0c70dd3ea0273e0b97bdf6f6c24;0192c135a446312fcb28a35d1c8e0687</t>
  </si>
  <si>
    <t>ftp.sra.ebi.ac.uk/vol1/fastq/SRR190/056/SRR19064756/SRR19064756_1.fastq.gz;ftp.sra.ebi.ac.uk/vol1/fastq/SRR190/056/SRR19064756/SRR19064756_2.fastq.gz</t>
  </si>
  <si>
    <t>fasp.sra.ebi.ac.uk:/vol1/fastq/SRR190/056/SRR19064756/SRR19064756_1.fastq.gz;fasp.sra.ebi.ac.uk:/vol1/fastq/SRR190/056/SRR19064756/SRR19064756_2.fastq.gz</t>
  </si>
  <si>
    <t>SRS12878935</t>
  </si>
  <si>
    <t>DC067_S275_L003_R1_001.fastq.gz</t>
  </si>
  <si>
    <t>1156034287;1184958744</t>
  </si>
  <si>
    <t>c57d42deb86f3386afdd4a860fab8aed;bb23516e7598853b1a97d1757b0da183</t>
  </si>
  <si>
    <t>ftp.sra.ebi.ac.uk/vol1/fastq/SRR190/030/SRR19064530/SRR19064530_1.fastq.gz;ftp.sra.ebi.ac.uk/vol1/fastq/SRR190/030/SRR19064530/SRR19064530_2.fastq.gz</t>
  </si>
  <si>
    <t>fasp.sra.ebi.ac.uk:/vol1/fastq/SRR190/030/SRR19064530/SRR19064530_1.fastq.gz;fasp.sra.ebi.ac.uk:/vol1/fastq/SRR190/030/SRR19064530/SRR19064530_2.fastq.gz</t>
  </si>
  <si>
    <t>SRS12879317</t>
  </si>
  <si>
    <t>DP201_S199_L002_R1_001.fastq.gz</t>
  </si>
  <si>
    <t>1366323154;1350705565</t>
  </si>
  <si>
    <t>c45b8259bd953cbc0f62aa0f7c044314;774e8d3ba54ee67614abf34392e464fb</t>
  </si>
  <si>
    <t>ftp.sra.ebi.ac.uk/vol1/fastq/SRR190/087/SRR19064587/SRR19064587_1.fastq.gz;ftp.sra.ebi.ac.uk/vol1/fastq/SRR190/087/SRR19064587/SRR19064587_2.fastq.gz</t>
  </si>
  <si>
    <t>fasp.sra.ebi.ac.uk:/vol1/fastq/SRR190/087/SRR19064587/SRR19064587_1.fastq.gz;fasp.sra.ebi.ac.uk:/vol1/fastq/SRR190/087/SRR19064587/SRR19064587_2.fastq.gz</t>
  </si>
  <si>
    <t>SRS12879579</t>
  </si>
  <si>
    <t>DC007_S44_L001_R1_001.fastq.gz</t>
  </si>
  <si>
    <t>1508104313;1524936045</t>
  </si>
  <si>
    <t>1caf670add9848128677ff92e90e0dd1;f1db5208dda22846ced94b0a6f154cce</t>
  </si>
  <si>
    <t>ftp.sra.ebi.ac.uk/vol1/fastq/SRR190/062/SRR19064762/SRR19064762_1.fastq.gz;ftp.sra.ebi.ac.uk/vol1/fastq/SRR190/062/SRR19064762/SRR19064762_2.fastq.gz</t>
  </si>
  <si>
    <t>fasp.sra.ebi.ac.uk:/vol1/fastq/SRR190/062/SRR19064762/SRR19064762_1.fastq.gz;fasp.sra.ebi.ac.uk:/vol1/fastq/SRR190/062/SRR19064762/SRR19064762_2.fastq.gz</t>
  </si>
  <si>
    <t>SRS12878934</t>
  </si>
  <si>
    <t>DP322_UAB832_S8_L001_R1_001.fastq.gz</t>
  </si>
  <si>
    <t>1616902364;1629671619</t>
  </si>
  <si>
    <t>ba83414a5795459aa72bf9b228bee990;f4ad883ad5f8beb125d3d48c5232fe49</t>
  </si>
  <si>
    <t>ftp.sra.ebi.ac.uk/vol1/fastq/SRR190/031/SRR19064531/SRR19064531_1.fastq.gz;ftp.sra.ebi.ac.uk/vol1/fastq/SRR190/031/SRR19064531/SRR19064531_2.fastq.gz</t>
  </si>
  <si>
    <t>fasp.sra.ebi.ac.uk:/vol1/fastq/SRR190/031/SRR19064531/SRR19064531_1.fastq.gz;fasp.sra.ebi.ac.uk:/vol1/fastq/SRR190/031/SRR19064531/SRR19064531_2.fastq.gz</t>
  </si>
  <si>
    <t>SRS12879315</t>
  </si>
  <si>
    <t>DC056_S226_L002_R1_001.fastq.gz</t>
  </si>
  <si>
    <t>1595477567;1632201316</t>
  </si>
  <si>
    <t>047c3b6591c47bf1780309525019d30d;22177742103bae33b03997e47aadc60b</t>
  </si>
  <si>
    <t>ftp.sra.ebi.ac.uk/vol1/fastq/SRR190/088/SRR19064588/SRR19064588_1.fastq.gz;ftp.sra.ebi.ac.uk/vol1/fastq/SRR190/088/SRR19064588/SRR19064588_2.fastq.gz</t>
  </si>
  <si>
    <t>fasp.sra.ebi.ac.uk:/vol1/fastq/SRR190/088/SRR19064588/SRR19064588_1.fastq.gz;fasp.sra.ebi.ac.uk:/vol1/fastq/SRR190/088/SRR19064588/SRR19064588_2.fastq.gz</t>
  </si>
  <si>
    <t>SRS12879578</t>
  </si>
  <si>
    <t>DP344_UAB832_S37_L001_R1_001.fastq.gz</t>
  </si>
  <si>
    <t>266321455;279841726</t>
  </si>
  <si>
    <t>8e581cfabd9d2b2fc8d737352dea4fac;3362df108e449b552a21fb97a9a32bce</t>
  </si>
  <si>
    <t>ftp.sra.ebi.ac.uk/vol1/fastq/SRR190/065/SRR19064765/SRR19064765_1.fastq.gz;ftp.sra.ebi.ac.uk/vol1/fastq/SRR190/065/SRR19064765/SRR19064765_2.fastq.gz</t>
  </si>
  <si>
    <t>fasp.sra.ebi.ac.uk:/vol1/fastq/SRR190/065/SRR19064765/SRR19064765_1.fastq.gz;fasp.sra.ebi.ac.uk:/vol1/fastq/SRR190/065/SRR19064765/SRR19064765_2.fastq.gz</t>
  </si>
  <si>
    <t>SRS12878931</t>
  </si>
  <si>
    <t>DP319_UAB832_S5_L001_R1_001.fastq.gz</t>
  </si>
  <si>
    <t>2171892879;2292166091</t>
  </si>
  <si>
    <t>2266f644a9265a4cb8f62aac958f9f32;173eda6c2d27490098d6636da075abe9</t>
  </si>
  <si>
    <t>ftp.sra.ebi.ac.uk/vol1/fastq/SRR190/034/SRR19064534/SRR19064534_1.fastq.gz;ftp.sra.ebi.ac.uk/vol1/fastq/SRR190/034/SRR19064534/SRR19064534_2.fastq.gz</t>
  </si>
  <si>
    <t>fasp.sra.ebi.ac.uk:/vol1/fastq/SRR190/034/SRR19064534/SRR19064534_1.fastq.gz;fasp.sra.ebi.ac.uk:/vol1/fastq/SRR190/034/SRR19064534/SRR19064534_2.fastq.gz</t>
  </si>
  <si>
    <t>SRS12879307</t>
  </si>
  <si>
    <t>DP187_S185_L002_R1_001.fastq.gz</t>
  </si>
  <si>
    <t>1457575151;1515153455</t>
  </si>
  <si>
    <t>f2e06d5d8365651e3f20149a661a3ef3;37ece48de65edac738105dacf3cba53d</t>
  </si>
  <si>
    <t>ftp.sra.ebi.ac.uk/vol1/fastq/SRR190/096/SRR19064596/SRR19064596_1.fastq.gz;ftp.sra.ebi.ac.uk/vol1/fastq/SRR190/096/SRR19064596/SRR19064596_2.fastq.gz</t>
  </si>
  <si>
    <t>fasp.sra.ebi.ac.uk:/vol1/fastq/SRR190/096/SRR19064596/SRR19064596_1.fastq.gz;fasp.sra.ebi.ac.uk:/vol1/fastq/SRR190/096/SRR19064596/SRR19064596_2.fastq.gz</t>
  </si>
  <si>
    <t>SRS12879574</t>
  </si>
  <si>
    <t>DP292_S328_L003_R1_001.fastq.gz</t>
  </si>
  <si>
    <t>895208726;909584684</t>
  </si>
  <si>
    <t>a0308e11ea54cbaf26d37068c5e128cc;6dc47ff3a771084b95b38aa30d3357d4</t>
  </si>
  <si>
    <t>ftp.sra.ebi.ac.uk/vol1/fastq/SRR190/069/SRR19064769/SRR19064769_1.fastq.gz;ftp.sra.ebi.ac.uk/vol1/fastq/SRR190/069/SRR19064769/SRR19064769_2.fastq.gz</t>
  </si>
  <si>
    <t>fasp.sra.ebi.ac.uk:/vol1/fastq/SRR190/069/SRR19064769/SRR19064769_1.fastq.gz;fasp.sra.ebi.ac.uk:/vol1/fastq/SRR190/069/SRR19064769/SRR19064769_2.fastq.gz</t>
  </si>
  <si>
    <t>SRS12879362</t>
  </si>
  <si>
    <t>DP407_UAB832_S9_L002_R1_001.fastq.gz</t>
  </si>
  <si>
    <t>2934323991;3050849721</t>
  </si>
  <si>
    <t>e33773e9701e39a948dd9e0822c04c6d;7941aee50ab3c11bd92aaf3edc35f744</t>
  </si>
  <si>
    <t>ftp.sra.ebi.ac.uk/vol1/fastq/SRR190/041/SRR19064541/SRR19064541_1.fastq.gz;ftp.sra.ebi.ac.uk/vol1/fastq/SRR190/041/SRR19064541/SRR19064541_2.fastq.gz</t>
  </si>
  <si>
    <t>fasp.sra.ebi.ac.uk:/vol1/fastq/SRR190/041/SRR19064541/SRR19064541_1.fastq.gz;fasp.sra.ebi.ac.uk:/vol1/fastq/SRR190/041/SRR19064541/SRR19064541_2.fastq.gz</t>
  </si>
  <si>
    <t>SRS12879302</t>
  </si>
  <si>
    <t>DC048_S208_L002_R1_001.fastq.gz</t>
  </si>
  <si>
    <t>1570626573;1620633473</t>
  </si>
  <si>
    <t>7d3fdd013ba0c433fc502507d06317d6;dd473de7320d307a139cc41ccc7ccdc4</t>
  </si>
  <si>
    <t>ftp.sra.ebi.ac.uk/vol1/fastq/SRR190/000/SRR19064600/SRR19064600_1.fastq.gz;ftp.sra.ebi.ac.uk/vol1/fastq/SRR190/000/SRR19064600/SRR19064600_2.fastq.gz</t>
  </si>
  <si>
    <t>fasp.sra.ebi.ac.uk:/vol1/fastq/SRR190/000/SRR19064600/SRR19064600_1.fastq.gz;fasp.sra.ebi.ac.uk:/vol1/fastq/SRR190/000/SRR19064600/SRR19064600_2.fastq.gz</t>
  </si>
  <si>
    <t>SRS12879327</t>
  </si>
  <si>
    <t>DP295_S338_L003_R1_001.fastq.gz</t>
  </si>
  <si>
    <t>1321322863;1343821291</t>
  </si>
  <si>
    <t>7192e92dd0e6daa9b2696b71600ab468;c5bbf3d6f452a72f883aa6273df115b4</t>
  </si>
  <si>
    <t>ftp.sra.ebi.ac.uk/vol1/fastq/SRR190/070/SRR19064770/SRR19064770_1.fastq.gz;ftp.sra.ebi.ac.uk/vol1/fastq/SRR190/070/SRR19064770/SRR19064770_2.fastq.gz</t>
  </si>
  <si>
    <t>fasp.sra.ebi.ac.uk:/vol1/fastq/SRR190/070/SRR19064770/SRR19064770_1.fastq.gz;fasp.sra.ebi.ac.uk:/vol1/fastq/SRR190/070/SRR19064770/SRR19064770_2.fastq.gz</t>
  </si>
  <si>
    <t>SRS12879361</t>
  </si>
  <si>
    <t>DP406_UAB832_S8_L002_R1_001.fastq.gz</t>
  </si>
  <si>
    <t>2019253510;2097607667</t>
  </si>
  <si>
    <t>163e7c94990bbf41a4bd22c5aa814183;9fbd4c50c111dad8a45db6c8cf4173a4</t>
  </si>
  <si>
    <t>ftp.sra.ebi.ac.uk/vol1/fastq/SRR190/042/SRR19064542/SRR19064542_1.fastq.gz;ftp.sra.ebi.ac.uk/vol1/fastq/SRR190/042/SRR19064542/SRR19064542_2.fastq.gz</t>
  </si>
  <si>
    <t>fasp.sra.ebi.ac.uk:/vol1/fastq/SRR190/042/SRR19064542/SRR19064542_1.fastq.gz;fasp.sra.ebi.ac.uk:/vol1/fastq/SRR190/042/SRR19064542/SRR19064542_2.fastq.gz</t>
  </si>
  <si>
    <t>SRS12879301</t>
  </si>
  <si>
    <t>DP135_S134_L002_R1_001.fastq.gz</t>
  </si>
  <si>
    <t>1468226921;1486384395</t>
  </si>
  <si>
    <t>fa700d2e2efaec23818b44b98e085bde;d0c8806398cee78f1b29ec45b71adc53</t>
  </si>
  <si>
    <t>ftp.sra.ebi.ac.uk/vol1/fastq/SRR190/001/SRR19064601/SRR19064601_1.fastq.gz;ftp.sra.ebi.ac.uk/vol1/fastq/SRR190/001/SRR19064601/SRR19064601_2.fastq.gz</t>
  </si>
  <si>
    <t>fasp.sra.ebi.ac.uk:/vol1/fastq/SRR190/001/SRR19064601/SRR19064601_1.fastq.gz;fasp.sra.ebi.ac.uk:/vol1/fastq/SRR190/001/SRR19064601/SRR19064601_2.fastq.gz</t>
  </si>
  <si>
    <t>SRS12879360</t>
  </si>
  <si>
    <t>DP405_UAB832_S7_L002_R1_001.fastq.gz</t>
  </si>
  <si>
    <t>2296498686;2478735174</t>
  </si>
  <si>
    <t>858c96a0264f7b2f24ee0fcf5aabb7af;ecbb0acd30830597596a4c95e757258c</t>
  </si>
  <si>
    <t>ftp.sra.ebi.ac.uk/vol1/fastq/SRR190/043/SRR19064543/SRR19064543_1.fastq.gz;ftp.sra.ebi.ac.uk/vol1/fastq/SRR190/043/SRR19064543/SRR19064543_2.fastq.gz</t>
  </si>
  <si>
    <t>fasp.sra.ebi.ac.uk:/vol1/fastq/SRR190/043/SRR19064543/SRR19064543_1.fastq.gz;fasp.sra.ebi.ac.uk:/vol1/fastq/SRR190/043/SRR19064543/SRR19064543_2.fastq.gz</t>
  </si>
  <si>
    <t>SRS12879563</t>
  </si>
  <si>
    <t>DP275_S269_L003_R1_001.fastq.gz</t>
  </si>
  <si>
    <t>1138722245;1183812737</t>
  </si>
  <si>
    <t>ffeaa98bbedbb764d7b0b10c01b7e210;2666c2278cc51ca1a349889ddc3448b1</t>
  </si>
  <si>
    <t>ftp.sra.ebi.ac.uk/vol1/fastq/SRR190/082/SRR19064782/SRR19064782_1.fastq.gz;ftp.sra.ebi.ac.uk/vol1/fastq/SRR190/082/SRR19064782/SRR19064782_2.fastq.gz</t>
  </si>
  <si>
    <t>fasp.sra.ebi.ac.uk:/vol1/fastq/SRR190/082/SRR19064782/SRR19064782_1.fastq.gz;fasp.sra.ebi.ac.uk:/vol1/fastq/SRR190/082/SRR19064782/SRR19064782_2.fastq.gz</t>
  </si>
  <si>
    <t>SRS12879300</t>
  </si>
  <si>
    <t>DP132_S131_L002_R1_001.fastq.gz</t>
  </si>
  <si>
    <t>1591296038;1644712676</t>
  </si>
  <si>
    <t>521cb5f7ab403aa3bec9bb99ce4e9b0c;b94d2fbcc997ca78486ef23b96fafe39</t>
  </si>
  <si>
    <t>ftp.sra.ebi.ac.uk/vol1/fastq/SRR190/005/SRR19064605/SRR19064605_1.fastq.gz;ftp.sra.ebi.ac.uk/vol1/fastq/SRR190/005/SRR19064605/SRR19064605_2.fastq.gz</t>
  </si>
  <si>
    <t>fasp.sra.ebi.ac.uk:/vol1/fastq/SRR190/005/SRR19064605/SRR19064605_1.fastq.gz;fasp.sra.ebi.ac.uk:/vol1/fastq/SRR190/005/SRR19064605/SRR19064605_2.fastq.gz</t>
  </si>
  <si>
    <t>SRS12879359</t>
  </si>
  <si>
    <t>DP404_UAB832_S6_L002_R1_001.fastq.gz</t>
  </si>
  <si>
    <t>1891821958;1983731433</t>
  </si>
  <si>
    <t>1ca2aa6d0dfe3c2b22a04ad5ccb924bc;a5295a9f7ccaddeff246c077da818070</t>
  </si>
  <si>
    <t>ftp.sra.ebi.ac.uk/vol1/fastq/SRR190/044/SRR19064544/SRR19064544_1.fastq.gz;ftp.sra.ebi.ac.uk/vol1/fastq/SRR190/044/SRR19064544/SRR19064544_2.fastq.gz</t>
  </si>
  <si>
    <t>fasp.sra.ebi.ac.uk:/vol1/fastq/SRR190/044/SRR19064544/SRR19064544_1.fastq.gz;fasp.sra.ebi.ac.uk:/vol1/fastq/SRR190/044/SRR19064544/SRR19064544_2.fastq.gz</t>
  </si>
  <si>
    <t>SRS12879559</t>
  </si>
  <si>
    <t>DP272_S266_L003_R1_001.fastq.gz</t>
  </si>
  <si>
    <t>933671555;972194980</t>
  </si>
  <si>
    <t>f053639523220864b327d3753e16d48d;dca22d43672b6b93a77ecb38806adc99</t>
  </si>
  <si>
    <t>ftp.sra.ebi.ac.uk/vol1/fastq/SRR190/084/SRR19064784/SRR19064784_1.fastq.gz;ftp.sra.ebi.ac.uk/vol1/fastq/SRR190/084/SRR19064784/SRR19064784_2.fastq.gz</t>
  </si>
  <si>
    <t>fasp.sra.ebi.ac.uk:/vol1/fastq/SRR190/084/SRR19064784/SRR19064784_1.fastq.gz;fasp.sra.ebi.ac.uk:/vol1/fastq/SRR190/084/SRR19064784/SRR19064784_2.fastq.gz</t>
  </si>
  <si>
    <t>SRS12879291</t>
  </si>
  <si>
    <t>DC044_S203_L002_R1_001.fastq.gz</t>
  </si>
  <si>
    <t>1175139354;1193201518</t>
  </si>
  <si>
    <t>5c66e2570bfb182f52d1131c73905565;6102a079c57059aa5f3e9f5143c6d93c</t>
  </si>
  <si>
    <t>ftp.sra.ebi.ac.uk/vol1/fastq/SRR190/010/SRR19064610/SRR19064610_1.fastq.gz;ftp.sra.ebi.ac.uk/vol1/fastq/SRR190/010/SRR19064610/SRR19064610_2.fastq.gz</t>
  </si>
  <si>
    <t>fasp.sra.ebi.ac.uk:/vol1/fastq/SRR190/010/SRR19064610/SRR19064610_1.fastq.gz;fasp.sra.ebi.ac.uk:/vol1/fastq/SRR190/010/SRR19064610/SRR19064610_2.fastq.gz</t>
  </si>
  <si>
    <t>SRS12879358</t>
  </si>
  <si>
    <t>DP402_UAB832_S5_L002_R1_001.fastq.gz</t>
  </si>
  <si>
    <t>2056198253;2193658791</t>
  </si>
  <si>
    <t>2c366eaf8738d93596d353e533d4b22e;05f8109489ef3f9cbb95c09f94964166</t>
  </si>
  <si>
    <t>ftp.sra.ebi.ac.uk/vol1/fastq/SRR190/045/SRR19064545/SRR19064545_1.fastq.gz;ftp.sra.ebi.ac.uk/vol1/fastq/SRR190/045/SRR19064545/SRR19064545_2.fastq.gz</t>
  </si>
  <si>
    <t>fasp.sra.ebi.ac.uk:/vol1/fastq/SRR190/045/SRR19064545/SRR19064545_1.fastq.gz;fasp.sra.ebi.ac.uk:/vol1/fastq/SRR190/045/SRR19064545/SRR19064545_2.fastq.gz</t>
  </si>
  <si>
    <t>SRS12879555</t>
  </si>
  <si>
    <t>DP269_S263_L003_R1_001.fastq.gz</t>
  </si>
  <si>
    <t>1175285032;1224575362</t>
  </si>
  <si>
    <t>ee0843f66691379aa3d35f34f6c780c3;94dfe7bc6f6eb6b105a95880d063722b</t>
  </si>
  <si>
    <t>ftp.sra.ebi.ac.uk/vol1/fastq/SRR190/089/SRR19064789/SRR19064789_1.fastq.gz;ftp.sra.ebi.ac.uk/vol1/fastq/SRR190/089/SRR19064789/SRR19064789_2.fastq.gz</t>
  </si>
  <si>
    <t>fasp.sra.ebi.ac.uk:/vol1/fastq/SRR190/089/SRR19064789/SRR19064789_1.fastq.gz;fasp.sra.ebi.ac.uk:/vol1/fastq/SRR190/089/SRR19064789/SRR19064789_2.fastq.gz</t>
  </si>
  <si>
    <t>SRS12879285</t>
  </si>
  <si>
    <t>DP112_S111_L001_R1_001.fastq.gz</t>
  </si>
  <si>
    <t>1980833954;1958841238</t>
  </si>
  <si>
    <t>34a7a4db00b230449b5d18aaaef39232;294544917643a61d9cb2579f7532b99a</t>
  </si>
  <si>
    <t>ftp.sra.ebi.ac.uk/vol1/fastq/SRR190/017/SRR19064617/SRR19064617_1.fastq.gz;ftp.sra.ebi.ac.uk/vol1/fastq/SRR190/017/SRR19064617/SRR19064617_2.fastq.gz</t>
  </si>
  <si>
    <t>fasp.sra.ebi.ac.uk:/vol1/fastq/SRR190/017/SRR19064617/SRR19064617_1.fastq.gz;fasp.sra.ebi.ac.uk:/vol1/fastq/SRR190/017/SRR19064617/SRR19064617_2.fastq.gz</t>
  </si>
  <si>
    <t>SRS12879355</t>
  </si>
  <si>
    <t>DP401_UAB832_S4_L002_R1_001.fastq.gz</t>
  </si>
  <si>
    <t>1958531904;2109698496</t>
  </si>
  <si>
    <t>3bd9feee2a630f7894e5b408339eb13b;af208b9411b451f117e9c6ca211abe1b</t>
  </si>
  <si>
    <t>ftp.sra.ebi.ac.uk/vol1/fastq/SRR190/047/SRR19064547/SRR19064547_1.fastq.gz;ftp.sra.ebi.ac.uk/vol1/fastq/SRR190/047/SRR19064547/SRR19064547_2.fastq.gz</t>
  </si>
  <si>
    <t>fasp.sra.ebi.ac.uk:/vol1/fastq/SRR190/047/SRR19064547/SRR19064547_1.fastq.gz;fasp.sra.ebi.ac.uk:/vol1/fastq/SRR190/047/SRR19064547/SRR19064547_2.fastq.gz</t>
  </si>
  <si>
    <t>SRS12879554</t>
  </si>
  <si>
    <t>DP267_S262_L003_R1_001.fastq.gz</t>
  </si>
  <si>
    <t>1095042109;1112302326</t>
  </si>
  <si>
    <t>376d229ccc77c5705a34a9742d09ad11;29016e36bd14d3503560e951f631f92e</t>
  </si>
  <si>
    <t>ftp.sra.ebi.ac.uk/vol1/fastq/SRR190/090/SRR19064790/SRR19064790_1.fastq.gz;ftp.sra.ebi.ac.uk/vol1/fastq/SRR190/090/SRR19064790/SRR19064790_2.fastq.gz</t>
  </si>
  <si>
    <t>fasp.sra.ebi.ac.uk:/vol1/fastq/SRR190/090/SRR19064790/SRR19064790_1.fastq.gz;fasp.sra.ebi.ac.uk:/vol1/fastq/SRR190/090/SRR19064790/SRR19064790_2.fastq.gz</t>
  </si>
  <si>
    <t>SRS12879284</t>
  </si>
  <si>
    <t>DP111_S110_L001_R1_001.fastq.gz</t>
  </si>
  <si>
    <t>1405081037;1300429562</t>
  </si>
  <si>
    <t>7614e4a49acc0417be19c9b9a0091657;9a75161b10f47c7b4834d83d2933c5c4</t>
  </si>
  <si>
    <t>ftp.sra.ebi.ac.uk/vol1/fastq/SRR190/018/SRR19064618/SRR19064618_1.fastq.gz;ftp.sra.ebi.ac.uk/vol1/fastq/SRR190/018/SRR19064618/SRR19064618_2.fastq.gz</t>
  </si>
  <si>
    <t>fasp.sra.ebi.ac.uk:/vol1/fastq/SRR190/018/SRR19064618/SRR19064618_1.fastq.gz;fasp.sra.ebi.ac.uk:/vol1/fastq/SRR190/018/SRR19064618/SRR19064618_2.fastq.gz</t>
  </si>
  <si>
    <t>SRS12879349</t>
  </si>
  <si>
    <t>DP391_UAB832_S79_L001_R1_001.fastq.gz</t>
  </si>
  <si>
    <t>2051234068;2110863183</t>
  </si>
  <si>
    <t>486e3088fd572bc3a1aba0da7f802068;b54e154d714f7d011355e12eb983cf88</t>
  </si>
  <si>
    <t>ftp.sra.ebi.ac.uk/vol1/fastq/SRR190/056/SRR19064556/SRR19064556_1.fastq.gz;ftp.sra.ebi.ac.uk/vol1/fastq/SRR190/056/SRR19064556/SRR19064556_2.fastq.gz</t>
  </si>
  <si>
    <t>fasp.sra.ebi.ac.uk:/vol1/fastq/SRR190/056/SRR19064556/SRR19064556_1.fastq.gz;fasp.sra.ebi.ac.uk:/vol1/fastq/SRR190/056/SRR19064556/SRR19064556_2.fastq.gz</t>
  </si>
  <si>
    <t>SRS12879549</t>
  </si>
  <si>
    <t>DP234_S232_L002_R1_001.fastq.gz</t>
  </si>
  <si>
    <t>1580448992;1535400711</t>
  </si>
  <si>
    <t>ad5004f9d7b896a109a2297286cafe44;b5af485c098fba28ea9540df0d35e780</t>
  </si>
  <si>
    <t>ftp.sra.ebi.ac.uk/vol1/fastq/SRR190/093/SRR19064793/SRR19064793_1.fastq.gz;ftp.sra.ebi.ac.uk/vol1/fastq/SRR190/093/SRR19064793/SRR19064793_2.fastq.gz</t>
  </si>
  <si>
    <t>fasp.sra.ebi.ac.uk:/vol1/fastq/SRR190/093/SRR19064793/SRR19064793_1.fastq.gz;fasp.sra.ebi.ac.uk:/vol1/fastq/SRR190/093/SRR19064793/SRR19064793_2.fastq.gz</t>
  </si>
  <si>
    <t>SRS12879280</t>
  </si>
  <si>
    <t>DP080_S79_L001_R1_001.fastq.gz</t>
  </si>
  <si>
    <t>1482256100;1389945027</t>
  </si>
  <si>
    <t>454a8ffff488959dc2cf5076d7c11db5;c39e47342e918413722215a32e70ba49</t>
  </si>
  <si>
    <t>ftp.sra.ebi.ac.uk/vol1/fastq/SRR190/022/SRR19064622/SRR19064622_1.fastq.gz;ftp.sra.ebi.ac.uk/vol1/fastq/SRR190/022/SRR19064622/SRR19064622_2.fastq.gz</t>
  </si>
  <si>
    <t>fasp.sra.ebi.ac.uk:/vol1/fastq/SRR190/022/SRR19064622/SRR19064622_1.fastq.gz;fasp.sra.ebi.ac.uk:/vol1/fastq/SRR190/022/SRR19064622/SRR19064622_2.fastq.gz</t>
  </si>
  <si>
    <t>SRS12879341</t>
  </si>
  <si>
    <t>DP310_S378_L003_R1_001.fastq.gz</t>
  </si>
  <si>
    <t>1083932203;1131703989</t>
  </si>
  <si>
    <t>8050d6a8fa9fb4ad556c3349f06fec22;6f0ec62958143e910dfce337ecc2cbb0</t>
  </si>
  <si>
    <t>ftp.sra.ebi.ac.uk/vol1/fastq/SRR190/060/SRR19064560/SRR19064560_1.fastq.gz;ftp.sra.ebi.ac.uk/vol1/fastq/SRR190/060/SRR19064560/SRR19064560_2.fastq.gz</t>
  </si>
  <si>
    <t>fasp.sra.ebi.ac.uk:/vol1/fastq/SRR190/060/SRR19064560/SRR19064560_1.fastq.gz;fasp.sra.ebi.ac.uk:/vol1/fastq/SRR190/060/SRR19064560/SRR19064560_2.fastq.gz</t>
  </si>
  <si>
    <t>SRS12879547</t>
  </si>
  <si>
    <t>DP231_S229_L002_R1_001.fastq.gz</t>
  </si>
  <si>
    <t>1425092601;1432681095</t>
  </si>
  <si>
    <t>6cbcb8b0640741164ffc3d6361e8103e;bfa093e8e81fd024468fff5750862451</t>
  </si>
  <si>
    <t>ftp.sra.ebi.ac.uk/vol1/fastq/SRR190/094/SRR19064794/SRR19064794_1.fastq.gz;ftp.sra.ebi.ac.uk/vol1/fastq/SRR190/094/SRR19064794/SRR19064794_2.fastq.gz</t>
  </si>
  <si>
    <t>fasp.sra.ebi.ac.uk:/vol1/fastq/SRR190/094/SRR19064794/SRR19064794_1.fastq.gz;fasp.sra.ebi.ac.uk:/vol1/fastq/SRR190/094/SRR19064794/SRR19064794_2.fastq.gz</t>
  </si>
  <si>
    <t>SRS12879279</t>
  </si>
  <si>
    <t>DC039_S188_L002_R1_001.fastq.gz</t>
  </si>
  <si>
    <t>1556801342;1564903983</t>
  </si>
  <si>
    <t>7b2c545658ef9a14460e37d721a63c06;be190bcdc076405f167e383faf49f9f1</t>
  </si>
  <si>
    <t>ftp.sra.ebi.ac.uk/vol1/fastq/SRR190/023/SRR19064623/SRR19064623_1.fastq.gz;ftp.sra.ebi.ac.uk/vol1/fastq/SRR190/023/SRR19064623/SRR19064623_2.fastq.gz</t>
  </si>
  <si>
    <t>fasp.sra.ebi.ac.uk:/vol1/fastq/SRR190/023/SRR19064623/SRR19064623_1.fastq.gz;fasp.sra.ebi.ac.uk:/vol1/fastq/SRR190/023/SRR19064623/SRR19064623_2.fastq.gz</t>
  </si>
  <si>
    <t>SRS12879343</t>
  </si>
  <si>
    <t>DP312_UAB832_S1_L001_R1_001.fastq.gz</t>
  </si>
  <si>
    <t>2787148294;2841037117</t>
  </si>
  <si>
    <t>a8a6e89680fddf211a344094c103a7fc;c2eea9bb9020644eaea0d8ede45617e8</t>
  </si>
  <si>
    <t>ftp.sra.ebi.ac.uk/vol1/fastq/SRR190/063/SRR19064563/SRR19064563_1.fastq.gz;ftp.sra.ebi.ac.uk/vol1/fastq/SRR190/063/SRR19064563/SRR19064563_2.fastq.gz</t>
  </si>
  <si>
    <t>fasp.sra.ebi.ac.uk:/vol1/fastq/SRR190/063/SRR19064563/SRR19064563_1.fastq.gz;fasp.sra.ebi.ac.uk:/vol1/fastq/SRR190/063/SRR19064563/SRR19064563_2.fastq.gz</t>
  </si>
  <si>
    <t>SRS12879548</t>
  </si>
  <si>
    <t>DP229_S227_L002_R1_001.fastq.gz</t>
  </si>
  <si>
    <t>1379887825;1405746786</t>
  </si>
  <si>
    <t>f623eb6d0a86e0733e97b8498c18bfdc;05ed2fb169738d70dd1e8a946a62b0fe</t>
  </si>
  <si>
    <t>ftp.sra.ebi.ac.uk/vol1/fastq/SRR190/095/SRR19064795/SRR19064795_1.fastq.gz;ftp.sra.ebi.ac.uk/vol1/fastq/SRR190/095/SRR19064795/SRR19064795_2.fastq.gz</t>
  </si>
  <si>
    <t>fasp.sra.ebi.ac.uk:/vol1/fastq/SRR190/095/SRR19064795/SRR19064795_1.fastq.gz;fasp.sra.ebi.ac.uk:/vol1/fastq/SRR190/095/SRR19064795/SRR19064795_2.fastq.gz</t>
  </si>
  <si>
    <t>SRS12879277</t>
  </si>
  <si>
    <t>DP079_S78_L001_R1_001.fastq.gz</t>
  </si>
  <si>
    <t>1285099637;1280417674</t>
  </si>
  <si>
    <t>04d068bf035f6c69b3c4ec6179112e0e;d44b7f9d14097fd3155549c3fa40aca4</t>
  </si>
  <si>
    <t>ftp.sra.ebi.ac.uk/vol1/fastq/SRR190/025/SRR19064625/SRR19064625_1.fastq.gz;ftp.sra.ebi.ac.uk/vol1/fastq/SRR190/025/SRR19064625/SRR19064625_2.fastq.gz</t>
  </si>
  <si>
    <t>fasp.sra.ebi.ac.uk:/vol1/fastq/SRR190/025/SRR19064625/SRR19064625_1.fastq.gz;fasp.sra.ebi.ac.uk:/vol1/fastq/SRR190/025/SRR19064625/SRR19064625_2.fastq.gz</t>
  </si>
  <si>
    <t>SRS12879338</t>
  </si>
  <si>
    <t>DP307_S375_L003_R1_001.fastq.gz</t>
  </si>
  <si>
    <t>1222924000;1256708708</t>
  </si>
  <si>
    <t>e28326da5d70be68229454be4ccb5ea5;8b9d5d928e757037783ba33ed1b42fd9</t>
  </si>
  <si>
    <t>ftp.sra.ebi.ac.uk/vol1/fastq/SRR190/065/SRR19064565/SRR19064565_1.fastq.gz;ftp.sra.ebi.ac.uk/vol1/fastq/SRR190/065/SRR19064565/SRR19064565_2.fastq.gz</t>
  </si>
  <si>
    <t>fasp.sra.ebi.ac.uk:/vol1/fastq/SRR190/065/SRR19064565/SRR19064565_1.fastq.gz;fasp.sra.ebi.ac.uk:/vol1/fastq/SRR190/065/SRR19064565/SRR19064565_2.fastq.gz</t>
  </si>
  <si>
    <t>SRS12879543</t>
  </si>
  <si>
    <t>DP223_S221_L002_R1_001.fastq.gz</t>
  </si>
  <si>
    <t>1340481162;1321486708</t>
  </si>
  <si>
    <t>6e4c72a1240a38fbda77b01003c63226;8c28fb02d7e15317e8b030777d574486</t>
  </si>
  <si>
    <t>ftp.sra.ebi.ac.uk/vol1/fastq/SRR190/004/SRR19064804/SRR19064804_1.fastq.gz;ftp.sra.ebi.ac.uk/vol1/fastq/SRR190/004/SRR19064804/SRR19064804_2.fastq.gz</t>
  </si>
  <si>
    <t>fasp.sra.ebi.ac.uk:/vol1/fastq/SRR190/004/SRR19064804/SRR19064804_1.fastq.gz;fasp.sra.ebi.ac.uk:/vol1/fastq/SRR190/004/SRR19064804/SRR19064804_2.fastq.gz</t>
  </si>
  <si>
    <t>SRS12879270</t>
  </si>
  <si>
    <t>DP071_S70_L001_R1_001.fastq.gz</t>
  </si>
  <si>
    <t>1286575865;1304065993</t>
  </si>
  <si>
    <t>1839a5a8eadc47d3c97bceabf54594ba;d626834ca0aaa2dc16a9dcfb8d5b8b16</t>
  </si>
  <si>
    <t>ftp.sra.ebi.ac.uk/vol1/fastq/SRR190/032/SRR19064632/SRR19064632_1.fastq.gz;ftp.sra.ebi.ac.uk/vol1/fastq/SRR190/032/SRR19064632/SRR19064632_2.fastq.gz</t>
  </si>
  <si>
    <t>fasp.sra.ebi.ac.uk:/vol1/fastq/SRR190/032/SRR19064632/SRR19064632_1.fastq.gz;fasp.sra.ebi.ac.uk:/vol1/fastq/SRR190/032/SRR19064632/SRR19064632_2.fastq.gz</t>
  </si>
  <si>
    <t>SRS12879332</t>
  </si>
  <si>
    <t>DP300_S349_L003_R1_001.fastq.gz</t>
  </si>
  <si>
    <t>1107257077;1146502103</t>
  </si>
  <si>
    <t>11eba97ee61e04fe797389af01e18678;fa926c795b22facc9e0da739eb3ca529</t>
  </si>
  <si>
    <t>ftp.sra.ebi.ac.uk/vol1/fastq/SRR190/070/SRR19064570/SRR19064570_1.fastq.gz;ftp.sra.ebi.ac.uk/vol1/fastq/SRR190/070/SRR19064570/SRR19064570_2.fastq.gz</t>
  </si>
  <si>
    <t>fasp.sra.ebi.ac.uk:/vol1/fastq/SRR190/070/SRR19064570/SRR19064570_1.fastq.gz;fasp.sra.ebi.ac.uk:/vol1/fastq/SRR190/070/SRR19064570/SRR19064570_2.fastq.gz</t>
  </si>
  <si>
    <t>SRS12879537</t>
  </si>
  <si>
    <t>DP219_S217_L002_R1_001.fastq.gz</t>
  </si>
  <si>
    <t>1105830690;1056400591</t>
  </si>
  <si>
    <t>a090e0cc32f5f585018b16d194b2c4f3;f3de9b60119d9fd858554a4c0b794e73</t>
  </si>
  <si>
    <t>ftp.sra.ebi.ac.uk/vol1/fastq/SRR190/005/SRR19064805/SRR19064805_1.fastq.gz;ftp.sra.ebi.ac.uk/vol1/fastq/SRR190/005/SRR19064805/SRR19064805_2.fastq.gz</t>
  </si>
  <si>
    <t>fasp.sra.ebi.ac.uk:/vol1/fastq/SRR190/005/SRR19064805/SRR19064805_1.fastq.gz;fasp.sra.ebi.ac.uk:/vol1/fastq/SRR190/005/SRR19064805/SRR19064805_2.fastq.gz</t>
  </si>
  <si>
    <t>SRS12879267</t>
  </si>
  <si>
    <t>DC038_S172_L002_R1_001.fastq.gz</t>
  </si>
  <si>
    <t>1378159847;1400704532</t>
  </si>
  <si>
    <t>62ba42720e794b6d257b459783926520;9ab2feb4b7cbb1c4bcd44c9d7f38f78e</t>
  </si>
  <si>
    <t>ftp.sra.ebi.ac.uk/vol1/fastq/SRR190/035/SRR19064635/SRR19064635_1.fastq.gz;ftp.sra.ebi.ac.uk/vol1/fastq/SRR190/035/SRR19064635/SRR19064635_2.fastq.gz</t>
  </si>
  <si>
    <t>fasp.sra.ebi.ac.uk:/vol1/fastq/SRR190/035/SRR19064635/SRR19064635_1.fastq.gz;fasp.sra.ebi.ac.uk:/vol1/fastq/SRR190/035/SRR19064635/SRR19064635_2.fastq.gz</t>
  </si>
  <si>
    <t>SRS12879326</t>
  </si>
  <si>
    <t>DP294_S336_L003_R1_001.fastq.gz</t>
  </si>
  <si>
    <t>1271922513;1272064417</t>
  </si>
  <si>
    <t>3ae121bb251fbc053daa0b34e650e4e3;d4c8f023732c4a538037f2bdd4ffdc82</t>
  </si>
  <si>
    <t>ftp.sra.ebi.ac.uk/vol1/fastq/SRR190/076/SRR19064576/SRR19064576_1.fastq.gz;ftp.sra.ebi.ac.uk/vol1/fastq/SRR190/076/SRR19064576/SRR19064576_2.fastq.gz</t>
  </si>
  <si>
    <t>fasp.sra.ebi.ac.uk:/vol1/fastq/SRR190/076/SRR19064576/SRR19064576_1.fastq.gz;fasp.sra.ebi.ac.uk:/vol1/fastq/SRR190/076/SRR19064576/SRR19064576_2.fastq.gz</t>
  </si>
  <si>
    <t>SRS12879538</t>
  </si>
  <si>
    <t>DP218_S216_L002_R1_001.fastq.gz</t>
  </si>
  <si>
    <t>1064102836;1062232251</t>
  </si>
  <si>
    <t>b8b8a0be3cdc0cf4cfb620d2c53e7250;70ded7dd01622555e2150a2a5bc82ee0</t>
  </si>
  <si>
    <t>ftp.sra.ebi.ac.uk/vol1/fastq/SRR190/006/SRR19064806/SRR19064806_1.fastq.gz;ftp.sra.ebi.ac.uk/vol1/fastq/SRR190/006/SRR19064806/SRR19064806_2.fastq.gz</t>
  </si>
  <si>
    <t>fasp.sra.ebi.ac.uk:/vol1/fastq/SRR190/006/SRR19064806/SRR19064806_1.fastq.gz;fasp.sra.ebi.ac.uk:/vol1/fastq/SRR190/006/SRR19064806/SRR19064806_2.fastq.gz</t>
  </si>
  <si>
    <t>SRS12879265</t>
  </si>
  <si>
    <t>DP068_S67_L001_R1_001.fastq.gz</t>
  </si>
  <si>
    <t>1276577346;1313080949</t>
  </si>
  <si>
    <t>155c770ab332b191a9dad17d9301f90a;f93c9778f5e62142957cf4a3bf8e0354</t>
  </si>
  <si>
    <t>ftp.sra.ebi.ac.uk/vol1/fastq/SRR190/039/SRR19064639/SRR19064639_1.fastq.gz;ftp.sra.ebi.ac.uk/vol1/fastq/SRR190/039/SRR19064639/SRR19064639_2.fastq.gz</t>
  </si>
  <si>
    <t>fasp.sra.ebi.ac.uk:/vol1/fastq/SRR190/039/SRR19064639/SRR19064639_1.fastq.gz;fasp.sra.ebi.ac.uk:/vol1/fastq/SRR190/039/SRR19064639/SRR19064639_2.fastq.gz</t>
  </si>
  <si>
    <t>SRS12879534</t>
  </si>
  <si>
    <t>DC057_S228_L002_R1_001.fastq.gz</t>
  </si>
  <si>
    <t>1577006174;1617875094</t>
  </si>
  <si>
    <t>0fd0db2ede71cd9fadcd7e9fc56b58f9;6f9a4f3be91e91be4cfec98acc962a22</t>
  </si>
  <si>
    <t>ftp.sra.ebi.ac.uk/vol1/fastq/SRR190/079/SRR19064579/SRR19064579_1.fastq.gz;ftp.sra.ebi.ac.uk/vol1/fastq/SRR190/079/SRR19064579/SRR19064579_2.fastq.gz</t>
  </si>
  <si>
    <t>fasp.sra.ebi.ac.uk:/vol1/fastq/SRR190/079/SRR19064579/SRR19064579_1.fastq.gz;fasp.sra.ebi.ac.uk:/vol1/fastq/SRR190/079/SRR19064579/SRR19064579_2.fastq.gz</t>
  </si>
  <si>
    <t>SRS12879536</t>
  </si>
  <si>
    <t>DP213_S211_L002_R1_001.fastq.gz</t>
  </si>
  <si>
    <t>1319839885;1355930051</t>
  </si>
  <si>
    <t>31952461bde7d2444fd42726b1d4cdbe;c06964247e37e3c889d36f2f7d3a34ab</t>
  </si>
  <si>
    <t>ftp.sra.ebi.ac.uk/vol1/fastq/SRR190/007/SRR19064807/SRR19064807_1.fastq.gz;ftp.sra.ebi.ac.uk/vol1/fastq/SRR190/007/SRR19064807/SRR19064807_2.fastq.gz</t>
  </si>
  <si>
    <t>fasp.sra.ebi.ac.uk:/vol1/fastq/SRR190/007/SRR19064807/SRR19064807_1.fastq.gz;fasp.sra.ebi.ac.uk:/vol1/fastq/SRR190/007/SRR19064807/SRR19064807_2.fastq.gz</t>
  </si>
  <si>
    <t>SRS12879056</t>
  </si>
  <si>
    <t>DP063_S62_L001_R1_001.fastq.gz</t>
  </si>
  <si>
    <t>1364027098;1356357209</t>
  </si>
  <si>
    <t>61073418a2d21872b45caac92359302c;1c6a28d118aec3256d54449237bd4453</t>
  </si>
  <si>
    <t>ftp.sra.ebi.ac.uk/vol1/fastq/SRR190/041/SRR19064641/SRR19064641_1.fastq.gz;ftp.sra.ebi.ac.uk/vol1/fastq/SRR190/041/SRR19064641/SRR19064641_2.fastq.gz</t>
  </si>
  <si>
    <t>fasp.sra.ebi.ac.uk:/vol1/fastq/SRR190/041/SRR19064641/SRR19064641_1.fastq.gz;fasp.sra.ebi.ac.uk:/vol1/fastq/SRR190/041/SRR19064641/SRR19064641_2.fastq.gz</t>
  </si>
  <si>
    <t>SRS12879320</t>
  </si>
  <si>
    <t>DP202_S200_L002_R1_001.fastq.gz</t>
  </si>
  <si>
    <t>1504272229;1439448040</t>
  </si>
  <si>
    <t>086632e5f438bd511bacb93219f817d6;fbadf44a8720f997560889b062560660</t>
  </si>
  <si>
    <t>ftp.sra.ebi.ac.uk/vol1/fastq/SRR190/083/SRR19064583/SRR19064583_1.fastq.gz;ftp.sra.ebi.ac.uk/vol1/fastq/SRR190/083/SRR19064583/SRR19064583_2.fastq.gz</t>
  </si>
  <si>
    <t>fasp.sra.ebi.ac.uk:/vol1/fastq/SRR190/083/SRR19064583/SRR19064583_1.fastq.gz;fasp.sra.ebi.ac.uk:/vol1/fastq/SRR190/083/SRR19064583/SRR19064583_2.fastq.gz</t>
  </si>
  <si>
    <t>SRS12879528</t>
  </si>
  <si>
    <t>DP179_S177_L002_R1_001.fastq.gz</t>
  </si>
  <si>
    <t>1687471977;1705203040</t>
  </si>
  <si>
    <t>6cdea6f94ff13809d5d60450b41fe601;bd16ef28de1fcaec34f3fd47e4867b0b</t>
  </si>
  <si>
    <t>ftp.sra.ebi.ac.uk/vol1/fastq/SRR190/015/SRR19064815/SRR19064815_1.fastq.gz;ftp.sra.ebi.ac.uk/vol1/fastq/SRR190/015/SRR19064815/SRR19064815_2.fastq.gz</t>
  </si>
  <si>
    <t>fasp.sra.ebi.ac.uk:/vol1/fastq/SRR190/015/SRR19064815/SRR19064815_1.fastq.gz;fasp.sra.ebi.ac.uk:/vol1/fastq/SRR190/015/SRR19064815/SRR19064815_2.fastq.gz</t>
  </si>
  <si>
    <t>SRS12879260</t>
  </si>
  <si>
    <t>DC281_UAB832V2_S94_L004_R1_001.fastq.gz</t>
  </si>
  <si>
    <t>9908756259;10751597822</t>
  </si>
  <si>
    <t>1abbc3d502d303f71aa732f9ddffd814;52938f9c1c4818ad0e3977e4eb9ebc28</t>
  </si>
  <si>
    <t>ftp.sra.ebi.ac.uk/vol1/fastq/SRR190/042/SRR19064642/SRR19064642_1.fastq.gz;ftp.sra.ebi.ac.uk/vol1/fastq/SRR190/042/SRR19064642/SRR19064642_2.fastq.gz</t>
  </si>
  <si>
    <t>fasp.sra.ebi.ac.uk:/vol1/fastq/SRR190/042/SRR19064642/SRR19064642_1.fastq.gz;fasp.sra.ebi.ac.uk:/vol1/fastq/SRR190/042/SRR19064642/SRR19064642_2.fastq.gz</t>
  </si>
  <si>
    <t>SRS12879319</t>
  </si>
  <si>
    <t>DP200_S198_L002_R1_001.fastq.gz</t>
  </si>
  <si>
    <t>1613078932;1642242657</t>
  </si>
  <si>
    <t>ff7dcb36667e02161cfea0f898ea1967;78e3f8988ccac8dea105aef3b1ecf880</t>
  </si>
  <si>
    <t>ftp.sra.ebi.ac.uk/vol1/fastq/SRR190/084/SRR19064584/SRR19064584_1.fastq.gz;ftp.sra.ebi.ac.uk/vol1/fastq/SRR190/084/SRR19064584/SRR19064584_2.fastq.gz</t>
  </si>
  <si>
    <t>fasp.sra.ebi.ac.uk:/vol1/fastq/SRR190/084/SRR19064584/SRR19064584_1.fastq.gz;fasp.sra.ebi.ac.uk:/vol1/fastq/SRR190/084/SRR19064584/SRR19064584_2.fastq.gz</t>
  </si>
  <si>
    <t>SRS12879256</t>
  </si>
  <si>
    <t>DC274_UAB832_S94_L003_R1_001.fastq.gz</t>
  </si>
  <si>
    <t>2391182056;2473681298</t>
  </si>
  <si>
    <t>f5d6b9066fbd1b6f37d5d6c3408507cc;2c0e2e38abe1b00e75230ea01daf7a6b</t>
  </si>
  <si>
    <t>ftp.sra.ebi.ac.uk/vol1/fastq/SRR190/046/SRR19064646/SRR19064646_1.fastq.gz;ftp.sra.ebi.ac.uk/vol1/fastq/SRR190/046/SRR19064646/SRR19064646_2.fastq.gz</t>
  </si>
  <si>
    <t>fasp.sra.ebi.ac.uk:/vol1/fastq/SRR190/046/SRR19064646/SRR19064646_1.fastq.gz;fasp.sra.ebi.ac.uk:/vol1/fastq/SRR190/046/SRR19064646/SRR19064646_2.fastq.gz</t>
  </si>
  <si>
    <t>SRS12879525</t>
  </si>
  <si>
    <t>DP177_S175_L002_R1_001.fastq.gz</t>
  </si>
  <si>
    <t>1898669117;1946109532</t>
  </si>
  <si>
    <t>aefe8c0d01da5f709d22ca3bcfa5b6a2;28210e63cbf4fab3256ea047517d7933</t>
  </si>
  <si>
    <t>ftp.sra.ebi.ac.uk/vol1/fastq/SRR190/017/SRR19064817/SRR19064817_1.fastq.gz;ftp.sra.ebi.ac.uk/vol1/fastq/SRR190/017/SRR19064817/SRR19064817_2.fastq.gz</t>
  </si>
  <si>
    <t>fasp.sra.ebi.ac.uk:/vol1/fastq/SRR190/017/SRR19064817/SRR19064817_1.fastq.gz;fasp.sra.ebi.ac.uk:/vol1/fastq/SRR190/017/SRR19064817/SRR19064817_2.fastq.gz</t>
  </si>
  <si>
    <t>SRS12879316</t>
  </si>
  <si>
    <t>DP198_S196_L002_R1_001.fastq.gz</t>
  </si>
  <si>
    <t>1837620449;1881737881</t>
  </si>
  <si>
    <t>9d7b52f7fb8e4f227313380c75500b6a;be4ed386331dcb27a53d263c0505bb0e</t>
  </si>
  <si>
    <t>ftp.sra.ebi.ac.uk/vol1/fastq/SRR190/086/SRR19064586/SRR19064586_1.fastq.gz;ftp.sra.ebi.ac.uk/vol1/fastq/SRR190/086/SRR19064586/SRR19064586_2.fastq.gz</t>
  </si>
  <si>
    <t>fasp.sra.ebi.ac.uk:/vol1/fastq/SRR190/086/SRR19064586/SRR19064586_1.fastq.gz;fasp.sra.ebi.ac.uk:/vol1/fastq/SRR190/086/SRR19064586/SRR19064586_2.fastq.gz</t>
  </si>
  <si>
    <t>SRS12879254</t>
  </si>
  <si>
    <t>DC271_UAB832_S92_L003_R1_001.fastq.gz</t>
  </si>
  <si>
    <t>2142771830;2254750951</t>
  </si>
  <si>
    <t>c8456965ccffe58b0086c5214401610e;a3cff4aba6eac72f99f9661317db0233</t>
  </si>
  <si>
    <t>ftp.sra.ebi.ac.uk/vol1/fastq/SRR190/048/SRR19064648/SRR19064648_1.fastq.gz;ftp.sra.ebi.ac.uk/vol1/fastq/SRR190/048/SRR19064648/SRR19064648_2.fastq.gz</t>
  </si>
  <si>
    <t>fasp.sra.ebi.ac.uk:/vol1/fastq/SRR190/048/SRR19064648/SRR19064648_1.fastq.gz;fasp.sra.ebi.ac.uk:/vol1/fastq/SRR190/048/SRR19064648/SRR19064648_2.fastq.gz</t>
  </si>
  <si>
    <t>SRS12879522</t>
  </si>
  <si>
    <t>DP172_S171_L002_R1_001.fastq.gz</t>
  </si>
  <si>
    <t>1369879010;1398777017</t>
  </si>
  <si>
    <t>aad723c4d1c05b71b69eee7a03b2cccb;3ae1832cff1f730fb10408046a13cfc4</t>
  </si>
  <si>
    <t>ftp.sra.ebi.ac.uk/vol1/fastq/SRR190/019/SRR19064819/SRR19064819_1.fastq.gz;ftp.sra.ebi.ac.uk/vol1/fastq/SRR190/019/SRR19064819/SRR19064819_2.fastq.gz</t>
  </si>
  <si>
    <t>fasp.sra.ebi.ac.uk:/vol1/fastq/SRR190/019/SRR19064819/SRR19064819_1.fastq.gz;fasp.sra.ebi.ac.uk:/vol1/fastq/SRR190/019/SRR19064819/SRR19064819_2.fastq.gz</t>
  </si>
  <si>
    <t>SRS12879313</t>
  </si>
  <si>
    <t>DP197_S195_L002_R1_001.fastq.gz</t>
  </si>
  <si>
    <t>2022482139;2015513536</t>
  </si>
  <si>
    <t>a6e43eb0df3f0ec5bd029dd4d15344d1;10e991b5f22c77aa97ec859d4cf8c1cc</t>
  </si>
  <si>
    <t>ftp.sra.ebi.ac.uk/vol1/fastq/SRR190/089/SRR19064589/SRR19064589_1.fastq.gz;ftp.sra.ebi.ac.uk/vol1/fastq/SRR190/089/SRR19064589/SRR19064589_2.fastq.gz</t>
  </si>
  <si>
    <t>fasp.sra.ebi.ac.uk:/vol1/fastq/SRR190/089/SRR19064589/SRR19064589_1.fastq.gz;fasp.sra.ebi.ac.uk:/vol1/fastq/SRR190/089/SRR19064589/SRR19064589_2.fastq.gz</t>
  </si>
  <si>
    <t>SRS12879251</t>
  </si>
  <si>
    <t>DC026_S125_L001_R1_001.fastq.gz</t>
  </si>
  <si>
    <t>1911834499;1898994556</t>
  </si>
  <si>
    <t>abb5fbe1154954a5d324ea93df961708;82dc81ccb65d215bf1974b7fabd36b7e</t>
  </si>
  <si>
    <t>ftp.sra.ebi.ac.uk/vol1/fastq/SRR190/052/SRR19064652/SRR19064652_1.fastq.gz;ftp.sra.ebi.ac.uk/vol1/fastq/SRR190/052/SRR19064652/SRR19064652_2.fastq.gz</t>
  </si>
  <si>
    <t>fasp.sra.ebi.ac.uk:/vol1/fastq/SRR190/052/SRR19064652/SRR19064652_1.fastq.gz;fasp.sra.ebi.ac.uk:/vol1/fastq/SRR190/052/SRR19064652/SRR19064652_2.fastq.gz</t>
  </si>
  <si>
    <t>SRS12879521</t>
  </si>
  <si>
    <t>DC052_S214_L002_R1_001.fastq.gz</t>
  </si>
  <si>
    <t>1495099197;1554302824</t>
  </si>
  <si>
    <t>593085553df28c4249efe1656d537fcf;f3eced13fa7d4983143ee1c586887b90</t>
  </si>
  <si>
    <t>ftp.sra.ebi.ac.uk/vol1/fastq/SRR190/020/SRR19064820/SRR19064820_1.fastq.gz;ftp.sra.ebi.ac.uk/vol1/fastq/SRR190/020/SRR19064820/SRR19064820_2.fastq.gz</t>
  </si>
  <si>
    <t>fasp.sra.ebi.ac.uk:/vol1/fastq/SRR190/020/SRR19064820/SRR19064820_1.fastq.gz;fasp.sra.ebi.ac.uk:/vol1/fastq/SRR190/020/SRR19064820/SRR19064820_2.fastq.gz</t>
  </si>
  <si>
    <t>SRS12879314</t>
  </si>
  <si>
    <t>DP195_S193_L002_R1_001.fastq.gz</t>
  </si>
  <si>
    <t>1712824112;1688034957</t>
  </si>
  <si>
    <t>2ddac6c537f08fa07f846e102dcc50c2;90a7a07048eb9399c031ca5e545705d1</t>
  </si>
  <si>
    <t>ftp.sra.ebi.ac.uk/vol1/fastq/SRR190/090/SRR19064590/SRR19064590_1.fastq.gz;ftp.sra.ebi.ac.uk/vol1/fastq/SRR190/090/SRR19064590/SRR19064590_2.fastq.gz</t>
  </si>
  <si>
    <t>fasp.sra.ebi.ac.uk:/vol1/fastq/SRR190/090/SRR19064590/SRR19064590_1.fastq.gz;fasp.sra.ebi.ac.uk:/vol1/fastq/SRR190/090/SRR19064590/SRR19064590_2.fastq.gz</t>
  </si>
  <si>
    <t>SRS12879249</t>
  </si>
  <si>
    <t>DC004_S23_L001_R1_001.fastq.gz</t>
  </si>
  <si>
    <t>1217369586;1245579035</t>
  </si>
  <si>
    <t>dc398bb47a301316ccf252fd70f82c69;1c7ffffedce7f63a455cae063dac28d1</t>
  </si>
  <si>
    <t>ftp.sra.ebi.ac.uk/vol1/fastq/SRR190/053/SRR19064653/SRR19064653_1.fastq.gz;ftp.sra.ebi.ac.uk/vol1/fastq/SRR190/053/SRR19064653/SRR19064653_2.fastq.gz</t>
  </si>
  <si>
    <t>fasp.sra.ebi.ac.uk:/vol1/fastq/SRR190/053/SRR19064653/SRR19064653_1.fastq.gz;fasp.sra.ebi.ac.uk:/vol1/fastq/SRR190/053/SRR19064653/SRR19064653_2.fastq.gz</t>
  </si>
  <si>
    <t>SRS12879312</t>
  </si>
  <si>
    <t>DP194_S192_L002_R1_001.fastq.gz</t>
  </si>
  <si>
    <t>2096789166;2069255681</t>
  </si>
  <si>
    <t>828ed3b9041f747f1a72ce42bd9b1402;5aaad15c9f31707bc60d4b97f956e2d2</t>
  </si>
  <si>
    <t>ftp.sra.ebi.ac.uk/vol1/fastq/SRR190/091/SRR19064591/SRR19064591_1.fastq.gz;ftp.sra.ebi.ac.uk/vol1/fastq/SRR190/091/SRR19064591/SRR19064591_2.fastq.gz</t>
  </si>
  <si>
    <t>fasp.sra.ebi.ac.uk:/vol1/fastq/SRR190/091/SRR19064591/SRR19064591_1.fastq.gz;fasp.sra.ebi.ac.uk:/vol1/fastq/SRR190/091/SRR19064591/SRR19064591_2.fastq.gz</t>
  </si>
  <si>
    <t>SRS12879524</t>
  </si>
  <si>
    <t>DP175_S173_L002_R1_001.fastq.gz</t>
  </si>
  <si>
    <t>1481902913;1511494846</t>
  </si>
  <si>
    <t>672a17bb3673146a8320aa8450550914;3e368b524c226d8a328af969e906df2c</t>
  </si>
  <si>
    <t>ftp.sra.ebi.ac.uk/vol1/fastq/SRR190/022/SRR19064822/SRR19064822_1.fastq.gz;ftp.sra.ebi.ac.uk/vol1/fastq/SRR190/022/SRR19064822/SRR19064822_2.fastq.gz</t>
  </si>
  <si>
    <t>fasp.sra.ebi.ac.uk:/vol1/fastq/SRR190/022/SRR19064822/SRR19064822_1.fastq.gz;fasp.sra.ebi.ac.uk:/vol1/fastq/SRR190/022/SRR19064822/SRR19064822_2.fastq.gz</t>
  </si>
  <si>
    <t>SRS12879244</t>
  </si>
  <si>
    <t>DC263_UAB832_S85_L003_R1_001.fastq.gz</t>
  </si>
  <si>
    <t>2447537378;2551704955</t>
  </si>
  <si>
    <t>40abd6ac295a065f396c66b85fdf9445;16a53ebd3e836f767e121e5f38a0c004</t>
  </si>
  <si>
    <t>ftp.sra.ebi.ac.uk/vol1/fastq/SRR190/057/SRR19064657/SRR19064657_1.fastq.gz;ftp.sra.ebi.ac.uk/vol1/fastq/SRR190/057/SRR19064657/SRR19064657_2.fastq.gz</t>
  </si>
  <si>
    <t>fasp.sra.ebi.ac.uk:/vol1/fastq/SRR190/057/SRR19064657/SRR19064657_1.fastq.gz;fasp.sra.ebi.ac.uk:/vol1/fastq/SRR190/057/SRR19064657/SRR19064657_2.fastq.gz</t>
  </si>
  <si>
    <t>SRS12879309</t>
  </si>
  <si>
    <t>DP189_S187_L002_R1_001.fastq.gz</t>
  </si>
  <si>
    <t>1532320053;1562263967</t>
  </si>
  <si>
    <t>f1e1dba255db65868705b362da1615a3;27d8fec9fe872d49dd7023addb7bc0e1</t>
  </si>
  <si>
    <t>ftp.sra.ebi.ac.uk/vol1/fastq/SRR190/093/SRR19064593/SRR19064593_1.fastq.gz;ftp.sra.ebi.ac.uk/vol1/fastq/SRR190/093/SRR19064593/SRR19064593_2.fastq.gz</t>
  </si>
  <si>
    <t>fasp.sra.ebi.ac.uk:/vol1/fastq/SRR190/093/SRR19064593/SRR19064593_1.fastq.gz;fasp.sra.ebi.ac.uk:/vol1/fastq/SRR190/093/SRR19064593/SRR19064593_2.fastq.gz</t>
  </si>
  <si>
    <t>SRS12879513</t>
  </si>
  <si>
    <t>DP164_S163_L002_R1_001.fastq.gz</t>
  </si>
  <si>
    <t>1011674253;1036293401</t>
  </si>
  <si>
    <t>c427b35d97e6ce6f65ec74a818f01f06;af3ee2b17262bd0f4600af68893e519d</t>
  </si>
  <si>
    <t>ftp.sra.ebi.ac.uk/vol1/fastq/SRR190/027/SRR19064827/SRR19064827_1.fastq.gz;ftp.sra.ebi.ac.uk/vol1/fastq/SRR190/027/SRR19064827/SRR19064827_2.fastq.gz</t>
  </si>
  <si>
    <t>fasp.sra.ebi.ac.uk:/vol1/fastq/SRR190/027/SRR19064827/SRR19064827_1.fastq.gz;fasp.sra.ebi.ac.uk:/vol1/fastq/SRR190/027/SRR19064827/SRR19064827_2.fastq.gz</t>
  </si>
  <si>
    <t>SRS12879245</t>
  </si>
  <si>
    <t>DC261_UAB832_S58_L003_R1_001.fastq.gz</t>
  </si>
  <si>
    <t>1992585166;1981922844</t>
  </si>
  <si>
    <t>4739a27e19be3764b5f4e59a68c887f1;8b855f35b6eb647aca84aa1392155917</t>
  </si>
  <si>
    <t>ftp.sra.ebi.ac.uk/vol1/fastq/SRR190/058/SRR19064658/SRR19064658_1.fastq.gz;ftp.sra.ebi.ac.uk/vol1/fastq/SRR190/058/SRR19064658/SRR19064658_2.fastq.gz</t>
  </si>
  <si>
    <t>fasp.sra.ebi.ac.uk:/vol1/fastq/SRR190/058/SRR19064658/SRR19064658_1.fastq.gz;fasp.sra.ebi.ac.uk:/vol1/fastq/SRR190/058/SRR19064658/SRR19064658_2.fastq.gz</t>
  </si>
  <si>
    <t>SRS12879308</t>
  </si>
  <si>
    <t>DP188_S186_L002_R1_001.fastq.gz</t>
  </si>
  <si>
    <t>1324671219;1356352576</t>
  </si>
  <si>
    <t>491fefa32c9f8aab65c30c97163ab4e4;d2876dd9803f0979201b606eee1f063c</t>
  </si>
  <si>
    <t>ftp.sra.ebi.ac.uk/vol1/fastq/SRR190/094/SRR19064594/SRR19064594_1.fastq.gz;ftp.sra.ebi.ac.uk/vol1/fastq/SRR190/094/SRR19064594/SRR19064594_2.fastq.gz</t>
  </si>
  <si>
    <t>fasp.sra.ebi.ac.uk:/vol1/fastq/SRR190/094/SRR19064594/SRR19064594_1.fastq.gz;fasp.sra.ebi.ac.uk:/vol1/fastq/SRR190/094/SRR19064594/SRR19064594_2.fastq.gz</t>
  </si>
  <si>
    <t>SRS12879515</t>
  </si>
  <si>
    <t>DP165_S164_L002_R1_001.fastq.gz</t>
  </si>
  <si>
    <t>1439258041;1445938157</t>
  </si>
  <si>
    <t>0a604b1d67188eb3f007eef2f1f3ba60;eededf0eedf810479e90dfc4def7b12c</t>
  </si>
  <si>
    <t>ftp.sra.ebi.ac.uk/vol1/fastq/SRR190/030/SRR19064830/SRR19064830_1.fastq.gz;ftp.sra.ebi.ac.uk/vol1/fastq/SRR190/030/SRR19064830/SRR19064830_2.fastq.gz</t>
  </si>
  <si>
    <t>fasp.sra.ebi.ac.uk:/vol1/fastq/SRR190/030/SRR19064830/SRR19064830_1.fastq.gz;fasp.sra.ebi.ac.uk:/vol1/fastq/SRR190/030/SRR19064830/SRR19064830_2.fastq.gz</t>
  </si>
  <si>
    <t>SRS12879236</t>
  </si>
  <si>
    <t>DC249_UAB832_S51_L003_R1_001.fastq.gz</t>
  </si>
  <si>
    <t>2509977759;2665993162</t>
  </si>
  <si>
    <t>81776fa2d7259ac199cc61478c7e3895;38448e7634f75888c7d29183fffea64c</t>
  </si>
  <si>
    <t>ftp.sra.ebi.ac.uk/vol1/fastq/SRR190/066/SRR19064666/SRR19064666_1.fastq.gz;ftp.sra.ebi.ac.uk/vol1/fastq/SRR190/066/SRR19064666/SRR19064666_2.fastq.gz</t>
  </si>
  <si>
    <t>fasp.sra.ebi.ac.uk:/vol1/fastq/SRR190/066/SRR19064666/SRR19064666_1.fastq.gz;fasp.sra.ebi.ac.uk:/vol1/fastq/SRR190/066/SRR19064666/SRR19064666_2.fastq.gz</t>
  </si>
  <si>
    <t>SRS12879310</t>
  </si>
  <si>
    <t>DP193_S191_L002_R1_001.fastq.gz</t>
  </si>
  <si>
    <t>1306974596;1300588145</t>
  </si>
  <si>
    <t>84190a110f4f32a8fa0a4f846f04b9bb;5ad980a80217c65b02fc08f2eafba55d</t>
  </si>
  <si>
    <t>ftp.sra.ebi.ac.uk/vol1/fastq/SRR190/095/SRR19064595/SRR19064595_1.fastq.gz;ftp.sra.ebi.ac.uk/vol1/fastq/SRR190/095/SRR19064595/SRR19064595_2.fastq.gz</t>
  </si>
  <si>
    <t>fasp.sra.ebi.ac.uk:/vol1/fastq/SRR190/095/SRR19064595/SRR19064595_1.fastq.gz;fasp.sra.ebi.ac.uk:/vol1/fastq/SRR190/095/SRR19064595/SRR19064595_2.fastq.gz</t>
  </si>
  <si>
    <t>SRS12879511</t>
  </si>
  <si>
    <t>DP160_S159_L002_R1_001.fastq.gz</t>
  </si>
  <si>
    <t>1680478526;1670399990</t>
  </si>
  <si>
    <t>d78d0fd81d6cd21e545e8562cfa23203;1b5edac2d1c12815cfb5355ce41329ca</t>
  </si>
  <si>
    <t>ftp.sra.ebi.ac.uk/vol1/fastq/SRR190/031/SRR19064831/SRR19064831_1.fastq.gz;ftp.sra.ebi.ac.uk/vol1/fastq/SRR190/031/SRR19064831/SRR19064831_2.fastq.gz</t>
  </si>
  <si>
    <t>fasp.sra.ebi.ac.uk:/vol1/fastq/SRR190/031/SRR19064831/SRR19064831_1.fastq.gz;fasp.sra.ebi.ac.uk:/vol1/fastq/SRR190/031/SRR19064831/SRR19064831_2.fastq.gz</t>
  </si>
  <si>
    <t>SRS12879228</t>
  </si>
  <si>
    <t>DC241_UAB832_S19_L003_R1_001.fastq.gz</t>
  </si>
  <si>
    <t>1875090258;2025836123</t>
  </si>
  <si>
    <t>9d9c09a9e029c7366b248fd8f4a428f8;52e94ff3a0b8288fd23fb528827e3a3a</t>
  </si>
  <si>
    <t>ftp.sra.ebi.ac.uk/vol1/fastq/SRR190/073/SRR19064673/SRR19064673_1.fastq.gz;ftp.sra.ebi.ac.uk/vol1/fastq/SRR190/073/SRR19064673/SRR19064673_2.fastq.gz</t>
  </si>
  <si>
    <t>fasp.sra.ebi.ac.uk:/vol1/fastq/SRR190/073/SRR19064673/SRR19064673_1.fastq.gz;fasp.sra.ebi.ac.uk:/vol1/fastq/SRR190/073/SRR19064673/SRR19064673_2.fastq.gz</t>
  </si>
  <si>
    <t>SRS12879306</t>
  </si>
  <si>
    <t>DP186_S184_L002_R1_001.fastq.gz</t>
  </si>
  <si>
    <t>1315241216;1335776116</t>
  </si>
  <si>
    <t>c40c38d7ed4e2f67de944144c21cdbb7;444260c42fb2edc3b2ee95d3c5d98295</t>
  </si>
  <si>
    <t>ftp.sra.ebi.ac.uk/vol1/fastq/SRR190/097/SRR19064597/SRR19064597_1.fastq.gz;ftp.sra.ebi.ac.uk/vol1/fastq/SRR190/097/SRR19064597/SRR19064597_2.fastq.gz</t>
  </si>
  <si>
    <t>fasp.sra.ebi.ac.uk:/vol1/fastq/SRR190/097/SRR19064597/SRR19064597_1.fastq.gz;fasp.sra.ebi.ac.uk:/vol1/fastq/SRR190/097/SRR19064597/SRR19064597_2.fastq.gz</t>
  </si>
  <si>
    <t>SRS12879507</t>
  </si>
  <si>
    <t>DP158_S157_L002_R1_001.fastq.gz</t>
  </si>
  <si>
    <t>1436455098;1427264846</t>
  </si>
  <si>
    <t>b88459cf39f6b5ddfd6d0f53d1c7365e;38c92b749eed997de7ded78496dcf55b</t>
  </si>
  <si>
    <t>ftp.sra.ebi.ac.uk/vol1/fastq/SRR190/034/SRR19064834/SRR19064834_1.fastq.gz;ftp.sra.ebi.ac.uk/vol1/fastq/SRR190/034/SRR19064834/SRR19064834_2.fastq.gz</t>
  </si>
  <si>
    <t>fasp.sra.ebi.ac.uk:/vol1/fastq/SRR190/034/SRR19064834/SRR19064834_1.fastq.gz;fasp.sra.ebi.ac.uk:/vol1/fastq/SRR190/034/SRR19064834/SRR19064834_2.fastq.gz</t>
  </si>
  <si>
    <t>SRS12879227</t>
  </si>
  <si>
    <t>DC023_S117_L001_R1_001.fastq.gz</t>
  </si>
  <si>
    <t>1351845761;1345262518</t>
  </si>
  <si>
    <t>f157c69155e3afa7dfe45196c33da43f;0233149e0ef57d312cf49bbc48b6ccfc</t>
  </si>
  <si>
    <t>ftp.sra.ebi.ac.uk/vol1/fastq/SRR190/075/SRR19064675/SRR19064675_1.fastq.gz;ftp.sra.ebi.ac.uk/vol1/fastq/SRR190/075/SRR19064675/SRR19064675_2.fastq.gz</t>
  </si>
  <si>
    <t>fasp.sra.ebi.ac.uk:/vol1/fastq/SRR190/075/SRR19064675/SRR19064675_1.fastq.gz;fasp.sra.ebi.ac.uk:/vol1/fastq/SRR190/075/SRR19064675/SRR19064675_2.fastq.gz</t>
  </si>
  <si>
    <t>SRS12879304</t>
  </si>
  <si>
    <t>DC054_S225_L002_R1_001.fastq.gz</t>
  </si>
  <si>
    <t>1335170588;1384308480</t>
  </si>
  <si>
    <t>38ab1d1fbb56b7564e51125e5e36e8c3;5be0c964b40588007665fdce34b1816a</t>
  </si>
  <si>
    <t>ftp.sra.ebi.ac.uk/vol1/fastq/SRR190/099/SRR19064599/SRR19064599_1.fastq.gz;ftp.sra.ebi.ac.uk/vol1/fastq/SRR190/099/SRR19064599/SRR19064599_2.fastq.gz</t>
  </si>
  <si>
    <t>fasp.sra.ebi.ac.uk:/vol1/fastq/SRR190/099/SRR19064599/SRR19064599_1.fastq.gz;fasp.sra.ebi.ac.uk:/vol1/fastq/SRR190/099/SRR19064599/SRR19064599_2.fastq.gz</t>
  </si>
  <si>
    <t>SRS12879505</t>
  </si>
  <si>
    <t>DP156_S155_L002_R1_001.fastq.gz</t>
  </si>
  <si>
    <t>1526053413;1523259355</t>
  </si>
  <si>
    <t>5f5f0aca9eb7aae9778e58633f0484ed;533f855ccc6654b145c97d50ecd9e0ea</t>
  </si>
  <si>
    <t>ftp.sra.ebi.ac.uk/vol1/fastq/SRR190/036/SRR19064836/SRR19064836_1.fastq.gz;ftp.sra.ebi.ac.uk/vol1/fastq/SRR190/036/SRR19064836/SRR19064836_2.fastq.gz</t>
  </si>
  <si>
    <t>fasp.sra.ebi.ac.uk:/vol1/fastq/SRR190/036/SRR19064836/SRR19064836_1.fastq.gz;fasp.sra.ebi.ac.uk:/vol1/fastq/SRR190/036/SRR19064836/SRR19064836_2.fastq.gz</t>
  </si>
  <si>
    <t>SRS12879226</t>
  </si>
  <si>
    <t>DC234_UAB832_S94_L002_R1_001.fastq.gz</t>
  </si>
  <si>
    <t>2773689712;2977337957</t>
  </si>
  <si>
    <t>295c926eef087d3585f4d6ec131c8824;70cc94f620f3a5c01a0bff00c1b6db17</t>
  </si>
  <si>
    <t>ftp.sra.ebi.ac.uk/vol1/fastq/SRR190/077/SRR19064677/SRR19064677_1.fastq.gz;ftp.sra.ebi.ac.uk/vol1/fastq/SRR190/077/SRR19064677/SRR19064677_2.fastq.gz</t>
  </si>
  <si>
    <t>fasp.sra.ebi.ac.uk:/vol1/fastq/SRR190/077/SRR19064677/SRR19064677_1.fastq.gz;fasp.sra.ebi.ac.uk:/vol1/fastq/SRR190/077/SRR19064677/SRR19064677_2.fastq.gz</t>
  </si>
  <si>
    <t>SRS12879297</t>
  </si>
  <si>
    <t>DP127_S126_L001_R1_001.fastq.gz</t>
  </si>
  <si>
    <t>1436602827;1437474088</t>
  </si>
  <si>
    <t>709dc356153be207d1508679771d021a;c0f5dd0fd429f203f9b3b988fbd6f37e</t>
  </si>
  <si>
    <t>ftp.sra.ebi.ac.uk/vol1/fastq/SRR190/004/SRR19064604/SRR19064604_1.fastq.gz;ftp.sra.ebi.ac.uk/vol1/fastq/SRR190/004/SRR19064604/SRR19064604_2.fastq.gz</t>
  </si>
  <si>
    <t>fasp.sra.ebi.ac.uk:/vol1/fastq/SRR190/004/SRR19064604/SRR19064604_1.fastq.gz;fasp.sra.ebi.ac.uk:/vol1/fastq/SRR190/004/SRR19064604/SRR19064604_2.fastq.gz</t>
  </si>
  <si>
    <t>SRS12879503</t>
  </si>
  <si>
    <t>DP154_S153_L002_R1_001.fastq.gz</t>
  </si>
  <si>
    <t>1347260159;1349641694</t>
  </si>
  <si>
    <t>a2337080ba06aa70a93e6d2116488886;473d981c5b9a7f7fd0fc62bedc4232d0</t>
  </si>
  <si>
    <t>ftp.sra.ebi.ac.uk/vol1/fastq/SRR190/038/SRR19064838/SRR19064838_1.fastq.gz;ftp.sra.ebi.ac.uk/vol1/fastq/SRR190/038/SRR19064838/SRR19064838_2.fastq.gz</t>
  </si>
  <si>
    <t>fasp.sra.ebi.ac.uk:/vol1/fastq/SRR190/038/SRR19064838/SRR19064838_1.fastq.gz;fasp.sra.ebi.ac.uk:/vol1/fastq/SRR190/038/SRR19064838/SRR19064838_2.fastq.gz</t>
  </si>
  <si>
    <t>SRS12879223</t>
  </si>
  <si>
    <t>DC232_UAB832_S93_L002_R1_001.fastq.gz</t>
  </si>
  <si>
    <t>2333874246;2506300765</t>
  </si>
  <si>
    <t>a6a86d59bfb95e4377206cc3b2112a9f;4a13d3059669ac39e267a97eab256ae6</t>
  </si>
  <si>
    <t>ftp.sra.ebi.ac.uk/vol1/fastq/SRR190/078/SRR19064678/SRR19064678_1.fastq.gz;ftp.sra.ebi.ac.uk/vol1/fastq/SRR190/078/SRR19064678/SRR19064678_2.fastq.gz</t>
  </si>
  <si>
    <t>fasp.sra.ebi.ac.uk:/vol1/fastq/SRR190/078/SRR19064678/SRR19064678_1.fastq.gz;fasp.sra.ebi.ac.uk:/vol1/fastq/SRR190/078/SRR19064678/SRR19064678_2.fastq.gz</t>
  </si>
  <si>
    <t>SRS12879296</t>
  </si>
  <si>
    <t>DP124_S123_L001_R1_001.fastq.gz</t>
  </si>
  <si>
    <t>1437307320;1459475636</t>
  </si>
  <si>
    <t>26a81989c6ef49e121a5352abcc8991a;9f1495decbda71bfdc13e9874cb1e2ec</t>
  </si>
  <si>
    <t>ftp.sra.ebi.ac.uk/vol1/fastq/SRR190/006/SRR19064606/SRR19064606_1.fastq.gz;ftp.sra.ebi.ac.uk/vol1/fastq/SRR190/006/SRR19064606/SRR19064606_2.fastq.gz</t>
  </si>
  <si>
    <t>fasp.sra.ebi.ac.uk:/vol1/fastq/SRR190/006/SRR19064606/SRR19064606_1.fastq.gz;fasp.sra.ebi.ac.uk:/vol1/fastq/SRR190/006/SRR19064606/SRR19064606_2.fastq.gz</t>
  </si>
  <si>
    <t>SRS12879500</t>
  </si>
  <si>
    <t>DP151_S150_L002_R1_001.fastq.gz</t>
  </si>
  <si>
    <t>1302175385;1341464762</t>
  </si>
  <si>
    <t>8ae3bf2106103074aca0da0163f018c7;248a346321e2353e7244b536e11dd4de</t>
  </si>
  <si>
    <t>ftp.sra.ebi.ac.uk/vol1/fastq/SRR190/040/SRR19064840/SRR19064840_1.fastq.gz;ftp.sra.ebi.ac.uk/vol1/fastq/SRR190/040/SRR19064840/SRR19064840_2.fastq.gz</t>
  </si>
  <si>
    <t>fasp.sra.ebi.ac.uk:/vol1/fastq/SRR190/040/SRR19064840/SRR19064840_1.fastq.gz;fasp.sra.ebi.ac.uk:/vol1/fastq/SRR190/040/SRR19064840/SRR19064840_2.fastq.gz</t>
  </si>
  <si>
    <t>SRS12879220</t>
  </si>
  <si>
    <t>DC178_UAB832_S61_L001_R1_001.fastq.gz</t>
  </si>
  <si>
    <t>2354392947;2404348233</t>
  </si>
  <si>
    <t>1a91acec8e8644c0eddf84b8b9788d66;fb7cdb2b56e1e338cc377268ecb87985</t>
  </si>
  <si>
    <t>ftp.sra.ebi.ac.uk/vol1/fastq/SRR190/082/SRR19064682/SRR19064682_1.fastq.gz;ftp.sra.ebi.ac.uk/vol1/fastq/SRR190/082/SRR19064682/SRR19064682_2.fastq.gz</t>
  </si>
  <si>
    <t>fasp.sra.ebi.ac.uk:/vol1/fastq/SRR190/082/SRR19064682/SRR19064682_1.fastq.gz;fasp.sra.ebi.ac.uk:/vol1/fastq/SRR190/082/SRR19064682/SRR19064682_2.fastq.gz</t>
  </si>
  <si>
    <t>SRS12879295</t>
  </si>
  <si>
    <t>DP123_S122_L001_R1_001.fastq.gz</t>
  </si>
  <si>
    <t>2006068942;2061109781</t>
  </si>
  <si>
    <t>6ca53def48ebbcda9369cb9781658fc0;a6ebed9ef386e525b3b7bd7cba6f72a6</t>
  </si>
  <si>
    <t>ftp.sra.ebi.ac.uk/vol1/fastq/SRR190/007/SRR19064607/SRR19064607_1.fastq.gz;ftp.sra.ebi.ac.uk/vol1/fastq/SRR190/007/SRR19064607/SRR19064607_2.fastq.gz</t>
  </si>
  <si>
    <t>fasp.sra.ebi.ac.uk:/vol1/fastq/SRR190/007/SRR19064607/SRR19064607_1.fastq.gz;fasp.sra.ebi.ac.uk:/vol1/fastq/SRR190/007/SRR19064607/SRR19064607_2.fastq.gz</t>
  </si>
  <si>
    <t>SRS12879501</t>
  </si>
  <si>
    <t>DP150_S149_L002_R1_001.fastq.gz</t>
  </si>
  <si>
    <t>1767155160;1758158711</t>
  </si>
  <si>
    <t>8d47f673c659f88adab24b654ee2dc68;38fe8acad2567fe062a5752ae2f8c817</t>
  </si>
  <si>
    <t>ftp.sra.ebi.ac.uk/vol1/fastq/SRR190/041/SRR19064841/SRR19064841_1.fastq.gz;ftp.sra.ebi.ac.uk/vol1/fastq/SRR190/041/SRR19064841/SRR19064841_2.fastq.gz</t>
  </si>
  <si>
    <t>fasp.sra.ebi.ac.uk:/vol1/fastq/SRR190/041/SRR19064841/SRR19064841_1.fastq.gz;fasp.sra.ebi.ac.uk:/vol1/fastq/SRR190/041/SRR19064841/SRR19064841_2.fastq.gz</t>
  </si>
  <si>
    <t>SRS12879290</t>
  </si>
  <si>
    <t>DP119_S118_L001_R1_001.fastq.gz</t>
  </si>
  <si>
    <t>1302876674;1249857370</t>
  </si>
  <si>
    <t>ff68154079fc73d6624a4ce2d5d6fa7a;0bbae16b7aed0b0f59ab93b07d76bdd1</t>
  </si>
  <si>
    <t>ftp.sra.ebi.ac.uk/vol1/fastq/SRR190/011/SRR19064611/SRR19064611_1.fastq.gz;ftp.sra.ebi.ac.uk/vol1/fastq/SRR190/011/SRR19064611/SRR19064611_2.fastq.gz</t>
  </si>
  <si>
    <t>fasp.sra.ebi.ac.uk:/vol1/fastq/SRR190/011/SRR19064611/SRR19064611_1.fastq.gz;fasp.sra.ebi.ac.uk:/vol1/fastq/SRR190/011/SRR19064611/SRR19064611_2.fastq.gz</t>
  </si>
  <si>
    <t>SRS12879218</t>
  </si>
  <si>
    <t>DC176_UAB832_S34_L001_R1_001.fastq.gz</t>
  </si>
  <si>
    <t>2167912461;2220997123</t>
  </si>
  <si>
    <t>fe7c0456ac04c605f5c829e0154062b1;04e07cdd7ea6adff3ff891dfb572b559</t>
  </si>
  <si>
    <t>ftp.sra.ebi.ac.uk/vol1/fastq/SRR190/084/SRR19064684/SRR19064684_1.fastq.gz;ftp.sra.ebi.ac.uk/vol1/fastq/SRR190/084/SRR19064684/SRR19064684_2.fastq.gz</t>
  </si>
  <si>
    <t>fasp.sra.ebi.ac.uk:/vol1/fastq/SRR190/084/SRR19064684/SRR19064684_1.fastq.gz;fasp.sra.ebi.ac.uk:/vol1/fastq/SRR190/084/SRR19064684/SRR19064684_2.fastq.gz</t>
  </si>
  <si>
    <t>SRS12879497</t>
  </si>
  <si>
    <t>DP148_S147_L002_R1_001.fastq.gz</t>
  </si>
  <si>
    <t>1745914556;1788423792</t>
  </si>
  <si>
    <t>cdd638679b2c5076e5a160780e2f933c;e969d35e5889e0053172c0784312109a</t>
  </si>
  <si>
    <t>ftp.sra.ebi.ac.uk/vol1/fastq/SRR190/045/SRR19064845/SRR19064845_1.fastq.gz;ftp.sra.ebi.ac.uk/vol1/fastq/SRR190/045/SRR19064845/SRR19064845_2.fastq.gz</t>
  </si>
  <si>
    <t>fasp.sra.ebi.ac.uk:/vol1/fastq/SRR190/045/SRR19064845/SRR19064845_1.fastq.gz;fasp.sra.ebi.ac.uk:/vol1/fastq/SRR190/045/SRR19064845/SRR19064845_2.fastq.gz</t>
  </si>
  <si>
    <t>SRS12879286</t>
  </si>
  <si>
    <t>DP114_S113_L001_R1_001.fastq.gz</t>
  </si>
  <si>
    <t>1724095628;1681943243</t>
  </si>
  <si>
    <t>9f0621a831d5eb4475aae19d86681526;12d45b5415c1c5c481d2e1331e470ec0</t>
  </si>
  <si>
    <t>ftp.sra.ebi.ac.uk/vol1/fastq/SRR190/016/SRR19064616/SRR19064616_1.fastq.gz;ftp.sra.ebi.ac.uk/vol1/fastq/SRR190/016/SRR19064616/SRR19064616_2.fastq.gz</t>
  </si>
  <si>
    <t>fasp.sra.ebi.ac.uk:/vol1/fastq/SRR190/016/SRR19064616/SRR19064616_1.fastq.gz;fasp.sra.ebi.ac.uk:/vol1/fastq/SRR190/016/SRR19064616/SRR19064616_2.fastq.gz</t>
  </si>
  <si>
    <t>SRS12879216</t>
  </si>
  <si>
    <t>DC174_UAB832_S32_L001_R1_001.fastq.gz</t>
  </si>
  <si>
    <t>2825173479;2995858770</t>
  </si>
  <si>
    <t>b8ea0e1efa9bb43a9427e89db2d518cf;8824b35907b9cc6e4302e0d00233e944</t>
  </si>
  <si>
    <t>ftp.sra.ebi.ac.uk/vol1/fastq/SRR190/086/SRR19064686/SRR19064686_1.fastq.gz;ftp.sra.ebi.ac.uk/vol1/fastq/SRR190/086/SRR19064686/SRR19064686_2.fastq.gz</t>
  </si>
  <si>
    <t>fasp.sra.ebi.ac.uk:/vol1/fastq/SRR190/086/SRR19064686/SRR19064686_1.fastq.gz;fasp.sra.ebi.ac.uk:/vol1/fastq/SRR190/086/SRR19064686/SRR19064686_2.fastq.gz</t>
  </si>
  <si>
    <t>SRS12879303</t>
  </si>
  <si>
    <t>DP136_S135_L002_R1_001.fastq.gz</t>
  </si>
  <si>
    <t>1578264498;1595891905</t>
  </si>
  <si>
    <t>28080478767bdfc2a9e0ece58d3d443d;58a2c002529cf6eaaeed6387bd6fe309</t>
  </si>
  <si>
    <t>ftp.sra.ebi.ac.uk/vol1/fastq/SRR190/053/SRR19064853/SRR19064853_1.fastq.gz;ftp.sra.ebi.ac.uk/vol1/fastq/SRR190/053/SRR19064853/SRR19064853_2.fastq.gz</t>
  </si>
  <si>
    <t>fasp.sra.ebi.ac.uk:/vol1/fastq/SRR190/053/SRR19064853/SRR19064853_1.fastq.gz;fasp.sra.ebi.ac.uk:/vol1/fastq/SRR190/053/SRR19064853/SRR19064853_2.fastq.gz</t>
  </si>
  <si>
    <t>SRS12879278</t>
  </si>
  <si>
    <t>DC005_S33_L001_R1_001.fastq.gz</t>
  </si>
  <si>
    <t>1350837463;1369958005</t>
  </si>
  <si>
    <t>b62d0659866971dc9ba116c13a48463c;453a31ce642cd0510a6882595624c33a</t>
  </si>
  <si>
    <t>ftp.sra.ebi.ac.uk/vol1/fastq/SRR190/024/SRR19064624/SRR19064624_1.fastq.gz;ftp.sra.ebi.ac.uk/vol1/fastq/SRR190/024/SRR19064624/SRR19064624_2.fastq.gz</t>
  </si>
  <si>
    <t>fasp.sra.ebi.ac.uk:/vol1/fastq/SRR190/024/SRR19064624/SRR19064624_1.fastq.gz;fasp.sra.ebi.ac.uk:/vol1/fastq/SRR190/024/SRR19064624/SRR19064624_2.fastq.gz</t>
  </si>
  <si>
    <t>SRS12879215</t>
  </si>
  <si>
    <t>DC173_UAB832_S31_L001_R1_001.fastq.gz</t>
  </si>
  <si>
    <t>2382793507;2518752234</t>
  </si>
  <si>
    <t>7051905d53dc34f59e7b2535a7b22fdb;ceaccb3d0bea208b44c77a3249aa6d88</t>
  </si>
  <si>
    <t>ftp.sra.ebi.ac.uk/vol1/fastq/SRR190/087/SRR19064687/SRR19064687_1.fastq.gz;ftp.sra.ebi.ac.uk/vol1/fastq/SRR190/087/SRR19064687/SRR19064687_2.fastq.gz</t>
  </si>
  <si>
    <t>fasp.sra.ebi.ac.uk:/vol1/fastq/SRR190/087/SRR19064687/SRR19064687_1.fastq.gz;fasp.sra.ebi.ac.uk:/vol1/fastq/SRR190/087/SRR19064687/SRR19064687_2.fastq.gz</t>
  </si>
  <si>
    <t>SRS12879276</t>
  </si>
  <si>
    <t>DP078_S77_L001_R1_001.fastq.gz</t>
  </si>
  <si>
    <t>1168915920;1178307439</t>
  </si>
  <si>
    <t>fdf3ec23167f93a1d17a7b46672041bd;e1a2c47f38b302837ea159190c98afd6</t>
  </si>
  <si>
    <t>ftp.sra.ebi.ac.uk/vol1/fastq/SRR190/026/SRR19064626/SRR19064626_1.fastq.gz;ftp.sra.ebi.ac.uk/vol1/fastq/SRR190/026/SRR19064626/SRR19064626_2.fastq.gz</t>
  </si>
  <si>
    <t>fasp.sra.ebi.ac.uk:/vol1/fastq/SRR190/026/SRR19064626/SRR19064626_1.fastq.gz;fasp.sra.ebi.ac.uk:/vol1/fastq/SRR190/026/SRR19064626/SRR19064626_2.fastq.gz</t>
  </si>
  <si>
    <t>SRS12879488</t>
  </si>
  <si>
    <t>DP038_S38_L001_R1_001.fastq.gz</t>
  </si>
  <si>
    <t>1491858224;1498857723</t>
  </si>
  <si>
    <t>ee12d31da8089fa0c609014a6451911d;452d8bca2700a9ea97911dbb425e0aad</t>
  </si>
  <si>
    <t>ftp.sra.ebi.ac.uk/vol1/fastq/SRR190/054/SRR19064854/SRR19064854_1.fastq.gz;ftp.sra.ebi.ac.uk/vol1/fastq/SRR190/054/SRR19064854/SRR19064854_2.fastq.gz</t>
  </si>
  <si>
    <t>fasp.sra.ebi.ac.uk:/vol1/fastq/SRR190/054/SRR19064854/SRR19064854_1.fastq.gz;fasp.sra.ebi.ac.uk:/vol1/fastq/SRR190/054/SRR19064854/SRR19064854_2.fastq.gz</t>
  </si>
  <si>
    <t>SRS12879214</t>
  </si>
  <si>
    <t>DC172_UAB832_S30_L001_R1_001.fastq.gz</t>
  </si>
  <si>
    <t>1457670975;1503783123</t>
  </si>
  <si>
    <t>48588d4f4e9358b5a761ddea2c211f4d;578554ed098f2043bef591c9948ea1ff</t>
  </si>
  <si>
    <t>ftp.sra.ebi.ac.uk/vol1/fastq/SRR190/088/SRR19064688/SRR19064688_1.fastq.gz;ftp.sra.ebi.ac.uk/vol1/fastq/SRR190/088/SRR19064688/SRR19064688_2.fastq.gz</t>
  </si>
  <si>
    <t>fasp.sra.ebi.ac.uk:/vol1/fastq/SRR190/088/SRR19064688/SRR19064688_1.fastq.gz;fasp.sra.ebi.ac.uk:/vol1/fastq/SRR190/088/SRR19064688/SRR19064688_2.fastq.gz</t>
  </si>
  <si>
    <t>SRS12879274</t>
  </si>
  <si>
    <t>DP077_S76_L001_R1_001.fastq.gz</t>
  </si>
  <si>
    <t>1277323908;1314524028</t>
  </si>
  <si>
    <t>315b65db737ae9b08d6b4a4d4fe06df8;380c9b058310109fd205dcbe4c30901f</t>
  </si>
  <si>
    <t>ftp.sra.ebi.ac.uk/vol1/fastq/SRR190/027/SRR19064627/SRR19064627_1.fastq.gz;ftp.sra.ebi.ac.uk/vol1/fastq/SRR190/027/SRR19064627/SRR19064627_2.fastq.gz</t>
  </si>
  <si>
    <t>fasp.sra.ebi.ac.uk:/vol1/fastq/SRR190/027/SRR19064627/SRR19064627_1.fastq.gz;fasp.sra.ebi.ac.uk:/vol1/fastq/SRR190/027/SRR19064627/SRR19064627_2.fastq.gz</t>
  </si>
  <si>
    <t>SRS12879211</t>
  </si>
  <si>
    <t>DC170_UAB832_S28_L001_R1_001.fastq.gz</t>
  </si>
  <si>
    <t>1835402065;1933143130</t>
  </si>
  <si>
    <t>cfcaec3d058d5cc5bb339ebb80521c06;f972965b0175b6a794eecb2f14b1517d</t>
  </si>
  <si>
    <t>ftp.sra.ebi.ac.uk/vol1/fastq/SRR190/091/SRR19064691/SRR19064691_1.fastq.gz;ftp.sra.ebi.ac.uk/vol1/fastq/SRR190/091/SRR19064691/SRR19064691_2.fastq.gz</t>
  </si>
  <si>
    <t>fasp.sra.ebi.ac.uk:/vol1/fastq/SRR190/091/SRR19064691/SRR19064691_1.fastq.gz;fasp.sra.ebi.ac.uk:/vol1/fastq/SRR190/091/SRR19064691/SRR19064691_2.fastq.gz</t>
  </si>
  <si>
    <t>SRS12879489</t>
  </si>
  <si>
    <t>DP039_S39_L001_R1_001.fastq.gz</t>
  </si>
  <si>
    <t>1458316189;1409716072</t>
  </si>
  <si>
    <t>87db273fa20a63ec5d963adc58e77185;f33de868d28536c7479d6827c09d10d1</t>
  </si>
  <si>
    <t>ftp.sra.ebi.ac.uk/vol1/fastq/SRR190/057/SRR19064857/SRR19064857_1.fastq.gz;ftp.sra.ebi.ac.uk/vol1/fastq/SRR190/057/SRR19064857/SRR19064857_2.fastq.gz</t>
  </si>
  <si>
    <t>fasp.sra.ebi.ac.uk:/vol1/fastq/SRR190/057/SRR19064857/SRR19064857_1.fastq.gz;fasp.sra.ebi.ac.uk:/vol1/fastq/SRR190/057/SRR19064857/SRR19064857_2.fastq.gz</t>
  </si>
  <si>
    <t>SRS12879210</t>
  </si>
  <si>
    <t>DC169_UAB832_S27_L001_R1_001.fastq.gz</t>
  </si>
  <si>
    <t>840617472;861167969</t>
  </si>
  <si>
    <t>928e0fad75c0a274a6ce0a697cbc8631;6c5e5af888eefcf7be2301082d436661</t>
  </si>
  <si>
    <t>ftp.sra.ebi.ac.uk/vol1/fastq/SRR190/092/SRR19064692/SRR19064692_1.fastq.gz;ftp.sra.ebi.ac.uk/vol1/fastq/SRR190/092/SRR19064692/SRR19064692_2.fastq.gz</t>
  </si>
  <si>
    <t>fasp.sra.ebi.ac.uk:/vol1/fastq/SRR190/092/SRR19064692/SRR19064692_1.fastq.gz;fasp.sra.ebi.ac.uk:/vol1/fastq/SRR190/092/SRR19064692/SRR19064692_2.fastq.gz</t>
  </si>
  <si>
    <t>SRS12879273</t>
  </si>
  <si>
    <t>DP074_S73_L001_R1_001.fastq.gz</t>
  </si>
  <si>
    <t>1327792895;1322256653</t>
  </si>
  <si>
    <t>b1946c3382e14e800b3b4bc2e3b16f6a;d164d676e8fbc050140d295810411e8f</t>
  </si>
  <si>
    <t>ftp.sra.ebi.ac.uk/vol1/fastq/SRR190/028/SRR19064628/SRR19064628_1.fastq.gz;ftp.sra.ebi.ac.uk/vol1/fastq/SRR190/028/SRR19064628/SRR19064628_2.fastq.gz</t>
  </si>
  <si>
    <t>fasp.sra.ebi.ac.uk:/vol1/fastq/SRR190/028/SRR19064628/SRR19064628_1.fastq.gz;fasp.sra.ebi.ac.uk:/vol1/fastq/SRR190/028/SRR19064628/SRR19064628_2.fastq.gz</t>
  </si>
  <si>
    <t>SRS12879485</t>
  </si>
  <si>
    <t>DP032_S32_L001_R1_001.fastq.gz</t>
  </si>
  <si>
    <t>1374578963;1398348046</t>
  </si>
  <si>
    <t>85e1a49e88cd36d269a2fbc2d25300c6;a4388514113b4901f6f6fa070efa19b0</t>
  </si>
  <si>
    <t>ftp.sra.ebi.ac.uk/vol1/fastq/SRR190/058/SRR19064858/SRR19064858_1.fastq.gz;ftp.sra.ebi.ac.uk/vol1/fastq/SRR190/058/SRR19064858/SRR19064858_2.fastq.gz</t>
  </si>
  <si>
    <t>fasp.sra.ebi.ac.uk:/vol1/fastq/SRR190/058/SRR19064858/SRR19064858_1.fastq.gz;fasp.sra.ebi.ac.uk:/vol1/fastq/SRR190/058/SRR19064858/SRR19064858_2.fastq.gz</t>
  </si>
  <si>
    <t>SRS12879275</t>
  </si>
  <si>
    <t>DP075_S74_L001_R1_001.fastq.gz</t>
  </si>
  <si>
    <t>1213603055;1264122026</t>
  </si>
  <si>
    <t>69125a7c1bea107a0e1cfbb3e33040f4;e0af041a18f1a599b9f16d1616bc0e79</t>
  </si>
  <si>
    <t>ftp.sra.ebi.ac.uk/vol1/fastq/SRR190/031/SRR19064631/SRR19064631_1.fastq.gz;ftp.sra.ebi.ac.uk/vol1/fastq/SRR190/031/SRR19064631/SRR19064631_2.fastq.gz</t>
  </si>
  <si>
    <t>fasp.sra.ebi.ac.uk:/vol1/fastq/SRR190/031/SRR19064631/SRR19064631_1.fastq.gz;fasp.sra.ebi.ac.uk:/vol1/fastq/SRR190/031/SRR19064631/SRR19064631_2.fastq.gz</t>
  </si>
  <si>
    <t>SRS12879209</t>
  </si>
  <si>
    <t>DC168_UAB832_S26_L001_R1_001.fastq.gz</t>
  </si>
  <si>
    <t>2277048851;2360177505</t>
  </si>
  <si>
    <t>5b67172080ac6720721066cccac7ca26;7a661e07838bb5530384d5ef96fd464e</t>
  </si>
  <si>
    <t>ftp.sra.ebi.ac.uk/vol1/fastq/SRR190/093/SRR19064693/SRR19064693_1.fastq.gz;ftp.sra.ebi.ac.uk/vol1/fastq/SRR190/093/SRR19064693/SRR19064693_2.fastq.gz</t>
  </si>
  <si>
    <t>fasp.sra.ebi.ac.uk:/vol1/fastq/SRR190/093/SRR19064693/SRR19064693_1.fastq.gz;fasp.sra.ebi.ac.uk:/vol1/fastq/SRR190/093/SRR19064693/SRR19064693_2.fastq.gz</t>
  </si>
  <si>
    <t>SRS12879480</t>
  </si>
  <si>
    <t>DP028_S28_L001_R1_001.fastq.gz</t>
  </si>
  <si>
    <t>1424230240;1460786045</t>
  </si>
  <si>
    <t>62b2a1d52515d8849cbab54a48f835d6;eba3b19eecae8b7ec3e059d2cf863358</t>
  </si>
  <si>
    <t>ftp.sra.ebi.ac.uk/vol1/fastq/SRR190/062/SRR19064862/SRR19064862_1.fastq.gz;ftp.sra.ebi.ac.uk/vol1/fastq/SRR190/062/SRR19064862/SRR19064862_2.fastq.gz</t>
  </si>
  <si>
    <t>fasp.sra.ebi.ac.uk:/vol1/fastq/SRR190/062/SRR19064862/SRR19064862_1.fastq.gz;fasp.sra.ebi.ac.uk:/vol1/fastq/SRR190/062/SRR19064862/SRR19064862_2.fastq.gz</t>
  </si>
  <si>
    <t>SRS12879269</t>
  </si>
  <si>
    <t>DP070_S69_L001_R1_001.fastq.gz</t>
  </si>
  <si>
    <t>1356778742;1358881378</t>
  </si>
  <si>
    <t>bc207cd34fdd6332fbcbc7cd10693a82;c010b1861b46b0585588b42bcaac6d71</t>
  </si>
  <si>
    <t>ftp.sra.ebi.ac.uk/vol1/fastq/SRR190/033/SRR19064633/SRR19064633_1.fastq.gz;ftp.sra.ebi.ac.uk/vol1/fastq/SRR190/033/SRR19064633/SRR19064633_2.fastq.gz</t>
  </si>
  <si>
    <t>fasp.sra.ebi.ac.uk:/vol1/fastq/SRR190/033/SRR19064633/SRR19064633_1.fastq.gz;fasp.sra.ebi.ac.uk:/vol1/fastq/SRR190/033/SRR19064633/SRR19064633_2.fastq.gz</t>
  </si>
  <si>
    <t>SRS12879203</t>
  </si>
  <si>
    <t>DC161_S366_L003_R1_001.fastq.gz</t>
  </si>
  <si>
    <t>958615229;963392177</t>
  </si>
  <si>
    <t>a9331cf6ec5bfdba997b5da158aaaba1;1806386644d75165ccdc0d0129d1697d</t>
  </si>
  <si>
    <t>ftp.sra.ebi.ac.uk/vol1/fastq/SRR190/099/SRR19064699/SRR19064699_1.fastq.gz;ftp.sra.ebi.ac.uk/vol1/fastq/SRR190/099/SRR19064699/SRR19064699_2.fastq.gz</t>
  </si>
  <si>
    <t>fasp.sra.ebi.ac.uk:/vol1/fastq/SRR190/099/SRR19064699/SRR19064699_1.fastq.gz;fasp.sra.ebi.ac.uk:/vol1/fastq/SRR190/099/SRR19064699/SRR19064699_2.fastq.gz</t>
  </si>
  <si>
    <t>SRS12879268</t>
  </si>
  <si>
    <t>DP069_S68_L001_R1_001.fastq.gz</t>
  </si>
  <si>
    <t>1585772928;1603794942</t>
  </si>
  <si>
    <t>efcf05ab2ad66d82552526622879caf4;c98c653e2b5431521ae39be715f74112</t>
  </si>
  <si>
    <t>ftp.sra.ebi.ac.uk/vol1/fastq/SRR190/034/SRR19064634/SRR19064634_1.fastq.gz;ftp.sra.ebi.ac.uk/vol1/fastq/SRR190/034/SRR19064634/SRR19064634_2.fastq.gz</t>
  </si>
  <si>
    <t>fasp.sra.ebi.ac.uk:/vol1/fastq/SRR190/034/SRR19064634/SRR19064634_1.fastq.gz;fasp.sra.ebi.ac.uk:/vol1/fastq/SRR190/034/SRR19064634/SRR19064634_2.fastq.gz</t>
  </si>
  <si>
    <t>SRS12879478</t>
  </si>
  <si>
    <t>DP025_S25_L001_R1_001.fastq.gz</t>
  </si>
  <si>
    <t>1329277474;1357809884</t>
  </si>
  <si>
    <t>1b6d6726d9440d8d21eba190e8a39f73;c5652a640ccf86a2d7e51b5ca1740ea3</t>
  </si>
  <si>
    <t>ftp.sra.ebi.ac.uk/vol1/fastq/SRR190/066/SRR19064866/SRR19064866_1.fastq.gz;ftp.sra.ebi.ac.uk/vol1/fastq/SRR190/066/SRR19064866/SRR19064866_2.fastq.gz</t>
  </si>
  <si>
    <t>fasp.sra.ebi.ac.uk:/vol1/fastq/SRR190/066/SRR19064866/SRR19064866_1.fastq.gz;fasp.sra.ebi.ac.uk:/vol1/fastq/SRR190/066/SRR19064866/SRR19064866_2.fastq.gz</t>
  </si>
  <si>
    <t>SRS12879197</t>
  </si>
  <si>
    <t>DC104_S311_L003_R1_001.fastq.gz</t>
  </si>
  <si>
    <t>1460562681;1497981285</t>
  </si>
  <si>
    <t>c30b39e80899cc8d997db3ec2d2e0243;847353996d0a0e9d8091d40679e4195e</t>
  </si>
  <si>
    <t>ftp.sra.ebi.ac.uk/vol1/fastq/SRR190/004/SRR19064704/SRR19064704_1.fastq.gz;ftp.sra.ebi.ac.uk/vol1/fastq/SRR190/004/SRR19064704/SRR19064704_2.fastq.gz</t>
  </si>
  <si>
    <t>fasp.sra.ebi.ac.uk:/vol1/fastq/SRR190/004/SRR19064704/SRR19064704_1.fastq.gz;fasp.sra.ebi.ac.uk:/vol1/fastq/SRR190/004/SRR19064704/SRR19064704_2.fastq.gz</t>
  </si>
  <si>
    <t>SRS12879266</t>
  </si>
  <si>
    <t>DP067_S66_L001_R1_001.fastq.gz</t>
  </si>
  <si>
    <t>1447916481;1462428966</t>
  </si>
  <si>
    <t>f1238071d5835c3ef41f8c2be768ef84;e27a330e3e980ce02eebed4b930d2051</t>
  </si>
  <si>
    <t>ftp.sra.ebi.ac.uk/vol1/fastq/SRR190/036/SRR19064636/SRR19064636_1.fastq.gz;ftp.sra.ebi.ac.uk/vol1/fastq/SRR190/036/SRR19064636/SRR19064636_2.fastq.gz</t>
  </si>
  <si>
    <t>fasp.sra.ebi.ac.uk:/vol1/fastq/SRR190/036/SRR19064636/SRR19064636_1.fastq.gz;fasp.sra.ebi.ac.uk:/vol1/fastq/SRR190/036/SRR19064636/SRR19064636_2.fastq.gz</t>
  </si>
  <si>
    <t>SRS12879476</t>
  </si>
  <si>
    <t>DP024_S24_L001_R1_001.fastq.gz</t>
  </si>
  <si>
    <t>1466360310;1502318336</t>
  </si>
  <si>
    <t>345d5e624ef8a9aead9d98937e5839a8;82cab33ce6b104f827f5f9034e6aa00c</t>
  </si>
  <si>
    <t>ftp.sra.ebi.ac.uk/vol1/fastq/SRR190/067/SRR19064867/SRR19064867_1.fastq.gz;ftp.sra.ebi.ac.uk/vol1/fastq/SRR190/067/SRR19064867/SRR19064867_2.fastq.gz</t>
  </si>
  <si>
    <t>fasp.sra.ebi.ac.uk:/vol1/fastq/SRR190/067/SRR19064867/SRR19064867_1.fastq.gz;fasp.sra.ebi.ac.uk:/vol1/fastq/SRR190/067/SRR19064867/SRR19064867_2.fastq.gz</t>
  </si>
  <si>
    <t>SRS12879196</t>
  </si>
  <si>
    <t>DC103_S310_L003_R1_001.fastq.gz</t>
  </si>
  <si>
    <t>1433971129;1480148965</t>
  </si>
  <si>
    <t>5362b118cd816ad5f900afbe058a823c;5358f1585995ce0eeb93b17fe2e8f642</t>
  </si>
  <si>
    <t>ftp.sra.ebi.ac.uk/vol1/fastq/SRR190/006/SRR19064706/SRR19064706_1.fastq.gz;ftp.sra.ebi.ac.uk/vol1/fastq/SRR190/006/SRR19064706/SRR19064706_2.fastq.gz</t>
  </si>
  <si>
    <t>fasp.sra.ebi.ac.uk:/vol1/fastq/SRR190/006/SRR19064706/SRR19064706_1.fastq.gz;fasp.sra.ebi.ac.uk:/vol1/fastq/SRR190/006/SRR19064706/SRR19064706_2.fastq.gz</t>
  </si>
  <si>
    <t>SRS12879263</t>
  </si>
  <si>
    <t>DP065_S64_L001_R1_001.fastq.gz</t>
  </si>
  <si>
    <t>1303935137;1278680624</t>
  </si>
  <si>
    <t>55cc79b42fad7e928a2b2d7c6017825a;b81430b23d2fc27237da3c4e9b0cf579</t>
  </si>
  <si>
    <t>ftp.sra.ebi.ac.uk/vol1/fastq/SRR190/038/SRR19064638/SRR19064638_1.fastq.gz;ftp.sra.ebi.ac.uk/vol1/fastq/SRR190/038/SRR19064638/SRR19064638_2.fastq.gz</t>
  </si>
  <si>
    <t>fasp.sra.ebi.ac.uk:/vol1/fastq/SRR190/038/SRR19064638/SRR19064638_1.fastq.gz;fasp.sra.ebi.ac.uk:/vol1/fastq/SRR190/038/SRR19064638/SRR19064638_2.fastq.gz</t>
  </si>
  <si>
    <t>SRS12879474</t>
  </si>
  <si>
    <t>DP021_S21_L001_R1_001.fastq.gz</t>
  </si>
  <si>
    <t>1478167527;1518258766</t>
  </si>
  <si>
    <t>756309a50ff066cadb6b71c49c8e0725;6f02c50d1884319e196afa5e5a6a077e</t>
  </si>
  <si>
    <t>ftp.sra.ebi.ac.uk/vol1/fastq/SRR190/069/SRR19064869/SRR19064869_1.fastq.gz;ftp.sra.ebi.ac.uk/vol1/fastq/SRR190/069/SRR19064869/SRR19064869_2.fastq.gz</t>
  </si>
  <si>
    <t>fasp.sra.ebi.ac.uk:/vol1/fastq/SRR190/069/SRR19064869/SRR19064869_1.fastq.gz;fasp.sra.ebi.ac.uk:/vol1/fastq/SRR190/069/SRR19064869/SRR19064869_2.fastq.gz</t>
  </si>
  <si>
    <t>SRS12879193</t>
  </si>
  <si>
    <t>DC100_S307_L003_R1_001.fastq.gz</t>
  </si>
  <si>
    <t>1148638155;1188704886</t>
  </si>
  <si>
    <t>e4f5d1f9996449f1f1349e814dc456aa;beffc6580869d058fbb1b954ca34112e</t>
  </si>
  <si>
    <t>ftp.sra.ebi.ac.uk/vol1/fastq/SRR190/009/SRR19064709/SRR19064709_1.fastq.gz;ftp.sra.ebi.ac.uk/vol1/fastq/SRR190/009/SRR19064709/SRR19064709_2.fastq.gz</t>
  </si>
  <si>
    <t>fasp.sra.ebi.ac.uk:/vol1/fastq/SRR190/009/SRR19064709/SRR19064709_1.fastq.gz;fasp.sra.ebi.ac.uk:/vol1/fastq/SRR190/009/SRR19064709/SRR19064709_2.fastq.gz</t>
  </si>
  <si>
    <t>SRS12879259</t>
  </si>
  <si>
    <t>DC279_UAB832_S28_L004_R1_001.fastq.gz</t>
  </si>
  <si>
    <t>2889404751;3059878414</t>
  </si>
  <si>
    <t>88e7ff9ff11c2378689063e38da7e65e;c874b7c7a59493e6d71c32afc5df1e5b</t>
  </si>
  <si>
    <t>ftp.sra.ebi.ac.uk/vol1/fastq/SRR190/043/SRR19064643/SRR19064643_1.fastq.gz;ftp.sra.ebi.ac.uk/vol1/fastq/SRR190/043/SRR19064643/SRR19064643_2.fastq.gz</t>
  </si>
  <si>
    <t>fasp.sra.ebi.ac.uk:/vol1/fastq/SRR190/043/SRR19064643/SRR19064643_1.fastq.gz;fasp.sra.ebi.ac.uk:/vol1/fastq/SRR190/043/SRR19064643/SRR19064643_2.fastq.gz</t>
  </si>
  <si>
    <t>SRS12879466</t>
  </si>
  <si>
    <t>DP009_S9_L001_R1_001.fastq.gz</t>
  </si>
  <si>
    <t>1315704148;1314237753</t>
  </si>
  <si>
    <t>df65792759281bb178fd22be9029538b;79b68261ced90d36a81282f1b165fa2e</t>
  </si>
  <si>
    <t>ftp.sra.ebi.ac.uk/vol1/fastq/SRR190/079/SRR19064879/SRR19064879_1.fastq.gz;ftp.sra.ebi.ac.uk/vol1/fastq/SRR190/079/SRR19064879/SRR19064879_2.fastq.gz</t>
  </si>
  <si>
    <t>fasp.sra.ebi.ac.uk:/vol1/fastq/SRR190/079/SRR19064879/SRR19064879_1.fastq.gz;fasp.sra.ebi.ac.uk:/vol1/fastq/SRR190/079/SRR19064879/SRR19064879_2.fastq.gz</t>
  </si>
  <si>
    <t>SRS12879192</t>
  </si>
  <si>
    <t>SP1114_UAB832_S91_L004_R1_001.fastq.gz</t>
  </si>
  <si>
    <t>2406047486;2527913850</t>
  </si>
  <si>
    <t>f50ce5f92aff867866591dbbbcbf5881;2af00020f20e2a13f7fb13c47ccc6185</t>
  </si>
  <si>
    <t>ftp.sra.ebi.ac.uk/vol1/fastq/SRR190/013/SRR19064713/SRR19064713_1.fastq.gz;ftp.sra.ebi.ac.uk/vol1/fastq/SRR190/013/SRR19064713/SRR19064713_2.fastq.gz</t>
  </si>
  <si>
    <t>fasp.sra.ebi.ac.uk:/vol1/fastq/SRR190/013/SRR19064713/SRR19064713_1.fastq.gz;fasp.sra.ebi.ac.uk:/vol1/fastq/SRR190/013/SRR19064713/SRR19064713_2.fastq.gz</t>
  </si>
  <si>
    <t>SRS12879258</t>
  </si>
  <si>
    <t>DC276_UAB832_S26_L004_R1_001.fastq.gz</t>
  </si>
  <si>
    <t>1902743968;1945018982</t>
  </si>
  <si>
    <t>ffc838c06f951868803c52be42d91f27;cb88513027ed87ee5f6a0853a6e9c22d</t>
  </si>
  <si>
    <t>ftp.sra.ebi.ac.uk/vol1/fastq/SRR190/045/SRR19064645/SRR19064645_1.fastq.gz;ftp.sra.ebi.ac.uk/vol1/fastq/SRR190/045/SRR19064645/SRR19064645_2.fastq.gz</t>
  </si>
  <si>
    <t>fasp.sra.ebi.ac.uk:/vol1/fastq/SRR190/045/SRR19064645/SRR19064645_1.fastq.gz;fasp.sra.ebi.ac.uk:/vol1/fastq/SRR190/045/SRR19064645/SRR19064645_2.fastq.gz</t>
  </si>
  <si>
    <t>SRS12879461</t>
  </si>
  <si>
    <t>DP005_S5_L001_R1_001.fastq.gz</t>
  </si>
  <si>
    <t>1596792518;1602697239</t>
  </si>
  <si>
    <t>b70bba780335ce0f62b2803ebdeaa4ef;6418e7d264c748d40bc5f818ffb4a82f</t>
  </si>
  <si>
    <t>ftp.sra.ebi.ac.uk/vol1/fastq/SRR190/084/SRR19064884/SRR19064884_1.fastq.gz;ftp.sra.ebi.ac.uk/vol1/fastq/SRR190/084/SRR19064884/SRR19064884_2.fastq.gz</t>
  </si>
  <si>
    <t>fasp.sra.ebi.ac.uk:/vol1/fastq/SRR190/084/SRR19064884/SRR19064884_1.fastq.gz;fasp.sra.ebi.ac.uk:/vol1/fastq/SRR190/084/SRR19064884/SRR19064884_2.fastq.gz</t>
  </si>
  <si>
    <t>SRS12879189</t>
  </si>
  <si>
    <t>DP644_UAB832_S59_L004_R1_001.fastq.gz</t>
  </si>
  <si>
    <t>2014948449;2074039485</t>
  </si>
  <si>
    <t>d030dac97aabf1a3d1f6887939e434fa;e109ed0e48c54998a8098f3218c2d4f9</t>
  </si>
  <si>
    <t>ftp.sra.ebi.ac.uk/vol1/fastq/SRR190/014/SRR19064714/SRR19064714_1.fastq.gz;ftp.sra.ebi.ac.uk/vol1/fastq/SRR190/014/SRR19064714/SRR19064714_2.fastq.gz</t>
  </si>
  <si>
    <t>fasp.sra.ebi.ac.uk:/vol1/fastq/SRR190/014/SRR19064714/SRR19064714_1.fastq.gz;fasp.sra.ebi.ac.uk:/vol1/fastq/SRR190/014/SRR19064714/SRR19064714_2.fastq.gz</t>
  </si>
  <si>
    <t>SRS12879255</t>
  </si>
  <si>
    <t>DC273_UAB832_S93_L003_R1_001.fastq.gz</t>
  </si>
  <si>
    <t>3060973300;3240126411</t>
  </si>
  <si>
    <t>cf1d2e64c20f8d99c9e3c7297500d760;141f0ddaee45214d9aa5f812795462fa</t>
  </si>
  <si>
    <t>ftp.sra.ebi.ac.uk/vol1/fastq/SRR190/047/SRR19064647/SRR19064647_1.fastq.gz;ftp.sra.ebi.ac.uk/vol1/fastq/SRR190/047/SRR19064647/SRR19064647_2.fastq.gz</t>
  </si>
  <si>
    <t>fasp.sra.ebi.ac.uk:/vol1/fastq/SRR190/047/SRR19064647/SRR19064647_1.fastq.gz;fasp.sra.ebi.ac.uk:/vol1/fastq/SRR190/047/SRR19064647/SRR19064647_2.fastq.gz</t>
  </si>
  <si>
    <t>SRS12879458</t>
  </si>
  <si>
    <t>DP004_S4_L001_R1_001.fastq.gz</t>
  </si>
  <si>
    <t>1513231134;1531147518</t>
  </si>
  <si>
    <t>e8115998c2bd905b5ad9d60a0f4608c3;3a631ddae6ceb6810e96869728960eb3</t>
  </si>
  <si>
    <t>ftp.sra.ebi.ac.uk/vol1/fastq/SRR190/085/SRR19064885/SRR19064885_1.fastq.gz;ftp.sra.ebi.ac.uk/vol1/fastq/SRR190/085/SRR19064885/SRR19064885_2.fastq.gz</t>
  </si>
  <si>
    <t>fasp.sra.ebi.ac.uk:/vol1/fastq/SRR190/085/SRR19064885/SRR19064885_1.fastq.gz;fasp.sra.ebi.ac.uk:/vol1/fastq/SRR190/085/SRR19064885/SRR19064885_2.fastq.gz</t>
  </si>
  <si>
    <t>SRS12879187</t>
  </si>
  <si>
    <t>DC099_S306_L003_R1_001.fastq.gz</t>
  </si>
  <si>
    <t>1093320237;1157801970</t>
  </si>
  <si>
    <t>4987429c3958297ee333645255e5d6e6;dca3538aedc794fc19ac8a5888c3a2a0</t>
  </si>
  <si>
    <t>ftp.sra.ebi.ac.uk/vol1/fastq/SRR190/015/SRR19064715/SRR19064715_1.fastq.gz;ftp.sra.ebi.ac.uk/vol1/fastq/SRR190/015/SRR19064715/SRR19064715_2.fastq.gz</t>
  </si>
  <si>
    <t>fasp.sra.ebi.ac.uk:/vol1/fastq/SRR190/015/SRR19064715/SRR19064715_1.fastq.gz;fasp.sra.ebi.ac.uk:/vol1/fastq/SRR190/015/SRR19064715/SRR19064715_2.fastq.gz</t>
  </si>
  <si>
    <t>SRS12879252</t>
  </si>
  <si>
    <t>DC269_UAB832_S90_L003_R1_001.fastq.gz</t>
  </si>
  <si>
    <t>2314981470;2382025351</t>
  </si>
  <si>
    <t>4e1074be2629509595d866c128af8dc8;a8e22662b3a44780becb4238cc0783c1</t>
  </si>
  <si>
    <t>ftp.sra.ebi.ac.uk/vol1/fastq/SRR190/050/SRR19064650/SRR19064650_1.fastq.gz;ftp.sra.ebi.ac.uk/vol1/fastq/SRR190/050/SRR19064650/SRR19064650_2.fastq.gz</t>
  </si>
  <si>
    <t>fasp.sra.ebi.ac.uk:/vol1/fastq/SRR190/050/SRR19064650/SRR19064650_1.fastq.gz;fasp.sra.ebi.ac.uk:/vol1/fastq/SRR190/050/SRR19064650/SRR19064650_2.fastq.gz</t>
  </si>
  <si>
    <t>SRS12879452</t>
  </si>
  <si>
    <t>DC314_UAB832_S75_L004_R1_001.fastq.gz</t>
  </si>
  <si>
    <t>2726616981;2880218691</t>
  </si>
  <si>
    <t>6c154bca7e63415bfd5daac5dd8b09dc;b27f879dc36d28fe74bc85f402d0c7a6</t>
  </si>
  <si>
    <t>ftp.sra.ebi.ac.uk/vol1/fastq/SRR190/091/SRR19064891/SRR19064891_1.fastq.gz;ftp.sra.ebi.ac.uk/vol1/fastq/SRR190/091/SRR19064891/SRR19064891_2.fastq.gz</t>
  </si>
  <si>
    <t>fasp.sra.ebi.ac.uk:/vol1/fastq/SRR190/091/SRR19064891/SRR19064891_1.fastq.gz;fasp.sra.ebi.ac.uk:/vol1/fastq/SRR190/091/SRR19064891/SRR19064891_2.fastq.gz</t>
  </si>
  <si>
    <t>SRS12879185</t>
  </si>
  <si>
    <t>DP641_UAB832_S57_L004_R1_001.fastq.gz</t>
  </si>
  <si>
    <t>1845349333;1871136099</t>
  </si>
  <si>
    <t>d6f6daa8d2a8c8718e27616a95960bf2;5a099f5e12fe8eb98ffd5cf51d97eea6</t>
  </si>
  <si>
    <t>ftp.sra.ebi.ac.uk/vol1/fastq/SRR190/017/SRR19064717/SRR19064717_1.fastq.gz;ftp.sra.ebi.ac.uk/vol1/fastq/SRR190/017/SRR19064717/SRR19064717_2.fastq.gz</t>
  </si>
  <si>
    <t>fasp.sra.ebi.ac.uk:/vol1/fastq/SRR190/017/SRR19064717/SRR19064717_1.fastq.gz;fasp.sra.ebi.ac.uk:/vol1/fastq/SRR190/017/SRR19064717/SRR19064717_2.fastq.gz</t>
  </si>
  <si>
    <t>SRS12879250</t>
  </si>
  <si>
    <t>DC268_UAB832_S89_L003_R1_001.fastq.gz</t>
  </si>
  <si>
    <t>2262684429;2337527742</t>
  </si>
  <si>
    <t>d2ebf32a85f10354103cd088459ff567;5d7af60cf03c4072311733a257b9de90</t>
  </si>
  <si>
    <t>ftp.sra.ebi.ac.uk/vol1/fastq/SRR190/051/SRR19064651/SRR19064651_1.fastq.gz;ftp.sra.ebi.ac.uk/vol1/fastq/SRR190/051/SRR19064651/SRR19064651_2.fastq.gz</t>
  </si>
  <si>
    <t>fasp.sra.ebi.ac.uk:/vol1/fastq/SRR190/051/SRR19064651/SRR19064651_1.fastq.gz;fasp.sra.ebi.ac.uk:/vol1/fastq/SRR190/051/SRR19064651/SRR19064651_2.fastq.gz</t>
  </si>
  <si>
    <t>SRS12879175</t>
  </si>
  <si>
    <t>DP580_UAB832_S2_L004_R1_001.fastq.gz</t>
  </si>
  <si>
    <t>2479168394;2588358006</t>
  </si>
  <si>
    <t>553a71096666ae4d4bf3879098ead6e4;2bf12aacd0453fdbbbae8dc4883f2480</t>
  </si>
  <si>
    <t>ftp.sra.ebi.ac.uk/vol1/fastq/SRR190/025/SRR19064725/SRR19064725_1.fastq.gz;ftp.sra.ebi.ac.uk/vol1/fastq/SRR190/025/SRR19064725/SRR19064725_2.fastq.gz</t>
  </si>
  <si>
    <t>fasp.sra.ebi.ac.uk:/vol1/fastq/SRR190/025/SRR19064725/SRR19064725_1.fastq.gz;fasp.sra.ebi.ac.uk:/vol1/fastq/SRR190/025/SRR19064725/SRR19064725_2.fastq.gz</t>
  </si>
  <si>
    <t>SRS12879248</t>
  </si>
  <si>
    <t>DC266_UAB832_S87_L003_R1_001.fastq.gz</t>
  </si>
  <si>
    <t>2549860666;2592394243</t>
  </si>
  <si>
    <t>7ebbf6848c7dbae587c4cf6f122d1d0e;a3e8b490af5b187ccbbdf6b8f5cf17c9</t>
  </si>
  <si>
    <t>ftp.sra.ebi.ac.uk/vol1/fastq/SRR190/055/SRR19064655/SRR19064655_1.fastq.gz;ftp.sra.ebi.ac.uk/vol1/fastq/SRR190/055/SRR19064655/SRR19064655_2.fastq.gz</t>
  </si>
  <si>
    <t>fasp.sra.ebi.ac.uk:/vol1/fastq/SRR190/055/SRR19064655/SRR19064655_1.fastq.gz;fasp.sra.ebi.ac.uk:/vol1/fastq/SRR190/055/SRR19064655/SRR19064655_2.fastq.gz</t>
  </si>
  <si>
    <t>SRS12879451</t>
  </si>
  <si>
    <t>DC313_UAB832_S74_L004_R1_001.fastq.gz</t>
  </si>
  <si>
    <t>1919221341;2058407137</t>
  </si>
  <si>
    <t>d6bfdf645369b3f878d646953dbf8240;30edeeff493da815d9f5a8f943c8371a</t>
  </si>
  <si>
    <t>ftp.sra.ebi.ac.uk/vol1/fastq/SRR190/092/SRR19064892/SRR19064892_1.fastq.gz;ftp.sra.ebi.ac.uk/vol1/fastq/SRR190/092/SRR19064892/SRR19064892_2.fastq.gz</t>
  </si>
  <si>
    <t>fasp.sra.ebi.ac.uk:/vol1/fastq/SRR190/092/SRR19064892/SRR19064892_1.fastq.gz;fasp.sra.ebi.ac.uk:/vol1/fastq/SRR190/092/SRR19064892/SRR19064892_2.fastq.gz</t>
  </si>
  <si>
    <t>SRS12879176</t>
  </si>
  <si>
    <t>DP581_UAB832_S3_L004_R1_001.fastq.gz</t>
  </si>
  <si>
    <t>2219074499;2321359258</t>
  </si>
  <si>
    <t>2e6f43b01c61a38414a77cf25c4a68e7;1e2d1d8e4237c70d2c95dcf192eadd3e</t>
  </si>
  <si>
    <t>ftp.sra.ebi.ac.uk/vol1/fastq/SRR190/028/SRR19064728/SRR19064728_1.fastq.gz;ftp.sra.ebi.ac.uk/vol1/fastq/SRR190/028/SRR19064728/SRR19064728_2.fastq.gz</t>
  </si>
  <si>
    <t>fasp.sra.ebi.ac.uk:/vol1/fastq/SRR190/028/SRR19064728/SRR19064728_1.fastq.gz;fasp.sra.ebi.ac.uk:/vol1/fastq/SRR190/028/SRR19064728/SRR19064728_2.fastq.gz</t>
  </si>
  <si>
    <t>SRS12879246</t>
  </si>
  <si>
    <t>DC265_UAB832_S86_L003_R1_001.fastq.gz</t>
  </si>
  <si>
    <t>2310088209;2217753787</t>
  </si>
  <si>
    <t>cd563fe08d969f427baa4309f17ba8c0;1a8515dd006935f6f5d0365450b5ef99</t>
  </si>
  <si>
    <t>ftp.sra.ebi.ac.uk/vol1/fastq/SRR190/056/SRR19064656/SRR19064656_1.fastq.gz;ftp.sra.ebi.ac.uk/vol1/fastq/SRR190/056/SRR19064656/SRR19064656_2.fastq.gz</t>
  </si>
  <si>
    <t>fasp.sra.ebi.ac.uk:/vol1/fastq/SRR190/056/SRR19064656/SRR19064656_1.fastq.gz;fasp.sra.ebi.ac.uk:/vol1/fastq/SRR190/056/SRR19064656/SRR19064656_2.fastq.gz</t>
  </si>
  <si>
    <t>SRS12879450</t>
  </si>
  <si>
    <t>DC312_UAB832_S73_L004_R1_001.fastq.gz</t>
  </si>
  <si>
    <t>2340144761;2487219163</t>
  </si>
  <si>
    <t>b33c43db25bc661edc22b0a85103a44d;217e2fb5071f16c507dfa56cb07b8353</t>
  </si>
  <si>
    <t>ftp.sra.ebi.ac.uk/vol1/fastq/SRR190/094/SRR19064894/SRR19064894_1.fastq.gz;ftp.sra.ebi.ac.uk/vol1/fastq/SRR190/094/SRR19064894/SRR19064894_2.fastq.gz</t>
  </si>
  <si>
    <t>fasp.sra.ebi.ac.uk:/vol1/fastq/SRR190/094/SRR19064894/SRR19064894_1.fastq.gz;fasp.sra.ebi.ac.uk:/vol1/fastq/SRR190/094/SRR19064894/SRR19064894_2.fastq.gz</t>
  </si>
  <si>
    <t>SRS12879171</t>
  </si>
  <si>
    <t>DP576_UAB832_S82_L003_R1_001.fastq.gz</t>
  </si>
  <si>
    <t>2123934706;2237752892</t>
  </si>
  <si>
    <t>66c4de9db11d64feb397b8514510cdc0;507574bacb2162d7474fd73e0f91072b</t>
  </si>
  <si>
    <t>ftp.sra.ebi.ac.uk/vol1/fastq/SRR190/031/SRR19064731/SRR19064731_1.fastq.gz;ftp.sra.ebi.ac.uk/vol1/fastq/SRR190/031/SRR19064731/SRR19064731_2.fastq.gz</t>
  </si>
  <si>
    <t>fasp.sra.ebi.ac.uk:/vol1/fastq/SRR190/031/SRR19064731/SRR19064731_1.fastq.gz;fasp.sra.ebi.ac.uk:/vol1/fastq/SRR190/031/SRR19064731/SRR19064731_2.fastq.gz</t>
  </si>
  <si>
    <t>SRS12879243</t>
  </si>
  <si>
    <t>DC259_UAB832_S57_L003_R1_001.fastq.gz</t>
  </si>
  <si>
    <t>2035548366;2090141954</t>
  </si>
  <si>
    <t>9b820ccc5227452524baaf0d384a2ba4;10b6cf4a95bf5ed758548e5353cc5ac2</t>
  </si>
  <si>
    <t>ftp.sra.ebi.ac.uk/vol1/fastq/SRR190/059/SRR19064659/SRR19064659_1.fastq.gz;ftp.sra.ebi.ac.uk/vol1/fastq/SRR190/059/SRR19064659/SRR19064659_2.fastq.gz</t>
  </si>
  <si>
    <t>fasp.sra.ebi.ac.uk:/vol1/fastq/SRR190/059/SRR19064659/SRR19064659_1.fastq.gz;fasp.sra.ebi.ac.uk:/vol1/fastq/SRR190/059/SRR19064659/SRR19064659_2.fastq.gz</t>
  </si>
  <si>
    <t>SRS12879165</t>
  </si>
  <si>
    <t>DP569_UAB832_S77_L003_R1_001.fastq.gz</t>
  </si>
  <si>
    <t>2017783956;2117512980</t>
  </si>
  <si>
    <t>cc8b352bb3dd7e1a2920509c9b52dd53;5fc697e9372e45eb2c9b182153ed3d30</t>
  </si>
  <si>
    <t>ftp.sra.ebi.ac.uk/vol1/fastq/SRR190/036/SRR19064736/SRR19064736_1.fastq.gz;ftp.sra.ebi.ac.uk/vol1/fastq/SRR190/036/SRR19064736/SRR19064736_2.fastq.gz</t>
  </si>
  <si>
    <t>fasp.sra.ebi.ac.uk:/vol1/fastq/SRR190/036/SRR19064736/SRR19064736_1.fastq.gz;fasp.sra.ebi.ac.uk:/vol1/fastq/SRR190/036/SRR19064736/SRR19064736_2.fastq.gz</t>
  </si>
  <si>
    <t>SRS12879448</t>
  </si>
  <si>
    <t>DC310_UAB832_S72_L004_R1_001.fastq.gz</t>
  </si>
  <si>
    <t>2087675603;2226280245</t>
  </si>
  <si>
    <t>a0a5edf9d7152f44b8f17593a21bd0a8;37f968e0bb7dbf9728eda3c2aa03bcd3</t>
  </si>
  <si>
    <t>ftp.sra.ebi.ac.uk/vol1/fastq/SRR190/095/SRR19064895/SRR19064895_1.fastq.gz;ftp.sra.ebi.ac.uk/vol1/fastq/SRR190/095/SRR19064895/SRR19064895_2.fastq.gz</t>
  </si>
  <si>
    <t>fasp.sra.ebi.ac.uk:/vol1/fastq/SRR190/095/SRR19064895/SRR19064895_1.fastq.gz;fasp.sra.ebi.ac.uk:/vol1/fastq/SRR190/095/SRR19064895/SRR19064895_2.fastq.gz</t>
  </si>
  <si>
    <t>SRS12879241</t>
  </si>
  <si>
    <t>DC255_UAB832_S55_L003_R1_001.fastq.gz</t>
  </si>
  <si>
    <t>2235874854;2335936728</t>
  </si>
  <si>
    <t>c561a974c86dd07746470a0177b76ec4;68638e8d811d34e0716fb7917e70afee</t>
  </si>
  <si>
    <t>ftp.sra.ebi.ac.uk/vol1/fastq/SRR190/061/SRR19064661/SRR19064661_1.fastq.gz;ftp.sra.ebi.ac.uk/vol1/fastq/SRR190/061/SRR19064661/SRR19064661_2.fastq.gz</t>
  </si>
  <si>
    <t>fasp.sra.ebi.ac.uk:/vol1/fastq/SRR190/061/SRR19064661/SRR19064661_1.fastq.gz;fasp.sra.ebi.ac.uk:/vol1/fastq/SRR190/061/SRR19064661/SRR19064661_2.fastq.gz</t>
  </si>
  <si>
    <t>SRS12879163</t>
  </si>
  <si>
    <t>DP567_UAB832_S75_L003_R1_001.fastq.gz</t>
  </si>
  <si>
    <t>2008359230;2146721037</t>
  </si>
  <si>
    <t>1d372b222ef263b9c94ca79fb91cfed7;15c28a1f5d501c76a49b6f328481d616</t>
  </si>
  <si>
    <t>ftp.sra.ebi.ac.uk/vol1/fastq/SRR190/038/SRR19064738/SRR19064738_1.fastq.gz;ftp.sra.ebi.ac.uk/vol1/fastq/SRR190/038/SRR19064738/SRR19064738_2.fastq.gz</t>
  </si>
  <si>
    <t>fasp.sra.ebi.ac.uk:/vol1/fastq/SRR190/038/SRR19064738/SRR19064738_1.fastq.gz;fasp.sra.ebi.ac.uk:/vol1/fastq/SRR190/038/SRR19064738/SRR19064738_2.fastq.gz</t>
  </si>
  <si>
    <t>SRS12879447</t>
  </si>
  <si>
    <t>DC308_UAB832_S71_L004_R1_001.fastq.gz</t>
  </si>
  <si>
    <t>2309852907;2400731491</t>
  </si>
  <si>
    <t>1af434d08066bef911a5b4a48d3da92e;114dfc29110eeb504678c5a77bcdcb2d</t>
  </si>
  <si>
    <t>ftp.sra.ebi.ac.uk/vol1/fastq/SRR190/096/SRR19064896/SRR19064896_1.fastq.gz;ftp.sra.ebi.ac.uk/vol1/fastq/SRR190/096/SRR19064896/SRR19064896_2.fastq.gz</t>
  </si>
  <si>
    <t>fasp.sra.ebi.ac.uk:/vol1/fastq/SRR190/096/SRR19064896/SRR19064896_1.fastq.gz;fasp.sra.ebi.ac.uk:/vol1/fastq/SRR190/096/SRR19064896/SRR19064896_2.fastq.gz</t>
  </si>
  <si>
    <t>SRS12879239</t>
  </si>
  <si>
    <t>DC253_UAB832_S53_L003_R1_001.fastq.gz</t>
  </si>
  <si>
    <t>3123027958;3287269716</t>
  </si>
  <si>
    <t>715a9cda4e64a4cd4d46efa01f19fb10;0cfb2388006b8ca063c5e9c889b7d4ba</t>
  </si>
  <si>
    <t>ftp.sra.ebi.ac.uk/vol1/fastq/SRR190/063/SRR19064663/SRR19064663_1.fastq.gz;ftp.sra.ebi.ac.uk/vol1/fastq/SRR190/063/SRR19064663/SRR19064663_2.fastq.gz</t>
  </si>
  <si>
    <t>fasp.sra.ebi.ac.uk:/vol1/fastq/SRR190/063/SRR19064663/SRR19064663_1.fastq.gz;fasp.sra.ebi.ac.uk:/vol1/fastq/SRR190/063/SRR19064663/SRR19064663_2.fastq.gz</t>
  </si>
  <si>
    <t>SRS12879446</t>
  </si>
  <si>
    <t>DC307_UAB832_S70_L004_R1_001.fastq.gz</t>
  </si>
  <si>
    <t>2575852763;2726596949</t>
  </si>
  <si>
    <t>9a53df466ecab2f54beafd97d17d137e;dadca4f7880a0113344dc3558f598837</t>
  </si>
  <si>
    <t>ftp.sra.ebi.ac.uk/vol1/fastq/SRR190/097/SRR19064897/SRR19064897_1.fastq.gz;ftp.sra.ebi.ac.uk/vol1/fastq/SRR190/097/SRR19064897/SRR19064897_2.fastq.gz</t>
  </si>
  <si>
    <t>fasp.sra.ebi.ac.uk:/vol1/fastq/SRR190/097/SRR19064897/SRR19064897_1.fastq.gz;fasp.sra.ebi.ac.uk:/vol1/fastq/SRR190/097/SRR19064897/SRR19064897_2.fastq.gz</t>
  </si>
  <si>
    <t>SRS12879156</t>
  </si>
  <si>
    <t>DP483_UAB832_S87_L002_R1_001.fastq.gz</t>
  </si>
  <si>
    <t>1813661793;1902704445</t>
  </si>
  <si>
    <t>7a66249b99d7c504b1c050ced0901e1a;fcabc26ae963a9b9bdd6ded2d2701378</t>
  </si>
  <si>
    <t>ftp.sra.ebi.ac.uk/vol1/fastq/SRR190/045/SRR19064745/SRR19064745_1.fastq.gz;ftp.sra.ebi.ac.uk/vol1/fastq/SRR190/045/SRR19064745/SRR19064745_2.fastq.gz</t>
  </si>
  <si>
    <t>fasp.sra.ebi.ac.uk:/vol1/fastq/SRR190/045/SRR19064745/SRR19064745_1.fastq.gz;fasp.sra.ebi.ac.uk:/vol1/fastq/SRR190/045/SRR19064745/SRR19064745_2.fastq.gz</t>
  </si>
  <si>
    <t>SRS12879237</t>
  </si>
  <si>
    <t>DC252_UAB832_S52_L003_R1_001.fastq.gz</t>
  </si>
  <si>
    <t>2117565920;2228857640</t>
  </si>
  <si>
    <t>fcb5cc2d868d89eadeaff1888745bbf8;cbf7ba71e2310e59681ef39a0b1d69b5</t>
  </si>
  <si>
    <t>ftp.sra.ebi.ac.uk/vol1/fastq/SRR190/065/SRR19064665/SRR19064665_1.fastq.gz;ftp.sra.ebi.ac.uk/vol1/fastq/SRR190/065/SRR19064665/SRR19064665_2.fastq.gz</t>
  </si>
  <si>
    <t>fasp.sra.ebi.ac.uk:/vol1/fastq/SRR190/065/SRR19064665/SRR19064665_1.fastq.gz;fasp.sra.ebi.ac.uk:/vol1/fastq/SRR190/065/SRR19064665/SRR19064665_2.fastq.gz</t>
  </si>
  <si>
    <t>SRS12879154</t>
  </si>
  <si>
    <t>DC009_S51_L001_R1_001.fastq.gz</t>
  </si>
  <si>
    <t>1262039913;1283728035</t>
  </si>
  <si>
    <t>c0a056a0389cc96371f89ad16f6e3593;8c018b13da6b7d9f586992adfa43f9a0</t>
  </si>
  <si>
    <t>ftp.sra.ebi.ac.uk/vol1/fastq/SRR190/047/SRR19064747/SRR19064747_1.fastq.gz;ftp.sra.ebi.ac.uk/vol1/fastq/SRR190/047/SRR19064747/SRR19064747_2.fastq.gz</t>
  </si>
  <si>
    <t>fasp.sra.ebi.ac.uk:/vol1/fastq/SRR190/047/SRR19064747/SRR19064747_1.fastq.gz;fasp.sra.ebi.ac.uk:/vol1/fastq/SRR190/047/SRR19064747/SRR19064747_2.fastq.gz</t>
  </si>
  <si>
    <t>SRS12879439</t>
  </si>
  <si>
    <t>DC029_S128_L002_R1_001.fastq.gz</t>
  </si>
  <si>
    <t>1869523573;1915748472</t>
  </si>
  <si>
    <t>0c9fee9cc948dfbeb13d283ddee2cdbb;40f6b2715c07025cf67f9eebd5cc6f78</t>
  </si>
  <si>
    <t>ftp.sra.ebi.ac.uk/vol1/fastq/SRR190/004/SRR19064904/SRR19064904_1.fastq.gz;ftp.sra.ebi.ac.uk/vol1/fastq/SRR190/004/SRR19064904/SRR19064904_2.fastq.gz</t>
  </si>
  <si>
    <t>fasp.sra.ebi.ac.uk:/vol1/fastq/SRR190/004/SRR19064904/SRR19064904_1.fastq.gz;fasp.sra.ebi.ac.uk:/vol1/fastq/SRR190/004/SRR19064904/SRR19064904_2.fastq.gz</t>
  </si>
  <si>
    <t>SRS12879233</t>
  </si>
  <si>
    <t>DC246_UAB832_S23_L003_R1_001.fastq.gz</t>
  </si>
  <si>
    <t>2267288258;2380118047</t>
  </si>
  <si>
    <t>988b1dcf3feecfae1520ebd835f89710;6ef0b17ea7a1645b15169574c148eab6</t>
  </si>
  <si>
    <t>ftp.sra.ebi.ac.uk/vol1/fastq/SRR190/069/SRR19064669/SRR19064669_1.fastq.gz;ftp.sra.ebi.ac.uk/vol1/fastq/SRR190/069/SRR19064669/SRR19064669_2.fastq.gz</t>
  </si>
  <si>
    <t>fasp.sra.ebi.ac.uk:/vol1/fastq/SRR190/069/SRR19064669/SRR19064669_1.fastq.gz;fasp.sra.ebi.ac.uk:/vol1/fastq/SRR190/069/SRR19064669/SRR19064669_2.fastq.gz</t>
  </si>
  <si>
    <t>SRS12879151</t>
  </si>
  <si>
    <t>DP477_UAB832_S84_L002_R1_001.fastq.gz</t>
  </si>
  <si>
    <t>2614684043;2769603458</t>
  </si>
  <si>
    <t>d2a8c703b259632d85b5c2fe5462677a;586c910dfe472b535c1b6dbb99a0ea72</t>
  </si>
  <si>
    <t>ftp.sra.ebi.ac.uk/vol1/fastq/SRR190/050/SRR19064750/SRR19064750_1.fastq.gz;ftp.sra.ebi.ac.uk/vol1/fastq/SRR190/050/SRR19064750/SRR19064750_2.fastq.gz</t>
  </si>
  <si>
    <t>fasp.sra.ebi.ac.uk:/vol1/fastq/SRR190/050/SRR19064750/SRR19064750_1.fastq.gz;fasp.sra.ebi.ac.uk:/vol1/fastq/SRR190/050/SRR19064750/SRR19064750_2.fastq.gz</t>
  </si>
  <si>
    <t>SRS12879232</t>
  </si>
  <si>
    <t>DC245_UAB832_S22_L003_R1_001.fastq.gz</t>
  </si>
  <si>
    <t>2094640266;2234154434</t>
  </si>
  <si>
    <t>f94a48ec6bd3980482c373528ec334d3;43b015c28bc090679bc1c170c788d4a6</t>
  </si>
  <si>
    <t>ftp.sra.ebi.ac.uk/vol1/fastq/SRR190/070/SRR19064670/SRR19064670_1.fastq.gz;ftp.sra.ebi.ac.uk/vol1/fastq/SRR190/070/SRR19064670/SRR19064670_2.fastq.gz</t>
  </si>
  <si>
    <t>fasp.sra.ebi.ac.uk:/vol1/fastq/SRR190/070/SRR19064670/SRR19064670_1.fastq.gz;fasp.sra.ebi.ac.uk:/vol1/fastq/SRR190/070/SRR19064670/SRR19064670_2.fastq.gz</t>
  </si>
  <si>
    <t>SRS12879437</t>
  </si>
  <si>
    <t>DC291_UAB832_S61_L004_R1_001.fastq.gz</t>
  </si>
  <si>
    <t>2173157093;2271917969</t>
  </si>
  <si>
    <t>c119c24d10e8c6d13add2013526fc641;dc9828fc986ed314511717a533bd7f62</t>
  </si>
  <si>
    <t>ftp.sra.ebi.ac.uk/vol1/fastq/SRR190/008/SRR19064908/SRR19064908_1.fastq.gz;ftp.sra.ebi.ac.uk/vol1/fastq/SRR190/008/SRR19064908/SRR19064908_2.fastq.gz</t>
  </si>
  <si>
    <t>fasp.sra.ebi.ac.uk:/vol1/fastq/SRR190/008/SRR19064908/SRR19064908_1.fastq.gz;fasp.sra.ebi.ac.uk:/vol1/fastq/SRR190/008/SRR19064908/SRR19064908_2.fastq.gz</t>
  </si>
  <si>
    <t>SRS12879370</t>
  </si>
  <si>
    <t>DP490_UAB832_S1_L003_R1_001.fastq.gz</t>
  </si>
  <si>
    <t>2215947371;2294248025</t>
  </si>
  <si>
    <t>a2282d7f776b7b4cf2e4a4928b789637;b1c3d4270de57282534cbc7699dc0159</t>
  </si>
  <si>
    <t>ftp.sra.ebi.ac.uk/vol1/fastq/SRR190/053/SRR19064753/SRR19064753_1.fastq.gz;ftp.sra.ebi.ac.uk/vol1/fastq/SRR190/053/SRR19064753/SRR19064753_2.fastq.gz</t>
  </si>
  <si>
    <t>fasp.sra.ebi.ac.uk:/vol1/fastq/SRR190/053/SRR19064753/SRR19064753_1.fastq.gz;fasp.sra.ebi.ac.uk:/vol1/fastq/SRR190/053/SRR19064753/SRR19064753_2.fastq.gz</t>
  </si>
  <si>
    <t>SRS12879230</t>
  </si>
  <si>
    <t>DC243_UAB832_S20_L003_R1_001.fastq.gz</t>
  </si>
  <si>
    <t>2172096631;2319762194</t>
  </si>
  <si>
    <t>19e286519da811a1610dbbb81e99d3b0;d51dc25f9c730c0108f19cfa7a2e02c0</t>
  </si>
  <si>
    <t>ftp.sra.ebi.ac.uk/vol1/fastq/SRR190/072/SRR19064672/SRR19064672_1.fastq.gz;ftp.sra.ebi.ac.uk/vol1/fastq/SRR190/072/SRR19064672/SRR19064672_2.fastq.gz</t>
  </si>
  <si>
    <t>fasp.sra.ebi.ac.uk:/vol1/fastq/SRR190/072/SRR19064672/SRR19064672_1.fastq.gz;fasp.sra.ebi.ac.uk:/vol1/fastq/SRR190/072/SRR19064672/SRR19064672_2.fastq.gz</t>
  </si>
  <si>
    <t>SRS12879434</t>
  </si>
  <si>
    <t>DC290_UAB832_S34_L004_R1_001.fastq.gz</t>
  </si>
  <si>
    <t>2071143598;2149655997</t>
  </si>
  <si>
    <t>6e439cfbf9f6541a195bcaf5cfc8bb22;d2004bddfe5011a5c19a5da64071387c</t>
  </si>
  <si>
    <t>ftp.sra.ebi.ac.uk/vol1/fastq/SRR190/009/SRR19064909/SRR19064909_1.fastq.gz;ftp.sra.ebi.ac.uk/vol1/fastq/SRR190/009/SRR19064909/SRR19064909_2.fastq.gz</t>
  </si>
  <si>
    <t>fasp.sra.ebi.ac.uk:/vol1/fastq/SRR190/009/SRR19064909/SRR19064909_1.fastq.gz;fasp.sra.ebi.ac.uk:/vol1/fastq/SRR190/009/SRR19064909/SRR19064909_2.fastq.gz</t>
  </si>
  <si>
    <t>SRS12879588</t>
  </si>
  <si>
    <t>DP353_UAB832_S45_L001_R1_001.fastq.gz</t>
  </si>
  <si>
    <t>1751864585;1844904762</t>
  </si>
  <si>
    <t>2cd6c2335ccb6d3ca610d50626bfc90a;b5986194f49f4f237ac42c571400e609</t>
  </si>
  <si>
    <t>ftp.sra.ebi.ac.uk/vol1/fastq/SRR190/055/SRR19064755/SRR19064755_1.fastq.gz;ftp.sra.ebi.ac.uk/vol1/fastq/SRR190/055/SRR19064755/SRR19064755_2.fastq.gz</t>
  </si>
  <si>
    <t>fasp.sra.ebi.ac.uk:/vol1/fastq/SRR190/055/SRR19064755/SRR19064755_1.fastq.gz;fasp.sra.ebi.ac.uk:/vol1/fastq/SRR190/055/SRR19064755/SRR19064755_2.fastq.gz</t>
  </si>
  <si>
    <t>SRS12879229</t>
  </si>
  <si>
    <t>DC239_UAB832_S18_L003_R1_001.fastq.gz</t>
  </si>
  <si>
    <t>2164998881;2280672974</t>
  </si>
  <si>
    <t>66722ade4d08ac2fcee7fe92e14b7241;679af6d4469eb688f9ceb776145ff2ec</t>
  </si>
  <si>
    <t>ftp.sra.ebi.ac.uk/vol1/fastq/SRR190/074/SRR19064674/SRR19064674_1.fastq.gz;ftp.sra.ebi.ac.uk/vol1/fastq/SRR190/074/SRR19064674/SRR19064674_2.fastq.gz</t>
  </si>
  <si>
    <t>fasp.sra.ebi.ac.uk:/vol1/fastq/SRR190/074/SRR19064674/SRR19064674_1.fastq.gz;fasp.sra.ebi.ac.uk:/vol1/fastq/SRR190/074/SRR19064674/SRR19064674_2.fastq.gz</t>
  </si>
  <si>
    <t>SRS12879431</t>
  </si>
  <si>
    <t>DC285_UAB832_S31_L004_R1_001.fastq.gz</t>
  </si>
  <si>
    <t>1950705149;2012075702</t>
  </si>
  <si>
    <t>478410bd07bad68d996d35b200c12b26;32a5df43e7ca7f0698b4d1e8eb828eee</t>
  </si>
  <si>
    <t>ftp.sra.ebi.ac.uk/vol1/fastq/SRR190/012/SRR19064912/SRR19064912_1.fastq.gz;ftp.sra.ebi.ac.uk/vol1/fastq/SRR190/012/SRR19064912/SRR19064912_2.fastq.gz</t>
  </si>
  <si>
    <t>fasp.sra.ebi.ac.uk:/vol1/fastq/SRR190/012/SRR19064912/SRR19064912_1.fastq.gz;fasp.sra.ebi.ac.uk:/vol1/fastq/SRR190/012/SRR19064912/SRR19064912_2.fastq.gz</t>
  </si>
  <si>
    <t>SRS12879585</t>
  </si>
  <si>
    <t>DP350_UAB832_S42_L001_R1_001.fastq.gz</t>
  </si>
  <si>
    <t>1517411873;1553476264</t>
  </si>
  <si>
    <t>1d51e185c95b14b919f205d92f8a5b2d;966b1ad4a51b2a86f6a2257cd03f5b00</t>
  </si>
  <si>
    <t>ftp.sra.ebi.ac.uk/vol1/fastq/SRR190/057/SRR19064757/SRR19064757_1.fastq.gz;ftp.sra.ebi.ac.uk/vol1/fastq/SRR190/057/SRR19064757/SRR19064757_2.fastq.gz</t>
  </si>
  <si>
    <t>fasp.sra.ebi.ac.uk:/vol1/fastq/SRR190/057/SRR19064757/SRR19064757_1.fastq.gz;fasp.sra.ebi.ac.uk:/vol1/fastq/SRR190/057/SRR19064757/SRR19064757_2.fastq.gz</t>
  </si>
  <si>
    <t>SRS12879222</t>
  </si>
  <si>
    <t>DC230_UAB832_S82_L002_R1_001.fastq.gz</t>
  </si>
  <si>
    <t>1354917900;1468916462</t>
  </si>
  <si>
    <t>2e865f56e51b24694e6d2f83b9385a6b;f3e696669b611491a1b106105d10df5e</t>
  </si>
  <si>
    <t>ftp.sra.ebi.ac.uk/vol1/fastq/SRR190/080/SRR19064680/SRR19064680_1.fastq.gz;ftp.sra.ebi.ac.uk/vol1/fastq/SRR190/080/SRR19064680/SRR19064680_2.fastq.gz</t>
  </si>
  <si>
    <t>fasp.sra.ebi.ac.uk:/vol1/fastq/SRR190/080/SRR19064680/SRR19064680_1.fastq.gz;fasp.sra.ebi.ac.uk:/vol1/fastq/SRR190/080/SRR19064680/SRR19064680_2.fastq.gz</t>
  </si>
  <si>
    <t>SRS12879584</t>
  </si>
  <si>
    <t>DP349_UAB832_S41_L001_R1_001.fastq.gz</t>
  </si>
  <si>
    <t>1614421288;1697889482</t>
  </si>
  <si>
    <t>3e749d436dc0cfe107f77618030131d3;1018c114de9a7b149568d8f38eb02a18</t>
  </si>
  <si>
    <t>ftp.sra.ebi.ac.uk/vol1/fastq/SRR190/058/SRR19064758/SRR19064758_1.fastq.gz;ftp.sra.ebi.ac.uk/vol1/fastq/SRR190/058/SRR19064758/SRR19064758_2.fastq.gz</t>
  </si>
  <si>
    <t>fasp.sra.ebi.ac.uk:/vol1/fastq/SRR190/058/SRR19064758/SRR19064758_1.fastq.gz;fasp.sra.ebi.ac.uk:/vol1/fastq/SRR190/058/SRR19064758/SRR19064758_2.fastq.gz</t>
  </si>
  <si>
    <t>SRS12879206</t>
  </si>
  <si>
    <t>DC164_S369_L003_R1_001.fastq.gz</t>
  </si>
  <si>
    <t>1113775541;1154289456</t>
  </si>
  <si>
    <t>a5a17045869bbfc6c8dafd43cde118b1;1f7e7bb135b86cd0f10754856b18f641</t>
  </si>
  <si>
    <t>ftp.sra.ebi.ac.uk/vol1/fastq/SRR190/095/SRR19064695/SRR19064695_1.fastq.gz;ftp.sra.ebi.ac.uk/vol1/fastq/SRR190/095/SRR19064695/SRR19064695_2.fastq.gz</t>
  </si>
  <si>
    <t>fasp.sra.ebi.ac.uk:/vol1/fastq/SRR190/095/SRR19064695/SRR19064695_1.fastq.gz;fasp.sra.ebi.ac.uk:/vol1/fastq/SRR190/095/SRR19064695/SRR19064695_2.fastq.gz</t>
  </si>
  <si>
    <t>SRS12879430</t>
  </si>
  <si>
    <t>DC283_UAB832_S30_L004_R1_001.fastq.gz</t>
  </si>
  <si>
    <t>2183338710;2259968027</t>
  </si>
  <si>
    <t>736e8fb9d2b942ae773bcd5ec70bc5b3;f92d69781a2cdee769dfe1837bf7bb3e</t>
  </si>
  <si>
    <t>ftp.sra.ebi.ac.uk/vol1/fastq/SRR190/013/SRR19064913/SRR19064913_1.fastq.gz;ftp.sra.ebi.ac.uk/vol1/fastq/SRR190/013/SRR19064913/SRR19064913_2.fastq.gz</t>
  </si>
  <si>
    <t>fasp.sra.ebi.ac.uk:/vol1/fastq/SRR190/013/SRR19064913/SRR19064913_1.fastq.gz;fasp.sra.ebi.ac.uk:/vol1/fastq/SRR190/013/SRR19064913/SRR19064913_2.fastq.gz</t>
  </si>
  <si>
    <t>SRS12879582</t>
  </si>
  <si>
    <t>DP348_UAB832_S40_L001_R1_001.fastq.gz</t>
  </si>
  <si>
    <t>2182133259;2290043145</t>
  </si>
  <si>
    <t>cddf62b1ca7d71b8e956b56d6b06dbde;9582cbd89a5795356254faf2315e3cef</t>
  </si>
  <si>
    <t>ftp.sra.ebi.ac.uk/vol1/fastq/SRR190/060/SRR19064760/SRR19064760_1.fastq.gz;ftp.sra.ebi.ac.uk/vol1/fastq/SRR190/060/SRR19064760/SRR19064760_2.fastq.gz</t>
  </si>
  <si>
    <t>fasp.sra.ebi.ac.uk:/vol1/fastq/SRR190/060/SRR19064760/SRR19064760_1.fastq.gz;fasp.sra.ebi.ac.uk:/vol1/fastq/SRR190/060/SRR19064760/SRR19064760_2.fastq.gz</t>
  </si>
  <si>
    <t>SRS12879205</t>
  </si>
  <si>
    <t>DC163_S368_L003_R1_001.fastq.gz</t>
  </si>
  <si>
    <t>1261736248;1318423819</t>
  </si>
  <si>
    <t>d1873facc27c904b833069b3274511c7;655a276c51038627888c8e7428b147dd</t>
  </si>
  <si>
    <t>ftp.sra.ebi.ac.uk/vol1/fastq/SRR190/096/SRR19064696/SRR19064696_1.fastq.gz;ftp.sra.ebi.ac.uk/vol1/fastq/SRR190/096/SRR19064696/SRR19064696_2.fastq.gz</t>
  </si>
  <si>
    <t>fasp.sra.ebi.ac.uk:/vol1/fastq/SRR190/096/SRR19064696/SRR19064696_1.fastq.gz;fasp.sra.ebi.ac.uk:/vol1/fastq/SRR190/096/SRR19064696/SRR19064696_2.fastq.gz</t>
  </si>
  <si>
    <t>SRS12879415</t>
  </si>
  <si>
    <t>DC211_UAB832_S44_L002_R1_001.fastq.gz</t>
  </si>
  <si>
    <t>2573423875;2635093651</t>
  </si>
  <si>
    <t>d87c583b25b02805e4e5443638ffec86;6cf255e8371007e6c31451c9ee4ee4e7</t>
  </si>
  <si>
    <t>ftp.sra.ebi.ac.uk/vol1/fastq/SRR190/029/SRR19064929/SRR19064929_1.fastq.gz;ftp.sra.ebi.ac.uk/vol1/fastq/SRR190/029/SRR19064929/SRR19064929_2.fastq.gz</t>
  </si>
  <si>
    <t>fasp.sra.ebi.ac.uk:/vol1/fastq/SRR190/029/SRR19064929/SRR19064929_1.fastq.gz;fasp.sra.ebi.ac.uk:/vol1/fastq/SRR190/029/SRR19064929/SRR19064929_2.fastq.gz</t>
  </si>
  <si>
    <t>SRS12879583</t>
  </si>
  <si>
    <t>DC069_S277_L003_R1_001.fastq.gz</t>
  </si>
  <si>
    <t>923961282;883716929</t>
  </si>
  <si>
    <t>7fb78730334db4f068d2e60c43829cf7;a962f3847ee17b3614e9a2ef89025a7a</t>
  </si>
  <si>
    <t>ftp.sra.ebi.ac.uk/vol1/fastq/SRR190/061/SRR19064761/SRR19064761_1.fastq.gz;ftp.sra.ebi.ac.uk/vol1/fastq/SRR190/061/SRR19064761/SRR19064761_2.fastq.gz</t>
  </si>
  <si>
    <t>fasp.sra.ebi.ac.uk:/vol1/fastq/SRR190/061/SRR19064761/SRR19064761_1.fastq.gz;fasp.sra.ebi.ac.uk:/vol1/fastq/SRR190/061/SRR19064761/SRR19064761_2.fastq.gz</t>
  </si>
  <si>
    <t>SRS12879208</t>
  </si>
  <si>
    <t>DC167_S379_L003_R1_001.fastq.gz</t>
  </si>
  <si>
    <t>1381960104;1420076585</t>
  </si>
  <si>
    <t>ff0254966d9cb0190d810c1e2b13f627;1c03ba0897d6e21e2a458a33b8423df5</t>
  </si>
  <si>
    <t>ftp.sra.ebi.ac.uk/vol1/fastq/SRR190/097/SRR19064697/SRR19064697_1.fastq.gz;ftp.sra.ebi.ac.uk/vol1/fastq/SRR190/097/SRR19064697/SRR19064697_2.fastq.gz</t>
  </si>
  <si>
    <t>fasp.sra.ebi.ac.uk:/vol1/fastq/SRR190/097/SRR19064697/SRR19064697_1.fastq.gz;fasp.sra.ebi.ac.uk:/vol1/fastq/SRR190/097/SRR19064697/SRR19064697_2.fastq.gz</t>
  </si>
  <si>
    <t>SRS12879410</t>
  </si>
  <si>
    <t>DC206_UAB832_S41_L002_R1_001.fastq.gz</t>
  </si>
  <si>
    <t>1849764975;1913007611</t>
  </si>
  <si>
    <t>24ff892fdf0718c2b77ea7628c4e8ca6;99d77bc8b8b6b815b07daff52a7b5c7a</t>
  </si>
  <si>
    <t>ftp.sra.ebi.ac.uk/vol1/fastq/SRR190/033/SRR19064933/SRR19064933_1.fastq.gz;ftp.sra.ebi.ac.uk/vol1/fastq/SRR190/033/SRR19064933/SRR19064933_2.fastq.gz</t>
  </si>
  <si>
    <t>fasp.sra.ebi.ac.uk:/vol1/fastq/SRR190/033/SRR19064933/SRR19064933_1.fastq.gz;fasp.sra.ebi.ac.uk:/vol1/fastq/SRR190/033/SRR19064933/SRR19064933_2.fastq.gz</t>
  </si>
  <si>
    <t>SRS12879580</t>
  </si>
  <si>
    <t>DP347_UAB832_S39_L001_R1_001.fastq.gz</t>
  </si>
  <si>
    <t>1823044457;1796623145</t>
  </si>
  <si>
    <t>c15ace44f52099ebefde5462b297612c;1a0b6dfb2b114e6fb9d1a912bd11690c</t>
  </si>
  <si>
    <t>ftp.sra.ebi.ac.uk/vol1/fastq/SRR190/063/SRR19064763/SRR19064763_1.fastq.gz;ftp.sra.ebi.ac.uk/vol1/fastq/SRR190/063/SRR19064763/SRR19064763_2.fastq.gz</t>
  </si>
  <si>
    <t>fasp.sra.ebi.ac.uk:/vol1/fastq/SRR190/063/SRR19064763/SRR19064763_1.fastq.gz;fasp.sra.ebi.ac.uk:/vol1/fastq/SRR190/063/SRR19064763/SRR19064763_2.fastq.gz</t>
  </si>
  <si>
    <t>SRS12879202</t>
  </si>
  <si>
    <t>DC160_S365_L003_R1_001.fastq.gz</t>
  </si>
  <si>
    <t>1278749804;1320544218</t>
  </si>
  <si>
    <t>8be191d3c9bca82a7ccbea7ed104b12a;725418ffd7c719f720dd2ba6b5cbc7d6</t>
  </si>
  <si>
    <t>ftp.sra.ebi.ac.uk/vol1/fastq/SRR190/000/SRR19064700/SRR19064700_1.fastq.gz;ftp.sra.ebi.ac.uk/vol1/fastq/SRR190/000/SRR19064700/SRR19064700_2.fastq.gz</t>
  </si>
  <si>
    <t>fasp.sra.ebi.ac.uk:/vol1/fastq/SRR190/000/SRR19064700/SRR19064700_1.fastq.gz;fasp.sra.ebi.ac.uk:/vol1/fastq/SRR190/000/SRR19064700/SRR19064700_2.fastq.gz</t>
  </si>
  <si>
    <t>SRS12879409</t>
  </si>
  <si>
    <t>DC205_UAB832_S40_L002_R1_001.fastq.gz</t>
  </si>
  <si>
    <t>1363485294;1441527096</t>
  </si>
  <si>
    <t>65008e507fbfbaf7e6cf7be5ed502b07;7d7632e1e0ecd983f8b41efa1f4d3461</t>
  </si>
  <si>
    <t>ftp.sra.ebi.ac.uk/vol1/fastq/SRR190/034/SRR19064934/SRR19064934_1.fastq.gz;ftp.sra.ebi.ac.uk/vol1/fastq/SRR190/034/SRR19064934/SRR19064934_2.fastq.gz</t>
  </si>
  <si>
    <t>fasp.sra.ebi.ac.uk:/vol1/fastq/SRR190/034/SRR19064934/SRR19064934_1.fastq.gz;fasp.sra.ebi.ac.uk:/vol1/fastq/SRR190/034/SRR19064934/SRR19064934_2.fastq.gz</t>
  </si>
  <si>
    <t>SRS12879581</t>
  </si>
  <si>
    <t>DP346_UAB832_S38_L001_R1_001.fastq.gz</t>
  </si>
  <si>
    <t>1923684386;1990565226</t>
  </si>
  <si>
    <t>3d43c0da290e566212fb93e8b7ac704c;ca3473592d3b5c5c2222ae4eff2bd6b8</t>
  </si>
  <si>
    <t>ftp.sra.ebi.ac.uk/vol1/fastq/SRR190/064/SRR19064764/SRR19064764_1.fastq.gz;ftp.sra.ebi.ac.uk/vol1/fastq/SRR190/064/SRR19064764/SRR19064764_2.fastq.gz</t>
  </si>
  <si>
    <t>fasp.sra.ebi.ac.uk:/vol1/fastq/SRR190/064/SRR19064764/SRR19064764_1.fastq.gz;fasp.sra.ebi.ac.uk:/vol1/fastq/SRR190/064/SRR19064764/SRR19064764_2.fastq.gz</t>
  </si>
  <si>
    <t>SRS12879199</t>
  </si>
  <si>
    <t>DC106_S313_L003_R1_001.fastq.gz</t>
  </si>
  <si>
    <t>1112487837;1163006913</t>
  </si>
  <si>
    <t>d45f456bdafeeb0a38832e28f154b738;9bf719a202e20df6112610b1d021d927</t>
  </si>
  <si>
    <t>ftp.sra.ebi.ac.uk/vol1/fastq/SRR190/002/SRR19064702/SRR19064702_1.fastq.gz;ftp.sra.ebi.ac.uk/vol1/fastq/SRR190/002/SRR19064702/SRR19064702_2.fastq.gz</t>
  </si>
  <si>
    <t>fasp.sra.ebi.ac.uk:/vol1/fastq/SRR190/002/SRR19064702/SRR19064702_1.fastq.gz;fasp.sra.ebi.ac.uk:/vol1/fastq/SRR190/002/SRR19064702/SRR19064702_2.fastq.gz</t>
  </si>
  <si>
    <t>SRS12879405</t>
  </si>
  <si>
    <t>DC126_S332_L003_R1_001.fastq.gz</t>
  </si>
  <si>
    <t>1135152398;1137771593</t>
  </si>
  <si>
    <t>36b144e8122ef7776431cc116786eac3;b74d4bb5dc888a340265a9d2452b8554</t>
  </si>
  <si>
    <t>ftp.sra.ebi.ac.uk/vol1/fastq/SRR190/039/SRR19064939/SRR19064939_1.fastq.gz;ftp.sra.ebi.ac.uk/vol1/fastq/SRR190/039/SRR19064939/SRR19064939_2.fastq.gz</t>
  </si>
  <si>
    <t>fasp.sra.ebi.ac.uk:/vol1/fastq/SRR190/039/SRR19064939/SRR19064939_1.fastq.gz;fasp.sra.ebi.ac.uk:/vol1/fastq/SRR190/039/SRR19064939/SRR19064939_2.fastq.gz</t>
  </si>
  <si>
    <t>SRS12879198</t>
  </si>
  <si>
    <t>DC105_S312_L003_R1_001.fastq.gz</t>
  </si>
  <si>
    <t>1173874861;1226318977</t>
  </si>
  <si>
    <t>3577066cb623814e994fec7c23a82361;7504d59c365c83250e5f0ed686446595</t>
  </si>
  <si>
    <t>ftp.sra.ebi.ac.uk/vol1/fastq/SRR190/003/SRR19064703/SRR19064703_1.fastq.gz;ftp.sra.ebi.ac.uk/vol1/fastq/SRR190/003/SRR19064703/SRR19064703_2.fastq.gz</t>
  </si>
  <si>
    <t>fasp.sra.ebi.ac.uk:/vol1/fastq/SRR190/003/SRR19064703/SRR19064703_1.fastq.gz;fasp.sra.ebi.ac.uk:/vol1/fastq/SRR190/003/SRR19064703/SRR19064703_2.fastq.gz</t>
  </si>
  <si>
    <t>SRS12879577</t>
  </si>
  <si>
    <t>DP342_UAB832_S25_L001_R1_001.fastq.gz</t>
  </si>
  <si>
    <t>1510868443;1580206959</t>
  </si>
  <si>
    <t>a833f4f0e86783374a049e4f2f5828fd;4dab5c3f3feacd1afc60568237d4a0ae</t>
  </si>
  <si>
    <t>ftp.sra.ebi.ac.uk/vol1/fastq/SRR190/066/SRR19064766/SRR19064766_1.fastq.gz;ftp.sra.ebi.ac.uk/vol1/fastq/SRR190/066/SRR19064766/SRR19064766_2.fastq.gz</t>
  </si>
  <si>
    <t>fasp.sra.ebi.ac.uk:/vol1/fastq/SRR190/066/SRR19064766/SRR19064766_1.fastq.gz;fasp.sra.ebi.ac.uk:/vol1/fastq/SRR190/066/SRR19064766/SRR19064766_2.fastq.gz</t>
  </si>
  <si>
    <t>SRS12879402</t>
  </si>
  <si>
    <t>DC121_S327_L003_R1_001.fastq.gz</t>
  </si>
  <si>
    <t>1294639852;1302657773</t>
  </si>
  <si>
    <t>2195ae0153decfc5680c0ce9685287cb;a077ad464e7f492f86046c82031de9cf</t>
  </si>
  <si>
    <t>ftp.sra.ebi.ac.uk/vol1/fastq/SRR190/041/SRR19064941/SRR19064941_1.fastq.gz;ftp.sra.ebi.ac.uk/vol1/fastq/SRR190/041/SRR19064941/SRR19064941_2.fastq.gz</t>
  </si>
  <si>
    <t>fasp.sra.ebi.ac.uk:/vol1/fastq/SRR190/041/SRR19064941/SRR19064941_1.fastq.gz;fasp.sra.ebi.ac.uk:/vol1/fastq/SRR190/041/SRR19064941/SRR19064941_2.fastq.gz</t>
  </si>
  <si>
    <t>SRS12879200</t>
  </si>
  <si>
    <t>DC011_S59_L001_R1_001.fastq.gz</t>
  </si>
  <si>
    <t>968830988;989638531</t>
  </si>
  <si>
    <t>9f9ccad5a5fa3fe5173eb3c22718eace;50fcb9a3c788155a520e405b048a49c1</t>
  </si>
  <si>
    <t>ftp.sra.ebi.ac.uk/vol1/fastq/SRR190/005/SRR19064705/SRR19064705_1.fastq.gz;ftp.sra.ebi.ac.uk/vol1/fastq/SRR190/005/SRR19064705/SRR19064705_2.fastq.gz</t>
  </si>
  <si>
    <t>fasp.sra.ebi.ac.uk:/vol1/fastq/SRR190/005/SRR19064705/SRR19064705_1.fastq.gz;fasp.sra.ebi.ac.uk:/vol1/fastq/SRR190/005/SRR19064705/SRR19064705_2.fastq.gz</t>
  </si>
  <si>
    <t>SRS12879573</t>
  </si>
  <si>
    <t>DP287_S297_L003_R1_001.fastq.gz</t>
  </si>
  <si>
    <t>907424420;930816627</t>
  </si>
  <si>
    <t>7e16afc9b6194a8a13a057ba9514d04e;8fa916c5da1630c74ff3d0ee5e3a8d05</t>
  </si>
  <si>
    <t>ftp.sra.ebi.ac.uk/vol1/fastq/SRR190/071/SRR19064771/SRR19064771_1.fastq.gz;ftp.sra.ebi.ac.uk/vol1/fastq/SRR190/071/SRR19064771/SRR19064771_2.fastq.gz</t>
  </si>
  <si>
    <t>fasp.sra.ebi.ac.uk:/vol1/fastq/SRR190/071/SRR19064771/SRR19064771_1.fastq.gz;fasp.sra.ebi.ac.uk:/vol1/fastq/SRR190/071/SRR19064771/SRR19064771_2.fastq.gz</t>
  </si>
  <si>
    <t>SRS12879191</t>
  </si>
  <si>
    <t>SP1113_UAB832_S90_L004_R1_001.fastq.gz</t>
  </si>
  <si>
    <t>1626453040;1685536976</t>
  </si>
  <si>
    <t>d1b8e9f28a078254a72c4e71f2c40362;7b188c74b17a8fa93b1633eca7b49cc3</t>
  </si>
  <si>
    <t>ftp.sra.ebi.ac.uk/vol1/fastq/SRR190/010/SRR19064710/SRR19064710_1.fastq.gz;ftp.sra.ebi.ac.uk/vol1/fastq/SRR190/010/SRR19064710/SRR19064710_2.fastq.gz</t>
  </si>
  <si>
    <t>fasp.sra.ebi.ac.uk:/vol1/fastq/SRR190/010/SRR19064710/SRR19064710_1.fastq.gz;fasp.sra.ebi.ac.uk:/vol1/fastq/SRR190/010/SRR19064710/SRR19064710_2.fastq.gz</t>
  </si>
  <si>
    <t>SRS12879401</t>
  </si>
  <si>
    <t>DC119_S325_L003_R1_001.fastq.gz</t>
  </si>
  <si>
    <t>1544381201;1594214713</t>
  </si>
  <si>
    <t>f8ce5cd03e5c8a0fc0ed9317e6b5c1da;e4cdf9cc23e660792689fbb2a8ee2cf8</t>
  </si>
  <si>
    <t>ftp.sra.ebi.ac.uk/vol1/fastq/SRR190/043/SRR19064943/SRR19064943_1.fastq.gz;ftp.sra.ebi.ac.uk/vol1/fastq/SRR190/043/SRR19064943/SRR19064943_2.fastq.gz</t>
  </si>
  <si>
    <t>fasp.sra.ebi.ac.uk:/vol1/fastq/SRR190/043/SRR19064943/SRR19064943_1.fastq.gz;fasp.sra.ebi.ac.uk:/vol1/fastq/SRR190/043/SRR19064943/SRR19064943_2.fastq.gz</t>
  </si>
  <si>
    <t>SRS12879572</t>
  </si>
  <si>
    <t>DP285_S296_L003_R1_001.fastq.gz</t>
  </si>
  <si>
    <t>1229399617;1257580522</t>
  </si>
  <si>
    <t>8450fd4de606bde659f39ec3b58df930;eb43c583dadcda0b8de08e7921c629ec</t>
  </si>
  <si>
    <t>ftp.sra.ebi.ac.uk/vol1/fastq/SRR190/072/SRR19064772/SRR19064772_1.fastq.gz;ftp.sra.ebi.ac.uk/vol1/fastq/SRR190/072/SRR19064772/SRR19064772_2.fastq.gz</t>
  </si>
  <si>
    <t>fasp.sra.ebi.ac.uk:/vol1/fastq/SRR190/072/SRR19064772/SRR19064772_1.fastq.gz;fasp.sra.ebi.ac.uk:/vol1/fastq/SRR190/072/SRR19064772/SRR19064772_2.fastq.gz</t>
  </si>
  <si>
    <t>SRS12879183</t>
  </si>
  <si>
    <t>DP639_UAB832_S55_L004_R1_001.fastq.gz</t>
  </si>
  <si>
    <t>1860313330;1907494067</t>
  </si>
  <si>
    <t>0156d21e43e4680bbcc9ee4eae65d4ae;d2ddc2d10d6fe250488418f89d8d6ca4</t>
  </si>
  <si>
    <t>ftp.sra.ebi.ac.uk/vol1/fastq/SRR190/019/SRR19064719/SRR19064719_1.fastq.gz;ftp.sra.ebi.ac.uk/vol1/fastq/SRR190/019/SRR19064719/SRR19064719_2.fastq.gz</t>
  </si>
  <si>
    <t>fasp.sra.ebi.ac.uk:/vol1/fastq/SRR190/019/SRR19064719/SRR19064719_1.fastq.gz;fasp.sra.ebi.ac.uk:/vol1/fastq/SRR190/019/SRR19064719/SRR19064719_2.fastq.gz</t>
  </si>
  <si>
    <t>SRS12879567</t>
  </si>
  <si>
    <t>DP280_S274_L003_R1_001.fastq.gz</t>
  </si>
  <si>
    <t>917515744;936833808</t>
  </si>
  <si>
    <t>474fe698a793e06d226e0faca39c4101;c11e72122d8d2306b1e069d1a1ca61f6</t>
  </si>
  <si>
    <t>ftp.sra.ebi.ac.uk/vol1/fastq/SRR190/076/SRR19064776/SRR19064776_1.fastq.gz;ftp.sra.ebi.ac.uk/vol1/fastq/SRR190/076/SRR19064776/SRR19064776_2.fastq.gz</t>
  </si>
  <si>
    <t>fasp.sra.ebi.ac.uk:/vol1/fastq/SRR190/076/SRR19064776/SRR19064776_1.fastq.gz;fasp.sra.ebi.ac.uk:/vol1/fastq/SRR190/076/SRR19064776/SRR19064776_2.fastq.gz</t>
  </si>
  <si>
    <t>SRS12879399</t>
  </si>
  <si>
    <t>DC118_S324_L003_R1_001.fastq.gz</t>
  </si>
  <si>
    <t>1475507375;1534216286</t>
  </si>
  <si>
    <t>4f4ad336d762a2202882c9d4e4812755;bac88f9e9dc2db9d6dd2bd0300af1b3f</t>
  </si>
  <si>
    <t>ftp.sra.ebi.ac.uk/vol1/fastq/SRR190/045/SRR19064945/SRR19064945_1.fastq.gz;ftp.sra.ebi.ac.uk/vol1/fastq/SRR190/045/SRR19064945/SRR19064945_2.fastq.gz</t>
  </si>
  <si>
    <t>fasp.sra.ebi.ac.uk:/vol1/fastq/SRR190/045/SRR19064945/SRR19064945_1.fastq.gz;fasp.sra.ebi.ac.uk:/vol1/fastq/SRR190/045/SRR19064945/SRR19064945_2.fastq.gz</t>
  </si>
  <si>
    <t>SRS12879182</t>
  </si>
  <si>
    <t>DP638_UAB832_S54_L004_R1_001.fastq.gz</t>
  </si>
  <si>
    <t>2010511395;2122408844</t>
  </si>
  <si>
    <t>783c3e9fabb8fd5e5a9082e321ef9159;5e6c23573f61c653a66bb6e089a64347</t>
  </si>
  <si>
    <t>ftp.sra.ebi.ac.uk/vol1/fastq/SRR190/020/SRR19064720/SRR19064720_1.fastq.gz;ftp.sra.ebi.ac.uk/vol1/fastq/SRR190/020/SRR19064720/SRR19064720_2.fastq.gz</t>
  </si>
  <si>
    <t>fasp.sra.ebi.ac.uk:/vol1/fastq/SRR190/020/SRR19064720/SRR19064720_1.fastq.gz;fasp.sra.ebi.ac.uk:/vol1/fastq/SRR190/020/SRR19064720/SRR19064720_2.fastq.gz</t>
  </si>
  <si>
    <t>SRS12879566</t>
  </si>
  <si>
    <t>DP279_S273_L003_R1_001.fastq.gz</t>
  </si>
  <si>
    <t>1008480065;1046619889</t>
  </si>
  <si>
    <t>b5069539a293a3aefdfb0c2950f6ba40;01ed90864bc25051c9412d7028217ba2</t>
  </si>
  <si>
    <t>ftp.sra.ebi.ac.uk/vol1/fastq/SRR190/077/SRR19064777/SRR19064777_1.fastq.gz;ftp.sra.ebi.ac.uk/vol1/fastq/SRR190/077/SRR19064777/SRR19064777_2.fastq.gz</t>
  </si>
  <si>
    <t>fasp.sra.ebi.ac.uk:/vol1/fastq/SRR190/077/SRR19064777/SRR19064777_1.fastq.gz;fasp.sra.ebi.ac.uk:/vol1/fastq/SRR190/077/SRR19064777/SRR19064777_2.fastq.gz</t>
  </si>
  <si>
    <t>SRS12879396</t>
  </si>
  <si>
    <t>DC117_S323_L003_R1_001.fastq.gz</t>
  </si>
  <si>
    <t>1282557522;1341373381</t>
  </si>
  <si>
    <t>ca30dca94c147e87b6379ab10d77a889;07a47c00f36812eac5afe8795b05d95a</t>
  </si>
  <si>
    <t>ftp.sra.ebi.ac.uk/vol1/fastq/SRR190/047/SRR19064947/SRR19064947_1.fastq.gz;ftp.sra.ebi.ac.uk/vol1/fastq/SRR190/047/SRR19064947/SRR19064947_2.fastq.gz</t>
  </si>
  <si>
    <t>fasp.sra.ebi.ac.uk:/vol1/fastq/SRR190/047/SRR19064947/SRR19064947_1.fastq.gz;fasp.sra.ebi.ac.uk:/vol1/fastq/SRR190/047/SRR19064947/SRR19064947_2.fastq.gz</t>
  </si>
  <si>
    <t>SRS12879181</t>
  </si>
  <si>
    <t>DP637_UAB832_S53_L004_R1_001.fastq.gz</t>
  </si>
  <si>
    <t>2297944031;2374106808</t>
  </si>
  <si>
    <t>4caf8b853a1b064237c22061cd8adefd;fe3069ab1f75400a87049be608c77d60</t>
  </si>
  <si>
    <t>ftp.sra.ebi.ac.uk/vol1/fastq/SRR190/021/SRR19064721/SRR19064721_1.fastq.gz;ftp.sra.ebi.ac.uk/vol1/fastq/SRR190/021/SRR19064721/SRR19064721_2.fastq.gz</t>
  </si>
  <si>
    <t>fasp.sra.ebi.ac.uk:/vol1/fastq/SRR190/021/SRR19064721/SRR19064721_1.fastq.gz;fasp.sra.ebi.ac.uk:/vol1/fastq/SRR190/021/SRR19064721/SRR19064721_2.fastq.gz</t>
  </si>
  <si>
    <t>SRS12879565</t>
  </si>
  <si>
    <t>DP278_S272_L003_R1_001.fastq.gz</t>
  </si>
  <si>
    <t>1033049576;1031938482</t>
  </si>
  <si>
    <t>d1889f35228bd87f46985addd73731bd;a29b0b15cb903699129131c6b30479f9</t>
  </si>
  <si>
    <t>ftp.sra.ebi.ac.uk/vol1/fastq/SRR190/079/SRR19064779/SRR19064779_1.fastq.gz;ftp.sra.ebi.ac.uk/vol1/fastq/SRR190/079/SRR19064779/SRR19064779_2.fastq.gz</t>
  </si>
  <si>
    <t>fasp.sra.ebi.ac.uk:/vol1/fastq/SRR190/079/SRR19064779/SRR19064779_1.fastq.gz;fasp.sra.ebi.ac.uk:/vol1/fastq/SRR190/079/SRR19064779/SRR19064779_2.fastq.gz</t>
  </si>
  <si>
    <t>SRS12879397</t>
  </si>
  <si>
    <t>DC115_S322_L003_R1_001.fastq.gz</t>
  </si>
  <si>
    <t>1217662567;1277252861</t>
  </si>
  <si>
    <t>200cf0d3de20914d83f570157979ae9d;25b979a9dceec6482c0c0011588fd26b</t>
  </si>
  <si>
    <t>ftp.sra.ebi.ac.uk/vol1/fastq/SRR190/048/SRR19064948/SRR19064948_1.fastq.gz;ftp.sra.ebi.ac.uk/vol1/fastq/SRR190/048/SRR19064948/SRR19064948_2.fastq.gz</t>
  </si>
  <si>
    <t>fasp.sra.ebi.ac.uk:/vol1/fastq/SRR190/048/SRR19064948/SRR19064948_1.fastq.gz;fasp.sra.ebi.ac.uk:/vol1/fastq/SRR190/048/SRR19064948/SRR19064948_2.fastq.gz</t>
  </si>
  <si>
    <t>SRS12879178</t>
  </si>
  <si>
    <t>DP585_UAB832_S5_L004_R1_001.fastq.gz</t>
  </si>
  <si>
    <t>1885792739;2014999083</t>
  </si>
  <si>
    <t>9bbf93ec5863e373c31a235b6cfbcc51;9b9d3deb5eefe76df0609555d9744c03</t>
  </si>
  <si>
    <t>ftp.sra.ebi.ac.uk/vol1/fastq/SRR190/023/SRR19064723/SRR19064723_1.fastq.gz;ftp.sra.ebi.ac.uk/vol1/fastq/SRR190/023/SRR19064723/SRR19064723_2.fastq.gz</t>
  </si>
  <si>
    <t>fasp.sra.ebi.ac.uk:/vol1/fastq/SRR190/023/SRR19064723/SRR19064723_1.fastq.gz;fasp.sra.ebi.ac.uk:/vol1/fastq/SRR190/023/SRR19064723/SRR19064723_2.fastq.gz</t>
  </si>
  <si>
    <t>SRS12879560</t>
  </si>
  <si>
    <t>DP273_S267_L003_R1_001.fastq.gz</t>
  </si>
  <si>
    <t>1102241737;1150296548</t>
  </si>
  <si>
    <t>f96429fb97520b15f2b87c9fcc9f0b0d;7fbd3ea3ecca11e6eb83b0acedd97f6b</t>
  </si>
  <si>
    <t>ftp.sra.ebi.ac.uk/vol1/fastq/SRR190/083/SRR19064783/SRR19064783_1.fastq.gz;ftp.sra.ebi.ac.uk/vol1/fastq/SRR190/083/SRR19064783/SRR19064783_2.fastq.gz</t>
  </si>
  <si>
    <t>fasp.sra.ebi.ac.uk:/vol1/fastq/SRR190/083/SRR19064783/SRR19064783_1.fastq.gz;fasp.sra.ebi.ac.uk:/vol1/fastq/SRR190/083/SRR19064783/SRR19064783_2.fastq.gz</t>
  </si>
  <si>
    <t>SRS12879393</t>
  </si>
  <si>
    <t>DC113_S320_L003_R1_001.fastq.gz</t>
  </si>
  <si>
    <t>1152329817;1194054212</t>
  </si>
  <si>
    <t>17e572a304dcc35384241a6aa6fd57ba;047ba687bc66b62c441708498a3d9a61</t>
  </si>
  <si>
    <t>ftp.sra.ebi.ac.uk/vol1/fastq/SRR190/049/SRR19064949/SRR19064949_1.fastq.gz;ftp.sra.ebi.ac.uk/vol1/fastq/SRR190/049/SRR19064949/SRR19064949_2.fastq.gz</t>
  </si>
  <si>
    <t>fasp.sra.ebi.ac.uk:/vol1/fastq/SRR190/049/SRR19064949/SRR19064949_1.fastq.gz;fasp.sra.ebi.ac.uk:/vol1/fastq/SRR190/049/SRR19064949/SRR19064949_2.fastq.gz</t>
  </si>
  <si>
    <t>SRS12879177</t>
  </si>
  <si>
    <t>DP582_UAB832_S4_L004_R1_001.fastq.gz</t>
  </si>
  <si>
    <t>1816828968;1902533600</t>
  </si>
  <si>
    <t>3bdeb1b10ab4dfba5d3cc4d9612a44e5;7cb2e86e2c88d236bc2d3d8f3f3d0d47</t>
  </si>
  <si>
    <t>ftp.sra.ebi.ac.uk/vol1/fastq/SRR190/024/SRR19064724/SRR19064724_1.fastq.gz;ftp.sra.ebi.ac.uk/vol1/fastq/SRR190/024/SRR19064724/SRR19064724_2.fastq.gz</t>
  </si>
  <si>
    <t>fasp.sra.ebi.ac.uk:/vol1/fastq/SRR190/024/SRR19064724/SRR19064724_1.fastq.gz;fasp.sra.ebi.ac.uk:/vol1/fastq/SRR190/024/SRR19064724/SRR19064724_2.fastq.gz</t>
  </si>
  <si>
    <t>SRS12879558</t>
  </si>
  <si>
    <t>DP271_S265_L003_R1_001.fastq.gz</t>
  </si>
  <si>
    <t>1103887061;1144500509</t>
  </si>
  <si>
    <t>58f58479fced225bf5aa19378e0d8b50;32cd9543320bd20048c1ef453ae426fb</t>
  </si>
  <si>
    <t>ftp.sra.ebi.ac.uk/vol1/fastq/SRR190/085/SRR19064785/SRR19064785_1.fastq.gz;ftp.sra.ebi.ac.uk/vol1/fastq/SRR190/085/SRR19064785/SRR19064785_2.fastq.gz</t>
  </si>
  <si>
    <t>fasp.sra.ebi.ac.uk:/vol1/fastq/SRR190/085/SRR19064785/SRR19064785_1.fastq.gz;fasp.sra.ebi.ac.uk:/vol1/fastq/SRR190/085/SRR19064785/SRR19064785_2.fastq.gz</t>
  </si>
  <si>
    <t>SRS12879394</t>
  </si>
  <si>
    <t>DC114_S321_L003_R1_001.fastq.gz</t>
  </si>
  <si>
    <t>1077364944;1057599198</t>
  </si>
  <si>
    <t>019c8cb17451c96efa4ac5b85c1eab3a;207a1eea2c51451e9c91360648796c01</t>
  </si>
  <si>
    <t>ftp.sra.ebi.ac.uk/vol1/fastq/SRR190/052/SRR19064952/SRR19064952_1.fastq.gz;ftp.sra.ebi.ac.uk/vol1/fastq/SRR190/052/SRR19064952/SRR19064952_2.fastq.gz</t>
  </si>
  <si>
    <t>fasp.sra.ebi.ac.uk:/vol1/fastq/SRR190/052/SRR19064952/SRR19064952_1.fastq.gz;fasp.sra.ebi.ac.uk:/vol1/fastq/SRR190/052/SRR19064952/SRR19064952_2.fastq.gz</t>
  </si>
  <si>
    <t>SRS12879174</t>
  </si>
  <si>
    <t>DP579_UAB832_S1_L004_R1_001.fastq.gz</t>
  </si>
  <si>
    <t>1964598873;2021147576</t>
  </si>
  <si>
    <t>5c19dc8fe6087b6ea714bbd8b1cdf2a6;7e741f1d2804878e95e550a0d93ede27</t>
  </si>
  <si>
    <t>ftp.sra.ebi.ac.uk/vol1/fastq/SRR190/026/SRR19064726/SRR19064726_1.fastq.gz;ftp.sra.ebi.ac.uk/vol1/fastq/SRR190/026/SRR19064726/SRR19064726_2.fastq.gz</t>
  </si>
  <si>
    <t>fasp.sra.ebi.ac.uk:/vol1/fastq/SRR190/026/SRR19064726/SRR19064726_1.fastq.gz;fasp.sra.ebi.ac.uk:/vol1/fastq/SRR190/026/SRR19064726/SRR19064726_2.fastq.gz</t>
  </si>
  <si>
    <t>SRS12879561</t>
  </si>
  <si>
    <t>DP274_S268_L003_R1_001.fastq.gz</t>
  </si>
  <si>
    <t>992266595;1031894373</t>
  </si>
  <si>
    <t>7bd04bca11c168d9e3aa187be61e497f;62ba6797ad3f5f537af5c37ff9024761</t>
  </si>
  <si>
    <t>ftp.sra.ebi.ac.uk/vol1/fastq/SRR190/086/SRR19064786/SRR19064786_1.fastq.gz;ftp.sra.ebi.ac.uk/vol1/fastq/SRR190/086/SRR19064786/SRR19064786_2.fastq.gz</t>
  </si>
  <si>
    <t>fasp.sra.ebi.ac.uk:/vol1/fastq/SRR190/086/SRR19064786/SRR19064786_1.fastq.gz;fasp.sra.ebi.ac.uk:/vol1/fastq/SRR190/086/SRR19064786/SRR19064786_2.fastq.gz</t>
  </si>
  <si>
    <t>SRS12879173</t>
  </si>
  <si>
    <t>DP578_UAB832_S84_L003_R1_001.fastq.gz</t>
  </si>
  <si>
    <t>1752569699;1870998806</t>
  </si>
  <si>
    <t>88c79be494454583b6a7c4cc8ec60b1c;508f75c117e2f3b0652fdfc83a92fc83</t>
  </si>
  <si>
    <t>ftp.sra.ebi.ac.uk/vol1/fastq/SRR190/027/SRR19064727/SRR19064727_1.fastq.gz;ftp.sra.ebi.ac.uk/vol1/fastq/SRR190/027/SRR19064727/SRR19064727_2.fastq.gz</t>
  </si>
  <si>
    <t>fasp.sra.ebi.ac.uk:/vol1/fastq/SRR190/027/SRR19064727/SRR19064727_1.fastq.gz;fasp.sra.ebi.ac.uk:/vol1/fastq/SRR190/027/SRR19064727/SRR19064727_2.fastq.gz</t>
  </si>
  <si>
    <t>SRS12879557</t>
  </si>
  <si>
    <t>DP270_S264_L003_R1_001.fastq.gz</t>
  </si>
  <si>
    <t>1128144727;1166515245</t>
  </si>
  <si>
    <t>7fa69188bc26719c1f7a217f25847692;7dc2802e916c0a51825206d395a70abe</t>
  </si>
  <si>
    <t>ftp.sra.ebi.ac.uk/vol1/fastq/SRR190/088/SRR19064788/SRR19064788_1.fastq.gz;ftp.sra.ebi.ac.uk/vol1/fastq/SRR190/088/SRR19064788/SRR19064788_2.fastq.gz</t>
  </si>
  <si>
    <t>fasp.sra.ebi.ac.uk:/vol1/fastq/SRR190/088/SRR19064788/SRR19064788_1.fastq.gz;fasp.sra.ebi.ac.uk:/vol1/fastq/SRR190/088/SRR19064788/SRR19064788_2.fastq.gz</t>
  </si>
  <si>
    <t>SRS12879391</t>
  </si>
  <si>
    <t>DC110_S317_L003_R1_001.fastq.gz</t>
  </si>
  <si>
    <t>618639801;628495107</t>
  </si>
  <si>
    <t>3a99a62eeafcf902c298d3916f0c0c47;d56530b81f89aeb0afbe457200f50a36</t>
  </si>
  <si>
    <t>ftp.sra.ebi.ac.uk/vol1/fastq/SRR190/053/SRR19064953/SRR19064953_1.fastq.gz;ftp.sra.ebi.ac.uk/vol1/fastq/SRR190/053/SRR19064953/SRR19064953_2.fastq.gz</t>
  </si>
  <si>
    <t>fasp.sra.ebi.ac.uk:/vol1/fastq/SRR190/053/SRR19064953/SRR19064953_1.fastq.gz;fasp.sra.ebi.ac.uk:/vol1/fastq/SRR190/053/SRR19064953/SRR19064953_2.fastq.gz</t>
  </si>
  <si>
    <t>SRS12879169</t>
  </si>
  <si>
    <t>DP574_UAB832_S81_L003_R1_001.fastq.gz</t>
  </si>
  <si>
    <t>2058194870;2070520009</t>
  </si>
  <si>
    <t>148a1a490f194f5492ea399cfb0f7026;1b0527b478e743ec1091cd2591fd9364</t>
  </si>
  <si>
    <t>ftp.sra.ebi.ac.uk/vol1/fastq/SRR190/032/SRR19064732/SRR19064732_1.fastq.gz;ftp.sra.ebi.ac.uk/vol1/fastq/SRR190/032/SRR19064732/SRR19064732_2.fastq.gz</t>
  </si>
  <si>
    <t>fasp.sra.ebi.ac.uk:/vol1/fastq/SRR190/032/SRR19064732/SRR19064732_1.fastq.gz;fasp.sra.ebi.ac.uk:/vol1/fastq/SRR190/032/SRR19064732/SRR19064732_2.fastq.gz</t>
  </si>
  <si>
    <t>SRS12879552</t>
  </si>
  <si>
    <t>DP239_S237_L002_R1_001.fastq.gz</t>
  </si>
  <si>
    <t>1464558597;1465394233</t>
  </si>
  <si>
    <t>d4bb9d4a1c9741b9d9635c05c5d2ca9b;ef696139ea13e57626da50c086044454</t>
  </si>
  <si>
    <t>ftp.sra.ebi.ac.uk/vol1/fastq/SRR190/091/SRR19064791/SRR19064791_1.fastq.gz;ftp.sra.ebi.ac.uk/vol1/fastq/SRR190/091/SRR19064791/SRR19064791_2.fastq.gz</t>
  </si>
  <si>
    <t>fasp.sra.ebi.ac.uk:/vol1/fastq/SRR190/091/SRR19064791/SRR19064791_1.fastq.gz;fasp.sra.ebi.ac.uk:/vol1/fastq/SRR190/091/SRR19064791/SRR19064791_2.fastq.gz</t>
  </si>
  <si>
    <t>SRS12879390</t>
  </si>
  <si>
    <t>DC109_S316_L003_R1_001.fastq.gz</t>
  </si>
  <si>
    <t>1215745113;1258037265</t>
  </si>
  <si>
    <t>e040e1dbda4312f2f7b152833029cbe3;99d469a53d4c2af13f8777b9571d8f8d</t>
  </si>
  <si>
    <t>ftp.sra.ebi.ac.uk/vol1/fastq/SRR190/054/SRR19064954/SRR19064954_1.fastq.gz;ftp.sra.ebi.ac.uk/vol1/fastq/SRR190/054/SRR19064954/SRR19064954_2.fastq.gz</t>
  </si>
  <si>
    <t>fasp.sra.ebi.ac.uk:/vol1/fastq/SRR190/054/SRR19064954/SRR19064954_1.fastq.gz;fasp.sra.ebi.ac.uk:/vol1/fastq/SRR190/054/SRR19064954/SRR19064954_2.fastq.gz</t>
  </si>
  <si>
    <t>SRS12879167</t>
  </si>
  <si>
    <t>DP571_UAB832_S79_L003_R1_001.fastq.gz</t>
  </si>
  <si>
    <t>2118933904;2177547715</t>
  </si>
  <si>
    <t>d816e7172f3fcaeca6683178ff1c00d4;d792ef690f5e81baca9a5f53c8cb9e8f</t>
  </si>
  <si>
    <t>ftp.sra.ebi.ac.uk/vol1/fastq/SRR190/034/SRR19064734/SRR19064734_1.fastq.gz;ftp.sra.ebi.ac.uk/vol1/fastq/SRR190/034/SRR19064734/SRR19064734_2.fastq.gz</t>
  </si>
  <si>
    <t>fasp.sra.ebi.ac.uk:/vol1/fastq/SRR190/034/SRR19064734/SRR19064734_1.fastq.gz;fasp.sra.ebi.ac.uk:/vol1/fastq/SRR190/034/SRR19064734/SRR19064734_2.fastq.gz</t>
  </si>
  <si>
    <t>SRS12879551</t>
  </si>
  <si>
    <t>DP237_S235_L002_R1_001.fastq.gz</t>
  </si>
  <si>
    <t>1209681184;1216216982</t>
  </si>
  <si>
    <t>40257aa2227c97b138d497bc590c98a7;18bf63b128be390f70f1b6062554f835</t>
  </si>
  <si>
    <t>ftp.sra.ebi.ac.uk/vol1/fastq/SRR190/092/SRR19064792/SRR19064792_1.fastq.gz;ftp.sra.ebi.ac.uk/vol1/fastq/SRR190/092/SRR19064792/SRR19064792_2.fastq.gz</t>
  </si>
  <si>
    <t>fasp.sra.ebi.ac.uk:/vol1/fastq/SRR190/092/SRR19064792/SRR19064792_1.fastq.gz;fasp.sra.ebi.ac.uk:/vol1/fastq/SRR190/092/SRR19064792/SRR19064792_2.fastq.gz</t>
  </si>
  <si>
    <t>SRS12879388</t>
  </si>
  <si>
    <t>DC108_S315_L003_R1_001.fastq.gz</t>
  </si>
  <si>
    <t>1302634660;1346765551</t>
  </si>
  <si>
    <t>0071b67a6d1bf5bcce81e3cfc67da0bf;62fe85844597a4f8c647673648bb0e89</t>
  </si>
  <si>
    <t>ftp.sra.ebi.ac.uk/vol1/fastq/SRR190/055/SRR19064955/SRR19064955_1.fastq.gz;ftp.sra.ebi.ac.uk/vol1/fastq/SRR190/055/SRR19064955/SRR19064955_2.fastq.gz</t>
  </si>
  <si>
    <t>fasp.sra.ebi.ac.uk:/vol1/fastq/SRR190/055/SRR19064955/SRR19064955_1.fastq.gz;fasp.sra.ebi.ac.uk:/vol1/fastq/SRR190/055/SRR19064955/SRR19064955_2.fastq.gz</t>
  </si>
  <si>
    <t>SRS12879162</t>
  </si>
  <si>
    <t>DP566_UAB832_S74_L003_R1_001.fastq.gz</t>
  </si>
  <si>
    <t>2047360252;2175967323</t>
  </si>
  <si>
    <t>898f7aa07c377f1765bc1f39ac3e0d5f;01aaba9a28abf3c1b181d824cf663215</t>
  </si>
  <si>
    <t>ftp.sra.ebi.ac.uk/vol1/fastq/SRR190/039/SRR19064739/SRR19064739_1.fastq.gz;ftp.sra.ebi.ac.uk/vol1/fastq/SRR190/039/SRR19064739/SRR19064739_2.fastq.gz</t>
  </si>
  <si>
    <t>fasp.sra.ebi.ac.uk:/vol1/fastq/SRR190/039/SRR19064739/SRR19064739_1.fastq.gz;fasp.sra.ebi.ac.uk:/vol1/fastq/SRR190/039/SRR19064739/SRR19064739_2.fastq.gz</t>
  </si>
  <si>
    <t>SRS12879546</t>
  </si>
  <si>
    <t>DP226_S224_L002_R1_001.fastq.gz</t>
  </si>
  <si>
    <t>1130243368;1149139450</t>
  </si>
  <si>
    <t>a900d0e67210c38c43812c8c751ff444;103e8152ab6c8309c8f24d972635ca9a</t>
  </si>
  <si>
    <t>ftp.sra.ebi.ac.uk/vol1/fastq/SRR190/097/SRR19064797/SRR19064797_1.fastq.gz;ftp.sra.ebi.ac.uk/vol1/fastq/SRR190/097/SRR19064797/SRR19064797_2.fastq.gz</t>
  </si>
  <si>
    <t>fasp.sra.ebi.ac.uk:/vol1/fastq/SRR190/097/SRR19064797/SRR19064797_1.fastq.gz;fasp.sra.ebi.ac.uk:/vol1/fastq/SRR190/097/SRR19064797/SRR19064797_2.fastq.gz</t>
  </si>
  <si>
    <t>SRS12879386</t>
  </si>
  <si>
    <t>DP507_UAB832_S16_L003_R1_001.fastq.gz</t>
  </si>
  <si>
    <t>1899192629;1919175484</t>
  </si>
  <si>
    <t>d70c0a69430f4e9c36c8f40b090bf22c;eedc3a3db3e7abe44aadd63d37a2c7a1</t>
  </si>
  <si>
    <t>ftp.sra.ebi.ac.uk/vol1/fastq/SRR190/057/SRR19064957/SRR19064957_1.fastq.gz;ftp.sra.ebi.ac.uk/vol1/fastq/SRR190/057/SRR19064957/SRR19064957_2.fastq.gz</t>
  </si>
  <si>
    <t>fasp.sra.ebi.ac.uk:/vol1/fastq/SRR190/057/SRR19064957/SRR19064957_1.fastq.gz;fasp.sra.ebi.ac.uk:/vol1/fastq/SRR190/057/SRR19064957/SRR19064957_2.fastq.gz</t>
  </si>
  <si>
    <t>SRS12879160</t>
  </si>
  <si>
    <t>DC092_S299_L003_R1_001.fastq.gz</t>
  </si>
  <si>
    <t>987274690;1017943578</t>
  </si>
  <si>
    <t>5edc0409ab14d283dd7524f41d02f719;59a08bad36ae473ca802277b2dd4952c</t>
  </si>
  <si>
    <t>ftp.sra.ebi.ac.uk/vol1/fastq/SRR190/041/SRR19064741/SRR19064741_1.fastq.gz;ftp.sra.ebi.ac.uk/vol1/fastq/SRR190/041/SRR19064741/SRR19064741_2.fastq.gz</t>
  </si>
  <si>
    <t>fasp.sra.ebi.ac.uk:/vol1/fastq/SRR190/041/SRR19064741/SRR19064741_1.fastq.gz;fasp.sra.ebi.ac.uk:/vol1/fastq/SRR190/041/SRR19064741/SRR19064741_2.fastq.gz</t>
  </si>
  <si>
    <t>SRS12879542</t>
  </si>
  <si>
    <t>DP224_S222_L002_R1_001.fastq.gz</t>
  </si>
  <si>
    <t>1362110389;1379621423</t>
  </si>
  <si>
    <t>249e5df9c62dc79acbf3cdb773580417;a43a2ffdedf22c81684f71ed85f16722</t>
  </si>
  <si>
    <t>ftp.sra.ebi.ac.uk/vol1/fastq/SRR190/000/SRR19064800/SRR19064800_1.fastq.gz;ftp.sra.ebi.ac.uk/vol1/fastq/SRR190/000/SRR19064800/SRR19064800_2.fastq.gz</t>
  </si>
  <si>
    <t>fasp.sra.ebi.ac.uk:/vol1/fastq/SRR190/000/SRR19064800/SRR19064800_1.fastq.gz;fasp.sra.ebi.ac.uk:/vol1/fastq/SRR190/000/SRR19064800/SRR19064800_2.fastq.gz</t>
  </si>
  <si>
    <t>SRS12879382</t>
  </si>
  <si>
    <t>DP503_UAB832_S13_L003_R1_001.fastq.gz</t>
  </si>
  <si>
    <t>1499958245;1547059605</t>
  </si>
  <si>
    <t>951b344ba56fdcb29f63d691f7589cec;542bc3577371b30c33d8248c8a19a322</t>
  </si>
  <si>
    <t>ftp.sra.ebi.ac.uk/vol1/fastq/SRR190/061/SRR19064961/SRR19064961_1.fastq.gz;ftp.sra.ebi.ac.uk/vol1/fastq/SRR190/061/SRR19064961/SRR19064961_2.fastq.gz</t>
  </si>
  <si>
    <t>fasp.sra.ebi.ac.uk:/vol1/fastq/SRR190/061/SRR19064961/SRR19064961_1.fastq.gz;fasp.sra.ebi.ac.uk:/vol1/fastq/SRR190/061/SRR19064961/SRR19064961_2.fastq.gz</t>
  </si>
  <si>
    <t>SRS12879158</t>
  </si>
  <si>
    <t>DP563_UAB832_S72_L003_R1_001.fastq.gz</t>
  </si>
  <si>
    <t>2234491704;2341502090</t>
  </si>
  <si>
    <t>6865aa62e3a476c667ae58a40078bdcc;f635ac30e1425214ab05f9a5d2a1a19e</t>
  </si>
  <si>
    <t>ftp.sra.ebi.ac.uk/vol1/fastq/SRR190/042/SRR19064742/SRR19064742_1.fastq.gz;ftp.sra.ebi.ac.uk/vol1/fastq/SRR190/042/SRR19064742/SRR19064742_2.fastq.gz</t>
  </si>
  <si>
    <t>fasp.sra.ebi.ac.uk:/vol1/fastq/SRR190/042/SRR19064742/SRR19064742_1.fastq.gz;fasp.sra.ebi.ac.uk:/vol1/fastq/SRR190/042/SRR19064742/SRR19064742_2.fastq.gz</t>
  </si>
  <si>
    <t>SRS12879541</t>
  </si>
  <si>
    <t>DP222_S220_L002_R1_001.fastq.gz</t>
  </si>
  <si>
    <t>1543646293;1564797235</t>
  </si>
  <si>
    <t>2518c53969dc5993ef8658a7e86d1034;be387a06dcbd5f5d987181f48fa48dd1</t>
  </si>
  <si>
    <t>ftp.sra.ebi.ac.uk/vol1/fastq/SRR190/001/SRR19064801/SRR19064801_1.fastq.gz;ftp.sra.ebi.ac.uk/vol1/fastq/SRR190/001/SRR19064801/SRR19064801_2.fastq.gz</t>
  </si>
  <si>
    <t>fasp.sra.ebi.ac.uk:/vol1/fastq/SRR190/001/SRR19064801/SRR19064801_1.fastq.gz;fasp.sra.ebi.ac.uk:/vol1/fastq/SRR190/001/SRR19064801/SRR19064801_2.fastq.gz</t>
  </si>
  <si>
    <t>SRS12879381</t>
  </si>
  <si>
    <t>DP502_UAB832_S12_L003_R1_001.fastq.gz</t>
  </si>
  <si>
    <t>1899013042;1950245828</t>
  </si>
  <si>
    <t>785f70a48852a11ae252ad3b3468e013;07fdb6d1db1488975eab24698d80b5d8</t>
  </si>
  <si>
    <t>ftp.sra.ebi.ac.uk/vol1/fastq/SRR190/062/SRR19064962/SRR19064962_1.fastq.gz;ftp.sra.ebi.ac.uk/vol1/fastq/SRR190/062/SRR19064962/SRR19064962_2.fastq.gz</t>
  </si>
  <si>
    <t>fasp.sra.ebi.ac.uk:/vol1/fastq/SRR190/062/SRR19064962/SRR19064962_1.fastq.gz;fasp.sra.ebi.ac.uk:/vol1/fastq/SRR190/062/SRR19064962/SRR19064962_2.fastq.gz</t>
  </si>
  <si>
    <t>SRS12879159</t>
  </si>
  <si>
    <t>DP486_UAB832_S89_L002_R1_001.fastq.gz</t>
  </si>
  <si>
    <t>3037535102;3263111237</t>
  </si>
  <si>
    <t>3cef2df4d1351fc963499b5e95bf2f68;07a1a50f6c55a8c5e95a14048d1bedfd</t>
  </si>
  <si>
    <t>ftp.sra.ebi.ac.uk/vol1/fastq/SRR190/043/SRR19064743/SRR19064743_1.fastq.gz;ftp.sra.ebi.ac.uk/vol1/fastq/SRR190/043/SRR19064743/SRR19064743_2.fastq.gz</t>
  </si>
  <si>
    <t>fasp.sra.ebi.ac.uk:/vol1/fastq/SRR190/043/SRR19064743/SRR19064743_1.fastq.gz;fasp.sra.ebi.ac.uk:/vol1/fastq/SRR190/043/SRR19064743/SRR19064743_2.fastq.gz</t>
  </si>
  <si>
    <t>SRS12879540</t>
  </si>
  <si>
    <t>DP221_S219_L002_R1_001.fastq.gz</t>
  </si>
  <si>
    <t>1359529163;1375612404</t>
  </si>
  <si>
    <t>f7d566bc0fd9ff8b40df2b6732ba3943;ce2aac656b1e44665a039f265d6ef60f</t>
  </si>
  <si>
    <t>ftp.sra.ebi.ac.uk/vol1/fastq/SRR190/002/SRR19064802/SRR19064802_1.fastq.gz;ftp.sra.ebi.ac.uk/vol1/fastq/SRR190/002/SRR19064802/SRR19064802_2.fastq.gz</t>
  </si>
  <si>
    <t>fasp.sra.ebi.ac.uk:/vol1/fastq/SRR190/002/SRR19064802/SRR19064802_1.fastq.gz;fasp.sra.ebi.ac.uk:/vol1/fastq/SRR190/002/SRR19064802/SRR19064802_2.fastq.gz</t>
  </si>
  <si>
    <t>SRS12879379</t>
  </si>
  <si>
    <t>DP500_UAB832_S10_L003_R1_001.fastq.gz</t>
  </si>
  <si>
    <t>2060789487;2022645146</t>
  </si>
  <si>
    <t>bdd45c93c80cb3da8161bee18bce369b;ab422535b6df524b73698ba098c0b2ba</t>
  </si>
  <si>
    <t>ftp.sra.ebi.ac.uk/vol1/fastq/SRR190/067/SRR19064967/SRR19064967_1.fastq.gz;ftp.sra.ebi.ac.uk/vol1/fastq/SRR190/067/SRR19064967/SRR19064967_2.fastq.gz</t>
  </si>
  <si>
    <t>fasp.sra.ebi.ac.uk:/vol1/fastq/SRR190/067/SRR19064967/SRR19064967_1.fastq.gz;fasp.sra.ebi.ac.uk:/vol1/fastq/SRR190/067/SRR19064967/SRR19064967_2.fastq.gz</t>
  </si>
  <si>
    <t>SRS12879157</t>
  </si>
  <si>
    <t>DP485_UAB832_S88_L002_R1_001.fastq.gz</t>
  </si>
  <si>
    <t>2697752552;2905167609</t>
  </si>
  <si>
    <t>f4432346e130eb8e1dff1b2df390a79a;d2c50a645d05888ed96e71a0f3d579d3</t>
  </si>
  <si>
    <t>ftp.sra.ebi.ac.uk/vol1/fastq/SRR190/044/SRR19064744/SRR19064744_1.fastq.gz;ftp.sra.ebi.ac.uk/vol1/fastq/SRR190/044/SRR19064744/SRR19064744_2.fastq.gz</t>
  </si>
  <si>
    <t>fasp.sra.ebi.ac.uk:/vol1/fastq/SRR190/044/SRR19064744/SRR19064744_1.fastq.gz;fasp.sra.ebi.ac.uk:/vol1/fastq/SRR190/044/SRR19064744/SRR19064744_2.fastq.gz</t>
  </si>
  <si>
    <t>SRS12879539</t>
  </si>
  <si>
    <t>DP220_S218_L002_R1_001.fastq.gz</t>
  </si>
  <si>
    <t>1415822573;1455007309</t>
  </si>
  <si>
    <t>2fbb0e5a882c5bd4702fcc83b06d29e4;79f25835af78325c04bffdc4e780c6f1</t>
  </si>
  <si>
    <t>ftp.sra.ebi.ac.uk/vol1/fastq/SRR190/003/SRR19064803/SRR19064803_1.fastq.gz;ftp.sra.ebi.ac.uk/vol1/fastq/SRR190/003/SRR19064803/SRR19064803_2.fastq.gz</t>
  </si>
  <si>
    <t>fasp.sra.ebi.ac.uk:/vol1/fastq/SRR190/003/SRR19064803/SRR19064803_1.fastq.gz;fasp.sra.ebi.ac.uk:/vol1/fastq/SRR190/003/SRR19064803/SRR19064803_2.fastq.gz</t>
  </si>
  <si>
    <t>SRS12879375</t>
  </si>
  <si>
    <t>DP495_UAB832_S6_L003_R1_001.fastq.gz</t>
  </si>
  <si>
    <t>2117627711;2208758274</t>
  </si>
  <si>
    <t>27430a9885bee03f319dec2be8cfbdad;1772a4350bed97496ed78c050b1b66b8</t>
  </si>
  <si>
    <t>ftp.sra.ebi.ac.uk/vol1/fastq/SRR190/068/SRR19064968/SRR19064968_1.fastq.gz;ftp.sra.ebi.ac.uk/vol1/fastq/SRR190/068/SRR19064968/SRR19064968_2.fastq.gz</t>
  </si>
  <si>
    <t>fasp.sra.ebi.ac.uk:/vol1/fastq/SRR190/068/SRR19064968/SRR19064968_1.fastq.gz;fasp.sra.ebi.ac.uk:/vol1/fastq/SRR190/068/SRR19064968/SRR19064968_2.fastq.gz</t>
  </si>
  <si>
    <t>SRS12879152</t>
  </si>
  <si>
    <t>DP478_UAB832_S85_L002_R1_001.fastq.gz</t>
  </si>
  <si>
    <t>1914017228;2014298362</t>
  </si>
  <si>
    <t>8121b7bf1dce5acf8ccf3d3d00ae6e1a;a2509d5a7dd935ad88c6deca0d05dcdf</t>
  </si>
  <si>
    <t>ftp.sra.ebi.ac.uk/vol1/fastq/SRR190/049/SRR19064749/SRR19064749_1.fastq.gz;ftp.sra.ebi.ac.uk/vol1/fastq/SRR190/049/SRR19064749/SRR19064749_2.fastq.gz</t>
  </si>
  <si>
    <t>fasp.sra.ebi.ac.uk:/vol1/fastq/SRR190/049/SRR19064749/SRR19064749_1.fastq.gz;fasp.sra.ebi.ac.uk:/vol1/fastq/SRR190/049/SRR19064749/SRR19064749_2.fastq.gz</t>
  </si>
  <si>
    <t>SRS12879535</t>
  </si>
  <si>
    <t>DP211_S209_L002_R1_001.fastq.gz</t>
  </si>
  <si>
    <t>1502471019;1535476764</t>
  </si>
  <si>
    <t>44b444630719a36e6a66162e4ada81bb;b296fc1bfb6c5e2ab65433f34df52d6f</t>
  </si>
  <si>
    <t>ftp.sra.ebi.ac.uk/vol1/fastq/SRR190/008/SRR19064808/SRR19064808_1.fastq.gz;ftp.sra.ebi.ac.uk/vol1/fastq/SRR190/008/SRR19064808/SRR19064808_2.fastq.gz</t>
  </si>
  <si>
    <t>fasp.sra.ebi.ac.uk:/vol1/fastq/SRR190/008/SRR19064808/SRR19064808_1.fastq.gz;fasp.sra.ebi.ac.uk:/vol1/fastq/SRR190/008/SRR19064808/SRR19064808_2.fastq.gz</t>
  </si>
  <si>
    <t>SRS12879374</t>
  </si>
  <si>
    <t>DC082_S290_L003_R1_001.fastq.gz</t>
  </si>
  <si>
    <t>1114165105;1171530077</t>
  </si>
  <si>
    <t>fb1ab6c1a5016407aec8031733cae4d5;7dc25365197880ddc89536f5c591de50</t>
  </si>
  <si>
    <t>ftp.sra.ebi.ac.uk/vol1/fastq/SRR190/069/SRR19064969/SRR19064969_1.fastq.gz;ftp.sra.ebi.ac.uk/vol1/fastq/SRR190/069/SRR19064969/SRR19064969_2.fastq.gz</t>
  </si>
  <si>
    <t>fasp.sra.ebi.ac.uk:/vol1/fastq/SRR190/069/SRR19064969/SRR19064969_1.fastq.gz;fasp.sra.ebi.ac.uk:/vol1/fastq/SRR190/069/SRR19064969/SRR19064969_2.fastq.gz</t>
  </si>
  <si>
    <t>SRS12879150</t>
  </si>
  <si>
    <t>DP476_UAB832_S72_L002_R1_001.fastq.gz</t>
  </si>
  <si>
    <t>3142877628;3348433773</t>
  </si>
  <si>
    <t>7d60b7b12a43df1266502e5e30baad98;e7c17a96b303b0d5bf0e911cc737fcc0</t>
  </si>
  <si>
    <t>ftp.sra.ebi.ac.uk/vol1/fastq/SRR190/051/SRR19064751/SRR19064751_1.fastq.gz;ftp.sra.ebi.ac.uk/vol1/fastq/SRR190/051/SRR19064751/SRR19064751_2.fastq.gz</t>
  </si>
  <si>
    <t>fasp.sra.ebi.ac.uk:/vol1/fastq/SRR190/051/SRR19064751/SRR19064751_1.fastq.gz;fasp.sra.ebi.ac.uk:/vol1/fastq/SRR190/051/SRR19064751/SRR19064751_2.fastq.gz</t>
  </si>
  <si>
    <t>SRS12879532</t>
  </si>
  <si>
    <t>DC006_S34_L001_R1_001.fastq.gz</t>
  </si>
  <si>
    <t>1546668433;1536359164</t>
  </si>
  <si>
    <t>744040944f295d9d35ab3e62a88f0416;7b941ee69f1f99bca751f28857b81eaf</t>
  </si>
  <si>
    <t>ftp.sra.ebi.ac.uk/vol1/fastq/SRR190/009/SRR19064809/SRR19064809_1.fastq.gz;ftp.sra.ebi.ac.uk/vol1/fastq/SRR190/009/SRR19064809/SRR19064809_2.fastq.gz</t>
  </si>
  <si>
    <t>fasp.sra.ebi.ac.uk:/vol1/fastq/SRR190/009/SRR19064809/SRR19064809_1.fastq.gz;fasp.sra.ebi.ac.uk:/vol1/fastq/SRR190/009/SRR19064809/SRR19064809_2.fastq.gz</t>
  </si>
  <si>
    <t>SRS12879589</t>
  </si>
  <si>
    <t>DP354_UAB832_S46_L001_R1_001.fastq.gz</t>
  </si>
  <si>
    <t>1956813744;1934107036</t>
  </si>
  <si>
    <t>ef894755a0ea0ced3bd5c309d8d429cc;eff6227c051bab3a33ada7c80fdfe8bf</t>
  </si>
  <si>
    <t>ftp.sra.ebi.ac.uk/vol1/fastq/SRR190/054/SRR19064754/SRR19064754_1.fastq.gz;ftp.sra.ebi.ac.uk/vol1/fastq/SRR190/054/SRR19064754/SRR19064754_2.fastq.gz</t>
  </si>
  <si>
    <t>fasp.sra.ebi.ac.uk:/vol1/fastq/SRR190/054/SRR19064754/SRR19064754_1.fastq.gz;fasp.sra.ebi.ac.uk:/vol1/fastq/SRR190/054/SRR19064754/SRR19064754_2.fastq.gz</t>
  </si>
  <si>
    <t>SRS12879655</t>
  </si>
  <si>
    <t>DP632_UAB832_S51_L004_R1_001.fastq.gz</t>
  </si>
  <si>
    <t>2181765179;2220122688</t>
  </si>
  <si>
    <t>68355bb6c4f76134b5016a80ab2352f1;74e2f511fabf72caa891eeb7d352e437</t>
  </si>
  <si>
    <t>ftp.sra.ebi.ac.uk/vol1/fastq/SRR190/074/SRR19064974/SRR19064974_1.fastq.gz;ftp.sra.ebi.ac.uk/vol1/fastq/SRR190/074/SRR19064974/SRR19064974_2.fastq.gz</t>
  </si>
  <si>
    <t>fasp.sra.ebi.ac.uk:/vol1/fastq/SRR190/074/SRR19064974/SRR19064974_1.fastq.gz;fasp.sra.ebi.ac.uk:/vol1/fastq/SRR190/074/SRR19064974/SRR19064974_2.fastq.gz</t>
  </si>
  <si>
    <t>SRS12879530</t>
  </si>
  <si>
    <t>DP183_S181_L002_R1_001.fastq.gz</t>
  </si>
  <si>
    <t>1375368414;1392921145</t>
  </si>
  <si>
    <t>4314b903478fe5c13dec997223cbdeda;2cacbccc935b1f9b1f4d06b4452dbb29</t>
  </si>
  <si>
    <t>ftp.sra.ebi.ac.uk/vol1/fastq/SRR190/011/SRR19064811/SRR19064811_1.fastq.gz;ftp.sra.ebi.ac.uk/vol1/fastq/SRR190/011/SRR19064811/SRR19064811_2.fastq.gz</t>
  </si>
  <si>
    <t>fasp.sra.ebi.ac.uk:/vol1/fastq/SRR190/011/SRR19064811/SRR19064811_1.fastq.gz;fasp.sra.ebi.ac.uk:/vol1/fastq/SRR190/011/SRR19064811/SRR19064811_2.fastq.gz</t>
  </si>
  <si>
    <t>SRS12879587</t>
  </si>
  <si>
    <t>DP352_UAB832_S44_L001_R1_001.fastq.gz</t>
  </si>
  <si>
    <t>1378941896;1452224958</t>
  </si>
  <si>
    <t>16d78dad900506472096fb06dd3d82fb;0449bef9b1a2cffb8eec2109503da3ac</t>
  </si>
  <si>
    <t>ftp.sra.ebi.ac.uk/vol1/fastq/SRR190/059/SRR19064759/SRR19064759_1.fastq.gz;ftp.sra.ebi.ac.uk/vol1/fastq/SRR190/059/SRR19064759/SRR19064759_2.fastq.gz</t>
  </si>
  <si>
    <t>fasp.sra.ebi.ac.uk:/vol1/fastq/SRR190/059/SRR19064759/SRR19064759_1.fastq.gz;fasp.sra.ebi.ac.uk:/vol1/fastq/SRR190/059/SRR19064759/SRR19064759_2.fastq.gz</t>
  </si>
  <si>
    <t>SRS12879654</t>
  </si>
  <si>
    <t>DP631_UAB832_S50_L004_R1_001.fastq.gz</t>
  </si>
  <si>
    <t>2578971168;2657142020</t>
  </si>
  <si>
    <t>563f6a1f1dca322212965be2575bf2e9;a90e679eebe16773d3357993c2a993c5</t>
  </si>
  <si>
    <t>ftp.sra.ebi.ac.uk/vol1/fastq/SRR190/076/SRR19064976/SRR19064976_1.fastq.gz;ftp.sra.ebi.ac.uk/vol1/fastq/SRR190/076/SRR19064976/SRR19064976_2.fastq.gz</t>
  </si>
  <si>
    <t>fasp.sra.ebi.ac.uk:/vol1/fastq/SRR190/076/SRR19064976/SRR19064976_1.fastq.gz;fasp.sra.ebi.ac.uk:/vol1/fastq/SRR190/076/SRR19064976/SRR19064976_2.fastq.gz</t>
  </si>
  <si>
    <t>SRS12879526</t>
  </si>
  <si>
    <t>DP178_S176_L002_R1_001.fastq.gz</t>
  </si>
  <si>
    <t>1480717148;1509076550</t>
  </si>
  <si>
    <t>8ce67d134446f28b8de20e162fa291a1;eb2f42f68fa14251de911b6c4cf26ab5</t>
  </si>
  <si>
    <t>ftp.sra.ebi.ac.uk/vol1/fastq/SRR190/016/SRR19064816/SRR19064816_1.fastq.gz;ftp.sra.ebi.ac.uk/vol1/fastq/SRR190/016/SRR19064816/SRR19064816_2.fastq.gz</t>
  </si>
  <si>
    <t>fasp.sra.ebi.ac.uk:/vol1/fastq/SRR190/016/SRR19064816/SRR19064816_1.fastq.gz;fasp.sra.ebi.ac.uk:/vol1/fastq/SRR190/016/SRR19064816/SRR19064816_2.fastq.gz</t>
  </si>
  <si>
    <t>SRS12879576</t>
  </si>
  <si>
    <t>DP341_UAB832_S24_L001_R1_001.fastq.gz</t>
  </si>
  <si>
    <t>2109289567;2242248710</t>
  </si>
  <si>
    <t>72a8fd6b480cedcd2ea74e0a4a0bcc33;013212f2e0634e4b5ecdec703da16ba2</t>
  </si>
  <si>
    <t>ftp.sra.ebi.ac.uk/vol1/fastq/SRR190/067/SRR19064767/SRR19064767_1.fastq.gz;ftp.sra.ebi.ac.uk/vol1/fastq/SRR190/067/SRR19064767/SRR19064767_2.fastq.gz</t>
  </si>
  <si>
    <t>fasp.sra.ebi.ac.uk:/vol1/fastq/SRR190/067/SRR19064767/SRR19064767_1.fastq.gz;fasp.sra.ebi.ac.uk:/vol1/fastq/SRR190/067/SRR19064767/SRR19064767_2.fastq.gz</t>
  </si>
  <si>
    <t>SRS12879646</t>
  </si>
  <si>
    <t>DP622_UAB832_S43_L004_R1_001.fastq.gz</t>
  </si>
  <si>
    <t>2152659329;2204028265</t>
  </si>
  <si>
    <t>930f71f26e5b7b6a6fc4f464344b0359;f3e2dd0e431628b142f6aaa39b94a342</t>
  </si>
  <si>
    <t>ftp.sra.ebi.ac.uk/vol1/fastq/SRR190/084/SRR19064984/SRR19064984_1.fastq.gz;ftp.sra.ebi.ac.uk/vol1/fastq/SRR190/084/SRR19064984/SRR19064984_2.fastq.gz</t>
  </si>
  <si>
    <t>fasp.sra.ebi.ac.uk:/vol1/fastq/SRR190/084/SRR19064984/SRR19064984_1.fastq.gz;fasp.sra.ebi.ac.uk:/vol1/fastq/SRR190/084/SRR19064984/SRR19064984_2.fastq.gz</t>
  </si>
  <si>
    <t>SRS12879523</t>
  </si>
  <si>
    <t>DP176_S174_L002_R1_001.fastq.gz</t>
  </si>
  <si>
    <t>1661266080;1689539896</t>
  </si>
  <si>
    <t>b6b2c010f182ae119b9679cf07703401;8237e5536cbf43d3ec42d8a80343305e</t>
  </si>
  <si>
    <t>ftp.sra.ebi.ac.uk/vol1/fastq/SRR190/018/SRR19064818/SRR19064818_1.fastq.gz;ftp.sra.ebi.ac.uk/vol1/fastq/SRR190/018/SRR19064818/SRR19064818_2.fastq.gz</t>
  </si>
  <si>
    <t>fasp.sra.ebi.ac.uk:/vol1/fastq/SRR190/018/SRR19064818/SRR19064818_1.fastq.gz;fasp.sra.ebi.ac.uk:/vol1/fastq/SRR190/018/SRR19064818/SRR19064818_2.fastq.gz</t>
  </si>
  <si>
    <t>SRS12879575</t>
  </si>
  <si>
    <t>DP340_UAB832_S23_L001_R1_001.fastq.gz</t>
  </si>
  <si>
    <t>1717778165;1809288792</t>
  </si>
  <si>
    <t>615ea109b2e4068d9aa84ba1335e07fc;0d87335435730452cb48aef4d54a5c84</t>
  </si>
  <si>
    <t>ftp.sra.ebi.ac.uk/vol1/fastq/SRR190/068/SRR19064768/SRR19064768_1.fastq.gz;ftp.sra.ebi.ac.uk/vol1/fastq/SRR190/068/SRR19064768/SRR19064768_2.fastq.gz</t>
  </si>
  <si>
    <t>fasp.sra.ebi.ac.uk:/vol1/fastq/SRR190/068/SRR19064768/SRR19064768_1.fastq.gz;fasp.sra.ebi.ac.uk:/vol1/fastq/SRR190/068/SRR19064768/SRR19064768_2.fastq.gz</t>
  </si>
  <si>
    <t>SRS12879641</t>
  </si>
  <si>
    <t>DP618_UAB832_S39_L004_R1_001.fastq.gz</t>
  </si>
  <si>
    <t>2164354584;2278112739</t>
  </si>
  <si>
    <t>83728d08cd25e7aca81f43dfea33fff3;9aef6c426eb9ba83ee33fe9c9be7a7eb</t>
  </si>
  <si>
    <t>ftp.sra.ebi.ac.uk/vol1/fastq/SRR190/087/SRR19064987/SRR19064987_1.fastq.gz;ftp.sra.ebi.ac.uk/vol1/fastq/SRR190/087/SRR19064987/SRR19064987_2.fastq.gz</t>
  </si>
  <si>
    <t>fasp.sra.ebi.ac.uk:/vol1/fastq/SRR190/087/SRR19064987/SRR19064987_1.fastq.gz;fasp.sra.ebi.ac.uk:/vol1/fastq/SRR190/087/SRR19064987/SRR19064987_2.fastq.gz</t>
  </si>
  <si>
    <t>SRS12879519</t>
  </si>
  <si>
    <t>DP169_S168_L002_R1_001.fastq.gz</t>
  </si>
  <si>
    <t>1561902190;1578873283</t>
  </si>
  <si>
    <t>abc5e399c98f55bc29b0dc1298537339;f60d3eefa4ac7ae5ed2114dff71ef2d6</t>
  </si>
  <si>
    <t>ftp.sra.ebi.ac.uk/vol1/fastq/SRR190/024/SRR19064824/SRR19064824_1.fastq.gz;ftp.sra.ebi.ac.uk/vol1/fastq/SRR190/024/SRR19064824/SRR19064824_2.fastq.gz</t>
  </si>
  <si>
    <t>fasp.sra.ebi.ac.uk:/vol1/fastq/SRR190/024/SRR19064824/SRR19064824_1.fastq.gz;fasp.sra.ebi.ac.uk:/vol1/fastq/SRR190/024/SRR19064824/SRR19064824_2.fastq.gz</t>
  </si>
  <si>
    <t>SRS12879571</t>
  </si>
  <si>
    <t>DP284_S294_L003_R1_001.fastq.gz</t>
  </si>
  <si>
    <t>1570066497;1615863047</t>
  </si>
  <si>
    <t>1106654bdbe089190e7c8363394cbca1;c2ef92ac7410f54fa8c33d12e2680502</t>
  </si>
  <si>
    <t>ftp.sra.ebi.ac.uk/vol1/fastq/SRR190/073/SRR19064773/SRR19064773_1.fastq.gz;ftp.sra.ebi.ac.uk/vol1/fastq/SRR190/073/SRR19064773/SRR19064773_2.fastq.gz</t>
  </si>
  <si>
    <t>fasp.sra.ebi.ac.uk:/vol1/fastq/SRR190/073/SRR19064773/SRR19064773_1.fastq.gz;fasp.sra.ebi.ac.uk:/vol1/fastq/SRR190/073/SRR19064773/SRR19064773_2.fastq.gz</t>
  </si>
  <si>
    <t>SRS12879633</t>
  </si>
  <si>
    <t>DP558_UAB832_S69_L003_R1_001.fastq.gz</t>
  </si>
  <si>
    <t>2121123498;2234214556</t>
  </si>
  <si>
    <t>e09c55b946fdd73834d40666ca0c61c4;042b00ac8711eee2d8f180b2a7545638</t>
  </si>
  <si>
    <t>ftp.sra.ebi.ac.uk/vol1/fastq/SRR190/098/SRR19064998/SRR19064998_1.fastq.gz;ftp.sra.ebi.ac.uk/vol1/fastq/SRR190/098/SRR19064998/SRR19064998_2.fastq.gz</t>
  </si>
  <si>
    <t>fasp.sra.ebi.ac.uk:/vol1/fastq/SRR190/098/SRR19064998/SRR19064998_1.fastq.gz;fasp.sra.ebi.ac.uk:/vol1/fastq/SRR190/098/SRR19064998/SRR19064998_2.fastq.gz</t>
  </si>
  <si>
    <t>SRS12879516</t>
  </si>
  <si>
    <t>DP166_S165_L002_R1_001.fastq.gz</t>
  </si>
  <si>
    <t>1465330847;1454476785</t>
  </si>
  <si>
    <t>9fab00a62c142308c9427d05777c53d7;de55fb1abad5df0d515681195f019724</t>
  </si>
  <si>
    <t>ftp.sra.ebi.ac.uk/vol1/fastq/SRR190/026/SRR19064826/SRR19064826_1.fastq.gz;ftp.sra.ebi.ac.uk/vol1/fastq/SRR190/026/SRR19064826/SRR19064826_2.fastq.gz</t>
  </si>
  <si>
    <t>fasp.sra.ebi.ac.uk:/vol1/fastq/SRR190/026/SRR19064826/SRR19064826_1.fastq.gz;fasp.sra.ebi.ac.uk:/vol1/fastq/SRR190/026/SRR19064826/SRR19064826_2.fastq.gz</t>
  </si>
  <si>
    <t>SRS12879570</t>
  </si>
  <si>
    <t>DP282_S292_L003_R1_001.fastq.gz</t>
  </si>
  <si>
    <t>1367576132;1346519968</t>
  </si>
  <si>
    <t>7a90d71af44671c13638d7ea0e9243f3;cf98b528e6d00ddf37b8ca36d7ef29d5</t>
  </si>
  <si>
    <t>ftp.sra.ebi.ac.uk/vol1/fastq/SRR190/074/SRR19064774/SRR19064774_1.fastq.gz;ftp.sra.ebi.ac.uk/vol1/fastq/SRR190/074/SRR19064774/SRR19064774_2.fastq.gz</t>
  </si>
  <si>
    <t>fasp.sra.ebi.ac.uk:/vol1/fastq/SRR190/074/SRR19064774/SRR19064774_1.fastq.gz;fasp.sra.ebi.ac.uk:/vol1/fastq/SRR190/074/SRR19064774/SRR19064774_2.fastq.gz</t>
  </si>
  <si>
    <t>SRS12879512</t>
  </si>
  <si>
    <t>DP161_S160_L002_R1_001.fastq.gz</t>
  </si>
  <si>
    <t>1420126035;1435489667</t>
  </si>
  <si>
    <t>88ae5bf131febedd23a2d084b167027c;7cede60ca5a26aa83e6c70fcce8d9971</t>
  </si>
  <si>
    <t>ftp.sra.ebi.ac.uk/vol1/fastq/SRR190/029/SRR19064829/SRR19064829_1.fastq.gz;ftp.sra.ebi.ac.uk/vol1/fastq/SRR190/029/SRR19064829/SRR19064829_2.fastq.gz</t>
  </si>
  <si>
    <t>fasp.sra.ebi.ac.uk:/vol1/fastq/SRR190/029/SRR19064829/SRR19064829_1.fastq.gz;fasp.sra.ebi.ac.uk:/vol1/fastq/SRR190/029/SRR19064829/SRR19064829_2.fastq.gz</t>
  </si>
  <si>
    <t>SRS12879632</t>
  </si>
  <si>
    <t>DP556_UAB832_S68_L003_R1_001.fastq.gz</t>
  </si>
  <si>
    <t>1830226155;1884586500</t>
  </si>
  <si>
    <t>426b06fbdce770167694e6c17465b887;357ac730f5b03ece438816f29bdd65ed</t>
  </si>
  <si>
    <t>ftp.sra.ebi.ac.uk/vol1/fastq/SRR190/099/SRR19064999/SRR19064999_1.fastq.gz;ftp.sra.ebi.ac.uk/vol1/fastq/SRR190/099/SRR19064999/SRR19064999_2.fastq.gz</t>
  </si>
  <si>
    <t>fasp.sra.ebi.ac.uk:/vol1/fastq/SRR190/099/SRR19064999/SRR19064999_1.fastq.gz;fasp.sra.ebi.ac.uk:/vol1/fastq/SRR190/099/SRR19064999/SRR19064999_2.fastq.gz</t>
  </si>
  <si>
    <t>SRS12879568</t>
  </si>
  <si>
    <t>DC064_S245_L002_R1_001.fastq.gz</t>
  </si>
  <si>
    <t>1064536335;1050486424</t>
  </si>
  <si>
    <t>184d3cdba44d85de045da9ac844b5fda;1a29461597a28550677433dbb6232303</t>
  </si>
  <si>
    <t>ftp.sra.ebi.ac.uk/vol1/fastq/SRR190/075/SRR19064775/SRR19064775_1.fastq.gz;ftp.sra.ebi.ac.uk/vol1/fastq/SRR190/075/SRR19064775/SRR19064775_2.fastq.gz</t>
  </si>
  <si>
    <t>fasp.sra.ebi.ac.uk:/vol1/fastq/SRR190/075/SRR19064775/SRR19064775_1.fastq.gz;fasp.sra.ebi.ac.uk:/vol1/fastq/SRR190/075/SRR19064775/SRR19064775_2.fastq.gz</t>
  </si>
  <si>
    <t>SRS12879509</t>
  </si>
  <si>
    <t>DP157_S156_L002_R1_001.fastq.gz</t>
  </si>
  <si>
    <t>1620712660;1623787449</t>
  </si>
  <si>
    <t>f53a3533ba251aff3390e9ddceb39b45;c418034b450828d2afe010d193cdc062</t>
  </si>
  <si>
    <t>ftp.sra.ebi.ac.uk/vol1/fastq/SRR190/035/SRR19064835/SRR19064835_1.fastq.gz;ftp.sra.ebi.ac.uk/vol1/fastq/SRR190/035/SRR19064835/SRR19064835_2.fastq.gz</t>
  </si>
  <si>
    <t>fasp.sra.ebi.ac.uk:/vol1/fastq/SRR190/035/SRR19064835/SRR19064835_1.fastq.gz;fasp.sra.ebi.ac.uk:/vol1/fastq/SRR190/035/SRR19064835/SRR19064835_2.fastq.gz</t>
  </si>
  <si>
    <t>SRS12879631</t>
  </si>
  <si>
    <t>DP554_UAB832_S67_L003_R1_001.fastq.gz</t>
  </si>
  <si>
    <t>2052772942;2149935802</t>
  </si>
  <si>
    <t>e1cc8c5e28dae3219b4f7a11e3d9609f;a8bfe307fca11418a5043453549fed2b</t>
  </si>
  <si>
    <t>ftp.sra.ebi.ac.uk/vol1/fastq/SRR190/000/SRR19065000/SRR19065000_1.fastq.gz;ftp.sra.ebi.ac.uk/vol1/fastq/SRR190/000/SRR19065000/SRR19065000_2.fastq.gz</t>
  </si>
  <si>
    <t>fasp.sra.ebi.ac.uk:/vol1/fastq/SRR190/000/SRR19065000/SRR19065000_1.fastq.gz;fasp.sra.ebi.ac.uk:/vol1/fastq/SRR190/000/SRR19065000/SRR19065000_2.fastq.gz</t>
  </si>
  <si>
    <t>SRS12879569</t>
  </si>
  <si>
    <t>DP281_S288_L003_R1_001.fastq.gz</t>
  </si>
  <si>
    <t>1073928327;1117609138</t>
  </si>
  <si>
    <t>28079270a4a686a6f32151579b6e3ac5;d603de1b442acf0888ff3b19bacb2b00</t>
  </si>
  <si>
    <t>ftp.sra.ebi.ac.uk/vol1/fastq/SRR190/078/SRR19064778/SRR19064778_1.fastq.gz;ftp.sra.ebi.ac.uk/vol1/fastq/SRR190/078/SRR19064778/SRR19064778_2.fastq.gz</t>
  </si>
  <si>
    <t>fasp.sra.ebi.ac.uk:/vol1/fastq/SRR190/078/SRR19064778/SRR19064778_1.fastq.gz;fasp.sra.ebi.ac.uk:/vol1/fastq/SRR190/078/SRR19064778/SRR19064778_2.fastq.gz</t>
  </si>
  <si>
    <t>SRS12879506</t>
  </si>
  <si>
    <t>DP155_S154_L002_R1_001.fastq.gz</t>
  </si>
  <si>
    <t>1578039240;1609848118</t>
  </si>
  <si>
    <t>cd05fb4e2f38b4766afeed888f3cd234;cb6036102de05277ffe56432a0f344d1</t>
  </si>
  <si>
    <t>ftp.sra.ebi.ac.uk/vol1/fastq/SRR190/037/SRR19064837/SRR19064837_1.fastq.gz;ftp.sra.ebi.ac.uk/vol1/fastq/SRR190/037/SRR19064837/SRR19064837_2.fastq.gz</t>
  </si>
  <si>
    <t>fasp.sra.ebi.ac.uk:/vol1/fastq/SRR190/037/SRR19064837/SRR19064837_1.fastq.gz;fasp.sra.ebi.ac.uk:/vol1/fastq/SRR190/037/SRR19064837/SRR19064837_2.fastq.gz</t>
  </si>
  <si>
    <t>SRS12879627</t>
  </si>
  <si>
    <t>DP548_UAB832_S63_L003_R1_001.fastq.gz</t>
  </si>
  <si>
    <t>1974476203;2042454277</t>
  </si>
  <si>
    <t>ae23eabaa2486f25be009104ff652833;57a52895fa0f5e9fd6b5a5d9d59789a6</t>
  </si>
  <si>
    <t>ftp.sra.ebi.ac.uk/vol1/fastq/SRR190/004/SRR19065004/SRR19065004_1.fastq.gz;ftp.sra.ebi.ac.uk/vol1/fastq/SRR190/004/SRR19065004/SRR19065004_2.fastq.gz</t>
  </si>
  <si>
    <t>fasp.sra.ebi.ac.uk:/vol1/fastq/SRR190/004/SRR19065004/SRR19065004_1.fastq.gz;fasp.sra.ebi.ac.uk:/vol1/fastq/SRR190/004/SRR19065004/SRR19065004_2.fastq.gz</t>
  </si>
  <si>
    <t>SRS12879564</t>
  </si>
  <si>
    <t>DP277_S271_L003_R1_001.fastq.gz</t>
  </si>
  <si>
    <t>1305139564;1339952528</t>
  </si>
  <si>
    <t>8e501f5cbf7b90590b540b0722d69adb;ef2e5f667902ea8f9f4eb68e933e40a5</t>
  </si>
  <si>
    <t>ftp.sra.ebi.ac.uk/vol1/fastq/SRR190/080/SRR19064780/SRR19064780_1.fastq.gz;ftp.sra.ebi.ac.uk/vol1/fastq/SRR190/080/SRR19064780/SRR19064780_2.fastq.gz</t>
  </si>
  <si>
    <t>fasp.sra.ebi.ac.uk:/vol1/fastq/SRR190/080/SRR19064780/SRR19064780_1.fastq.gz;fasp.sra.ebi.ac.uk:/vol1/fastq/SRR190/080/SRR19064780/SRR19064780_2.fastq.gz</t>
  </si>
  <si>
    <t>SRS12879502</t>
  </si>
  <si>
    <t>DP153_S152_L002_R1_001.fastq.gz</t>
  </si>
  <si>
    <t>1259792967;1282087226</t>
  </si>
  <si>
    <t>49c34c161eb19e0d3c56e7ea55de7ac1;3dc472432f729a8a7e32cca728228f50</t>
  </si>
  <si>
    <t>ftp.sra.ebi.ac.uk/vol1/fastq/SRR190/039/SRR19064839/SRR19064839_1.fastq.gz;ftp.sra.ebi.ac.uk/vol1/fastq/SRR190/039/SRR19064839/SRR19064839_2.fastq.gz</t>
  </si>
  <si>
    <t>fasp.sra.ebi.ac.uk:/vol1/fastq/SRR190/039/SRR19064839/SRR19064839_1.fastq.gz;fasp.sra.ebi.ac.uk:/vol1/fastq/SRR190/039/SRR19064839/SRR19064839_2.fastq.gz</t>
  </si>
  <si>
    <t>SRS12879625</t>
  </si>
  <si>
    <t>DC090_S298_L003_R1_001.fastq.gz</t>
  </si>
  <si>
    <t>1234313731;1275680191</t>
  </si>
  <si>
    <t>05e36b84097e73b74e8dc21cebd0eab0;73be94ad1efd57aae499c2387f20b756</t>
  </si>
  <si>
    <t>ftp.sra.ebi.ac.uk/vol1/fastq/SRR190/005/SRR19065005/SRR19065005_1.fastq.gz;ftp.sra.ebi.ac.uk/vol1/fastq/SRR190/005/SRR19065005/SRR19065005_2.fastq.gz</t>
  </si>
  <si>
    <t>fasp.sra.ebi.ac.uk:/vol1/fastq/SRR190/005/SRR19065005/SRR19065005_1.fastq.gz;fasp.sra.ebi.ac.uk:/vol1/fastq/SRR190/005/SRR19065005/SRR19065005_2.fastq.gz</t>
  </si>
  <si>
    <t>SRS12879562</t>
  </si>
  <si>
    <t>DP276_S270_L003_R1_001.fastq.gz</t>
  </si>
  <si>
    <t>1080787853;1098373678</t>
  </si>
  <si>
    <t>5fe418102dfb2e04fd32d0ccd48db0a8;686dfc8921e2bab6c4789344ca6ae927</t>
  </si>
  <si>
    <t>ftp.sra.ebi.ac.uk/vol1/fastq/SRR190/081/SRR19064781/SRR19064781_1.fastq.gz;ftp.sra.ebi.ac.uk/vol1/fastq/SRR190/081/SRR19064781/SRR19064781_2.fastq.gz</t>
  </si>
  <si>
    <t>fasp.sra.ebi.ac.uk:/vol1/fastq/SRR190/081/SRR19064781/SRR19064781_1.fastq.gz;fasp.sra.ebi.ac.uk:/vol1/fastq/SRR190/081/SRR19064781/SRR19064781_2.fastq.gz</t>
  </si>
  <si>
    <t>SRS12879499</t>
  </si>
  <si>
    <t>DC049_S210_L002_R1_001.fastq.gz</t>
  </si>
  <si>
    <t>1435718114;1464039781</t>
  </si>
  <si>
    <t>b3f9be606c0581605085fcb74fc008b7;74f5460709e7a85ecfff093c42c62823</t>
  </si>
  <si>
    <t>ftp.sra.ebi.ac.uk/vol1/fastq/SRR190/042/SRR19064842/SRR19064842_1.fastq.gz;ftp.sra.ebi.ac.uk/vol1/fastq/SRR190/042/SRR19064842/SRR19064842_2.fastq.gz</t>
  </si>
  <si>
    <t>fasp.sra.ebi.ac.uk:/vol1/fastq/SRR190/042/SRR19064842/SRR19064842_1.fastq.gz;fasp.sra.ebi.ac.uk:/vol1/fastq/SRR190/042/SRR19064842/SRR19064842_2.fastq.gz</t>
  </si>
  <si>
    <t>SRS12879626</t>
  </si>
  <si>
    <t>DP547_UAB832_S62_L003_R1_001.fastq.gz</t>
  </si>
  <si>
    <t>2162697808;2238342307</t>
  </si>
  <si>
    <t>d047540ff12d8ac5704bf0e63f76e82c;8493600e34fe8d492d7b47c8573ed321</t>
  </si>
  <si>
    <t>ftp.sra.ebi.ac.uk/vol1/fastq/SRR190/006/SRR19065006/SRR19065006_1.fastq.gz;ftp.sra.ebi.ac.uk/vol1/fastq/SRR190/006/SRR19065006/SRR19065006_2.fastq.gz</t>
  </si>
  <si>
    <t>fasp.sra.ebi.ac.uk:/vol1/fastq/SRR190/006/SRR19065006/SRR19065006_1.fastq.gz;fasp.sra.ebi.ac.uk:/vol1/fastq/SRR190/006/SRR19065006/SRR19065006_2.fastq.gz</t>
  </si>
  <si>
    <t>SRS12879556</t>
  </si>
  <si>
    <t>DC063_S240_L002_R1_001.fastq.gz</t>
  </si>
  <si>
    <t>1289479886;1284666658</t>
  </si>
  <si>
    <t>ff37500da280280fc2e443e193eec77a;891c0bd8ae3851ee545c3580ba8d5ef5</t>
  </si>
  <si>
    <t>ftp.sra.ebi.ac.uk/vol1/fastq/SRR190/087/SRR19064787/SRR19064787_1.fastq.gz;ftp.sra.ebi.ac.uk/vol1/fastq/SRR190/087/SRR19064787/SRR19064787_2.fastq.gz</t>
  </si>
  <si>
    <t>fasp.sra.ebi.ac.uk:/vol1/fastq/SRR190/087/SRR19064787/SRR19064787_1.fastq.gz;fasp.sra.ebi.ac.uk:/vol1/fastq/SRR190/087/SRR19064787/SRR19064787_2.fastq.gz</t>
  </si>
  <si>
    <t>SRS12879498</t>
  </si>
  <si>
    <t>DP149_S148_L002_R1_001.fastq.gz</t>
  </si>
  <si>
    <t>1871373588;1903740269</t>
  </si>
  <si>
    <t>7b98de61fc5e3a27c9dae8eb46f881b9;770c4658711e4b0c3d22f5283789d6d6</t>
  </si>
  <si>
    <t>ftp.sra.ebi.ac.uk/vol1/fastq/SRR190/044/SRR19064844/SRR19064844_1.fastq.gz;ftp.sra.ebi.ac.uk/vol1/fastq/SRR190/044/SRR19064844/SRR19064844_2.fastq.gz</t>
  </si>
  <si>
    <t>fasp.sra.ebi.ac.uk:/vol1/fastq/SRR190/044/SRR19064844/SRR19064844_1.fastq.gz;fasp.sra.ebi.ac.uk:/vol1/fastq/SRR190/044/SRR19064844/SRR19064844_2.fastq.gz</t>
  </si>
  <si>
    <t>SRS12879550</t>
  </si>
  <si>
    <t>DP236_S234_L002_R1_001.fastq.gz</t>
  </si>
  <si>
    <t>1352931257;1390128685</t>
  </si>
  <si>
    <t>9beb27f10d13ab8edc7b7bb75b5df88c;96d1d02d4817ae1f3a5a6d951a7e38a3</t>
  </si>
  <si>
    <t>ftp.sra.ebi.ac.uk/vol1/fastq/SRR190/096/SRR19064796/SRR19064796_1.fastq.gz;ftp.sra.ebi.ac.uk/vol1/fastq/SRR190/096/SRR19064796/SRR19064796_2.fastq.gz</t>
  </si>
  <si>
    <t>fasp.sra.ebi.ac.uk:/vol1/fastq/SRR190/096/SRR19064796/SRR19064796_1.fastq.gz;fasp.sra.ebi.ac.uk:/vol1/fastq/SRR190/096/SRR19064796/SRR19064796_2.fastq.gz</t>
  </si>
  <si>
    <t>SRS12879621</t>
  </si>
  <si>
    <t>DP542_UAB832_S47_L003_R1_001.fastq.gz</t>
  </si>
  <si>
    <t>2334846552;2408930673</t>
  </si>
  <si>
    <t>78f4ebafe17acc831d592c082b4dad42;26fa8b472b9f2a60013dba936e91c223</t>
  </si>
  <si>
    <t>ftp.sra.ebi.ac.uk/vol1/fastq/SRR190/010/SRR19065010/SRR19065010_1.fastq.gz;ftp.sra.ebi.ac.uk/vol1/fastq/SRR190/010/SRR19065010/SRR19065010_2.fastq.gz</t>
  </si>
  <si>
    <t>fasp.sra.ebi.ac.uk:/vol1/fastq/SRR190/010/SRR19065010/SRR19065010_1.fastq.gz;fasp.sra.ebi.ac.uk:/vol1/fastq/SRR190/010/SRR19065010/SRR19065010_2.fastq.gz</t>
  </si>
  <si>
    <t>SRS12879495</t>
  </si>
  <si>
    <t>DP146_S145_L002_R1_001.fastq.gz</t>
  </si>
  <si>
    <t>1612744580;1646165796</t>
  </si>
  <si>
    <t>afbab83297d34c6a0497ec38c8f8512d;34437a8f804d4d8769209213e9c59039</t>
  </si>
  <si>
    <t>ftp.sra.ebi.ac.uk/vol1/fastq/SRR190/047/SRR19064847/SRR19064847_1.fastq.gz;ftp.sra.ebi.ac.uk/vol1/fastq/SRR190/047/SRR19064847/SRR19064847_2.fastq.gz</t>
  </si>
  <si>
    <t>fasp.sra.ebi.ac.uk:/vol1/fastq/SRR190/047/SRR19064847/SRR19064847_1.fastq.gz;fasp.sra.ebi.ac.uk:/vol1/fastq/SRR190/047/SRR19064847/SRR19064847_2.fastq.gz</t>
  </si>
  <si>
    <t>SRS12879545</t>
  </si>
  <si>
    <t>DC058_S230_L002_R1_001.fastq.gz</t>
  </si>
  <si>
    <t>1528032746;1554324595</t>
  </si>
  <si>
    <t>8cbdb961723b0378b512245f90ec6539;43873c6f916b61666fbb1e4c10586c52</t>
  </si>
  <si>
    <t>ftp.sra.ebi.ac.uk/vol1/fastq/SRR190/098/SRR19064798/SRR19064798_1.fastq.gz;ftp.sra.ebi.ac.uk/vol1/fastq/SRR190/098/SRR19064798/SRR19064798_2.fastq.gz</t>
  </si>
  <si>
    <t>fasp.sra.ebi.ac.uk:/vol1/fastq/SRR190/098/SRR19064798/SRR19064798_1.fastq.gz;fasp.sra.ebi.ac.uk:/vol1/fastq/SRR190/098/SRR19064798/SRR19064798_2.fastq.gz</t>
  </si>
  <si>
    <t>SRS12879612</t>
  </si>
  <si>
    <t>DP455_UAB832_S58_L002_R1_001.fastq.gz</t>
  </si>
  <si>
    <t>1186165997;1267780576</t>
  </si>
  <si>
    <t>e0348cd1bd729dbc24b43b2699652f9d;3e3abdc99114bebc1599e4f8ad0d2705</t>
  </si>
  <si>
    <t>ftp.sra.ebi.ac.uk/vol1/fastq/SRR190/019/SRR19065019/SRR19065019_1.fastq.gz;ftp.sra.ebi.ac.uk/vol1/fastq/SRR190/019/SRR19065019/SRR19065019_2.fastq.gz</t>
  </si>
  <si>
    <t>fasp.sra.ebi.ac.uk:/vol1/fastq/SRR190/019/SRR19065019/SRR19065019_1.fastq.gz;fasp.sra.ebi.ac.uk:/vol1/fastq/SRR190/019/SRR19065019/SRR19065019_2.fastq.gz</t>
  </si>
  <si>
    <t>SRS12879493</t>
  </si>
  <si>
    <t>DP143_S142_L002_R1_001.fastq.gz</t>
  </si>
  <si>
    <t>1640216157;1617089005</t>
  </si>
  <si>
    <t>04f088cb4537efce91a5acf0de53be06;de4abe36c64d6f5a93aca7bc4a148871</t>
  </si>
  <si>
    <t>ftp.sra.ebi.ac.uk/vol1/fastq/SRR190/048/SRR19064848/SRR19064848_1.fastq.gz;ftp.sra.ebi.ac.uk/vol1/fastq/SRR190/048/SRR19064848/SRR19064848_2.fastq.gz</t>
  </si>
  <si>
    <t>fasp.sra.ebi.ac.uk:/vol1/fastq/SRR190/048/SRR19064848/SRR19064848_1.fastq.gz;fasp.sra.ebi.ac.uk:/vol1/fastq/SRR190/048/SRR19064848/SRR19064848_2.fastq.gz</t>
  </si>
  <si>
    <t>SRS12879544</t>
  </si>
  <si>
    <t>DP225_S223_L002_R1_001.fastq.gz</t>
  </si>
  <si>
    <t>1758171462;1775445496</t>
  </si>
  <si>
    <t>81ee2969b519622a83fc2331148237d3;7e3875a4e62ed594a875a65100522efc</t>
  </si>
  <si>
    <t>ftp.sra.ebi.ac.uk/vol1/fastq/SRR190/099/SRR19064799/SRR19064799_1.fastq.gz;ftp.sra.ebi.ac.uk/vol1/fastq/SRR190/099/SRR19064799/SRR19064799_2.fastq.gz</t>
  </si>
  <si>
    <t>fasp.sra.ebi.ac.uk:/vol1/fastq/SRR190/099/SRR19064799/SRR19064799_1.fastq.gz;fasp.sra.ebi.ac.uk:/vol1/fastq/SRR190/099/SRR19064799/SRR19064799_2.fastq.gz</t>
  </si>
  <si>
    <t>SRS12879491</t>
  </si>
  <si>
    <t>DP138_S137_L002_R1_001.fastq.gz</t>
  </si>
  <si>
    <t>1576304092;1561010740</t>
  </si>
  <si>
    <t>532428a35dd6cd6a8abee6952ef67f45;d1323a69b3c9249f820127271b2c8577</t>
  </si>
  <si>
    <t>ftp.sra.ebi.ac.uk/vol1/fastq/SRR190/050/SRR19064850/SRR19064850_1.fastq.gz;ftp.sra.ebi.ac.uk/vol1/fastq/SRR190/050/SRR19064850/SRR19064850_2.fastq.gz</t>
  </si>
  <si>
    <t>fasp.sra.ebi.ac.uk:/vol1/fastq/SRR190/050/SRR19064850/SRR19064850_1.fastq.gz;fasp.sra.ebi.ac.uk:/vol1/fastq/SRR190/050/SRR19064850/SRR19064850_2.fastq.gz</t>
  </si>
  <si>
    <t>SRS12879533</t>
  </si>
  <si>
    <t>DP208_S206_L002_R1_001.fastq.gz</t>
  </si>
  <si>
    <t>1454284554;1452376733</t>
  </si>
  <si>
    <t>66644d8a09963164388fee82356f61fb;36c14ebf5dfcbb0e1872d5c67366ab48</t>
  </si>
  <si>
    <t>ftp.sra.ebi.ac.uk/vol1/fastq/SRR190/010/SRR19064810/SRR19064810_1.fastq.gz;ftp.sra.ebi.ac.uk/vol1/fastq/SRR190/010/SRR19064810/SRR19064810_2.fastq.gz</t>
  </si>
  <si>
    <t>fasp.sra.ebi.ac.uk:/vol1/fastq/SRR190/010/SRR19064810/SRR19064810_1.fastq.gz;fasp.sra.ebi.ac.uk:/vol1/fastq/SRR190/010/SRR19064810/SRR19064810_2.fastq.gz</t>
  </si>
  <si>
    <t>SRS12879611</t>
  </si>
  <si>
    <t>DP454_UAB832_S57_L002_R1_001.fastq.gz</t>
  </si>
  <si>
    <t>1995375879;2020740198</t>
  </si>
  <si>
    <t>7fdc2cffc6ec51aba89b96bc9d3b5b54;a24287657eb5d34140fd76d468dc6fbc</t>
  </si>
  <si>
    <t>ftp.sra.ebi.ac.uk/vol1/fastq/SRR190/020/SRR19065020/SRR19065020_1.fastq.gz;ftp.sra.ebi.ac.uk/vol1/fastq/SRR190/020/SRR19065020/SRR19065020_2.fastq.gz</t>
  </si>
  <si>
    <t>fasp.sra.ebi.ac.uk:/vol1/fastq/SRR190/020/SRR19065020/SRR19065020_1.fastq.gz;fasp.sra.ebi.ac.uk:/vol1/fastq/SRR190/020/SRR19065020/SRR19065020_2.fastq.gz</t>
  </si>
  <si>
    <t>SRS12879490</t>
  </si>
  <si>
    <t>DP137_S136_L002_R1_001.fastq.gz</t>
  </si>
  <si>
    <t>1884510447;1853174508</t>
  </si>
  <si>
    <t>122e9e38c91360a1a8e0fe3fb8410dbb;e5110a131adf2cfe9b21cec81be57a97</t>
  </si>
  <si>
    <t>ftp.sra.ebi.ac.uk/vol1/fastq/SRR190/052/SRR19064852/SRR19064852_1.fastq.gz;ftp.sra.ebi.ac.uk/vol1/fastq/SRR190/052/SRR19064852/SRR19064852_2.fastq.gz</t>
  </si>
  <si>
    <t>fasp.sra.ebi.ac.uk:/vol1/fastq/SRR190/052/SRR19064852/SRR19064852_1.fastq.gz;fasp.sra.ebi.ac.uk:/vol1/fastq/SRR190/052/SRR19064852/SRR19064852_2.fastq.gz</t>
  </si>
  <si>
    <t>SRS12879529</t>
  </si>
  <si>
    <t>DP181_S179_L002_R1_001.fastq.gz</t>
  </si>
  <si>
    <t>1552721213;1557904783</t>
  </si>
  <si>
    <t>106411eb571f88f552090ef2a67e997f;d55f49a02ac46a8e71dbdba0e5912d72</t>
  </si>
  <si>
    <t>ftp.sra.ebi.ac.uk/vol1/fastq/SRR190/012/SRR19064812/SRR19064812_1.fastq.gz;ftp.sra.ebi.ac.uk/vol1/fastq/SRR190/012/SRR19064812/SRR19064812_2.fastq.gz</t>
  </si>
  <si>
    <t>fasp.sra.ebi.ac.uk:/vol1/fastq/SRR190/012/SRR19064812/SRR19064812_1.fastq.gz;fasp.sra.ebi.ac.uk:/vol1/fastq/SRR190/012/SRR19064812/SRR19064812_2.fastq.gz</t>
  </si>
  <si>
    <t>SRS12879610</t>
  </si>
  <si>
    <t>DP453_UAB832_S56_L002_R1_001.fastq.gz</t>
  </si>
  <si>
    <t>2425483502;2521613415</t>
  </si>
  <si>
    <t>b0d4ca0571164b5502f3f80f39abff1a;68d3b7875d66447ad97e9aa8b79fb97b</t>
  </si>
  <si>
    <t>ftp.sra.ebi.ac.uk/vol1/fastq/SRR190/021/SRR19065021/SRR19065021_1.fastq.gz;ftp.sra.ebi.ac.uk/vol1/fastq/SRR190/021/SRR19065021/SRR19065021_2.fastq.gz</t>
  </si>
  <si>
    <t>fasp.sra.ebi.ac.uk:/vol1/fastq/SRR190/021/SRR19065021/SRR19065021_1.fastq.gz;fasp.sra.ebi.ac.uk:/vol1/fastq/SRR190/021/SRR19065021/SRR19065021_2.fastq.gz</t>
  </si>
  <si>
    <t>SRS12879486</t>
  </si>
  <si>
    <t>DP037_S37_L001_R1_001.fastq.gz</t>
  </si>
  <si>
    <t>1625661385;1626442808</t>
  </si>
  <si>
    <t>f0e317dad34940a91ef78f215f8b1263;7fd8a3fea09167a192116a17b24b05ec</t>
  </si>
  <si>
    <t>ftp.sra.ebi.ac.uk/vol1/fastq/SRR190/055/SRR19064855/SRR19064855_1.fastq.gz;ftp.sra.ebi.ac.uk/vol1/fastq/SRR190/055/SRR19064855/SRR19064855_2.fastq.gz</t>
  </si>
  <si>
    <t>fasp.sra.ebi.ac.uk:/vol1/fastq/SRR190/055/SRR19064855/SRR19064855_1.fastq.gz;fasp.sra.ebi.ac.uk:/vol1/fastq/SRR190/055/SRR19064855/SRR19064855_2.fastq.gz</t>
  </si>
  <si>
    <t>SRS12879527</t>
  </si>
  <si>
    <t>DP180_S178_L002_R1_001.fastq.gz</t>
  </si>
  <si>
    <t>1370907907;1244847034</t>
  </si>
  <si>
    <t>c60f43e7ce02d3143e0191ec36cf681e;e9fcfa2aea243ff879c9a56081b28f5a</t>
  </si>
  <si>
    <t>ftp.sra.ebi.ac.uk/vol1/fastq/SRR190/013/SRR19064813/SRR19064813_1.fastq.gz;ftp.sra.ebi.ac.uk/vol1/fastq/SRR190/013/SRR19064813/SRR19064813_2.fastq.gz</t>
  </si>
  <si>
    <t>fasp.sra.ebi.ac.uk:/vol1/fastq/SRR190/013/SRR19064813/SRR19064813_1.fastq.gz;fasp.sra.ebi.ac.uk:/vol1/fastq/SRR190/013/SRR19064813/SRR19064813_2.fastq.gz</t>
  </si>
  <si>
    <t>SRS12879609</t>
  </si>
  <si>
    <t>DC078_S286_L003_R1_001.fastq.gz</t>
  </si>
  <si>
    <t>1285569606;1331323589</t>
  </si>
  <si>
    <t>707e91ffdb018837f4a553b9ef1c5b6c;7d0bef87b5e26aefdc25a74e4e6ff3a1</t>
  </si>
  <si>
    <t>ftp.sra.ebi.ac.uk/vol1/fastq/SRR190/022/SRR19065022/SRR19065022_1.fastq.gz;ftp.sra.ebi.ac.uk/vol1/fastq/SRR190/022/SRR19065022/SRR19065022_2.fastq.gz</t>
  </si>
  <si>
    <t>fasp.sra.ebi.ac.uk:/vol1/fastq/SRR190/022/SRR19065022/SRR19065022_1.fastq.gz;fasp.sra.ebi.ac.uk:/vol1/fastq/SRR190/022/SRR19065022/SRR19065022_2.fastq.gz</t>
  </si>
  <si>
    <t>SRS12879484</t>
  </si>
  <si>
    <t>DP031_S31_L001_R1_001.fastq.gz</t>
  </si>
  <si>
    <t>1383335534;1392905972</t>
  </si>
  <si>
    <t>0f23761b3839098c52ab8036c877e0fe;51bc0c529f539f402c11ee5e72cf231f</t>
  </si>
  <si>
    <t>ftp.sra.ebi.ac.uk/vol1/fastq/SRR190/059/SRR19064859/SRR19064859_1.fastq.gz;ftp.sra.ebi.ac.uk/vol1/fastq/SRR190/059/SRR19064859/SRR19064859_2.fastq.gz</t>
  </si>
  <si>
    <t>fasp.sra.ebi.ac.uk:/vol1/fastq/SRR190/059/SRR19064859/SRR19064859_1.fastq.gz;fasp.sra.ebi.ac.uk:/vol1/fastq/SRR190/059/SRR19064859/SRR19064859_2.fastq.gz</t>
  </si>
  <si>
    <t>SRS12879531</t>
  </si>
  <si>
    <t>DP184_S182_L002_R1_001.fastq.gz</t>
  </si>
  <si>
    <t>1914817219;1969481520</t>
  </si>
  <si>
    <t>e0caf968d7171d3715a391b982bd300c;d3b71f74f24662a78abf93e50ca95032</t>
  </si>
  <si>
    <t>ftp.sra.ebi.ac.uk/vol1/fastq/SRR190/014/SRR19064814/SRR19064814_1.fastq.gz;ftp.sra.ebi.ac.uk/vol1/fastq/SRR190/014/SRR19064814/SRR19064814_2.fastq.gz</t>
  </si>
  <si>
    <t>fasp.sra.ebi.ac.uk:/vol1/fastq/SRR190/014/SRR19064814/SRR19064814_1.fastq.gz;fasp.sra.ebi.ac.uk:/vol1/fastq/SRR190/014/SRR19064814/SRR19064814_2.fastq.gz</t>
  </si>
  <si>
    <t>SRS12879608</t>
  </si>
  <si>
    <t>DP452_UAB832_S55_L002_R1_001.fastq.gz</t>
  </si>
  <si>
    <t>1177838513;1233181291</t>
  </si>
  <si>
    <t>173e6a47459d5af4593c617172b2e9e9;2fc78daa6fc57c0806b631a7d1ad8b5f</t>
  </si>
  <si>
    <t>ftp.sra.ebi.ac.uk/vol1/fastq/SRR190/023/SRR19065023/SRR19065023_1.fastq.gz;ftp.sra.ebi.ac.uk/vol1/fastq/SRR190/023/SRR19065023/SRR19065023_2.fastq.gz</t>
  </si>
  <si>
    <t>fasp.sra.ebi.ac.uk:/vol1/fastq/SRR190/023/SRR19065023/SRR19065023_1.fastq.gz;fasp.sra.ebi.ac.uk:/vol1/fastq/SRR190/023/SRR19065023/SRR19065023_2.fastq.gz</t>
  </si>
  <si>
    <t>SRS12879520</t>
  </si>
  <si>
    <t>DP171_S170_L002_R1_001.fastq.gz</t>
  </si>
  <si>
    <t>1283270165;1335775236</t>
  </si>
  <si>
    <t>703d36b761d301ecd4ae31f92186e0d3;dcc49f1486a869f09ac89991cc315615</t>
  </si>
  <si>
    <t>ftp.sra.ebi.ac.uk/vol1/fastq/SRR190/021/SRR19064821/SRR19064821_1.fastq.gz;ftp.sra.ebi.ac.uk/vol1/fastq/SRR190/021/SRR19064821/SRR19064821_2.fastq.gz</t>
  </si>
  <si>
    <t>fasp.sra.ebi.ac.uk:/vol1/fastq/SRR190/021/SRR19064821/SRR19064821_1.fastq.gz;fasp.sra.ebi.ac.uk:/vol1/fastq/SRR190/021/SRR19064821/SRR19064821_2.fastq.gz</t>
  </si>
  <si>
    <t>SRS12879483</t>
  </si>
  <si>
    <t>DP030_S30_L001_R1_001.fastq.gz</t>
  </si>
  <si>
    <t>1389125314;1374569875</t>
  </si>
  <si>
    <t>cd10a145500d07cc6755236f6b0a07a2;2ad36c32960e2b300ed087c5dce78562</t>
  </si>
  <si>
    <t>ftp.sra.ebi.ac.uk/vol1/fastq/SRR190/061/SRR19064861/SRR19064861_1.fastq.gz;ftp.sra.ebi.ac.uk/vol1/fastq/SRR190/061/SRR19064861/SRR19064861_2.fastq.gz</t>
  </si>
  <si>
    <t>fasp.sra.ebi.ac.uk:/vol1/fastq/SRR190/061/SRR19064861/SRR19064861_1.fastq.gz;fasp.sra.ebi.ac.uk:/vol1/fastq/SRR190/061/SRR19064861/SRR19064861_2.fastq.gz</t>
  </si>
  <si>
    <t>SRS12879607</t>
  </si>
  <si>
    <t>DP451_UAB832_S54_L002_R1_001.fastq.gz</t>
  </si>
  <si>
    <t>1034408671;1089724181</t>
  </si>
  <si>
    <t>a25ceb36ccf3e458fdc7dd8069dd354a;9ea089f64386ff6e2f7b48b1a3c6bbb6</t>
  </si>
  <si>
    <t>ftp.sra.ebi.ac.uk/vol1/fastq/SRR190/024/SRR19065024/SRR19065024_1.fastq.gz;ftp.sra.ebi.ac.uk/vol1/fastq/SRR190/024/SRR19065024/SRR19065024_2.fastq.gz</t>
  </si>
  <si>
    <t>fasp.sra.ebi.ac.uk:/vol1/fastq/SRR190/024/SRR19065024/SRR19065024_1.fastq.gz;fasp.sra.ebi.ac.uk:/vol1/fastq/SRR190/024/SRR19065024/SRR19065024_2.fastq.gz</t>
  </si>
  <si>
    <t>SRS12879518</t>
  </si>
  <si>
    <t>DP170_S169_L002_R1_001.fastq.gz</t>
  </si>
  <si>
    <t>1257188397;1265210144</t>
  </si>
  <si>
    <t>4becba8fc0be4c4d5f67f5480c45f6ac;874515af77cb85bbb091fcd243862ba7</t>
  </si>
  <si>
    <t>ftp.sra.ebi.ac.uk/vol1/fastq/SRR190/023/SRR19064823/SRR19064823_1.fastq.gz;ftp.sra.ebi.ac.uk/vol1/fastq/SRR190/023/SRR19064823/SRR19064823_2.fastq.gz</t>
  </si>
  <si>
    <t>fasp.sra.ebi.ac.uk:/vol1/fastq/SRR190/023/SRR19064823/SRR19064823_1.fastq.gz;fasp.sra.ebi.ac.uk:/vol1/fastq/SRR190/023/SRR19064823/SRR19064823_2.fastq.gz</t>
  </si>
  <si>
    <t>SRS12879472</t>
  </si>
  <si>
    <t>DC034_S140_L002_R1_001.fastq.gz</t>
  </si>
  <si>
    <t>1811400081;1807659841</t>
  </si>
  <si>
    <t>f7e4bbb64398c04f6b1c635e134c03e8;373a814cebb1b6b442decf8f23140ba3</t>
  </si>
  <si>
    <t>ftp.sra.ebi.ac.uk/vol1/fastq/SRR190/070/SRR19064870/SRR19064870_1.fastq.gz;ftp.sra.ebi.ac.uk/vol1/fastq/SRR190/070/SRR19064870/SRR19064870_2.fastq.gz</t>
  </si>
  <si>
    <t>fasp.sra.ebi.ac.uk:/vol1/fastq/SRR190/070/SRR19064870/SRR19064870_1.fastq.gz;fasp.sra.ebi.ac.uk:/vol1/fastq/SRR190/070/SRR19064870/SRR19064870_2.fastq.gz</t>
  </si>
  <si>
    <t>SRS12879604</t>
  </si>
  <si>
    <t>DP448_UAB832_S51_L002_R1_001.fastq.gz</t>
  </si>
  <si>
    <t>2339432078;2492209741</t>
  </si>
  <si>
    <t>1b38026801484df029898fd48d606434;4027c261c077a5158487828a792c35ac</t>
  </si>
  <si>
    <t>ftp.sra.ebi.ac.uk/vol1/fastq/SRR190/027/SRR19065027/SRR19065027_1.fastq.gz;ftp.sra.ebi.ac.uk/vol1/fastq/SRR190/027/SRR19065027/SRR19065027_2.fastq.gz</t>
  </si>
  <si>
    <t>fasp.sra.ebi.ac.uk:/vol1/fastq/SRR190/027/SRR19065027/SRR19065027_1.fastq.gz;fasp.sra.ebi.ac.uk:/vol1/fastq/SRR190/027/SRR19065027/SRR19065027_2.fastq.gz</t>
  </si>
  <si>
    <t>SRS12879517</t>
  </si>
  <si>
    <t>DP167_S166_L002_R1_001.fastq.gz</t>
  </si>
  <si>
    <t>1431261157;1452297590</t>
  </si>
  <si>
    <t>fa5e2ffa45dbac11cb98f071231c8aa2;b1278b5fd33e040e37601234836392be</t>
  </si>
  <si>
    <t>ftp.sra.ebi.ac.uk/vol1/fastq/SRR190/025/SRR19064825/SRR19064825_1.fastq.gz;ftp.sra.ebi.ac.uk/vol1/fastq/SRR190/025/SRR19064825/SRR19064825_2.fastq.gz</t>
  </si>
  <si>
    <t>fasp.sra.ebi.ac.uk:/vol1/fastq/SRR190/025/SRR19064825/SRR19064825_1.fastq.gz;fasp.sra.ebi.ac.uk:/vol1/fastq/SRR190/025/SRR19064825/SRR19064825_2.fastq.gz</t>
  </si>
  <si>
    <t>SRS12879471</t>
  </si>
  <si>
    <t>DP018_S18_L001_R1_001.fastq.gz</t>
  </si>
  <si>
    <t>1484690594;1500608008</t>
  </si>
  <si>
    <t>ccf6ee66f85e5a6123f97f77756d128b;322eaa67e58a929c046867f9cfadb20d</t>
  </si>
  <si>
    <t>ftp.sra.ebi.ac.uk/vol1/fastq/SRR190/072/SRR19064872/SRR19064872_1.fastq.gz;ftp.sra.ebi.ac.uk/vol1/fastq/SRR190/072/SRR19064872/SRR19064872_2.fastq.gz</t>
  </si>
  <si>
    <t>fasp.sra.ebi.ac.uk:/vol1/fastq/SRR190/072/SRR19064872/SRR19064872_1.fastq.gz;fasp.sra.ebi.ac.uk:/vol1/fastq/SRR190/072/SRR19064872/SRR19064872_2.fastq.gz</t>
  </si>
  <si>
    <t>SRS12879602</t>
  </si>
  <si>
    <t>DP446_UAB832_S49_L002_R1_001.fastq.gz</t>
  </si>
  <si>
    <t>2798111676;2922959964</t>
  </si>
  <si>
    <t>b9a900b3621861d4b5666a9d0519026a;5debdea5200e61609920c1a8fa40578e</t>
  </si>
  <si>
    <t>ftp.sra.ebi.ac.uk/vol1/fastq/SRR190/029/SRR19065029/SRR19065029_1.fastq.gz;ftp.sra.ebi.ac.uk/vol1/fastq/SRR190/029/SRR19065029/SRR19065029_2.fastq.gz</t>
  </si>
  <si>
    <t>fasp.sra.ebi.ac.uk:/vol1/fastq/SRR190/029/SRR19065029/SRR19065029_1.fastq.gz;fasp.sra.ebi.ac.uk:/vol1/fastq/SRR190/029/SRR19065029/SRR19065029_2.fastq.gz</t>
  </si>
  <si>
    <t>SRS12879514</t>
  </si>
  <si>
    <t>DP162_S161_L002_R1_001.fastq.gz</t>
  </si>
  <si>
    <t>1094156379;1103569620</t>
  </si>
  <si>
    <t>5697899c6bd211ce0629ae2f30fe9c86;71905f6dbfcf8d9db8b6d2694c95b643</t>
  </si>
  <si>
    <t>ftp.sra.ebi.ac.uk/vol1/fastq/SRR190/028/SRR19064828/SRR19064828_1.fastq.gz;ftp.sra.ebi.ac.uk/vol1/fastq/SRR190/028/SRR19064828/SRR19064828_2.fastq.gz</t>
  </si>
  <si>
    <t>fasp.sra.ebi.ac.uk:/vol1/fastq/SRR190/028/SRR19064828/SRR19064828_1.fastq.gz;fasp.sra.ebi.ac.uk:/vol1/fastq/SRR190/028/SRR19064828/SRR19064828_2.fastq.gz</t>
  </si>
  <si>
    <t>SRS12879473</t>
  </si>
  <si>
    <t>DP020_S20_L001_R1_001.fastq.gz</t>
  </si>
  <si>
    <t>1426645188;1478932758</t>
  </si>
  <si>
    <t>21e646f63eb873fbe00c81dfaae28ccb;f18f01bc2803dfc5c0bd97c26b1e3f7d</t>
  </si>
  <si>
    <t>ftp.sra.ebi.ac.uk/vol1/fastq/SRR190/073/SRR19064873/SRR19064873_1.fastq.gz;ftp.sra.ebi.ac.uk/vol1/fastq/SRR190/073/SRR19064873/SRR19064873_2.fastq.gz</t>
  </si>
  <si>
    <t>fasp.sra.ebi.ac.uk:/vol1/fastq/SRR190/073/SRR19064873/SRR19064873_1.fastq.gz;fasp.sra.ebi.ac.uk:/vol1/fastq/SRR190/073/SRR19064873/SRR19064873_2.fastq.gz</t>
  </si>
  <si>
    <t>SRS12879599</t>
  </si>
  <si>
    <t>DP444_UAB832_S37_L002_R1_001.fastq.gz</t>
  </si>
  <si>
    <t>1054622777;1121236593</t>
  </si>
  <si>
    <t>2f460cb06a577f3920c1841743142a1d;f6fcc3843801b7aa56dd0e30a7e734cd</t>
  </si>
  <si>
    <t>ftp.sra.ebi.ac.uk/vol1/fastq/SRR190/031/SRR19065031/SRR19065031_1.fastq.gz;ftp.sra.ebi.ac.uk/vol1/fastq/SRR190/031/SRR19065031/SRR19065031_2.fastq.gz</t>
  </si>
  <si>
    <t>fasp.sra.ebi.ac.uk:/vol1/fastq/SRR190/031/SRR19065031/SRR19065031_1.fastq.gz;fasp.sra.ebi.ac.uk:/vol1/fastq/SRR190/031/SRR19065031/SRR19065031_2.fastq.gz</t>
  </si>
  <si>
    <t>SRS12879510</t>
  </si>
  <si>
    <t>DC050_S212_L002_R1_001.fastq.gz</t>
  </si>
  <si>
    <t>1314188196;1350960689</t>
  </si>
  <si>
    <t>7ef29d24a28752688ba8d981e6f17e13;c84c368752540b65a46cf4302c96f1cf</t>
  </si>
  <si>
    <t>ftp.sra.ebi.ac.uk/vol1/fastq/SRR190/032/SRR19064832/SRR19064832_1.fastq.gz;ftp.sra.ebi.ac.uk/vol1/fastq/SRR190/032/SRR19064832/SRR19064832_2.fastq.gz</t>
  </si>
  <si>
    <t>fasp.sra.ebi.ac.uk:/vol1/fastq/SRR190/032/SRR19064832/SRR19064832_1.fastq.gz;fasp.sra.ebi.ac.uk:/vol1/fastq/SRR190/032/SRR19064832/SRR19064832_2.fastq.gz</t>
  </si>
  <si>
    <t>SRS12879469</t>
  </si>
  <si>
    <t>DP017_S17_L001_R1_001.fastq.gz</t>
  </si>
  <si>
    <t>1283623551;1303646345</t>
  </si>
  <si>
    <t>1f09ef724b06cb9674719d2f04d6ad7c;ed2b30e24705252a3a6671d4ac782c3c</t>
  </si>
  <si>
    <t>ftp.sra.ebi.ac.uk/vol1/fastq/SRR190/074/SRR19064874/SRR19064874_1.fastq.gz;ftp.sra.ebi.ac.uk/vol1/fastq/SRR190/074/SRR19064874/SRR19064874_2.fastq.gz</t>
  </si>
  <si>
    <t>fasp.sra.ebi.ac.uk:/vol1/fastq/SRR190/074/SRR19064874/SRR19064874_1.fastq.gz;fasp.sra.ebi.ac.uk:/vol1/fastq/SRR190/074/SRR19064874/SRR19064874_2.fastq.gz</t>
  </si>
  <si>
    <t>SRS12879596</t>
  </si>
  <si>
    <t>DP440_UAB832_S34_L002_R1_001.fastq.gz</t>
  </si>
  <si>
    <t>2154274364;2223084238</t>
  </si>
  <si>
    <t>0c099897c3ccf67319ee7a4ab71d8b67;0959f821ebd53de9b4e1a18207c4e1da</t>
  </si>
  <si>
    <t>ftp.sra.ebi.ac.uk/vol1/fastq/SRR190/035/SRR19065035/SRR19065035_1.fastq.gz;ftp.sra.ebi.ac.uk/vol1/fastq/SRR190/035/SRR19065035/SRR19065035_2.fastq.gz</t>
  </si>
  <si>
    <t>fasp.sra.ebi.ac.uk:/vol1/fastq/SRR190/035/SRR19065035/SRR19065035_1.fastq.gz;fasp.sra.ebi.ac.uk:/vol1/fastq/SRR190/035/SRR19065035/SRR19065035_2.fastq.gz</t>
  </si>
  <si>
    <t>SRS12879508</t>
  </si>
  <si>
    <t>DP159_S158_L002_R1_001.fastq.gz</t>
  </si>
  <si>
    <t>1355180746;1345681028</t>
  </si>
  <si>
    <t>c5f5f4ffbbeee4c604a6ade1a3236bb3;8568fe499a7a15cd2588da3819039268</t>
  </si>
  <si>
    <t>ftp.sra.ebi.ac.uk/vol1/fastq/SRR190/033/SRR19064833/SRR19064833_1.fastq.gz;ftp.sra.ebi.ac.uk/vol1/fastq/SRR190/033/SRR19064833/SRR19064833_2.fastq.gz</t>
  </si>
  <si>
    <t>fasp.sra.ebi.ac.uk:/vol1/fastq/SRR190/033/SRR19064833/SRR19064833_1.fastq.gz;fasp.sra.ebi.ac.uk:/vol1/fastq/SRR190/033/SRR19064833/SRR19064833_2.fastq.gz</t>
  </si>
  <si>
    <t>SRS12879468</t>
  </si>
  <si>
    <t>DP014_S14_L001_R1_001.fastq.gz</t>
  </si>
  <si>
    <t>1442483253;1382907324</t>
  </si>
  <si>
    <t>ba915270e2475640039663d3f7f6c041;fd6d900943fecf2b319c44039f03c108</t>
  </si>
  <si>
    <t>ftp.sra.ebi.ac.uk/vol1/fastq/SRR190/075/SRR19064875/SRR19064875_1.fastq.gz;ftp.sra.ebi.ac.uk/vol1/fastq/SRR190/075/SRR19064875/SRR19064875_2.fastq.gz</t>
  </si>
  <si>
    <t>fasp.sra.ebi.ac.uk:/vol1/fastq/SRR190/075/SRR19064875/SRR19064875_1.fastq.gz;fasp.sra.ebi.ac.uk:/vol1/fastq/SRR190/075/SRR19064875/SRR19064875_2.fastq.gz</t>
  </si>
  <si>
    <t>SRS12879593</t>
  </si>
  <si>
    <t>DC070_S278_L003_R1_001.fastq.gz</t>
  </si>
  <si>
    <t>981414960;982912797</t>
  </si>
  <si>
    <t>f3039f38ccb3fe41b3c6858262e9e083;8b6a1b616c50abda99186b4a6582b29e</t>
  </si>
  <si>
    <t>ftp.sra.ebi.ac.uk/vol1/fastq/SRR190/038/SRR19065038/SRR19065038_1.fastq.gz;ftp.sra.ebi.ac.uk/vol1/fastq/SRR190/038/SRR19065038/SRR19065038_2.fastq.gz</t>
  </si>
  <si>
    <t>fasp.sra.ebi.ac.uk:/vol1/fastq/SRR190/038/SRR19065038/SRR19065038_1.fastq.gz;fasp.sra.ebi.ac.uk:/vol1/fastq/SRR190/038/SRR19065038/SRR19065038_2.fastq.gz</t>
  </si>
  <si>
    <t>SRS12879504</t>
  </si>
  <si>
    <t>DP152_S151_L002_R1_001.fastq.gz</t>
  </si>
  <si>
    <t>1777947613;1810738321</t>
  </si>
  <si>
    <t>eba4c56d489c5b2d3f0dc57594160fbb;0937d301047bd9aea94c2c47a6f49631</t>
  </si>
  <si>
    <t>ftp.sra.ebi.ac.uk/vol1/fastq/SRR190/043/SRR19064843/SRR19064843_1.fastq.gz;ftp.sra.ebi.ac.uk/vol1/fastq/SRR190/043/SRR19064843/SRR19064843_2.fastq.gz</t>
  </si>
  <si>
    <t>fasp.sra.ebi.ac.uk:/vol1/fastq/SRR190/043/SRR19064843/SRR19064843_1.fastq.gz;fasp.sra.ebi.ac.uk:/vol1/fastq/SRR190/043/SRR19064843/SRR19064843_2.fastq.gz</t>
  </si>
  <si>
    <t>SRS12879467</t>
  </si>
  <si>
    <t>DP013_S13_L001_R1_001.fastq.gz</t>
  </si>
  <si>
    <t>1521833469;1524915050</t>
  </si>
  <si>
    <t>f8b145b03fc6fcddc70da56c09984196;020439f3503301acf12f473705f6ca59</t>
  </si>
  <si>
    <t>ftp.sra.ebi.ac.uk/vol1/fastq/SRR190/076/SRR19064876/SRR19064876_1.fastq.gz;ftp.sra.ebi.ac.uk/vol1/fastq/SRR190/076/SRR19064876/SRR19064876_2.fastq.gz</t>
  </si>
  <si>
    <t>fasp.sra.ebi.ac.uk:/vol1/fastq/SRR190/076/SRR19064876/SRR19064876_1.fastq.gz;fasp.sra.ebi.ac.uk:/vol1/fastq/SRR190/076/SRR19064876/SRR19064876_2.fastq.gz</t>
  </si>
  <si>
    <t>SRS12879494</t>
  </si>
  <si>
    <t>DP147_S146_L002_R1_001.fastq.gz</t>
  </si>
  <si>
    <t>1621930987;1658132575</t>
  </si>
  <si>
    <t>349b92c4f14b9fd7d35d5426b6a0d76e;ea47289bcc5d8c812688b697fb911451</t>
  </si>
  <si>
    <t>ftp.sra.ebi.ac.uk/vol1/fastq/SRR190/046/SRR19064846/SRR19064846_1.fastq.gz;ftp.sra.ebi.ac.uk/vol1/fastq/SRR190/046/SRR19064846/SRR19064846_2.fastq.gz</t>
  </si>
  <si>
    <t>fasp.sra.ebi.ac.uk:/vol1/fastq/SRR190/046/SRR19064846/SRR19064846_1.fastq.gz;fasp.sra.ebi.ac.uk:/vol1/fastq/SRR190/046/SRR19064846/SRR19064846_2.fastq.gz</t>
  </si>
  <si>
    <t>SRS12879463</t>
  </si>
  <si>
    <t>DP008_S8_L001_R1_001.fastq.gz</t>
  </si>
  <si>
    <t>1595714105;1614444450</t>
  </si>
  <si>
    <t>b304773d1cd962915f06c2ef3b03ba09;7839a6cbbd9cbd61ecc58006dbe9e7c9</t>
  </si>
  <si>
    <t>ftp.sra.ebi.ac.uk/vol1/fastq/SRR190/080/SRR19064880/SRR19064880_1.fastq.gz;ftp.sra.ebi.ac.uk/vol1/fastq/SRR190/080/SRR19064880/SRR19064880_2.fastq.gz</t>
  </si>
  <si>
    <t>fasp.sra.ebi.ac.uk:/vol1/fastq/SRR190/080/SRR19064880/SRR19064880_1.fastq.gz;fasp.sra.ebi.ac.uk:/vol1/fastq/SRR190/080/SRR19064880/SRR19064880_2.fastq.gz</t>
  </si>
  <si>
    <t>SRS12879492</t>
  </si>
  <si>
    <t>DP139_S138_L002_R1_001.fastq.gz</t>
  </si>
  <si>
    <t>1450969962;1474499205</t>
  </si>
  <si>
    <t>66985147b3b32af65a7ae7fe817ff6b1;40ef59fd5a059a8e3175b31d934d3a19</t>
  </si>
  <si>
    <t>ftp.sra.ebi.ac.uk/vol1/fastq/SRR190/049/SRR19064849/SRR19064849_1.fastq.gz;ftp.sra.ebi.ac.uk/vol1/fastq/SRR190/049/SRR19064849/SRR19064849_2.fastq.gz</t>
  </si>
  <si>
    <t>fasp.sra.ebi.ac.uk:/vol1/fastq/SRR190/049/SRR19064849/SRR19064849_1.fastq.gz;fasp.sra.ebi.ac.uk:/vol1/fastq/SRR190/049/SRR19064849/SRR19064849_2.fastq.gz</t>
  </si>
  <si>
    <t>SRS12879459</t>
  </si>
  <si>
    <t>DC033_S139_L002_R1_001.fastq.gz</t>
  </si>
  <si>
    <t>1449262476;1419974854</t>
  </si>
  <si>
    <t>bd94ad2906035133dcdc0e9bdaf0c158;a02507d4afc50604e901b7234a5a424f</t>
  </si>
  <si>
    <t>ftp.sra.ebi.ac.uk/vol1/fastq/SRR190/082/SRR19064882/SRR19064882_1.fastq.gz;ftp.sra.ebi.ac.uk/vol1/fastq/SRR190/082/SRR19064882/SRR19064882_2.fastq.gz</t>
  </si>
  <si>
    <t>fasp.sra.ebi.ac.uk:/vol1/fastq/SRR190/082/SRR19064882/SRR19064882_1.fastq.gz;fasp.sra.ebi.ac.uk:/vol1/fastq/SRR190/082/SRR19064882/SRR19064882_2.fastq.gz</t>
  </si>
  <si>
    <t>SRS12879496</t>
  </si>
  <si>
    <t>DP144_S143_L002_R1_001.fastq.gz</t>
  </si>
  <si>
    <t>1764157980;1796572796</t>
  </si>
  <si>
    <t>614da38b90836570a483b28ab9278ef6;333f2d30e94f6c059d5d14b1845f19c3</t>
  </si>
  <si>
    <t>ftp.sra.ebi.ac.uk/vol1/fastq/SRR190/051/SRR19064851/SRR19064851_1.fastq.gz;ftp.sra.ebi.ac.uk/vol1/fastq/SRR190/051/SRR19064851/SRR19064851_2.fastq.gz</t>
  </si>
  <si>
    <t>fasp.sra.ebi.ac.uk:/vol1/fastq/SRR190/051/SRR19064851/SRR19064851_1.fastq.gz;fasp.sra.ebi.ac.uk:/vol1/fastq/SRR190/051/SRR19064851/SRR19064851_2.fastq.gz</t>
  </si>
  <si>
    <t>SRS12879460</t>
  </si>
  <si>
    <t>DP006_S6_L001_R1_001.fastq.gz</t>
  </si>
  <si>
    <t>1504277163;1378062264</t>
  </si>
  <si>
    <t>fe9016008ca739ab45da0791a7443ed8;b89dcb0e80d137e64c4261bdd5f3dedf</t>
  </si>
  <si>
    <t>ftp.sra.ebi.ac.uk/vol1/fastq/SRR190/083/SRR19064883/SRR19064883_1.fastq.gz;ftp.sra.ebi.ac.uk/vol1/fastq/SRR190/083/SRR19064883/SRR19064883_2.fastq.gz</t>
  </si>
  <si>
    <t>fasp.sra.ebi.ac.uk:/vol1/fastq/SRR190/083/SRR19064883/SRR19064883_1.fastq.gz;fasp.sra.ebi.ac.uk:/vol1/fastq/SRR190/083/SRR19064883/SRR19064883_2.fastq.gz</t>
  </si>
  <si>
    <t>SRS12879487</t>
  </si>
  <si>
    <t>DP035_S35_L001_R1_001.fastq.gz</t>
  </si>
  <si>
    <t>1516447823;1556235478</t>
  </si>
  <si>
    <t>c2bdf450c0bf5f434a4f8560d51b807e;4ec4b0211707b01c336dca9a1ed133df</t>
  </si>
  <si>
    <t>ftp.sra.ebi.ac.uk/vol1/fastq/SRR190/056/SRR19064856/SRR19064856_1.fastq.gz;ftp.sra.ebi.ac.uk/vol1/fastq/SRR190/056/SRR19064856/SRR19064856_2.fastq.gz</t>
  </si>
  <si>
    <t>fasp.sra.ebi.ac.uk:/vol1/fastq/SRR190/056/SRR19064856/SRR19064856_1.fastq.gz;fasp.sra.ebi.ac.uk:/vol1/fastq/SRR190/056/SRR19064856/SRR19064856_2.fastq.gz</t>
  </si>
  <si>
    <t>SRS12879455</t>
  </si>
  <si>
    <t>SC0558_UAB832_S93_L004_R1_001.fastq.gz</t>
  </si>
  <si>
    <t>1968070702;2044909431</t>
  </si>
  <si>
    <t>7ab55d918af1b72550a03b90807ede78;84b32b530757f5e569112bc18649fb66</t>
  </si>
  <si>
    <t>ftp.sra.ebi.ac.uk/vol1/fastq/SRR190/089/SRR19064889/SRR19064889_1.fastq.gz;ftp.sra.ebi.ac.uk/vol1/fastq/SRR190/089/SRR19064889/SRR19064889_2.fastq.gz</t>
  </si>
  <si>
    <t>fasp.sra.ebi.ac.uk:/vol1/fastq/SRR190/089/SRR19064889/SRR19064889_1.fastq.gz;fasp.sra.ebi.ac.uk:/vol1/fastq/SRR190/089/SRR19064889/SRR19064889_2.fastq.gz</t>
  </si>
  <si>
    <t>SRS12879482</t>
  </si>
  <si>
    <t>DC035_S144_L002_R1_001.fastq.gz</t>
  </si>
  <si>
    <t>2096388893;2139782191</t>
  </si>
  <si>
    <t>2b3aab79b1f19afaf66e97a420ac0198;143ba0f2432449c8150ff4465bb86dac</t>
  </si>
  <si>
    <t>ftp.sra.ebi.ac.uk/vol1/fastq/SRR190/060/SRR19064860/SRR19064860_1.fastq.gz;ftp.sra.ebi.ac.uk/vol1/fastq/SRR190/060/SRR19064860/SRR19064860_2.fastq.gz</t>
  </si>
  <si>
    <t>fasp.sra.ebi.ac.uk:/vol1/fastq/SRR190/060/SRR19064860/SRR19064860_1.fastq.gz;fasp.sra.ebi.ac.uk:/vol1/fastq/SRR190/060/SRR19064860/SRR19064860_2.fastq.gz</t>
  </si>
  <si>
    <t>SRS12879441</t>
  </si>
  <si>
    <t>DC297_UAB832_S65_L004_R1_001.fastq.gz</t>
  </si>
  <si>
    <t>2380601938;2445961323</t>
  </si>
  <si>
    <t>51fde734c4628a7d173208f8aeed9132;79163b3c038086b5d2f447c3f6bebb47</t>
  </si>
  <si>
    <t>ftp.sra.ebi.ac.uk/vol1/fastq/SRR190/002/SRR19064902/SRR19064902_1.fastq.gz;ftp.sra.ebi.ac.uk/vol1/fastq/SRR190/002/SRR19064902/SRR19064902_2.fastq.gz</t>
  </si>
  <si>
    <t>fasp.sra.ebi.ac.uk:/vol1/fastq/SRR190/002/SRR19064902/SRR19064902_1.fastq.gz;fasp.sra.ebi.ac.uk:/vol1/fastq/SRR190/002/SRR19064902/SRR19064902_2.fastq.gz</t>
  </si>
  <si>
    <t>SRS12879477</t>
  </si>
  <si>
    <t>DP027_S27_L001_R1_001.fastq.gz</t>
  </si>
  <si>
    <t>1330508079;1293574927</t>
  </si>
  <si>
    <t>61c85842852ab3960a08ea86b167c6f0;03b553aca9b9f5c02171fe33c078e8eb</t>
  </si>
  <si>
    <t>ftp.sra.ebi.ac.uk/vol1/fastq/SRR190/063/SRR19064863/SRR19064863_1.fastq.gz;ftp.sra.ebi.ac.uk/vol1/fastq/SRR190/063/SRR19064863/SRR19064863_2.fastq.gz</t>
  </si>
  <si>
    <t>fasp.sra.ebi.ac.uk:/vol1/fastq/SRR190/063/SRR19064863/SRR19064863_1.fastq.gz;fasp.sra.ebi.ac.uk:/vol1/fastq/SRR190/063/SRR19064863/SRR19064863_2.fastq.gz</t>
  </si>
  <si>
    <t>SRS12879438</t>
  </si>
  <si>
    <t>DC294_UAB832_S64_L004_R1_001.fastq.gz</t>
  </si>
  <si>
    <t>1862469901;1947754021</t>
  </si>
  <si>
    <t>c2652c9eb670cad157cc14e12f52f9bd;572ffc3344cef3fb631818af1111a529</t>
  </si>
  <si>
    <t>ftp.sra.ebi.ac.uk/vol1/fastq/SRR190/005/SRR19064905/SRR19064905_1.fastq.gz;ftp.sra.ebi.ac.uk/vol1/fastq/SRR190/005/SRR19064905/SRR19064905_2.fastq.gz</t>
  </si>
  <si>
    <t>fasp.sra.ebi.ac.uk:/vol1/fastq/SRR190/005/SRR19064905/SRR19064905_1.fastq.gz;fasp.sra.ebi.ac.uk:/vol1/fastq/SRR190/005/SRR19064905/SRR19064905_2.fastq.gz</t>
  </si>
  <si>
    <t>SRS12879479</t>
  </si>
  <si>
    <t>DP026_S26_L001_R1_001.fastq.gz</t>
  </si>
  <si>
    <t>1378564562;1405119290</t>
  </si>
  <si>
    <t>67e2dc34f42ac57edcc966783188f9bb;bb404cc757c97a99c7c902d247d5ca13</t>
  </si>
  <si>
    <t>ftp.sra.ebi.ac.uk/vol1/fastq/SRR190/064/SRR19064864/SRR19064864_1.fastq.gz;ftp.sra.ebi.ac.uk/vol1/fastq/SRR190/064/SRR19064864/SRR19064864_2.fastq.gz</t>
  </si>
  <si>
    <t>fasp.sra.ebi.ac.uk:/vol1/fastq/SRR190/064/SRR19064864/SRR19064864_1.fastq.gz;fasp.sra.ebi.ac.uk:/vol1/fastq/SRR190/064/SRR19064864/SRR19064864_2.fastq.gz</t>
  </si>
  <si>
    <t>SRS12879436</t>
  </si>
  <si>
    <t>DC293_UAB832_S63_L004_R1_001.fastq.gz</t>
  </si>
  <si>
    <t>1857380619;1924406445</t>
  </si>
  <si>
    <t>3722ea6ba13ff1698207ecfd767540db;6b044a031dbb1538ab332f447e77fcd7</t>
  </si>
  <si>
    <t>ftp.sra.ebi.ac.uk/vol1/fastq/SRR190/006/SRR19064906/SRR19064906_1.fastq.gz;ftp.sra.ebi.ac.uk/vol1/fastq/SRR190/006/SRR19064906/SRR19064906_2.fastq.gz</t>
  </si>
  <si>
    <t>fasp.sra.ebi.ac.uk:/vol1/fastq/SRR190/006/SRR19064906/SRR19064906_1.fastq.gz;fasp.sra.ebi.ac.uk:/vol1/fastq/SRR190/006/SRR19064906/SRR19064906_2.fastq.gz</t>
  </si>
  <si>
    <t>SRS12879481</t>
  </si>
  <si>
    <t>DP029_S29_L001_R1_001.fastq.gz</t>
  </si>
  <si>
    <t>1823148548;1867529946</t>
  </si>
  <si>
    <t>1ec567566cbbb6d504bf60facd03c34b;a0e4bd13ed0e1f14f80bda7fd598b6b9</t>
  </si>
  <si>
    <t>ftp.sra.ebi.ac.uk/vol1/fastq/SRR190/065/SRR19064865/SRR19064865_1.fastq.gz;ftp.sra.ebi.ac.uk/vol1/fastq/SRR190/065/SRR19064865/SRR19064865_2.fastq.gz</t>
  </si>
  <si>
    <t>fasp.sra.ebi.ac.uk:/vol1/fastq/SRR190/065/SRR19064865/SRR19064865_1.fastq.gz;fasp.sra.ebi.ac.uk:/vol1/fastq/SRR190/065/SRR19064865/SRR19064865_2.fastq.gz</t>
  </si>
  <si>
    <t>SRS12879435</t>
  </si>
  <si>
    <t>DC292_UAB832_S62_L004_R1_001.fastq.gz</t>
  </si>
  <si>
    <t>2350068600;2418941335</t>
  </si>
  <si>
    <t>46f5d1d37cf5490d7d2b48662ba3058d;53f47e3324ff7c134dd3af251592ae61</t>
  </si>
  <si>
    <t>ftp.sra.ebi.ac.uk/vol1/fastq/SRR190/007/SRR19064907/SRR19064907_1.fastq.gz;ftp.sra.ebi.ac.uk/vol1/fastq/SRR190/007/SRR19064907/SRR19064907_2.fastq.gz</t>
  </si>
  <si>
    <t>fasp.sra.ebi.ac.uk:/vol1/fastq/SRR190/007/SRR19064907/SRR19064907_1.fastq.gz;fasp.sra.ebi.ac.uk:/vol1/fastq/SRR190/007/SRR19064907/SRR19064907_2.fastq.gz</t>
  </si>
  <si>
    <t>SRS12879475</t>
  </si>
  <si>
    <t>DP022_S22_L001_R1_001.fastq.gz</t>
  </si>
  <si>
    <t>1468029370;1493725741</t>
  </si>
  <si>
    <t>761d176fb153f20f5b26a6e406245c58;ab5b09d288357239659fdc2ff9f73e25</t>
  </si>
  <si>
    <t>ftp.sra.ebi.ac.uk/vol1/fastq/SRR190/068/SRR19064868/SRR19064868_1.fastq.gz;ftp.sra.ebi.ac.uk/vol1/fastq/SRR190/068/SRR19064868/SRR19064868_2.fastq.gz</t>
  </si>
  <si>
    <t>fasp.sra.ebi.ac.uk:/vol1/fastq/SRR190/068/SRR19064868/SRR19064868_1.fastq.gz;fasp.sra.ebi.ac.uk:/vol1/fastq/SRR190/068/SRR19064868/SRR19064868_2.fastq.gz</t>
  </si>
  <si>
    <t>SRS12879433</t>
  </si>
  <si>
    <t>DC288_UAB832_S33_L004_R1_001.fastq.gz</t>
  </si>
  <si>
    <t>1880062281;1904849791</t>
  </si>
  <si>
    <t>80f5df73ed8814f167df85209ab8f28e;497e6f40dcdc6bebad874eca79f4db23</t>
  </si>
  <si>
    <t>ftp.sra.ebi.ac.uk/vol1/fastq/SRR190/010/SRR19064910/SRR19064910_1.fastq.gz;ftp.sra.ebi.ac.uk/vol1/fastq/SRR190/010/SRR19064910/SRR19064910_2.fastq.gz</t>
  </si>
  <si>
    <t>fasp.sra.ebi.ac.uk:/vol1/fastq/SRR190/010/SRR19064910/SRR19064910_1.fastq.gz;fasp.sra.ebi.ac.uk:/vol1/fastq/SRR190/010/SRR19064910/SRR19064910_2.fastq.gz</t>
  </si>
  <si>
    <t>SRS12879470</t>
  </si>
  <si>
    <t>DP019_S19_L001_R1_001.fastq.gz</t>
  </si>
  <si>
    <t>1281205801;1315896602</t>
  </si>
  <si>
    <t>4fdd1888e1dfde4d324361a8e9578219;c83202902bbb31c6aced2fde4ad4bb48</t>
  </si>
  <si>
    <t>ftp.sra.ebi.ac.uk/vol1/fastq/SRR190/071/SRR19064871/SRR19064871_1.fastq.gz;ftp.sra.ebi.ac.uk/vol1/fastq/SRR190/071/SRR19064871/SRR19064871_2.fastq.gz</t>
  </si>
  <si>
    <t>fasp.sra.ebi.ac.uk:/vol1/fastq/SRR190/071/SRR19064871/SRR19064871_1.fastq.gz;fasp.sra.ebi.ac.uk:/vol1/fastq/SRR190/071/SRR19064871/SRR19064871_2.fastq.gz</t>
  </si>
  <si>
    <t>SRS12879432</t>
  </si>
  <si>
    <t>DC287_UAB832_S32_L004_R1_001.fastq.gz</t>
  </si>
  <si>
    <t>1790433528;1836846247</t>
  </si>
  <si>
    <t>b5c6b356f56d8c960dc8132ac3669632;a23be760f848869a693755661bc8ab05</t>
  </si>
  <si>
    <t>ftp.sra.ebi.ac.uk/vol1/fastq/SRR190/011/SRR19064911/SRR19064911_1.fastq.gz;ftp.sra.ebi.ac.uk/vol1/fastq/SRR190/011/SRR19064911/SRR19064911_2.fastq.gz</t>
  </si>
  <si>
    <t>fasp.sra.ebi.ac.uk:/vol1/fastq/SRR190/011/SRR19064911/SRR19064911_1.fastq.gz;fasp.sra.ebi.ac.uk:/vol1/fastq/SRR190/011/SRR19064911/SRR19064911_2.fastq.gz</t>
  </si>
  <si>
    <t>SRS12879465</t>
  </si>
  <si>
    <t>DP012_S12_L001_R1_001.fastq.gz</t>
  </si>
  <si>
    <t>1446671142;1447902502</t>
  </si>
  <si>
    <t>d727aa6517103cdf95ae05c17f4a86a5;755d32ef22c9d384792417871e84f0dd</t>
  </si>
  <si>
    <t>ftp.sra.ebi.ac.uk/vol1/fastq/SRR190/077/SRR19064877/SRR19064877_1.fastq.gz;ftp.sra.ebi.ac.uk/vol1/fastq/SRR190/077/SRR19064877/SRR19064877_2.fastq.gz</t>
  </si>
  <si>
    <t>fasp.sra.ebi.ac.uk:/vol1/fastq/SRR190/077/SRR19064877/SRR19064877_1.fastq.gz;fasp.sra.ebi.ac.uk:/vol1/fastq/SRR190/077/SRR19064877/SRR19064877_2.fastq.gz</t>
  </si>
  <si>
    <t>SRS12879429</t>
  </si>
  <si>
    <t>DC282_UAB832_S29_L004_R1_001.fastq.gz</t>
  </si>
  <si>
    <t>1914008872;2002425220</t>
  </si>
  <si>
    <t>60d6e33707ab91936f2e463fd4d002cf;9d8e0ea1b82a87de474818543fdc1997</t>
  </si>
  <si>
    <t>ftp.sra.ebi.ac.uk/vol1/fastq/SRR190/014/SRR19064914/SRR19064914_1.fastq.gz;ftp.sra.ebi.ac.uk/vol1/fastq/SRR190/014/SRR19064914/SRR19064914_2.fastq.gz</t>
  </si>
  <si>
    <t>fasp.sra.ebi.ac.uk:/vol1/fastq/SRR190/014/SRR19064914/SRR19064914_1.fastq.gz;fasp.sra.ebi.ac.uk:/vol1/fastq/SRR190/014/SRR19064914/SRR19064914_2.fastq.gz</t>
  </si>
  <si>
    <t>SRS12879464</t>
  </si>
  <si>
    <t>DP011_S11_L001_R1_001.fastq.gz</t>
  </si>
  <si>
    <t>1329116197;1344215360</t>
  </si>
  <si>
    <t>940bca18f159aae9c4c59468abdd436a;83d7ec46cba8d57754734687c115599f</t>
  </si>
  <si>
    <t>ftp.sra.ebi.ac.uk/vol1/fastq/SRR190/078/SRR19064878/SRR19064878_1.fastq.gz;ftp.sra.ebi.ac.uk/vol1/fastq/SRR190/078/SRR19064878/SRR19064878_2.fastq.gz</t>
  </si>
  <si>
    <t>fasp.sra.ebi.ac.uk:/vol1/fastq/SRR190/078/SRR19064878/SRR19064878_1.fastq.gz;fasp.sra.ebi.ac.uk:/vol1/fastq/SRR190/078/SRR19064878/SRR19064878_2.fastq.gz</t>
  </si>
  <si>
    <t>SRS12879462</t>
  </si>
  <si>
    <t>DP007_S7_L001_R1_001.fastq.gz</t>
  </si>
  <si>
    <t>1358996271;1356432186</t>
  </si>
  <si>
    <t>4ca2f8b5b43cb1e91ac1bde63c18aab5;c37beee5f6670fe793ac65eb6137c522</t>
  </si>
  <si>
    <t>ftp.sra.ebi.ac.uk/vol1/fastq/SRR190/081/SRR19064881/SRR19064881_1.fastq.gz;ftp.sra.ebi.ac.uk/vol1/fastq/SRR190/081/SRR19064881/SRR19064881_2.fastq.gz</t>
  </si>
  <si>
    <t>fasp.sra.ebi.ac.uk:/vol1/fastq/SRR190/081/SRR19064881/SRR19064881_1.fastq.gz;fasp.sra.ebi.ac.uk:/vol1/fastq/SRR190/081/SRR19064881/SRR19064881_2.fastq.gz</t>
  </si>
  <si>
    <t>SRS12879261</t>
  </si>
  <si>
    <t>DC027_S127_L002_R1_001.fastq.gz</t>
  </si>
  <si>
    <t>1766403676;1714575754</t>
  </si>
  <si>
    <t>a4e3a5191499416ccfc0c47323113859;a9acff5ff246413ea0adf163c73c2b30</t>
  </si>
  <si>
    <t>ftp.sra.ebi.ac.uk/vol1/fastq/SRR190/015/SRR19064915/SRR19064915_1.fastq.gz;ftp.sra.ebi.ac.uk/vol1/fastq/SRR190/015/SRR19064915/SRR19064915_2.fastq.gz</t>
  </si>
  <si>
    <t>fasp.sra.ebi.ac.uk:/vol1/fastq/SRR190/015/SRR19064915/SRR19064915_1.fastq.gz;fasp.sra.ebi.ac.uk:/vol1/fastq/SRR190/015/SRR19064915/SRR19064915_2.fastq.gz</t>
  </si>
  <si>
    <t>SRS12879425</t>
  </si>
  <si>
    <t>DC223_UAB832_S78_L002_R1_001.fastq.gz</t>
  </si>
  <si>
    <t>2446057399;2612803624</t>
  </si>
  <si>
    <t>bcc71b795665177026f4aec713a5f860;9d9a88fe98ba87e46fde775af6046c0a</t>
  </si>
  <si>
    <t>ftp.sra.ebi.ac.uk/vol1/fastq/SRR190/018/SRR19064918/SRR19064918_1.fastq.gz;ftp.sra.ebi.ac.uk/vol1/fastq/SRR190/018/SRR19064918/SRR19064918_2.fastq.gz</t>
  </si>
  <si>
    <t>fasp.sra.ebi.ac.uk:/vol1/fastq/SRR190/018/SRR19064918/SRR19064918_1.fastq.gz;fasp.sra.ebi.ac.uk:/vol1/fastq/SRR190/018/SRR19064918/SRR19064918_2.fastq.gz</t>
  </si>
  <si>
    <t>SRS12879457</t>
  </si>
  <si>
    <t>DP003_S3_L001_R1_001.fastq.gz</t>
  </si>
  <si>
    <t>1370184294;1392345220</t>
  </si>
  <si>
    <t>e8c6c65fcdb2ed2a041f984ac593acd7;845a45f261bf4fea02b3431c3917d643</t>
  </si>
  <si>
    <t>ftp.sra.ebi.ac.uk/vol1/fastq/SRR190/086/SRR19064886/SRR19064886_1.fastq.gz;ftp.sra.ebi.ac.uk/vol1/fastq/SRR190/086/SRR19064886/SRR19064886_2.fastq.gz</t>
  </si>
  <si>
    <t>fasp.sra.ebi.ac.uk:/vol1/fastq/SRR190/086/SRR19064886/SRR19064886_1.fastq.gz;fasp.sra.ebi.ac.uk:/vol1/fastq/SRR190/086/SRR19064886/SRR19064886_2.fastq.gz</t>
  </si>
  <si>
    <t>SRS12879424</t>
  </si>
  <si>
    <t>DC221_UAB832_S77_L002_R1_001.fastq.gz</t>
  </si>
  <si>
    <t>2591297483;2737257545</t>
  </si>
  <si>
    <t>5362ea0874447e23e1be2a6bed6e99cb;47741a07ea7d81c2c0df8cb74229c566</t>
  </si>
  <si>
    <t>ftp.sra.ebi.ac.uk/vol1/fastq/SRR190/019/SRR19064919/SRR19064919_1.fastq.gz;ftp.sra.ebi.ac.uk/vol1/fastq/SRR190/019/SRR19064919/SRR19064919_2.fastq.gz</t>
  </si>
  <si>
    <t>fasp.sra.ebi.ac.uk:/vol1/fastq/SRR190/019/SRR19064919/SRR19064919_1.fastq.gz;fasp.sra.ebi.ac.uk:/vol1/fastq/SRR190/019/SRR19064919/SRR19064919_2.fastq.gz</t>
  </si>
  <si>
    <t>SRS12879456</t>
  </si>
  <si>
    <t>DP002_S2_L001_R1_001.fastq.gz</t>
  </si>
  <si>
    <t>1425911208;1442104894</t>
  </si>
  <si>
    <t>a19b73bc5c3fb3f5eac0db1d3b246b3f;6257f59c482030b309a8ff6afdaf11a1</t>
  </si>
  <si>
    <t>ftp.sra.ebi.ac.uk/vol1/fastq/SRR190/087/SRR19064887/SRR19064887_1.fastq.gz;ftp.sra.ebi.ac.uk/vol1/fastq/SRR190/087/SRR19064887/SRR19064887_2.fastq.gz</t>
  </si>
  <si>
    <t>fasp.sra.ebi.ac.uk:/vol1/fastq/SRR190/087/SRR19064887/SRR19064887_1.fastq.gz;fasp.sra.ebi.ac.uk:/vol1/fastq/SRR190/087/SRR19064887/SRR19064887_2.fastq.gz</t>
  </si>
  <si>
    <t>SRS12879423</t>
  </si>
  <si>
    <t>DC022_S112_L001_R1_001.fastq.gz</t>
  </si>
  <si>
    <t>1452495385;1488538310</t>
  </si>
  <si>
    <t>a33cf6938eae4c451da4221f909fbd75;ee6243106407f34381227ace7ca3e171</t>
  </si>
  <si>
    <t>ftp.sra.ebi.ac.uk/vol1/fastq/SRR190/020/SRR19064920/SRR19064920_1.fastq.gz;ftp.sra.ebi.ac.uk/vol1/fastq/SRR190/020/SRR19064920/SRR19064920_2.fastq.gz</t>
  </si>
  <si>
    <t>fasp.sra.ebi.ac.uk:/vol1/fastq/SRR190/020/SRR19064920/SRR19064920_1.fastq.gz;fasp.sra.ebi.ac.uk:/vol1/fastq/SRR190/020/SRR19064920/SRR19064920_2.fastq.gz</t>
  </si>
  <si>
    <t>SRS12879454</t>
  </si>
  <si>
    <t>DP001_S1_L001_R1_001.fastq.gz</t>
  </si>
  <si>
    <t>1349133368;1368598225</t>
  </si>
  <si>
    <t>cbf902f6474e71dcc3d0c16313231d04;2e78eead0c639f486cb3a38ad5a58b6b</t>
  </si>
  <si>
    <t>ftp.sra.ebi.ac.uk/vol1/fastq/SRR190/088/SRR19064888/SRR19064888_1.fastq.gz;ftp.sra.ebi.ac.uk/vol1/fastq/SRR190/088/SRR19064888/SRR19064888_2.fastq.gz</t>
  </si>
  <si>
    <t>fasp.sra.ebi.ac.uk:/vol1/fastq/SRR190/088/SRR19064888/SRR19064888_1.fastq.gz;fasp.sra.ebi.ac.uk:/vol1/fastq/SRR190/088/SRR19064888/SRR19064888_2.fastq.gz</t>
  </si>
  <si>
    <t>SRS12879453</t>
  </si>
  <si>
    <t>SC0637_UAB832_S92_L004_R1_001.fastq.gz</t>
  </si>
  <si>
    <t>2034891428;2090327580</t>
  </si>
  <si>
    <t>e21d3b71252acb499686c8a6119ad3a6;64f1ecf20ad9d3163ca21caa5b69c2fe</t>
  </si>
  <si>
    <t>ftp.sra.ebi.ac.uk/vol1/fastq/SRR190/090/SRR19064890/SRR19064890_1.fastq.gz;ftp.sra.ebi.ac.uk/vol1/fastq/SRR190/090/SRR19064890/SRR19064890_2.fastq.gz</t>
  </si>
  <si>
    <t>fasp.sra.ebi.ac.uk:/vol1/fastq/SRR190/090/SRR19064890/SRR19064890_1.fastq.gz;fasp.sra.ebi.ac.uk:/vol1/fastq/SRR190/090/SRR19064890/SRR19064890_2.fastq.gz</t>
  </si>
  <si>
    <t>SRS12879419</t>
  </si>
  <si>
    <t>DC217_UAB832_S74_L002_R1_001.fastq.gz</t>
  </si>
  <si>
    <t>1864577700;1962072495</t>
  </si>
  <si>
    <t>eae086a48df2c8d408f3754728914fc8;acd75e56d61141bc2c201ea7665d81b3</t>
  </si>
  <si>
    <t>ftp.sra.ebi.ac.uk/vol1/fastq/SRR190/023/SRR19064923/SRR19064923_1.fastq.gz;ftp.sra.ebi.ac.uk/vol1/fastq/SRR190/023/SRR19064923/SRR19064923_2.fastq.gz</t>
  </si>
  <si>
    <t>fasp.sra.ebi.ac.uk:/vol1/fastq/SRR190/023/SRR19064923/SRR19064923_1.fastq.gz;fasp.sra.ebi.ac.uk:/vol1/fastq/SRR190/023/SRR19064923/SRR19064923_2.fastq.gz</t>
  </si>
  <si>
    <t>SRS12879449</t>
  </si>
  <si>
    <t>DC032_S133_L002_R1_001.fastq.gz</t>
  </si>
  <si>
    <t>1508658649;1476981496</t>
  </si>
  <si>
    <t>f32a61cb94b498fda0026b9c0fccb6a0;6c55b4748ee9a65426cfc68cd62a88a6</t>
  </si>
  <si>
    <t>ftp.sra.ebi.ac.uk/vol1/fastq/SRR190/093/SRR19064893/SRR19064893_1.fastq.gz;ftp.sra.ebi.ac.uk/vol1/fastq/SRR190/093/SRR19064893/SRR19064893_2.fastq.gz</t>
  </si>
  <si>
    <t>fasp.sra.ebi.ac.uk:/vol1/fastq/SRR190/093/SRR19064893/SRR19064893_1.fastq.gz;fasp.sra.ebi.ac.uk:/vol1/fastq/SRR190/093/SRR19064893/SRR19064893_2.fastq.gz</t>
  </si>
  <si>
    <t>SRS12879417</t>
  </si>
  <si>
    <t>DC215_UAB832_S47_L002_R1_001.fastq.gz</t>
  </si>
  <si>
    <t>2079804820;2103124116</t>
  </si>
  <si>
    <t>a8f5ed943eaf686a287eac42603c75ad;7a28074d9a49d8adb64664afb99b53fe</t>
  </si>
  <si>
    <t>ftp.sra.ebi.ac.uk/vol1/fastq/SRR190/025/SRR19064925/SRR19064925_1.fastq.gz;ftp.sra.ebi.ac.uk/vol1/fastq/SRR190/025/SRR19064925/SRR19064925_2.fastq.gz</t>
  </si>
  <si>
    <t>fasp.sra.ebi.ac.uk:/vol1/fastq/SRR190/025/SRR19064925/SRR19064925_1.fastq.gz;fasp.sra.ebi.ac.uk:/vol1/fastq/SRR190/025/SRR19064925/SRR19064925_2.fastq.gz</t>
  </si>
  <si>
    <t>SRS12879444</t>
  </si>
  <si>
    <t>DC305_UAB832_S68_L004_R1_001.fastq.gz</t>
  </si>
  <si>
    <t>2030284607;2153848805</t>
  </si>
  <si>
    <t>3b88d6c20dc1f741f6024b4dbd2d4d0d;542c9dbb0c3549ee6be3c707cb38b6aa</t>
  </si>
  <si>
    <t>ftp.sra.ebi.ac.uk/vol1/fastq/SRR190/098/SRR19064898/SRR19064898_1.fastq.gz;ftp.sra.ebi.ac.uk/vol1/fastq/SRR190/098/SRR19064898/SRR19064898_2.fastq.gz</t>
  </si>
  <si>
    <t>fasp.sra.ebi.ac.uk:/vol1/fastq/SRR190/098/SRR19064898/SRR19064898_1.fastq.gz;fasp.sra.ebi.ac.uk:/vol1/fastq/SRR190/098/SRR19064898/SRR19064898_2.fastq.gz</t>
  </si>
  <si>
    <t>SRS12879416</t>
  </si>
  <si>
    <t>DC213_UAB832_S76_L004_R1_001.fastq.gz</t>
  </si>
  <si>
    <t>1889996018;1983336699</t>
  </si>
  <si>
    <t>c40c81dff097dfbe2d8521ad54ea3652;f33a59a507f11a8dbf789dd105887377</t>
  </si>
  <si>
    <t>ftp.sra.ebi.ac.uk/vol1/fastq/SRR190/027/SRR19064927/SRR19064927_1.fastq.gz;ftp.sra.ebi.ac.uk/vol1/fastq/SRR190/027/SRR19064927/SRR19064927_2.fastq.gz</t>
  </si>
  <si>
    <t>fasp.sra.ebi.ac.uk:/vol1/fastq/SRR190/027/SRR19064927/SRR19064927_1.fastq.gz;fasp.sra.ebi.ac.uk:/vol1/fastq/SRR190/027/SRR19064927/SRR19064927_2.fastq.gz</t>
  </si>
  <si>
    <t>SRS12879445</t>
  </si>
  <si>
    <t>DC302_UAB832_S67_L004_R1_001.fastq.gz</t>
  </si>
  <si>
    <t>2107668068;2223942925</t>
  </si>
  <si>
    <t>2125ce806964ea44e8dc61757c24ce74;389c80096616ccb472f115eef285e15b</t>
  </si>
  <si>
    <t>ftp.sra.ebi.ac.uk/vol1/fastq/SRR190/099/SRR19064899/SRR19064899_1.fastq.gz;ftp.sra.ebi.ac.uk/vol1/fastq/SRR190/099/SRR19064899/SRR19064899_2.fastq.gz</t>
  </si>
  <si>
    <t>fasp.sra.ebi.ac.uk:/vol1/fastq/SRR190/099/SRR19064899/SRR19064899_1.fastq.gz;fasp.sra.ebi.ac.uk:/vol1/fastq/SRR190/099/SRR19064899/SRR19064899_2.fastq.gz</t>
  </si>
  <si>
    <t>SRS12879414</t>
  </si>
  <si>
    <t>DC212_UAB832_S45_L002_R1_001.fastq.gz</t>
  </si>
  <si>
    <t>1269415055;1313125477</t>
  </si>
  <si>
    <t>768ec2502890a6d7f719df9df7bf7eea;3518365ebe00da6455ad4dfae44df414</t>
  </si>
  <si>
    <t>ftp.sra.ebi.ac.uk/vol1/fastq/SRR190/028/SRR19064928/SRR19064928_1.fastq.gz;ftp.sra.ebi.ac.uk/vol1/fastq/SRR190/028/SRR19064928/SRR19064928_2.fastq.gz</t>
  </si>
  <si>
    <t>fasp.sra.ebi.ac.uk:/vol1/fastq/SRR190/028/SRR19064928/SRR19064928_1.fastq.gz;fasp.sra.ebi.ac.uk:/vol1/fastq/SRR190/028/SRR19064928/SRR19064928_2.fastq.gz</t>
  </si>
  <si>
    <t>SRS12879443</t>
  </si>
  <si>
    <t>DC300_UAB832V2_S96_L004_R1_001.fastq.gz</t>
  </si>
  <si>
    <t>7055703696;7779262643</t>
  </si>
  <si>
    <t>06deb1f3c54d793c586130f95594ae4b;90e542fe7a927afd4121d744312f294f</t>
  </si>
  <si>
    <t>ftp.sra.ebi.ac.uk/vol1/fastq/SRR190/000/SRR19064900/SRR19064900_1.fastq.gz;ftp.sra.ebi.ac.uk/vol1/fastq/SRR190/000/SRR19064900/SRR19064900_2.fastq.gz</t>
  </si>
  <si>
    <t>fasp.sra.ebi.ac.uk:/vol1/fastq/SRR190/000/SRR19064900/SRR19064900_1.fastq.gz;fasp.sra.ebi.ac.uk:/vol1/fastq/SRR190/000/SRR19064900/SRR19064900_2.fastq.gz</t>
  </si>
  <si>
    <t>SRS12879411</t>
  </si>
  <si>
    <t>DC021_S105_L001_R1_001.fastq.gz</t>
  </si>
  <si>
    <t>1376889587;1348443098</t>
  </si>
  <si>
    <t>d2a1aeb4b8427cd80fd3b50deeb65c95;667d2cf5ff39ddb18f9d962f36275a82</t>
  </si>
  <si>
    <t>ftp.sra.ebi.ac.uk/vol1/fastq/SRR190/031/SRR19064931/SRR19064931_1.fastq.gz;ftp.sra.ebi.ac.uk/vol1/fastq/SRR190/031/SRR19064931/SRR19064931_2.fastq.gz</t>
  </si>
  <si>
    <t>fasp.sra.ebi.ac.uk:/vol1/fastq/SRR190/031/SRR19064931/SRR19064931_1.fastq.gz;fasp.sra.ebi.ac.uk:/vol1/fastq/SRR190/031/SRR19064931/SRR19064931_2.fastq.gz</t>
  </si>
  <si>
    <t>SRS12879442</t>
  </si>
  <si>
    <t>DC298_UAB832_S66_L004_R1_001.fastq.gz</t>
  </si>
  <si>
    <t>1742985821;1816161080</t>
  </si>
  <si>
    <t>8bcf7430f6654dc66033fd6991dfdb6c;73ea2a19444c5a1a188ad0b3977cd264</t>
  </si>
  <si>
    <t>ftp.sra.ebi.ac.uk/vol1/fastq/SRR190/001/SRR19064901/SRR19064901_1.fastq.gz;ftp.sra.ebi.ac.uk/vol1/fastq/SRR190/001/SRR19064901/SRR19064901_2.fastq.gz</t>
  </si>
  <si>
    <t>fasp.sra.ebi.ac.uk:/vol1/fastq/SRR190/001/SRR19064901/SRR19064901_1.fastq.gz;fasp.sra.ebi.ac.uk:/vol1/fastq/SRR190/001/SRR19064901/SRR19064901_2.fastq.gz</t>
  </si>
  <si>
    <t>SRS12879412</t>
  </si>
  <si>
    <t>DC208_UAB832_S42_L002_R1_001.fastq.gz</t>
  </si>
  <si>
    <t>2762483850;2834512967</t>
  </si>
  <si>
    <t>3adf3ac2e662a14a45cce9bf9c7fb0a6;3e6bf75fd67f8d772beda60ed1b70767</t>
  </si>
  <si>
    <t>ftp.sra.ebi.ac.uk/vol1/fastq/SRR190/032/SRR19064932/SRR19064932_1.fastq.gz;ftp.sra.ebi.ac.uk/vol1/fastq/SRR190/032/SRR19064932/SRR19064932_2.fastq.gz</t>
  </si>
  <si>
    <t>fasp.sra.ebi.ac.uk:/vol1/fastq/SRR190/032/SRR19064932/SRR19064932_1.fastq.gz;fasp.sra.ebi.ac.uk:/vol1/fastq/SRR190/032/SRR19064932/SRR19064932_2.fastq.gz</t>
  </si>
  <si>
    <t>SRS12879440</t>
  </si>
  <si>
    <t>DC296_UAB832V2_S95_L004_R1_001.fastq.gz</t>
  </si>
  <si>
    <t>8344411624;8807178648</t>
  </si>
  <si>
    <t>578a71beec2f0cc53f9d9795e21b0d22;f6528e6c485ee4b9b4a543c32060be7c</t>
  </si>
  <si>
    <t>ftp.sra.ebi.ac.uk/vol1/fastq/SRR190/003/SRR19064903/SRR19064903_1.fastq.gz;ftp.sra.ebi.ac.uk/vol1/fastq/SRR190/003/SRR19064903/SRR19064903_2.fastq.gz</t>
  </si>
  <si>
    <t>fasp.sra.ebi.ac.uk:/vol1/fastq/SRR190/003/SRR19064903/SRR19064903_1.fastq.gz;fasp.sra.ebi.ac.uk:/vol1/fastq/SRR190/003/SRR19064903/SRR19064903_2.fastq.gz</t>
  </si>
  <si>
    <t>SRS12879034</t>
  </si>
  <si>
    <t>DC204_UAB832_S39_L002_R1_001.fastq.gz</t>
  </si>
  <si>
    <t>2301596767;2430074581</t>
  </si>
  <si>
    <t>1ae0529e1b69f02d2e6eaa0ff1489aa1;c49bb24925c050c4fa2f123b8c666871</t>
  </si>
  <si>
    <t>ftp.sra.ebi.ac.uk/vol1/fastq/SRR190/036/SRR19064936/SRR19064936_1.fastq.gz;ftp.sra.ebi.ac.uk/vol1/fastq/SRR190/036/SRR19064936/SRR19064936_2.fastq.gz</t>
  </si>
  <si>
    <t>fasp.sra.ebi.ac.uk:/vol1/fastq/SRR190/036/SRR19064936/SRR19064936_1.fastq.gz;fasp.sra.ebi.ac.uk:/vol1/fastq/SRR190/036/SRR19064936/SRR19064936_2.fastq.gz</t>
  </si>
  <si>
    <t>SRS12879428</t>
  </si>
  <si>
    <t>DC226_UAB832_S80_L002_R1_001.fastq.gz</t>
  </si>
  <si>
    <t>2406051614;2571170072</t>
  </si>
  <si>
    <t>93aa29fb1e65e16de700e4738d92dcbc;c6cdfca41b07ca6498ed80a7db1757d7</t>
  </si>
  <si>
    <t>ftp.sra.ebi.ac.uk/vol1/fastq/SRR190/016/SRR19064916/SRR19064916_1.fastq.gz;ftp.sra.ebi.ac.uk/vol1/fastq/SRR190/016/SRR19064916/SRR19064916_2.fastq.gz</t>
  </si>
  <si>
    <t>fasp.sra.ebi.ac.uk:/vol1/fastq/SRR190/016/SRR19064916/SRR19064916_1.fastq.gz;fasp.sra.ebi.ac.uk:/vol1/fastq/SRR190/016/SRR19064916/SRR19064916_2.fastq.gz</t>
  </si>
  <si>
    <t>SRS12879407</t>
  </si>
  <si>
    <t>DC128_S334_L003_R1_001.fastq.gz</t>
  </si>
  <si>
    <t>1378823235;1346925504</t>
  </si>
  <si>
    <t>06ba3b6801cd03e6397f592dcef0bfa2;5b8945a7cee2dc901a59fad01a41c6ab</t>
  </si>
  <si>
    <t>ftp.sra.ebi.ac.uk/vol1/fastq/SRR190/037/SRR19064937/SRR19064937_1.fastq.gz;ftp.sra.ebi.ac.uk/vol1/fastq/SRR190/037/SRR19064937/SRR19064937_2.fastq.gz</t>
  </si>
  <si>
    <t>fasp.sra.ebi.ac.uk:/vol1/fastq/SRR190/037/SRR19064937/SRR19064937_1.fastq.gz;fasp.sra.ebi.ac.uk:/vol1/fastq/SRR190/037/SRR19064937/SRR19064937_2.fastq.gz</t>
  </si>
  <si>
    <t>SRS12879426</t>
  </si>
  <si>
    <t>DC224_UAB832_S79_L002_R1_001.fastq.gz</t>
  </si>
  <si>
    <t>2848181936;3030383256</t>
  </si>
  <si>
    <t>dc4fa1ac21b142542d64ff6e3b060f52;892733278ea262bfa74b1672c79389b1</t>
  </si>
  <si>
    <t>ftp.sra.ebi.ac.uk/vol1/fastq/SRR190/017/SRR19064917/SRR19064917_1.fastq.gz;ftp.sra.ebi.ac.uk/vol1/fastq/SRR190/017/SRR19064917/SRR19064917_2.fastq.gz</t>
  </si>
  <si>
    <t>fasp.sra.ebi.ac.uk:/vol1/fastq/SRR190/017/SRR19064917/SRR19064917_1.fastq.gz;fasp.sra.ebi.ac.uk:/vol1/fastq/SRR190/017/SRR19064917/SRR19064917_2.fastq.gz</t>
  </si>
  <si>
    <t>SRS12879406</t>
  </si>
  <si>
    <t>DC127_S333_L003_R1_001.fastq.gz</t>
  </si>
  <si>
    <t>1259549666;1292058914</t>
  </si>
  <si>
    <t>ee51139fcabc0744ce594edb0df7b1a8;72c2b221ba176929f760a3ae570c9854</t>
  </si>
  <si>
    <t>ftp.sra.ebi.ac.uk/vol1/fastq/SRR190/038/SRR19064938/SRR19064938_1.fastq.gz;ftp.sra.ebi.ac.uk/vol1/fastq/SRR190/038/SRR19064938/SRR19064938_2.fastq.gz</t>
  </si>
  <si>
    <t>fasp.sra.ebi.ac.uk:/vol1/fastq/SRR190/038/SRR19064938/SRR19064938_1.fastq.gz;fasp.sra.ebi.ac.uk:/vol1/fastq/SRR190/038/SRR19064938/SRR19064938_2.fastq.gz</t>
  </si>
  <si>
    <t>SRS12879422</t>
  </si>
  <si>
    <t>DC219_UAB832_S76_L002_R1_001.fastq.gz</t>
  </si>
  <si>
    <t>1996979056;2112252040</t>
  </si>
  <si>
    <t>f9a13b2d2f83c8839250501330544ab9;17b94aa683ed76fe33894e6783ef09f8</t>
  </si>
  <si>
    <t>ftp.sra.ebi.ac.uk/vol1/fastq/SRR190/021/SRR19064921/SRR19064921_1.fastq.gz;ftp.sra.ebi.ac.uk/vol1/fastq/SRR190/021/SRR19064921/SRR19064921_2.fastq.gz</t>
  </si>
  <si>
    <t>fasp.sra.ebi.ac.uk:/vol1/fastq/SRR190/021/SRR19064921/SRR19064921_1.fastq.gz;fasp.sra.ebi.ac.uk:/vol1/fastq/SRR190/021/SRR19064921/SRR19064921_2.fastq.gz</t>
  </si>
  <si>
    <t>SRS12879398</t>
  </si>
  <si>
    <t>DC013_S84_L001_R1_001.fastq.gz</t>
  </si>
  <si>
    <t>1425923185;1462860077</t>
  </si>
  <si>
    <t>1fdd309c5135301c051752cac38a67f9;d16f6826e9f4cae402fc0e234013c5f0</t>
  </si>
  <si>
    <t>ftp.sra.ebi.ac.uk/vol1/fastq/SRR190/046/SRR19064946/SRR19064946_1.fastq.gz;ftp.sra.ebi.ac.uk/vol1/fastq/SRR190/046/SRR19064946/SRR19064946_2.fastq.gz</t>
  </si>
  <si>
    <t>fasp.sra.ebi.ac.uk:/vol1/fastq/SRR190/046/SRR19064946/SRR19064946_1.fastq.gz;fasp.sra.ebi.ac.uk:/vol1/fastq/SRR190/046/SRR19064946/SRR19064946_2.fastq.gz</t>
  </si>
  <si>
    <t>SRS12879395</t>
  </si>
  <si>
    <t>DC111_S318_L003_R1_001.fastq.gz</t>
  </si>
  <si>
    <t>1246237986;1279888550</t>
  </si>
  <si>
    <t>d746dc57ea104193ee380959c6ee44eb;c86c375c72cf9639db4438004077c823</t>
  </si>
  <si>
    <t>ftp.sra.ebi.ac.uk/vol1/fastq/SRR190/051/SRR19064951/SRR19064951_1.fastq.gz;ftp.sra.ebi.ac.uk/vol1/fastq/SRR190/051/SRR19064951/SRR19064951_2.fastq.gz</t>
  </si>
  <si>
    <t>fasp.sra.ebi.ac.uk:/vol1/fastq/SRR190/051/SRR19064951/SRR19064951_1.fastq.gz;fasp.sra.ebi.ac.uk:/vol1/fastq/SRR190/051/SRR19064951/SRR19064951_2.fastq.gz</t>
  </si>
  <si>
    <t>SRS12879421</t>
  </si>
  <si>
    <t>DC218_UAB832_S75_L002_R1_001.fastq.gz</t>
  </si>
  <si>
    <t>1338515522;1447448448</t>
  </si>
  <si>
    <t>4272104836e4ae0635099c2205859acc;2968a84d27982767fda6d40e2fed98bb</t>
  </si>
  <si>
    <t>ftp.sra.ebi.ac.uk/vol1/fastq/SRR190/022/SRR19064922/SRR19064922_1.fastq.gz;ftp.sra.ebi.ac.uk/vol1/fastq/SRR190/022/SRR19064922/SRR19064922_2.fastq.gz</t>
  </si>
  <si>
    <t>fasp.sra.ebi.ac.uk:/vol1/fastq/SRR190/022/SRR19064922/SRR19064922_1.fastq.gz;fasp.sra.ebi.ac.uk:/vol1/fastq/SRR190/022/SRR19064922/SRR19064922_2.fastq.gz</t>
  </si>
  <si>
    <t>SRS12879389</t>
  </si>
  <si>
    <t>DC107_S314_L003_R1_001.fastq.gz</t>
  </si>
  <si>
    <t>1043101300;1085776662</t>
  </si>
  <si>
    <t>02f83f52db1d0354487a42327c12c995;39bb54b9fab0fdbd89bb5f5ddb52b7c7</t>
  </si>
  <si>
    <t>ftp.sra.ebi.ac.uk/vol1/fastq/SRR190/056/SRR19064956/SRR19064956_1.fastq.gz;ftp.sra.ebi.ac.uk/vol1/fastq/SRR190/056/SRR19064956/SRR19064956_2.fastq.gz</t>
  </si>
  <si>
    <t>fasp.sra.ebi.ac.uk:/vol1/fastq/SRR190/056/SRR19064956/SRR19064956_1.fastq.gz;fasp.sra.ebi.ac.uk:/vol1/fastq/SRR190/056/SRR19064956/SRR19064956_2.fastq.gz</t>
  </si>
  <si>
    <t>SRS12879420</t>
  </si>
  <si>
    <t>DC216_UAB832_S73_L002_R1_001.fastq.gz</t>
  </si>
  <si>
    <t>2606134167;2701982506</t>
  </si>
  <si>
    <t>7cde364a25fd0975d95cd5e3a8ab2fbc;fa7dcc07d2b7eed7bbb23b619e8cad8e</t>
  </si>
  <si>
    <t>ftp.sra.ebi.ac.uk/vol1/fastq/SRR190/024/SRR19064924/SRR19064924_1.fastq.gz;ftp.sra.ebi.ac.uk/vol1/fastq/SRR190/024/SRR19064924/SRR19064924_2.fastq.gz</t>
  </si>
  <si>
    <t>fasp.sra.ebi.ac.uk:/vol1/fastq/SRR190/024/SRR19064924/SRR19064924_1.fastq.gz;fasp.sra.ebi.ac.uk:/vol1/fastq/SRR190/024/SRR19064924/SRR19064924_2.fastq.gz</t>
  </si>
  <si>
    <t>SRS12879380</t>
  </si>
  <si>
    <t>DP501_UAB832_S11_L003_R1_001.fastq.gz</t>
  </si>
  <si>
    <t>1762746010;1808623469</t>
  </si>
  <si>
    <t>cd5214ce3ba35605dfc8d7e651ec23ef;adc13409f9e264146fccad7f523d82f8</t>
  </si>
  <si>
    <t>ftp.sra.ebi.ac.uk/vol1/fastq/SRR190/063/SRR19064963/SRR19064963_1.fastq.gz;ftp.sra.ebi.ac.uk/vol1/fastq/SRR190/063/SRR19064963/SRR19064963_2.fastq.gz</t>
  </si>
  <si>
    <t>fasp.sra.ebi.ac.uk:/vol1/fastq/SRR190/063/SRR19064963/SRR19064963_1.fastq.gz;fasp.sra.ebi.ac.uk:/vol1/fastq/SRR190/063/SRR19064963/SRR19064963_2.fastq.gz</t>
  </si>
  <si>
    <t>SRS12879418</t>
  </si>
  <si>
    <t>DC214_UAB832_S46_L002_R1_001.fastq.gz</t>
  </si>
  <si>
    <t>3160918311;3189813774</t>
  </si>
  <si>
    <t>c1a19e66905e5f53ccd333d15f69c84d;84503904c2ca8a86fa64de839def2dc4</t>
  </si>
  <si>
    <t>ftp.sra.ebi.ac.uk/vol1/fastq/SRR190/026/SRR19064926/SRR19064926_1.fastq.gz;ftp.sra.ebi.ac.uk/vol1/fastq/SRR190/026/SRR19064926/SRR19064926_2.fastq.gz</t>
  </si>
  <si>
    <t>fasp.sra.ebi.ac.uk:/vol1/fastq/SRR190/026/SRR19064926/SRR19064926_1.fastq.gz;fasp.sra.ebi.ac.uk:/vol1/fastq/SRR190/026/SRR19064926/SRR19064926_2.fastq.gz</t>
  </si>
  <si>
    <t>SRS12879378</t>
  </si>
  <si>
    <t>DP499_UAB832_S9_L003_R1_001.fastq.gz</t>
  </si>
  <si>
    <t>2183168410;2224686914</t>
  </si>
  <si>
    <t>61cc8c6b2d94a72b3a4ff007efaaf87a;b55309ed938948c1d0080c5f1f285613</t>
  </si>
  <si>
    <t>ftp.sra.ebi.ac.uk/vol1/fastq/SRR190/064/SRR19064964/SRR19064964_1.fastq.gz;ftp.sra.ebi.ac.uk/vol1/fastq/SRR190/064/SRR19064964/SRR19064964_2.fastq.gz</t>
  </si>
  <si>
    <t>fasp.sra.ebi.ac.uk:/vol1/fastq/SRR190/064/SRR19064964/SRR19064964_1.fastq.gz;fasp.sra.ebi.ac.uk:/vol1/fastq/SRR190/064/SRR19064964/SRR19064964_2.fastq.gz</t>
  </si>
  <si>
    <t>SRS12879413</t>
  </si>
  <si>
    <t>DC209_UAB832_S43_L002_R1_001.fastq.gz</t>
  </si>
  <si>
    <t>1126945423;1189514656</t>
  </si>
  <si>
    <t>e076e6c64983f58fca6fe1f40c8bcc90;e598c9f5c948f32f6fd475cba4d66b87</t>
  </si>
  <si>
    <t>ftp.sra.ebi.ac.uk/vol1/fastq/SRR190/030/SRR19064930/SRR19064930_1.fastq.gz;ftp.sra.ebi.ac.uk/vol1/fastq/SRR190/030/SRR19064930/SRR19064930_2.fastq.gz</t>
  </si>
  <si>
    <t>fasp.sra.ebi.ac.uk:/vol1/fastq/SRR190/030/SRR19064930/SRR19064930_1.fastq.gz;fasp.sra.ebi.ac.uk:/vol1/fastq/SRR190/030/SRR19064930/SRR19064930_2.fastq.gz</t>
  </si>
  <si>
    <t>SRS12879377</t>
  </si>
  <si>
    <t>DP498_UAB832_S8_L003_R1_001.fastq.gz</t>
  </si>
  <si>
    <t>2443078739;2557351128</t>
  </si>
  <si>
    <t>ae2930930998eb29b5a1ee642c9ae014;47c4f55375c054213ccb050e15129ab7</t>
  </si>
  <si>
    <t>ftp.sra.ebi.ac.uk/vol1/fastq/SRR190/065/SRR19064965/SRR19064965_1.fastq.gz;ftp.sra.ebi.ac.uk/vol1/fastq/SRR190/065/SRR19064965/SRR19064965_2.fastq.gz</t>
  </si>
  <si>
    <t>fasp.sra.ebi.ac.uk:/vol1/fastq/SRR190/065/SRR19064965/SRR19064965_1.fastq.gz;fasp.sra.ebi.ac.uk:/vol1/fastq/SRR190/065/SRR19064965/SRR19064965_2.fastq.gz</t>
  </si>
  <si>
    <t>SRS12879408</t>
  </si>
  <si>
    <t>DC131_S337_L003_R1_001.fastq.gz</t>
  </si>
  <si>
    <t>1387272074;1436542759</t>
  </si>
  <si>
    <t>5de8bffeac8e2095d7332e36fdadeadd;13055f45952e6051ae4896122649df37</t>
  </si>
  <si>
    <t>ftp.sra.ebi.ac.uk/vol1/fastq/SRR190/035/SRR19064935/SRR19064935_1.fastq.gz;ftp.sra.ebi.ac.uk/vol1/fastq/SRR190/035/SRR19064935/SRR19064935_2.fastq.gz</t>
  </si>
  <si>
    <t>fasp.sra.ebi.ac.uk:/vol1/fastq/SRR190/035/SRR19064935/SRR19064935_1.fastq.gz;fasp.sra.ebi.ac.uk:/vol1/fastq/SRR190/035/SRR19064935/SRR19064935_2.fastq.gz</t>
  </si>
  <si>
    <t>SRS12879372</t>
  </si>
  <si>
    <t>DP493_UAB832_S4_L003_R1_001.fastq.gz</t>
  </si>
  <si>
    <t>1651178463;1737059483</t>
  </si>
  <si>
    <t>bd976980ae247db9ca4b048dd139c4a1;ff27bb1ee98fdb2756a1359f6b4e1f58</t>
  </si>
  <si>
    <t>ftp.sra.ebi.ac.uk/vol1/fastq/SRR190/071/SRR19064971/SRR19064971_1.fastq.gz;ftp.sra.ebi.ac.uk/vol1/fastq/SRR190/071/SRR19064971/SRR19064971_2.fastq.gz</t>
  </si>
  <si>
    <t>fasp.sra.ebi.ac.uk:/vol1/fastq/SRR190/071/SRR19064971/SRR19064971_1.fastq.gz;fasp.sra.ebi.ac.uk:/vol1/fastq/SRR190/071/SRR19064971/SRR19064971_2.fastq.gz</t>
  </si>
  <si>
    <t>SRS12879404</t>
  </si>
  <si>
    <t>DC125_S331_L003_R1_001.fastq.gz</t>
  </si>
  <si>
    <t>1218398393;1233542050</t>
  </si>
  <si>
    <t>1651958eb76d22da3bd51712e2f7e3d3;c6475bd994a25e88bd3124b9322dfd50</t>
  </si>
  <si>
    <t>ftp.sra.ebi.ac.uk/vol1/fastq/SRR190/040/SRR19064940/SRR19064940_1.fastq.gz;ftp.sra.ebi.ac.uk/vol1/fastq/SRR190/040/SRR19064940/SRR19064940_2.fastq.gz</t>
  </si>
  <si>
    <t>fasp.sra.ebi.ac.uk:/vol1/fastq/SRR190/040/SRR19064940/SRR19064940_1.fastq.gz;fasp.sra.ebi.ac.uk:/vol1/fastq/SRR190/040/SRR19064940/SRR19064940_2.fastq.gz</t>
  </si>
  <si>
    <t>SRS12879371</t>
  </si>
  <si>
    <t>DP492_UAB832_S3_L003_R1_001.fastq.gz</t>
  </si>
  <si>
    <t>1690524391;1712093711</t>
  </si>
  <si>
    <t>4edf464284801f2a8d85ea363fde6329;60dc3dbb34ce16fc9ff8c35f4ce7a001</t>
  </si>
  <si>
    <t>ftp.sra.ebi.ac.uk/vol1/fastq/SRR190/072/SRR19064972/SRR19064972_1.fastq.gz;ftp.sra.ebi.ac.uk/vol1/fastq/SRR190/072/SRR19064972/SRR19064972_2.fastq.gz</t>
  </si>
  <si>
    <t>fasp.sra.ebi.ac.uk:/vol1/fastq/SRR190/072/SRR19064972/SRR19064972_1.fastq.gz;fasp.sra.ebi.ac.uk:/vol1/fastq/SRR190/072/SRR19064972/SRR19064972_2.fastq.gz</t>
  </si>
  <si>
    <t>SRS12879400</t>
  </si>
  <si>
    <t>DC120_S326_L003_R1_001.fastq.gz</t>
  </si>
  <si>
    <t>1111267589;1110147519</t>
  </si>
  <si>
    <t>dc9147dcf4f7472e8451ec6a06dd768e;d5eb19805c21b08f8de49d2af48b66a5</t>
  </si>
  <si>
    <t>ftp.sra.ebi.ac.uk/vol1/fastq/SRR190/042/SRR19064942/SRR19064942_1.fastq.gz;ftp.sra.ebi.ac.uk/vol1/fastq/SRR190/042/SRR19064942/SRR19064942_2.fastq.gz</t>
  </si>
  <si>
    <t>fasp.sra.ebi.ac.uk:/vol1/fastq/SRR190/042/SRR19064942/SRR19064942_1.fastq.gz;fasp.sra.ebi.ac.uk:/vol1/fastq/SRR190/042/SRR19064942/SRR19064942_2.fastq.gz</t>
  </si>
  <si>
    <t>SRS12879652</t>
  </si>
  <si>
    <t>DC098_S305_L003_R1_001.fastq.gz</t>
  </si>
  <si>
    <t>1162480982;1090465659</t>
  </si>
  <si>
    <t>71e70189d2418c3c805488fbaf1e40a0;a95231a35a60c56780948cb3f868b18a</t>
  </si>
  <si>
    <t>ftp.sra.ebi.ac.uk/vol1/fastq/SRR190/078/SRR19064978/SRR19064978_1.fastq.gz;ftp.sra.ebi.ac.uk/vol1/fastq/SRR190/078/SRR19064978/SRR19064978_2.fastq.gz</t>
  </si>
  <si>
    <t>fasp.sra.ebi.ac.uk:/vol1/fastq/SRR190/078/SRR19064978/SRR19064978_1.fastq.gz;fasp.sra.ebi.ac.uk:/vol1/fastq/SRR190/078/SRR19064978/SRR19064978_2.fastq.gz</t>
  </si>
  <si>
    <t>SRS12879403</t>
  </si>
  <si>
    <t>DC123_S329_L003_R1_001.fastq.gz</t>
  </si>
  <si>
    <t>1013663828;1036762188</t>
  </si>
  <si>
    <t>2e941eed115e9f352cb0b9ffb6493d7e;ccd2f8981583a3a8998a87181069c598</t>
  </si>
  <si>
    <t>ftp.sra.ebi.ac.uk/vol1/fastq/SRR190/044/SRR19064944/SRR19064944_1.fastq.gz;ftp.sra.ebi.ac.uk/vol1/fastq/SRR190/044/SRR19064944/SRR19064944_2.fastq.gz</t>
  </si>
  <si>
    <t>fasp.sra.ebi.ac.uk:/vol1/fastq/SRR190/044/SRR19064944/SRR19064944_1.fastq.gz;fasp.sra.ebi.ac.uk:/vol1/fastq/SRR190/044/SRR19064944/SRR19064944_2.fastq.gz</t>
  </si>
  <si>
    <t>SRS12879392</t>
  </si>
  <si>
    <t>DC112_S319_L003_R1_001.fastq.gz</t>
  </si>
  <si>
    <t>1193116784;1207260871</t>
  </si>
  <si>
    <t>c980d51ab6b5baed14d12a82a5bf3262;f731571acf61959ac6eeee565271d789</t>
  </si>
  <si>
    <t>ftp.sra.ebi.ac.uk/vol1/fastq/SRR190/050/SRR19064950/SRR19064950_1.fastq.gz;ftp.sra.ebi.ac.uk/vol1/fastq/SRR190/050/SRR19064950/SRR19064950_2.fastq.gz</t>
  </si>
  <si>
    <t>fasp.sra.ebi.ac.uk:/vol1/fastq/SRR190/050/SRR19064950/SRR19064950_1.fastq.gz;fasp.sra.ebi.ac.uk:/vol1/fastq/SRR190/050/SRR19064950/SRR19064950_2.fastq.gz</t>
  </si>
  <si>
    <t>SRS12879650</t>
  </si>
  <si>
    <t>DP626_UAB832_S47_L004_R1_001.fastq.gz</t>
  </si>
  <si>
    <t>2135915768;2148283804</t>
  </si>
  <si>
    <t>dd01140b3149223717d7c335e16b56e6;9787843b7792334cd027062b39a86125</t>
  </si>
  <si>
    <t>ftp.sra.ebi.ac.uk/vol1/fastq/SRR190/080/SRR19064980/SRR19064980_1.fastq.gz;ftp.sra.ebi.ac.uk/vol1/fastq/SRR190/080/SRR19064980/SRR19064980_2.fastq.gz</t>
  </si>
  <si>
    <t>fasp.sra.ebi.ac.uk:/vol1/fastq/SRR190/080/SRR19064980/SRR19064980_1.fastq.gz;fasp.sra.ebi.ac.uk:/vol1/fastq/SRR190/080/SRR19064980/SRR19064980_2.fastq.gz</t>
  </si>
  <si>
    <t>SRS12879385</t>
  </si>
  <si>
    <t>DC083_S291_L003_R1_001.fastq.gz</t>
  </si>
  <si>
    <t>1109084401;1166690099</t>
  </si>
  <si>
    <t>07c0704d5824ec543c5a67d5ecb78eed;678d3be83c3116b14dacddcb1ec63b1d</t>
  </si>
  <si>
    <t>ftp.sra.ebi.ac.uk/vol1/fastq/SRR190/058/SRR19064958/SRR19064958_1.fastq.gz;ftp.sra.ebi.ac.uk/vol1/fastq/SRR190/058/SRR19064958/SRR19064958_2.fastq.gz</t>
  </si>
  <si>
    <t>fasp.sra.ebi.ac.uk:/vol1/fastq/SRR190/058/SRR19064958/SRR19064958_1.fastq.gz;fasp.sra.ebi.ac.uk:/vol1/fastq/SRR190/058/SRR19064958/SRR19064958_2.fastq.gz</t>
  </si>
  <si>
    <t>SRS12879649</t>
  </si>
  <si>
    <t>DP625_UAB832_S46_L004_R1_001.fastq.gz</t>
  </si>
  <si>
    <t>2650455893;2701229771</t>
  </si>
  <si>
    <t>8604cc6050d73c0f5b57b8e13cbbfb64;46d9ea7f4e276c22379e89b897552e64</t>
  </si>
  <si>
    <t>ftp.sra.ebi.ac.uk/vol1/fastq/SRR190/081/SRR19064981/SRR19064981_1.fastq.gz;ftp.sra.ebi.ac.uk/vol1/fastq/SRR190/081/SRR19064981/SRR19064981_2.fastq.gz</t>
  </si>
  <si>
    <t>fasp.sra.ebi.ac.uk:/vol1/fastq/SRR190/081/SRR19064981/SRR19064981_1.fastq.gz;fasp.sra.ebi.ac.uk:/vol1/fastq/SRR190/081/SRR19064981/SRR19064981_2.fastq.gz</t>
  </si>
  <si>
    <t>SRS12879648</t>
  </si>
  <si>
    <t>DP624_UAB832_S45_L004_R1_001.fastq.gz</t>
  </si>
  <si>
    <t>2381021400;2417538187</t>
  </si>
  <si>
    <t>e337b533f9554420e65065f6692d8fac;8d791779cf96ae5718009b6fef992976</t>
  </si>
  <si>
    <t>ftp.sra.ebi.ac.uk/vol1/fastq/SRR190/082/SRR19064982/SRR19064982_1.fastq.gz;ftp.sra.ebi.ac.uk/vol1/fastq/SRR190/082/SRR19064982/SRR19064982_2.fastq.gz</t>
  </si>
  <si>
    <t>fasp.sra.ebi.ac.uk:/vol1/fastq/SRR190/082/SRR19064982/SRR19064982_1.fastq.gz;fasp.sra.ebi.ac.uk:/vol1/fastq/SRR190/082/SRR19064982/SRR19064982_2.fastq.gz</t>
  </si>
  <si>
    <t>SRS12879384</t>
  </si>
  <si>
    <t>DP506_UAB832_S15_L003_R1_001.fastq.gz</t>
  </si>
  <si>
    <t>1496490522;1492232892</t>
  </si>
  <si>
    <t>18086a086840ed7b5892c559a2f954bd;e356a2adf70a78297ff9bd05bacb964d</t>
  </si>
  <si>
    <t>ftp.sra.ebi.ac.uk/vol1/fastq/SRR190/059/SRR19064959/SRR19064959_1.fastq.gz;ftp.sra.ebi.ac.uk/vol1/fastq/SRR190/059/SRR19064959/SRR19064959_2.fastq.gz</t>
  </si>
  <si>
    <t>fasp.sra.ebi.ac.uk:/vol1/fastq/SRR190/059/SRR19064959/SRR19064959_1.fastq.gz;fasp.sra.ebi.ac.uk:/vol1/fastq/SRR190/059/SRR19064959/SRR19064959_2.fastq.gz</t>
  </si>
  <si>
    <t>SRS12879383</t>
  </si>
  <si>
    <t>DP504_UAB832_S14_L003_R1_001.fastq.gz</t>
  </si>
  <si>
    <t>2332191188;2400811053</t>
  </si>
  <si>
    <t>502c3864c23958caf35480118cec7f70;91ccc0b95c1877350b4e51b4229ad45b</t>
  </si>
  <si>
    <t>ftp.sra.ebi.ac.uk/vol1/fastq/SRR190/060/SRR19064960/SRR19064960_1.fastq.gz;ftp.sra.ebi.ac.uk/vol1/fastq/SRR190/060/SRR19064960/SRR19064960_2.fastq.gz</t>
  </si>
  <si>
    <t>fasp.sra.ebi.ac.uk:/vol1/fastq/SRR190/060/SRR19064960/SRR19064960_1.fastq.gz;fasp.sra.ebi.ac.uk:/vol1/fastq/SRR190/060/SRR19064960/SRR19064960_2.fastq.gz</t>
  </si>
  <si>
    <t>SRS12879642</t>
  </si>
  <si>
    <t>DP619_UAB832_S40_L004_R1_001.fastq.gz</t>
  </si>
  <si>
    <t>1726976175;1762379376</t>
  </si>
  <si>
    <t>303452dfd16e560c60b12dce7c5158c0;acd6230f54d4bf11c998a611df2372b0</t>
  </si>
  <si>
    <t>ftp.sra.ebi.ac.uk/vol1/fastq/SRR190/086/SRR19064986/SRR19064986_1.fastq.gz;ftp.sra.ebi.ac.uk/vol1/fastq/SRR190/086/SRR19064986/SRR19064986_2.fastq.gz</t>
  </si>
  <si>
    <t>fasp.sra.ebi.ac.uk:/vol1/fastq/SRR190/086/SRR19064986/SRR19064986_1.fastq.gz;fasp.sra.ebi.ac.uk:/vol1/fastq/SRR190/086/SRR19064986/SRR19064986_2.fastq.gz</t>
  </si>
  <si>
    <t>SRS12879376</t>
  </si>
  <si>
    <t>DP497_UAB832_S7_L003_R1_001.fastq.gz</t>
  </si>
  <si>
    <t>2660230420;2744427642</t>
  </si>
  <si>
    <t>b6d57287afe2a77a1f4d59b2b40acf5b;c024ac8fa3b30964b3e1f688c542e5b8</t>
  </si>
  <si>
    <t>ftp.sra.ebi.ac.uk/vol1/fastq/SRR190/066/SRR19064966/SRR19064966_1.fastq.gz;ftp.sra.ebi.ac.uk/vol1/fastq/SRR190/066/SRR19064966/SRR19064966_2.fastq.gz</t>
  </si>
  <si>
    <t>fasp.sra.ebi.ac.uk:/vol1/fastq/SRR190/066/SRR19064966/SRR19064966_1.fastq.gz;fasp.sra.ebi.ac.uk:/vol1/fastq/SRR190/066/SRR19064966/SRR19064966_2.fastq.gz</t>
  </si>
  <si>
    <t>SRS12879645</t>
  </si>
  <si>
    <t>DP621_UAB832_S42_L004_R1_001.fastq.gz</t>
  </si>
  <si>
    <t>2434161435;2490716991</t>
  </si>
  <si>
    <t>fc69b667d6b8f6d1164c0dd72cb5da43;5b825d7eb6b18c9460fe9b30e22995a4</t>
  </si>
  <si>
    <t>ftp.sra.ebi.ac.uk/vol1/fastq/SRR190/088/SRR19064988/SRR19064988_1.fastq.gz;ftp.sra.ebi.ac.uk/vol1/fastq/SRR190/088/SRR19064988/SRR19064988_2.fastq.gz</t>
  </si>
  <si>
    <t>fasp.sra.ebi.ac.uk:/vol1/fastq/SRR190/088/SRR19064988/SRR19064988_1.fastq.gz;fasp.sra.ebi.ac.uk:/vol1/fastq/SRR190/088/SRR19064988/SRR19064988_2.fastq.gz</t>
  </si>
  <si>
    <t>SRS12879373</t>
  </si>
  <si>
    <t>DP494_UAB832_S5_L003_R1_001.fastq.gz</t>
  </si>
  <si>
    <t>2081544681;2156229678</t>
  </si>
  <si>
    <t>5147e27b5d9b4335f65005b97712414e;b274edcded736273f184c22fa01120af</t>
  </si>
  <si>
    <t>ftp.sra.ebi.ac.uk/vol1/fastq/SRR190/070/SRR19064970/SRR19064970_1.fastq.gz;ftp.sra.ebi.ac.uk/vol1/fastq/SRR190/070/SRR19064970/SRR19064970_2.fastq.gz</t>
  </si>
  <si>
    <t>fasp.sra.ebi.ac.uk:/vol1/fastq/SRR190/070/SRR19064970/SRR19064970_1.fastq.gz;fasp.sra.ebi.ac.uk:/vol1/fastq/SRR190/070/SRR19064970/SRR19064970_2.fastq.gz</t>
  </si>
  <si>
    <t>SRS12879643</t>
  </si>
  <si>
    <t>DC097_S304_L003_R1_001.fastq.gz</t>
  </si>
  <si>
    <t>1058443061;1103658859</t>
  </si>
  <si>
    <t>f94e9962cf2405b96cfe3df0c1599bc0;b5109afb1fe5edfba5874779574b47bc</t>
  </si>
  <si>
    <t>ftp.sra.ebi.ac.uk/vol1/fastq/SRR190/089/SRR19064989/SRR19064989_1.fastq.gz;ftp.sra.ebi.ac.uk/vol1/fastq/SRR190/089/SRR19064989/SRR19064989_2.fastq.gz</t>
  </si>
  <si>
    <t>fasp.sra.ebi.ac.uk:/vol1/fastq/SRR190/089/SRR19064989/SRR19064989_1.fastq.gz;fasp.sra.ebi.ac.uk:/vol1/fastq/SRR190/089/SRR19064989/SRR19064989_2.fastq.gz</t>
  </si>
  <si>
    <t>SRS12879369</t>
  </si>
  <si>
    <t>DP491_UAB832_S2_L003_R1_001.fastq.gz</t>
  </si>
  <si>
    <t>1899327525;1939939071</t>
  </si>
  <si>
    <t>3bd2fa4cfbfc9f32e9cd71e035cb7090;8a5165f20c97f2ef1ac8ac2b0019e088</t>
  </si>
  <si>
    <t>ftp.sra.ebi.ac.uk/vol1/fastq/SRR190/073/SRR19064973/SRR19064973_1.fastq.gz;ftp.sra.ebi.ac.uk/vol1/fastq/SRR190/073/SRR19064973/SRR19064973_2.fastq.gz</t>
  </si>
  <si>
    <t>fasp.sra.ebi.ac.uk:/vol1/fastq/SRR190/073/SRR19064973/SRR19064973_1.fastq.gz;fasp.sra.ebi.ac.uk:/vol1/fastq/SRR190/073/SRR19064973/SRR19064973_2.fastq.gz</t>
  </si>
  <si>
    <t>SRS12879638</t>
  </si>
  <si>
    <t>DP616_UAB832_S38_L004_R1_001.fastq.gz</t>
  </si>
  <si>
    <t>1813253966;1943617253</t>
  </si>
  <si>
    <t>8349218e129e9301523fc1d6fd5cff34;26e25110e1185b324fe6b01d69d71ca6</t>
  </si>
  <si>
    <t>ftp.sra.ebi.ac.uk/vol1/fastq/SRR190/091/SRR19064991/SRR19064991_1.fastq.gz;ftp.sra.ebi.ac.uk/vol1/fastq/SRR190/091/SRR19064991/SRR19064991_2.fastq.gz</t>
  </si>
  <si>
    <t>fasp.sra.ebi.ac.uk:/vol1/fastq/SRR190/091/SRR19064991/SRR19064991_1.fastq.gz;fasp.sra.ebi.ac.uk:/vol1/fastq/SRR190/091/SRR19064991/SRR19064991_2.fastq.gz</t>
  </si>
  <si>
    <t>SRS12879590</t>
  </si>
  <si>
    <t>DP356_UAB832_S47_L001_R1_001.fastq.gz</t>
  </si>
  <si>
    <t>1261144282;1317945069</t>
  </si>
  <si>
    <t>07567d02d8ff08c17bdb164ca41bbd9e;184b6592149c685304a778d0e16b6fe9</t>
  </si>
  <si>
    <t>ftp.sra.ebi.ac.uk/vol1/fastq/SRR190/075/SRR19064975/SRR19064975_1.fastq.gz;ftp.sra.ebi.ac.uk/vol1/fastq/SRR190/075/SRR19064975/SRR19064975_2.fastq.gz</t>
  </si>
  <si>
    <t>fasp.sra.ebi.ac.uk:/vol1/fastq/SRR190/075/SRR19064975/SRR19064975_1.fastq.gz;fasp.sra.ebi.ac.uk:/vol1/fastq/SRR190/075/SRR19064975/SRR19064975_2.fastq.gz</t>
  </si>
  <si>
    <t>SRS12879639</t>
  </si>
  <si>
    <t>DP615_UAB832_S37_L004_R1_001.fastq.gz</t>
  </si>
  <si>
    <t>1796627664;1826658677</t>
  </si>
  <si>
    <t>9d0a762c0ce7bec6b5f5b879649ee78e;81dfa171e7a4b94f70bb7bfa8e84b617</t>
  </si>
  <si>
    <t>ftp.sra.ebi.ac.uk/vol1/fastq/SRR190/092/SRR19064992/SRR19064992_1.fastq.gz;ftp.sra.ebi.ac.uk/vol1/fastq/SRR190/092/SRR19064992/SRR19064992_2.fastq.gz</t>
  </si>
  <si>
    <t>fasp.sra.ebi.ac.uk:/vol1/fastq/SRR190/092/SRR19064992/SRR19064992_1.fastq.gz;fasp.sra.ebi.ac.uk:/vol1/fastq/SRR190/092/SRR19064992/SRR19064992_2.fastq.gz</t>
  </si>
  <si>
    <t>SRS12879653</t>
  </si>
  <si>
    <t>DP628_UAB832_S49_L004_R1_001.fastq.gz</t>
  </si>
  <si>
    <t>2080274618;2048739438</t>
  </si>
  <si>
    <t>bce8dc38900c9d300f23ddfd7dc4ec75;9b863a94809563dd621399bc225aa6e0</t>
  </si>
  <si>
    <t>ftp.sra.ebi.ac.uk/vol1/fastq/SRR190/077/SRR19064977/SRR19064977_1.fastq.gz;ftp.sra.ebi.ac.uk/vol1/fastq/SRR190/077/SRR19064977/SRR19064977_2.fastq.gz</t>
  </si>
  <si>
    <t>fasp.sra.ebi.ac.uk:/vol1/fastq/SRR190/077/SRR19064977/SRR19064977_1.fastq.gz;fasp.sra.ebi.ac.uk:/vol1/fastq/SRR190/077/SRR19064977/SRR19064977_2.fastq.gz</t>
  </si>
  <si>
    <t>SRS12879637</t>
  </si>
  <si>
    <t>DP613_UAB832_S36_L004_R1_001.fastq.gz</t>
  </si>
  <si>
    <t>1740930460;1839621334</t>
  </si>
  <si>
    <t>bd57982a0904a3e508ffbd06172d9577;026b9fa28fa6a6b19f10d86265961205</t>
  </si>
  <si>
    <t>ftp.sra.ebi.ac.uk/vol1/fastq/SRR190/093/SRR19064993/SRR19064993_1.fastq.gz;ftp.sra.ebi.ac.uk/vol1/fastq/SRR190/093/SRR19064993/SRR19064993_2.fastq.gz</t>
  </si>
  <si>
    <t>fasp.sra.ebi.ac.uk:/vol1/fastq/SRR190/093/SRR19064993/SRR19064993_1.fastq.gz;fasp.sra.ebi.ac.uk:/vol1/fastq/SRR190/093/SRR19064993/SRR19064993_2.fastq.gz</t>
  </si>
  <si>
    <t>SRS12879651</t>
  </si>
  <si>
    <t>DP627_UAB832_S48_L004_R1_001.fastq.gz</t>
  </si>
  <si>
    <t>1976040754;2036766510</t>
  </si>
  <si>
    <t>8c91c93de9c8e3f1dcb73f4d3b7ea3a6;62260a33a92afba6a2bac9e7711a5363</t>
  </si>
  <si>
    <t>ftp.sra.ebi.ac.uk/vol1/fastq/SRR190/079/SRR19064979/SRR19064979_1.fastq.gz;ftp.sra.ebi.ac.uk/vol1/fastq/SRR190/079/SRR19064979/SRR19064979_2.fastq.gz</t>
  </si>
  <si>
    <t>fasp.sra.ebi.ac.uk:/vol1/fastq/SRR190/079/SRR19064979/SRR19064979_1.fastq.gz;fasp.sra.ebi.ac.uk:/vol1/fastq/SRR190/079/SRR19064979/SRR19064979_2.fastq.gz</t>
  </si>
  <si>
    <t>SRS12879630</t>
  </si>
  <si>
    <t>DP553_UAB832_S66_L003_R1_001.fastq.gz</t>
  </si>
  <si>
    <t>2103170760;2169997815</t>
  </si>
  <si>
    <t>2fb74859af2c7287579950aad3aea4f5;1869800aff16ee8e9be6192c38916411</t>
  </si>
  <si>
    <t>ftp.sra.ebi.ac.uk/vol1/fastq/SRR190/001/SRR19065001/SRR19065001_1.fastq.gz;ftp.sra.ebi.ac.uk/vol1/fastq/SRR190/001/SRR19065001/SRR19065001_2.fastq.gz</t>
  </si>
  <si>
    <t>fasp.sra.ebi.ac.uk:/vol1/fastq/SRR190/001/SRR19065001/SRR19065001_1.fastq.gz;fasp.sra.ebi.ac.uk:/vol1/fastq/SRR190/001/SRR19065001/SRR19065001_2.fastq.gz</t>
  </si>
  <si>
    <t>SRS12879647</t>
  </si>
  <si>
    <t>DP623_UAB832_S44_L004_R1_001.fastq.gz</t>
  </si>
  <si>
    <t>1466714549;1510990989</t>
  </si>
  <si>
    <t>e0f74a4bf712d288558b9aaf599028e4;6e86a9b649118d5c398d724c497ae9c4</t>
  </si>
  <si>
    <t>ftp.sra.ebi.ac.uk/vol1/fastq/SRR190/083/SRR19064983/SRR19064983_1.fastq.gz;ftp.sra.ebi.ac.uk/vol1/fastq/SRR190/083/SRR19064983/SRR19064983_2.fastq.gz</t>
  </si>
  <si>
    <t>fasp.sra.ebi.ac.uk:/vol1/fastq/SRR190/083/SRR19064983/SRR19064983_1.fastq.gz;fasp.sra.ebi.ac.uk:/vol1/fastq/SRR190/083/SRR19064983/SRR19064983_2.fastq.gz</t>
  </si>
  <si>
    <t>SRS12879628</t>
  </si>
  <si>
    <t>DP550_UAB832_S64_L003_R1_001.fastq.gz</t>
  </si>
  <si>
    <t>1974110506;1996590431</t>
  </si>
  <si>
    <t>eba6ad236050e69721512b38ef13d405;dfeb5f6466ff5a81af21d9be63e82c38</t>
  </si>
  <si>
    <t>ftp.sra.ebi.ac.uk/vol1/fastq/SRR190/003/SRR19065003/SRR19065003_1.fastq.gz;ftp.sra.ebi.ac.uk/vol1/fastq/SRR190/003/SRR19065003/SRR19065003_2.fastq.gz</t>
  </si>
  <si>
    <t>fasp.sra.ebi.ac.uk:/vol1/fastq/SRR190/003/SRR19065003/SRR19065003_1.fastq.gz;fasp.sra.ebi.ac.uk:/vol1/fastq/SRR190/003/SRR19065003/SRR19065003_2.fastq.gz</t>
  </si>
  <si>
    <t>SRS12879644</t>
  </si>
  <si>
    <t>DP620_UAB832_S41_L004_R1_001.fastq.gz</t>
  </si>
  <si>
    <t>1992724668;1996825367</t>
  </si>
  <si>
    <t>9b1d262a777f1ddab0496f499f401e9c;ebbb247a674010e8550099f5c6fa465a</t>
  </si>
  <si>
    <t>ftp.sra.ebi.ac.uk/vol1/fastq/SRR190/085/SRR19064985/SRR19064985_1.fastq.gz;ftp.sra.ebi.ac.uk/vol1/fastq/SRR190/085/SRR19064985/SRR19064985_2.fastq.gz</t>
  </si>
  <si>
    <t>fasp.sra.ebi.ac.uk:/vol1/fastq/SRR190/085/SRR19064985/SRR19064985_1.fastq.gz;fasp.sra.ebi.ac.uk:/vol1/fastq/SRR190/085/SRR19064985/SRR19064985_2.fastq.gz</t>
  </si>
  <si>
    <t>SRS12879619</t>
  </si>
  <si>
    <t>DP540_UAB832_S45_L003_R1_001.fastq.gz</t>
  </si>
  <si>
    <t>1984779890;2108252660</t>
  </si>
  <si>
    <t>8afcae9785f1eca1bb29a86e8091af38;bf83f23a9fb56f43b1fe56e50628afd0</t>
  </si>
  <si>
    <t>ftp.sra.ebi.ac.uk/vol1/fastq/SRR190/011/SRR19065011/SRR19065011_1.fastq.gz;ftp.sra.ebi.ac.uk/vol1/fastq/SRR190/011/SRR19065011/SRR19065011_2.fastq.gz</t>
  </si>
  <si>
    <t>fasp.sra.ebi.ac.uk:/vol1/fastq/SRR190/011/SRR19065011/SRR19065011_1.fastq.gz;fasp.sra.ebi.ac.uk:/vol1/fastq/SRR190/011/SRR19065011/SRR19065011_2.fastq.gz</t>
  </si>
  <si>
    <t>SRS12879618</t>
  </si>
  <si>
    <t>DP539_UAB832_S44_L003_R1_001.fastq.gz</t>
  </si>
  <si>
    <t>1625853430;1662184294</t>
  </si>
  <si>
    <t>e8529a1cfd6a2998322cd1087fdd8836;c55534c7a67ef694f8097b4ca8c7f1c2</t>
  </si>
  <si>
    <t>ftp.sra.ebi.ac.uk/vol1/fastq/SRR190/012/SRR19065012/SRR19065012_1.fastq.gz;ftp.sra.ebi.ac.uk/vol1/fastq/SRR190/012/SRR19065012/SRR19065012_2.fastq.gz</t>
  </si>
  <si>
    <t>fasp.sra.ebi.ac.uk:/vol1/fastq/SRR190/012/SRR19065012/SRR19065012_1.fastq.gz;fasp.sra.ebi.ac.uk:/vol1/fastq/SRR190/012/SRR19065012/SRR19065012_2.fastq.gz</t>
  </si>
  <si>
    <t>SRS12879640</t>
  </si>
  <si>
    <t>DC010_S56_L001_R1_001.fastq.gz</t>
  </si>
  <si>
    <t>1631319440;1652734770</t>
  </si>
  <si>
    <t>aba80cf0c504188c689d30889e194fc7;54f5cc354655c2b68e41f989d6175411</t>
  </si>
  <si>
    <t>ftp.sra.ebi.ac.uk/vol1/fastq/SRR190/090/SRR19064990/SRR19064990_1.fastq.gz;ftp.sra.ebi.ac.uk/vol1/fastq/SRR190/090/SRR19064990/SRR19064990_2.fastq.gz</t>
  </si>
  <si>
    <t>fasp.sra.ebi.ac.uk:/vol1/fastq/SRR190/090/SRR19064990/SRR19064990_1.fastq.gz;fasp.sra.ebi.ac.uk:/vol1/fastq/SRR190/090/SRR19064990/SRR19064990_2.fastq.gz</t>
  </si>
  <si>
    <t>SRS12879616</t>
  </si>
  <si>
    <t>DP538_UAB832_S43_L003_R1_001.fastq.gz</t>
  </si>
  <si>
    <t>1865430803;1949173861</t>
  </si>
  <si>
    <t>fe9fde5d36e5ed876a7df3555a0836a0;3c94eb713190f9324bd067ff08da1a6c</t>
  </si>
  <si>
    <t>ftp.sra.ebi.ac.uk/vol1/fastq/SRR190/013/SRR19065013/SRR19065013_1.fastq.gz;ftp.sra.ebi.ac.uk/vol1/fastq/SRR190/013/SRR19065013/SRR19065013_2.fastq.gz</t>
  </si>
  <si>
    <t>fasp.sra.ebi.ac.uk:/vol1/fastq/SRR190/013/SRR19065013/SRR19065013_1.fastq.gz;fasp.sra.ebi.ac.uk:/vol1/fastq/SRR190/013/SRR19065013/SRR19065013_2.fastq.gz</t>
  </si>
  <si>
    <t>SRS12879636</t>
  </si>
  <si>
    <t>DP611_UAB832_S25_L004_R1_001.fastq.gz</t>
  </si>
  <si>
    <t>2601607602;2663690064</t>
  </si>
  <si>
    <t>66891070abb2876987232cb5e6cff9d3;02ba02e04e63af8a07283872a099bfca</t>
  </si>
  <si>
    <t>ftp.sra.ebi.ac.uk/vol1/fastq/SRR190/094/SRR19064994/SRR19064994_1.fastq.gz;ftp.sra.ebi.ac.uk/vol1/fastq/SRR190/094/SRR19064994/SRR19064994_2.fastq.gz</t>
  </si>
  <si>
    <t>fasp.sra.ebi.ac.uk:/vol1/fastq/SRR190/094/SRR19064994/SRR19064994_1.fastq.gz;fasp.sra.ebi.ac.uk:/vol1/fastq/SRR190/094/SRR19064994/SRR19064994_2.fastq.gz</t>
  </si>
  <si>
    <t>SRS12879614</t>
  </si>
  <si>
    <t>DP458_UAB832_S60_L002_R1_001.fastq.gz</t>
  </si>
  <si>
    <t>1046423792;1084740290</t>
  </si>
  <si>
    <t>630dbe3c47d5cee147df42f81cdf623e;1b358258b5d253b2412e6497facc55f3</t>
  </si>
  <si>
    <t>ftp.sra.ebi.ac.uk/vol1/fastq/SRR190/017/SRR19065017/SRR19065017_1.fastq.gz;ftp.sra.ebi.ac.uk/vol1/fastq/SRR190/017/SRR19065017/SRR19065017_2.fastq.gz</t>
  </si>
  <si>
    <t>fasp.sra.ebi.ac.uk:/vol1/fastq/SRR190/017/SRR19065017/SRR19065017_1.fastq.gz;fasp.sra.ebi.ac.uk:/vol1/fastq/SRR190/017/SRR19065017/SRR19065017_2.fastq.gz</t>
  </si>
  <si>
    <t>SRS12879634</t>
  </si>
  <si>
    <t>DP562_UAB832_S71_L003_R1_001.fastq.gz</t>
  </si>
  <si>
    <t>2970692290;3226515398</t>
  </si>
  <si>
    <t>904fc3df30d341986b24c671ed58ac12;9b5f8f29813c47e9a2b05ff71ae45ab3</t>
  </si>
  <si>
    <t>ftp.sra.ebi.ac.uk/vol1/fastq/SRR190/095/SRR19064995/SRR19064995_1.fastq.gz;ftp.sra.ebi.ac.uk/vol1/fastq/SRR190/095/SRR19064995/SRR19064995_2.fastq.gz</t>
  </si>
  <si>
    <t>fasp.sra.ebi.ac.uk:/vol1/fastq/SRR190/095/SRR19064995/SRR19064995_1.fastq.gz;fasp.sra.ebi.ac.uk:/vol1/fastq/SRR190/095/SRR19064995/SRR19064995_2.fastq.gz</t>
  </si>
  <si>
    <t>SRS12879600</t>
  </si>
  <si>
    <t>DP443_UAB832_S36_L002_R1_001.fastq.gz</t>
  </si>
  <si>
    <t>2759100297;2946980750</t>
  </si>
  <si>
    <t>fe2aeac7f8cb0c65d514015f89bfcf62;67deebe8dc1dea592b53e248d16256b6</t>
  </si>
  <si>
    <t>ftp.sra.ebi.ac.uk/vol1/fastq/SRR190/032/SRR19065032/SRR19065032_1.fastq.gz;ftp.sra.ebi.ac.uk/vol1/fastq/SRR190/032/SRR19065032/SRR19065032_2.fastq.gz</t>
  </si>
  <si>
    <t>fasp.sra.ebi.ac.uk:/vol1/fastq/SRR190/032/SRR19065032/SRR19065032_1.fastq.gz;fasp.sra.ebi.ac.uk:/vol1/fastq/SRR190/032/SRR19065032/SRR19065032_2.fastq.gz</t>
  </si>
  <si>
    <t>SRS12879011</t>
  </si>
  <si>
    <t>DP610_UAB832_S24_L004_R1_001.fastq.gz</t>
  </si>
  <si>
    <t>792806739;801439732</t>
  </si>
  <si>
    <t>3005fd36d9a4b096b1d95dd0afa1fcb5;18058f0608bd631cf21fb8043a905abf</t>
  </si>
  <si>
    <t>ftp.sra.ebi.ac.uk/vol1/fastq/SRR190/096/SRR19064996/SRR19064996_1.fastq.gz;ftp.sra.ebi.ac.uk/vol1/fastq/SRR190/096/SRR19064996/SRR19064996_2.fastq.gz</t>
  </si>
  <si>
    <t>fasp.sra.ebi.ac.uk:/vol1/fastq/SRR190/096/SRR19064996/SRR19064996_1.fastq.gz;fasp.sra.ebi.ac.uk:/vol1/fastq/SRR190/096/SRR19064996/SRR19064996_2.fastq.gz</t>
  </si>
  <si>
    <t>SRS12879597</t>
  </si>
  <si>
    <t>DC077_S284_L003_R1_001.fastq.gz</t>
  </si>
  <si>
    <t>1199344742;1222231490</t>
  </si>
  <si>
    <t>b53f3564f7d68c6cdb176a7eb63b2392;054ac58d0752e6d0825d96eb47e31f74</t>
  </si>
  <si>
    <t>ftp.sra.ebi.ac.uk/vol1/fastq/SRR190/033/SRR19065033/SRR19065033_1.fastq.gz;ftp.sra.ebi.ac.uk/vol1/fastq/SRR190/033/SRR19065033/SRR19065033_2.fastq.gz</t>
  </si>
  <si>
    <t>fasp.sra.ebi.ac.uk:/vol1/fastq/SRR190/033/SRR19065033/SRR19065033_1.fastq.gz;fasp.sra.ebi.ac.uk:/vol1/fastq/SRR190/033/SRR19065033/SRR19065033_2.fastq.gz</t>
  </si>
  <si>
    <t>SRS12879635</t>
  </si>
  <si>
    <t>DP560_UAB832_S70_L003_R1_001.fastq.gz</t>
  </si>
  <si>
    <t>2072245201;2170767003</t>
  </si>
  <si>
    <t>eac9cbec82d1de47fc5f9090804958be;1579118dd2e919ad9cf3a01163fd3b51</t>
  </si>
  <si>
    <t>ftp.sra.ebi.ac.uk/vol1/fastq/SRR190/097/SRR19064997/SRR19064997_1.fastq.gz;ftp.sra.ebi.ac.uk/vol1/fastq/SRR190/097/SRR19064997/SRR19064997_2.fastq.gz</t>
  </si>
  <si>
    <t>fasp.sra.ebi.ac.uk:/vol1/fastq/SRR190/097/SRR19064997/SRR19064997_1.fastq.gz;fasp.sra.ebi.ac.uk:/vol1/fastq/SRR190/097/SRR19064997/SRR19064997_2.fastq.gz</t>
  </si>
  <si>
    <t>SRS12879598</t>
  </si>
  <si>
    <t>DP441_UAB832_S35_L002_R1_001.fastq.gz</t>
  </si>
  <si>
    <t>2180690606;2202811301</t>
  </si>
  <si>
    <t>d37717ad971aebcf4d7a34b659253d14;fccfae5fd0e55cd6b418b3d3b5a8c380</t>
  </si>
  <si>
    <t>ftp.sra.ebi.ac.uk/vol1/fastq/SRR190/034/SRR19065034/SRR19065034_1.fastq.gz;ftp.sra.ebi.ac.uk/vol1/fastq/SRR190/034/SRR19065034/SRR19065034_2.fastq.gz</t>
  </si>
  <si>
    <t>fasp.sra.ebi.ac.uk:/vol1/fastq/SRR190/034/SRR19065034/SRR19065034_1.fastq.gz;fasp.sra.ebi.ac.uk:/vol1/fastq/SRR190/034/SRR19065034/SRR19065034_2.fastq.gz</t>
  </si>
  <si>
    <t>SRS12879629</t>
  </si>
  <si>
    <t>DP552_UAB832_S65_L003_R1_001.fastq.gz</t>
  </si>
  <si>
    <t>2122646764;2174698141</t>
  </si>
  <si>
    <t>dcbf7efc0ae64d6d9b5ff792f3135d63;199b0b19542ef5bee1fcfd51ea9a99f5</t>
  </si>
  <si>
    <t>ftp.sra.ebi.ac.uk/vol1/fastq/SRR190/002/SRR19065002/SRR19065002_1.fastq.gz;ftp.sra.ebi.ac.uk/vol1/fastq/SRR190/002/SRR19065002/SRR19065002_2.fastq.gz</t>
  </si>
  <si>
    <t>fasp.sra.ebi.ac.uk:/vol1/fastq/SRR190/002/SRR19065002/SRR19065002_1.fastq.gz;fasp.sra.ebi.ac.uk:/vol1/fastq/SRR190/002/SRR19065002/SRR19065002_2.fastq.gz</t>
  </si>
  <si>
    <t>SRS12879594</t>
  </si>
  <si>
    <t>DP360_UAB832_S49_L001_R1_001.fastq.gz</t>
  </si>
  <si>
    <t>2654637207;2735564280</t>
  </si>
  <si>
    <t>15208fbe62ec76003fbe137b510411dd;a3acdb6776598af6bb7c41eb4d726297</t>
  </si>
  <si>
    <t>ftp.sra.ebi.ac.uk/vol1/fastq/SRR190/037/SRR19065037/SRR19065037_1.fastq.gz;ftp.sra.ebi.ac.uk/vol1/fastq/SRR190/037/SRR19065037/SRR19065037_2.fastq.gz</t>
  </si>
  <si>
    <t>fasp.sra.ebi.ac.uk:/vol1/fastq/SRR190/037/SRR19065037/SRR19065037_1.fastq.gz;fasp.sra.ebi.ac.uk:/vol1/fastq/SRR190/037/SRR19065037/SRR19065037_2.fastq.gz</t>
  </si>
  <si>
    <t>SRS12879624</t>
  </si>
  <si>
    <t>DP546_UAB832_S61_L003_R1_001.fastq.gz</t>
  </si>
  <si>
    <t>2262559724;2368886882</t>
  </si>
  <si>
    <t>d1485a776f373ea512eaebfc607df0a4;5f9a40693a7b29e76a5144932226120e</t>
  </si>
  <si>
    <t>ftp.sra.ebi.ac.uk/vol1/fastq/SRR190/007/SRR19065007/SRR19065007_1.fastq.gz;ftp.sra.ebi.ac.uk/vol1/fastq/SRR190/007/SRR19065007/SRR19065007_2.fastq.gz</t>
  </si>
  <si>
    <t>fasp.sra.ebi.ac.uk:/vol1/fastq/SRR190/007/SRR19065007/SRR19065007_1.fastq.gz;fasp.sra.ebi.ac.uk:/vol1/fastq/SRR190/007/SRR19065007/SRR19065007_2.fastq.gz</t>
  </si>
  <si>
    <t>SRS12879623</t>
  </si>
  <si>
    <t>DP545_UAB832_S60_L003_R1_001.fastq.gz</t>
  </si>
  <si>
    <t>2125671036;2221754893</t>
  </si>
  <si>
    <t>302ce6bb832a3b30d2177d8e5c7c1deb;4c80a94b2ca608c9d7e070e6c1741720</t>
  </si>
  <si>
    <t>ftp.sra.ebi.ac.uk/vol1/fastq/SRR190/008/SRR19065008/SRR19065008_1.fastq.gz;ftp.sra.ebi.ac.uk/vol1/fastq/SRR190/008/SRR19065008/SRR19065008_2.fastq.gz</t>
  </si>
  <si>
    <t>fasp.sra.ebi.ac.uk:/vol1/fastq/SRR190/008/SRR19065008/SRR19065008_1.fastq.gz;fasp.sra.ebi.ac.uk:/vol1/fastq/SRR190/008/SRR19065008/SRR19065008_2.fastq.gz</t>
  </si>
  <si>
    <t>SRS12879622</t>
  </si>
  <si>
    <t>DP544_UAB832_S48_L003_R1_001.fastq.gz</t>
  </si>
  <si>
    <t>2509236701;2597319177</t>
  </si>
  <si>
    <t>dcc80d60719a687113b80f54688371fd;e8114d0ccd3d8af152102a057d7071ac</t>
  </si>
  <si>
    <t>ftp.sra.ebi.ac.uk/vol1/fastq/SRR190/009/SRR19065009/SRR19065009_1.fastq.gz;ftp.sra.ebi.ac.uk/vol1/fastq/SRR190/009/SRR19065009/SRR19065009_2.fastq.gz</t>
  </si>
  <si>
    <t>fasp.sra.ebi.ac.uk:/vol1/fastq/SRR190/009/SRR19065009/SRR19065009_1.fastq.gz;fasp.sra.ebi.ac.uk:/vol1/fastq/SRR190/009/SRR19065009/SRR19065009_2.fastq.gz</t>
  </si>
  <si>
    <t>SRS12879620</t>
  </si>
  <si>
    <t>DP541_UAB832_S46_L003_R1_001.fastq.gz</t>
  </si>
  <si>
    <t>2440917203;2539806914</t>
  </si>
  <si>
    <t>d1e3ad27043caa72337efda647f32d3e;c2e9bca451386e67464238f848d2f3cc</t>
  </si>
  <si>
    <t>ftp.sra.ebi.ac.uk/vol1/fastq/SRR190/014/SRR19065014/SRR19065014_1.fastq.gz;ftp.sra.ebi.ac.uk/vol1/fastq/SRR190/014/SRR19065014/SRR19065014_2.fastq.gz</t>
  </si>
  <si>
    <t>fasp.sra.ebi.ac.uk:/vol1/fastq/SRR190/014/SRR19065014/SRR19065014_1.fastq.gz;fasp.sra.ebi.ac.uk:/vol1/fastq/SRR190/014/SRR19065014/SRR19065014_2.fastq.gz</t>
  </si>
  <si>
    <t>SRS12879617</t>
  </si>
  <si>
    <t>DP537_UAB832_S42_L003_R1_001.fastq.gz</t>
  </si>
  <si>
    <t>997777467;1004238697</t>
  </si>
  <si>
    <t>b33cad82be3da61a8199249a01037eff;c0d4582e45cc75b5d8774323bc8b2f8c</t>
  </si>
  <si>
    <t>ftp.sra.ebi.ac.uk/vol1/fastq/SRR190/015/SRR19065015/SRR19065015_1.fastq.gz;ftp.sra.ebi.ac.uk/vol1/fastq/SRR190/015/SRR19065015/SRR19065015_2.fastq.gz</t>
  </si>
  <si>
    <t>fasp.sra.ebi.ac.uk:/vol1/fastq/SRR190/015/SRR19065015/SRR19065015_1.fastq.gz;fasp.sra.ebi.ac.uk:/vol1/fastq/SRR190/015/SRR19065015/SRR19065015_2.fastq.gz</t>
  </si>
  <si>
    <t>SRS12878991</t>
  </si>
  <si>
    <t>DC087_S295_L003_R1_001.fastq.gz</t>
  </si>
  <si>
    <t>1191040521;1253571791</t>
  </si>
  <si>
    <t>80e2ac4a2a608e48a42ef5b25d009ef6;5d33e58b22044c3beeb99594d5c91976</t>
  </si>
  <si>
    <t>ftp.sra.ebi.ac.uk/vol1/fastq/SRR190/016/SRR19065016/SRR19065016_1.fastq.gz;ftp.sra.ebi.ac.uk/vol1/fastq/SRR190/016/SRR19065016/SRR19065016_2.fastq.gz</t>
  </si>
  <si>
    <t>fasp.sra.ebi.ac.uk:/vol1/fastq/SRR190/016/SRR19065016/SRR19065016_1.fastq.gz;fasp.sra.ebi.ac.uk:/vol1/fastq/SRR190/016/SRR19065016/SRR19065016_2.fastq.gz</t>
  </si>
  <si>
    <t>SRS12879613</t>
  </si>
  <si>
    <t>DP456_UAB832_S59_L002_R1_001.fastq.gz</t>
  </si>
  <si>
    <t>1701910315;1771197605</t>
  </si>
  <si>
    <t>b6b5de15cf41e15c29ac5736a3840388;57713c422020e233c33400e880dea1f4</t>
  </si>
  <si>
    <t>ftp.sra.ebi.ac.uk/vol1/fastq/SRR190/018/SRR19065018/SRR19065018_1.fastq.gz;ftp.sra.ebi.ac.uk/vol1/fastq/SRR190/018/SRR19065018/SRR19065018_2.fastq.gz</t>
  </si>
  <si>
    <t>fasp.sra.ebi.ac.uk:/vol1/fastq/SRR190/018/SRR19065018/SRR19065018_1.fastq.gz;fasp.sra.ebi.ac.uk:/vol1/fastq/SRR190/018/SRR19065018/SRR19065018_2.fastq.gz</t>
  </si>
  <si>
    <t>SRS12879606</t>
  </si>
  <si>
    <t>DP450_UAB832_S53_L002_R1_001.fastq.gz</t>
  </si>
  <si>
    <t>1542942788;1601689462</t>
  </si>
  <si>
    <t>7df94edbc8685cff6b0c819e410dc5bd;531ff3ac594a83f178beed4259d460dd</t>
  </si>
  <si>
    <t>ftp.sra.ebi.ac.uk/vol1/fastq/SRR190/025/SRR19065025/SRR19065025_1.fastq.gz;ftp.sra.ebi.ac.uk/vol1/fastq/SRR190/025/SRR19065025/SRR19065025_2.fastq.gz</t>
  </si>
  <si>
    <t>fasp.sra.ebi.ac.uk:/vol1/fastq/SRR190/025/SRR19065025/SRR19065025_1.fastq.gz;fasp.sra.ebi.ac.uk:/vol1/fastq/SRR190/025/SRR19065025/SRR19065025_2.fastq.gz</t>
  </si>
  <si>
    <t>SRS12879605</t>
  </si>
  <si>
    <t>DP449_UAB832_S52_L002_R1_001.fastq.gz</t>
  </si>
  <si>
    <t>1384099227;1454784687</t>
  </si>
  <si>
    <t>4bdb9826cd0978747df3270d92301f67;1ff2a5d584b9c84f57aee12c83165c8d</t>
  </si>
  <si>
    <t>ftp.sra.ebi.ac.uk/vol1/fastq/SRR190/026/SRR19065026/SRR19065026_1.fastq.gz;ftp.sra.ebi.ac.uk/vol1/fastq/SRR190/026/SRR19065026/SRR19065026_2.fastq.gz</t>
  </si>
  <si>
    <t>fasp.sra.ebi.ac.uk:/vol1/fastq/SRR190/026/SRR19065026/SRR19065026_1.fastq.gz;fasp.sra.ebi.ac.uk:/vol1/fastq/SRR190/026/SRR19065026/SRR19065026_2.fastq.gz</t>
  </si>
  <si>
    <t>SRS12879603</t>
  </si>
  <si>
    <t>DP447_UAB832_S50_L002_R1_001.fastq.gz</t>
  </si>
  <si>
    <t>2493104935;2637483025</t>
  </si>
  <si>
    <t>20a66211febf39503bdeb585bd8d3cb2;04d722f9a7d0a65581c76430d94d2857</t>
  </si>
  <si>
    <t>ftp.sra.ebi.ac.uk/vol1/fastq/SRR190/028/SRR19065028/SRR19065028_1.fastq.gz;ftp.sra.ebi.ac.uk/vol1/fastq/SRR190/028/SRR19065028/SRR19065028_2.fastq.gz</t>
  </si>
  <si>
    <t>fasp.sra.ebi.ac.uk:/vol1/fastq/SRR190/028/SRR19065028/SRR19065028_1.fastq.gz;fasp.sra.ebi.ac.uk:/vol1/fastq/SRR190/028/SRR19065028/SRR19065028_2.fastq.gz</t>
  </si>
  <si>
    <t>SRS12879601</t>
  </si>
  <si>
    <t>DP445_UAB832_S48_L002_R1_001.fastq.gz</t>
  </si>
  <si>
    <t>2884219306;2976649964</t>
  </si>
  <si>
    <t>5a0c2fddfd815f181cfde4d831b980f4;62707bdc216cb45d2b608f0ff5a33aab</t>
  </si>
  <si>
    <t>ftp.sra.ebi.ac.uk/vol1/fastq/SRR190/030/SRR19065030/SRR19065030_1.fastq.gz;ftp.sra.ebi.ac.uk/vol1/fastq/SRR190/030/SRR19065030/SRR19065030_2.fastq.gz</t>
  </si>
  <si>
    <t>fasp.sra.ebi.ac.uk:/vol1/fastq/SRR190/030/SRR19065030/SRR19065030_1.fastq.gz;fasp.sra.ebi.ac.uk:/vol1/fastq/SRR190/030/SRR19065030/SRR19065030_2.fastq.gz</t>
  </si>
  <si>
    <t>SRS12878971</t>
  </si>
  <si>
    <t>DP439_UAB832_S33_L002_R1_001.fastq.gz</t>
  </si>
  <si>
    <t>2771229018;2925109629</t>
  </si>
  <si>
    <t>592362a4cc4e5ea6193f7646b1a4b725;669dc6721f4d3be4df2a7c8bfb1757b1</t>
  </si>
  <si>
    <t>ftp.sra.ebi.ac.uk/vol1/fastq/SRR190/036/SRR19065036/SRR19065036_1.fastq.gz;ftp.sra.ebi.ac.uk/vol1/fastq/SRR190/036/SRR19065036/SRR19065036_2.fastq.gz</t>
  </si>
  <si>
    <t>fasp.sra.ebi.ac.uk:/vol1/fastq/SRR190/036/SRR19065036/SRR19065036_1.fastq.gz;fasp.sra.ebi.ac.uk:/vol1/fastq/SRR190/036/SRR19065036/SRR19065036_2.fastq.gz</t>
  </si>
  <si>
    <t>SRS12879592</t>
  </si>
  <si>
    <t>DP359_UAB832_S48_L001_R1_001.fastq.gz</t>
  </si>
  <si>
    <t>2454141780;2587549470</t>
  </si>
  <si>
    <t>7711cdf902e52af6f7920eaddd0661cc;e014d60b413d8a400ce9ad1039169828</t>
  </si>
  <si>
    <t>ftp.sra.ebi.ac.uk/vol1/fastq/SRR190/039/SRR19065039/SRR19065039_1.fastq.gz;ftp.sra.ebi.ac.uk/vol1/fastq/SRR190/039/SRR19065039/SRR19065039_2.fastq.gz</t>
  </si>
  <si>
    <t>fasp.sra.ebi.ac.uk:/vol1/fastq/SRR190/039/SRR19065039/SRR19065039_1.fastq.gz;fasp.sra.ebi.ac.uk:/vol1/fastq/SRR190/039/SRR19065039/SRR19065039_2.fastq.gz</t>
  </si>
  <si>
    <t>SRS12879591</t>
  </si>
  <si>
    <t>DP357_UAB832V2_S95_L001_R1_001.fastq.gz</t>
  </si>
  <si>
    <t>10145856836;10990974912</t>
  </si>
  <si>
    <t>54f05070578f37437b9d8844b6c1826d;118d3c2d46ab017b8bc15aa05bb2c254</t>
  </si>
  <si>
    <t>ftp.sra.ebi.ac.uk/vol1/fastq/SRR190/040/SRR19065040/SRR19065040_1.fastq.gz;ftp.sra.ebi.ac.uk/vol1/fastq/SRR190/040/SRR19065040/SRR19065040_2.fastq.gz</t>
  </si>
  <si>
    <t>fasp.sra.ebi.ac.uk:/vol1/fastq/SRR190/040/SRR19065040/SRR19065040_1.fastq.gz;fasp.sra.ebi.ac.uk:/vol1/fastq/SRR190/040/SRR19065040/SRR19065040_2.fastq.gz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</si>
</sst>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 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3"/>
      <charset val="134"/>
      <scheme val="minor"/>
    </font>
    <font>
      <sz val="10"/>
      <name val="微软雅黑"/>
      <family val="2"/>
      <charset val="134"/>
    </font>
    <font>
      <sz val="10"/>
      <color rgb="FF404040"/>
      <name val="微软雅黑"/>
      <family val="2"/>
      <charset val="134"/>
    </font>
    <font>
      <sz val="12"/>
      <color theme="1"/>
      <name val="Aptos Narrow"/>
      <family val="2"/>
      <charset val="128"/>
      <scheme val="minor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7" fillId="0" borderId="0"/>
    <xf numFmtId="0" fontId="11" fillId="0" borderId="0">
      <alignment vertical="center"/>
    </xf>
    <xf numFmtId="0" fontId="12" fillId="0" borderId="0"/>
    <xf numFmtId="0" fontId="12" fillId="0" borderId="0">
      <alignment vertical="center"/>
    </xf>
    <xf numFmtId="0" fontId="1" fillId="0" borderId="0"/>
    <xf numFmtId="0" fontId="15" fillId="0" borderId="0">
      <alignment vertical="center"/>
    </xf>
  </cellStyleXfs>
  <cellXfs count="35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5" fillId="0" borderId="0" xfId="0" applyFont="1"/>
    <xf numFmtId="0" fontId="0" fillId="0" borderId="0" xfId="0" applyAlignment="1">
      <alignment horizontal="right"/>
    </xf>
    <xf numFmtId="0" fontId="0" fillId="3" borderId="0" xfId="0" applyFill="1"/>
    <xf numFmtId="0" fontId="6" fillId="0" borderId="0" xfId="0" applyFont="1"/>
    <xf numFmtId="0" fontId="7" fillId="0" borderId="0" xfId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1" fontId="13" fillId="0" borderId="0" xfId="3" applyNumberFormat="1" applyFont="1" applyAlignment="1">
      <alignment horizontal="center" vertical="center"/>
    </xf>
    <xf numFmtId="164" fontId="13" fillId="0" borderId="0" xfId="3" applyNumberFormat="1" applyFont="1" applyAlignment="1">
      <alignment horizontal="center" vertical="center"/>
    </xf>
    <xf numFmtId="0" fontId="13" fillId="0" borderId="0" xfId="4" applyFont="1" applyAlignment="1" applyProtection="1">
      <alignment horizontal="center" vertical="center"/>
      <protection locked="0"/>
    </xf>
    <xf numFmtId="0" fontId="13" fillId="0" borderId="0" xfId="4" applyFont="1" applyAlignment="1">
      <alignment horizontal="center" vertical="center"/>
    </xf>
    <xf numFmtId="1" fontId="13" fillId="0" borderId="0" xfId="5" applyNumberFormat="1" applyFont="1" applyAlignment="1">
      <alignment horizontal="center" vertical="center"/>
    </xf>
    <xf numFmtId="0" fontId="13" fillId="0" borderId="0" xfId="5" applyFont="1" applyAlignment="1">
      <alignment horizontal="center" vertical="center"/>
    </xf>
    <xf numFmtId="164" fontId="13" fillId="0" borderId="0" xfId="5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/>
    <xf numFmtId="0" fontId="2" fillId="4" borderId="0" xfId="0" applyFont="1" applyFill="1"/>
    <xf numFmtId="0" fontId="0" fillId="5" borderId="0" xfId="0" applyFill="1"/>
    <xf numFmtId="0" fontId="0" fillId="4" borderId="0" xfId="0" applyFill="1"/>
    <xf numFmtId="0" fontId="16" fillId="0" borderId="0" xfId="6" applyFont="1" applyAlignment="1">
      <alignment horizontal="center" vertical="center"/>
    </xf>
    <xf numFmtId="165" fontId="16" fillId="0" borderId="0" xfId="6" applyNumberFormat="1" applyFont="1" applyAlignment="1">
      <alignment horizontal="center" vertical="center"/>
    </xf>
    <xf numFmtId="0" fontId="16" fillId="0" borderId="0" xfId="6" applyFont="1">
      <alignment vertical="center"/>
    </xf>
    <xf numFmtId="0" fontId="9" fillId="0" borderId="0" xfId="6" applyFont="1" applyAlignment="1">
      <alignment horizontal="center" vertical="center"/>
    </xf>
    <xf numFmtId="165" fontId="9" fillId="0" borderId="0" xfId="6" applyNumberFormat="1" applyFont="1" applyAlignment="1">
      <alignment horizontal="center" vertical="center"/>
    </xf>
    <xf numFmtId="0" fontId="9" fillId="0" borderId="0" xfId="6" applyFont="1">
      <alignment vertical="center"/>
    </xf>
    <xf numFmtId="11" fontId="9" fillId="0" borderId="0" xfId="6" applyNumberFormat="1" applyFont="1">
      <alignment vertical="center"/>
    </xf>
  </cellXfs>
  <cellStyles count="7">
    <cellStyle name="Normal" xfId="0" builtinId="0"/>
    <cellStyle name="Normal 2" xfId="1" xr:uid="{AA690832-92DA-462E-B509-533DAFE52DA4}"/>
    <cellStyle name="Normal 3" xfId="2" xr:uid="{5C530039-ACB5-45E9-B558-A67015FD7587}"/>
    <cellStyle name="Normal 4" xfId="6" xr:uid="{11AB3C7D-DF8C-4D88-AC11-969FD76CC121}"/>
    <cellStyle name="常规 2 2" xfId="4" xr:uid="{519515FF-9015-41A3-8BF2-5A6203831B15}"/>
    <cellStyle name="常规 3" xfId="3" xr:uid="{7A3D04D3-ABD6-4ED9-A44A-C9D34BE3062E}"/>
    <cellStyle name="常规 4" xfId="5" xr:uid="{D18B0F65-446F-4E48-BC09-4402B540B40A}"/>
  </cellStyles>
  <dxfs count="6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E8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D_0914\&#34917;&#20805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临床信息S1"/>
      <sheetName val="Sheet4"/>
      <sheetName val="Sheet3"/>
      <sheetName val="Sheet1"/>
      <sheetName val="beta"/>
      <sheetName val="下机数据S2"/>
      <sheetName val="kneaddata处理后数据S3"/>
      <sheetName val="分组信息"/>
      <sheetName val="prophages"/>
      <sheetName val="plasmid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PD_8</v>
          </cell>
          <cell r="B2">
            <v>36</v>
          </cell>
          <cell r="C2">
            <v>4</v>
          </cell>
          <cell r="D2">
            <v>9</v>
          </cell>
          <cell r="E2">
            <v>23</v>
          </cell>
          <cell r="F2">
            <v>0</v>
          </cell>
        </row>
        <row r="3">
          <cell r="A3" t="str">
            <v>PD_7</v>
          </cell>
          <cell r="B3">
            <v>21</v>
          </cell>
          <cell r="C3">
            <v>1</v>
          </cell>
          <cell r="D3">
            <v>5</v>
          </cell>
          <cell r="E3">
            <v>15</v>
          </cell>
          <cell r="F3">
            <v>0</v>
          </cell>
        </row>
        <row r="4">
          <cell r="A4" t="str">
            <v>PD_52</v>
          </cell>
          <cell r="B4">
            <v>47</v>
          </cell>
          <cell r="C4">
            <v>6</v>
          </cell>
          <cell r="D4">
            <v>11</v>
          </cell>
          <cell r="E4">
            <v>28</v>
          </cell>
          <cell r="F4">
            <v>2</v>
          </cell>
        </row>
        <row r="5">
          <cell r="A5" t="str">
            <v>PD_49</v>
          </cell>
          <cell r="B5">
            <v>18</v>
          </cell>
          <cell r="C5">
            <v>0</v>
          </cell>
          <cell r="D5">
            <v>8</v>
          </cell>
          <cell r="E5">
            <v>9</v>
          </cell>
          <cell r="F5">
            <v>1</v>
          </cell>
        </row>
        <row r="6">
          <cell r="A6" t="str">
            <v>PD_48</v>
          </cell>
          <cell r="B6">
            <v>48</v>
          </cell>
          <cell r="C6">
            <v>5</v>
          </cell>
          <cell r="D6">
            <v>11</v>
          </cell>
          <cell r="E6">
            <v>31</v>
          </cell>
          <cell r="F6">
            <v>1</v>
          </cell>
        </row>
        <row r="7">
          <cell r="A7" t="str">
            <v>PD_47</v>
          </cell>
          <cell r="B7">
            <v>32</v>
          </cell>
          <cell r="C7">
            <v>0</v>
          </cell>
          <cell r="D7">
            <v>6</v>
          </cell>
          <cell r="E7">
            <v>26</v>
          </cell>
          <cell r="F7">
            <v>0</v>
          </cell>
        </row>
        <row r="8">
          <cell r="A8" t="str">
            <v>PD_40</v>
          </cell>
          <cell r="B8">
            <v>17</v>
          </cell>
          <cell r="C8">
            <v>0</v>
          </cell>
          <cell r="D8">
            <v>5</v>
          </cell>
          <cell r="E8">
            <v>12</v>
          </cell>
          <cell r="F8">
            <v>0</v>
          </cell>
        </row>
        <row r="9">
          <cell r="A9" t="str">
            <v>PD_4</v>
          </cell>
          <cell r="B9">
            <v>35</v>
          </cell>
          <cell r="C9">
            <v>5</v>
          </cell>
          <cell r="D9">
            <v>14</v>
          </cell>
          <cell r="E9">
            <v>16</v>
          </cell>
          <cell r="F9">
            <v>0</v>
          </cell>
        </row>
        <row r="10">
          <cell r="A10" t="str">
            <v>PD_39</v>
          </cell>
          <cell r="B10">
            <v>104</v>
          </cell>
          <cell r="C10">
            <v>10</v>
          </cell>
          <cell r="D10">
            <v>20</v>
          </cell>
          <cell r="E10">
            <v>62</v>
          </cell>
          <cell r="F10">
            <v>12</v>
          </cell>
        </row>
        <row r="11">
          <cell r="A11" t="str">
            <v>PD_34</v>
          </cell>
          <cell r="B11">
            <v>31</v>
          </cell>
          <cell r="C11">
            <v>2</v>
          </cell>
          <cell r="D11">
            <v>9</v>
          </cell>
          <cell r="E11">
            <v>20</v>
          </cell>
          <cell r="F11">
            <v>0</v>
          </cell>
        </row>
        <row r="12">
          <cell r="A12" t="str">
            <v>PD_32</v>
          </cell>
          <cell r="B12">
            <v>20</v>
          </cell>
          <cell r="C12">
            <v>0</v>
          </cell>
          <cell r="D12">
            <v>7</v>
          </cell>
          <cell r="E12">
            <v>13</v>
          </cell>
          <cell r="F12">
            <v>0</v>
          </cell>
        </row>
        <row r="13">
          <cell r="A13" t="str">
            <v>PD_31</v>
          </cell>
          <cell r="B13">
            <v>21</v>
          </cell>
          <cell r="C13">
            <v>2</v>
          </cell>
          <cell r="D13">
            <v>8</v>
          </cell>
          <cell r="E13">
            <v>10</v>
          </cell>
          <cell r="F13">
            <v>1</v>
          </cell>
        </row>
        <row r="14">
          <cell r="A14" t="str">
            <v>PD_30</v>
          </cell>
          <cell r="B14">
            <v>61</v>
          </cell>
          <cell r="C14">
            <v>2</v>
          </cell>
          <cell r="D14">
            <v>12</v>
          </cell>
          <cell r="E14">
            <v>45</v>
          </cell>
          <cell r="F14">
            <v>2</v>
          </cell>
        </row>
        <row r="15">
          <cell r="A15" t="str">
            <v>PD_28</v>
          </cell>
          <cell r="B15">
            <v>74</v>
          </cell>
          <cell r="C15">
            <v>5</v>
          </cell>
          <cell r="D15">
            <v>22</v>
          </cell>
          <cell r="E15">
            <v>46</v>
          </cell>
          <cell r="F15">
            <v>1</v>
          </cell>
        </row>
        <row r="16">
          <cell r="A16" t="str">
            <v>PD_27</v>
          </cell>
          <cell r="B16">
            <v>14</v>
          </cell>
          <cell r="C16">
            <v>1</v>
          </cell>
          <cell r="D16">
            <v>2</v>
          </cell>
          <cell r="E16">
            <v>11</v>
          </cell>
          <cell r="F16">
            <v>0</v>
          </cell>
        </row>
        <row r="17">
          <cell r="A17" t="str">
            <v>PD_26</v>
          </cell>
          <cell r="B17">
            <v>28</v>
          </cell>
          <cell r="C17">
            <v>1</v>
          </cell>
          <cell r="D17">
            <v>12</v>
          </cell>
          <cell r="E17">
            <v>14</v>
          </cell>
          <cell r="F17">
            <v>1</v>
          </cell>
        </row>
        <row r="18">
          <cell r="A18" t="str">
            <v>PD_25</v>
          </cell>
          <cell r="B18">
            <v>17</v>
          </cell>
          <cell r="C18">
            <v>2</v>
          </cell>
          <cell r="D18">
            <v>4</v>
          </cell>
          <cell r="E18">
            <v>11</v>
          </cell>
          <cell r="F18">
            <v>0</v>
          </cell>
        </row>
        <row r="19">
          <cell r="A19" t="str">
            <v>PD_22</v>
          </cell>
          <cell r="B19">
            <v>5</v>
          </cell>
          <cell r="C19">
            <v>0</v>
          </cell>
          <cell r="D19">
            <v>1</v>
          </cell>
          <cell r="E19">
            <v>4</v>
          </cell>
          <cell r="F19">
            <v>0</v>
          </cell>
        </row>
        <row r="20">
          <cell r="A20" t="str">
            <v>PD_21</v>
          </cell>
          <cell r="B20">
            <v>80</v>
          </cell>
          <cell r="C20">
            <v>8</v>
          </cell>
          <cell r="D20">
            <v>21</v>
          </cell>
          <cell r="E20">
            <v>51</v>
          </cell>
          <cell r="F20">
            <v>0</v>
          </cell>
        </row>
        <row r="21">
          <cell r="A21" t="str">
            <v>PD_20</v>
          </cell>
          <cell r="B21">
            <v>14</v>
          </cell>
          <cell r="C21">
            <v>1</v>
          </cell>
          <cell r="D21">
            <v>3</v>
          </cell>
          <cell r="E21">
            <v>10</v>
          </cell>
          <cell r="F21">
            <v>0</v>
          </cell>
        </row>
        <row r="22">
          <cell r="A22" t="str">
            <v>PD_17</v>
          </cell>
          <cell r="B22">
            <v>41</v>
          </cell>
          <cell r="C22">
            <v>10</v>
          </cell>
          <cell r="D22">
            <v>29</v>
          </cell>
          <cell r="E22">
            <v>2</v>
          </cell>
          <cell r="F22">
            <v>0</v>
          </cell>
        </row>
        <row r="23">
          <cell r="A23" t="str">
            <v>PD_16</v>
          </cell>
          <cell r="B23">
            <v>49</v>
          </cell>
          <cell r="C23">
            <v>4</v>
          </cell>
          <cell r="D23">
            <v>14</v>
          </cell>
          <cell r="E23">
            <v>31</v>
          </cell>
          <cell r="F23">
            <v>0</v>
          </cell>
        </row>
        <row r="24">
          <cell r="A24" t="str">
            <v>PD_13</v>
          </cell>
          <cell r="B24">
            <v>19</v>
          </cell>
          <cell r="C24">
            <v>3</v>
          </cell>
          <cell r="D24">
            <v>1</v>
          </cell>
          <cell r="E24">
            <v>15</v>
          </cell>
          <cell r="F24">
            <v>0</v>
          </cell>
        </row>
        <row r="25">
          <cell r="A25" t="str">
            <v>PD_45</v>
          </cell>
          <cell r="B25">
            <v>36</v>
          </cell>
          <cell r="C25">
            <v>0</v>
          </cell>
          <cell r="D25">
            <v>8</v>
          </cell>
          <cell r="E25">
            <v>28</v>
          </cell>
          <cell r="F25">
            <v>0</v>
          </cell>
        </row>
        <row r="26">
          <cell r="A26" t="str">
            <v>PD_37</v>
          </cell>
          <cell r="B26">
            <v>35</v>
          </cell>
          <cell r="C26">
            <v>0</v>
          </cell>
          <cell r="D26">
            <v>10</v>
          </cell>
          <cell r="E26">
            <v>25</v>
          </cell>
          <cell r="F26">
            <v>0</v>
          </cell>
        </row>
        <row r="27">
          <cell r="A27" t="str">
            <v>PD_1</v>
          </cell>
          <cell r="B27">
            <v>24</v>
          </cell>
          <cell r="C27">
            <v>0</v>
          </cell>
          <cell r="D27">
            <v>6</v>
          </cell>
          <cell r="E27">
            <v>18</v>
          </cell>
          <cell r="F27">
            <v>0</v>
          </cell>
        </row>
        <row r="28">
          <cell r="A28" t="str">
            <v>PD_10</v>
          </cell>
          <cell r="B28">
            <v>50</v>
          </cell>
          <cell r="C28">
            <v>5</v>
          </cell>
          <cell r="D28">
            <v>15</v>
          </cell>
          <cell r="E28">
            <v>27</v>
          </cell>
          <cell r="F28">
            <v>3</v>
          </cell>
        </row>
        <row r="29">
          <cell r="A29" t="str">
            <v>PD_11</v>
          </cell>
          <cell r="B29">
            <v>16</v>
          </cell>
          <cell r="C29">
            <v>0</v>
          </cell>
          <cell r="D29">
            <v>7</v>
          </cell>
          <cell r="E29">
            <v>9</v>
          </cell>
          <cell r="F29">
            <v>0</v>
          </cell>
        </row>
        <row r="30">
          <cell r="A30" t="str">
            <v>PD_14</v>
          </cell>
          <cell r="B30">
            <v>43</v>
          </cell>
          <cell r="C30">
            <v>2</v>
          </cell>
          <cell r="D30">
            <v>5</v>
          </cell>
          <cell r="E30">
            <v>36</v>
          </cell>
          <cell r="F30">
            <v>0</v>
          </cell>
        </row>
        <row r="31">
          <cell r="A31" t="str">
            <v>PD_15</v>
          </cell>
          <cell r="B31">
            <v>33</v>
          </cell>
          <cell r="C31">
            <v>2</v>
          </cell>
          <cell r="D31">
            <v>7</v>
          </cell>
          <cell r="E31">
            <v>24</v>
          </cell>
          <cell r="F31">
            <v>0</v>
          </cell>
        </row>
        <row r="32">
          <cell r="A32" t="str">
            <v>PD_2</v>
          </cell>
          <cell r="B32">
            <v>12</v>
          </cell>
          <cell r="C32">
            <v>0</v>
          </cell>
          <cell r="D32">
            <v>4</v>
          </cell>
          <cell r="E32">
            <v>8</v>
          </cell>
          <cell r="F32">
            <v>0</v>
          </cell>
        </row>
        <row r="33">
          <cell r="A33" t="str">
            <v>PD_23</v>
          </cell>
          <cell r="B33">
            <v>48</v>
          </cell>
          <cell r="C33">
            <v>1</v>
          </cell>
          <cell r="D33">
            <v>11</v>
          </cell>
          <cell r="E33">
            <v>35</v>
          </cell>
          <cell r="F33">
            <v>1</v>
          </cell>
        </row>
        <row r="34">
          <cell r="A34" t="str">
            <v>PD_38</v>
          </cell>
          <cell r="B34">
            <v>39</v>
          </cell>
          <cell r="C34">
            <v>4</v>
          </cell>
          <cell r="D34">
            <v>13</v>
          </cell>
          <cell r="E34">
            <v>22</v>
          </cell>
          <cell r="F34">
            <v>0</v>
          </cell>
        </row>
        <row r="35">
          <cell r="A35" t="str">
            <v>PD_42</v>
          </cell>
          <cell r="B35">
            <v>28</v>
          </cell>
          <cell r="C35">
            <v>4</v>
          </cell>
          <cell r="D35">
            <v>5</v>
          </cell>
          <cell r="E35">
            <v>19</v>
          </cell>
          <cell r="F35">
            <v>0</v>
          </cell>
        </row>
        <row r="36">
          <cell r="A36" t="str">
            <v>PD_5</v>
          </cell>
          <cell r="B36">
            <v>12</v>
          </cell>
          <cell r="C36">
            <v>0</v>
          </cell>
          <cell r="D36">
            <v>4</v>
          </cell>
          <cell r="E36">
            <v>8</v>
          </cell>
          <cell r="F36">
            <v>0</v>
          </cell>
        </row>
        <row r="37">
          <cell r="A37" t="str">
            <v>PD_51</v>
          </cell>
          <cell r="B37">
            <v>27</v>
          </cell>
          <cell r="C37">
            <v>2</v>
          </cell>
          <cell r="D37">
            <v>8</v>
          </cell>
          <cell r="E37">
            <v>17</v>
          </cell>
          <cell r="F37">
            <v>0</v>
          </cell>
        </row>
        <row r="38">
          <cell r="A38" t="str">
            <v>PD_56</v>
          </cell>
          <cell r="B38">
            <v>35</v>
          </cell>
          <cell r="C38">
            <v>1</v>
          </cell>
          <cell r="D38">
            <v>7</v>
          </cell>
          <cell r="E38">
            <v>26</v>
          </cell>
          <cell r="F38">
            <v>1</v>
          </cell>
        </row>
        <row r="39">
          <cell r="A39" t="str">
            <v>PD_6</v>
          </cell>
          <cell r="B39">
            <v>43</v>
          </cell>
          <cell r="C39">
            <v>2</v>
          </cell>
          <cell r="D39">
            <v>12</v>
          </cell>
          <cell r="E39">
            <v>29</v>
          </cell>
          <cell r="F39">
            <v>0</v>
          </cell>
        </row>
        <row r="40">
          <cell r="A40" t="str">
            <v>PD_9</v>
          </cell>
          <cell r="B40">
            <v>49</v>
          </cell>
          <cell r="C40">
            <v>2</v>
          </cell>
          <cell r="D40">
            <v>14</v>
          </cell>
          <cell r="E40">
            <v>32</v>
          </cell>
          <cell r="F40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176DCA-C2B6-4021-834B-2DDBAE1BD67B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C1F15E1-2111-483A-BB02-465D6195860F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D41EA44-8FE2-437F-9CF0-D93CD9DAA9F5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0500125-F0A5-4A1C-9381-CC2445D4D1D5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54687EA-C818-4E8D-BF80-D346F38B3FF6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BDA75DE5-D1AB-4DAC-BB68-A73A1E1E216D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99000D9-086F-40F6-9529-5BF871F638B1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5BA5B96B-5B82-4C16-860B-D50A363979EA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40A1C222-0D69-417B-B6A8-75C8EFB4C667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2574820-2AF5-491F-BBAD-DA64CC4E797E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32C3C381-B1F6-4013-B6A7-4F2AFE36B678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D6D85DB-37AB-40F7-8A3E-824F079262B0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565CCCC1-7012-46F3-BAB3-6267E1B3D284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F60B774C-31A8-43D9-9FCD-C9AAC60EA4EF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8BFBF45-CA35-441C-9630-C649B55E4632}" autoFormatId="16" applyNumberFormats="0" applyBorderFormats="0" applyFontFormats="0" applyPatternFormats="0" applyAlignmentFormats="0" applyWidthHeightFormats="0">
  <queryTableRefresh nextId="50">
    <queryTableFields count="49">
      <queryTableField id="1" name="run_accession" tableColumnId="1"/>
      <queryTableField id="2" name="study_accession" tableColumnId="2"/>
      <queryTableField id="3" name="secondary_study_accession" tableColumnId="3"/>
      <queryTableField id="4" name="sample_accession" tableColumnId="4"/>
      <queryTableField id="5" name="secondary_sample_accession" tableColumnId="5"/>
      <queryTableField id="6" name="experiment_accession" tableColumnId="6"/>
      <queryTableField id="7" name="submission_accession" tableColumnId="7"/>
      <queryTableField id="8" name="tax_id" tableColumnId="8"/>
      <queryTableField id="9" name="scientific_name" tableColumnId="9"/>
      <queryTableField id="10" name="instrument_platform" tableColumnId="10"/>
      <queryTableField id="11" name="instrument_model" tableColumnId="11"/>
      <queryTableField id="12" name="library_name" tableColumnId="12"/>
      <queryTableField id="13" name="nominal_length" tableColumnId="13"/>
      <queryTableField id="14" name="library_layout" tableColumnId="14"/>
      <queryTableField id="15" name="library_strategy" tableColumnId="15"/>
      <queryTableField id="16" name="library_source" tableColumnId="16"/>
      <queryTableField id="17" name="library_selection" tableColumnId="17"/>
      <queryTableField id="18" name="read_count" tableColumnId="18"/>
      <queryTableField id="19" name="base_count" tableColumnId="19"/>
      <queryTableField id="20" name="center_name" tableColumnId="20"/>
      <queryTableField id="21" name="first_public" tableColumnId="21"/>
      <queryTableField id="22" name="last_updated" tableColumnId="22"/>
      <queryTableField id="23" name="experiment_title" tableColumnId="23"/>
      <queryTableField id="24" name="study_title" tableColumnId="24"/>
      <queryTableField id="25" name="study_alias" tableColumnId="25"/>
      <queryTableField id="26" name="experiment_alias" tableColumnId="26"/>
      <queryTableField id="27" name="run_alias" tableColumnId="27"/>
      <queryTableField id="28" name="fastq_bytes" tableColumnId="28"/>
      <queryTableField id="29" name="fastq_md5" tableColumnId="29"/>
      <queryTableField id="30" name="fastq_ftp" tableColumnId="30"/>
      <queryTableField id="31" name="fastq_aspera" tableColumnId="31"/>
      <queryTableField id="32" name="fastq_galaxy" tableColumnId="32"/>
      <queryTableField id="33" name="submitted_bytes" tableColumnId="33"/>
      <queryTableField id="34" name="submitted_md5" tableColumnId="34"/>
      <queryTableField id="35" name="submitted_ftp" tableColumnId="35"/>
      <queryTableField id="36" name="submitted_aspera" tableColumnId="36"/>
      <queryTableField id="37" name="submitted_galaxy" tableColumnId="37"/>
      <queryTableField id="38" name="submitted_format" tableColumnId="38"/>
      <queryTableField id="39" name="sample_alias" tableColumnId="39"/>
      <queryTableField id="40" name="broker_name" tableColumnId="40"/>
      <queryTableField id="41" name="sample_title" tableColumnId="41"/>
      <queryTableField id="42" name="nominal_sdev" tableColumnId="42"/>
      <queryTableField id="43" name="first_created" tableColumnId="43"/>
      <queryTableField id="44" name="bam_ftp" tableColumnId="44"/>
      <queryTableField id="45" name="bam_bytes" tableColumnId="45"/>
      <queryTableField id="46" name="bam_md5" tableColumnId="46"/>
      <queryTableField id="47" name="fastq_file_role" tableColumnId="47"/>
      <queryTableField id="48" name="submitted_file_role" tableColumnId="48"/>
      <queryTableField id="49" name="bam_file_role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784CE1E-C8C1-4524-9E7B-1C043F49E02B}" name="bedarf_2017_ena_report" displayName="bedarf_2017_ena_report" ref="A1:AW365" tableType="queryTable" totalsRowShown="0">
  <autoFilter ref="A1:AW365" xr:uid="{3784CE1E-C8C1-4524-9E7B-1C043F49E02B}"/>
  <tableColumns count="49">
    <tableColumn id="1" xr3:uid="{6EAB126C-E700-406D-B483-FCE350D265CE}" uniqueName="1" name="run_accession" queryTableFieldId="1" dataDxfId="683"/>
    <tableColumn id="2" xr3:uid="{4F7A4FA9-F968-44E1-AC11-91B809932D38}" uniqueName="2" name="study_accession" queryTableFieldId="2" dataDxfId="682"/>
    <tableColumn id="3" xr3:uid="{B2A61935-2DC4-4382-A7EA-D23FF3F43223}" uniqueName="3" name="secondary_study_accession" queryTableFieldId="3" dataDxfId="681"/>
    <tableColumn id="4" xr3:uid="{4E517172-BD73-450E-8FAD-D755494D42FF}" uniqueName="4" name="sample_accession" queryTableFieldId="4" dataDxfId="680"/>
    <tableColumn id="5" xr3:uid="{020AB3C5-F53E-4426-B620-A09D794A8E5B}" uniqueName="5" name="secondary_sample_accession" queryTableFieldId="5" dataDxfId="679"/>
    <tableColumn id="6" xr3:uid="{AD15F9DF-D5AE-4B65-964C-444A3933E995}" uniqueName="6" name="experiment_accession" queryTableFieldId="6" dataDxfId="678"/>
    <tableColumn id="7" xr3:uid="{6B4E61D9-DE16-4EDC-8F45-A489CB5C4107}" uniqueName="7" name="submission_accession" queryTableFieldId="7" dataDxfId="677"/>
    <tableColumn id="8" xr3:uid="{A4A73DAB-F896-4C18-B9AD-F9DB4BF27475}" uniqueName="8" name="tax_id" queryTableFieldId="8"/>
    <tableColumn id="9" xr3:uid="{7FEE0D53-DC5C-499C-B566-1AF18BD89E8B}" uniqueName="9" name="scientific_name" queryTableFieldId="9" dataDxfId="676"/>
    <tableColumn id="10" xr3:uid="{45092287-8913-49A3-BF54-9EB1DDFFBF1D}" uniqueName="10" name="instrument_platform" queryTableFieldId="10" dataDxfId="675"/>
    <tableColumn id="11" xr3:uid="{92A64439-B519-4FA9-9A8C-60B26BEFDD79}" uniqueName="11" name="instrument_model" queryTableFieldId="11" dataDxfId="674"/>
    <tableColumn id="12" xr3:uid="{61EAAD3E-4B7D-4B89-A765-521F8659389A}" uniqueName="12" name="library_name" queryTableFieldId="12" dataDxfId="673"/>
    <tableColumn id="13" xr3:uid="{252B1603-0AF0-4BAE-95F0-C0A847DCEE24}" uniqueName="13" name="nominal_length" queryTableFieldId="13"/>
    <tableColumn id="14" xr3:uid="{D2A1B82D-791F-48DE-BE82-B1973B2DD7E7}" uniqueName="14" name="library_layout" queryTableFieldId="14" dataDxfId="672"/>
    <tableColumn id="15" xr3:uid="{34A80869-1866-4FAA-99B1-D1793696D5B7}" uniqueName="15" name="library_strategy" queryTableFieldId="15" dataDxfId="671"/>
    <tableColumn id="16" xr3:uid="{E859D125-21DC-4090-A449-D1305D5CE1C1}" uniqueName="16" name="library_source" queryTableFieldId="16" dataDxfId="670"/>
    <tableColumn id="17" xr3:uid="{2CB6C147-072E-49EE-AED1-0C7713FFB2B1}" uniqueName="17" name="library_selection" queryTableFieldId="17" dataDxfId="669"/>
    <tableColumn id="18" xr3:uid="{3B1E9E98-284E-4445-BC3C-5837A4552F0B}" uniqueName="18" name="read_count" queryTableFieldId="18"/>
    <tableColumn id="19" xr3:uid="{0A2374AE-E486-4833-9E4F-C863926AFDAF}" uniqueName="19" name="base_count" queryTableFieldId="19"/>
    <tableColumn id="20" xr3:uid="{C7F7C8AA-DE11-4D91-AC29-64131971C6B7}" uniqueName="20" name="center_name" queryTableFieldId="20" dataDxfId="668"/>
    <tableColumn id="21" xr3:uid="{11FCA12D-BD3F-4D2A-AB1D-0D4E395E18B0}" uniqueName="21" name="first_public" queryTableFieldId="21" dataDxfId="667"/>
    <tableColumn id="22" xr3:uid="{CCF02D8B-95B7-4210-A051-9E1ED4D4FCB6}" uniqueName="22" name="last_updated" queryTableFieldId="22" dataDxfId="666"/>
    <tableColumn id="23" xr3:uid="{84C6E480-B691-4016-9F83-6AD7161C8116}" uniqueName="23" name="experiment_title" queryTableFieldId="23" dataDxfId="665"/>
    <tableColumn id="24" xr3:uid="{00C35455-A682-4F22-AA66-616CCA88CA7E}" uniqueName="24" name="study_title" queryTableFieldId="24" dataDxfId="664"/>
    <tableColumn id="25" xr3:uid="{7B231800-BD3B-4D9E-A3BB-A6A9F9AA3A88}" uniqueName="25" name="study_alias" queryTableFieldId="25" dataDxfId="663"/>
    <tableColumn id="26" xr3:uid="{9C81F93C-3AF9-4557-AB8E-14D0A2865F6E}" uniqueName="26" name="experiment_alias" queryTableFieldId="26" dataDxfId="662"/>
    <tableColumn id="27" xr3:uid="{288CD75C-530B-4080-80D4-EC0659BCA748}" uniqueName="27" name="run_alias" queryTableFieldId="27" dataDxfId="661"/>
    <tableColumn id="28" xr3:uid="{FE2AC7EA-9F73-47C1-95C5-457236D46A29}" uniqueName="28" name="fastq_bytes" queryTableFieldId="28" dataDxfId="660"/>
    <tableColumn id="29" xr3:uid="{BC5C4923-AC57-43DB-BFEA-C4A0BF714F4B}" uniqueName="29" name="fastq_md5" queryTableFieldId="29" dataDxfId="659"/>
    <tableColumn id="30" xr3:uid="{A675926C-9B75-42D8-855E-BB28CB463280}" uniqueName="30" name="fastq_ftp" queryTableFieldId="30" dataDxfId="658"/>
    <tableColumn id="31" xr3:uid="{ABC0855A-2B41-4B12-9320-740FF7DE6657}" uniqueName="31" name="fastq_aspera" queryTableFieldId="31" dataDxfId="657"/>
    <tableColumn id="32" xr3:uid="{89389A49-7090-44AA-AA4E-7B7B0F44E8A5}" uniqueName="32" name="fastq_galaxy" queryTableFieldId="32" dataDxfId="656"/>
    <tableColumn id="33" xr3:uid="{FE1BD32B-41E7-417F-9888-D4EFAFE9481C}" uniqueName="33" name="submitted_bytes" queryTableFieldId="33" dataDxfId="655"/>
    <tableColumn id="34" xr3:uid="{1941C5B5-EBA9-4B13-B7A6-9BF3B1AC5235}" uniqueName="34" name="submitted_md5" queryTableFieldId="34" dataDxfId="654"/>
    <tableColumn id="35" xr3:uid="{AB9486B4-6A9A-4FD4-88D4-EBCDAF0CC7C2}" uniqueName="35" name="submitted_ftp" queryTableFieldId="35" dataDxfId="653"/>
    <tableColumn id="36" xr3:uid="{95CA2FEB-3F8B-43C4-9D71-E41D0648CB51}" uniqueName="36" name="submitted_aspera" queryTableFieldId="36" dataDxfId="652"/>
    <tableColumn id="37" xr3:uid="{A47D45DF-5ABB-45EF-9B44-3DCA4BE1AEDA}" uniqueName="37" name="submitted_galaxy" queryTableFieldId="37" dataDxfId="651"/>
    <tableColumn id="38" xr3:uid="{7505D389-EE6D-4090-ABFE-5121131A93B4}" uniqueName="38" name="submitted_format" queryTableFieldId="38" dataDxfId="650"/>
    <tableColumn id="39" xr3:uid="{917766C4-58F0-49FF-B489-7DD2EC08EBCF}" uniqueName="39" name="sample_alias" queryTableFieldId="39" dataDxfId="649"/>
    <tableColumn id="40" xr3:uid="{8E13799C-C2B7-497B-97CC-77540D465560}" uniqueName="40" name="broker_name" queryTableFieldId="40" dataDxfId="648"/>
    <tableColumn id="41" xr3:uid="{839A2E38-1E03-4B50-8B85-D49646BAF763}" uniqueName="41" name="sample_title" queryTableFieldId="41" dataDxfId="647"/>
    <tableColumn id="42" xr3:uid="{D0BE08FF-AEFE-4798-BF4E-A3C7D5975329}" uniqueName="42" name="nominal_sdev" queryTableFieldId="42" dataDxfId="646"/>
    <tableColumn id="43" xr3:uid="{8E3A4655-80BD-4413-96B8-98BF7D197DCE}" uniqueName="43" name="first_created" queryTableFieldId="43" dataDxfId="645"/>
    <tableColumn id="44" xr3:uid="{306E4E50-9E5A-4A8E-B1E2-74E3B22F1EAC}" uniqueName="44" name="bam_ftp" queryTableFieldId="44" dataDxfId="644"/>
    <tableColumn id="45" xr3:uid="{5CB66B05-49AF-4650-89DB-3A29C43E2171}" uniqueName="45" name="bam_bytes" queryTableFieldId="45"/>
    <tableColumn id="46" xr3:uid="{AAA765DB-9386-44E0-A1B9-8DAC78BD5E52}" uniqueName="46" name="bam_md5" queryTableFieldId="46" dataDxfId="643"/>
    <tableColumn id="47" xr3:uid="{69E6174A-BF99-451D-B093-3FDF8EEF3232}" uniqueName="47" name="fastq_file_role" queryTableFieldId="47" dataDxfId="642"/>
    <tableColumn id="48" xr3:uid="{EC39542E-4BB9-4D73-B6DD-5771399939B8}" uniqueName="48" name="submitted_file_role" queryTableFieldId="48" dataDxfId="641"/>
    <tableColumn id="49" xr3:uid="{610FF65D-EAE1-476C-A03F-3F4EBEF7389F}" uniqueName="49" name="bam_file_role" queryTableFieldId="49" dataDxfId="6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D0DB21-558D-4A34-9786-8F9B3E32CAB3}" name="boktor_2023_RUMC_ena_report" displayName="boktor_2023_RUMC_ena_report" ref="A1:AW193" tableType="queryTable" totalsRowShown="0">
  <autoFilter ref="A1:AW193" xr:uid="{7BD0DB21-558D-4A34-9786-8F9B3E32CAB3}"/>
  <tableColumns count="49">
    <tableColumn id="1" xr3:uid="{5A444BC0-FE42-4315-979D-4B3C2CD3AFB2}" uniqueName="1" name="run_accession" queryTableFieldId="1" dataDxfId="639"/>
    <tableColumn id="2" xr3:uid="{8FFF3FF9-7652-41DB-9104-58893AE41994}" uniqueName="2" name="study_accession" queryTableFieldId="2" dataDxfId="638"/>
    <tableColumn id="3" xr3:uid="{AC218D83-0957-4AE2-9739-10639530F0FB}" uniqueName="3" name="secondary_study_accession" queryTableFieldId="3" dataDxfId="637"/>
    <tableColumn id="4" xr3:uid="{82332B54-596B-49B2-AE73-36D294115710}" uniqueName="4" name="sample_accession" queryTableFieldId="4" dataDxfId="636"/>
    <tableColumn id="5" xr3:uid="{9DDDF70E-C0DA-4FA3-94F8-64367776B6DA}" uniqueName="5" name="secondary_sample_accession" queryTableFieldId="5" dataDxfId="635"/>
    <tableColumn id="6" xr3:uid="{AC8CED9F-C02C-4D4C-9DF6-9E61B6DB8089}" uniqueName="6" name="experiment_accession" queryTableFieldId="6" dataDxfId="634"/>
    <tableColumn id="7" xr3:uid="{768722C2-F704-41F2-8073-93CC8477CE2F}" uniqueName="7" name="submission_accession" queryTableFieldId="7" dataDxfId="633"/>
    <tableColumn id="8" xr3:uid="{EA847AE3-9EE2-4955-9D5C-96B66C6ADDEA}" uniqueName="8" name="tax_id" queryTableFieldId="8"/>
    <tableColumn id="9" xr3:uid="{F5FB6658-D538-422D-9D6C-F2D0BB58F40D}" uniqueName="9" name="scientific_name" queryTableFieldId="9" dataDxfId="632"/>
    <tableColumn id="10" xr3:uid="{8E4DC162-3462-4962-A2E9-4E8CD64651CD}" uniqueName="10" name="instrument_platform" queryTableFieldId="10" dataDxfId="631"/>
    <tableColumn id="11" xr3:uid="{DC4A1695-6BD7-4355-A84B-B5CABA18A3CB}" uniqueName="11" name="instrument_model" queryTableFieldId="11" dataDxfId="630"/>
    <tableColumn id="12" xr3:uid="{7AFCBF10-7277-4E22-994A-12B452486E4E}" uniqueName="12" name="library_name" queryTableFieldId="12" dataDxfId="629"/>
    <tableColumn id="13" xr3:uid="{4C2CBE37-1484-460E-8043-BDF7A3E0E5CC}" uniqueName="13" name="nominal_length" queryTableFieldId="13" dataDxfId="628"/>
    <tableColumn id="14" xr3:uid="{F98A515A-946A-4194-9496-2A3C843CCB55}" uniqueName="14" name="library_layout" queryTableFieldId="14" dataDxfId="627"/>
    <tableColumn id="15" xr3:uid="{AD51347E-A8D5-4A28-9154-ADEB4BC78C34}" uniqueName="15" name="library_strategy" queryTableFieldId="15" dataDxfId="626"/>
    <tableColumn id="16" xr3:uid="{4E5B54E0-4DFB-4033-BDFE-256EAB9F4DCB}" uniqueName="16" name="library_source" queryTableFieldId="16" dataDxfId="625"/>
    <tableColumn id="17" xr3:uid="{3D70E261-9FD0-42BC-AC8E-6B922338E8A9}" uniqueName="17" name="library_selection" queryTableFieldId="17" dataDxfId="624"/>
    <tableColumn id="18" xr3:uid="{20EE183C-A58F-4541-998E-CEA5F977A587}" uniqueName="18" name="read_count" queryTableFieldId="18"/>
    <tableColumn id="19" xr3:uid="{BEFFE93E-9868-483E-A6C9-4F67276F9BAE}" uniqueName="19" name="base_count" queryTableFieldId="19"/>
    <tableColumn id="20" xr3:uid="{E6624824-661A-42B7-8DCE-1C2B9CF81F9A}" uniqueName="20" name="center_name" queryTableFieldId="20" dataDxfId="623"/>
    <tableColumn id="21" xr3:uid="{2B7B98BB-E949-4704-AC3D-57DC24F14EF0}" uniqueName="21" name="first_public" queryTableFieldId="21" dataDxfId="622"/>
    <tableColumn id="22" xr3:uid="{211CA6D3-8CB9-4FF5-A54E-FC3429AE2077}" uniqueName="22" name="last_updated" queryTableFieldId="22" dataDxfId="621"/>
    <tableColumn id="23" xr3:uid="{EA954FC6-BFDB-45E6-85E5-079DC35579D5}" uniqueName="23" name="experiment_title" queryTableFieldId="23" dataDxfId="620"/>
    <tableColumn id="24" xr3:uid="{510E20C7-4601-46A8-AA08-70B175D88E1C}" uniqueName="24" name="study_title" queryTableFieldId="24" dataDxfId="619"/>
    <tableColumn id="25" xr3:uid="{61A7FB40-EECD-4E3F-BDF4-BFB8D94CD0CC}" uniqueName="25" name="study_alias" queryTableFieldId="25" dataDxfId="618"/>
    <tableColumn id="26" xr3:uid="{D24B1C68-7AC3-4A4C-8651-BA05F60FC60B}" uniqueName="26" name="experiment_alias" queryTableFieldId="26" dataDxfId="617"/>
    <tableColumn id="27" xr3:uid="{EA87F5EE-1E3D-43FE-8D58-8470C608040C}" uniqueName="27" name="run_alias" queryTableFieldId="27" dataDxfId="616"/>
    <tableColumn id="28" xr3:uid="{64E8C2A3-D8F6-4128-A2F8-8DBC6761292A}" uniqueName="28" name="fastq_bytes" queryTableFieldId="28" dataDxfId="615"/>
    <tableColumn id="29" xr3:uid="{A210F9EC-1788-4BBE-99AC-75CB3A1F20EF}" uniqueName="29" name="fastq_md5" queryTableFieldId="29" dataDxfId="614"/>
    <tableColumn id="30" xr3:uid="{8DF4499D-1CBB-4178-B453-D52B9359D7DA}" uniqueName="30" name="fastq_ftp" queryTableFieldId="30" dataDxfId="613"/>
    <tableColumn id="31" xr3:uid="{099D837C-5569-4F72-955C-E87B725558F2}" uniqueName="31" name="fastq_aspera" queryTableFieldId="31" dataDxfId="612"/>
    <tableColumn id="32" xr3:uid="{79FAF43C-035D-4F13-8104-3DE15BE91EDD}" uniqueName="32" name="fastq_galaxy" queryTableFieldId="32" dataDxfId="611"/>
    <tableColumn id="33" xr3:uid="{2E3A86AE-5CC4-4CC4-B9B6-95835417F929}" uniqueName="33" name="submitted_bytes" queryTableFieldId="33" dataDxfId="610"/>
    <tableColumn id="34" xr3:uid="{F8D7ADBD-A205-47C3-90EF-4C9035751B95}" uniqueName="34" name="submitted_md5" queryTableFieldId="34" dataDxfId="609"/>
    <tableColumn id="35" xr3:uid="{0A462BF7-639C-4F9F-AB71-3FD75A565CA8}" uniqueName="35" name="submitted_ftp" queryTableFieldId="35" dataDxfId="608"/>
    <tableColumn id="36" xr3:uid="{776335E3-A9F5-4ADA-AF0F-41EB39D66A89}" uniqueName="36" name="submitted_aspera" queryTableFieldId="36" dataDxfId="607"/>
    <tableColumn id="37" xr3:uid="{7F1D7116-5FB2-4C63-BF90-15F059258A48}" uniqueName="37" name="submitted_galaxy" queryTableFieldId="37" dataDxfId="606"/>
    <tableColumn id="38" xr3:uid="{08D36423-5700-4755-8E47-EEE5E4F3D17C}" uniqueName="38" name="submitted_format" queryTableFieldId="38" dataDxfId="605"/>
    <tableColumn id="39" xr3:uid="{7E1DFDF6-59A2-44F9-9B49-B26A538ACF82}" uniqueName="39" name="sample_alias" queryTableFieldId="39" dataDxfId="604"/>
    <tableColumn id="40" xr3:uid="{D68D2C01-5486-41B3-9184-F4E60A744BBF}" uniqueName="40" name="broker_name" queryTableFieldId="40" dataDxfId="603"/>
    <tableColumn id="41" xr3:uid="{505490FD-2D93-4597-AA08-999CC7BF4E31}" uniqueName="41" name="sample_title" queryTableFieldId="41" dataDxfId="602"/>
    <tableColumn id="42" xr3:uid="{625A9E2C-BE70-48C8-9E45-39D39CA4394C}" uniqueName="42" name="nominal_sdev" queryTableFieldId="42" dataDxfId="601"/>
    <tableColumn id="43" xr3:uid="{B7ECF936-ADFA-44AD-9699-6E27D0AEC052}" uniqueName="43" name="first_created" queryTableFieldId="43" dataDxfId="600"/>
    <tableColumn id="44" xr3:uid="{E1F42D7B-2C64-406D-BF63-EB3720185BB6}" uniqueName="44" name="bam_ftp" queryTableFieldId="44" dataDxfId="599"/>
    <tableColumn id="45" xr3:uid="{3D6AB276-FF7A-44EC-89E5-B39230A1E4A3}" uniqueName="45" name="bam_bytes" queryTableFieldId="45"/>
    <tableColumn id="46" xr3:uid="{322024CB-5D0E-42AE-BF79-159C9E450FAB}" uniqueName="46" name="bam_md5" queryTableFieldId="46" dataDxfId="598"/>
    <tableColumn id="47" xr3:uid="{3A5ECCE2-CD45-4757-8C53-B71037BCDDDC}" uniqueName="47" name="fastq_file_role" queryTableFieldId="47" dataDxfId="597"/>
    <tableColumn id="48" xr3:uid="{ADDEE534-1AFF-4767-BDBC-EB473409502F}" uniqueName="48" name="submitted_file_role" queryTableFieldId="48" dataDxfId="596"/>
    <tableColumn id="49" xr3:uid="{806457BD-EF24-4FF8-9C1F-6FA6AD77F9C8}" uniqueName="49" name="bam_file_role" queryTableFieldId="49" dataDxfId="59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DA63C1-EE84-408F-B457-D59B7E8EB4E6}" name="boktor_2023_TBC_ena_report" displayName="boktor_2023_TBC_ena_report" ref="A1:AW119" tableType="queryTable" totalsRowShown="0">
  <autoFilter ref="A1:AW119" xr:uid="{E9DA63C1-EE84-408F-B457-D59B7E8EB4E6}"/>
  <tableColumns count="49">
    <tableColumn id="1" xr3:uid="{E9C9CC57-6529-4876-9DFD-A67F91A1765B}" uniqueName="1" name="run_accession" queryTableFieldId="1" dataDxfId="594"/>
    <tableColumn id="2" xr3:uid="{81198CAE-110D-49B3-A2B3-B5B1A8CBB324}" uniqueName="2" name="study_accession" queryTableFieldId="2" dataDxfId="593"/>
    <tableColumn id="3" xr3:uid="{1DCBDA76-E53E-471F-98DF-54EBD949DB4D}" uniqueName="3" name="secondary_study_accession" queryTableFieldId="3" dataDxfId="592"/>
    <tableColumn id="4" xr3:uid="{F8DAF953-1A12-429A-B57E-9F614C1AE2C1}" uniqueName="4" name="sample_accession" queryTableFieldId="4" dataDxfId="591"/>
    <tableColumn id="5" xr3:uid="{320736D6-61F3-4FFC-865F-52C08D21F9DC}" uniqueName="5" name="secondary_sample_accession" queryTableFieldId="5" dataDxfId="590"/>
    <tableColumn id="6" xr3:uid="{666CA985-2E46-4617-97BF-E2856B714379}" uniqueName="6" name="experiment_accession" queryTableFieldId="6" dataDxfId="589"/>
    <tableColumn id="7" xr3:uid="{5ED977A8-E1A2-4957-B29A-CF1996699E70}" uniqueName="7" name="submission_accession" queryTableFieldId="7" dataDxfId="588"/>
    <tableColumn id="8" xr3:uid="{F441490B-41C5-42C9-914F-19E65FA5D3F2}" uniqueName="8" name="tax_id" queryTableFieldId="8"/>
    <tableColumn id="9" xr3:uid="{575950B1-AD79-4017-A0FA-52A0BF108F59}" uniqueName="9" name="scientific_name" queryTableFieldId="9" dataDxfId="587"/>
    <tableColumn id="10" xr3:uid="{BBEE83BB-F922-4CF9-ACD4-A165813B999F}" uniqueName="10" name="instrument_platform" queryTableFieldId="10" dataDxfId="586"/>
    <tableColumn id="11" xr3:uid="{AE4ACBB2-8C0F-44DA-8DA2-F8366E31085B}" uniqueName="11" name="instrument_model" queryTableFieldId="11" dataDxfId="585"/>
    <tableColumn id="12" xr3:uid="{9FAEAAFE-A1E3-4384-BB17-898F57E497B1}" uniqueName="12" name="library_name" queryTableFieldId="12" dataDxfId="584"/>
    <tableColumn id="13" xr3:uid="{C06912DB-A472-4DB5-A800-9D6C6DB8D7CC}" uniqueName="13" name="nominal_length" queryTableFieldId="13" dataDxfId="583"/>
    <tableColumn id="14" xr3:uid="{F3E2DB45-E248-49EF-A15C-98908325B028}" uniqueName="14" name="library_layout" queryTableFieldId="14" dataDxfId="582"/>
    <tableColumn id="15" xr3:uid="{2BDCD706-B755-433C-86D1-B4F57250EFF2}" uniqueName="15" name="library_strategy" queryTableFieldId="15" dataDxfId="581"/>
    <tableColumn id="16" xr3:uid="{419235CB-6D61-4A1A-8155-B75BB896EBB3}" uniqueName="16" name="library_source" queryTableFieldId="16" dataDxfId="580"/>
    <tableColumn id="17" xr3:uid="{742F09AD-E8B0-4556-80A1-6DAB9B00A066}" uniqueName="17" name="library_selection" queryTableFieldId="17" dataDxfId="579"/>
    <tableColumn id="18" xr3:uid="{31771DA6-4E3F-4694-9B27-43E35D5939BA}" uniqueName="18" name="read_count" queryTableFieldId="18"/>
    <tableColumn id="19" xr3:uid="{69D0D5D9-2E90-4687-965D-84A2083E3C95}" uniqueName="19" name="base_count" queryTableFieldId="19"/>
    <tableColumn id="20" xr3:uid="{5C40C210-D2C1-40FC-AFC5-681B62D6C802}" uniqueName="20" name="center_name" queryTableFieldId="20" dataDxfId="578"/>
    <tableColumn id="21" xr3:uid="{3606F7EB-06B0-4613-B778-7E74B68779E4}" uniqueName="21" name="first_public" queryTableFieldId="21" dataDxfId="577"/>
    <tableColumn id="22" xr3:uid="{8E6ACD94-5609-47D0-987C-951C08159A2F}" uniqueName="22" name="last_updated" queryTableFieldId="22" dataDxfId="576"/>
    <tableColumn id="23" xr3:uid="{2533F3E1-FF39-45C4-A18B-1047F14C2F25}" uniqueName="23" name="experiment_title" queryTableFieldId="23" dataDxfId="575"/>
    <tableColumn id="24" xr3:uid="{CC704750-FF72-450C-83AC-3204F6052A56}" uniqueName="24" name="study_title" queryTableFieldId="24" dataDxfId="574"/>
    <tableColumn id="25" xr3:uid="{E3A035F4-1260-4C50-AD55-8854079D89B9}" uniqueName="25" name="study_alias" queryTableFieldId="25" dataDxfId="573"/>
    <tableColumn id="26" xr3:uid="{28C2D6E6-375B-4494-ADD2-54AD8B51464D}" uniqueName="26" name="experiment_alias" queryTableFieldId="26" dataDxfId="572"/>
    <tableColumn id="27" xr3:uid="{233C29EE-AAB6-41A7-9F0C-3ADC3E12CB08}" uniqueName="27" name="run_alias" queryTableFieldId="27" dataDxfId="571"/>
    <tableColumn id="28" xr3:uid="{B5D8A4A9-FD4E-4CEB-9353-8EF8A233CA97}" uniqueName="28" name="fastq_bytes" queryTableFieldId="28" dataDxfId="570"/>
    <tableColumn id="29" xr3:uid="{4454DEA8-1C53-4615-AE9C-DB5194182AF9}" uniqueName="29" name="fastq_md5" queryTableFieldId="29" dataDxfId="569"/>
    <tableColumn id="30" xr3:uid="{39D6BF17-AE55-478B-8491-F17A848DEB44}" uniqueName="30" name="fastq_ftp" queryTableFieldId="30" dataDxfId="568"/>
    <tableColumn id="31" xr3:uid="{FEA6ECDF-322B-419F-A509-4B118F2C0110}" uniqueName="31" name="fastq_aspera" queryTableFieldId="31" dataDxfId="567"/>
    <tableColumn id="32" xr3:uid="{91F8ECF2-B141-4823-B57D-73E925173729}" uniqueName="32" name="fastq_galaxy" queryTableFieldId="32" dataDxfId="566"/>
    <tableColumn id="33" xr3:uid="{F6FC707C-17FC-4FAF-B550-EF176650B70B}" uniqueName="33" name="submitted_bytes" queryTableFieldId="33" dataDxfId="565"/>
    <tableColumn id="34" xr3:uid="{30B5E054-EB5C-439A-886D-9877B3C8EC78}" uniqueName="34" name="submitted_md5" queryTableFieldId="34" dataDxfId="564"/>
    <tableColumn id="35" xr3:uid="{48AEDBEB-B965-4324-B109-DA8C30FA727D}" uniqueName="35" name="submitted_ftp" queryTableFieldId="35" dataDxfId="563"/>
    <tableColumn id="36" xr3:uid="{B26176C8-71DD-4222-97BD-ED79CA3F6E44}" uniqueName="36" name="submitted_aspera" queryTableFieldId="36" dataDxfId="562"/>
    <tableColumn id="37" xr3:uid="{259DE2FF-56F4-4B26-81EC-D15164CB792E}" uniqueName="37" name="submitted_galaxy" queryTableFieldId="37" dataDxfId="561"/>
    <tableColumn id="38" xr3:uid="{8E57441C-BFDE-4104-9947-18FEE5B4BDB6}" uniqueName="38" name="submitted_format" queryTableFieldId="38" dataDxfId="560"/>
    <tableColumn id="39" xr3:uid="{E8481404-C262-4927-88B5-A352BAA2B7FB}" uniqueName="39" name="sample_alias" queryTableFieldId="39" dataDxfId="559"/>
    <tableColumn id="40" xr3:uid="{95823E24-4EF1-4C46-9307-CB8A698533B1}" uniqueName="40" name="broker_name" queryTableFieldId="40" dataDxfId="558"/>
    <tableColumn id="41" xr3:uid="{34B2FD0D-C0EE-47E9-902C-83BED22F5C1D}" uniqueName="41" name="sample_title" queryTableFieldId="41" dataDxfId="557"/>
    <tableColumn id="42" xr3:uid="{F7DF8BE2-19A4-410D-BF14-9B97DCE16DE6}" uniqueName="42" name="nominal_sdev" queryTableFieldId="42" dataDxfId="556"/>
    <tableColumn id="43" xr3:uid="{B0E7F25C-CC93-4B68-BC69-6128C79A714E}" uniqueName="43" name="first_created" queryTableFieldId="43" dataDxfId="555"/>
    <tableColumn id="44" xr3:uid="{635522E0-6BB9-4382-8DD9-598D69F0B043}" uniqueName="44" name="bam_ftp" queryTableFieldId="44" dataDxfId="554"/>
    <tableColumn id="45" xr3:uid="{814E201A-D0F0-4E25-9705-0E68CA7F1EAF}" uniqueName="45" name="bam_bytes" queryTableFieldId="45"/>
    <tableColumn id="46" xr3:uid="{80B99FDD-F76D-4419-B4D5-14E22F71EA01}" uniqueName="46" name="bam_md5" queryTableFieldId="46" dataDxfId="553"/>
    <tableColumn id="47" xr3:uid="{47CCA717-D434-499B-99EF-11467E8167FC}" uniqueName="47" name="fastq_file_role" queryTableFieldId="47" dataDxfId="552"/>
    <tableColumn id="48" xr3:uid="{1F742314-BF19-4326-AD69-4924BDB33E6A}" uniqueName="48" name="submitted_file_role" queryTableFieldId="48" dataDxfId="551"/>
    <tableColumn id="49" xr3:uid="{20F14298-03CA-4A7D-9DFF-C173B08817F8}" uniqueName="49" name="bam_file_role" queryTableFieldId="49" dataDxfId="55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B1CC5E2-C824-4B49-A2CD-D26AE19D17E1}" name="clasen_2024_ena_report" displayName="clasen_2024_ena_report" ref="A1:AW242" tableType="queryTable" totalsRowShown="0">
  <autoFilter ref="A1:AW242" xr:uid="{CB1CC5E2-C824-4B49-A2CD-D26AE19D17E1}"/>
  <tableColumns count="49">
    <tableColumn id="1" xr3:uid="{62CF2222-EB7F-4B70-B641-BADB939EB014}" uniqueName="1" name="run_accession" queryTableFieldId="1" dataDxfId="549"/>
    <tableColumn id="2" xr3:uid="{A42C68C4-36F3-42D8-A985-8814DF8A497D}" uniqueName="2" name="study_accession" queryTableFieldId="2" dataDxfId="548"/>
    <tableColumn id="3" xr3:uid="{A9EDD0EE-5D32-425D-9F40-966A3DC5E60F}" uniqueName="3" name="secondary_study_accession" queryTableFieldId="3" dataDxfId="547"/>
    <tableColumn id="4" xr3:uid="{22DFEF8B-C02A-430D-BFA7-CF1E6AFA0D93}" uniqueName="4" name="sample_accession" queryTableFieldId="4" dataDxfId="546"/>
    <tableColumn id="5" xr3:uid="{9454E311-9CF1-4BBE-A623-80585276E94E}" uniqueName="5" name="secondary_sample_accession" queryTableFieldId="5" dataDxfId="545"/>
    <tableColumn id="6" xr3:uid="{C799C497-DB23-4B0E-90F1-F77D2F6EFC3C}" uniqueName="6" name="experiment_accession" queryTableFieldId="6" dataDxfId="544"/>
    <tableColumn id="7" xr3:uid="{DAA837D2-5376-410E-A824-EEFF120059D2}" uniqueName="7" name="submission_accession" queryTableFieldId="7" dataDxfId="543"/>
    <tableColumn id="8" xr3:uid="{7D3F9716-1455-4AB0-988C-22C63E6BCB36}" uniqueName="8" name="tax_id" queryTableFieldId="8"/>
    <tableColumn id="9" xr3:uid="{77F11556-DB41-4C4B-9124-4900D6636743}" uniqueName="9" name="scientific_name" queryTableFieldId="9" dataDxfId="542"/>
    <tableColumn id="10" xr3:uid="{2F5F67CE-CE80-44D7-BE20-E9683E4FE372}" uniqueName="10" name="instrument_platform" queryTableFieldId="10" dataDxfId="541"/>
    <tableColumn id="11" xr3:uid="{6D4F4EDA-7515-4E60-B144-753D47D90F6C}" uniqueName="11" name="instrument_model" queryTableFieldId="11" dataDxfId="540"/>
    <tableColumn id="12" xr3:uid="{4C4EAC88-AA68-4F95-83CE-44A277D180D7}" uniqueName="12" name="library_name" queryTableFieldId="12" dataDxfId="539"/>
    <tableColumn id="13" xr3:uid="{7F5B1FA9-35B9-46CA-B7A7-2FF7C1114565}" uniqueName="13" name="nominal_length" queryTableFieldId="13" dataDxfId="538"/>
    <tableColumn id="14" xr3:uid="{422575BB-03E0-4529-BE64-BB5F0EEA1DE0}" uniqueName="14" name="library_layout" queryTableFieldId="14" dataDxfId="537"/>
    <tableColumn id="15" xr3:uid="{AF4FBD6F-1BF7-43A3-8669-123DD7F1FCAB}" uniqueName="15" name="library_strategy" queryTableFieldId="15" dataDxfId="536"/>
    <tableColumn id="16" xr3:uid="{E74227A1-9751-4108-A81D-0265E03364CF}" uniqueName="16" name="library_source" queryTableFieldId="16" dataDxfId="535"/>
    <tableColumn id="17" xr3:uid="{51E0BA9D-EF40-4480-9E59-3C8C97F11BEB}" uniqueName="17" name="library_selection" queryTableFieldId="17" dataDxfId="534"/>
    <tableColumn id="18" xr3:uid="{6797F79C-3DB2-4EC1-A214-1F997C7FB21D}" uniqueName="18" name="read_count" queryTableFieldId="18"/>
    <tableColumn id="19" xr3:uid="{074F9DA1-ECE9-45EA-8F14-7190621119EC}" uniqueName="19" name="base_count" queryTableFieldId="19"/>
    <tableColumn id="20" xr3:uid="{31F82593-1460-4664-A364-C262DBA86196}" uniqueName="20" name="center_name" queryTableFieldId="20" dataDxfId="533"/>
    <tableColumn id="21" xr3:uid="{BE9BDC9C-EE44-4642-A5D3-191CE1B69044}" uniqueName="21" name="first_public" queryTableFieldId="21" dataDxfId="532"/>
    <tableColumn id="22" xr3:uid="{C9ADA9EC-ABDD-4E96-B3AE-8C73027DE1F3}" uniqueName="22" name="last_updated" queryTableFieldId="22" dataDxfId="531"/>
    <tableColumn id="23" xr3:uid="{58B9DA51-97EB-4F92-9486-C8A84F1374E7}" uniqueName="23" name="experiment_title" queryTableFieldId="23" dataDxfId="530"/>
    <tableColumn id="24" xr3:uid="{BDF32466-4D70-417F-A4A3-44FC55DA9F08}" uniqueName="24" name="study_title" queryTableFieldId="24" dataDxfId="529"/>
    <tableColumn id="25" xr3:uid="{871009EA-EB62-46B4-9158-442C29BB2F69}" uniqueName="25" name="study_alias" queryTableFieldId="25" dataDxfId="528"/>
    <tableColumn id="26" xr3:uid="{40B1ACFD-FA8A-4929-B0E4-F1CAE63FDD0B}" uniqueName="26" name="experiment_alias" queryTableFieldId="26" dataDxfId="527"/>
    <tableColumn id="27" xr3:uid="{BAB24B07-902D-455F-8421-12D2108C4D06}" uniqueName="27" name="run_alias" queryTableFieldId="27" dataDxfId="526"/>
    <tableColumn id="28" xr3:uid="{23F7EC37-237B-46C1-8A2C-D0B1AA84000B}" uniqueName="28" name="fastq_bytes" queryTableFieldId="28" dataDxfId="525"/>
    <tableColumn id="29" xr3:uid="{90C6D695-4706-4140-994F-888FA386A373}" uniqueName="29" name="fastq_md5" queryTableFieldId="29" dataDxfId="524"/>
    <tableColumn id="30" xr3:uid="{5C1A9D61-D627-43F3-909A-0E74E225043F}" uniqueName="30" name="fastq_ftp" queryTableFieldId="30" dataDxfId="523"/>
    <tableColumn id="31" xr3:uid="{3241F18C-4654-48EB-97C6-94BBD6A6826F}" uniqueName="31" name="fastq_aspera" queryTableFieldId="31" dataDxfId="522"/>
    <tableColumn id="32" xr3:uid="{1F37011C-2D14-44B3-A77E-933D048F801E}" uniqueName="32" name="fastq_galaxy" queryTableFieldId="32" dataDxfId="521"/>
    <tableColumn id="33" xr3:uid="{7498FE7D-D1FA-42E3-A9CA-815A35C41243}" uniqueName="33" name="submitted_bytes" queryTableFieldId="33" dataDxfId="520"/>
    <tableColumn id="34" xr3:uid="{C74172F7-DF8F-4AE3-9295-4A1819D5A993}" uniqueName="34" name="submitted_md5" queryTableFieldId="34" dataDxfId="519"/>
    <tableColumn id="35" xr3:uid="{71F71CC7-EC31-4B16-9840-E65DC6FA0881}" uniqueName="35" name="submitted_ftp" queryTableFieldId="35" dataDxfId="518"/>
    <tableColumn id="36" xr3:uid="{40069E9C-C8F8-42C3-800A-D7418846959B}" uniqueName="36" name="submitted_aspera" queryTableFieldId="36" dataDxfId="517"/>
    <tableColumn id="37" xr3:uid="{A20A679E-FD16-4FC5-9D7F-B681ACEE0D9D}" uniqueName="37" name="submitted_galaxy" queryTableFieldId="37" dataDxfId="516"/>
    <tableColumn id="38" xr3:uid="{836B983B-0484-43B1-ADB8-3B2B84DB6D2D}" uniqueName="38" name="submitted_format" queryTableFieldId="38" dataDxfId="515"/>
    <tableColumn id="39" xr3:uid="{B279F6E0-F520-4A1E-A4D1-27DE10A3D889}" uniqueName="39" name="sample_alias" queryTableFieldId="39" dataDxfId="514"/>
    <tableColumn id="40" xr3:uid="{E613F4BB-41B4-4EE5-8B7B-D373AAAC2FC6}" uniqueName="40" name="broker_name" queryTableFieldId="40" dataDxfId="513"/>
    <tableColumn id="41" xr3:uid="{EBA53605-B5B4-40BD-87CD-24A55A0D9FA7}" uniqueName="41" name="sample_title" queryTableFieldId="41" dataDxfId="512"/>
    <tableColumn id="42" xr3:uid="{FF33EDC2-CAF1-410F-83E9-04FDF5A3DB9F}" uniqueName="42" name="nominal_sdev" queryTableFieldId="42" dataDxfId="511"/>
    <tableColumn id="43" xr3:uid="{9477F6E1-963E-4A94-85D1-795FDE179A23}" uniqueName="43" name="first_created" queryTableFieldId="43" dataDxfId="510"/>
    <tableColumn id="44" xr3:uid="{6A7A185E-EE87-48BC-AD1E-D83C6CF0F905}" uniqueName="44" name="bam_ftp" queryTableFieldId="44" dataDxfId="509"/>
    <tableColumn id="45" xr3:uid="{B63D9054-5F23-4245-9163-DE0B3A8FB0FD}" uniqueName="45" name="bam_bytes" queryTableFieldId="45"/>
    <tableColumn id="46" xr3:uid="{5ED852D3-4731-42C0-92A3-F84AC97D0697}" uniqueName="46" name="bam_md5" queryTableFieldId="46" dataDxfId="508"/>
    <tableColumn id="47" xr3:uid="{FC154334-0F7F-4CA5-B046-417F4A0EA4F8}" uniqueName="47" name="fastq_file_role" queryTableFieldId="47" dataDxfId="507"/>
    <tableColumn id="48" xr3:uid="{52CADE7B-C60A-42F4-91FD-191EEA4CA5B3}" uniqueName="48" name="submitted_file_role" queryTableFieldId="48" dataDxfId="506"/>
    <tableColumn id="49" xr3:uid="{D0E1668F-757B-4685-8E51-D56C2B851EBC}" uniqueName="49" name="bam_file_role" queryTableFieldId="49" dataDxfId="50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81BDB7D-D33A-417F-88F1-78630646ED00}" name="mao_2021_ena_report" displayName="mao_2021_ena_report" ref="A1:AW79" tableType="queryTable" totalsRowShown="0">
  <autoFilter ref="A1:AW79" xr:uid="{181BDB7D-D33A-417F-88F1-78630646ED00}"/>
  <tableColumns count="49">
    <tableColumn id="1" xr3:uid="{72726673-2293-4F05-B13F-844CFE71FC8D}" uniqueName="1" name="run_accession" queryTableFieldId="1" dataDxfId="504"/>
    <tableColumn id="2" xr3:uid="{66773428-63A3-47A1-AD6A-75572FFDFE7E}" uniqueName="2" name="study_accession" queryTableFieldId="2" dataDxfId="503"/>
    <tableColumn id="3" xr3:uid="{6C506CD7-A106-4D70-A1E2-0B207181D8A5}" uniqueName="3" name="secondary_study_accession" queryTableFieldId="3" dataDxfId="502"/>
    <tableColumn id="4" xr3:uid="{50A97758-0A24-458C-BCB3-0008A31B20DE}" uniqueName="4" name="sample_accession" queryTableFieldId="4" dataDxfId="501"/>
    <tableColumn id="5" xr3:uid="{DF01AFF1-A2F5-46F8-AD48-C4ACF3F387A2}" uniqueName="5" name="secondary_sample_accession" queryTableFieldId="5" dataDxfId="500"/>
    <tableColumn id="6" xr3:uid="{6CAEFD6E-D955-4800-9F87-07E08FC17B5A}" uniqueName="6" name="experiment_accession" queryTableFieldId="6" dataDxfId="499"/>
    <tableColumn id="7" xr3:uid="{D6847FDE-6EB3-4640-9547-97DE784073C5}" uniqueName="7" name="submission_accession" queryTableFieldId="7" dataDxfId="498"/>
    <tableColumn id="8" xr3:uid="{E23FCB22-C442-4419-9DCD-785394560501}" uniqueName="8" name="tax_id" queryTableFieldId="8"/>
    <tableColumn id="9" xr3:uid="{A711A20E-67F2-4AEE-9F3E-5C00F2E25088}" uniqueName="9" name="scientific_name" queryTableFieldId="9" dataDxfId="497"/>
    <tableColumn id="10" xr3:uid="{5726F5D7-6659-4876-91C4-046A6F9167A1}" uniqueName="10" name="instrument_platform" queryTableFieldId="10" dataDxfId="496"/>
    <tableColumn id="11" xr3:uid="{560BC3F9-7BFF-4F82-9A5A-E1C94C69B920}" uniqueName="11" name="instrument_model" queryTableFieldId="11" dataDxfId="495"/>
    <tableColumn id="12" xr3:uid="{D865D577-8426-44A2-BCCA-DAF9E3D00208}" uniqueName="12" name="library_name" queryTableFieldId="12" dataDxfId="494"/>
    <tableColumn id="13" xr3:uid="{631D49F0-B881-45BC-A23C-7B549BDA57D0}" uniqueName="13" name="nominal_length" queryTableFieldId="13" dataDxfId="493"/>
    <tableColumn id="14" xr3:uid="{B04DA379-7A0B-4798-9826-3BC0BB9F23A5}" uniqueName="14" name="library_layout" queryTableFieldId="14" dataDxfId="492"/>
    <tableColumn id="15" xr3:uid="{D9A5DB51-AB76-4ACC-9B62-CB8DDFBFBF2D}" uniqueName="15" name="library_strategy" queryTableFieldId="15" dataDxfId="491"/>
    <tableColumn id="16" xr3:uid="{3A55AEEA-A669-465C-A81C-71D33D5A6401}" uniqueName="16" name="library_source" queryTableFieldId="16" dataDxfId="490"/>
    <tableColumn id="17" xr3:uid="{4CC1488E-083D-4C5C-BC17-0D329F6ABC02}" uniqueName="17" name="library_selection" queryTableFieldId="17" dataDxfId="489"/>
    <tableColumn id="18" xr3:uid="{DF3BE3D6-85C8-4E77-B48B-17DFD29EB0F0}" uniqueName="18" name="read_count" queryTableFieldId="18"/>
    <tableColumn id="19" xr3:uid="{AE86F2E8-95A0-4F45-B4F5-2A40534AD6D6}" uniqueName="19" name="base_count" queryTableFieldId="19"/>
    <tableColumn id="20" xr3:uid="{61380417-EEEA-40AF-94D9-D88E9E435B8F}" uniqueName="20" name="center_name" queryTableFieldId="20" dataDxfId="488"/>
    <tableColumn id="21" xr3:uid="{7FD5ADA2-7EF6-43DF-BA04-A215C60F723B}" uniqueName="21" name="first_public" queryTableFieldId="21" dataDxfId="487"/>
    <tableColumn id="22" xr3:uid="{36F92F0E-7C2C-4A14-90B4-B9F647D39D2E}" uniqueName="22" name="last_updated" queryTableFieldId="22" dataDxfId="486"/>
    <tableColumn id="23" xr3:uid="{B5BC5E0E-F379-4640-861A-F50F3781D70B}" uniqueName="23" name="experiment_title" queryTableFieldId="23" dataDxfId="485"/>
    <tableColumn id="24" xr3:uid="{0A5B0247-075F-415E-B135-03641817B787}" uniqueName="24" name="study_title" queryTableFieldId="24" dataDxfId="484"/>
    <tableColumn id="25" xr3:uid="{A5F72A72-1E6D-4049-92EB-2BD498ED1803}" uniqueName="25" name="study_alias" queryTableFieldId="25" dataDxfId="483"/>
    <tableColumn id="26" xr3:uid="{0D20A471-FEE4-46D7-A39E-B608B9B2B20A}" uniqueName="26" name="experiment_alias" queryTableFieldId="26" dataDxfId="482"/>
    <tableColumn id="27" xr3:uid="{23D9ACD1-3D5D-4FAA-9E86-265EC99A0370}" uniqueName="27" name="run_alias" queryTableFieldId="27" dataDxfId="481"/>
    <tableColumn id="28" xr3:uid="{53F417D2-90CA-45AE-ACBE-7542AC8DDE5D}" uniqueName="28" name="fastq_bytes" queryTableFieldId="28" dataDxfId="480"/>
    <tableColumn id="29" xr3:uid="{093EE616-7E26-4567-9A72-25B7E2F39C87}" uniqueName="29" name="fastq_md5" queryTableFieldId="29" dataDxfId="479"/>
    <tableColumn id="30" xr3:uid="{8DFCA85E-CF4B-42E4-930C-CD44E18B4EC1}" uniqueName="30" name="fastq_ftp" queryTableFieldId="30" dataDxfId="478"/>
    <tableColumn id="31" xr3:uid="{9E8C701B-D8F8-4F2A-8AA0-453A8D25DE3C}" uniqueName="31" name="fastq_aspera" queryTableFieldId="31" dataDxfId="477"/>
    <tableColumn id="32" xr3:uid="{A221A396-ACE9-49EE-AA26-64540AB47484}" uniqueName="32" name="fastq_galaxy" queryTableFieldId="32" dataDxfId="476"/>
    <tableColumn id="33" xr3:uid="{3DB71597-E2FB-436E-B721-3F97B5A4DE59}" uniqueName="33" name="submitted_bytes" queryTableFieldId="33" dataDxfId="475"/>
    <tableColumn id="34" xr3:uid="{D1F67E21-1B60-4355-838C-C48E14AE6CC2}" uniqueName="34" name="submitted_md5" queryTableFieldId="34" dataDxfId="474"/>
    <tableColumn id="35" xr3:uid="{967F0E98-5D75-4CBC-81F1-DDDA17091E2B}" uniqueName="35" name="submitted_ftp" queryTableFieldId="35" dataDxfId="473"/>
    <tableColumn id="36" xr3:uid="{68F810FB-E07E-47E6-B874-8448D11D8152}" uniqueName="36" name="submitted_aspera" queryTableFieldId="36" dataDxfId="472"/>
    <tableColumn id="37" xr3:uid="{516FC6C3-41EF-4352-9B66-86D42809E942}" uniqueName="37" name="submitted_galaxy" queryTableFieldId="37" dataDxfId="471"/>
    <tableColumn id="38" xr3:uid="{ECA3DF38-EC50-4F96-86B0-85E0B70BFD06}" uniqueName="38" name="submitted_format" queryTableFieldId="38" dataDxfId="470"/>
    <tableColumn id="39" xr3:uid="{F6744050-C74D-4279-A09E-CB8AE2410E62}" uniqueName="39" name="sample_alias" queryTableFieldId="39" dataDxfId="469"/>
    <tableColumn id="40" xr3:uid="{E6E8CBCE-B8FF-4689-8030-9561F6CE2096}" uniqueName="40" name="broker_name" queryTableFieldId="40" dataDxfId="468"/>
    <tableColumn id="41" xr3:uid="{94A633ED-8A01-42D9-AAB2-E148B285D066}" uniqueName="41" name="sample_title" queryTableFieldId="41" dataDxfId="467"/>
    <tableColumn id="42" xr3:uid="{FACE261D-E3B0-434C-8B53-6664DC7904B7}" uniqueName="42" name="nominal_sdev" queryTableFieldId="42" dataDxfId="466"/>
    <tableColumn id="43" xr3:uid="{962EEEDE-AD89-4BDC-B7F6-4DFC83142EF2}" uniqueName="43" name="first_created" queryTableFieldId="43" dataDxfId="465"/>
    <tableColumn id="44" xr3:uid="{A3CDF4CA-05F6-4A68-859D-C65A2F112B30}" uniqueName="44" name="bam_ftp" queryTableFieldId="44" dataDxfId="464"/>
    <tableColumn id="45" xr3:uid="{259BCDBB-1094-4B48-B406-91C92728FC66}" uniqueName="45" name="bam_bytes" queryTableFieldId="45" dataDxfId="463"/>
    <tableColumn id="46" xr3:uid="{14508CBB-021A-4E5F-B6A2-E3F24798DEDB}" uniqueName="46" name="bam_md5" queryTableFieldId="46" dataDxfId="462"/>
    <tableColumn id="47" xr3:uid="{B7CCF55B-1BB7-4E6F-A5C2-2530C47FA2BB}" uniqueName="47" name="fastq_file_role" queryTableFieldId="47" dataDxfId="461"/>
    <tableColumn id="48" xr3:uid="{00FA4807-8523-4BB4-8F9A-AD65C9AC521B}" uniqueName="48" name="submitted_file_role" queryTableFieldId="48" dataDxfId="460"/>
    <tableColumn id="49" xr3:uid="{BA2A88B5-AE57-4FCB-A5BA-719B02EFD533}" uniqueName="49" name="bam_file_role" queryTableFieldId="49" dataDxfId="45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42DA953-4297-450A-B844-1910C2C25F70}" name="wallen_2022_ena_report" displayName="wallen_2022_ena_report" ref="A1:AW726" tableType="queryTable" totalsRowShown="0">
  <autoFilter ref="A1:AW726" xr:uid="{D42DA953-4297-450A-B844-1910C2C25F70}"/>
  <tableColumns count="49">
    <tableColumn id="1" xr3:uid="{B5C0EACC-3717-43A9-B5F3-28B2E531A877}" uniqueName="1" name="run_accession" queryTableFieldId="1" dataDxfId="458"/>
    <tableColumn id="2" xr3:uid="{6BA87238-19D6-41DD-BDF1-1A61644456CB}" uniqueName="2" name="study_accession" queryTableFieldId="2" dataDxfId="457"/>
    <tableColumn id="3" xr3:uid="{623A28AB-DAD3-49C1-A3B2-C0B63431AAFB}" uniqueName="3" name="secondary_study_accession" queryTableFieldId="3" dataDxfId="456"/>
    <tableColumn id="4" xr3:uid="{5B2541E7-8D35-4CB4-A8C7-A808115F1519}" uniqueName="4" name="sample_accession" queryTableFieldId="4" dataDxfId="455"/>
    <tableColumn id="5" xr3:uid="{0C8C2DA3-E1D1-49C6-A966-AA83DA8BD2D4}" uniqueName="5" name="secondary_sample_accession" queryTableFieldId="5" dataDxfId="454"/>
    <tableColumn id="6" xr3:uid="{A0DEA37F-3450-4FAC-B3E9-D2561DCE4B04}" uniqueName="6" name="experiment_accession" queryTableFieldId="6" dataDxfId="453"/>
    <tableColumn id="7" xr3:uid="{001788CD-6571-41E0-B97F-B731AAD1FA32}" uniqueName="7" name="submission_accession" queryTableFieldId="7" dataDxfId="452"/>
    <tableColumn id="8" xr3:uid="{87C78F16-3A79-4005-ABD1-3404231B4F99}" uniqueName="8" name="tax_id" queryTableFieldId="8"/>
    <tableColumn id="9" xr3:uid="{184AF262-7BBF-4DAE-A120-6E7DFAA751A1}" uniqueName="9" name="scientific_name" queryTableFieldId="9" dataDxfId="451"/>
    <tableColumn id="10" xr3:uid="{F0299BA5-5C39-4A1D-8B6C-F1C79ED18702}" uniqueName="10" name="instrument_platform" queryTableFieldId="10" dataDxfId="450"/>
    <tableColumn id="11" xr3:uid="{FA749F84-3446-4779-A007-33A973C902E1}" uniqueName="11" name="instrument_model" queryTableFieldId="11" dataDxfId="449"/>
    <tableColumn id="12" xr3:uid="{460BAFD6-C4A8-4C27-8F34-B73B310E0880}" uniqueName="12" name="library_name" queryTableFieldId="12" dataDxfId="448"/>
    <tableColumn id="13" xr3:uid="{CF896EA1-DCC2-4D51-8622-A777951C1F03}" uniqueName="13" name="nominal_length" queryTableFieldId="13" dataDxfId="447"/>
    <tableColumn id="14" xr3:uid="{09B1EA1E-2880-4FDC-B23D-24DF12BE2C55}" uniqueName="14" name="library_layout" queryTableFieldId="14" dataDxfId="446"/>
    <tableColumn id="15" xr3:uid="{78268D8F-773D-4E7A-9ADF-75616FA91284}" uniqueName="15" name="library_strategy" queryTableFieldId="15" dataDxfId="445"/>
    <tableColumn id="16" xr3:uid="{CC77D19F-7366-4F77-891D-288D230928D2}" uniqueName="16" name="library_source" queryTableFieldId="16" dataDxfId="444"/>
    <tableColumn id="17" xr3:uid="{CD799B87-6E90-43BB-95C8-DAF5A81866A9}" uniqueName="17" name="library_selection" queryTableFieldId="17" dataDxfId="443"/>
    <tableColumn id="18" xr3:uid="{E25D7EEE-7E07-4E1B-8F21-2B084F7C507C}" uniqueName="18" name="read_count" queryTableFieldId="18"/>
    <tableColumn id="19" xr3:uid="{0CD4D42F-17D3-4F19-B8C2-69527A0C12F3}" uniqueName="19" name="base_count" queryTableFieldId="19"/>
    <tableColumn id="20" xr3:uid="{C9C7D1DB-C048-44B0-964C-020B2EFE3A80}" uniqueName="20" name="center_name" queryTableFieldId="20" dataDxfId="442"/>
    <tableColumn id="21" xr3:uid="{39C816C7-B2A0-4102-98C5-09E189A3BA9E}" uniqueName="21" name="first_public" queryTableFieldId="21" dataDxfId="441"/>
    <tableColumn id="22" xr3:uid="{75D264F0-4D12-4A34-AB7D-9855238664E2}" uniqueName="22" name="last_updated" queryTableFieldId="22" dataDxfId="440"/>
    <tableColumn id="23" xr3:uid="{84728CFE-AC66-4790-A3BB-7F3696BEB137}" uniqueName="23" name="experiment_title" queryTableFieldId="23" dataDxfId="439"/>
    <tableColumn id="24" xr3:uid="{C95C2439-1CA8-48A8-BF20-E84AF47DD0E7}" uniqueName="24" name="study_title" queryTableFieldId="24" dataDxfId="438"/>
    <tableColumn id="25" xr3:uid="{CB756ADD-6503-4259-A65E-AAD99F0297F7}" uniqueName="25" name="study_alias" queryTableFieldId="25" dataDxfId="437"/>
    <tableColumn id="26" xr3:uid="{15C895F4-DBD5-4486-A196-F17F8A6CA2D8}" uniqueName="26" name="experiment_alias" queryTableFieldId="26" dataDxfId="436"/>
    <tableColumn id="27" xr3:uid="{1476363E-447A-4A60-BC14-FB50724BF98B}" uniqueName="27" name="run_alias" queryTableFieldId="27" dataDxfId="435"/>
    <tableColumn id="28" xr3:uid="{490A29DA-93D3-4306-94CE-6F5A23F772EC}" uniqueName="28" name="fastq_bytes" queryTableFieldId="28" dataDxfId="434"/>
    <tableColumn id="29" xr3:uid="{BEC7D8DC-C762-4449-BCDC-2B5A220D3C96}" uniqueName="29" name="fastq_md5" queryTableFieldId="29" dataDxfId="433"/>
    <tableColumn id="30" xr3:uid="{AEBC0C3C-4C1B-4405-AF64-CD957DE05391}" uniqueName="30" name="fastq_ftp" queryTableFieldId="30" dataDxfId="432"/>
    <tableColumn id="31" xr3:uid="{7FC3808F-F0AA-4605-8FEB-6ABC18BA9F10}" uniqueName="31" name="fastq_aspera" queryTableFieldId="31" dataDxfId="431"/>
    <tableColumn id="32" xr3:uid="{CC11A0B9-8883-4030-BABD-8CCDE392276F}" uniqueName="32" name="fastq_galaxy" queryTableFieldId="32" dataDxfId="430"/>
    <tableColumn id="33" xr3:uid="{861AF27B-20E4-4B18-8A16-D07FB4B6BCA8}" uniqueName="33" name="submitted_bytes" queryTableFieldId="33" dataDxfId="429"/>
    <tableColumn id="34" xr3:uid="{4D48174F-EFB7-4572-92C2-91257BA1C836}" uniqueName="34" name="submitted_md5" queryTableFieldId="34" dataDxfId="428"/>
    <tableColumn id="35" xr3:uid="{EF509D55-1938-44C0-97FC-63E8D678A884}" uniqueName="35" name="submitted_ftp" queryTableFieldId="35" dataDxfId="427"/>
    <tableColumn id="36" xr3:uid="{520450E5-CDEF-4E44-B670-190CBF9FEC46}" uniqueName="36" name="submitted_aspera" queryTableFieldId="36" dataDxfId="426"/>
    <tableColumn id="37" xr3:uid="{1B27621D-D568-4135-A625-1BFB9146E500}" uniqueName="37" name="submitted_galaxy" queryTableFieldId="37" dataDxfId="425"/>
    <tableColumn id="38" xr3:uid="{F6071A1B-70E9-454E-81B8-A5BA0F866980}" uniqueName="38" name="submitted_format" queryTableFieldId="38" dataDxfId="424"/>
    <tableColumn id="39" xr3:uid="{32B7731D-318C-49E5-9195-1DCEA7A0A875}" uniqueName="39" name="sample_alias" queryTableFieldId="39" dataDxfId="423"/>
    <tableColumn id="40" xr3:uid="{E65935AF-AB92-4041-9BF5-37DFF870AF2F}" uniqueName="40" name="broker_name" queryTableFieldId="40" dataDxfId="422"/>
    <tableColumn id="41" xr3:uid="{0F66BFAD-5E63-4318-8891-90363E74166B}" uniqueName="41" name="sample_title" queryTableFieldId="41" dataDxfId="421"/>
    <tableColumn id="42" xr3:uid="{19F6C1FA-347A-4AE7-A767-1BEC1AAAD10C}" uniqueName="42" name="nominal_sdev" queryTableFieldId="42" dataDxfId="420"/>
    <tableColumn id="43" xr3:uid="{372EE60E-9139-4FDE-80A5-E58AB28BDEFE}" uniqueName="43" name="first_created" queryTableFieldId="43" dataDxfId="419"/>
    <tableColumn id="44" xr3:uid="{8BBB4695-5D64-4116-929D-CCDF031F5F44}" uniqueName="44" name="bam_ftp" queryTableFieldId="44" dataDxfId="418"/>
    <tableColumn id="45" xr3:uid="{8F98E676-AA34-479B-94F1-A45829F75048}" uniqueName="45" name="bam_bytes" queryTableFieldId="45" dataDxfId="417"/>
    <tableColumn id="46" xr3:uid="{861AEF39-8350-481B-9401-AEE128D151C1}" uniqueName="46" name="bam_md5" queryTableFieldId="46" dataDxfId="416"/>
    <tableColumn id="47" xr3:uid="{0E5DE355-89BA-4B89-AAE6-CF09512BDC8D}" uniqueName="47" name="fastq_file_role" queryTableFieldId="47" dataDxfId="415"/>
    <tableColumn id="48" xr3:uid="{13DED189-2A26-46B7-ACEB-52E565A34B54}" uniqueName="48" name="submitted_file_role" queryTableFieldId="48" dataDxfId="414"/>
    <tableColumn id="49" xr3:uid="{3EB82CFB-F776-4619-BD19-377A2911FF3E}" uniqueName="49" name="bam_file_role" queryTableFieldId="49" dataDxfId="4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A0B6D-4265-43B2-9C70-4F94562DDC81}" name="cirstea_2022_ena_report" displayName="cirstea_2022_ena_report" ref="A1:AW199" tableType="queryTable" totalsRowShown="0">
  <autoFilter ref="A1:AW199" xr:uid="{F8CA0B6D-4265-43B2-9C70-4F94562DDC81}"/>
  <tableColumns count="49">
    <tableColumn id="1" xr3:uid="{73E9C79F-FD34-42EE-B7DA-8312C58D00D5}" uniqueName="1" name="run_accession" queryTableFieldId="1" dataDxfId="412"/>
    <tableColumn id="2" xr3:uid="{6EC530D8-D3AC-4A31-90C9-2EA237D24B0E}" uniqueName="2" name="study_accession" queryTableFieldId="2" dataDxfId="411"/>
    <tableColumn id="3" xr3:uid="{7D0503FA-19B2-47F2-B1D6-E8C8536D1456}" uniqueName="3" name="secondary_study_accession" queryTableFieldId="3" dataDxfId="410"/>
    <tableColumn id="4" xr3:uid="{6882EC5F-5C9D-4C96-A846-5155BAC9D06C}" uniqueName="4" name="sample_accession" queryTableFieldId="4" dataDxfId="409"/>
    <tableColumn id="5" xr3:uid="{0BEAF96C-C76C-4D31-A717-06C7D19B493F}" uniqueName="5" name="secondary_sample_accession" queryTableFieldId="5" dataDxfId="408"/>
    <tableColumn id="6" xr3:uid="{6111013C-11BE-4D46-8054-FBA99780CCE8}" uniqueName="6" name="experiment_accession" queryTableFieldId="6" dataDxfId="407"/>
    <tableColumn id="7" xr3:uid="{336874C4-B3E3-4149-9A39-FF9311B050D2}" uniqueName="7" name="submission_accession" queryTableFieldId="7" dataDxfId="406"/>
    <tableColumn id="8" xr3:uid="{644FDF3B-143A-49DD-BC8C-C5127153E3BF}" uniqueName="8" name="tax_id" queryTableFieldId="8"/>
    <tableColumn id="9" xr3:uid="{73584A73-3F71-4175-A649-93AAA7B3C01C}" uniqueName="9" name="scientific_name" queryTableFieldId="9" dataDxfId="405"/>
    <tableColumn id="10" xr3:uid="{691876C6-D89D-419F-9B18-A3F706DE9D54}" uniqueName="10" name="instrument_platform" queryTableFieldId="10" dataDxfId="404"/>
    <tableColumn id="11" xr3:uid="{1638AB84-8F78-45C2-A764-77550AF50954}" uniqueName="11" name="instrument_model" queryTableFieldId="11" dataDxfId="403"/>
    <tableColumn id="12" xr3:uid="{4FCF7888-3BCF-40DD-8FE7-E521B945783A}" uniqueName="12" name="library_name" queryTableFieldId="12" dataDxfId="402"/>
    <tableColumn id="13" xr3:uid="{59EA83BB-62F4-4E12-BEF6-F38CA58E524D}" uniqueName="13" name="nominal_length" queryTableFieldId="13" dataDxfId="401"/>
    <tableColumn id="14" xr3:uid="{856A5ED1-7C2A-448F-83C0-CB8A88F27786}" uniqueName="14" name="library_layout" queryTableFieldId="14" dataDxfId="400"/>
    <tableColumn id="15" xr3:uid="{B274A506-FEB9-43C0-B2FD-A645BF01B897}" uniqueName="15" name="library_strategy" queryTableFieldId="15" dataDxfId="399"/>
    <tableColumn id="16" xr3:uid="{4EEA05D9-6E7D-4499-89F7-8268751E0C1B}" uniqueName="16" name="library_source" queryTableFieldId="16" dataDxfId="398"/>
    <tableColumn id="17" xr3:uid="{0530A8EF-EE83-42EA-BB32-17770D906998}" uniqueName="17" name="library_selection" queryTableFieldId="17" dataDxfId="397"/>
    <tableColumn id="18" xr3:uid="{4E094284-B4F6-4EEC-9F6A-B860B4B9BA0C}" uniqueName="18" name="read_count" queryTableFieldId="18"/>
    <tableColumn id="19" xr3:uid="{95C048BD-23CF-4044-9AA1-3550DF3A906B}" uniqueName="19" name="base_count" queryTableFieldId="19"/>
    <tableColumn id="20" xr3:uid="{F62097BC-0310-4AF9-8441-48991EB5155B}" uniqueName="20" name="center_name" queryTableFieldId="20" dataDxfId="396"/>
    <tableColumn id="21" xr3:uid="{F51FCB3F-C382-4722-A7D6-A89B1910DFE2}" uniqueName="21" name="first_public" queryTableFieldId="21" dataDxfId="395"/>
    <tableColumn id="22" xr3:uid="{615F7B24-DA0F-4AD7-82AD-7B55208D8418}" uniqueName="22" name="last_updated" queryTableFieldId="22" dataDxfId="394"/>
    <tableColumn id="23" xr3:uid="{10E1718E-874F-4AA7-9DE3-852233AE5F7A}" uniqueName="23" name="experiment_title" queryTableFieldId="23" dataDxfId="393"/>
    <tableColumn id="24" xr3:uid="{18B5EFA7-5996-4D46-859D-B1B907CB9D46}" uniqueName="24" name="study_title" queryTableFieldId="24" dataDxfId="392"/>
    <tableColumn id="25" xr3:uid="{0B82427B-015C-4BEA-BD85-E458830BD343}" uniqueName="25" name="study_alias" queryTableFieldId="25" dataDxfId="391"/>
    <tableColumn id="26" xr3:uid="{F99DCB9F-D018-40DB-87CC-C8942171675B}" uniqueName="26" name="experiment_alias" queryTableFieldId="26" dataDxfId="390"/>
    <tableColumn id="27" xr3:uid="{EA77AC99-EBA7-4B60-9F97-EE5730761523}" uniqueName="27" name="run_alias" queryTableFieldId="27" dataDxfId="389"/>
    <tableColumn id="28" xr3:uid="{D0BD3932-77BE-4929-BC6D-79EC9703308E}" uniqueName="28" name="fastq_bytes" queryTableFieldId="28" dataDxfId="388"/>
    <tableColumn id="29" xr3:uid="{654A9049-A1AE-4E9A-A959-79B617E9DCB1}" uniqueName="29" name="fastq_md5" queryTableFieldId="29" dataDxfId="387"/>
    <tableColumn id="30" xr3:uid="{045A800D-7561-470D-B00C-09B794363495}" uniqueName="30" name="fastq_ftp" queryTableFieldId="30" dataDxfId="386"/>
    <tableColumn id="31" xr3:uid="{E390B869-DAD5-45C9-929C-0CEEF2EE62B2}" uniqueName="31" name="fastq_aspera" queryTableFieldId="31" dataDxfId="385"/>
    <tableColumn id="32" xr3:uid="{E9C0CE25-B4ED-4C89-A6DA-0B35FA5BCE45}" uniqueName="32" name="fastq_galaxy" queryTableFieldId="32" dataDxfId="384"/>
    <tableColumn id="33" xr3:uid="{071EB814-D5E2-4AF4-8BB4-539CAED7091D}" uniqueName="33" name="submitted_bytes" queryTableFieldId="33" dataDxfId="383"/>
    <tableColumn id="34" xr3:uid="{4A732213-D3DF-4AE3-9BBF-683FB41BBC3F}" uniqueName="34" name="submitted_md5" queryTableFieldId="34" dataDxfId="382"/>
    <tableColumn id="35" xr3:uid="{B000C2E3-4436-43B6-8860-ADFBE97FFCF7}" uniqueName="35" name="submitted_ftp" queryTableFieldId="35" dataDxfId="381"/>
    <tableColumn id="36" xr3:uid="{AD721A03-16EA-4FC3-A139-06D94216642E}" uniqueName="36" name="submitted_aspera" queryTableFieldId="36" dataDxfId="380"/>
    <tableColumn id="37" xr3:uid="{1DCEDA57-58B3-4298-BB5A-596F815E5598}" uniqueName="37" name="submitted_galaxy" queryTableFieldId="37" dataDxfId="379"/>
    <tableColumn id="38" xr3:uid="{14133B00-8376-4387-9A12-1B0031B6ACEA}" uniqueName="38" name="submitted_format" queryTableFieldId="38" dataDxfId="378"/>
    <tableColumn id="39" xr3:uid="{507B6865-56BC-4F46-BF95-8AE6D77DC149}" uniqueName="39" name="sample_alias" queryTableFieldId="39" dataDxfId="377"/>
    <tableColumn id="40" xr3:uid="{51A25014-F337-4F70-AC51-E2C6A21F6F63}" uniqueName="40" name="broker_name" queryTableFieldId="40" dataDxfId="376"/>
    <tableColumn id="41" xr3:uid="{299D63D9-5DF7-4BA0-9CD0-1F8B8C1E93B9}" uniqueName="41" name="sample_title" queryTableFieldId="41" dataDxfId="375"/>
    <tableColumn id="42" xr3:uid="{1C8D51C2-0FD7-4B24-A736-3BCB3752CE38}" uniqueName="42" name="nominal_sdev" queryTableFieldId="42" dataDxfId="374"/>
    <tableColumn id="43" xr3:uid="{2C615061-1099-4828-8CB9-7EECF6478157}" uniqueName="43" name="first_created" queryTableFieldId="43" dataDxfId="373"/>
    <tableColumn id="44" xr3:uid="{D675C98F-374D-43F9-8AA6-20CF5080713F}" uniqueName="44" name="bam_ftp" queryTableFieldId="44" dataDxfId="372"/>
    <tableColumn id="45" xr3:uid="{0C7EEFE1-075A-43CC-9A14-09EDE91D9A3E}" uniqueName="45" name="bam_bytes" queryTableFieldId="45" dataDxfId="371"/>
    <tableColumn id="46" xr3:uid="{80B3DCF6-CC24-4181-8723-A6ADDA25D04A}" uniqueName="46" name="bam_md5" queryTableFieldId="46" dataDxfId="370"/>
    <tableColumn id="47" xr3:uid="{3B713FFF-8FEF-41DE-9B5F-9151971B32C3}" uniqueName="47" name="fastq_file_role" queryTableFieldId="47" dataDxfId="369"/>
    <tableColumn id="48" xr3:uid="{B74E6D83-34B0-45CC-844F-CA0839051BAB}" uniqueName="48" name="submitted_file_role" queryTableFieldId="48" dataDxfId="368"/>
    <tableColumn id="49" xr3:uid="{DABA38AE-FF5D-4FD4-93C1-BD960E58A1F3}" uniqueName="49" name="bam_file_role" queryTableFieldId="49" dataDxfId="36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DB9AA2-0EE8-4E0C-8F16-29FF9611EF08}" name="tran_2019_ena_report" displayName="tran_2019_ena_report" ref="A1:AW89" tableType="queryTable" totalsRowShown="0">
  <autoFilter ref="A1:AW89" xr:uid="{D2DB9AA2-0EE8-4E0C-8F16-29FF9611EF08}"/>
  <tableColumns count="49">
    <tableColumn id="1" xr3:uid="{596374FD-F463-43F5-A3EB-CAA7B5CE3E8F}" uniqueName="1" name="run_accession" queryTableFieldId="1" dataDxfId="366"/>
    <tableColumn id="2" xr3:uid="{61E4701F-1B45-4405-B5EC-3E066A01417C}" uniqueName="2" name="study_accession" queryTableFieldId="2" dataDxfId="365"/>
    <tableColumn id="3" xr3:uid="{1EB45131-06B5-4941-B7AA-8E2AE1602BE7}" uniqueName="3" name="secondary_study_accession" queryTableFieldId="3" dataDxfId="364"/>
    <tableColumn id="4" xr3:uid="{16B44F56-3AFE-468A-AAF1-C5EB13D8955F}" uniqueName="4" name="sample_accession" queryTableFieldId="4" dataDxfId="363"/>
    <tableColumn id="5" xr3:uid="{EA46589E-2CFB-46DA-851A-B3022B55CE8F}" uniqueName="5" name="secondary_sample_accession" queryTableFieldId="5" dataDxfId="362"/>
    <tableColumn id="6" xr3:uid="{6C2EE84D-8430-4359-8978-6D517DB12184}" uniqueName="6" name="experiment_accession" queryTableFieldId="6" dataDxfId="361"/>
    <tableColumn id="7" xr3:uid="{BB278B7A-1773-42F1-B9C4-D499C0825E1A}" uniqueName="7" name="submission_accession" queryTableFieldId="7" dataDxfId="360"/>
    <tableColumn id="8" xr3:uid="{B466D9F8-A4CA-4505-8451-2C444B567E7C}" uniqueName="8" name="tax_id" queryTableFieldId="8"/>
    <tableColumn id="9" xr3:uid="{383670C2-0C44-4EB1-8A43-74CEB65B0BD0}" uniqueName="9" name="scientific_name" queryTableFieldId="9" dataDxfId="359"/>
    <tableColumn id="10" xr3:uid="{8BBC1DF3-6C4D-4829-92F5-CFC65912BCCB}" uniqueName="10" name="instrument_platform" queryTableFieldId="10" dataDxfId="358"/>
    <tableColumn id="11" xr3:uid="{618320FC-6C28-4BAE-B057-C21474B1D32B}" uniqueName="11" name="instrument_model" queryTableFieldId="11" dataDxfId="357"/>
    <tableColumn id="12" xr3:uid="{98185D8F-2C7F-43A9-ABCA-B3C613B8DDD7}" uniqueName="12" name="library_name" queryTableFieldId="12" dataDxfId="356"/>
    <tableColumn id="13" xr3:uid="{4CD81978-82A5-4A1C-98CB-EC2AF1DE86E4}" uniqueName="13" name="nominal_length" queryTableFieldId="13" dataDxfId="355"/>
    <tableColumn id="14" xr3:uid="{2B7745B3-BC97-42FB-8FF1-1DB13533BDDC}" uniqueName="14" name="library_layout" queryTableFieldId="14" dataDxfId="354"/>
    <tableColumn id="15" xr3:uid="{1305426E-74DE-4F4F-9924-D823988815EA}" uniqueName="15" name="library_strategy" queryTableFieldId="15" dataDxfId="353"/>
    <tableColumn id="16" xr3:uid="{6A839FE2-908D-4B4A-B854-BF310E12298C}" uniqueName="16" name="library_source" queryTableFieldId="16" dataDxfId="352"/>
    <tableColumn id="17" xr3:uid="{16CE9508-68EB-42FC-AE28-C12F9BA3D499}" uniqueName="17" name="library_selection" queryTableFieldId="17" dataDxfId="351"/>
    <tableColumn id="18" xr3:uid="{70504B0D-64B6-4269-ABAA-C2CDDA4DB9F5}" uniqueName="18" name="read_count" queryTableFieldId="18"/>
    <tableColumn id="19" xr3:uid="{475AC2D7-56D5-4456-AA4B-78A1DE7DFE48}" uniqueName="19" name="base_count" queryTableFieldId="19"/>
    <tableColumn id="20" xr3:uid="{60550CF2-42D8-40DF-B910-1413B2072CD7}" uniqueName="20" name="center_name" queryTableFieldId="20" dataDxfId="350"/>
    <tableColumn id="21" xr3:uid="{DAD1EC1B-A263-46E5-945F-8DE64C4F0C31}" uniqueName="21" name="first_public" queryTableFieldId="21" dataDxfId="349"/>
    <tableColumn id="22" xr3:uid="{05063A64-DC2B-4BD9-9940-09183F73CB88}" uniqueName="22" name="last_updated" queryTableFieldId="22" dataDxfId="348"/>
    <tableColumn id="23" xr3:uid="{77512171-8A92-488C-8710-E045FDE993D4}" uniqueName="23" name="experiment_title" queryTableFieldId="23" dataDxfId="347"/>
    <tableColumn id="24" xr3:uid="{75EF2735-68B5-4509-A63C-91AAF7202C1E}" uniqueName="24" name="study_title" queryTableFieldId="24" dataDxfId="346"/>
    <tableColumn id="25" xr3:uid="{D869DB2C-A8E5-42AE-8C82-296D8361D15C}" uniqueName="25" name="study_alias" queryTableFieldId="25" dataDxfId="345"/>
    <tableColumn id="26" xr3:uid="{E6555AAE-5ECD-48E1-BBAD-55002628314C}" uniqueName="26" name="experiment_alias" queryTableFieldId="26" dataDxfId="344"/>
    <tableColumn id="27" xr3:uid="{99692991-A63C-434F-AD64-E20826A3BF8A}" uniqueName="27" name="run_alias" queryTableFieldId="27" dataDxfId="343"/>
    <tableColumn id="28" xr3:uid="{8E055AAC-39F1-4614-9D36-279C53590A67}" uniqueName="28" name="fastq_bytes" queryTableFieldId="28" dataDxfId="342"/>
    <tableColumn id="29" xr3:uid="{469AAA8D-9CA2-4065-9309-480A7926394C}" uniqueName="29" name="fastq_md5" queryTableFieldId="29" dataDxfId="341"/>
    <tableColumn id="30" xr3:uid="{D66BE828-5E20-4B53-98E0-179C27EC8217}" uniqueName="30" name="fastq_ftp" queryTableFieldId="30" dataDxfId="340"/>
    <tableColumn id="31" xr3:uid="{0EA53BE4-C505-47C5-9863-7FF6B5231DB7}" uniqueName="31" name="fastq_aspera" queryTableFieldId="31" dataDxfId="339"/>
    <tableColumn id="32" xr3:uid="{0EC078F3-3A2B-4228-AD64-6194039DB3A6}" uniqueName="32" name="fastq_galaxy" queryTableFieldId="32" dataDxfId="338"/>
    <tableColumn id="33" xr3:uid="{7D98F5EF-7798-44A9-903B-CC60CA4928A3}" uniqueName="33" name="submitted_bytes" queryTableFieldId="33" dataDxfId="337"/>
    <tableColumn id="34" xr3:uid="{279A7D54-3DFB-40E3-9182-5A8C840F078E}" uniqueName="34" name="submitted_md5" queryTableFieldId="34" dataDxfId="336"/>
    <tableColumn id="35" xr3:uid="{C70017AE-FFB5-48B0-B64D-CFC4F6E96052}" uniqueName="35" name="submitted_ftp" queryTableFieldId="35" dataDxfId="335"/>
    <tableColumn id="36" xr3:uid="{28A15AFB-8C03-4FC9-BB0F-6F20ED19BD5E}" uniqueName="36" name="submitted_aspera" queryTableFieldId="36" dataDxfId="334"/>
    <tableColumn id="37" xr3:uid="{2556A491-303C-4A33-800B-19D5E501C3E0}" uniqueName="37" name="submitted_galaxy" queryTableFieldId="37" dataDxfId="333"/>
    <tableColumn id="38" xr3:uid="{6FCB1CC6-07AF-4C31-B719-B007ECFE4BD1}" uniqueName="38" name="submitted_format" queryTableFieldId="38" dataDxfId="332"/>
    <tableColumn id="39" xr3:uid="{3FC0C48E-4C8D-4F3D-B5D5-380B6850D745}" uniqueName="39" name="sample_alias" queryTableFieldId="39" dataDxfId="331"/>
    <tableColumn id="40" xr3:uid="{01BE7661-57A6-4AE0-9DB5-2B39D8B509E2}" uniqueName="40" name="broker_name" queryTableFieldId="40" dataDxfId="330"/>
    <tableColumn id="41" xr3:uid="{ABCCF531-B727-409E-95E1-ECDE4182CFB2}" uniqueName="41" name="sample_title" queryTableFieldId="41" dataDxfId="329"/>
    <tableColumn id="42" xr3:uid="{9A03FBF6-B414-47CC-8E09-BA4B394F0FBC}" uniqueName="42" name="nominal_sdev" queryTableFieldId="42" dataDxfId="328"/>
    <tableColumn id="43" xr3:uid="{9B4F5818-8D3B-459A-9DE4-CFC3B2BFB8DE}" uniqueName="43" name="first_created" queryTableFieldId="43" dataDxfId="327"/>
    <tableColumn id="44" xr3:uid="{9C78F2F1-5EA3-42AC-908A-4E5B04758D02}" uniqueName="44" name="bam_ftp" queryTableFieldId="44" dataDxfId="326"/>
    <tableColumn id="45" xr3:uid="{B5B36A63-D5EF-4E6A-93F4-A79C94D2B332}" uniqueName="45" name="bam_bytes" queryTableFieldId="45" dataDxfId="325"/>
    <tableColumn id="46" xr3:uid="{61B965C3-44A9-4D8C-92C8-4174B8FE5A8B}" uniqueName="46" name="bam_md5" queryTableFieldId="46" dataDxfId="324"/>
    <tableColumn id="47" xr3:uid="{B204288E-0ABD-40E6-8662-F405E9D55B84}" uniqueName="47" name="fastq_file_role" queryTableFieldId="47" dataDxfId="323"/>
    <tableColumn id="48" xr3:uid="{1727C3CA-BB7E-474C-B88E-53142DAE3AB1}" uniqueName="48" name="submitted_file_role" queryTableFieldId="48" dataDxfId="322"/>
    <tableColumn id="49" xr3:uid="{EC5C8374-551C-4450-BF04-6F0EE6F0B35F}" uniqueName="49" name="bam_file_role" queryTableFieldId="49" dataDxfId="32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4B12DA-948A-41A5-9B64-3CFD0D002925}" name="yamashiro2024_ena_report" displayName="yamashiro2024_ena_report" ref="A1:AW57" tableType="queryTable" totalsRowShown="0">
  <autoFilter ref="A1:AW57" xr:uid="{994B12DA-948A-41A5-9B64-3CFD0D002925}"/>
  <tableColumns count="49">
    <tableColumn id="1" xr3:uid="{15CFA101-7F58-459B-8538-BAF97CAC8D83}" uniqueName="1" name="run_accession" queryTableFieldId="1" dataDxfId="320"/>
    <tableColumn id="2" xr3:uid="{E6616852-1194-4639-B783-307C5EBB72E6}" uniqueName="2" name="study_accession" queryTableFieldId="2" dataDxfId="319"/>
    <tableColumn id="3" xr3:uid="{9FD65F71-46FF-421F-88A9-43B03042CF72}" uniqueName="3" name="secondary_study_accession" queryTableFieldId="3" dataDxfId="318"/>
    <tableColumn id="4" xr3:uid="{D0068D96-C66E-4AAF-AF0E-D1770E5AE066}" uniqueName="4" name="sample_accession" queryTableFieldId="4" dataDxfId="317"/>
    <tableColumn id="5" xr3:uid="{7355F56B-FA33-460A-972D-8516BDBD43EA}" uniqueName="5" name="secondary_sample_accession" queryTableFieldId="5" dataDxfId="316"/>
    <tableColumn id="6" xr3:uid="{2D171635-0794-4EBA-833F-E702AE2336F5}" uniqueName="6" name="experiment_accession" queryTableFieldId="6" dataDxfId="315"/>
    <tableColumn id="7" xr3:uid="{8140D863-A952-4E11-A612-4F172E877EE5}" uniqueName="7" name="submission_accession" queryTableFieldId="7" dataDxfId="314"/>
    <tableColumn id="8" xr3:uid="{9E0F8207-8C96-4D63-B7D4-DA2B003A1828}" uniqueName="8" name="tax_id" queryTableFieldId="8"/>
    <tableColumn id="9" xr3:uid="{CD42F188-77E1-4BED-8DD6-A6626F47CC45}" uniqueName="9" name="scientific_name" queryTableFieldId="9" dataDxfId="313"/>
    <tableColumn id="10" xr3:uid="{A546DBE2-09FC-41C5-8DF6-A27FDED31D67}" uniqueName="10" name="instrument_platform" queryTableFieldId="10" dataDxfId="312"/>
    <tableColumn id="11" xr3:uid="{53B3C00B-6D4A-48DA-BC6E-5544DE761433}" uniqueName="11" name="instrument_model" queryTableFieldId="11" dataDxfId="311"/>
    <tableColumn id="12" xr3:uid="{128400CB-7F86-4EC8-93EC-25ADF809C9A8}" uniqueName="12" name="library_name" queryTableFieldId="12" dataDxfId="310"/>
    <tableColumn id="13" xr3:uid="{C98B2D17-128A-470D-B553-6448A1F62C0D}" uniqueName="13" name="nominal_length" queryTableFieldId="13"/>
    <tableColumn id="14" xr3:uid="{52C6B440-911A-48C7-B4EA-C70E2C29CF26}" uniqueName="14" name="library_layout" queryTableFieldId="14" dataDxfId="309"/>
    <tableColumn id="15" xr3:uid="{D54AF5A4-15CA-4DEA-98E0-228A8FB793C7}" uniqueName="15" name="library_strategy" queryTableFieldId="15" dataDxfId="308"/>
    <tableColumn id="16" xr3:uid="{ECAA05ED-3F57-4769-93C2-5E536AD60082}" uniqueName="16" name="library_source" queryTableFieldId="16" dataDxfId="307"/>
    <tableColumn id="17" xr3:uid="{1FCB52F2-4F06-4524-BB66-F4BBA7E5991D}" uniqueName="17" name="library_selection" queryTableFieldId="17" dataDxfId="306"/>
    <tableColumn id="18" xr3:uid="{D08E6F3B-32E9-4E88-9660-CBEBA97ED256}" uniqueName="18" name="read_count" queryTableFieldId="18"/>
    <tableColumn id="19" xr3:uid="{755AD518-6C3C-45BA-8ACD-9CD7BC69CFA7}" uniqueName="19" name="base_count" queryTableFieldId="19"/>
    <tableColumn id="20" xr3:uid="{021FE839-A129-429A-A452-02912D1CC584}" uniqueName="20" name="center_name" queryTableFieldId="20" dataDxfId="305"/>
    <tableColumn id="21" xr3:uid="{BC846493-264F-416C-A894-8473B9AA5DC7}" uniqueName="21" name="first_public" queryTableFieldId="21" dataDxfId="304"/>
    <tableColumn id="22" xr3:uid="{912AC4D2-4C3B-4B18-B95B-258698C6C41E}" uniqueName="22" name="last_updated" queryTableFieldId="22" dataDxfId="303"/>
    <tableColumn id="23" xr3:uid="{B3A1D479-6767-46CC-9B54-BC520DC1BADB}" uniqueName="23" name="experiment_title" queryTableFieldId="23" dataDxfId="302"/>
    <tableColumn id="24" xr3:uid="{2877DA39-8DE3-4CB6-8160-06F364D54579}" uniqueName="24" name="study_title" queryTableFieldId="24" dataDxfId="301"/>
    <tableColumn id="25" xr3:uid="{7400980B-1ECF-49EC-8AF9-3DD7B77178F8}" uniqueName="25" name="study_alias" queryTableFieldId="25" dataDxfId="300"/>
    <tableColumn id="26" xr3:uid="{1E856F9C-2DB6-4EAB-9769-CCA16D0505CD}" uniqueName="26" name="experiment_alias" queryTableFieldId="26" dataDxfId="299"/>
    <tableColumn id="27" xr3:uid="{5D7CA00B-83A0-4042-9EAE-64741625F15D}" uniqueName="27" name="run_alias" queryTableFieldId="27" dataDxfId="298"/>
    <tableColumn id="28" xr3:uid="{2CF99AE3-44AE-4F16-B82C-8234E463764D}" uniqueName="28" name="fastq_bytes" queryTableFieldId="28" dataDxfId="297"/>
    <tableColumn id="29" xr3:uid="{D0102AAE-3346-4DA4-9EB5-5DA71586281C}" uniqueName="29" name="fastq_md5" queryTableFieldId="29" dataDxfId="296"/>
    <tableColumn id="30" xr3:uid="{0E758055-6A69-4D7D-A7E3-ABA06349605B}" uniqueName="30" name="fastq_ftp" queryTableFieldId="30" dataDxfId="295"/>
    <tableColumn id="31" xr3:uid="{51D78E1F-136F-4E58-9BBA-31231EACA2D8}" uniqueName="31" name="fastq_aspera" queryTableFieldId="31" dataDxfId="294"/>
    <tableColumn id="32" xr3:uid="{F6E1F024-FC45-47B1-9F8C-C57BAFE87CA2}" uniqueName="32" name="fastq_galaxy" queryTableFieldId="32" dataDxfId="293"/>
    <tableColumn id="33" xr3:uid="{9A2A678B-98B9-4490-A3EC-95281F847539}" uniqueName="33" name="submitted_bytes" queryTableFieldId="33" dataDxfId="292"/>
    <tableColumn id="34" xr3:uid="{364D201D-7A3C-4C49-9321-AA722400E780}" uniqueName="34" name="submitted_md5" queryTableFieldId="34" dataDxfId="291"/>
    <tableColumn id="35" xr3:uid="{A0D9EA34-3EA7-492C-B52A-01895C49ED6C}" uniqueName="35" name="submitted_ftp" queryTableFieldId="35" dataDxfId="290"/>
    <tableColumn id="36" xr3:uid="{CA32801E-307F-4096-9F84-04240EF405A5}" uniqueName="36" name="submitted_aspera" queryTableFieldId="36" dataDxfId="289"/>
    <tableColumn id="37" xr3:uid="{73EE131C-F1EC-402A-8C9E-55A1A34A0732}" uniqueName="37" name="submitted_galaxy" queryTableFieldId="37" dataDxfId="288"/>
    <tableColumn id="38" xr3:uid="{E6E6B2FE-8D08-4DC6-B562-ADD871F8C35A}" uniqueName="38" name="submitted_format" queryTableFieldId="38" dataDxfId="287"/>
    <tableColumn id="39" xr3:uid="{5E6625AA-B878-4BF2-8520-0656F6BA17A0}" uniqueName="39" name="sample_alias" queryTableFieldId="39" dataDxfId="286"/>
    <tableColumn id="40" xr3:uid="{E6223DCD-C096-4C59-BD34-F3D8305FD83B}" uniqueName="40" name="broker_name" queryTableFieldId="40" dataDxfId="285"/>
    <tableColumn id="41" xr3:uid="{96E59F58-EE89-4009-B917-8CFBB7F7D503}" uniqueName="41" name="sample_title" queryTableFieldId="41" dataDxfId="284"/>
    <tableColumn id="42" xr3:uid="{691C93FE-ADC1-43BF-A35E-23D02D82F01D}" uniqueName="42" name="nominal_sdev" queryTableFieldId="42" dataDxfId="283"/>
    <tableColumn id="43" xr3:uid="{A174455E-34E1-4ACA-BD77-E86623D0FD00}" uniqueName="43" name="first_created" queryTableFieldId="43" dataDxfId="282"/>
    <tableColumn id="44" xr3:uid="{0AC66069-FBB8-4EA3-BEFF-ADD119100238}" uniqueName="44" name="bam_ftp" queryTableFieldId="44" dataDxfId="281"/>
    <tableColumn id="45" xr3:uid="{228DFBFE-A32B-49DB-ACFE-72F274C0E9A2}" uniqueName="45" name="bam_bytes" queryTableFieldId="45" dataDxfId="280"/>
    <tableColumn id="46" xr3:uid="{E6F6FDD7-3EB3-436E-84D2-738CFC58D463}" uniqueName="46" name="bam_md5" queryTableFieldId="46" dataDxfId="279"/>
    <tableColumn id="47" xr3:uid="{E98AB68A-AA43-46EB-BA1F-EEEB8E92ACF3}" uniqueName="47" name="fastq_file_role" queryTableFieldId="47" dataDxfId="278"/>
    <tableColumn id="48" xr3:uid="{776B2580-B7DE-498B-B0C1-AB61AE994D51}" uniqueName="48" name="submitted_file_role" queryTableFieldId="48" dataDxfId="277"/>
    <tableColumn id="49" xr3:uid="{C79AB62E-03C0-4BAB-AEFB-399020B55628}" uniqueName="49" name="bam_file_role" queryTableFieldId="49" dataDxfId="27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811350-A39B-4AFB-B1F3-4EF10E8F699F}" name="binyinli2019_ena_report" displayName="binyinli2019_ena_report" ref="A1:AW181" tableType="queryTable" totalsRowShown="0">
  <autoFilter ref="A1:AW181" xr:uid="{8B811350-A39B-4AFB-B1F3-4EF10E8F699F}"/>
  <tableColumns count="49">
    <tableColumn id="1" xr3:uid="{7226C36E-A482-41C5-B07E-140C37ACD530}" uniqueName="1" name="run_accession" queryTableFieldId="1" dataDxfId="275"/>
    <tableColumn id="2" xr3:uid="{8C407D5E-72F9-4FCD-A794-B65E5830062E}" uniqueName="2" name="study_accession" queryTableFieldId="2" dataDxfId="274"/>
    <tableColumn id="3" xr3:uid="{8FD1608E-D55A-406C-85B0-007B8F72922B}" uniqueName="3" name="secondary_study_accession" queryTableFieldId="3" dataDxfId="273"/>
    <tableColumn id="4" xr3:uid="{3F1B2260-96A7-4DC2-80B1-A58150E9630A}" uniqueName="4" name="sample_accession" queryTableFieldId="4" dataDxfId="272"/>
    <tableColumn id="5" xr3:uid="{1469E0F6-E62F-44E0-A5FF-0AB22164AF4F}" uniqueName="5" name="secondary_sample_accession" queryTableFieldId="5" dataDxfId="271"/>
    <tableColumn id="6" xr3:uid="{746945A5-7426-4460-BF32-EE8171908D46}" uniqueName="6" name="experiment_accession" queryTableFieldId="6" dataDxfId="270"/>
    <tableColumn id="7" xr3:uid="{D9E97B4F-8A7D-4E55-89A0-0A5413E8474D}" uniqueName="7" name="submission_accession" queryTableFieldId="7" dataDxfId="269"/>
    <tableColumn id="8" xr3:uid="{EB6E782B-85BD-4F8A-A6AD-D66395612F35}" uniqueName="8" name="tax_id" queryTableFieldId="8"/>
    <tableColumn id="9" xr3:uid="{5219E1D7-6FA7-429A-AC0D-84D58244AED3}" uniqueName="9" name="scientific_name" queryTableFieldId="9" dataDxfId="268"/>
    <tableColumn id="10" xr3:uid="{7F5CC2B7-8F8A-4B41-B4A5-9E38B85D3C6D}" uniqueName="10" name="instrument_platform" queryTableFieldId="10" dataDxfId="267"/>
    <tableColumn id="11" xr3:uid="{5EB45198-93A9-4F6C-A061-C83EACC9B478}" uniqueName="11" name="instrument_model" queryTableFieldId="11" dataDxfId="266"/>
    <tableColumn id="12" xr3:uid="{78CB14EF-3855-47B2-AA6A-887135CF6228}" uniqueName="12" name="library_name" queryTableFieldId="12" dataDxfId="265"/>
    <tableColumn id="13" xr3:uid="{CC5EBCEF-F377-4C05-B1E4-D80E02D580D3}" uniqueName="13" name="nominal_length" queryTableFieldId="13" dataDxfId="264"/>
    <tableColumn id="14" xr3:uid="{9226AD9D-A8E7-42B4-B96F-01E24C7C5857}" uniqueName="14" name="library_layout" queryTableFieldId="14" dataDxfId="263"/>
    <tableColumn id="15" xr3:uid="{24A59F95-D10A-4BDD-8AB5-91B17E395DAA}" uniqueName="15" name="library_strategy" queryTableFieldId="15" dataDxfId="262"/>
    <tableColumn id="16" xr3:uid="{D6976FA0-4B0C-4FAE-8D42-B1D7525297A1}" uniqueName="16" name="library_source" queryTableFieldId="16" dataDxfId="261"/>
    <tableColumn id="17" xr3:uid="{89C65674-6F72-4266-A4D2-97CC0114DD63}" uniqueName="17" name="library_selection" queryTableFieldId="17" dataDxfId="260"/>
    <tableColumn id="18" xr3:uid="{95822F3F-C2C8-4144-9E81-2965C1BB9E2E}" uniqueName="18" name="read_count" queryTableFieldId="18"/>
    <tableColumn id="19" xr3:uid="{AEF1ACA5-BEE6-4074-8035-35C490D33A37}" uniqueName="19" name="base_count" queryTableFieldId="19"/>
    <tableColumn id="20" xr3:uid="{1CD84660-E260-4EDF-AD27-E526B36A2BB4}" uniqueName="20" name="center_name" queryTableFieldId="20" dataDxfId="259"/>
    <tableColumn id="21" xr3:uid="{8F1E4C15-8983-47BF-B003-8493CE6ADA63}" uniqueName="21" name="first_public" queryTableFieldId="21" dataDxfId="258"/>
    <tableColumn id="22" xr3:uid="{CB10846E-1A3C-4F25-B65E-17222EE3C321}" uniqueName="22" name="last_updated" queryTableFieldId="22" dataDxfId="257"/>
    <tableColumn id="23" xr3:uid="{337B5C77-2134-4F20-B869-84993D244BC5}" uniqueName="23" name="experiment_title" queryTableFieldId="23" dataDxfId="256"/>
    <tableColumn id="24" xr3:uid="{CF5006EC-E685-4078-9234-30A8EF1D1F3A}" uniqueName="24" name="study_title" queryTableFieldId="24" dataDxfId="255"/>
    <tableColumn id="25" xr3:uid="{EC6B403A-5489-4A78-9830-39FF453EDB47}" uniqueName="25" name="study_alias" queryTableFieldId="25" dataDxfId="254"/>
    <tableColumn id="26" xr3:uid="{F135C697-7EBB-4D14-AF3E-5BCE40DAC12D}" uniqueName="26" name="experiment_alias" queryTableFieldId="26" dataDxfId="253"/>
    <tableColumn id="27" xr3:uid="{D44D4D7A-D10F-46C8-9A02-B54EDFAAAD52}" uniqueName="27" name="run_alias" queryTableFieldId="27" dataDxfId="252"/>
    <tableColumn id="28" xr3:uid="{3794967B-45B1-4DA5-92F4-EC3A5791607E}" uniqueName="28" name="fastq_bytes" queryTableFieldId="28" dataDxfId="251"/>
    <tableColumn id="29" xr3:uid="{43992CE5-40F7-48D5-A71B-AB0B7A9E389F}" uniqueName="29" name="fastq_md5" queryTableFieldId="29" dataDxfId="250"/>
    <tableColumn id="30" xr3:uid="{6A1B0241-3A8C-4C3D-8C46-DA39D8DC2918}" uniqueName="30" name="fastq_ftp" queryTableFieldId="30" dataDxfId="249"/>
    <tableColumn id="31" xr3:uid="{F48DFC2A-AC54-4418-AEFB-CD7BC835201E}" uniqueName="31" name="fastq_aspera" queryTableFieldId="31" dataDxfId="248"/>
    <tableColumn id="32" xr3:uid="{5C3EB9F8-1B51-4D02-B28D-B2363D178E94}" uniqueName="32" name="fastq_galaxy" queryTableFieldId="32" dataDxfId="247"/>
    <tableColumn id="33" xr3:uid="{D0B34E04-8DA2-48A2-AE7A-A5AA2E2FB952}" uniqueName="33" name="submitted_bytes" queryTableFieldId="33" dataDxfId="246"/>
    <tableColumn id="34" xr3:uid="{4D387B6B-7ABA-4F08-B79F-D7934EA69DB3}" uniqueName="34" name="submitted_md5" queryTableFieldId="34" dataDxfId="245"/>
    <tableColumn id="35" xr3:uid="{C8F183D3-8E1F-4CAB-90F8-ADDC0916B990}" uniqueName="35" name="submitted_ftp" queryTableFieldId="35" dataDxfId="244"/>
    <tableColumn id="36" xr3:uid="{EB24391C-ED5C-48BC-82A6-6CFDCF275446}" uniqueName="36" name="submitted_aspera" queryTableFieldId="36" dataDxfId="243"/>
    <tableColumn id="37" xr3:uid="{ACE958F5-B50E-463A-B3F6-EFE7828C30C2}" uniqueName="37" name="submitted_galaxy" queryTableFieldId="37" dataDxfId="242"/>
    <tableColumn id="38" xr3:uid="{77CD1A4D-FE5C-4247-AE06-52A2BDAAF320}" uniqueName="38" name="submitted_format" queryTableFieldId="38" dataDxfId="241"/>
    <tableColumn id="39" xr3:uid="{461E8F7C-4460-465C-A3BF-9A9120ED26B3}" uniqueName="39" name="sample_alias" queryTableFieldId="39" dataDxfId="240"/>
    <tableColumn id="40" xr3:uid="{015B0535-DD14-414E-8E7E-09AB641736C2}" uniqueName="40" name="broker_name" queryTableFieldId="40" dataDxfId="239"/>
    <tableColumn id="41" xr3:uid="{5566021E-BACB-4F52-9D20-2ADB00783958}" uniqueName="41" name="sample_title" queryTableFieldId="41" dataDxfId="238"/>
    <tableColumn id="42" xr3:uid="{A4871622-4F2A-4202-8001-EF03D1811B43}" uniqueName="42" name="nominal_sdev" queryTableFieldId="42" dataDxfId="237"/>
    <tableColumn id="43" xr3:uid="{270C4868-6FA0-4D39-9491-40B0CBB83D69}" uniqueName="43" name="first_created" queryTableFieldId="43" dataDxfId="236"/>
    <tableColumn id="44" xr3:uid="{0C908286-B4FA-4981-A808-BF9150997BEC}" uniqueName="44" name="bam_ftp" queryTableFieldId="44" dataDxfId="235"/>
    <tableColumn id="45" xr3:uid="{13B6C396-3BAC-43F5-8EC3-CB55FEDD44AA}" uniqueName="45" name="bam_bytes" queryTableFieldId="45" dataDxfId="234"/>
    <tableColumn id="46" xr3:uid="{D7CFAB81-33DC-454C-8003-E503F431E3B1}" uniqueName="46" name="bam_md5" queryTableFieldId="46" dataDxfId="233"/>
    <tableColumn id="47" xr3:uid="{A57E8605-3900-4C37-A789-719816A7A6EC}" uniqueName="47" name="fastq_file_role" queryTableFieldId="47" dataDxfId="232"/>
    <tableColumn id="48" xr3:uid="{01112B30-9716-42B6-AEA6-612F32BA75DF}" uniqueName="48" name="submitted_file_role" queryTableFieldId="48" dataDxfId="231"/>
    <tableColumn id="49" xr3:uid="{36C2627D-C53A-4473-8DE7-3F99FF2954F3}" uniqueName="49" name="bam_file_role" queryTableFieldId="49" dataDxfId="2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7D98D4-9618-43B5-A47C-B5AECDAA4413}" name="ling2021_ena_report" displayName="ling2021_ena_report" ref="A1:AW172" tableType="queryTable" totalsRowShown="0">
  <autoFilter ref="A1:AW172" xr:uid="{FF7D98D4-9618-43B5-A47C-B5AECDAA4413}"/>
  <tableColumns count="49">
    <tableColumn id="1" xr3:uid="{5AFF489A-A83B-43EC-AD85-851BB1583149}" uniqueName="1" name="run_accession" queryTableFieldId="1" dataDxfId="229"/>
    <tableColumn id="2" xr3:uid="{E7E8FB76-CC60-41B4-933A-46E9D72B4ED5}" uniqueName="2" name="study_accession" queryTableFieldId="2" dataDxfId="228"/>
    <tableColumn id="3" xr3:uid="{924787A5-440C-4379-AA3C-C031733A41D2}" uniqueName="3" name="secondary_study_accession" queryTableFieldId="3" dataDxfId="227"/>
    <tableColumn id="4" xr3:uid="{10EB9C8D-D418-49A4-BE21-384EED4979FB}" uniqueName="4" name="sample_accession" queryTableFieldId="4" dataDxfId="226"/>
    <tableColumn id="5" xr3:uid="{78925247-9A49-494C-A1F9-9D8B9C8A5619}" uniqueName="5" name="secondary_sample_accession" queryTableFieldId="5" dataDxfId="225"/>
    <tableColumn id="6" xr3:uid="{63B9543E-6653-4E1E-8D19-8B6ED0E1CA1A}" uniqueName="6" name="experiment_accession" queryTableFieldId="6" dataDxfId="224"/>
    <tableColumn id="7" xr3:uid="{C64FDB77-F1CF-4AD6-96DA-43A653D10959}" uniqueName="7" name="submission_accession" queryTableFieldId="7" dataDxfId="223"/>
    <tableColumn id="8" xr3:uid="{E8DC401F-5CCE-400A-93C2-3E39CBDC6E5E}" uniqueName="8" name="tax_id" queryTableFieldId="8"/>
    <tableColumn id="9" xr3:uid="{464378CC-111E-4FD3-A2DB-2636EA5BA5B4}" uniqueName="9" name="scientific_name" queryTableFieldId="9" dataDxfId="222"/>
    <tableColumn id="10" xr3:uid="{99DA28B3-89B9-4039-9CF3-BFE4550E436E}" uniqueName="10" name="instrument_platform" queryTableFieldId="10" dataDxfId="221"/>
    <tableColumn id="11" xr3:uid="{590A443C-9DA3-4076-A9C1-143E4BD2BB6C}" uniqueName="11" name="instrument_model" queryTableFieldId="11" dataDxfId="220"/>
    <tableColumn id="12" xr3:uid="{31008252-1385-4996-94F9-4262614EED7D}" uniqueName="12" name="library_name" queryTableFieldId="12" dataDxfId="219"/>
    <tableColumn id="13" xr3:uid="{C7D999CD-450E-4A11-8197-24705F10B5EE}" uniqueName="13" name="nominal_length" queryTableFieldId="13" dataDxfId="218"/>
    <tableColumn id="14" xr3:uid="{5FC184AB-4B70-4317-A2B0-22501F6A2CF2}" uniqueName="14" name="library_layout" queryTableFieldId="14" dataDxfId="217"/>
    <tableColumn id="15" xr3:uid="{F8EFA0EE-5CEC-40A4-9FCB-EA92874B8C31}" uniqueName="15" name="library_strategy" queryTableFieldId="15" dataDxfId="216"/>
    <tableColumn id="16" xr3:uid="{81744753-4D39-4657-B8D0-6BFF65F56B14}" uniqueName="16" name="library_source" queryTableFieldId="16" dataDxfId="215"/>
    <tableColumn id="17" xr3:uid="{75ECFDA7-6553-44BD-B131-BD71DE3FDA18}" uniqueName="17" name="library_selection" queryTableFieldId="17" dataDxfId="214"/>
    <tableColumn id="18" xr3:uid="{069E4B42-1350-4616-A8B5-4922BD0B26FB}" uniqueName="18" name="read_count" queryTableFieldId="18"/>
    <tableColumn id="19" xr3:uid="{3E26744A-C78D-4D1E-A344-283C5C2DE058}" uniqueName="19" name="base_count" queryTableFieldId="19"/>
    <tableColumn id="20" xr3:uid="{C119DF70-5018-4D9A-B49E-0780B2E7FD54}" uniqueName="20" name="center_name" queryTableFieldId="20" dataDxfId="213"/>
    <tableColumn id="21" xr3:uid="{5AE12ED5-330D-429F-85B8-7B0E5AD6560C}" uniqueName="21" name="first_public" queryTableFieldId="21" dataDxfId="212"/>
    <tableColumn id="22" xr3:uid="{1BA91E94-1502-4C9E-B1A5-7FDF8535D64E}" uniqueName="22" name="last_updated" queryTableFieldId="22" dataDxfId="211"/>
    <tableColumn id="23" xr3:uid="{2EAE6C4A-190A-4302-86D5-5873587ACE99}" uniqueName="23" name="experiment_title" queryTableFieldId="23" dataDxfId="210"/>
    <tableColumn id="24" xr3:uid="{1780C086-0667-4EC5-B8D3-536636A7E530}" uniqueName="24" name="study_title" queryTableFieldId="24" dataDxfId="209"/>
    <tableColumn id="25" xr3:uid="{4326CDB0-6367-426D-B966-3A79D4A7D648}" uniqueName="25" name="study_alias" queryTableFieldId="25" dataDxfId="208"/>
    <tableColumn id="26" xr3:uid="{CF23876F-53CD-4C06-9A8D-AA8BFC59A7C2}" uniqueName="26" name="experiment_alias" queryTableFieldId="26" dataDxfId="207"/>
    <tableColumn id="27" xr3:uid="{BC2D8780-8573-4034-A200-A844F7FB3C3C}" uniqueName="27" name="run_alias" queryTableFieldId="27" dataDxfId="206"/>
    <tableColumn id="28" xr3:uid="{FC8DB71C-B22B-4FA5-8253-5DC7470151C7}" uniqueName="28" name="fastq_bytes" queryTableFieldId="28" dataDxfId="205"/>
    <tableColumn id="29" xr3:uid="{7752B527-5979-402C-A06C-BD637AB7B557}" uniqueName="29" name="fastq_md5" queryTableFieldId="29" dataDxfId="204"/>
    <tableColumn id="30" xr3:uid="{B2FA5C92-F8A9-421A-BDE2-C723130E5C59}" uniqueName="30" name="fastq_ftp" queryTableFieldId="30" dataDxfId="203"/>
    <tableColumn id="31" xr3:uid="{305FAA27-05EE-4308-873E-BC758AEC71B4}" uniqueName="31" name="fastq_aspera" queryTableFieldId="31" dataDxfId="202"/>
    <tableColumn id="32" xr3:uid="{8BADDC77-4815-4CC1-9AD6-35726F60BBE5}" uniqueName="32" name="fastq_galaxy" queryTableFieldId="32" dataDxfId="201"/>
    <tableColumn id="33" xr3:uid="{CB184E9A-56A8-4EBA-8C07-AA3451F30F36}" uniqueName="33" name="submitted_bytes" queryTableFieldId="33" dataDxfId="200"/>
    <tableColumn id="34" xr3:uid="{6F703700-69F3-4437-854C-45E72B2C0A61}" uniqueName="34" name="submitted_md5" queryTableFieldId="34" dataDxfId="199"/>
    <tableColumn id="35" xr3:uid="{6E987815-A4FE-4216-A6A4-40B1D3C59651}" uniqueName="35" name="submitted_ftp" queryTableFieldId="35" dataDxfId="198"/>
    <tableColumn id="36" xr3:uid="{133C4416-CB5E-43E8-BC7D-7D149C253D0B}" uniqueName="36" name="submitted_aspera" queryTableFieldId="36" dataDxfId="197"/>
    <tableColumn id="37" xr3:uid="{C269E948-8723-4728-B352-860D8D88131B}" uniqueName="37" name="submitted_galaxy" queryTableFieldId="37" dataDxfId="196"/>
    <tableColumn id="38" xr3:uid="{55F700A8-F5DD-47C4-BB06-C8B25B44434E}" uniqueName="38" name="submitted_format" queryTableFieldId="38" dataDxfId="195"/>
    <tableColumn id="39" xr3:uid="{06235E32-486D-4DFD-80A4-9B2FAD822B46}" uniqueName="39" name="sample_alias" queryTableFieldId="39" dataDxfId="194"/>
    <tableColumn id="40" xr3:uid="{9E305ABF-2B0E-48DD-896A-54AEEB399F7D}" uniqueName="40" name="broker_name" queryTableFieldId="40" dataDxfId="193"/>
    <tableColumn id="41" xr3:uid="{D569726B-0C20-4CF3-919F-8AF0184242DD}" uniqueName="41" name="sample_title" queryTableFieldId="41" dataDxfId="192"/>
    <tableColumn id="42" xr3:uid="{9A8AFF15-86BF-49D7-9D0D-272253B5A997}" uniqueName="42" name="nominal_sdev" queryTableFieldId="42" dataDxfId="191"/>
    <tableColumn id="43" xr3:uid="{C1186368-4A96-4CCF-A90D-F04587C8E0E3}" uniqueName="43" name="first_created" queryTableFieldId="43" dataDxfId="190"/>
    <tableColumn id="44" xr3:uid="{C59340F6-4EC8-4D73-94C5-ACD22EE641B4}" uniqueName="44" name="bam_ftp" queryTableFieldId="44" dataDxfId="189"/>
    <tableColumn id="45" xr3:uid="{83A7C352-4CBA-4415-A3A7-B3D54918EBD5}" uniqueName="45" name="bam_bytes" queryTableFieldId="45" dataDxfId="188"/>
    <tableColumn id="46" xr3:uid="{0F83CA5D-B86A-4A82-9562-D97E6233889E}" uniqueName="46" name="bam_md5" queryTableFieldId="46" dataDxfId="187"/>
    <tableColumn id="47" xr3:uid="{72C6194A-33E3-4B42-A004-D8A4905DE716}" uniqueName="47" name="fastq_file_role" queryTableFieldId="47" dataDxfId="186"/>
    <tableColumn id="48" xr3:uid="{AEE23E8D-3F39-4A3C-890C-4B714C6F44F0}" uniqueName="48" name="submitted_file_role" queryTableFieldId="48" dataDxfId="185"/>
    <tableColumn id="49" xr3:uid="{DAF8D291-F4A0-4426-9835-11A55A472892}" uniqueName="49" name="bam_file_role" queryTableFieldId="49" dataDxfId="18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1CE451-1CEF-4FCD-B7FC-2C26BF6AFAB6}" name="liu2019_ena_report" displayName="liu2019_ena_report" ref="A1:AW94" tableType="queryTable" totalsRowShown="0">
  <autoFilter ref="A1:AW94" xr:uid="{7F1CE451-1CEF-4FCD-B7FC-2C26BF6AFAB6}"/>
  <tableColumns count="49">
    <tableColumn id="1" xr3:uid="{1D2111F8-30AB-4022-BB82-8F693A12A241}" uniqueName="1" name="run_accession" queryTableFieldId="1" dataDxfId="183"/>
    <tableColumn id="2" xr3:uid="{973D5292-C82B-435A-A55C-79E4838D325B}" uniqueName="2" name="study_accession" queryTableFieldId="2" dataDxfId="182"/>
    <tableColumn id="3" xr3:uid="{8E3E54F4-CF1D-4F58-A32F-42E7DAB1EB52}" uniqueName="3" name="secondary_study_accession" queryTableFieldId="3" dataDxfId="181"/>
    <tableColumn id="4" xr3:uid="{08094B65-C2BD-4E05-A159-7A7319FA737B}" uniqueName="4" name="sample_accession" queryTableFieldId="4" dataDxfId="180"/>
    <tableColumn id="5" xr3:uid="{94B06C55-EEB5-42FD-8E1E-23B735865C28}" uniqueName="5" name="secondary_sample_accession" queryTableFieldId="5" dataDxfId="179"/>
    <tableColumn id="6" xr3:uid="{F83B12CC-E64E-41F6-8C27-B621AFCDF9F1}" uniqueName="6" name="experiment_accession" queryTableFieldId="6" dataDxfId="178"/>
    <tableColumn id="7" xr3:uid="{7474C8AA-4DF0-45CE-BCAA-17C55EDE30CF}" uniqueName="7" name="submission_accession" queryTableFieldId="7" dataDxfId="177"/>
    <tableColumn id="8" xr3:uid="{B0146AFF-D663-42CD-9022-2970BB7AF025}" uniqueName="8" name="tax_id" queryTableFieldId="8"/>
    <tableColumn id="9" xr3:uid="{CCED07F4-A6A0-4308-8BAD-B03C805BDFAE}" uniqueName="9" name="scientific_name" queryTableFieldId="9" dataDxfId="176"/>
    <tableColumn id="10" xr3:uid="{D495D681-84F4-4FD3-8839-3A261110EC76}" uniqueName="10" name="instrument_platform" queryTableFieldId="10" dataDxfId="175"/>
    <tableColumn id="11" xr3:uid="{957F06B1-5E5D-4CDA-8AA3-9DD4FE11C762}" uniqueName="11" name="instrument_model" queryTableFieldId="11" dataDxfId="174"/>
    <tableColumn id="12" xr3:uid="{7633D090-B19F-44CD-8CDA-7FFFD05E2505}" uniqueName="12" name="library_name" queryTableFieldId="12" dataDxfId="173"/>
    <tableColumn id="13" xr3:uid="{FCDE3D7F-00E9-46AE-B2DE-6FE5C31E6435}" uniqueName="13" name="nominal_length" queryTableFieldId="13" dataDxfId="172"/>
    <tableColumn id="14" xr3:uid="{9C86AD95-7E85-4AE6-8DA3-5F9CACF5B292}" uniqueName="14" name="library_layout" queryTableFieldId="14" dataDxfId="171"/>
    <tableColumn id="15" xr3:uid="{921991A0-4E51-4A9E-A9F4-503B8BA32280}" uniqueName="15" name="library_strategy" queryTableFieldId="15" dataDxfId="170"/>
    <tableColumn id="16" xr3:uid="{8772F47E-B132-4CBD-8DAE-A848A3E61318}" uniqueName="16" name="library_source" queryTableFieldId="16" dataDxfId="169"/>
    <tableColumn id="17" xr3:uid="{2B189CFE-A3EF-4869-87EB-79F87B860A72}" uniqueName="17" name="library_selection" queryTableFieldId="17" dataDxfId="168"/>
    <tableColumn id="18" xr3:uid="{65C60C01-A7DF-4251-AC31-9C736BEAC2FD}" uniqueName="18" name="read_count" queryTableFieldId="18"/>
    <tableColumn id="19" xr3:uid="{D8037427-EDBA-4F45-9C23-79A9BF780B74}" uniqueName="19" name="base_count" queryTableFieldId="19"/>
    <tableColumn id="20" xr3:uid="{543CBD8A-075B-412F-94F3-961D6A1E080D}" uniqueName="20" name="center_name" queryTableFieldId="20" dataDxfId="167"/>
    <tableColumn id="21" xr3:uid="{B8E2A4F8-ECE8-4C10-A579-8FFD6ADB017D}" uniqueName="21" name="first_public" queryTableFieldId="21" dataDxfId="166"/>
    <tableColumn id="22" xr3:uid="{1930509A-BA58-4710-B4AD-88A6E3FC87B7}" uniqueName="22" name="last_updated" queryTableFieldId="22" dataDxfId="165"/>
    <tableColumn id="23" xr3:uid="{C86111E4-B2EA-4F3B-8701-2D9FEEB17CA1}" uniqueName="23" name="experiment_title" queryTableFieldId="23" dataDxfId="164"/>
    <tableColumn id="24" xr3:uid="{2E51C4E9-ED25-45DC-BF6B-7BB86E634DD7}" uniqueName="24" name="study_title" queryTableFieldId="24" dataDxfId="163"/>
    <tableColumn id="25" xr3:uid="{19558B33-93C5-4B8E-9818-93450D59B48E}" uniqueName="25" name="study_alias" queryTableFieldId="25" dataDxfId="162"/>
    <tableColumn id="26" xr3:uid="{402D2AAC-2526-4E9D-A18E-6D3C33988848}" uniqueName="26" name="experiment_alias" queryTableFieldId="26" dataDxfId="161"/>
    <tableColumn id="27" xr3:uid="{984EC301-55FA-4152-9AB7-288F9F8CD5F5}" uniqueName="27" name="run_alias" queryTableFieldId="27" dataDxfId="160"/>
    <tableColumn id="28" xr3:uid="{51BE7DFE-FBE5-4A97-99F1-2B4C9CC91EDF}" uniqueName="28" name="fastq_bytes" queryTableFieldId="28" dataDxfId="159"/>
    <tableColumn id="29" xr3:uid="{EE473DE1-8DAA-4FA1-9AA3-DC7896B70A55}" uniqueName="29" name="fastq_md5" queryTableFieldId="29" dataDxfId="158"/>
    <tableColumn id="30" xr3:uid="{C948358F-64A0-4A83-BD91-DE2AAD9E534C}" uniqueName="30" name="fastq_ftp" queryTableFieldId="30" dataDxfId="157"/>
    <tableColumn id="31" xr3:uid="{EB38936D-819B-4225-945A-D4D0C538A603}" uniqueName="31" name="fastq_aspera" queryTableFieldId="31" dataDxfId="156"/>
    <tableColumn id="32" xr3:uid="{F7926523-3867-456C-9293-D3E36DB2676B}" uniqueName="32" name="fastq_galaxy" queryTableFieldId="32" dataDxfId="155"/>
    <tableColumn id="33" xr3:uid="{7A0A0209-0ADE-4B35-9B75-50991EC07D42}" uniqueName="33" name="submitted_bytes" queryTableFieldId="33" dataDxfId="154"/>
    <tableColumn id="34" xr3:uid="{E7612D86-0DBF-446B-9610-B6386ED4A03B}" uniqueName="34" name="submitted_md5" queryTableFieldId="34" dataDxfId="153"/>
    <tableColumn id="35" xr3:uid="{6421E561-3CC5-40AD-816D-C2C0A0F1C81E}" uniqueName="35" name="submitted_ftp" queryTableFieldId="35" dataDxfId="152"/>
    <tableColumn id="36" xr3:uid="{7E01E5CE-1FA1-4E7B-B8D6-55086F638D7B}" uniqueName="36" name="submitted_aspera" queryTableFieldId="36" dataDxfId="151"/>
    <tableColumn id="37" xr3:uid="{5021C827-8271-4AD1-A245-A3797C9A8267}" uniqueName="37" name="submitted_galaxy" queryTableFieldId="37" dataDxfId="150"/>
    <tableColumn id="38" xr3:uid="{C087052C-948A-4925-AFB1-992E50E831CA}" uniqueName="38" name="submitted_format" queryTableFieldId="38" dataDxfId="149"/>
    <tableColumn id="39" xr3:uid="{DEB702CC-248E-48DB-B13A-BA395DF4D1BF}" uniqueName="39" name="sample_alias" queryTableFieldId="39" dataDxfId="148"/>
    <tableColumn id="40" xr3:uid="{B0DEE645-68FA-4DD7-8A57-1EB0520C6E7A}" uniqueName="40" name="broker_name" queryTableFieldId="40" dataDxfId="147"/>
    <tableColumn id="41" xr3:uid="{35BD889F-8C95-433C-8DDD-A8C7FC7003A8}" uniqueName="41" name="sample_title" queryTableFieldId="41" dataDxfId="146"/>
    <tableColumn id="42" xr3:uid="{BABE7560-3246-42B2-B0B1-C9BD48C7AE03}" uniqueName="42" name="nominal_sdev" queryTableFieldId="42" dataDxfId="145"/>
    <tableColumn id="43" xr3:uid="{561D7492-88F1-4446-8E52-14D77AAC942F}" uniqueName="43" name="first_created" queryTableFieldId="43" dataDxfId="144"/>
    <tableColumn id="44" xr3:uid="{E1C88DE3-74EB-48E2-AD02-FEC2A942001A}" uniqueName="44" name="bam_ftp" queryTableFieldId="44" dataDxfId="143"/>
    <tableColumn id="45" xr3:uid="{C1269528-FFF8-4555-83D1-A53C11EAE47C}" uniqueName="45" name="bam_bytes" queryTableFieldId="45" dataDxfId="142"/>
    <tableColumn id="46" xr3:uid="{DB4272D1-8257-40B8-AE19-4B8117A1C5EF}" uniqueName="46" name="bam_md5" queryTableFieldId="46" dataDxfId="141"/>
    <tableColumn id="47" xr3:uid="{A16A8CCC-0A2F-46D4-9F08-C9A9BC1F379C}" uniqueName="47" name="fastq_file_role" queryTableFieldId="47" dataDxfId="140"/>
    <tableColumn id="48" xr3:uid="{29444071-2C5E-4F49-9C0D-48AC6554166F}" uniqueName="48" name="submitted_file_role" queryTableFieldId="48" dataDxfId="139"/>
    <tableColumn id="49" xr3:uid="{49FFB6BD-801E-4524-A85E-6BCEEE709F44}" uniqueName="49" name="bam_file_role" queryTableFieldId="49" dataDxfId="13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4806EF-8013-4990-8E3C-97DEC12E391C}" name="ueda2021_ena_report" displayName="ueda2021_ena_report" ref="A1:AW44" tableType="queryTable" totalsRowShown="0">
  <autoFilter ref="A1:AW44" xr:uid="{DD4806EF-8013-4990-8E3C-97DEC12E391C}"/>
  <tableColumns count="49">
    <tableColumn id="1" xr3:uid="{960BF4E3-7187-46B6-8DD1-A37A7E1BDFB8}" uniqueName="1" name="run_accession" queryTableFieldId="1" dataDxfId="137"/>
    <tableColumn id="2" xr3:uid="{227B4636-31B8-472D-965F-BF9D459B1664}" uniqueName="2" name="study_accession" queryTableFieldId="2" dataDxfId="136"/>
    <tableColumn id="3" xr3:uid="{4B0B0CC3-A6CA-4B2D-B3DB-78FEFFC6311C}" uniqueName="3" name="secondary_study_accession" queryTableFieldId="3" dataDxfId="135"/>
    <tableColumn id="4" xr3:uid="{C9425108-6F91-4F27-B3F6-C3510DCCAD46}" uniqueName="4" name="sample_accession" queryTableFieldId="4" dataDxfId="134"/>
    <tableColumn id="5" xr3:uid="{5BB095D0-5E32-4F0D-8608-4A2F6481F85C}" uniqueName="5" name="secondary_sample_accession" queryTableFieldId="5" dataDxfId="133"/>
    <tableColumn id="6" xr3:uid="{46FFD2C2-745B-468F-ACCC-D69E2BEBAC6F}" uniqueName="6" name="experiment_accession" queryTableFieldId="6" dataDxfId="132"/>
    <tableColumn id="7" xr3:uid="{2F86023F-84C8-4DDC-817B-F487569DA03C}" uniqueName="7" name="submission_accession" queryTableFieldId="7" dataDxfId="131"/>
    <tableColumn id="8" xr3:uid="{00148312-7C4C-43C4-B3EF-2D817B8CE0D7}" uniqueName="8" name="tax_id" queryTableFieldId="8"/>
    <tableColumn id="9" xr3:uid="{44F846CF-C95C-406E-9499-D68B23C1B873}" uniqueName="9" name="scientific_name" queryTableFieldId="9" dataDxfId="130"/>
    <tableColumn id="10" xr3:uid="{25692311-5D9D-4F40-A202-F6D09F68A483}" uniqueName="10" name="instrument_platform" queryTableFieldId="10" dataDxfId="129"/>
    <tableColumn id="11" xr3:uid="{47CE0A03-450A-4A42-9C7C-AA891A1C5730}" uniqueName="11" name="instrument_model" queryTableFieldId="11" dataDxfId="128"/>
    <tableColumn id="12" xr3:uid="{E12F9E89-B8F1-4564-8D93-D5CAE75CE9EC}" uniqueName="12" name="library_name" queryTableFieldId="12" dataDxfId="127"/>
    <tableColumn id="13" xr3:uid="{AB1BBB36-48FF-420E-9AC7-A7B5258E20E8}" uniqueName="13" name="nominal_length" queryTableFieldId="13" dataDxfId="126"/>
    <tableColumn id="14" xr3:uid="{36BB9B99-6465-4D70-A887-1DABC6426715}" uniqueName="14" name="library_layout" queryTableFieldId="14" dataDxfId="125"/>
    <tableColumn id="15" xr3:uid="{AC3EABC0-15F0-4E33-A606-1D8C3DEDEC47}" uniqueName="15" name="library_strategy" queryTableFieldId="15" dataDxfId="124"/>
    <tableColumn id="16" xr3:uid="{322757DF-151A-4D01-BDA3-99063746A8BF}" uniqueName="16" name="library_source" queryTableFieldId="16" dataDxfId="123"/>
    <tableColumn id="17" xr3:uid="{537E7747-6AC0-47CA-B653-19E8AC66A285}" uniqueName="17" name="library_selection" queryTableFieldId="17" dataDxfId="122"/>
    <tableColumn id="18" xr3:uid="{BCA80ED4-F0AC-4688-9995-7DC2C150D286}" uniqueName="18" name="read_count" queryTableFieldId="18"/>
    <tableColumn id="19" xr3:uid="{C6701BC4-98DB-4A43-B116-C4B6E04E318D}" uniqueName="19" name="base_count" queryTableFieldId="19"/>
    <tableColumn id="20" xr3:uid="{296E178B-3E01-4D2F-9E1A-0FEED09FDA42}" uniqueName="20" name="center_name" queryTableFieldId="20" dataDxfId="121"/>
    <tableColumn id="21" xr3:uid="{856E1E51-84AB-471E-AEE3-A9F96AC6058F}" uniqueName="21" name="first_public" queryTableFieldId="21" dataDxfId="120"/>
    <tableColumn id="22" xr3:uid="{C78FA081-315F-452B-903D-46FFE9BAF365}" uniqueName="22" name="last_updated" queryTableFieldId="22" dataDxfId="119"/>
    <tableColumn id="23" xr3:uid="{A558AB56-3357-4FE9-BBB3-2BC5823B29E7}" uniqueName="23" name="experiment_title" queryTableFieldId="23" dataDxfId="118"/>
    <tableColumn id="24" xr3:uid="{94FCAE69-58FD-42E1-B7D3-295AB33B0B5E}" uniqueName="24" name="study_title" queryTableFieldId="24" dataDxfId="117"/>
    <tableColumn id="25" xr3:uid="{D49B0EAF-E41A-4BB2-A790-02EFF6A25408}" uniqueName="25" name="study_alias" queryTableFieldId="25" dataDxfId="116"/>
    <tableColumn id="26" xr3:uid="{B56693FB-9439-4EAC-ACE7-AAF43232C086}" uniqueName="26" name="experiment_alias" queryTableFieldId="26" dataDxfId="115"/>
    <tableColumn id="27" xr3:uid="{ED9F100D-23B4-4DBF-B338-C9B5608AED97}" uniqueName="27" name="run_alias" queryTableFieldId="27" dataDxfId="114"/>
    <tableColumn id="28" xr3:uid="{8F8E25B1-6112-4B32-A95B-4E8E3803546E}" uniqueName="28" name="fastq_bytes" queryTableFieldId="28" dataDxfId="113"/>
    <tableColumn id="29" xr3:uid="{A00C0E54-DE98-4634-A0F9-8FCF3CA3343C}" uniqueName="29" name="fastq_md5" queryTableFieldId="29" dataDxfId="112"/>
    <tableColumn id="30" xr3:uid="{A8F001FD-6065-44F2-BF1A-AC7D2B307127}" uniqueName="30" name="fastq_ftp" queryTableFieldId="30" dataDxfId="111"/>
    <tableColumn id="31" xr3:uid="{17AFE475-B996-47C5-AE9F-8D5705B4BEA3}" uniqueName="31" name="fastq_aspera" queryTableFieldId="31" dataDxfId="110"/>
    <tableColumn id="32" xr3:uid="{4C422DC8-C447-4390-9CC0-3A2B13818188}" uniqueName="32" name="fastq_galaxy" queryTableFieldId="32" dataDxfId="109"/>
    <tableColumn id="33" xr3:uid="{B1990920-AA4F-4C3A-83A5-B0AD1F56090C}" uniqueName="33" name="submitted_bytes" queryTableFieldId="33" dataDxfId="108"/>
    <tableColumn id="34" xr3:uid="{F977DAE6-A941-4F4C-8F70-0FE75B50E50B}" uniqueName="34" name="submitted_md5" queryTableFieldId="34" dataDxfId="107"/>
    <tableColumn id="35" xr3:uid="{58974958-EA5C-4C3D-873C-9DE715F9D780}" uniqueName="35" name="submitted_ftp" queryTableFieldId="35" dataDxfId="106"/>
    <tableColumn id="36" xr3:uid="{AFFD3B9C-6591-436B-975D-63119480A899}" uniqueName="36" name="submitted_aspera" queryTableFieldId="36" dataDxfId="105"/>
    <tableColumn id="37" xr3:uid="{B3A2CA1A-F9CA-4E5B-B0EE-C44AB35FFBF5}" uniqueName="37" name="submitted_galaxy" queryTableFieldId="37" dataDxfId="104"/>
    <tableColumn id="38" xr3:uid="{2FD93CD4-70C9-43DF-8E8C-628E1E7E7F4D}" uniqueName="38" name="submitted_format" queryTableFieldId="38" dataDxfId="103"/>
    <tableColumn id="39" xr3:uid="{0401B16C-AE1F-4C2C-85B4-5283F9B24D2D}" uniqueName="39" name="sample_alias" queryTableFieldId="39" dataDxfId="102"/>
    <tableColumn id="40" xr3:uid="{C2997A1A-BD81-4C7C-BEF0-FA102C34E686}" uniqueName="40" name="broker_name" queryTableFieldId="40" dataDxfId="101"/>
    <tableColumn id="41" xr3:uid="{F0B5CDAE-FFC3-45F9-8CD0-DCFE85DB7D0A}" uniqueName="41" name="sample_title" queryTableFieldId="41" dataDxfId="100"/>
    <tableColumn id="42" xr3:uid="{885E4683-3D8D-42E8-8D3E-E2B873037780}" uniqueName="42" name="nominal_sdev" queryTableFieldId="42" dataDxfId="99"/>
    <tableColumn id="43" xr3:uid="{F16F7971-0A80-4AB9-9C99-E050129F3783}" uniqueName="43" name="first_created" queryTableFieldId="43" dataDxfId="98"/>
    <tableColumn id="44" xr3:uid="{8859A9F5-EA39-4A47-842C-82C05AA002D8}" uniqueName="44" name="bam_ftp" queryTableFieldId="44" dataDxfId="97"/>
    <tableColumn id="45" xr3:uid="{FA1709B6-700F-4017-8450-85A32B8EE85F}" uniqueName="45" name="bam_bytes" queryTableFieldId="45" dataDxfId="96"/>
    <tableColumn id="46" xr3:uid="{66289889-A864-4160-8AA5-90B2A7CF8010}" uniqueName="46" name="bam_md5" queryTableFieldId="46" dataDxfId="95"/>
    <tableColumn id="47" xr3:uid="{8EC27145-1C5E-4CDB-8619-2AAE9C948C47}" uniqueName="47" name="fastq_file_role" queryTableFieldId="47" dataDxfId="94"/>
    <tableColumn id="48" xr3:uid="{A1E80446-02F5-417D-A71F-953CC1FF0507}" uniqueName="48" name="submitted_file_role" queryTableFieldId="48" dataDxfId="93"/>
    <tableColumn id="49" xr3:uid="{CFE4A996-448B-4D3B-BED7-CE5DC5A81FB6}" uniqueName="49" name="bam_file_role" queryTableFieldId="49" dataDxfId="9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683F40-0FD8-453D-A84C-1BE219AF0D23}" name="yildirim2022_ena_report" displayName="yildirim2022_ena_report" ref="A1:AW126" tableType="queryTable" totalsRowShown="0">
  <autoFilter ref="A1:AW126" xr:uid="{91683F40-0FD8-453D-A84C-1BE219AF0D23}"/>
  <tableColumns count="49">
    <tableColumn id="1" xr3:uid="{E98F223F-1E4A-4A3D-9269-E7D6C8849B13}" uniqueName="1" name="run_accession" queryTableFieldId="1" dataDxfId="91"/>
    <tableColumn id="2" xr3:uid="{DEB4E7B1-6B72-4AD3-8934-C987AC59AAEA}" uniqueName="2" name="study_accession" queryTableFieldId="2" dataDxfId="90"/>
    <tableColumn id="3" xr3:uid="{6F4C7DCD-21B7-426F-9237-4D4C02146222}" uniqueName="3" name="secondary_study_accession" queryTableFieldId="3" dataDxfId="89"/>
    <tableColumn id="4" xr3:uid="{0CAD2B2A-D6B8-4331-8CE8-4013F2AD3D18}" uniqueName="4" name="sample_accession" queryTableFieldId="4" dataDxfId="88"/>
    <tableColumn id="5" xr3:uid="{B48B284D-C1A4-4CEC-99BB-E3E1E4718401}" uniqueName="5" name="secondary_sample_accession" queryTableFieldId="5" dataDxfId="87"/>
    <tableColumn id="6" xr3:uid="{0B139951-1932-4C09-B61A-FE6AFDA422B0}" uniqueName="6" name="experiment_accession" queryTableFieldId="6" dataDxfId="86"/>
    <tableColumn id="7" xr3:uid="{236CC7C7-1C8E-46D7-8F35-436E463A6EB3}" uniqueName="7" name="submission_accession" queryTableFieldId="7" dataDxfId="85"/>
    <tableColumn id="8" xr3:uid="{E16DCCDA-8226-414F-9560-48C6138E1A14}" uniqueName="8" name="tax_id" queryTableFieldId="8"/>
    <tableColumn id="9" xr3:uid="{AADCF721-D7C2-4B1E-A179-F62C02CF780B}" uniqueName="9" name="scientific_name" queryTableFieldId="9" dataDxfId="84"/>
    <tableColumn id="10" xr3:uid="{2F561A99-A30E-4D98-AB4C-AC7AD70C8884}" uniqueName="10" name="instrument_platform" queryTableFieldId="10" dataDxfId="83"/>
    <tableColumn id="11" xr3:uid="{033E9EB5-B919-478C-837D-5A3C6598536C}" uniqueName="11" name="instrument_model" queryTableFieldId="11" dataDxfId="82"/>
    <tableColumn id="12" xr3:uid="{0C10005B-2CD2-4E47-8B2F-E041053A40EE}" uniqueName="12" name="library_name" queryTableFieldId="12" dataDxfId="81"/>
    <tableColumn id="13" xr3:uid="{3A07CE51-0A05-49D3-91D2-1DF5A362E384}" uniqueName="13" name="nominal_length" queryTableFieldId="13" dataDxfId="80"/>
    <tableColumn id="14" xr3:uid="{F3D732FB-4496-42F4-BBD1-79B948144D89}" uniqueName="14" name="library_layout" queryTableFieldId="14" dataDxfId="79"/>
    <tableColumn id="15" xr3:uid="{4BF91835-C3A8-4947-80AB-39628FFBFAC8}" uniqueName="15" name="library_strategy" queryTableFieldId="15" dataDxfId="78"/>
    <tableColumn id="16" xr3:uid="{F6A855BD-506F-474A-9B75-8D956C09E437}" uniqueName="16" name="library_source" queryTableFieldId="16" dataDxfId="77"/>
    <tableColumn id="17" xr3:uid="{BDEC1A17-143D-4C8F-BF5A-7CD99D78E5FE}" uniqueName="17" name="library_selection" queryTableFieldId="17" dataDxfId="76"/>
    <tableColumn id="18" xr3:uid="{F5C928C9-D9A3-40EF-AE73-F377F36AC940}" uniqueName="18" name="read_count" queryTableFieldId="18"/>
    <tableColumn id="19" xr3:uid="{CF01049E-53CC-4F20-A5CA-AF141A4A903A}" uniqueName="19" name="base_count" queryTableFieldId="19"/>
    <tableColumn id="20" xr3:uid="{03E88A2A-FC4B-4124-95EF-D67EF326ACCC}" uniqueName="20" name="center_name" queryTableFieldId="20" dataDxfId="75"/>
    <tableColumn id="21" xr3:uid="{31611A01-89A9-4E4B-8832-3711E14FF102}" uniqueName="21" name="first_public" queryTableFieldId="21" dataDxfId="74"/>
    <tableColumn id="22" xr3:uid="{DA104185-B8F1-4816-94DF-28D34817EF53}" uniqueName="22" name="last_updated" queryTableFieldId="22" dataDxfId="73"/>
    <tableColumn id="23" xr3:uid="{F79F9C87-1711-4A30-8F9E-6AE5335407BC}" uniqueName="23" name="experiment_title" queryTableFieldId="23" dataDxfId="72"/>
    <tableColumn id="24" xr3:uid="{EF0DA6D5-94B8-4AD0-9469-DB47BFC50989}" uniqueName="24" name="study_title" queryTableFieldId="24" dataDxfId="71"/>
    <tableColumn id="25" xr3:uid="{58EE9397-B277-46AF-8E47-C815CA3FEF73}" uniqueName="25" name="study_alias" queryTableFieldId="25" dataDxfId="70"/>
    <tableColumn id="26" xr3:uid="{833C8EE3-DFA4-4637-ADF0-D7F40A80DB38}" uniqueName="26" name="experiment_alias" queryTableFieldId="26" dataDxfId="69"/>
    <tableColumn id="27" xr3:uid="{2C7BDBA5-E4A2-45EE-B4C1-6583E341F2D1}" uniqueName="27" name="run_alias" queryTableFieldId="27" dataDxfId="68"/>
    <tableColumn id="28" xr3:uid="{B8399E7B-FD64-41B9-9A30-2F2A8C3C9B42}" uniqueName="28" name="fastq_bytes" queryTableFieldId="28" dataDxfId="67"/>
    <tableColumn id="29" xr3:uid="{D3B92972-FBC9-4ADD-B47D-704DAAF352BC}" uniqueName="29" name="fastq_md5" queryTableFieldId="29" dataDxfId="66"/>
    <tableColumn id="30" xr3:uid="{39E1FDB1-AB1E-499D-AD55-BD04F43DC04C}" uniqueName="30" name="fastq_ftp" queryTableFieldId="30" dataDxfId="65"/>
    <tableColumn id="31" xr3:uid="{28C19CD6-3273-4017-B6ED-14ADCCC00675}" uniqueName="31" name="fastq_aspera" queryTableFieldId="31" dataDxfId="64"/>
    <tableColumn id="32" xr3:uid="{6FC06E36-67AC-490D-8267-A83FA43B8136}" uniqueName="32" name="fastq_galaxy" queryTableFieldId="32" dataDxfId="63"/>
    <tableColumn id="33" xr3:uid="{7CC09451-6EC6-4F53-95E2-5E97D48602E7}" uniqueName="33" name="submitted_bytes" queryTableFieldId="33" dataDxfId="62"/>
    <tableColumn id="34" xr3:uid="{BB06E517-FB85-46FC-81BE-D9E25B25B185}" uniqueName="34" name="submitted_md5" queryTableFieldId="34" dataDxfId="61"/>
    <tableColumn id="35" xr3:uid="{860995A1-0134-4AA3-AC51-A2BC56082D76}" uniqueName="35" name="submitted_ftp" queryTableFieldId="35" dataDxfId="60"/>
    <tableColumn id="36" xr3:uid="{DCA334B4-F008-43A5-B27A-2209196D6C2B}" uniqueName="36" name="submitted_aspera" queryTableFieldId="36" dataDxfId="59"/>
    <tableColumn id="37" xr3:uid="{2A63482B-64EB-4D7A-A213-08E7F766E005}" uniqueName="37" name="submitted_galaxy" queryTableFieldId="37" dataDxfId="58"/>
    <tableColumn id="38" xr3:uid="{2F05DB9C-4F6C-489B-B159-ADE23B0512EA}" uniqueName="38" name="submitted_format" queryTableFieldId="38" dataDxfId="57"/>
    <tableColumn id="39" xr3:uid="{E894B00B-7E9D-49F0-8259-F656AABCEB9B}" uniqueName="39" name="sample_alias" queryTableFieldId="39" dataDxfId="56"/>
    <tableColumn id="40" xr3:uid="{35FC0601-5241-47A5-8105-F3D5CF6570C7}" uniqueName="40" name="broker_name" queryTableFieldId="40" dataDxfId="55"/>
    <tableColumn id="41" xr3:uid="{37CEACBE-AD70-4E49-B033-D978BCDDA0AC}" uniqueName="41" name="sample_title" queryTableFieldId="41" dataDxfId="54"/>
    <tableColumn id="42" xr3:uid="{52B156BB-EAB4-4851-B69E-E87EF5A83E1D}" uniqueName="42" name="nominal_sdev" queryTableFieldId="42" dataDxfId="53"/>
    <tableColumn id="43" xr3:uid="{1CFD2255-D0AF-4E39-B3D1-E9D93B76D2B3}" uniqueName="43" name="first_created" queryTableFieldId="43" dataDxfId="52"/>
    <tableColumn id="44" xr3:uid="{CBCC5EC6-726C-40EE-BC9D-08555557CAD8}" uniqueName="44" name="bam_ftp" queryTableFieldId="44" dataDxfId="51"/>
    <tableColumn id="45" xr3:uid="{091930B1-BC51-457E-99FE-B018CBCF6D5B}" uniqueName="45" name="bam_bytes" queryTableFieldId="45" dataDxfId="50"/>
    <tableColumn id="46" xr3:uid="{6F7CADCA-0543-4B2C-8C09-5511D8FD2508}" uniqueName="46" name="bam_md5" queryTableFieldId="46" dataDxfId="49"/>
    <tableColumn id="47" xr3:uid="{333315FE-0371-4E7E-8A54-ED4398C4F644}" uniqueName="47" name="fastq_file_role" queryTableFieldId="47" dataDxfId="48"/>
    <tableColumn id="48" xr3:uid="{5FDE2D46-B654-401A-AC69-803F022D6F7B}" uniqueName="48" name="submitted_file_role" queryTableFieldId="48" dataDxfId="47"/>
    <tableColumn id="49" xr3:uid="{C6536ED2-283E-4410-B38F-586CD0B8FF35}" uniqueName="49" name="bam_file_role" queryTableFieldId="49" dataDxfId="4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E9FF51-AB2F-4E4B-B0B1-93721DEA17FB}" name="zhuang2018_ena_report" displayName="zhuang2018_ena_report" ref="A1:AW87" tableType="queryTable" totalsRowShown="0">
  <autoFilter ref="A1:AW87" xr:uid="{87E9FF51-AB2F-4E4B-B0B1-93721DEA17FB}"/>
  <tableColumns count="49">
    <tableColumn id="1" xr3:uid="{312C44EE-1E7D-49F8-AA46-6799BE134F51}" uniqueName="1" name="run_accession" queryTableFieldId="1" dataDxfId="45"/>
    <tableColumn id="2" xr3:uid="{87293599-6E86-4C6C-B606-F47DAD1BADB1}" uniqueName="2" name="study_accession" queryTableFieldId="2" dataDxfId="44"/>
    <tableColumn id="3" xr3:uid="{4AF972FC-DFBC-487B-926A-A10B2F194897}" uniqueName="3" name="secondary_study_accession" queryTableFieldId="3" dataDxfId="43"/>
    <tableColumn id="4" xr3:uid="{CEFD561F-80EE-4E4E-A8A7-A031F6838C24}" uniqueName="4" name="sample_accession" queryTableFieldId="4" dataDxfId="42"/>
    <tableColumn id="5" xr3:uid="{1A42D2A2-241D-4DC0-9C0A-685A1D576122}" uniqueName="5" name="secondary_sample_accession" queryTableFieldId="5" dataDxfId="41"/>
    <tableColumn id="6" xr3:uid="{A1884F2E-9D4A-4DA4-91C5-2E017BCF5670}" uniqueName="6" name="experiment_accession" queryTableFieldId="6" dataDxfId="40"/>
    <tableColumn id="7" xr3:uid="{60BEE8DC-D204-4AB0-A5CC-C70A08F51B99}" uniqueName="7" name="submission_accession" queryTableFieldId="7" dataDxfId="39"/>
    <tableColumn id="8" xr3:uid="{82EFB6F4-4AF8-472B-96EA-E6F9B9D87037}" uniqueName="8" name="tax_id" queryTableFieldId="8"/>
    <tableColumn id="9" xr3:uid="{3C264A2C-0974-47E9-A5A5-3DF468490A36}" uniqueName="9" name="scientific_name" queryTableFieldId="9" dataDxfId="38"/>
    <tableColumn id="10" xr3:uid="{8B981A1F-D20B-4D2D-9F30-04467FBBEBC1}" uniqueName="10" name="instrument_platform" queryTableFieldId="10" dataDxfId="37"/>
    <tableColumn id="11" xr3:uid="{CEB33FE9-09B3-4C53-8C85-ED41C0E15257}" uniqueName="11" name="instrument_model" queryTableFieldId="11" dataDxfId="36"/>
    <tableColumn id="12" xr3:uid="{43396A90-22DB-4E07-BD57-07E6281105C5}" uniqueName="12" name="library_name" queryTableFieldId="12" dataDxfId="35"/>
    <tableColumn id="13" xr3:uid="{5B892CA9-648C-4DA4-AAAF-16845659E214}" uniqueName="13" name="nominal_length" queryTableFieldId="13" dataDxfId="34"/>
    <tableColumn id="14" xr3:uid="{521A18CA-11F2-4DDA-BC1C-9BAAB1D339AE}" uniqueName="14" name="library_layout" queryTableFieldId="14" dataDxfId="33"/>
    <tableColumn id="15" xr3:uid="{7289F9C0-1AB0-4A1C-B506-56ED1F91BB8A}" uniqueName="15" name="library_strategy" queryTableFieldId="15" dataDxfId="32"/>
    <tableColumn id="16" xr3:uid="{BC3CBE40-8BB1-4D4D-BA80-DB4C348EFFE2}" uniqueName="16" name="library_source" queryTableFieldId="16" dataDxfId="31"/>
    <tableColumn id="17" xr3:uid="{36B15D82-2228-4527-812D-90E69E5700A9}" uniqueName="17" name="library_selection" queryTableFieldId="17" dataDxfId="30"/>
    <tableColumn id="18" xr3:uid="{49EC1C80-824E-4EA9-A558-80774A7CA350}" uniqueName="18" name="read_count" queryTableFieldId="18"/>
    <tableColumn id="19" xr3:uid="{83D3BCC4-7D09-423D-8DC0-7AAAC7818AF3}" uniqueName="19" name="base_count" queryTableFieldId="19"/>
    <tableColumn id="20" xr3:uid="{153FC158-DAD7-4E0A-9683-83111ADCD39E}" uniqueName="20" name="center_name" queryTableFieldId="20" dataDxfId="29"/>
    <tableColumn id="21" xr3:uid="{0A47D687-1BC4-4EF2-88F2-75791FC561FC}" uniqueName="21" name="first_public" queryTableFieldId="21" dataDxfId="28"/>
    <tableColumn id="22" xr3:uid="{A6E8163F-7E51-4618-BAFD-227836F523CB}" uniqueName="22" name="last_updated" queryTableFieldId="22" dataDxfId="27"/>
    <tableColumn id="23" xr3:uid="{13A39B7D-FFA9-4AB4-A480-4DC16515D1EC}" uniqueName="23" name="experiment_title" queryTableFieldId="23" dataDxfId="26"/>
    <tableColumn id="24" xr3:uid="{8FF77323-040A-4FF1-AA5C-87645C7B5946}" uniqueName="24" name="study_title" queryTableFieldId="24" dataDxfId="25"/>
    <tableColumn id="25" xr3:uid="{9F58ECDA-88C6-4D83-B568-FE50536C5051}" uniqueName="25" name="study_alias" queryTableFieldId="25" dataDxfId="24"/>
    <tableColumn id="26" xr3:uid="{BA190B25-77A4-4563-98BB-6E315D152860}" uniqueName="26" name="experiment_alias" queryTableFieldId="26" dataDxfId="23"/>
    <tableColumn id="27" xr3:uid="{E42BF6AE-B948-4A2B-9CDD-F95BA2FB4515}" uniqueName="27" name="run_alias" queryTableFieldId="27" dataDxfId="22"/>
    <tableColumn id="28" xr3:uid="{FCFBC163-9243-4FE1-8BE3-FCB13769D93E}" uniqueName="28" name="fastq_bytes" queryTableFieldId="28" dataDxfId="21"/>
    <tableColumn id="29" xr3:uid="{D965F39C-EBB8-4AA6-B312-92EAA1F52D13}" uniqueName="29" name="fastq_md5" queryTableFieldId="29" dataDxfId="20"/>
    <tableColumn id="30" xr3:uid="{3221D865-CE0B-45FB-9670-0296BAEAB80A}" uniqueName="30" name="fastq_ftp" queryTableFieldId="30" dataDxfId="19"/>
    <tableColumn id="31" xr3:uid="{B4448E1C-EFA8-4F50-BA93-AC395BC9AB0D}" uniqueName="31" name="fastq_aspera" queryTableFieldId="31" dataDxfId="18"/>
    <tableColumn id="32" xr3:uid="{92F80427-FC59-4D62-A8BE-F4885BCDF0A1}" uniqueName="32" name="fastq_galaxy" queryTableFieldId="32" dataDxfId="17"/>
    <tableColumn id="33" xr3:uid="{9343D048-3DCA-4610-8B02-6ECDB0696D25}" uniqueName="33" name="submitted_bytes" queryTableFieldId="33" dataDxfId="16"/>
    <tableColumn id="34" xr3:uid="{6DA19724-B49C-4D96-8CAB-919AF3E0DDC2}" uniqueName="34" name="submitted_md5" queryTableFieldId="34" dataDxfId="15"/>
    <tableColumn id="35" xr3:uid="{20FAF2EB-9F8C-4564-82D7-99A80D4F447B}" uniqueName="35" name="submitted_ftp" queryTableFieldId="35" dataDxfId="14"/>
    <tableColumn id="36" xr3:uid="{C1F6FC76-5411-483D-B9F7-DB1321B0C380}" uniqueName="36" name="submitted_aspera" queryTableFieldId="36" dataDxfId="13"/>
    <tableColumn id="37" xr3:uid="{F824D1C1-044C-4E1D-9135-12A5E6F92FE3}" uniqueName="37" name="submitted_galaxy" queryTableFieldId="37" dataDxfId="12"/>
    <tableColumn id="38" xr3:uid="{5CDD4147-CCEC-4D1E-B0EB-1E9DE837E0CB}" uniqueName="38" name="submitted_format" queryTableFieldId="38" dataDxfId="11"/>
    <tableColumn id="39" xr3:uid="{D76A32AF-4C79-4211-AE83-7A4188AA731B}" uniqueName="39" name="sample_alias" queryTableFieldId="39" dataDxfId="10"/>
    <tableColumn id="40" xr3:uid="{FDB19836-20C2-4E08-AE92-459F159870F0}" uniqueName="40" name="broker_name" queryTableFieldId="40" dataDxfId="9"/>
    <tableColumn id="41" xr3:uid="{321962BE-7828-4ABA-84BE-61C73580DB72}" uniqueName="41" name="sample_title" queryTableFieldId="41" dataDxfId="8"/>
    <tableColumn id="42" xr3:uid="{BA602914-1021-4A05-81ED-DD09378379DF}" uniqueName="42" name="nominal_sdev" queryTableFieldId="42" dataDxfId="7"/>
    <tableColumn id="43" xr3:uid="{0294EC5F-AFE9-444D-B892-DB21878048D2}" uniqueName="43" name="first_created" queryTableFieldId="43" dataDxfId="6"/>
    <tableColumn id="44" xr3:uid="{09A60D7E-D9B9-4E89-934D-816661477AF4}" uniqueName="44" name="bam_ftp" queryTableFieldId="44" dataDxfId="5"/>
    <tableColumn id="45" xr3:uid="{5180959D-9703-4E42-9A17-15AB3DF0B99E}" uniqueName="45" name="bam_bytes" queryTableFieldId="45" dataDxfId="4"/>
    <tableColumn id="46" xr3:uid="{9F58ABDD-960A-4B65-A67E-C2BA09437965}" uniqueName="46" name="bam_md5" queryTableFieldId="46" dataDxfId="3"/>
    <tableColumn id="47" xr3:uid="{9AEF33ED-6D7D-4B1A-BC19-04D09AF35E70}" uniqueName="47" name="fastq_file_role" queryTableFieldId="47" dataDxfId="2"/>
    <tableColumn id="48" xr3:uid="{687A6F9F-78F9-44C4-9D4E-E386CEF8456A}" uniqueName="48" name="submitted_file_role" queryTableFieldId="48" dataDxfId="1"/>
    <tableColumn id="49" xr3:uid="{BED6F48F-F978-4887-84C9-860CE753A24A}" uniqueName="49" name="bam_file_role" queryTableFieldId="4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0F0B-B3CA-4314-A7D0-AE4D65410587}">
  <dimension ref="A1:K32"/>
  <sheetViews>
    <sheetView workbookViewId="0">
      <selection sqref="A1:K1"/>
    </sheetView>
  </sheetViews>
  <sheetFormatPr defaultRowHeight="14.4"/>
  <cols>
    <col min="2" max="2" width="6.77734375" customWidth="1"/>
    <col min="4" max="4" width="9.6640625" customWidth="1"/>
    <col min="5" max="5" width="22.77734375" customWidth="1"/>
    <col min="6" max="6" width="26.5546875" customWidth="1"/>
    <col min="7" max="7" width="11.5546875" customWidth="1"/>
    <col min="8" max="8" width="16.88671875" customWidth="1"/>
  </cols>
  <sheetData>
    <row r="1" spans="1:1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>
        <v>51</v>
      </c>
      <c r="D2">
        <v>12</v>
      </c>
      <c r="E2">
        <v>8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16</v>
      </c>
    </row>
    <row r="3" spans="1:11">
      <c r="A3" s="3" t="s">
        <v>18</v>
      </c>
      <c r="B3" s="3" t="s">
        <v>19</v>
      </c>
      <c r="C3">
        <v>66</v>
      </c>
      <c r="D3">
        <v>12</v>
      </c>
      <c r="E3">
        <v>6</v>
      </c>
      <c r="F3" s="4" t="s">
        <v>20</v>
      </c>
      <c r="G3" s="4" t="s">
        <v>21</v>
      </c>
      <c r="H3" s="4" t="s">
        <v>15</v>
      </c>
      <c r="I3" s="4" t="s">
        <v>16</v>
      </c>
      <c r="J3" s="4" t="s">
        <v>22</v>
      </c>
      <c r="K3" s="4" t="s">
        <v>23</v>
      </c>
    </row>
    <row r="4" spans="1:11">
      <c r="A4" s="3" t="s">
        <v>24</v>
      </c>
      <c r="B4" s="3" t="s">
        <v>25</v>
      </c>
      <c r="C4">
        <v>45</v>
      </c>
      <c r="D4">
        <v>15</v>
      </c>
      <c r="E4">
        <v>1</v>
      </c>
      <c r="F4" s="4" t="s">
        <v>26</v>
      </c>
      <c r="G4" s="4" t="s">
        <v>27</v>
      </c>
      <c r="H4" s="4" t="s">
        <v>15</v>
      </c>
      <c r="I4" s="4" t="s">
        <v>28</v>
      </c>
      <c r="J4" s="4" t="s">
        <v>17</v>
      </c>
      <c r="K4" s="4" t="s">
        <v>28</v>
      </c>
    </row>
    <row r="5" spans="1:11">
      <c r="A5" s="3" t="s">
        <v>29</v>
      </c>
      <c r="B5" s="3" t="s">
        <v>30</v>
      </c>
      <c r="C5">
        <v>66</v>
      </c>
      <c r="D5">
        <v>17</v>
      </c>
      <c r="E5">
        <v>7</v>
      </c>
      <c r="F5" s="4"/>
      <c r="G5" s="4"/>
      <c r="H5" s="4" t="s">
        <v>15</v>
      </c>
      <c r="I5" s="4" t="s">
        <v>16</v>
      </c>
      <c r="J5" s="4" t="s">
        <v>22</v>
      </c>
      <c r="K5" s="4" t="s">
        <v>28</v>
      </c>
    </row>
    <row r="6" spans="1:11">
      <c r="A6" s="3" t="s">
        <v>31</v>
      </c>
      <c r="B6" s="3" t="s">
        <v>32</v>
      </c>
      <c r="C6">
        <v>80</v>
      </c>
      <c r="D6">
        <v>23</v>
      </c>
      <c r="E6">
        <v>9</v>
      </c>
      <c r="F6" s="4" t="s">
        <v>33</v>
      </c>
      <c r="G6" s="4"/>
      <c r="H6" s="4" t="s">
        <v>15</v>
      </c>
      <c r="I6" s="4" t="s">
        <v>28</v>
      </c>
      <c r="J6" s="4" t="s">
        <v>17</v>
      </c>
      <c r="K6" s="4" t="s">
        <v>16</v>
      </c>
    </row>
    <row r="7" spans="1:11">
      <c r="A7" s="3" t="s">
        <v>34</v>
      </c>
      <c r="B7" s="3" t="s">
        <v>35</v>
      </c>
      <c r="C7">
        <v>74</v>
      </c>
      <c r="D7">
        <v>21</v>
      </c>
      <c r="E7">
        <v>6</v>
      </c>
      <c r="F7" s="4" t="s">
        <v>36</v>
      </c>
      <c r="G7" s="4" t="s">
        <v>37</v>
      </c>
      <c r="H7" s="4" t="s">
        <v>15</v>
      </c>
      <c r="I7" s="4" t="s">
        <v>16</v>
      </c>
      <c r="J7" s="4" t="s">
        <v>17</v>
      </c>
      <c r="K7" s="4" t="s">
        <v>23</v>
      </c>
    </row>
    <row r="8" spans="1:11">
      <c r="A8" s="3" t="s">
        <v>38</v>
      </c>
      <c r="B8" s="3" t="s">
        <v>39</v>
      </c>
      <c r="C8">
        <v>65</v>
      </c>
      <c r="D8">
        <v>8</v>
      </c>
      <c r="E8">
        <v>0</v>
      </c>
      <c r="F8" s="4" t="s">
        <v>40</v>
      </c>
      <c r="G8" s="4" t="s">
        <v>41</v>
      </c>
      <c r="H8" s="4" t="s">
        <v>15</v>
      </c>
      <c r="I8" s="4" t="s">
        <v>16</v>
      </c>
      <c r="J8" s="4" t="s">
        <v>22</v>
      </c>
      <c r="K8" s="4" t="s">
        <v>23</v>
      </c>
    </row>
    <row r="9" spans="1:11">
      <c r="A9" s="3" t="s">
        <v>42</v>
      </c>
      <c r="B9" s="3" t="s">
        <v>43</v>
      </c>
      <c r="C9">
        <v>59</v>
      </c>
      <c r="D9">
        <v>7</v>
      </c>
      <c r="E9">
        <v>1</v>
      </c>
      <c r="F9" s="4" t="s">
        <v>44</v>
      </c>
      <c r="G9" s="4" t="s">
        <v>45</v>
      </c>
      <c r="H9" s="4" t="s">
        <v>15</v>
      </c>
      <c r="I9" s="4" t="s">
        <v>16</v>
      </c>
      <c r="J9" s="4" t="s">
        <v>17</v>
      </c>
      <c r="K9" s="4" t="s">
        <v>28</v>
      </c>
    </row>
    <row r="10" spans="1:11">
      <c r="A10" s="3" t="s">
        <v>46</v>
      </c>
      <c r="B10" s="3" t="s">
        <v>47</v>
      </c>
      <c r="C10">
        <v>62</v>
      </c>
      <c r="D10">
        <v>5</v>
      </c>
      <c r="E10">
        <v>4</v>
      </c>
      <c r="F10" s="4"/>
      <c r="G10" s="4" t="s">
        <v>48</v>
      </c>
      <c r="H10" s="4" t="s">
        <v>15</v>
      </c>
      <c r="I10" s="4" t="s">
        <v>16</v>
      </c>
      <c r="J10" s="4" t="s">
        <v>22</v>
      </c>
      <c r="K10" s="4" t="s">
        <v>16</v>
      </c>
    </row>
    <row r="11" spans="1:11">
      <c r="A11" s="3" t="s">
        <v>49</v>
      </c>
      <c r="B11" s="3" t="s">
        <v>50</v>
      </c>
      <c r="C11">
        <v>55</v>
      </c>
      <c r="D11" s="5">
        <v>10</v>
      </c>
      <c r="E11">
        <v>2</v>
      </c>
      <c r="F11" s="4" t="s">
        <v>26</v>
      </c>
      <c r="G11" s="4" t="s">
        <v>51</v>
      </c>
      <c r="H11" s="4" t="s">
        <v>15</v>
      </c>
      <c r="I11" s="4" t="s">
        <v>16</v>
      </c>
      <c r="J11" s="4" t="s">
        <v>22</v>
      </c>
      <c r="K11" s="4" t="s">
        <v>23</v>
      </c>
    </row>
    <row r="12" spans="1:11">
      <c r="A12" s="3" t="s">
        <v>52</v>
      </c>
      <c r="B12" s="3" t="s">
        <v>53</v>
      </c>
      <c r="C12">
        <v>69</v>
      </c>
      <c r="D12">
        <v>14</v>
      </c>
      <c r="E12">
        <v>1</v>
      </c>
      <c r="F12" s="4" t="s">
        <v>54</v>
      </c>
      <c r="G12" s="4"/>
      <c r="H12" s="4" t="s">
        <v>15</v>
      </c>
      <c r="I12" s="4" t="s">
        <v>28</v>
      </c>
      <c r="J12" s="4" t="s">
        <v>17</v>
      </c>
      <c r="K12" s="4" t="s">
        <v>23</v>
      </c>
    </row>
    <row r="13" spans="1:11">
      <c r="A13" s="3" t="s">
        <v>55</v>
      </c>
      <c r="B13" s="3" t="s">
        <v>56</v>
      </c>
      <c r="C13">
        <v>55</v>
      </c>
      <c r="D13" s="5">
        <v>12</v>
      </c>
      <c r="E13" s="5">
        <v>3</v>
      </c>
      <c r="F13" s="4" t="s">
        <v>57</v>
      </c>
      <c r="G13" s="4"/>
      <c r="H13" s="4" t="s">
        <v>15</v>
      </c>
      <c r="I13" s="4" t="s">
        <v>16</v>
      </c>
      <c r="J13" s="4" t="s">
        <v>17</v>
      </c>
      <c r="K13" s="4" t="s">
        <v>23</v>
      </c>
    </row>
    <row r="14" spans="1:11">
      <c r="A14" s="3" t="s">
        <v>58</v>
      </c>
      <c r="B14" s="3" t="s">
        <v>59</v>
      </c>
      <c r="C14">
        <v>74</v>
      </c>
      <c r="D14">
        <v>24</v>
      </c>
      <c r="E14">
        <v>0</v>
      </c>
      <c r="F14" s="4" t="s">
        <v>60</v>
      </c>
      <c r="G14" s="4" t="s">
        <v>61</v>
      </c>
      <c r="H14" s="4" t="s">
        <v>15</v>
      </c>
      <c r="I14" s="4" t="s">
        <v>16</v>
      </c>
      <c r="J14" s="4" t="s">
        <v>17</v>
      </c>
      <c r="K14" s="4" t="s">
        <v>23</v>
      </c>
    </row>
    <row r="15" spans="1:11">
      <c r="A15" s="3" t="s">
        <v>62</v>
      </c>
      <c r="B15" s="3" t="s">
        <v>63</v>
      </c>
      <c r="C15">
        <v>66</v>
      </c>
      <c r="D15">
        <v>2</v>
      </c>
      <c r="E15">
        <v>0</v>
      </c>
      <c r="F15" s="4"/>
      <c r="G15" s="4"/>
      <c r="H15" s="4" t="s">
        <v>15</v>
      </c>
      <c r="I15" s="4" t="s">
        <v>16</v>
      </c>
      <c r="J15" s="4" t="s">
        <v>17</v>
      </c>
      <c r="K15" s="4" t="s">
        <v>16</v>
      </c>
    </row>
    <row r="16" spans="1:11">
      <c r="A16" s="3" t="s">
        <v>64</v>
      </c>
      <c r="B16" s="3" t="s">
        <v>65</v>
      </c>
      <c r="C16">
        <v>59</v>
      </c>
      <c r="D16">
        <v>4</v>
      </c>
      <c r="E16">
        <v>0</v>
      </c>
      <c r="H16" s="4" t="s">
        <v>15</v>
      </c>
      <c r="I16" s="4" t="s">
        <v>16</v>
      </c>
      <c r="J16" s="4" t="s">
        <v>17</v>
      </c>
      <c r="K16" s="4" t="s">
        <v>16</v>
      </c>
    </row>
    <row r="17" spans="1:11">
      <c r="A17" s="3" t="s">
        <v>66</v>
      </c>
      <c r="B17" s="3" t="s">
        <v>67</v>
      </c>
      <c r="C17">
        <v>62</v>
      </c>
      <c r="D17" s="5">
        <v>12</v>
      </c>
      <c r="E17">
        <v>0</v>
      </c>
      <c r="F17" s="4" t="s">
        <v>57</v>
      </c>
      <c r="G17" s="4" t="s">
        <v>21</v>
      </c>
      <c r="H17" s="4" t="s">
        <v>15</v>
      </c>
      <c r="I17" s="4" t="s">
        <v>16</v>
      </c>
      <c r="J17" s="4" t="s">
        <v>17</v>
      </c>
      <c r="K17" s="4" t="s">
        <v>23</v>
      </c>
    </row>
    <row r="18" spans="1:11">
      <c r="A18" s="3" t="s">
        <v>68</v>
      </c>
      <c r="B18" s="3" t="s">
        <v>69</v>
      </c>
      <c r="C18">
        <v>71</v>
      </c>
      <c r="D18">
        <v>9</v>
      </c>
      <c r="E18">
        <v>5</v>
      </c>
      <c r="F18" s="4" t="s">
        <v>26</v>
      </c>
      <c r="G18" s="4" t="s">
        <v>70</v>
      </c>
      <c r="H18" s="4" t="s">
        <v>15</v>
      </c>
      <c r="I18" s="4" t="s">
        <v>16</v>
      </c>
      <c r="J18" s="4" t="s">
        <v>17</v>
      </c>
      <c r="K18" s="4" t="s">
        <v>23</v>
      </c>
    </row>
    <row r="19" spans="1:11">
      <c r="A19" s="3" t="s">
        <v>71</v>
      </c>
      <c r="B19" s="3" t="s">
        <v>72</v>
      </c>
      <c r="C19">
        <v>74</v>
      </c>
      <c r="D19">
        <v>19</v>
      </c>
      <c r="E19">
        <v>3</v>
      </c>
      <c r="F19" s="4" t="s">
        <v>73</v>
      </c>
      <c r="G19" s="4"/>
      <c r="H19" s="4" t="s">
        <v>15</v>
      </c>
      <c r="I19" s="4" t="s">
        <v>16</v>
      </c>
      <c r="J19" s="4" t="s">
        <v>17</v>
      </c>
      <c r="K19" s="4" t="s">
        <v>16</v>
      </c>
    </row>
    <row r="20" spans="1:11">
      <c r="A20" s="3" t="s">
        <v>74</v>
      </c>
      <c r="B20" s="3" t="s">
        <v>75</v>
      </c>
      <c r="C20">
        <v>75</v>
      </c>
      <c r="E20">
        <v>3</v>
      </c>
      <c r="F20" s="4" t="s">
        <v>76</v>
      </c>
      <c r="G20" s="4" t="s">
        <v>48</v>
      </c>
      <c r="H20" s="4" t="s">
        <v>15</v>
      </c>
      <c r="I20" s="4" t="s">
        <v>16</v>
      </c>
      <c r="J20" s="4" t="s">
        <v>17</v>
      </c>
      <c r="K20" s="4" t="s">
        <v>28</v>
      </c>
    </row>
    <row r="21" spans="1:11">
      <c r="A21" s="3" t="s">
        <v>77</v>
      </c>
      <c r="B21" s="3" t="s">
        <v>78</v>
      </c>
      <c r="C21">
        <v>60</v>
      </c>
      <c r="E21">
        <v>9</v>
      </c>
      <c r="H21" s="4" t="s">
        <v>15</v>
      </c>
      <c r="I21" s="4" t="s">
        <v>16</v>
      </c>
      <c r="J21" s="4" t="s">
        <v>22</v>
      </c>
      <c r="K21" s="4" t="s">
        <v>16</v>
      </c>
    </row>
    <row r="22" spans="1:11">
      <c r="A22" s="3" t="s">
        <v>79</v>
      </c>
      <c r="B22" s="3" t="s">
        <v>80</v>
      </c>
      <c r="C22">
        <v>68</v>
      </c>
      <c r="E22">
        <v>0</v>
      </c>
      <c r="H22" s="4" t="s">
        <v>15</v>
      </c>
      <c r="I22" s="4" t="s">
        <v>16</v>
      </c>
      <c r="J22" s="4" t="s">
        <v>22</v>
      </c>
      <c r="K22" s="4" t="s">
        <v>16</v>
      </c>
    </row>
    <row r="23" spans="1:11">
      <c r="A23" s="6" t="s">
        <v>81</v>
      </c>
      <c r="B23" s="6" t="s">
        <v>82</v>
      </c>
      <c r="C23">
        <v>64</v>
      </c>
      <c r="D23">
        <v>5</v>
      </c>
      <c r="E23">
        <v>5</v>
      </c>
      <c r="H23" s="4" t="s">
        <v>15</v>
      </c>
      <c r="I23" s="4" t="s">
        <v>16</v>
      </c>
      <c r="J23" s="4" t="s">
        <v>17</v>
      </c>
      <c r="K23" s="4" t="s">
        <v>23</v>
      </c>
    </row>
    <row r="24" spans="1:11">
      <c r="A24" s="3" t="s">
        <v>83</v>
      </c>
      <c r="B24" s="3" t="s">
        <v>84</v>
      </c>
      <c r="C24">
        <v>53</v>
      </c>
      <c r="E24">
        <v>6</v>
      </c>
      <c r="J24" s="4"/>
    </row>
    <row r="25" spans="1:11">
      <c r="A25" s="3" t="s">
        <v>85</v>
      </c>
      <c r="B25" s="3" t="s">
        <v>86</v>
      </c>
      <c r="C25">
        <v>74</v>
      </c>
      <c r="D25">
        <v>6</v>
      </c>
      <c r="E25">
        <v>5</v>
      </c>
      <c r="F25" t="s">
        <v>20</v>
      </c>
      <c r="G25" t="s">
        <v>87</v>
      </c>
      <c r="H25" s="4" t="s">
        <v>15</v>
      </c>
      <c r="I25" s="4" t="s">
        <v>16</v>
      </c>
      <c r="J25" s="4" t="s">
        <v>17</v>
      </c>
      <c r="K25" s="4" t="s">
        <v>28</v>
      </c>
    </row>
    <row r="26" spans="1:11">
      <c r="A26" s="6" t="s">
        <v>88</v>
      </c>
      <c r="B26" s="6" t="s">
        <v>89</v>
      </c>
      <c r="C26">
        <v>75</v>
      </c>
      <c r="D26">
        <v>9</v>
      </c>
      <c r="E26">
        <v>0</v>
      </c>
      <c r="F26" t="s">
        <v>73</v>
      </c>
      <c r="G26" t="s">
        <v>90</v>
      </c>
      <c r="H26" s="4" t="s">
        <v>91</v>
      </c>
      <c r="I26" s="4" t="s">
        <v>16</v>
      </c>
      <c r="K26" s="4" t="s">
        <v>23</v>
      </c>
    </row>
    <row r="27" spans="1:11">
      <c r="A27" s="6" t="s">
        <v>92</v>
      </c>
      <c r="B27" s="6" t="s">
        <v>93</v>
      </c>
      <c r="C27">
        <v>63</v>
      </c>
      <c r="D27">
        <v>14</v>
      </c>
      <c r="E27">
        <v>1</v>
      </c>
      <c r="H27" s="4" t="s">
        <v>15</v>
      </c>
      <c r="I27" s="4" t="s">
        <v>16</v>
      </c>
      <c r="J27" s="4" t="s">
        <v>17</v>
      </c>
      <c r="K27" s="4" t="s">
        <v>23</v>
      </c>
    </row>
    <row r="28" spans="1:11">
      <c r="A28" s="6" t="s">
        <v>94</v>
      </c>
      <c r="B28" s="6" t="s">
        <v>95</v>
      </c>
      <c r="C28">
        <v>67</v>
      </c>
      <c r="D28">
        <v>11</v>
      </c>
      <c r="E28">
        <v>6</v>
      </c>
      <c r="F28" t="s">
        <v>13</v>
      </c>
      <c r="G28" t="s">
        <v>96</v>
      </c>
      <c r="H28" s="4" t="s">
        <v>15</v>
      </c>
      <c r="I28" s="4" t="s">
        <v>16</v>
      </c>
      <c r="J28" t="s">
        <v>17</v>
      </c>
      <c r="K28" s="4" t="s">
        <v>16</v>
      </c>
    </row>
    <row r="29" spans="1:11">
      <c r="A29" s="6" t="s">
        <v>97</v>
      </c>
      <c r="B29" s="6" t="s">
        <v>98</v>
      </c>
      <c r="C29">
        <v>58</v>
      </c>
      <c r="D29">
        <v>31</v>
      </c>
      <c r="E29">
        <v>5</v>
      </c>
      <c r="G29" t="s">
        <v>99</v>
      </c>
      <c r="H29" s="4" t="s">
        <v>15</v>
      </c>
      <c r="I29" s="4" t="s">
        <v>28</v>
      </c>
      <c r="J29" s="4" t="s">
        <v>22</v>
      </c>
      <c r="K29" s="4" t="s">
        <v>23</v>
      </c>
    </row>
    <row r="30" spans="1:11">
      <c r="A30" s="3" t="s">
        <v>100</v>
      </c>
      <c r="B30" s="3" t="s">
        <v>101</v>
      </c>
      <c r="C30">
        <v>75</v>
      </c>
      <c r="E30">
        <v>6</v>
      </c>
      <c r="H30" t="s">
        <v>15</v>
      </c>
      <c r="I30" s="4" t="s">
        <v>16</v>
      </c>
      <c r="J30" t="s">
        <v>17</v>
      </c>
      <c r="K30" t="s">
        <v>23</v>
      </c>
    </row>
    <row r="31" spans="1:11">
      <c r="A31" s="6" t="s">
        <v>102</v>
      </c>
      <c r="B31" s="3" t="s">
        <v>103</v>
      </c>
      <c r="C31">
        <v>81</v>
      </c>
      <c r="E31">
        <v>1</v>
      </c>
      <c r="F31" t="s">
        <v>104</v>
      </c>
      <c r="G31" t="s">
        <v>27</v>
      </c>
      <c r="H31" s="4" t="s">
        <v>15</v>
      </c>
      <c r="I31" s="4" t="s">
        <v>16</v>
      </c>
      <c r="J31" t="s">
        <v>105</v>
      </c>
      <c r="K31" s="4" t="s">
        <v>16</v>
      </c>
    </row>
    <row r="32" spans="1:11">
      <c r="A32" s="6" t="s">
        <v>106</v>
      </c>
      <c r="B32" s="3" t="s">
        <v>107</v>
      </c>
      <c r="C32">
        <v>44</v>
      </c>
      <c r="D32">
        <v>12</v>
      </c>
      <c r="E32">
        <v>2</v>
      </c>
      <c r="F32" t="s">
        <v>20</v>
      </c>
      <c r="H32" s="4" t="s">
        <v>15</v>
      </c>
      <c r="I32" s="4" t="s">
        <v>16</v>
      </c>
      <c r="J32" t="s">
        <v>108</v>
      </c>
      <c r="K32" s="4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F1C6A-5FDF-450D-A949-6685832BB541}">
  <dimension ref="A1:AW365"/>
  <sheetViews>
    <sheetView topLeftCell="AK1" workbookViewId="0">
      <selection activeCell="W16" sqref="W16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8.554687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37.5546875" bestFit="1" customWidth="1"/>
    <col min="21" max="21" width="12.6640625" bestFit="1" customWidth="1"/>
    <col min="22" max="22" width="14.109375" bestFit="1" customWidth="1"/>
    <col min="23" max="23" width="35.77734375" bestFit="1" customWidth="1"/>
    <col min="24" max="24" width="40.44140625" bestFit="1" customWidth="1"/>
    <col min="25" max="25" width="40.88671875" bestFit="1" customWidth="1"/>
    <col min="26" max="26" width="46.109375" bestFit="1" customWidth="1"/>
    <col min="27" max="27" width="39.21875" bestFit="1" customWidth="1"/>
    <col min="28" max="28" width="21.88671875" bestFit="1" customWidth="1"/>
    <col min="29" max="29" width="67.109375" bestFit="1" customWidth="1"/>
    <col min="30" max="32" width="80.88671875" bestFit="1" customWidth="1"/>
    <col min="33" max="33" width="21.88671875" bestFit="1" customWidth="1"/>
    <col min="34" max="34" width="67.109375" bestFit="1" customWidth="1"/>
    <col min="35" max="37" width="80.88671875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13.6640625" bestFit="1" customWidth="1"/>
    <col min="42" max="42" width="14.6640625" bestFit="1" customWidth="1"/>
    <col min="43" max="43" width="13.77734375" bestFit="1" customWidth="1"/>
    <col min="44" max="44" width="47.6640625" bestFit="1" customWidth="1"/>
    <col min="45" max="45" width="12.33203125" bestFit="1" customWidth="1"/>
    <col min="46" max="46" width="33.109375" bestFit="1" customWidth="1"/>
    <col min="47" max="47" width="30.33203125" bestFit="1" customWidth="1"/>
    <col min="48" max="48" width="31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16739</v>
      </c>
      <c r="B2" t="s">
        <v>16740</v>
      </c>
      <c r="C2" t="s">
        <v>16741</v>
      </c>
      <c r="D2" t="s">
        <v>16742</v>
      </c>
      <c r="E2" t="s">
        <v>16743</v>
      </c>
      <c r="F2" t="s">
        <v>16744</v>
      </c>
      <c r="G2" t="s">
        <v>16745</v>
      </c>
      <c r="H2">
        <v>408170</v>
      </c>
      <c r="I2" t="s">
        <v>2846</v>
      </c>
      <c r="J2" t="s">
        <v>2847</v>
      </c>
      <c r="K2" t="s">
        <v>16746</v>
      </c>
      <c r="L2" t="s">
        <v>16747</v>
      </c>
      <c r="M2">
        <v>350</v>
      </c>
      <c r="N2" t="s">
        <v>2843</v>
      </c>
      <c r="O2" t="s">
        <v>2824</v>
      </c>
      <c r="P2" t="s">
        <v>2845</v>
      </c>
      <c r="Q2" t="s">
        <v>2844</v>
      </c>
      <c r="R2">
        <v>8276879</v>
      </c>
      <c r="S2">
        <v>1991393474</v>
      </c>
      <c r="T2" t="s">
        <v>16748</v>
      </c>
      <c r="U2" s="24">
        <v>42831</v>
      </c>
      <c r="V2" s="24">
        <v>43420</v>
      </c>
      <c r="W2" t="s">
        <v>16749</v>
      </c>
      <c r="X2" t="s">
        <v>16750</v>
      </c>
      <c r="Y2" t="s">
        <v>16751</v>
      </c>
      <c r="Z2" t="s">
        <v>16752</v>
      </c>
      <c r="AA2" t="s">
        <v>16753</v>
      </c>
      <c r="AB2" t="s">
        <v>16754</v>
      </c>
      <c r="AC2" t="s">
        <v>16755</v>
      </c>
      <c r="AD2" t="s">
        <v>16756</v>
      </c>
      <c r="AE2" t="s">
        <v>16757</v>
      </c>
      <c r="AF2" t="s">
        <v>16756</v>
      </c>
      <c r="AG2" t="s">
        <v>16758</v>
      </c>
      <c r="AH2" t="s">
        <v>16759</v>
      </c>
      <c r="AI2" t="s">
        <v>16760</v>
      </c>
      <c r="AJ2" t="s">
        <v>16761</v>
      </c>
      <c r="AK2" t="s">
        <v>16760</v>
      </c>
      <c r="AL2" t="s">
        <v>16762</v>
      </c>
      <c r="AM2" t="s">
        <v>16763</v>
      </c>
      <c r="AN2" t="s">
        <v>7364</v>
      </c>
      <c r="AO2" t="s">
        <v>16764</v>
      </c>
      <c r="AP2" t="s">
        <v>7364</v>
      </c>
      <c r="AQ2" s="24">
        <v>42830</v>
      </c>
      <c r="AR2" t="s">
        <v>7364</v>
      </c>
      <c r="AT2" t="s">
        <v>7364</v>
      </c>
      <c r="AU2" t="s">
        <v>7374</v>
      </c>
      <c r="AV2" t="s">
        <v>16765</v>
      </c>
      <c r="AW2" t="s">
        <v>7364</v>
      </c>
    </row>
    <row r="3" spans="1:49">
      <c r="A3" t="s">
        <v>16766</v>
      </c>
      <c r="B3" t="s">
        <v>16740</v>
      </c>
      <c r="C3" t="s">
        <v>16741</v>
      </c>
      <c r="D3" t="s">
        <v>16767</v>
      </c>
      <c r="E3" t="s">
        <v>16768</v>
      </c>
      <c r="F3" t="s">
        <v>16769</v>
      </c>
      <c r="G3" t="s">
        <v>16745</v>
      </c>
      <c r="H3">
        <v>408170</v>
      </c>
      <c r="I3" t="s">
        <v>2846</v>
      </c>
      <c r="J3" t="s">
        <v>2847</v>
      </c>
      <c r="K3" t="s">
        <v>16746</v>
      </c>
      <c r="L3" t="s">
        <v>16747</v>
      </c>
      <c r="M3">
        <v>350</v>
      </c>
      <c r="N3" t="s">
        <v>2843</v>
      </c>
      <c r="O3" t="s">
        <v>2824</v>
      </c>
      <c r="P3" t="s">
        <v>2845</v>
      </c>
      <c r="Q3" t="s">
        <v>2844</v>
      </c>
      <c r="R3">
        <v>8325104</v>
      </c>
      <c r="S3">
        <v>1419696236</v>
      </c>
      <c r="T3" t="s">
        <v>16748</v>
      </c>
      <c r="U3" s="24">
        <v>42831</v>
      </c>
      <c r="V3" s="24">
        <v>43420</v>
      </c>
      <c r="W3" t="s">
        <v>16749</v>
      </c>
      <c r="X3" t="s">
        <v>16750</v>
      </c>
      <c r="Y3" t="s">
        <v>16751</v>
      </c>
      <c r="Z3" t="s">
        <v>16770</v>
      </c>
      <c r="AA3" t="s">
        <v>16771</v>
      </c>
      <c r="AB3" t="s">
        <v>16772</v>
      </c>
      <c r="AC3" t="s">
        <v>16773</v>
      </c>
      <c r="AD3" t="s">
        <v>16774</v>
      </c>
      <c r="AE3" t="s">
        <v>16775</v>
      </c>
      <c r="AF3" t="s">
        <v>16774</v>
      </c>
      <c r="AG3" t="s">
        <v>16776</v>
      </c>
      <c r="AH3" t="s">
        <v>16777</v>
      </c>
      <c r="AI3" t="s">
        <v>16778</v>
      </c>
      <c r="AJ3" t="s">
        <v>16779</v>
      </c>
      <c r="AK3" t="s">
        <v>16778</v>
      </c>
      <c r="AL3" t="s">
        <v>16762</v>
      </c>
      <c r="AM3" t="s">
        <v>64</v>
      </c>
      <c r="AN3" t="s">
        <v>7364</v>
      </c>
      <c r="AO3" t="s">
        <v>16764</v>
      </c>
      <c r="AP3" t="s">
        <v>7364</v>
      </c>
      <c r="AQ3" s="24">
        <v>42830</v>
      </c>
      <c r="AR3" t="s">
        <v>7364</v>
      </c>
      <c r="AT3" t="s">
        <v>7364</v>
      </c>
      <c r="AU3" t="s">
        <v>7374</v>
      </c>
      <c r="AV3" t="s">
        <v>16765</v>
      </c>
      <c r="AW3" t="s">
        <v>7364</v>
      </c>
    </row>
    <row r="4" spans="1:49">
      <c r="A4" t="s">
        <v>16780</v>
      </c>
      <c r="B4" t="s">
        <v>16740</v>
      </c>
      <c r="C4" t="s">
        <v>16741</v>
      </c>
      <c r="D4" t="s">
        <v>16781</v>
      </c>
      <c r="E4" t="s">
        <v>16782</v>
      </c>
      <c r="F4" t="s">
        <v>16783</v>
      </c>
      <c r="G4" t="s">
        <v>16745</v>
      </c>
      <c r="H4">
        <v>408170</v>
      </c>
      <c r="I4" t="s">
        <v>2846</v>
      </c>
      <c r="J4" t="s">
        <v>2847</v>
      </c>
      <c r="K4" t="s">
        <v>16746</v>
      </c>
      <c r="L4" t="s">
        <v>16747</v>
      </c>
      <c r="M4">
        <v>350</v>
      </c>
      <c r="N4" t="s">
        <v>2843</v>
      </c>
      <c r="O4" t="s">
        <v>2824</v>
      </c>
      <c r="P4" t="s">
        <v>2845</v>
      </c>
      <c r="Q4" t="s">
        <v>2844</v>
      </c>
      <c r="R4">
        <v>7519743</v>
      </c>
      <c r="S4">
        <v>1301358765</v>
      </c>
      <c r="T4" t="s">
        <v>16748</v>
      </c>
      <c r="U4" s="24">
        <v>42831</v>
      </c>
      <c r="V4" s="24">
        <v>43420</v>
      </c>
      <c r="W4" t="s">
        <v>16749</v>
      </c>
      <c r="X4" t="s">
        <v>16750</v>
      </c>
      <c r="Y4" t="s">
        <v>16751</v>
      </c>
      <c r="Z4" t="s">
        <v>16784</v>
      </c>
      <c r="AA4" t="s">
        <v>16785</v>
      </c>
      <c r="AB4" t="s">
        <v>16786</v>
      </c>
      <c r="AC4" t="s">
        <v>16787</v>
      </c>
      <c r="AD4" t="s">
        <v>16788</v>
      </c>
      <c r="AE4" t="s">
        <v>16789</v>
      </c>
      <c r="AF4" t="s">
        <v>16788</v>
      </c>
      <c r="AG4" t="s">
        <v>16790</v>
      </c>
      <c r="AH4" t="s">
        <v>16791</v>
      </c>
      <c r="AI4" t="s">
        <v>16792</v>
      </c>
      <c r="AJ4" t="s">
        <v>16793</v>
      </c>
      <c r="AK4" t="s">
        <v>16792</v>
      </c>
      <c r="AL4" t="s">
        <v>16762</v>
      </c>
      <c r="AM4" t="s">
        <v>71</v>
      </c>
      <c r="AN4" t="s">
        <v>7364</v>
      </c>
      <c r="AO4" t="s">
        <v>16764</v>
      </c>
      <c r="AP4" t="s">
        <v>7364</v>
      </c>
      <c r="AQ4" s="24">
        <v>42830</v>
      </c>
      <c r="AR4" t="s">
        <v>7364</v>
      </c>
      <c r="AT4" t="s">
        <v>7364</v>
      </c>
      <c r="AU4" t="s">
        <v>7374</v>
      </c>
      <c r="AV4" t="s">
        <v>16765</v>
      </c>
      <c r="AW4" t="s">
        <v>7364</v>
      </c>
    </row>
    <row r="5" spans="1:49">
      <c r="A5" t="s">
        <v>16794</v>
      </c>
      <c r="B5" t="s">
        <v>16740</v>
      </c>
      <c r="C5" t="s">
        <v>16741</v>
      </c>
      <c r="D5" t="s">
        <v>16795</v>
      </c>
      <c r="E5" t="s">
        <v>16796</v>
      </c>
      <c r="F5" t="s">
        <v>16797</v>
      </c>
      <c r="G5" t="s">
        <v>16745</v>
      </c>
      <c r="H5">
        <v>408170</v>
      </c>
      <c r="I5" t="s">
        <v>2846</v>
      </c>
      <c r="J5" t="s">
        <v>2847</v>
      </c>
      <c r="K5" t="s">
        <v>16746</v>
      </c>
      <c r="L5" t="s">
        <v>16747</v>
      </c>
      <c r="M5">
        <v>350</v>
      </c>
      <c r="N5" t="s">
        <v>2843</v>
      </c>
      <c r="O5" t="s">
        <v>2824</v>
      </c>
      <c r="P5" t="s">
        <v>2845</v>
      </c>
      <c r="Q5" t="s">
        <v>2844</v>
      </c>
      <c r="R5">
        <v>8208955</v>
      </c>
      <c r="S5">
        <v>1946352875</v>
      </c>
      <c r="T5" t="s">
        <v>16748</v>
      </c>
      <c r="U5" s="24">
        <v>42831</v>
      </c>
      <c r="V5" s="24">
        <v>43420</v>
      </c>
      <c r="W5" t="s">
        <v>16749</v>
      </c>
      <c r="X5" t="s">
        <v>16750</v>
      </c>
      <c r="Y5" t="s">
        <v>16751</v>
      </c>
      <c r="Z5" t="s">
        <v>16798</v>
      </c>
      <c r="AA5" t="s">
        <v>16799</v>
      </c>
      <c r="AB5" t="s">
        <v>16800</v>
      </c>
      <c r="AC5" t="s">
        <v>16801</v>
      </c>
      <c r="AD5" t="s">
        <v>16802</v>
      </c>
      <c r="AE5" t="s">
        <v>16803</v>
      </c>
      <c r="AF5" t="s">
        <v>16802</v>
      </c>
      <c r="AG5" t="s">
        <v>16804</v>
      </c>
      <c r="AH5" t="s">
        <v>16805</v>
      </c>
      <c r="AI5" t="s">
        <v>16806</v>
      </c>
      <c r="AJ5" t="s">
        <v>16807</v>
      </c>
      <c r="AK5" t="s">
        <v>16806</v>
      </c>
      <c r="AL5" t="s">
        <v>16762</v>
      </c>
      <c r="AM5" t="s">
        <v>16808</v>
      </c>
      <c r="AN5" t="s">
        <v>7364</v>
      </c>
      <c r="AO5" t="s">
        <v>16764</v>
      </c>
      <c r="AP5" t="s">
        <v>7364</v>
      </c>
      <c r="AQ5" s="24">
        <v>42830</v>
      </c>
      <c r="AR5" t="s">
        <v>7364</v>
      </c>
      <c r="AT5" t="s">
        <v>7364</v>
      </c>
      <c r="AU5" t="s">
        <v>7374</v>
      </c>
      <c r="AV5" t="s">
        <v>16765</v>
      </c>
      <c r="AW5" t="s">
        <v>7364</v>
      </c>
    </row>
    <row r="6" spans="1:49">
      <c r="A6" t="s">
        <v>16809</v>
      </c>
      <c r="B6" t="s">
        <v>16740</v>
      </c>
      <c r="C6" t="s">
        <v>16741</v>
      </c>
      <c r="D6" t="s">
        <v>16795</v>
      </c>
      <c r="E6" t="s">
        <v>16796</v>
      </c>
      <c r="F6" t="s">
        <v>16810</v>
      </c>
      <c r="G6" t="s">
        <v>16745</v>
      </c>
      <c r="H6">
        <v>408170</v>
      </c>
      <c r="I6" t="s">
        <v>2846</v>
      </c>
      <c r="J6" t="s">
        <v>2847</v>
      </c>
      <c r="K6" t="s">
        <v>16746</v>
      </c>
      <c r="L6" t="s">
        <v>16747</v>
      </c>
      <c r="M6">
        <v>350</v>
      </c>
      <c r="N6" t="s">
        <v>2843</v>
      </c>
      <c r="O6" t="s">
        <v>2824</v>
      </c>
      <c r="P6" t="s">
        <v>2845</v>
      </c>
      <c r="Q6" t="s">
        <v>2844</v>
      </c>
      <c r="R6">
        <v>6902492</v>
      </c>
      <c r="S6">
        <v>1631088141</v>
      </c>
      <c r="T6" t="s">
        <v>16748</v>
      </c>
      <c r="U6" s="24">
        <v>42831</v>
      </c>
      <c r="V6" s="24">
        <v>43420</v>
      </c>
      <c r="W6" t="s">
        <v>16749</v>
      </c>
      <c r="X6" t="s">
        <v>16750</v>
      </c>
      <c r="Y6" t="s">
        <v>16751</v>
      </c>
      <c r="Z6" t="s">
        <v>16811</v>
      </c>
      <c r="AA6" t="s">
        <v>16812</v>
      </c>
      <c r="AB6" t="s">
        <v>16813</v>
      </c>
      <c r="AC6" t="s">
        <v>16814</v>
      </c>
      <c r="AD6" t="s">
        <v>16815</v>
      </c>
      <c r="AE6" t="s">
        <v>16816</v>
      </c>
      <c r="AF6" t="s">
        <v>16815</v>
      </c>
      <c r="AG6" t="s">
        <v>16817</v>
      </c>
      <c r="AH6" t="s">
        <v>16818</v>
      </c>
      <c r="AI6" t="s">
        <v>16819</v>
      </c>
      <c r="AJ6" t="s">
        <v>16820</v>
      </c>
      <c r="AK6" t="s">
        <v>16819</v>
      </c>
      <c r="AL6" t="s">
        <v>16762</v>
      </c>
      <c r="AM6" t="s">
        <v>16808</v>
      </c>
      <c r="AN6" t="s">
        <v>7364</v>
      </c>
      <c r="AO6" t="s">
        <v>16764</v>
      </c>
      <c r="AP6" t="s">
        <v>7364</v>
      </c>
      <c r="AQ6" s="24">
        <v>42830</v>
      </c>
      <c r="AR6" t="s">
        <v>7364</v>
      </c>
      <c r="AT6" t="s">
        <v>7364</v>
      </c>
      <c r="AU6" t="s">
        <v>7374</v>
      </c>
      <c r="AV6" t="s">
        <v>16765</v>
      </c>
      <c r="AW6" t="s">
        <v>7364</v>
      </c>
    </row>
    <row r="7" spans="1:49">
      <c r="A7" t="s">
        <v>16821</v>
      </c>
      <c r="B7" t="s">
        <v>16740</v>
      </c>
      <c r="C7" t="s">
        <v>16741</v>
      </c>
      <c r="D7" t="s">
        <v>16822</v>
      </c>
      <c r="E7" t="s">
        <v>16823</v>
      </c>
      <c r="F7" t="s">
        <v>16824</v>
      </c>
      <c r="G7" t="s">
        <v>16745</v>
      </c>
      <c r="H7">
        <v>408170</v>
      </c>
      <c r="I7" t="s">
        <v>2846</v>
      </c>
      <c r="J7" t="s">
        <v>2847</v>
      </c>
      <c r="K7" t="s">
        <v>16746</v>
      </c>
      <c r="L7" t="s">
        <v>16747</v>
      </c>
      <c r="M7">
        <v>350</v>
      </c>
      <c r="N7" t="s">
        <v>2843</v>
      </c>
      <c r="O7" t="s">
        <v>2824</v>
      </c>
      <c r="P7" t="s">
        <v>2845</v>
      </c>
      <c r="Q7" t="s">
        <v>2844</v>
      </c>
      <c r="R7">
        <v>8870936</v>
      </c>
      <c r="S7">
        <v>1577452395</v>
      </c>
      <c r="T7" t="s">
        <v>16748</v>
      </c>
      <c r="U7" s="24">
        <v>42831</v>
      </c>
      <c r="V7" s="24">
        <v>43420</v>
      </c>
      <c r="W7" t="s">
        <v>16749</v>
      </c>
      <c r="X7" t="s">
        <v>16750</v>
      </c>
      <c r="Y7" t="s">
        <v>16751</v>
      </c>
      <c r="Z7" t="s">
        <v>16825</v>
      </c>
      <c r="AA7" t="s">
        <v>16826</v>
      </c>
      <c r="AB7" t="s">
        <v>16827</v>
      </c>
      <c r="AC7" t="s">
        <v>16828</v>
      </c>
      <c r="AD7" t="s">
        <v>16829</v>
      </c>
      <c r="AE7" t="s">
        <v>16830</v>
      </c>
      <c r="AF7" t="s">
        <v>16829</v>
      </c>
      <c r="AG7" t="s">
        <v>16831</v>
      </c>
      <c r="AH7" t="s">
        <v>16832</v>
      </c>
      <c r="AI7" t="s">
        <v>16833</v>
      </c>
      <c r="AJ7" t="s">
        <v>16834</v>
      </c>
      <c r="AK7" t="s">
        <v>16833</v>
      </c>
      <c r="AL7" t="s">
        <v>16762</v>
      </c>
      <c r="AM7" t="s">
        <v>11</v>
      </c>
      <c r="AN7" t="s">
        <v>7364</v>
      </c>
      <c r="AO7" t="s">
        <v>16764</v>
      </c>
      <c r="AP7" t="s">
        <v>7364</v>
      </c>
      <c r="AQ7" s="24">
        <v>42830</v>
      </c>
      <c r="AR7" t="s">
        <v>7364</v>
      </c>
      <c r="AT7" t="s">
        <v>7364</v>
      </c>
      <c r="AU7" t="s">
        <v>7374</v>
      </c>
      <c r="AV7" t="s">
        <v>16765</v>
      </c>
      <c r="AW7" t="s">
        <v>7364</v>
      </c>
    </row>
    <row r="8" spans="1:49">
      <c r="A8" t="s">
        <v>16835</v>
      </c>
      <c r="B8" t="s">
        <v>16740</v>
      </c>
      <c r="C8" t="s">
        <v>16741</v>
      </c>
      <c r="D8" t="s">
        <v>16822</v>
      </c>
      <c r="E8" t="s">
        <v>16823</v>
      </c>
      <c r="F8" t="s">
        <v>16836</v>
      </c>
      <c r="G8" t="s">
        <v>16745</v>
      </c>
      <c r="H8">
        <v>408170</v>
      </c>
      <c r="I8" t="s">
        <v>2846</v>
      </c>
      <c r="J8" t="s">
        <v>2847</v>
      </c>
      <c r="K8" t="s">
        <v>16746</v>
      </c>
      <c r="L8" t="s">
        <v>16747</v>
      </c>
      <c r="M8">
        <v>350</v>
      </c>
      <c r="N8" t="s">
        <v>2843</v>
      </c>
      <c r="O8" t="s">
        <v>2824</v>
      </c>
      <c r="P8" t="s">
        <v>2845</v>
      </c>
      <c r="Q8" t="s">
        <v>2844</v>
      </c>
      <c r="R8">
        <v>8820793</v>
      </c>
      <c r="S8">
        <v>1525486651</v>
      </c>
      <c r="T8" t="s">
        <v>16748</v>
      </c>
      <c r="U8" s="24">
        <v>42831</v>
      </c>
      <c r="V8" s="24">
        <v>43420</v>
      </c>
      <c r="W8" t="s">
        <v>16749</v>
      </c>
      <c r="X8" t="s">
        <v>16750</v>
      </c>
      <c r="Y8" t="s">
        <v>16751</v>
      </c>
      <c r="Z8" t="s">
        <v>16837</v>
      </c>
      <c r="AA8" t="s">
        <v>16838</v>
      </c>
      <c r="AB8" t="s">
        <v>16839</v>
      </c>
      <c r="AC8" t="s">
        <v>16840</v>
      </c>
      <c r="AD8" t="s">
        <v>16841</v>
      </c>
      <c r="AE8" t="s">
        <v>16842</v>
      </c>
      <c r="AF8" t="s">
        <v>16841</v>
      </c>
      <c r="AG8" t="s">
        <v>16843</v>
      </c>
      <c r="AH8" t="s">
        <v>16844</v>
      </c>
      <c r="AI8" t="s">
        <v>16845</v>
      </c>
      <c r="AJ8" t="s">
        <v>16846</v>
      </c>
      <c r="AK8" t="s">
        <v>16845</v>
      </c>
      <c r="AL8" t="s">
        <v>16762</v>
      </c>
      <c r="AM8" t="s">
        <v>11</v>
      </c>
      <c r="AN8" t="s">
        <v>7364</v>
      </c>
      <c r="AO8" t="s">
        <v>16764</v>
      </c>
      <c r="AP8" t="s">
        <v>7364</v>
      </c>
      <c r="AQ8" s="24">
        <v>42830</v>
      </c>
      <c r="AR8" t="s">
        <v>7364</v>
      </c>
      <c r="AT8" t="s">
        <v>7364</v>
      </c>
      <c r="AU8" t="s">
        <v>7374</v>
      </c>
      <c r="AV8" t="s">
        <v>16765</v>
      </c>
      <c r="AW8" t="s">
        <v>7364</v>
      </c>
    </row>
    <row r="9" spans="1:49">
      <c r="A9" t="s">
        <v>16847</v>
      </c>
      <c r="B9" t="s">
        <v>16740</v>
      </c>
      <c r="C9" t="s">
        <v>16741</v>
      </c>
      <c r="D9" t="s">
        <v>16848</v>
      </c>
      <c r="E9" t="s">
        <v>16849</v>
      </c>
      <c r="F9" t="s">
        <v>16850</v>
      </c>
      <c r="G9" t="s">
        <v>16745</v>
      </c>
      <c r="H9">
        <v>408170</v>
      </c>
      <c r="I9" t="s">
        <v>2846</v>
      </c>
      <c r="J9" t="s">
        <v>2847</v>
      </c>
      <c r="K9" t="s">
        <v>16746</v>
      </c>
      <c r="L9" t="s">
        <v>16747</v>
      </c>
      <c r="M9">
        <v>350</v>
      </c>
      <c r="N9" t="s">
        <v>2843</v>
      </c>
      <c r="O9" t="s">
        <v>2824</v>
      </c>
      <c r="P9" t="s">
        <v>2845</v>
      </c>
      <c r="Q9" t="s">
        <v>2844</v>
      </c>
      <c r="R9">
        <v>11931925</v>
      </c>
      <c r="S9">
        <v>2498977499</v>
      </c>
      <c r="T9" t="s">
        <v>16748</v>
      </c>
      <c r="U9" s="24">
        <v>42831</v>
      </c>
      <c r="V9" s="24">
        <v>43420</v>
      </c>
      <c r="W9" t="s">
        <v>16749</v>
      </c>
      <c r="X9" t="s">
        <v>16750</v>
      </c>
      <c r="Y9" t="s">
        <v>16751</v>
      </c>
      <c r="Z9" t="s">
        <v>16851</v>
      </c>
      <c r="AA9" t="s">
        <v>16852</v>
      </c>
      <c r="AB9" t="s">
        <v>16853</v>
      </c>
      <c r="AC9" t="s">
        <v>16854</v>
      </c>
      <c r="AD9" t="s">
        <v>16855</v>
      </c>
      <c r="AE9" t="s">
        <v>16856</v>
      </c>
      <c r="AF9" t="s">
        <v>16855</v>
      </c>
      <c r="AG9" t="s">
        <v>16857</v>
      </c>
      <c r="AH9" t="s">
        <v>16858</v>
      </c>
      <c r="AI9" t="s">
        <v>16859</v>
      </c>
      <c r="AJ9" t="s">
        <v>16860</v>
      </c>
      <c r="AK9" t="s">
        <v>16859</v>
      </c>
      <c r="AL9" t="s">
        <v>16762</v>
      </c>
      <c r="AM9" t="s">
        <v>16861</v>
      </c>
      <c r="AN9" t="s">
        <v>7364</v>
      </c>
      <c r="AO9" t="s">
        <v>16764</v>
      </c>
      <c r="AP9" t="s">
        <v>7364</v>
      </c>
      <c r="AQ9" s="24">
        <v>42830</v>
      </c>
      <c r="AR9" t="s">
        <v>7364</v>
      </c>
      <c r="AT9" t="s">
        <v>7364</v>
      </c>
      <c r="AU9" t="s">
        <v>7374</v>
      </c>
      <c r="AV9" t="s">
        <v>16765</v>
      </c>
      <c r="AW9" t="s">
        <v>7364</v>
      </c>
    </row>
    <row r="10" spans="1:49">
      <c r="A10" t="s">
        <v>16862</v>
      </c>
      <c r="B10" t="s">
        <v>16740</v>
      </c>
      <c r="C10" t="s">
        <v>16741</v>
      </c>
      <c r="D10" t="s">
        <v>16863</v>
      </c>
      <c r="E10" t="s">
        <v>16864</v>
      </c>
      <c r="F10" t="s">
        <v>16865</v>
      </c>
      <c r="G10" t="s">
        <v>16745</v>
      </c>
      <c r="H10">
        <v>408170</v>
      </c>
      <c r="I10" t="s">
        <v>2846</v>
      </c>
      <c r="J10" t="s">
        <v>2847</v>
      </c>
      <c r="K10" t="s">
        <v>16746</v>
      </c>
      <c r="L10" t="s">
        <v>16747</v>
      </c>
      <c r="M10">
        <v>350</v>
      </c>
      <c r="N10" t="s">
        <v>2843</v>
      </c>
      <c r="O10" t="s">
        <v>2824</v>
      </c>
      <c r="P10" t="s">
        <v>2845</v>
      </c>
      <c r="Q10" t="s">
        <v>2844</v>
      </c>
      <c r="R10">
        <v>5170047</v>
      </c>
      <c r="S10">
        <v>1192252894</v>
      </c>
      <c r="T10" t="s">
        <v>16748</v>
      </c>
      <c r="U10" s="24">
        <v>42831</v>
      </c>
      <c r="V10" s="24">
        <v>43420</v>
      </c>
      <c r="W10" t="s">
        <v>16749</v>
      </c>
      <c r="X10" t="s">
        <v>16750</v>
      </c>
      <c r="Y10" t="s">
        <v>16751</v>
      </c>
      <c r="Z10" t="s">
        <v>16866</v>
      </c>
      <c r="AA10" t="s">
        <v>16867</v>
      </c>
      <c r="AB10" t="s">
        <v>16868</v>
      </c>
      <c r="AC10" t="s">
        <v>16869</v>
      </c>
      <c r="AD10" t="s">
        <v>16870</v>
      </c>
      <c r="AE10" t="s">
        <v>16871</v>
      </c>
      <c r="AF10" t="s">
        <v>16870</v>
      </c>
      <c r="AG10" t="s">
        <v>16872</v>
      </c>
      <c r="AH10" t="s">
        <v>16873</v>
      </c>
      <c r="AI10" t="s">
        <v>16874</v>
      </c>
      <c r="AJ10" t="s">
        <v>16875</v>
      </c>
      <c r="AK10" t="s">
        <v>16874</v>
      </c>
      <c r="AL10" t="s">
        <v>16762</v>
      </c>
      <c r="AM10" t="s">
        <v>92</v>
      </c>
      <c r="AN10" t="s">
        <v>7364</v>
      </c>
      <c r="AO10" t="s">
        <v>16764</v>
      </c>
      <c r="AP10" t="s">
        <v>7364</v>
      </c>
      <c r="AQ10" s="24">
        <v>42830</v>
      </c>
      <c r="AR10" t="s">
        <v>7364</v>
      </c>
      <c r="AT10" t="s">
        <v>7364</v>
      </c>
      <c r="AU10" t="s">
        <v>7374</v>
      </c>
      <c r="AV10" t="s">
        <v>16765</v>
      </c>
      <c r="AW10" t="s">
        <v>7364</v>
      </c>
    </row>
    <row r="11" spans="1:49">
      <c r="A11" t="s">
        <v>16876</v>
      </c>
      <c r="B11" t="s">
        <v>16740</v>
      </c>
      <c r="C11" t="s">
        <v>16741</v>
      </c>
      <c r="D11" t="s">
        <v>16877</v>
      </c>
      <c r="E11" t="s">
        <v>16878</v>
      </c>
      <c r="F11" t="s">
        <v>16879</v>
      </c>
      <c r="G11" t="s">
        <v>16745</v>
      </c>
      <c r="H11">
        <v>408170</v>
      </c>
      <c r="I11" t="s">
        <v>2846</v>
      </c>
      <c r="J11" t="s">
        <v>2847</v>
      </c>
      <c r="K11" t="s">
        <v>16746</v>
      </c>
      <c r="L11" t="s">
        <v>16747</v>
      </c>
      <c r="M11">
        <v>350</v>
      </c>
      <c r="N11" t="s">
        <v>2843</v>
      </c>
      <c r="O11" t="s">
        <v>2824</v>
      </c>
      <c r="P11" t="s">
        <v>2845</v>
      </c>
      <c r="Q11" t="s">
        <v>2844</v>
      </c>
      <c r="R11">
        <v>6960800</v>
      </c>
      <c r="S11">
        <v>1192268637</v>
      </c>
      <c r="T11" t="s">
        <v>16748</v>
      </c>
      <c r="U11" s="24">
        <v>42831</v>
      </c>
      <c r="V11" s="24">
        <v>43420</v>
      </c>
      <c r="W11" t="s">
        <v>16749</v>
      </c>
      <c r="X11" t="s">
        <v>16750</v>
      </c>
      <c r="Y11" t="s">
        <v>16751</v>
      </c>
      <c r="Z11" t="s">
        <v>16880</v>
      </c>
      <c r="AA11" t="s">
        <v>16881</v>
      </c>
      <c r="AB11" t="s">
        <v>16882</v>
      </c>
      <c r="AC11" t="s">
        <v>16883</v>
      </c>
      <c r="AD11" t="s">
        <v>16884</v>
      </c>
      <c r="AE11" t="s">
        <v>16885</v>
      </c>
      <c r="AF11" t="s">
        <v>16884</v>
      </c>
      <c r="AG11" t="s">
        <v>16886</v>
      </c>
      <c r="AH11" t="s">
        <v>16887</v>
      </c>
      <c r="AI11" t="s">
        <v>16888</v>
      </c>
      <c r="AJ11" t="s">
        <v>16889</v>
      </c>
      <c r="AK11" t="s">
        <v>16888</v>
      </c>
      <c r="AL11" t="s">
        <v>16762</v>
      </c>
      <c r="AM11" t="s">
        <v>16890</v>
      </c>
      <c r="AN11" t="s">
        <v>7364</v>
      </c>
      <c r="AO11" t="s">
        <v>16764</v>
      </c>
      <c r="AP11" t="s">
        <v>7364</v>
      </c>
      <c r="AQ11" s="24">
        <v>42830</v>
      </c>
      <c r="AR11" t="s">
        <v>7364</v>
      </c>
      <c r="AT11" t="s">
        <v>7364</v>
      </c>
      <c r="AU11" t="s">
        <v>7374</v>
      </c>
      <c r="AV11" t="s">
        <v>16765</v>
      </c>
      <c r="AW11" t="s">
        <v>7364</v>
      </c>
    </row>
    <row r="12" spans="1:49">
      <c r="A12" t="s">
        <v>16891</v>
      </c>
      <c r="B12" t="s">
        <v>16740</v>
      </c>
      <c r="C12" t="s">
        <v>16741</v>
      </c>
      <c r="D12" t="s">
        <v>16892</v>
      </c>
      <c r="E12" t="s">
        <v>16893</v>
      </c>
      <c r="F12" t="s">
        <v>16894</v>
      </c>
      <c r="G12" t="s">
        <v>16745</v>
      </c>
      <c r="H12">
        <v>408170</v>
      </c>
      <c r="I12" t="s">
        <v>2846</v>
      </c>
      <c r="J12" t="s">
        <v>2847</v>
      </c>
      <c r="K12" t="s">
        <v>16746</v>
      </c>
      <c r="L12" t="s">
        <v>16747</v>
      </c>
      <c r="M12">
        <v>350</v>
      </c>
      <c r="N12" t="s">
        <v>2843</v>
      </c>
      <c r="O12" t="s">
        <v>2824</v>
      </c>
      <c r="P12" t="s">
        <v>2845</v>
      </c>
      <c r="Q12" t="s">
        <v>2844</v>
      </c>
      <c r="R12">
        <v>15715302</v>
      </c>
      <c r="S12">
        <v>3371172046</v>
      </c>
      <c r="T12" t="s">
        <v>16748</v>
      </c>
      <c r="U12" s="24">
        <v>42831</v>
      </c>
      <c r="V12" s="24">
        <v>43420</v>
      </c>
      <c r="W12" t="s">
        <v>16749</v>
      </c>
      <c r="X12" t="s">
        <v>16750</v>
      </c>
      <c r="Y12" t="s">
        <v>16751</v>
      </c>
      <c r="Z12" t="s">
        <v>16895</v>
      </c>
      <c r="AA12" t="s">
        <v>16896</v>
      </c>
      <c r="AB12" t="s">
        <v>16897</v>
      </c>
      <c r="AC12" t="s">
        <v>16898</v>
      </c>
      <c r="AD12" t="s">
        <v>16899</v>
      </c>
      <c r="AE12" t="s">
        <v>16900</v>
      </c>
      <c r="AF12" t="s">
        <v>16899</v>
      </c>
      <c r="AG12" t="s">
        <v>16901</v>
      </c>
      <c r="AH12" t="s">
        <v>16902</v>
      </c>
      <c r="AI12" t="s">
        <v>16903</v>
      </c>
      <c r="AJ12" t="s">
        <v>16904</v>
      </c>
      <c r="AK12" t="s">
        <v>16903</v>
      </c>
      <c r="AL12" t="s">
        <v>16762</v>
      </c>
      <c r="AM12" t="s">
        <v>16905</v>
      </c>
      <c r="AN12" t="s">
        <v>7364</v>
      </c>
      <c r="AO12" t="s">
        <v>16764</v>
      </c>
      <c r="AP12" t="s">
        <v>7364</v>
      </c>
      <c r="AQ12" s="24">
        <v>42830</v>
      </c>
      <c r="AR12" t="s">
        <v>7364</v>
      </c>
      <c r="AT12" t="s">
        <v>7364</v>
      </c>
      <c r="AU12" t="s">
        <v>7374</v>
      </c>
      <c r="AV12" t="s">
        <v>16765</v>
      </c>
      <c r="AW12" t="s">
        <v>7364</v>
      </c>
    </row>
    <row r="13" spans="1:49">
      <c r="A13" t="s">
        <v>16906</v>
      </c>
      <c r="B13" t="s">
        <v>16740</v>
      </c>
      <c r="C13" t="s">
        <v>16741</v>
      </c>
      <c r="D13" t="s">
        <v>16907</v>
      </c>
      <c r="E13" t="s">
        <v>16908</v>
      </c>
      <c r="F13" t="s">
        <v>16909</v>
      </c>
      <c r="G13" t="s">
        <v>16745</v>
      </c>
      <c r="H13">
        <v>408170</v>
      </c>
      <c r="I13" t="s">
        <v>2846</v>
      </c>
      <c r="J13" t="s">
        <v>2847</v>
      </c>
      <c r="K13" t="s">
        <v>16746</v>
      </c>
      <c r="L13" t="s">
        <v>16747</v>
      </c>
      <c r="M13">
        <v>350</v>
      </c>
      <c r="N13" t="s">
        <v>2843</v>
      </c>
      <c r="O13" t="s">
        <v>2824</v>
      </c>
      <c r="P13" t="s">
        <v>2845</v>
      </c>
      <c r="Q13" t="s">
        <v>2844</v>
      </c>
      <c r="R13">
        <v>18124842</v>
      </c>
      <c r="S13">
        <v>4048065919</v>
      </c>
      <c r="T13" t="s">
        <v>16748</v>
      </c>
      <c r="U13" s="24">
        <v>42831</v>
      </c>
      <c r="V13" s="24">
        <v>43420</v>
      </c>
      <c r="W13" t="s">
        <v>16749</v>
      </c>
      <c r="X13" t="s">
        <v>16750</v>
      </c>
      <c r="Y13" t="s">
        <v>16751</v>
      </c>
      <c r="Z13" t="s">
        <v>16910</v>
      </c>
      <c r="AA13" t="s">
        <v>16911</v>
      </c>
      <c r="AB13" t="s">
        <v>16912</v>
      </c>
      <c r="AC13" t="s">
        <v>16913</v>
      </c>
      <c r="AD13" t="s">
        <v>16914</v>
      </c>
      <c r="AE13" t="s">
        <v>16915</v>
      </c>
      <c r="AF13" t="s">
        <v>16914</v>
      </c>
      <c r="AG13" t="s">
        <v>16916</v>
      </c>
      <c r="AH13" t="s">
        <v>16917</v>
      </c>
      <c r="AI13" t="s">
        <v>16918</v>
      </c>
      <c r="AJ13" t="s">
        <v>16919</v>
      </c>
      <c r="AK13" t="s">
        <v>16918</v>
      </c>
      <c r="AL13" t="s">
        <v>16762</v>
      </c>
      <c r="AM13" t="s">
        <v>106</v>
      </c>
      <c r="AN13" t="s">
        <v>7364</v>
      </c>
      <c r="AO13" t="s">
        <v>16764</v>
      </c>
      <c r="AP13" t="s">
        <v>7364</v>
      </c>
      <c r="AQ13" s="24">
        <v>42830</v>
      </c>
      <c r="AR13" t="s">
        <v>7364</v>
      </c>
      <c r="AT13" t="s">
        <v>7364</v>
      </c>
      <c r="AU13" t="s">
        <v>7374</v>
      </c>
      <c r="AV13" t="s">
        <v>16765</v>
      </c>
      <c r="AW13" t="s">
        <v>7364</v>
      </c>
    </row>
    <row r="14" spans="1:49">
      <c r="A14" t="s">
        <v>16920</v>
      </c>
      <c r="B14" t="s">
        <v>16740</v>
      </c>
      <c r="C14" t="s">
        <v>16741</v>
      </c>
      <c r="D14" t="s">
        <v>16921</v>
      </c>
      <c r="E14" t="s">
        <v>16922</v>
      </c>
      <c r="F14" t="s">
        <v>16923</v>
      </c>
      <c r="G14" t="s">
        <v>16745</v>
      </c>
      <c r="H14">
        <v>408170</v>
      </c>
      <c r="I14" t="s">
        <v>2846</v>
      </c>
      <c r="J14" t="s">
        <v>2847</v>
      </c>
      <c r="K14" t="s">
        <v>16746</v>
      </c>
      <c r="L14" t="s">
        <v>16747</v>
      </c>
      <c r="M14">
        <v>350</v>
      </c>
      <c r="N14" t="s">
        <v>2843</v>
      </c>
      <c r="O14" t="s">
        <v>2824</v>
      </c>
      <c r="P14" t="s">
        <v>2845</v>
      </c>
      <c r="Q14" t="s">
        <v>2844</v>
      </c>
      <c r="R14">
        <v>8602519</v>
      </c>
      <c r="S14">
        <v>1520108502</v>
      </c>
      <c r="T14" t="s">
        <v>16748</v>
      </c>
      <c r="U14" s="24">
        <v>42831</v>
      </c>
      <c r="V14" s="24">
        <v>43420</v>
      </c>
      <c r="W14" t="s">
        <v>16749</v>
      </c>
      <c r="X14" t="s">
        <v>16750</v>
      </c>
      <c r="Y14" t="s">
        <v>16751</v>
      </c>
      <c r="Z14" t="s">
        <v>16924</v>
      </c>
      <c r="AA14" t="s">
        <v>16925</v>
      </c>
      <c r="AB14" t="s">
        <v>16926</v>
      </c>
      <c r="AC14" t="s">
        <v>16927</v>
      </c>
      <c r="AD14" t="s">
        <v>16928</v>
      </c>
      <c r="AE14" t="s">
        <v>16929</v>
      </c>
      <c r="AF14" t="s">
        <v>16928</v>
      </c>
      <c r="AG14" t="s">
        <v>16930</v>
      </c>
      <c r="AH14" t="s">
        <v>16931</v>
      </c>
      <c r="AI14" t="s">
        <v>16932</v>
      </c>
      <c r="AJ14" t="s">
        <v>16933</v>
      </c>
      <c r="AK14" t="s">
        <v>16932</v>
      </c>
      <c r="AL14" t="s">
        <v>16762</v>
      </c>
      <c r="AM14" t="s">
        <v>16934</v>
      </c>
      <c r="AN14" t="s">
        <v>7364</v>
      </c>
      <c r="AO14" t="s">
        <v>16764</v>
      </c>
      <c r="AP14" t="s">
        <v>7364</v>
      </c>
      <c r="AQ14" s="24">
        <v>42830</v>
      </c>
      <c r="AR14" t="s">
        <v>7364</v>
      </c>
      <c r="AT14" t="s">
        <v>7364</v>
      </c>
      <c r="AU14" t="s">
        <v>7374</v>
      </c>
      <c r="AV14" t="s">
        <v>16765</v>
      </c>
      <c r="AW14" t="s">
        <v>7364</v>
      </c>
    </row>
    <row r="15" spans="1:49">
      <c r="A15" t="s">
        <v>16935</v>
      </c>
      <c r="B15" t="s">
        <v>16740</v>
      </c>
      <c r="C15" t="s">
        <v>16741</v>
      </c>
      <c r="D15" t="s">
        <v>16921</v>
      </c>
      <c r="E15" t="s">
        <v>16922</v>
      </c>
      <c r="F15" t="s">
        <v>16936</v>
      </c>
      <c r="G15" t="s">
        <v>16745</v>
      </c>
      <c r="H15">
        <v>408170</v>
      </c>
      <c r="I15" t="s">
        <v>2846</v>
      </c>
      <c r="J15" t="s">
        <v>2847</v>
      </c>
      <c r="K15" t="s">
        <v>16746</v>
      </c>
      <c r="L15" t="s">
        <v>16747</v>
      </c>
      <c r="M15">
        <v>350</v>
      </c>
      <c r="N15" t="s">
        <v>2843</v>
      </c>
      <c r="O15" t="s">
        <v>2824</v>
      </c>
      <c r="P15" t="s">
        <v>2845</v>
      </c>
      <c r="Q15" t="s">
        <v>2844</v>
      </c>
      <c r="R15">
        <v>8616130</v>
      </c>
      <c r="S15">
        <v>1525596372</v>
      </c>
      <c r="T15" t="s">
        <v>16748</v>
      </c>
      <c r="U15" s="24">
        <v>42831</v>
      </c>
      <c r="V15" s="24">
        <v>43420</v>
      </c>
      <c r="W15" t="s">
        <v>16749</v>
      </c>
      <c r="X15" t="s">
        <v>16750</v>
      </c>
      <c r="Y15" t="s">
        <v>16751</v>
      </c>
      <c r="Z15" t="s">
        <v>16937</v>
      </c>
      <c r="AA15" t="s">
        <v>16938</v>
      </c>
      <c r="AB15" t="s">
        <v>16939</v>
      </c>
      <c r="AC15" t="s">
        <v>16940</v>
      </c>
      <c r="AD15" t="s">
        <v>16941</v>
      </c>
      <c r="AE15" t="s">
        <v>16942</v>
      </c>
      <c r="AF15" t="s">
        <v>16941</v>
      </c>
      <c r="AG15" t="s">
        <v>16943</v>
      </c>
      <c r="AH15" t="s">
        <v>16944</v>
      </c>
      <c r="AI15" t="s">
        <v>16945</v>
      </c>
      <c r="AJ15" t="s">
        <v>16946</v>
      </c>
      <c r="AK15" t="s">
        <v>16945</v>
      </c>
      <c r="AL15" t="s">
        <v>16762</v>
      </c>
      <c r="AM15" t="s">
        <v>16934</v>
      </c>
      <c r="AN15" t="s">
        <v>7364</v>
      </c>
      <c r="AO15" t="s">
        <v>16764</v>
      </c>
      <c r="AP15" t="s">
        <v>7364</v>
      </c>
      <c r="AQ15" s="24">
        <v>42830</v>
      </c>
      <c r="AR15" t="s">
        <v>7364</v>
      </c>
      <c r="AT15" t="s">
        <v>7364</v>
      </c>
      <c r="AU15" t="s">
        <v>7374</v>
      </c>
      <c r="AV15" t="s">
        <v>16765</v>
      </c>
      <c r="AW15" t="s">
        <v>7364</v>
      </c>
    </row>
    <row r="16" spans="1:49">
      <c r="A16" t="s">
        <v>16947</v>
      </c>
      <c r="B16" t="s">
        <v>16740</v>
      </c>
      <c r="C16" t="s">
        <v>16741</v>
      </c>
      <c r="D16" t="s">
        <v>16948</v>
      </c>
      <c r="E16" t="s">
        <v>16949</v>
      </c>
      <c r="F16" t="s">
        <v>16950</v>
      </c>
      <c r="G16" t="s">
        <v>16745</v>
      </c>
      <c r="H16">
        <v>408170</v>
      </c>
      <c r="I16" t="s">
        <v>2846</v>
      </c>
      <c r="J16" t="s">
        <v>2847</v>
      </c>
      <c r="K16" t="s">
        <v>16746</v>
      </c>
      <c r="L16" t="s">
        <v>16747</v>
      </c>
      <c r="M16">
        <v>350</v>
      </c>
      <c r="N16" t="s">
        <v>2843</v>
      </c>
      <c r="O16" t="s">
        <v>2824</v>
      </c>
      <c r="P16" t="s">
        <v>2845</v>
      </c>
      <c r="Q16" t="s">
        <v>2844</v>
      </c>
      <c r="R16">
        <v>8908579</v>
      </c>
      <c r="S16">
        <v>1569757782</v>
      </c>
      <c r="T16" t="s">
        <v>16748</v>
      </c>
      <c r="U16" s="24">
        <v>42831</v>
      </c>
      <c r="V16" s="24">
        <v>43420</v>
      </c>
      <c r="W16" t="s">
        <v>16749</v>
      </c>
      <c r="X16" t="s">
        <v>16750</v>
      </c>
      <c r="Y16" t="s">
        <v>16751</v>
      </c>
      <c r="Z16" t="s">
        <v>16951</v>
      </c>
      <c r="AA16" t="s">
        <v>16952</v>
      </c>
      <c r="AB16" t="s">
        <v>16953</v>
      </c>
      <c r="AC16" t="s">
        <v>16954</v>
      </c>
      <c r="AD16" t="s">
        <v>16955</v>
      </c>
      <c r="AE16" t="s">
        <v>16956</v>
      </c>
      <c r="AF16" t="s">
        <v>16955</v>
      </c>
      <c r="AG16" t="s">
        <v>16957</v>
      </c>
      <c r="AH16" t="s">
        <v>16958</v>
      </c>
      <c r="AI16" t="s">
        <v>16959</v>
      </c>
      <c r="AJ16" t="s">
        <v>16960</v>
      </c>
      <c r="AK16" t="s">
        <v>16959</v>
      </c>
      <c r="AL16" t="s">
        <v>16762</v>
      </c>
      <c r="AM16" t="s">
        <v>24</v>
      </c>
      <c r="AN16" t="s">
        <v>7364</v>
      </c>
      <c r="AO16" t="s">
        <v>16764</v>
      </c>
      <c r="AP16" t="s">
        <v>7364</v>
      </c>
      <c r="AQ16" s="24">
        <v>42830</v>
      </c>
      <c r="AR16" t="s">
        <v>7364</v>
      </c>
      <c r="AT16" t="s">
        <v>7364</v>
      </c>
      <c r="AU16" t="s">
        <v>7374</v>
      </c>
      <c r="AV16" t="s">
        <v>16765</v>
      </c>
      <c r="AW16" t="s">
        <v>7364</v>
      </c>
    </row>
    <row r="17" spans="1:49">
      <c r="A17" t="s">
        <v>16961</v>
      </c>
      <c r="B17" t="s">
        <v>16740</v>
      </c>
      <c r="C17" t="s">
        <v>16741</v>
      </c>
      <c r="D17" t="s">
        <v>16962</v>
      </c>
      <c r="E17" t="s">
        <v>16963</v>
      </c>
      <c r="F17" t="s">
        <v>16964</v>
      </c>
      <c r="G17" t="s">
        <v>16745</v>
      </c>
      <c r="H17">
        <v>408170</v>
      </c>
      <c r="I17" t="s">
        <v>2846</v>
      </c>
      <c r="J17" t="s">
        <v>2847</v>
      </c>
      <c r="K17" t="s">
        <v>16746</v>
      </c>
      <c r="L17" t="s">
        <v>16747</v>
      </c>
      <c r="M17">
        <v>350</v>
      </c>
      <c r="N17" t="s">
        <v>2843</v>
      </c>
      <c r="O17" t="s">
        <v>2824</v>
      </c>
      <c r="P17" t="s">
        <v>2845</v>
      </c>
      <c r="Q17" t="s">
        <v>2844</v>
      </c>
      <c r="R17">
        <v>7937895</v>
      </c>
      <c r="S17">
        <v>1356144034</v>
      </c>
      <c r="T17" t="s">
        <v>16748</v>
      </c>
      <c r="U17" s="24">
        <v>42831</v>
      </c>
      <c r="V17" s="24">
        <v>43420</v>
      </c>
      <c r="W17" t="s">
        <v>16749</v>
      </c>
      <c r="X17" t="s">
        <v>16750</v>
      </c>
      <c r="Y17" t="s">
        <v>16751</v>
      </c>
      <c r="Z17" t="s">
        <v>16965</v>
      </c>
      <c r="AA17" t="s">
        <v>16966</v>
      </c>
      <c r="AB17" t="s">
        <v>16967</v>
      </c>
      <c r="AC17" t="s">
        <v>16968</v>
      </c>
      <c r="AD17" t="s">
        <v>16969</v>
      </c>
      <c r="AE17" t="s">
        <v>16970</v>
      </c>
      <c r="AF17" t="s">
        <v>16969</v>
      </c>
      <c r="AG17" t="s">
        <v>16971</v>
      </c>
      <c r="AH17" t="s">
        <v>16972</v>
      </c>
      <c r="AI17" t="s">
        <v>16973</v>
      </c>
      <c r="AJ17" t="s">
        <v>16974</v>
      </c>
      <c r="AK17" t="s">
        <v>16973</v>
      </c>
      <c r="AL17" t="s">
        <v>16762</v>
      </c>
      <c r="AM17" t="s">
        <v>38</v>
      </c>
      <c r="AN17" t="s">
        <v>7364</v>
      </c>
      <c r="AO17" t="s">
        <v>16764</v>
      </c>
      <c r="AP17" t="s">
        <v>7364</v>
      </c>
      <c r="AQ17" s="24">
        <v>42830</v>
      </c>
      <c r="AR17" t="s">
        <v>7364</v>
      </c>
      <c r="AT17" t="s">
        <v>7364</v>
      </c>
      <c r="AU17" t="s">
        <v>7374</v>
      </c>
      <c r="AV17" t="s">
        <v>16765</v>
      </c>
      <c r="AW17" t="s">
        <v>7364</v>
      </c>
    </row>
    <row r="18" spans="1:49">
      <c r="A18" t="s">
        <v>16975</v>
      </c>
      <c r="B18" t="s">
        <v>16740</v>
      </c>
      <c r="C18" t="s">
        <v>16741</v>
      </c>
      <c r="D18" t="s">
        <v>16976</v>
      </c>
      <c r="E18" t="s">
        <v>16977</v>
      </c>
      <c r="F18" t="s">
        <v>16978</v>
      </c>
      <c r="G18" t="s">
        <v>16745</v>
      </c>
      <c r="H18">
        <v>408170</v>
      </c>
      <c r="I18" t="s">
        <v>2846</v>
      </c>
      <c r="J18" t="s">
        <v>2847</v>
      </c>
      <c r="K18" t="s">
        <v>16746</v>
      </c>
      <c r="L18" t="s">
        <v>16747</v>
      </c>
      <c r="M18">
        <v>350</v>
      </c>
      <c r="N18" t="s">
        <v>2843</v>
      </c>
      <c r="O18" t="s">
        <v>2824</v>
      </c>
      <c r="P18" t="s">
        <v>2845</v>
      </c>
      <c r="Q18" t="s">
        <v>2844</v>
      </c>
      <c r="R18">
        <v>9092513</v>
      </c>
      <c r="S18">
        <v>1559999768</v>
      </c>
      <c r="T18" t="s">
        <v>16748</v>
      </c>
      <c r="U18" s="24">
        <v>42831</v>
      </c>
      <c r="V18" s="24">
        <v>43420</v>
      </c>
      <c r="W18" t="s">
        <v>16749</v>
      </c>
      <c r="X18" t="s">
        <v>16750</v>
      </c>
      <c r="Y18" t="s">
        <v>16751</v>
      </c>
      <c r="Z18" t="s">
        <v>16979</v>
      </c>
      <c r="AA18" t="s">
        <v>16980</v>
      </c>
      <c r="AB18" t="s">
        <v>16981</v>
      </c>
      <c r="AC18" t="s">
        <v>16982</v>
      </c>
      <c r="AD18" t="s">
        <v>16983</v>
      </c>
      <c r="AE18" t="s">
        <v>16984</v>
      </c>
      <c r="AF18" t="s">
        <v>16983</v>
      </c>
      <c r="AG18" t="s">
        <v>16985</v>
      </c>
      <c r="AH18" t="s">
        <v>16986</v>
      </c>
      <c r="AI18" t="s">
        <v>16987</v>
      </c>
      <c r="AJ18" t="s">
        <v>16988</v>
      </c>
      <c r="AK18" t="s">
        <v>16987</v>
      </c>
      <c r="AL18" t="s">
        <v>16762</v>
      </c>
      <c r="AM18" t="s">
        <v>16989</v>
      </c>
      <c r="AN18" t="s">
        <v>7364</v>
      </c>
      <c r="AO18" t="s">
        <v>16764</v>
      </c>
      <c r="AP18" t="s">
        <v>7364</v>
      </c>
      <c r="AQ18" s="24">
        <v>42830</v>
      </c>
      <c r="AR18" t="s">
        <v>7364</v>
      </c>
      <c r="AT18" t="s">
        <v>7364</v>
      </c>
      <c r="AU18" t="s">
        <v>7374</v>
      </c>
      <c r="AV18" t="s">
        <v>16765</v>
      </c>
      <c r="AW18" t="s">
        <v>7364</v>
      </c>
    </row>
    <row r="19" spans="1:49">
      <c r="A19" t="s">
        <v>16990</v>
      </c>
      <c r="B19" t="s">
        <v>16740</v>
      </c>
      <c r="C19" t="s">
        <v>16741</v>
      </c>
      <c r="D19" t="s">
        <v>16976</v>
      </c>
      <c r="E19" t="s">
        <v>16977</v>
      </c>
      <c r="F19" t="s">
        <v>16991</v>
      </c>
      <c r="G19" t="s">
        <v>16745</v>
      </c>
      <c r="H19">
        <v>408170</v>
      </c>
      <c r="I19" t="s">
        <v>2846</v>
      </c>
      <c r="J19" t="s">
        <v>2847</v>
      </c>
      <c r="K19" t="s">
        <v>16746</v>
      </c>
      <c r="L19" t="s">
        <v>16747</v>
      </c>
      <c r="M19">
        <v>350</v>
      </c>
      <c r="N19" t="s">
        <v>2843</v>
      </c>
      <c r="O19" t="s">
        <v>2824</v>
      </c>
      <c r="P19" t="s">
        <v>2845</v>
      </c>
      <c r="Q19" t="s">
        <v>2844</v>
      </c>
      <c r="R19">
        <v>8779029</v>
      </c>
      <c r="S19">
        <v>1504055212</v>
      </c>
      <c r="T19" t="s">
        <v>16748</v>
      </c>
      <c r="U19" s="24">
        <v>42831</v>
      </c>
      <c r="V19" s="24">
        <v>43420</v>
      </c>
      <c r="W19" t="s">
        <v>16749</v>
      </c>
      <c r="X19" t="s">
        <v>16750</v>
      </c>
      <c r="Y19" t="s">
        <v>16751</v>
      </c>
      <c r="Z19" t="s">
        <v>16992</v>
      </c>
      <c r="AA19" t="s">
        <v>16993</v>
      </c>
      <c r="AB19" t="s">
        <v>16994</v>
      </c>
      <c r="AC19" t="s">
        <v>16995</v>
      </c>
      <c r="AD19" t="s">
        <v>16996</v>
      </c>
      <c r="AE19" t="s">
        <v>16997</v>
      </c>
      <c r="AF19" t="s">
        <v>16996</v>
      </c>
      <c r="AG19" t="s">
        <v>16998</v>
      </c>
      <c r="AH19" t="s">
        <v>16999</v>
      </c>
      <c r="AI19" t="s">
        <v>17000</v>
      </c>
      <c r="AJ19" t="s">
        <v>17001</v>
      </c>
      <c r="AK19" t="s">
        <v>17000</v>
      </c>
      <c r="AL19" t="s">
        <v>16762</v>
      </c>
      <c r="AM19" t="s">
        <v>16989</v>
      </c>
      <c r="AN19" t="s">
        <v>7364</v>
      </c>
      <c r="AO19" t="s">
        <v>16764</v>
      </c>
      <c r="AP19" t="s">
        <v>7364</v>
      </c>
      <c r="AQ19" s="24">
        <v>42830</v>
      </c>
      <c r="AR19" t="s">
        <v>7364</v>
      </c>
      <c r="AT19" t="s">
        <v>7364</v>
      </c>
      <c r="AU19" t="s">
        <v>7374</v>
      </c>
      <c r="AV19" t="s">
        <v>16765</v>
      </c>
      <c r="AW19" t="s">
        <v>7364</v>
      </c>
    </row>
    <row r="20" spans="1:49">
      <c r="A20" t="s">
        <v>17002</v>
      </c>
      <c r="B20" t="s">
        <v>16740</v>
      </c>
      <c r="C20" t="s">
        <v>16741</v>
      </c>
      <c r="D20" t="s">
        <v>17003</v>
      </c>
      <c r="E20" t="s">
        <v>17004</v>
      </c>
      <c r="F20" t="s">
        <v>17005</v>
      </c>
      <c r="G20" t="s">
        <v>16745</v>
      </c>
      <c r="H20">
        <v>408170</v>
      </c>
      <c r="I20" t="s">
        <v>2846</v>
      </c>
      <c r="J20" t="s">
        <v>2847</v>
      </c>
      <c r="K20" t="s">
        <v>16746</v>
      </c>
      <c r="L20" t="s">
        <v>16747</v>
      </c>
      <c r="M20">
        <v>350</v>
      </c>
      <c r="N20" t="s">
        <v>2843</v>
      </c>
      <c r="O20" t="s">
        <v>2824</v>
      </c>
      <c r="P20" t="s">
        <v>2845</v>
      </c>
      <c r="Q20" t="s">
        <v>2844</v>
      </c>
      <c r="R20">
        <v>14688662</v>
      </c>
      <c r="S20">
        <v>1223063377</v>
      </c>
      <c r="T20" t="s">
        <v>16748</v>
      </c>
      <c r="U20" s="24">
        <v>42831</v>
      </c>
      <c r="V20" s="24">
        <v>44900</v>
      </c>
      <c r="W20" t="s">
        <v>16749</v>
      </c>
      <c r="X20" t="s">
        <v>16750</v>
      </c>
      <c r="Y20" t="s">
        <v>16751</v>
      </c>
      <c r="Z20" t="s">
        <v>17006</v>
      </c>
      <c r="AA20" t="s">
        <v>17007</v>
      </c>
      <c r="AB20" t="s">
        <v>17008</v>
      </c>
      <c r="AC20" t="s">
        <v>17009</v>
      </c>
      <c r="AD20" t="s">
        <v>17010</v>
      </c>
      <c r="AE20" t="s">
        <v>17011</v>
      </c>
      <c r="AF20" t="s">
        <v>17010</v>
      </c>
      <c r="AG20" t="s">
        <v>17012</v>
      </c>
      <c r="AH20" t="s">
        <v>17013</v>
      </c>
      <c r="AI20" t="s">
        <v>17014</v>
      </c>
      <c r="AJ20" t="s">
        <v>17015</v>
      </c>
      <c r="AK20" t="s">
        <v>17014</v>
      </c>
      <c r="AL20" t="s">
        <v>16762</v>
      </c>
      <c r="AM20" t="s">
        <v>31</v>
      </c>
      <c r="AN20" t="s">
        <v>7364</v>
      </c>
      <c r="AO20" t="s">
        <v>16764</v>
      </c>
      <c r="AP20" t="s">
        <v>7364</v>
      </c>
      <c r="AQ20" s="24">
        <v>42830</v>
      </c>
      <c r="AR20" t="s">
        <v>17016</v>
      </c>
      <c r="AS20">
        <v>1040858384</v>
      </c>
      <c r="AT20" t="s">
        <v>17017</v>
      </c>
      <c r="AU20" t="s">
        <v>7374</v>
      </c>
      <c r="AV20" t="s">
        <v>16765</v>
      </c>
      <c r="AW20" t="s">
        <v>17018</v>
      </c>
    </row>
    <row r="21" spans="1:49">
      <c r="A21" t="s">
        <v>17019</v>
      </c>
      <c r="B21" t="s">
        <v>16740</v>
      </c>
      <c r="C21" t="s">
        <v>16741</v>
      </c>
      <c r="D21" t="s">
        <v>17020</v>
      </c>
      <c r="E21" t="s">
        <v>17021</v>
      </c>
      <c r="F21" t="s">
        <v>17022</v>
      </c>
      <c r="G21" t="s">
        <v>16745</v>
      </c>
      <c r="H21">
        <v>408170</v>
      </c>
      <c r="I21" t="s">
        <v>2846</v>
      </c>
      <c r="J21" t="s">
        <v>2847</v>
      </c>
      <c r="K21" t="s">
        <v>16746</v>
      </c>
      <c r="L21" t="s">
        <v>16747</v>
      </c>
      <c r="M21">
        <v>350</v>
      </c>
      <c r="N21" t="s">
        <v>2843</v>
      </c>
      <c r="O21" t="s">
        <v>2824</v>
      </c>
      <c r="P21" t="s">
        <v>2845</v>
      </c>
      <c r="Q21" t="s">
        <v>2844</v>
      </c>
      <c r="R21">
        <v>1766067</v>
      </c>
      <c r="S21">
        <v>303658773</v>
      </c>
      <c r="T21" t="s">
        <v>16748</v>
      </c>
      <c r="U21" s="24">
        <v>42831</v>
      </c>
      <c r="V21" s="24">
        <v>43420</v>
      </c>
      <c r="W21" t="s">
        <v>16749</v>
      </c>
      <c r="X21" t="s">
        <v>16750</v>
      </c>
      <c r="Y21" t="s">
        <v>16751</v>
      </c>
      <c r="Z21" t="s">
        <v>17023</v>
      </c>
      <c r="AA21" t="s">
        <v>17024</v>
      </c>
      <c r="AB21" t="s">
        <v>17025</v>
      </c>
      <c r="AC21" t="s">
        <v>17026</v>
      </c>
      <c r="AD21" t="s">
        <v>17027</v>
      </c>
      <c r="AE21" t="s">
        <v>17028</v>
      </c>
      <c r="AF21" t="s">
        <v>17027</v>
      </c>
      <c r="AG21" t="s">
        <v>17029</v>
      </c>
      <c r="AH21" t="s">
        <v>17030</v>
      </c>
      <c r="AI21" t="s">
        <v>17031</v>
      </c>
      <c r="AJ21" t="s">
        <v>17032</v>
      </c>
      <c r="AK21" t="s">
        <v>17031</v>
      </c>
      <c r="AL21" t="s">
        <v>16762</v>
      </c>
      <c r="AM21" t="s">
        <v>17033</v>
      </c>
      <c r="AN21" t="s">
        <v>7364</v>
      </c>
      <c r="AO21" t="s">
        <v>16764</v>
      </c>
      <c r="AP21" t="s">
        <v>7364</v>
      </c>
      <c r="AQ21" s="24">
        <v>42830</v>
      </c>
      <c r="AR21" t="s">
        <v>7364</v>
      </c>
      <c r="AT21" t="s">
        <v>7364</v>
      </c>
      <c r="AU21" t="s">
        <v>7374</v>
      </c>
      <c r="AV21" t="s">
        <v>16765</v>
      </c>
      <c r="AW21" t="s">
        <v>7364</v>
      </c>
    </row>
    <row r="22" spans="1:49">
      <c r="A22" t="s">
        <v>17034</v>
      </c>
      <c r="B22" t="s">
        <v>16740</v>
      </c>
      <c r="C22" t="s">
        <v>16741</v>
      </c>
      <c r="D22" t="s">
        <v>17020</v>
      </c>
      <c r="E22" t="s">
        <v>17021</v>
      </c>
      <c r="F22" t="s">
        <v>17035</v>
      </c>
      <c r="G22" t="s">
        <v>16745</v>
      </c>
      <c r="H22">
        <v>408170</v>
      </c>
      <c r="I22" t="s">
        <v>2846</v>
      </c>
      <c r="J22" t="s">
        <v>2847</v>
      </c>
      <c r="K22" t="s">
        <v>16746</v>
      </c>
      <c r="L22" t="s">
        <v>16747</v>
      </c>
      <c r="M22">
        <v>350</v>
      </c>
      <c r="N22" t="s">
        <v>2843</v>
      </c>
      <c r="O22" t="s">
        <v>2824</v>
      </c>
      <c r="P22" t="s">
        <v>2845</v>
      </c>
      <c r="Q22" t="s">
        <v>2844</v>
      </c>
      <c r="R22">
        <v>1763124</v>
      </c>
      <c r="S22">
        <v>303363322</v>
      </c>
      <c r="T22" t="s">
        <v>16748</v>
      </c>
      <c r="U22" s="24">
        <v>42831</v>
      </c>
      <c r="V22" s="24">
        <v>43420</v>
      </c>
      <c r="W22" t="s">
        <v>16749</v>
      </c>
      <c r="X22" t="s">
        <v>16750</v>
      </c>
      <c r="Y22" t="s">
        <v>16751</v>
      </c>
      <c r="Z22" t="s">
        <v>17036</v>
      </c>
      <c r="AA22" t="s">
        <v>17037</v>
      </c>
      <c r="AB22" t="s">
        <v>17038</v>
      </c>
      <c r="AC22" t="s">
        <v>17039</v>
      </c>
      <c r="AD22" t="s">
        <v>17040</v>
      </c>
      <c r="AE22" t="s">
        <v>17041</v>
      </c>
      <c r="AF22" t="s">
        <v>17040</v>
      </c>
      <c r="AG22" t="s">
        <v>17042</v>
      </c>
      <c r="AH22" t="s">
        <v>17043</v>
      </c>
      <c r="AI22" t="s">
        <v>17044</v>
      </c>
      <c r="AJ22" t="s">
        <v>17045</v>
      </c>
      <c r="AK22" t="s">
        <v>17044</v>
      </c>
      <c r="AL22" t="s">
        <v>16762</v>
      </c>
      <c r="AM22" t="s">
        <v>17033</v>
      </c>
      <c r="AN22" t="s">
        <v>7364</v>
      </c>
      <c r="AO22" t="s">
        <v>16764</v>
      </c>
      <c r="AP22" t="s">
        <v>7364</v>
      </c>
      <c r="AQ22" s="24">
        <v>42830</v>
      </c>
      <c r="AR22" t="s">
        <v>7364</v>
      </c>
      <c r="AT22" t="s">
        <v>7364</v>
      </c>
      <c r="AU22" t="s">
        <v>7374</v>
      </c>
      <c r="AV22" t="s">
        <v>16765</v>
      </c>
      <c r="AW22" t="s">
        <v>7364</v>
      </c>
    </row>
    <row r="23" spans="1:49">
      <c r="A23" t="s">
        <v>17046</v>
      </c>
      <c r="B23" t="s">
        <v>16740</v>
      </c>
      <c r="C23" t="s">
        <v>16741</v>
      </c>
      <c r="D23" t="s">
        <v>17047</v>
      </c>
      <c r="E23" t="s">
        <v>17048</v>
      </c>
      <c r="F23" t="s">
        <v>17049</v>
      </c>
      <c r="G23" t="s">
        <v>16745</v>
      </c>
      <c r="H23">
        <v>408170</v>
      </c>
      <c r="I23" t="s">
        <v>2846</v>
      </c>
      <c r="J23" t="s">
        <v>2847</v>
      </c>
      <c r="K23" t="s">
        <v>16746</v>
      </c>
      <c r="L23" t="s">
        <v>16747</v>
      </c>
      <c r="M23">
        <v>350</v>
      </c>
      <c r="N23" t="s">
        <v>2843</v>
      </c>
      <c r="O23" t="s">
        <v>2824</v>
      </c>
      <c r="P23" t="s">
        <v>2845</v>
      </c>
      <c r="Q23" t="s">
        <v>2844</v>
      </c>
      <c r="R23">
        <v>7520053</v>
      </c>
      <c r="S23">
        <v>1739663292</v>
      </c>
      <c r="T23" t="s">
        <v>16748</v>
      </c>
      <c r="U23" s="24">
        <v>42831</v>
      </c>
      <c r="V23" s="24">
        <v>43420</v>
      </c>
      <c r="W23" t="s">
        <v>16749</v>
      </c>
      <c r="X23" t="s">
        <v>16750</v>
      </c>
      <c r="Y23" t="s">
        <v>16751</v>
      </c>
      <c r="Z23" t="s">
        <v>17050</v>
      </c>
      <c r="AA23" t="s">
        <v>17051</v>
      </c>
      <c r="AB23" t="s">
        <v>17052</v>
      </c>
      <c r="AC23" t="s">
        <v>17053</v>
      </c>
      <c r="AD23" t="s">
        <v>17054</v>
      </c>
      <c r="AE23" t="s">
        <v>17055</v>
      </c>
      <c r="AF23" t="s">
        <v>17054</v>
      </c>
      <c r="AG23" t="s">
        <v>17056</v>
      </c>
      <c r="AH23" t="s">
        <v>17057</v>
      </c>
      <c r="AI23" t="s">
        <v>17058</v>
      </c>
      <c r="AJ23" t="s">
        <v>17059</v>
      </c>
      <c r="AK23" t="s">
        <v>17058</v>
      </c>
      <c r="AL23" t="s">
        <v>16762</v>
      </c>
      <c r="AM23" t="s">
        <v>17060</v>
      </c>
      <c r="AN23" t="s">
        <v>7364</v>
      </c>
      <c r="AO23" t="s">
        <v>16764</v>
      </c>
      <c r="AP23" t="s">
        <v>7364</v>
      </c>
      <c r="AQ23" s="24">
        <v>42830</v>
      </c>
      <c r="AR23" t="s">
        <v>7364</v>
      </c>
      <c r="AT23" t="s">
        <v>7364</v>
      </c>
      <c r="AU23" t="s">
        <v>7374</v>
      </c>
      <c r="AV23" t="s">
        <v>16765</v>
      </c>
      <c r="AW23" t="s">
        <v>7364</v>
      </c>
    </row>
    <row r="24" spans="1:49">
      <c r="A24" t="s">
        <v>17061</v>
      </c>
      <c r="B24" t="s">
        <v>16740</v>
      </c>
      <c r="C24" t="s">
        <v>16741</v>
      </c>
      <c r="D24" t="s">
        <v>17062</v>
      </c>
      <c r="E24" t="s">
        <v>17063</v>
      </c>
      <c r="F24" t="s">
        <v>17064</v>
      </c>
      <c r="G24" t="s">
        <v>16745</v>
      </c>
      <c r="H24">
        <v>408170</v>
      </c>
      <c r="I24" t="s">
        <v>2846</v>
      </c>
      <c r="J24" t="s">
        <v>2847</v>
      </c>
      <c r="K24" t="s">
        <v>16746</v>
      </c>
      <c r="L24" t="s">
        <v>16747</v>
      </c>
      <c r="M24">
        <v>350</v>
      </c>
      <c r="N24" t="s">
        <v>2843</v>
      </c>
      <c r="O24" t="s">
        <v>2824</v>
      </c>
      <c r="P24" t="s">
        <v>2845</v>
      </c>
      <c r="Q24" t="s">
        <v>2844</v>
      </c>
      <c r="R24">
        <v>5650804</v>
      </c>
      <c r="S24">
        <v>1291305628</v>
      </c>
      <c r="T24" t="s">
        <v>16748</v>
      </c>
      <c r="U24" s="24">
        <v>42831</v>
      </c>
      <c r="V24" s="24">
        <v>43420</v>
      </c>
      <c r="W24" t="s">
        <v>16749</v>
      </c>
      <c r="X24" t="s">
        <v>16750</v>
      </c>
      <c r="Y24" t="s">
        <v>16751</v>
      </c>
      <c r="Z24" t="s">
        <v>17065</v>
      </c>
      <c r="AA24" t="s">
        <v>17066</v>
      </c>
      <c r="AB24" t="s">
        <v>17067</v>
      </c>
      <c r="AC24" t="s">
        <v>17068</v>
      </c>
      <c r="AD24" t="s">
        <v>17069</v>
      </c>
      <c r="AE24" t="s">
        <v>17070</v>
      </c>
      <c r="AF24" t="s">
        <v>17069</v>
      </c>
      <c r="AG24" t="s">
        <v>17071</v>
      </c>
      <c r="AH24" t="s">
        <v>17072</v>
      </c>
      <c r="AI24" t="s">
        <v>17073</v>
      </c>
      <c r="AJ24" t="s">
        <v>17074</v>
      </c>
      <c r="AK24" t="s">
        <v>17073</v>
      </c>
      <c r="AL24" t="s">
        <v>16762</v>
      </c>
      <c r="AM24" t="s">
        <v>94</v>
      </c>
      <c r="AN24" t="s">
        <v>7364</v>
      </c>
      <c r="AO24" t="s">
        <v>16764</v>
      </c>
      <c r="AP24" t="s">
        <v>7364</v>
      </c>
      <c r="AQ24" s="24">
        <v>42830</v>
      </c>
      <c r="AR24" t="s">
        <v>7364</v>
      </c>
      <c r="AT24" t="s">
        <v>7364</v>
      </c>
      <c r="AU24" t="s">
        <v>7374</v>
      </c>
      <c r="AV24" t="s">
        <v>16765</v>
      </c>
      <c r="AW24" t="s">
        <v>7364</v>
      </c>
    </row>
    <row r="25" spans="1:49">
      <c r="A25" t="s">
        <v>17075</v>
      </c>
      <c r="B25" t="s">
        <v>16740</v>
      </c>
      <c r="C25" t="s">
        <v>16741</v>
      </c>
      <c r="D25" t="s">
        <v>17062</v>
      </c>
      <c r="E25" t="s">
        <v>17063</v>
      </c>
      <c r="F25" t="s">
        <v>17076</v>
      </c>
      <c r="G25" t="s">
        <v>16745</v>
      </c>
      <c r="H25">
        <v>408170</v>
      </c>
      <c r="I25" t="s">
        <v>2846</v>
      </c>
      <c r="J25" t="s">
        <v>2847</v>
      </c>
      <c r="K25" t="s">
        <v>16746</v>
      </c>
      <c r="L25" t="s">
        <v>16747</v>
      </c>
      <c r="M25">
        <v>350</v>
      </c>
      <c r="N25" t="s">
        <v>2843</v>
      </c>
      <c r="O25" t="s">
        <v>2824</v>
      </c>
      <c r="P25" t="s">
        <v>2845</v>
      </c>
      <c r="Q25" t="s">
        <v>2844</v>
      </c>
      <c r="R25">
        <v>7401883</v>
      </c>
      <c r="S25">
        <v>1752576604</v>
      </c>
      <c r="T25" t="s">
        <v>16748</v>
      </c>
      <c r="U25" s="24">
        <v>42831</v>
      </c>
      <c r="V25" s="24">
        <v>43420</v>
      </c>
      <c r="W25" t="s">
        <v>16749</v>
      </c>
      <c r="X25" t="s">
        <v>16750</v>
      </c>
      <c r="Y25" t="s">
        <v>16751</v>
      </c>
      <c r="Z25" t="s">
        <v>17077</v>
      </c>
      <c r="AA25" t="s">
        <v>17078</v>
      </c>
      <c r="AB25" t="s">
        <v>17079</v>
      </c>
      <c r="AC25" t="s">
        <v>17080</v>
      </c>
      <c r="AD25" t="s">
        <v>17081</v>
      </c>
      <c r="AE25" t="s">
        <v>17082</v>
      </c>
      <c r="AF25" t="s">
        <v>17081</v>
      </c>
      <c r="AG25" t="s">
        <v>17083</v>
      </c>
      <c r="AH25" t="s">
        <v>17084</v>
      </c>
      <c r="AI25" t="s">
        <v>17085</v>
      </c>
      <c r="AJ25" t="s">
        <v>17086</v>
      </c>
      <c r="AK25" t="s">
        <v>17085</v>
      </c>
      <c r="AL25" t="s">
        <v>16762</v>
      </c>
      <c r="AM25" t="s">
        <v>94</v>
      </c>
      <c r="AN25" t="s">
        <v>7364</v>
      </c>
      <c r="AO25" t="s">
        <v>16764</v>
      </c>
      <c r="AP25" t="s">
        <v>7364</v>
      </c>
      <c r="AQ25" s="24">
        <v>42830</v>
      </c>
      <c r="AR25" t="s">
        <v>7364</v>
      </c>
      <c r="AT25" t="s">
        <v>7364</v>
      </c>
      <c r="AU25" t="s">
        <v>7374</v>
      </c>
      <c r="AV25" t="s">
        <v>16765</v>
      </c>
      <c r="AW25" t="s">
        <v>7364</v>
      </c>
    </row>
    <row r="26" spans="1:49">
      <c r="A26" t="s">
        <v>17087</v>
      </c>
      <c r="B26" t="s">
        <v>16740</v>
      </c>
      <c r="C26" t="s">
        <v>16741</v>
      </c>
      <c r="D26" t="s">
        <v>17088</v>
      </c>
      <c r="E26" t="s">
        <v>17089</v>
      </c>
      <c r="F26" t="s">
        <v>17090</v>
      </c>
      <c r="G26" t="s">
        <v>16745</v>
      </c>
      <c r="H26">
        <v>408170</v>
      </c>
      <c r="I26" t="s">
        <v>2846</v>
      </c>
      <c r="J26" t="s">
        <v>2847</v>
      </c>
      <c r="K26" t="s">
        <v>16746</v>
      </c>
      <c r="L26" t="s">
        <v>16747</v>
      </c>
      <c r="M26">
        <v>350</v>
      </c>
      <c r="N26" t="s">
        <v>2843</v>
      </c>
      <c r="O26" t="s">
        <v>2824</v>
      </c>
      <c r="P26" t="s">
        <v>2845</v>
      </c>
      <c r="Q26" t="s">
        <v>2844</v>
      </c>
      <c r="R26">
        <v>9393469</v>
      </c>
      <c r="S26">
        <v>1674962969</v>
      </c>
      <c r="T26" t="s">
        <v>16748</v>
      </c>
      <c r="U26" s="24">
        <v>42831</v>
      </c>
      <c r="V26" s="24">
        <v>43420</v>
      </c>
      <c r="W26" t="s">
        <v>16749</v>
      </c>
      <c r="X26" t="s">
        <v>16750</v>
      </c>
      <c r="Y26" t="s">
        <v>16751</v>
      </c>
      <c r="Z26" t="s">
        <v>17091</v>
      </c>
      <c r="AA26" t="s">
        <v>17092</v>
      </c>
      <c r="AB26" t="s">
        <v>17093</v>
      </c>
      <c r="AC26" t="s">
        <v>17094</v>
      </c>
      <c r="AD26" t="s">
        <v>17095</v>
      </c>
      <c r="AE26" t="s">
        <v>17096</v>
      </c>
      <c r="AF26" t="s">
        <v>17095</v>
      </c>
      <c r="AG26" t="s">
        <v>17097</v>
      </c>
      <c r="AH26" t="s">
        <v>17098</v>
      </c>
      <c r="AI26" t="s">
        <v>17099</v>
      </c>
      <c r="AJ26" t="s">
        <v>17100</v>
      </c>
      <c r="AK26" t="s">
        <v>17099</v>
      </c>
      <c r="AL26" t="s">
        <v>16762</v>
      </c>
      <c r="AM26" t="s">
        <v>42</v>
      </c>
      <c r="AN26" t="s">
        <v>7364</v>
      </c>
      <c r="AO26" t="s">
        <v>16764</v>
      </c>
      <c r="AP26" t="s">
        <v>7364</v>
      </c>
      <c r="AQ26" s="24">
        <v>42830</v>
      </c>
      <c r="AR26" t="s">
        <v>7364</v>
      </c>
      <c r="AT26" t="s">
        <v>7364</v>
      </c>
      <c r="AU26" t="s">
        <v>7374</v>
      </c>
      <c r="AV26" t="s">
        <v>16765</v>
      </c>
      <c r="AW26" t="s">
        <v>7364</v>
      </c>
    </row>
    <row r="27" spans="1:49">
      <c r="A27" t="s">
        <v>17101</v>
      </c>
      <c r="B27" t="s">
        <v>16740</v>
      </c>
      <c r="C27" t="s">
        <v>16741</v>
      </c>
      <c r="D27" t="s">
        <v>17102</v>
      </c>
      <c r="E27" t="s">
        <v>17103</v>
      </c>
      <c r="F27" t="s">
        <v>17104</v>
      </c>
      <c r="G27" t="s">
        <v>16745</v>
      </c>
      <c r="H27">
        <v>408170</v>
      </c>
      <c r="I27" t="s">
        <v>2846</v>
      </c>
      <c r="J27" t="s">
        <v>2847</v>
      </c>
      <c r="K27" t="s">
        <v>16746</v>
      </c>
      <c r="L27" t="s">
        <v>16747</v>
      </c>
      <c r="M27">
        <v>350</v>
      </c>
      <c r="N27" t="s">
        <v>2843</v>
      </c>
      <c r="O27" t="s">
        <v>2824</v>
      </c>
      <c r="P27" t="s">
        <v>2845</v>
      </c>
      <c r="Q27" t="s">
        <v>2844</v>
      </c>
      <c r="R27">
        <v>4989564</v>
      </c>
      <c r="S27">
        <v>1054512798</v>
      </c>
      <c r="T27" t="s">
        <v>16748</v>
      </c>
      <c r="U27" s="24">
        <v>42831</v>
      </c>
      <c r="V27" s="24">
        <v>43420</v>
      </c>
      <c r="W27" t="s">
        <v>16749</v>
      </c>
      <c r="X27" t="s">
        <v>16750</v>
      </c>
      <c r="Y27" t="s">
        <v>16751</v>
      </c>
      <c r="Z27" t="s">
        <v>17105</v>
      </c>
      <c r="AA27" t="s">
        <v>17106</v>
      </c>
      <c r="AB27" t="s">
        <v>17107</v>
      </c>
      <c r="AC27" t="s">
        <v>17108</v>
      </c>
      <c r="AD27" t="s">
        <v>17109</v>
      </c>
      <c r="AE27" t="s">
        <v>17110</v>
      </c>
      <c r="AF27" t="s">
        <v>17109</v>
      </c>
      <c r="AG27" t="s">
        <v>17111</v>
      </c>
      <c r="AH27" t="s">
        <v>17112</v>
      </c>
      <c r="AI27" t="s">
        <v>17113</v>
      </c>
      <c r="AJ27" t="s">
        <v>17114</v>
      </c>
      <c r="AK27" t="s">
        <v>17113</v>
      </c>
      <c r="AL27" t="s">
        <v>16762</v>
      </c>
      <c r="AM27" t="s">
        <v>17115</v>
      </c>
      <c r="AN27" t="s">
        <v>7364</v>
      </c>
      <c r="AO27" t="s">
        <v>16764</v>
      </c>
      <c r="AP27" t="s">
        <v>7364</v>
      </c>
      <c r="AQ27" s="24">
        <v>42830</v>
      </c>
      <c r="AR27" t="s">
        <v>7364</v>
      </c>
      <c r="AT27" t="s">
        <v>7364</v>
      </c>
      <c r="AU27" t="s">
        <v>7374</v>
      </c>
      <c r="AV27" t="s">
        <v>16765</v>
      </c>
      <c r="AW27" t="s">
        <v>7364</v>
      </c>
    </row>
    <row r="28" spans="1:49">
      <c r="A28" t="s">
        <v>17116</v>
      </c>
      <c r="B28" t="s">
        <v>16740</v>
      </c>
      <c r="C28" t="s">
        <v>16741</v>
      </c>
      <c r="D28" t="s">
        <v>17102</v>
      </c>
      <c r="E28" t="s">
        <v>17103</v>
      </c>
      <c r="F28" t="s">
        <v>17117</v>
      </c>
      <c r="G28" t="s">
        <v>16745</v>
      </c>
      <c r="H28">
        <v>408170</v>
      </c>
      <c r="I28" t="s">
        <v>2846</v>
      </c>
      <c r="J28" t="s">
        <v>2847</v>
      </c>
      <c r="K28" t="s">
        <v>16746</v>
      </c>
      <c r="L28" t="s">
        <v>16747</v>
      </c>
      <c r="M28">
        <v>350</v>
      </c>
      <c r="N28" t="s">
        <v>2843</v>
      </c>
      <c r="O28" t="s">
        <v>2824</v>
      </c>
      <c r="P28" t="s">
        <v>2845</v>
      </c>
      <c r="Q28" t="s">
        <v>2844</v>
      </c>
      <c r="R28">
        <v>5571348</v>
      </c>
      <c r="S28">
        <v>1221958807</v>
      </c>
      <c r="T28" t="s">
        <v>16748</v>
      </c>
      <c r="U28" s="24">
        <v>42831</v>
      </c>
      <c r="V28" s="24">
        <v>43420</v>
      </c>
      <c r="W28" t="s">
        <v>16749</v>
      </c>
      <c r="X28" t="s">
        <v>16750</v>
      </c>
      <c r="Y28" t="s">
        <v>16751</v>
      </c>
      <c r="Z28" t="s">
        <v>17118</v>
      </c>
      <c r="AA28" t="s">
        <v>17119</v>
      </c>
      <c r="AB28" t="s">
        <v>17120</v>
      </c>
      <c r="AC28" t="s">
        <v>17121</v>
      </c>
      <c r="AD28" t="s">
        <v>17122</v>
      </c>
      <c r="AE28" t="s">
        <v>17123</v>
      </c>
      <c r="AF28" t="s">
        <v>17122</v>
      </c>
      <c r="AG28" t="s">
        <v>17124</v>
      </c>
      <c r="AH28" t="s">
        <v>17125</v>
      </c>
      <c r="AI28" t="s">
        <v>17126</v>
      </c>
      <c r="AJ28" t="s">
        <v>17127</v>
      </c>
      <c r="AK28" t="s">
        <v>17126</v>
      </c>
      <c r="AL28" t="s">
        <v>16762</v>
      </c>
      <c r="AM28" t="s">
        <v>17115</v>
      </c>
      <c r="AN28" t="s">
        <v>7364</v>
      </c>
      <c r="AO28" t="s">
        <v>16764</v>
      </c>
      <c r="AP28" t="s">
        <v>7364</v>
      </c>
      <c r="AQ28" s="24">
        <v>42830</v>
      </c>
      <c r="AR28" t="s">
        <v>7364</v>
      </c>
      <c r="AT28" t="s">
        <v>7364</v>
      </c>
      <c r="AU28" t="s">
        <v>7374</v>
      </c>
      <c r="AV28" t="s">
        <v>16765</v>
      </c>
      <c r="AW28" t="s">
        <v>7364</v>
      </c>
    </row>
    <row r="29" spans="1:49">
      <c r="A29" t="s">
        <v>17128</v>
      </c>
      <c r="B29" t="s">
        <v>16740</v>
      </c>
      <c r="C29" t="s">
        <v>16741</v>
      </c>
      <c r="D29" t="s">
        <v>17129</v>
      </c>
      <c r="E29" t="s">
        <v>17130</v>
      </c>
      <c r="F29" t="s">
        <v>17131</v>
      </c>
      <c r="G29" t="s">
        <v>16745</v>
      </c>
      <c r="H29">
        <v>408170</v>
      </c>
      <c r="I29" t="s">
        <v>2846</v>
      </c>
      <c r="J29" t="s">
        <v>2847</v>
      </c>
      <c r="K29" t="s">
        <v>16746</v>
      </c>
      <c r="L29" t="s">
        <v>16747</v>
      </c>
      <c r="M29">
        <v>350</v>
      </c>
      <c r="N29" t="s">
        <v>2843</v>
      </c>
      <c r="O29" t="s">
        <v>2824</v>
      </c>
      <c r="P29" t="s">
        <v>2845</v>
      </c>
      <c r="Q29" t="s">
        <v>2844</v>
      </c>
      <c r="R29">
        <v>4336060</v>
      </c>
      <c r="S29">
        <v>937634178</v>
      </c>
      <c r="T29" t="s">
        <v>16748</v>
      </c>
      <c r="U29" s="24">
        <v>42831</v>
      </c>
      <c r="V29" s="24">
        <v>43420</v>
      </c>
      <c r="W29" t="s">
        <v>16749</v>
      </c>
      <c r="X29" t="s">
        <v>16750</v>
      </c>
      <c r="Y29" t="s">
        <v>16751</v>
      </c>
      <c r="Z29" t="s">
        <v>17132</v>
      </c>
      <c r="AA29" t="s">
        <v>17133</v>
      </c>
      <c r="AB29" t="s">
        <v>17134</v>
      </c>
      <c r="AC29" t="s">
        <v>17135</v>
      </c>
      <c r="AD29" t="s">
        <v>17136</v>
      </c>
      <c r="AE29" t="s">
        <v>17137</v>
      </c>
      <c r="AF29" t="s">
        <v>17136</v>
      </c>
      <c r="AG29" t="s">
        <v>17138</v>
      </c>
      <c r="AH29" t="s">
        <v>17139</v>
      </c>
      <c r="AI29" t="s">
        <v>17140</v>
      </c>
      <c r="AJ29" t="s">
        <v>17141</v>
      </c>
      <c r="AK29" t="s">
        <v>17140</v>
      </c>
      <c r="AL29" t="s">
        <v>16762</v>
      </c>
      <c r="AM29" t="s">
        <v>81</v>
      </c>
      <c r="AN29" t="s">
        <v>7364</v>
      </c>
      <c r="AO29" t="s">
        <v>16764</v>
      </c>
      <c r="AP29" t="s">
        <v>7364</v>
      </c>
      <c r="AQ29" s="24">
        <v>42830</v>
      </c>
      <c r="AR29" t="s">
        <v>7364</v>
      </c>
      <c r="AT29" t="s">
        <v>7364</v>
      </c>
      <c r="AU29" t="s">
        <v>7374</v>
      </c>
      <c r="AV29" t="s">
        <v>16765</v>
      </c>
      <c r="AW29" t="s">
        <v>7364</v>
      </c>
    </row>
    <row r="30" spans="1:49">
      <c r="A30" t="s">
        <v>17142</v>
      </c>
      <c r="B30" t="s">
        <v>16740</v>
      </c>
      <c r="C30" t="s">
        <v>16741</v>
      </c>
      <c r="D30" t="s">
        <v>17143</v>
      </c>
      <c r="E30" t="s">
        <v>17144</v>
      </c>
      <c r="F30" t="s">
        <v>17145</v>
      </c>
      <c r="G30" t="s">
        <v>16745</v>
      </c>
      <c r="H30">
        <v>408170</v>
      </c>
      <c r="I30" t="s">
        <v>2846</v>
      </c>
      <c r="J30" t="s">
        <v>2847</v>
      </c>
      <c r="K30" t="s">
        <v>16746</v>
      </c>
      <c r="L30" t="s">
        <v>16747</v>
      </c>
      <c r="M30">
        <v>350</v>
      </c>
      <c r="N30" t="s">
        <v>2843</v>
      </c>
      <c r="O30" t="s">
        <v>2824</v>
      </c>
      <c r="P30" t="s">
        <v>2845</v>
      </c>
      <c r="Q30" t="s">
        <v>2844</v>
      </c>
      <c r="R30">
        <v>7736065</v>
      </c>
      <c r="S30">
        <v>1722062834</v>
      </c>
      <c r="T30" t="s">
        <v>16748</v>
      </c>
      <c r="U30" s="24">
        <v>42831</v>
      </c>
      <c r="V30" s="24">
        <v>43420</v>
      </c>
      <c r="W30" t="s">
        <v>16749</v>
      </c>
      <c r="X30" t="s">
        <v>16750</v>
      </c>
      <c r="Y30" t="s">
        <v>16751</v>
      </c>
      <c r="Z30" t="s">
        <v>17146</v>
      </c>
      <c r="AA30" t="s">
        <v>17147</v>
      </c>
      <c r="AB30" t="s">
        <v>17148</v>
      </c>
      <c r="AC30" t="s">
        <v>17149</v>
      </c>
      <c r="AD30" t="s">
        <v>17150</v>
      </c>
      <c r="AE30" t="s">
        <v>17151</v>
      </c>
      <c r="AF30" t="s">
        <v>17150</v>
      </c>
      <c r="AG30" t="s">
        <v>17152</v>
      </c>
      <c r="AH30" t="s">
        <v>17153</v>
      </c>
      <c r="AI30" t="s">
        <v>17154</v>
      </c>
      <c r="AJ30" t="s">
        <v>17155</v>
      </c>
      <c r="AK30" t="s">
        <v>17154</v>
      </c>
      <c r="AL30" t="s">
        <v>16762</v>
      </c>
      <c r="AM30" t="s">
        <v>17156</v>
      </c>
      <c r="AN30" t="s">
        <v>7364</v>
      </c>
      <c r="AO30" t="s">
        <v>16764</v>
      </c>
      <c r="AP30" t="s">
        <v>7364</v>
      </c>
      <c r="AQ30" s="24">
        <v>42830</v>
      </c>
      <c r="AR30" t="s">
        <v>7364</v>
      </c>
      <c r="AT30" t="s">
        <v>7364</v>
      </c>
      <c r="AU30" t="s">
        <v>7374</v>
      </c>
      <c r="AV30" t="s">
        <v>16765</v>
      </c>
      <c r="AW30" t="s">
        <v>7364</v>
      </c>
    </row>
    <row r="31" spans="1:49">
      <c r="A31" t="s">
        <v>17157</v>
      </c>
      <c r="B31" t="s">
        <v>16740</v>
      </c>
      <c r="C31" t="s">
        <v>16741</v>
      </c>
      <c r="D31" t="s">
        <v>17158</v>
      </c>
      <c r="E31" t="s">
        <v>17159</v>
      </c>
      <c r="F31" t="s">
        <v>17160</v>
      </c>
      <c r="G31" t="s">
        <v>16745</v>
      </c>
      <c r="H31">
        <v>408170</v>
      </c>
      <c r="I31" t="s">
        <v>2846</v>
      </c>
      <c r="J31" t="s">
        <v>2847</v>
      </c>
      <c r="K31" t="s">
        <v>16746</v>
      </c>
      <c r="L31" t="s">
        <v>16747</v>
      </c>
      <c r="M31">
        <v>350</v>
      </c>
      <c r="N31" t="s">
        <v>2843</v>
      </c>
      <c r="O31" t="s">
        <v>2824</v>
      </c>
      <c r="P31" t="s">
        <v>2845</v>
      </c>
      <c r="Q31" t="s">
        <v>2844</v>
      </c>
      <c r="R31">
        <v>7998229</v>
      </c>
      <c r="S31">
        <v>1408314521</v>
      </c>
      <c r="T31" t="s">
        <v>16748</v>
      </c>
      <c r="U31" s="24">
        <v>42831</v>
      </c>
      <c r="V31" s="24">
        <v>43420</v>
      </c>
      <c r="W31" t="s">
        <v>16749</v>
      </c>
      <c r="X31" t="s">
        <v>16750</v>
      </c>
      <c r="Y31" t="s">
        <v>16751</v>
      </c>
      <c r="Z31" t="s">
        <v>17161</v>
      </c>
      <c r="AA31" t="s">
        <v>17162</v>
      </c>
      <c r="AB31" t="s">
        <v>17163</v>
      </c>
      <c r="AC31" t="s">
        <v>17164</v>
      </c>
      <c r="AD31" t="s">
        <v>17165</v>
      </c>
      <c r="AE31" t="s">
        <v>17166</v>
      </c>
      <c r="AF31" t="s">
        <v>17165</v>
      </c>
      <c r="AG31" t="s">
        <v>17167</v>
      </c>
      <c r="AH31" t="s">
        <v>17168</v>
      </c>
      <c r="AI31" t="s">
        <v>17169</v>
      </c>
      <c r="AJ31" t="s">
        <v>17170</v>
      </c>
      <c r="AK31" t="s">
        <v>17169</v>
      </c>
      <c r="AL31" t="s">
        <v>16762</v>
      </c>
      <c r="AM31" t="s">
        <v>18</v>
      </c>
      <c r="AN31" t="s">
        <v>7364</v>
      </c>
      <c r="AO31" t="s">
        <v>16764</v>
      </c>
      <c r="AP31" t="s">
        <v>7364</v>
      </c>
      <c r="AQ31" s="24">
        <v>42830</v>
      </c>
      <c r="AR31" t="s">
        <v>7364</v>
      </c>
      <c r="AT31" t="s">
        <v>7364</v>
      </c>
      <c r="AU31" t="s">
        <v>7374</v>
      </c>
      <c r="AV31" t="s">
        <v>16765</v>
      </c>
      <c r="AW31" t="s">
        <v>7364</v>
      </c>
    </row>
    <row r="32" spans="1:49">
      <c r="A32" t="s">
        <v>17171</v>
      </c>
      <c r="B32" t="s">
        <v>16740</v>
      </c>
      <c r="C32" t="s">
        <v>16741</v>
      </c>
      <c r="D32" t="s">
        <v>17158</v>
      </c>
      <c r="E32" t="s">
        <v>17159</v>
      </c>
      <c r="F32" t="s">
        <v>17172</v>
      </c>
      <c r="G32" t="s">
        <v>16745</v>
      </c>
      <c r="H32">
        <v>408170</v>
      </c>
      <c r="I32" t="s">
        <v>2846</v>
      </c>
      <c r="J32" t="s">
        <v>2847</v>
      </c>
      <c r="K32" t="s">
        <v>16746</v>
      </c>
      <c r="L32" t="s">
        <v>16747</v>
      </c>
      <c r="M32">
        <v>350</v>
      </c>
      <c r="N32" t="s">
        <v>2843</v>
      </c>
      <c r="O32" t="s">
        <v>2824</v>
      </c>
      <c r="P32" t="s">
        <v>2845</v>
      </c>
      <c r="Q32" t="s">
        <v>2844</v>
      </c>
      <c r="R32">
        <v>7991192</v>
      </c>
      <c r="S32">
        <v>1405992212</v>
      </c>
      <c r="T32" t="s">
        <v>16748</v>
      </c>
      <c r="U32" s="24">
        <v>42831</v>
      </c>
      <c r="V32" s="24">
        <v>43420</v>
      </c>
      <c r="W32" t="s">
        <v>16749</v>
      </c>
      <c r="X32" t="s">
        <v>16750</v>
      </c>
      <c r="Y32" t="s">
        <v>16751</v>
      </c>
      <c r="Z32" t="s">
        <v>17173</v>
      </c>
      <c r="AA32" t="s">
        <v>17174</v>
      </c>
      <c r="AB32" t="s">
        <v>17175</v>
      </c>
      <c r="AC32" t="s">
        <v>17176</v>
      </c>
      <c r="AD32" t="s">
        <v>17177</v>
      </c>
      <c r="AE32" t="s">
        <v>17178</v>
      </c>
      <c r="AF32" t="s">
        <v>17177</v>
      </c>
      <c r="AG32" t="s">
        <v>17179</v>
      </c>
      <c r="AH32" t="s">
        <v>17180</v>
      </c>
      <c r="AI32" t="s">
        <v>17181</v>
      </c>
      <c r="AJ32" t="s">
        <v>17182</v>
      </c>
      <c r="AK32" t="s">
        <v>17181</v>
      </c>
      <c r="AL32" t="s">
        <v>16762</v>
      </c>
      <c r="AM32" t="s">
        <v>18</v>
      </c>
      <c r="AN32" t="s">
        <v>7364</v>
      </c>
      <c r="AO32" t="s">
        <v>16764</v>
      </c>
      <c r="AP32" t="s">
        <v>7364</v>
      </c>
      <c r="AQ32" s="24">
        <v>42830</v>
      </c>
      <c r="AR32" t="s">
        <v>7364</v>
      </c>
      <c r="AT32" t="s">
        <v>7364</v>
      </c>
      <c r="AU32" t="s">
        <v>7374</v>
      </c>
      <c r="AV32" t="s">
        <v>16765</v>
      </c>
      <c r="AW32" t="s">
        <v>7364</v>
      </c>
    </row>
    <row r="33" spans="1:49">
      <c r="A33" t="s">
        <v>17183</v>
      </c>
      <c r="B33" t="s">
        <v>16740</v>
      </c>
      <c r="C33" t="s">
        <v>16741</v>
      </c>
      <c r="D33" t="s">
        <v>17184</v>
      </c>
      <c r="E33" t="s">
        <v>17185</v>
      </c>
      <c r="F33" t="s">
        <v>17186</v>
      </c>
      <c r="G33" t="s">
        <v>16745</v>
      </c>
      <c r="H33">
        <v>408170</v>
      </c>
      <c r="I33" t="s">
        <v>2846</v>
      </c>
      <c r="J33" t="s">
        <v>2847</v>
      </c>
      <c r="K33" t="s">
        <v>16746</v>
      </c>
      <c r="L33" t="s">
        <v>16747</v>
      </c>
      <c r="M33">
        <v>350</v>
      </c>
      <c r="N33" t="s">
        <v>2843</v>
      </c>
      <c r="O33" t="s">
        <v>2824</v>
      </c>
      <c r="P33" t="s">
        <v>2845</v>
      </c>
      <c r="Q33" t="s">
        <v>2844</v>
      </c>
      <c r="R33">
        <v>9709921</v>
      </c>
      <c r="S33">
        <v>1681681343</v>
      </c>
      <c r="T33" t="s">
        <v>16748</v>
      </c>
      <c r="U33" s="24">
        <v>42831</v>
      </c>
      <c r="V33" s="24">
        <v>43420</v>
      </c>
      <c r="W33" t="s">
        <v>16749</v>
      </c>
      <c r="X33" t="s">
        <v>16750</v>
      </c>
      <c r="Y33" t="s">
        <v>16751</v>
      </c>
      <c r="Z33" t="s">
        <v>17187</v>
      </c>
      <c r="AA33" t="s">
        <v>17188</v>
      </c>
      <c r="AB33" t="s">
        <v>17189</v>
      </c>
      <c r="AC33" t="s">
        <v>17190</v>
      </c>
      <c r="AD33" t="s">
        <v>17191</v>
      </c>
      <c r="AE33" t="s">
        <v>17192</v>
      </c>
      <c r="AF33" t="s">
        <v>17191</v>
      </c>
      <c r="AG33" t="s">
        <v>17193</v>
      </c>
      <c r="AH33" t="s">
        <v>17194</v>
      </c>
      <c r="AI33" t="s">
        <v>17195</v>
      </c>
      <c r="AJ33" t="s">
        <v>17196</v>
      </c>
      <c r="AK33" t="s">
        <v>17195</v>
      </c>
      <c r="AL33" t="s">
        <v>16762</v>
      </c>
      <c r="AM33" t="s">
        <v>52</v>
      </c>
      <c r="AN33" t="s">
        <v>7364</v>
      </c>
      <c r="AO33" t="s">
        <v>16764</v>
      </c>
      <c r="AP33" t="s">
        <v>7364</v>
      </c>
      <c r="AQ33" s="24">
        <v>42830</v>
      </c>
      <c r="AR33" t="s">
        <v>7364</v>
      </c>
      <c r="AT33" t="s">
        <v>7364</v>
      </c>
      <c r="AU33" t="s">
        <v>7374</v>
      </c>
      <c r="AV33" t="s">
        <v>16765</v>
      </c>
      <c r="AW33" t="s">
        <v>7364</v>
      </c>
    </row>
    <row r="34" spans="1:49">
      <c r="A34" t="s">
        <v>17197</v>
      </c>
      <c r="B34" t="s">
        <v>16740</v>
      </c>
      <c r="C34" t="s">
        <v>16741</v>
      </c>
      <c r="D34" t="s">
        <v>17184</v>
      </c>
      <c r="E34" t="s">
        <v>17185</v>
      </c>
      <c r="F34" t="s">
        <v>17198</v>
      </c>
      <c r="G34" t="s">
        <v>16745</v>
      </c>
      <c r="H34">
        <v>408170</v>
      </c>
      <c r="I34" t="s">
        <v>2846</v>
      </c>
      <c r="J34" t="s">
        <v>2847</v>
      </c>
      <c r="K34" t="s">
        <v>16746</v>
      </c>
      <c r="L34" t="s">
        <v>16747</v>
      </c>
      <c r="M34">
        <v>350</v>
      </c>
      <c r="N34" t="s">
        <v>2843</v>
      </c>
      <c r="O34" t="s">
        <v>2824</v>
      </c>
      <c r="P34" t="s">
        <v>2845</v>
      </c>
      <c r="Q34" t="s">
        <v>2844</v>
      </c>
      <c r="R34">
        <v>9773605</v>
      </c>
      <c r="S34">
        <v>1764585554</v>
      </c>
      <c r="T34" t="s">
        <v>16748</v>
      </c>
      <c r="U34" s="24">
        <v>42831</v>
      </c>
      <c r="V34" s="24">
        <v>43420</v>
      </c>
      <c r="W34" t="s">
        <v>16749</v>
      </c>
      <c r="X34" t="s">
        <v>16750</v>
      </c>
      <c r="Y34" t="s">
        <v>16751</v>
      </c>
      <c r="Z34" t="s">
        <v>17199</v>
      </c>
      <c r="AA34" t="s">
        <v>17200</v>
      </c>
      <c r="AB34" t="s">
        <v>17201</v>
      </c>
      <c r="AC34" t="s">
        <v>17202</v>
      </c>
      <c r="AD34" t="s">
        <v>17203</v>
      </c>
      <c r="AE34" t="s">
        <v>17204</v>
      </c>
      <c r="AF34" t="s">
        <v>17203</v>
      </c>
      <c r="AG34" t="s">
        <v>17205</v>
      </c>
      <c r="AH34" t="s">
        <v>17206</v>
      </c>
      <c r="AI34" t="s">
        <v>17207</v>
      </c>
      <c r="AJ34" t="s">
        <v>17208</v>
      </c>
      <c r="AK34" t="s">
        <v>17207</v>
      </c>
      <c r="AL34" t="s">
        <v>16762</v>
      </c>
      <c r="AM34" t="s">
        <v>52</v>
      </c>
      <c r="AN34" t="s">
        <v>7364</v>
      </c>
      <c r="AO34" t="s">
        <v>16764</v>
      </c>
      <c r="AP34" t="s">
        <v>7364</v>
      </c>
      <c r="AQ34" s="24">
        <v>42830</v>
      </c>
      <c r="AR34" t="s">
        <v>7364</v>
      </c>
      <c r="AT34" t="s">
        <v>7364</v>
      </c>
      <c r="AU34" t="s">
        <v>7374</v>
      </c>
      <c r="AV34" t="s">
        <v>16765</v>
      </c>
      <c r="AW34" t="s">
        <v>7364</v>
      </c>
    </row>
    <row r="35" spans="1:49">
      <c r="A35" t="s">
        <v>17209</v>
      </c>
      <c r="B35" t="s">
        <v>16740</v>
      </c>
      <c r="C35" t="s">
        <v>16741</v>
      </c>
      <c r="D35" t="s">
        <v>17210</v>
      </c>
      <c r="E35" t="s">
        <v>17211</v>
      </c>
      <c r="F35" t="s">
        <v>17212</v>
      </c>
      <c r="G35" t="s">
        <v>16745</v>
      </c>
      <c r="H35">
        <v>408170</v>
      </c>
      <c r="I35" t="s">
        <v>2846</v>
      </c>
      <c r="J35" t="s">
        <v>2847</v>
      </c>
      <c r="K35" t="s">
        <v>16746</v>
      </c>
      <c r="L35" t="s">
        <v>16747</v>
      </c>
      <c r="M35">
        <v>350</v>
      </c>
      <c r="N35" t="s">
        <v>2843</v>
      </c>
      <c r="O35" t="s">
        <v>2824</v>
      </c>
      <c r="P35" t="s">
        <v>2845</v>
      </c>
      <c r="Q35" t="s">
        <v>2844</v>
      </c>
      <c r="R35">
        <v>5793822</v>
      </c>
      <c r="S35">
        <v>1385327817</v>
      </c>
      <c r="T35" t="s">
        <v>16748</v>
      </c>
      <c r="U35" s="24">
        <v>42831</v>
      </c>
      <c r="V35" s="24">
        <v>43420</v>
      </c>
      <c r="W35" t="s">
        <v>16749</v>
      </c>
      <c r="X35" t="s">
        <v>16750</v>
      </c>
      <c r="Y35" t="s">
        <v>16751</v>
      </c>
      <c r="Z35" t="s">
        <v>17213</v>
      </c>
      <c r="AA35" t="s">
        <v>17214</v>
      </c>
      <c r="AB35" t="s">
        <v>17215</v>
      </c>
      <c r="AC35" t="s">
        <v>17216</v>
      </c>
      <c r="AD35" t="s">
        <v>17217</v>
      </c>
      <c r="AE35" t="s">
        <v>17218</v>
      </c>
      <c r="AF35" t="s">
        <v>17217</v>
      </c>
      <c r="AG35" t="s">
        <v>17219</v>
      </c>
      <c r="AH35" t="s">
        <v>17220</v>
      </c>
      <c r="AI35" t="s">
        <v>17221</v>
      </c>
      <c r="AJ35" t="s">
        <v>17222</v>
      </c>
      <c r="AK35" t="s">
        <v>17221</v>
      </c>
      <c r="AL35" t="s">
        <v>16762</v>
      </c>
      <c r="AM35" t="s">
        <v>97</v>
      </c>
      <c r="AN35" t="s">
        <v>7364</v>
      </c>
      <c r="AO35" t="s">
        <v>16764</v>
      </c>
      <c r="AP35" t="s">
        <v>7364</v>
      </c>
      <c r="AQ35" s="24">
        <v>42830</v>
      </c>
      <c r="AR35" t="s">
        <v>7364</v>
      </c>
      <c r="AT35" t="s">
        <v>7364</v>
      </c>
      <c r="AU35" t="s">
        <v>7374</v>
      </c>
      <c r="AV35" t="s">
        <v>16765</v>
      </c>
      <c r="AW35" t="s">
        <v>7364</v>
      </c>
    </row>
    <row r="36" spans="1:49">
      <c r="A36" t="s">
        <v>17223</v>
      </c>
      <c r="B36" t="s">
        <v>16740</v>
      </c>
      <c r="C36" t="s">
        <v>16741</v>
      </c>
      <c r="D36" t="s">
        <v>17210</v>
      </c>
      <c r="E36" t="s">
        <v>17211</v>
      </c>
      <c r="F36" t="s">
        <v>17224</v>
      </c>
      <c r="G36" t="s">
        <v>16745</v>
      </c>
      <c r="H36">
        <v>408170</v>
      </c>
      <c r="I36" t="s">
        <v>2846</v>
      </c>
      <c r="J36" t="s">
        <v>2847</v>
      </c>
      <c r="K36" t="s">
        <v>16746</v>
      </c>
      <c r="L36" t="s">
        <v>16747</v>
      </c>
      <c r="M36">
        <v>350</v>
      </c>
      <c r="N36" t="s">
        <v>2843</v>
      </c>
      <c r="O36" t="s">
        <v>2824</v>
      </c>
      <c r="P36" t="s">
        <v>2845</v>
      </c>
      <c r="Q36" t="s">
        <v>2844</v>
      </c>
      <c r="R36">
        <v>4887117</v>
      </c>
      <c r="S36">
        <v>1162649332</v>
      </c>
      <c r="T36" t="s">
        <v>16748</v>
      </c>
      <c r="U36" s="24">
        <v>42831</v>
      </c>
      <c r="V36" s="24">
        <v>43420</v>
      </c>
      <c r="W36" t="s">
        <v>16749</v>
      </c>
      <c r="X36" t="s">
        <v>16750</v>
      </c>
      <c r="Y36" t="s">
        <v>16751</v>
      </c>
      <c r="Z36" t="s">
        <v>17225</v>
      </c>
      <c r="AA36" t="s">
        <v>17226</v>
      </c>
      <c r="AB36" t="s">
        <v>17227</v>
      </c>
      <c r="AC36" t="s">
        <v>17228</v>
      </c>
      <c r="AD36" t="s">
        <v>17229</v>
      </c>
      <c r="AE36" t="s">
        <v>17230</v>
      </c>
      <c r="AF36" t="s">
        <v>17229</v>
      </c>
      <c r="AG36" t="s">
        <v>17231</v>
      </c>
      <c r="AH36" t="s">
        <v>17232</v>
      </c>
      <c r="AI36" t="s">
        <v>17233</v>
      </c>
      <c r="AJ36" t="s">
        <v>17234</v>
      </c>
      <c r="AK36" t="s">
        <v>17233</v>
      </c>
      <c r="AL36" t="s">
        <v>16762</v>
      </c>
      <c r="AM36" t="s">
        <v>97</v>
      </c>
      <c r="AN36" t="s">
        <v>7364</v>
      </c>
      <c r="AO36" t="s">
        <v>16764</v>
      </c>
      <c r="AP36" t="s">
        <v>7364</v>
      </c>
      <c r="AQ36" s="24">
        <v>42830</v>
      </c>
      <c r="AR36" t="s">
        <v>7364</v>
      </c>
      <c r="AT36" t="s">
        <v>7364</v>
      </c>
      <c r="AU36" t="s">
        <v>7374</v>
      </c>
      <c r="AV36" t="s">
        <v>16765</v>
      </c>
      <c r="AW36" t="s">
        <v>7364</v>
      </c>
    </row>
    <row r="37" spans="1:49">
      <c r="A37" t="s">
        <v>17235</v>
      </c>
      <c r="B37" t="s">
        <v>16740</v>
      </c>
      <c r="C37" t="s">
        <v>16741</v>
      </c>
      <c r="D37" t="s">
        <v>17236</v>
      </c>
      <c r="E37" t="s">
        <v>17237</v>
      </c>
      <c r="F37" t="s">
        <v>17238</v>
      </c>
      <c r="G37" t="s">
        <v>16745</v>
      </c>
      <c r="H37">
        <v>408170</v>
      </c>
      <c r="I37" t="s">
        <v>2846</v>
      </c>
      <c r="J37" t="s">
        <v>2847</v>
      </c>
      <c r="K37" t="s">
        <v>16746</v>
      </c>
      <c r="L37" t="s">
        <v>16747</v>
      </c>
      <c r="M37">
        <v>350</v>
      </c>
      <c r="N37" t="s">
        <v>2843</v>
      </c>
      <c r="O37" t="s">
        <v>2824</v>
      </c>
      <c r="P37" t="s">
        <v>2845</v>
      </c>
      <c r="Q37" t="s">
        <v>2844</v>
      </c>
      <c r="R37">
        <v>8290017</v>
      </c>
      <c r="S37">
        <v>1420344105</v>
      </c>
      <c r="T37" t="s">
        <v>16748</v>
      </c>
      <c r="U37" s="24">
        <v>42831</v>
      </c>
      <c r="V37" s="24">
        <v>43420</v>
      </c>
      <c r="W37" t="s">
        <v>16749</v>
      </c>
      <c r="X37" t="s">
        <v>16750</v>
      </c>
      <c r="Y37" t="s">
        <v>16751</v>
      </c>
      <c r="Z37" t="s">
        <v>17239</v>
      </c>
      <c r="AA37" t="s">
        <v>17240</v>
      </c>
      <c r="AB37" t="s">
        <v>17241</v>
      </c>
      <c r="AC37" t="s">
        <v>17242</v>
      </c>
      <c r="AD37" t="s">
        <v>17243</v>
      </c>
      <c r="AE37" t="s">
        <v>17244</v>
      </c>
      <c r="AF37" t="s">
        <v>17243</v>
      </c>
      <c r="AG37" t="s">
        <v>17245</v>
      </c>
      <c r="AH37" t="s">
        <v>17246</v>
      </c>
      <c r="AI37" t="s">
        <v>17247</v>
      </c>
      <c r="AJ37" t="s">
        <v>17248</v>
      </c>
      <c r="AK37" t="s">
        <v>17247</v>
      </c>
      <c r="AL37" t="s">
        <v>16762</v>
      </c>
      <c r="AM37" t="s">
        <v>17249</v>
      </c>
      <c r="AN37" t="s">
        <v>7364</v>
      </c>
      <c r="AO37" t="s">
        <v>16764</v>
      </c>
      <c r="AP37" t="s">
        <v>7364</v>
      </c>
      <c r="AQ37" s="24">
        <v>42830</v>
      </c>
      <c r="AR37" t="s">
        <v>7364</v>
      </c>
      <c r="AT37" t="s">
        <v>7364</v>
      </c>
      <c r="AU37" t="s">
        <v>7374</v>
      </c>
      <c r="AV37" t="s">
        <v>16765</v>
      </c>
      <c r="AW37" t="s">
        <v>7364</v>
      </c>
    </row>
    <row r="38" spans="1:49">
      <c r="A38" t="s">
        <v>17250</v>
      </c>
      <c r="B38" t="s">
        <v>16740</v>
      </c>
      <c r="C38" t="s">
        <v>16741</v>
      </c>
      <c r="D38" t="s">
        <v>17251</v>
      </c>
      <c r="E38" t="s">
        <v>17252</v>
      </c>
      <c r="F38" t="s">
        <v>17253</v>
      </c>
      <c r="G38" t="s">
        <v>16745</v>
      </c>
      <c r="H38">
        <v>408170</v>
      </c>
      <c r="I38" t="s">
        <v>2846</v>
      </c>
      <c r="J38" t="s">
        <v>2847</v>
      </c>
      <c r="K38" t="s">
        <v>16746</v>
      </c>
      <c r="L38" t="s">
        <v>16747</v>
      </c>
      <c r="M38">
        <v>350</v>
      </c>
      <c r="N38" t="s">
        <v>2843</v>
      </c>
      <c r="O38" t="s">
        <v>2824</v>
      </c>
      <c r="P38" t="s">
        <v>2845</v>
      </c>
      <c r="Q38" t="s">
        <v>2844</v>
      </c>
      <c r="R38">
        <v>8269675</v>
      </c>
      <c r="S38">
        <v>1459532180</v>
      </c>
      <c r="T38" t="s">
        <v>16748</v>
      </c>
      <c r="U38" s="24">
        <v>42831</v>
      </c>
      <c r="V38" s="24">
        <v>43420</v>
      </c>
      <c r="W38" t="s">
        <v>16749</v>
      </c>
      <c r="X38" t="s">
        <v>16750</v>
      </c>
      <c r="Y38" t="s">
        <v>16751</v>
      </c>
      <c r="Z38" t="s">
        <v>17254</v>
      </c>
      <c r="AA38" t="s">
        <v>17255</v>
      </c>
      <c r="AB38" t="s">
        <v>17256</v>
      </c>
      <c r="AC38" t="s">
        <v>17257</v>
      </c>
      <c r="AD38" t="s">
        <v>17258</v>
      </c>
      <c r="AE38" t="s">
        <v>17259</v>
      </c>
      <c r="AF38" t="s">
        <v>17258</v>
      </c>
      <c r="AG38" t="s">
        <v>17260</v>
      </c>
      <c r="AH38" t="s">
        <v>17261</v>
      </c>
      <c r="AI38" t="s">
        <v>17262</v>
      </c>
      <c r="AJ38" t="s">
        <v>17263</v>
      </c>
      <c r="AK38" t="s">
        <v>17262</v>
      </c>
      <c r="AL38" t="s">
        <v>16762</v>
      </c>
      <c r="AM38" t="s">
        <v>55</v>
      </c>
      <c r="AN38" t="s">
        <v>7364</v>
      </c>
      <c r="AO38" t="s">
        <v>16764</v>
      </c>
      <c r="AP38" t="s">
        <v>7364</v>
      </c>
      <c r="AQ38" s="24">
        <v>42830</v>
      </c>
      <c r="AR38" t="s">
        <v>7364</v>
      </c>
      <c r="AT38" t="s">
        <v>7364</v>
      </c>
      <c r="AU38" t="s">
        <v>7374</v>
      </c>
      <c r="AV38" t="s">
        <v>16765</v>
      </c>
      <c r="AW38" t="s">
        <v>7364</v>
      </c>
    </row>
    <row r="39" spans="1:49">
      <c r="A39" t="s">
        <v>17264</v>
      </c>
      <c r="B39" t="s">
        <v>16740</v>
      </c>
      <c r="C39" t="s">
        <v>16741</v>
      </c>
      <c r="D39" t="s">
        <v>17265</v>
      </c>
      <c r="E39" t="s">
        <v>17266</v>
      </c>
      <c r="F39" t="s">
        <v>17267</v>
      </c>
      <c r="G39" t="s">
        <v>16745</v>
      </c>
      <c r="H39">
        <v>408170</v>
      </c>
      <c r="I39" t="s">
        <v>2846</v>
      </c>
      <c r="J39" t="s">
        <v>2847</v>
      </c>
      <c r="K39" t="s">
        <v>16746</v>
      </c>
      <c r="L39" t="s">
        <v>16747</v>
      </c>
      <c r="M39">
        <v>350</v>
      </c>
      <c r="N39" t="s">
        <v>2843</v>
      </c>
      <c r="O39" t="s">
        <v>2824</v>
      </c>
      <c r="P39" t="s">
        <v>2845</v>
      </c>
      <c r="Q39" t="s">
        <v>2844</v>
      </c>
      <c r="R39">
        <v>8401925</v>
      </c>
      <c r="S39">
        <v>1434553944</v>
      </c>
      <c r="T39" t="s">
        <v>16748</v>
      </c>
      <c r="U39" s="24">
        <v>42831</v>
      </c>
      <c r="V39" s="24">
        <v>43420</v>
      </c>
      <c r="W39" t="s">
        <v>16749</v>
      </c>
      <c r="X39" t="s">
        <v>16750</v>
      </c>
      <c r="Y39" t="s">
        <v>16751</v>
      </c>
      <c r="Z39" t="s">
        <v>17268</v>
      </c>
      <c r="AA39" t="s">
        <v>17269</v>
      </c>
      <c r="AB39" t="s">
        <v>17270</v>
      </c>
      <c r="AC39" t="s">
        <v>17271</v>
      </c>
      <c r="AD39" t="s">
        <v>17272</v>
      </c>
      <c r="AE39" t="s">
        <v>17273</v>
      </c>
      <c r="AF39" t="s">
        <v>17272</v>
      </c>
      <c r="AG39" t="s">
        <v>17274</v>
      </c>
      <c r="AH39" t="s">
        <v>17275</v>
      </c>
      <c r="AI39" t="s">
        <v>17276</v>
      </c>
      <c r="AJ39" t="s">
        <v>17277</v>
      </c>
      <c r="AK39" t="s">
        <v>17276</v>
      </c>
      <c r="AL39" t="s">
        <v>16762</v>
      </c>
      <c r="AM39" t="s">
        <v>17278</v>
      </c>
      <c r="AN39" t="s">
        <v>7364</v>
      </c>
      <c r="AO39" t="s">
        <v>16764</v>
      </c>
      <c r="AP39" t="s">
        <v>7364</v>
      </c>
      <c r="AQ39" s="24">
        <v>42830</v>
      </c>
      <c r="AR39" t="s">
        <v>7364</v>
      </c>
      <c r="AT39" t="s">
        <v>7364</v>
      </c>
      <c r="AU39" t="s">
        <v>7374</v>
      </c>
      <c r="AV39" t="s">
        <v>16765</v>
      </c>
      <c r="AW39" t="s">
        <v>7364</v>
      </c>
    </row>
    <row r="40" spans="1:49">
      <c r="A40" t="s">
        <v>17279</v>
      </c>
      <c r="B40" t="s">
        <v>16740</v>
      </c>
      <c r="C40" t="s">
        <v>16741</v>
      </c>
      <c r="D40" t="s">
        <v>17265</v>
      </c>
      <c r="E40" t="s">
        <v>17266</v>
      </c>
      <c r="F40" t="s">
        <v>17280</v>
      </c>
      <c r="G40" t="s">
        <v>16745</v>
      </c>
      <c r="H40">
        <v>408170</v>
      </c>
      <c r="I40" t="s">
        <v>2846</v>
      </c>
      <c r="J40" t="s">
        <v>2847</v>
      </c>
      <c r="K40" t="s">
        <v>16746</v>
      </c>
      <c r="L40" t="s">
        <v>16747</v>
      </c>
      <c r="M40">
        <v>350</v>
      </c>
      <c r="N40" t="s">
        <v>2843</v>
      </c>
      <c r="O40" t="s">
        <v>2824</v>
      </c>
      <c r="P40" t="s">
        <v>2845</v>
      </c>
      <c r="Q40" t="s">
        <v>2844</v>
      </c>
      <c r="R40">
        <v>8091856</v>
      </c>
      <c r="S40">
        <v>1381591682</v>
      </c>
      <c r="T40" t="s">
        <v>16748</v>
      </c>
      <c r="U40" s="24">
        <v>42831</v>
      </c>
      <c r="V40" s="24">
        <v>43420</v>
      </c>
      <c r="W40" t="s">
        <v>16749</v>
      </c>
      <c r="X40" t="s">
        <v>16750</v>
      </c>
      <c r="Y40" t="s">
        <v>16751</v>
      </c>
      <c r="Z40" t="s">
        <v>17281</v>
      </c>
      <c r="AA40" t="s">
        <v>17282</v>
      </c>
      <c r="AB40" t="s">
        <v>17283</v>
      </c>
      <c r="AC40" t="s">
        <v>17284</v>
      </c>
      <c r="AD40" t="s">
        <v>17285</v>
      </c>
      <c r="AE40" t="s">
        <v>17286</v>
      </c>
      <c r="AF40" t="s">
        <v>17285</v>
      </c>
      <c r="AG40" t="s">
        <v>17287</v>
      </c>
      <c r="AH40" t="s">
        <v>17288</v>
      </c>
      <c r="AI40" t="s">
        <v>17289</v>
      </c>
      <c r="AJ40" t="s">
        <v>17290</v>
      </c>
      <c r="AK40" t="s">
        <v>17289</v>
      </c>
      <c r="AL40" t="s">
        <v>16762</v>
      </c>
      <c r="AM40" t="s">
        <v>17278</v>
      </c>
      <c r="AN40" t="s">
        <v>7364</v>
      </c>
      <c r="AO40" t="s">
        <v>16764</v>
      </c>
      <c r="AP40" t="s">
        <v>7364</v>
      </c>
      <c r="AQ40" s="24">
        <v>42830</v>
      </c>
      <c r="AR40" t="s">
        <v>7364</v>
      </c>
      <c r="AT40" t="s">
        <v>7364</v>
      </c>
      <c r="AU40" t="s">
        <v>7374</v>
      </c>
      <c r="AV40" t="s">
        <v>16765</v>
      </c>
      <c r="AW40" t="s">
        <v>7364</v>
      </c>
    </row>
    <row r="41" spans="1:49">
      <c r="A41" t="s">
        <v>17291</v>
      </c>
      <c r="B41" t="s">
        <v>16740</v>
      </c>
      <c r="C41" t="s">
        <v>16741</v>
      </c>
      <c r="D41" t="s">
        <v>17292</v>
      </c>
      <c r="E41" t="s">
        <v>17293</v>
      </c>
      <c r="F41" t="s">
        <v>17294</v>
      </c>
      <c r="G41" t="s">
        <v>16745</v>
      </c>
      <c r="H41">
        <v>408170</v>
      </c>
      <c r="I41" t="s">
        <v>2846</v>
      </c>
      <c r="J41" t="s">
        <v>2847</v>
      </c>
      <c r="K41" t="s">
        <v>16746</v>
      </c>
      <c r="L41" t="s">
        <v>16747</v>
      </c>
      <c r="M41">
        <v>350</v>
      </c>
      <c r="N41" t="s">
        <v>2843</v>
      </c>
      <c r="O41" t="s">
        <v>2824</v>
      </c>
      <c r="P41" t="s">
        <v>2845</v>
      </c>
      <c r="Q41" t="s">
        <v>2844</v>
      </c>
      <c r="R41">
        <v>8366342</v>
      </c>
      <c r="S41">
        <v>1420679434</v>
      </c>
      <c r="T41" t="s">
        <v>16748</v>
      </c>
      <c r="U41" s="24">
        <v>42831</v>
      </c>
      <c r="V41" s="24">
        <v>43420</v>
      </c>
      <c r="W41" t="s">
        <v>16749</v>
      </c>
      <c r="X41" t="s">
        <v>16750</v>
      </c>
      <c r="Y41" t="s">
        <v>16751</v>
      </c>
      <c r="Z41" t="s">
        <v>17295</v>
      </c>
      <c r="AA41" t="s">
        <v>17296</v>
      </c>
      <c r="AB41" t="s">
        <v>17297</v>
      </c>
      <c r="AC41" t="s">
        <v>17298</v>
      </c>
      <c r="AD41" t="s">
        <v>17299</v>
      </c>
      <c r="AE41" t="s">
        <v>17300</v>
      </c>
      <c r="AF41" t="s">
        <v>17299</v>
      </c>
      <c r="AG41" t="s">
        <v>17301</v>
      </c>
      <c r="AH41" t="s">
        <v>17302</v>
      </c>
      <c r="AI41" t="s">
        <v>17303</v>
      </c>
      <c r="AJ41" t="s">
        <v>17304</v>
      </c>
      <c r="AK41" t="s">
        <v>17303</v>
      </c>
      <c r="AL41" t="s">
        <v>16762</v>
      </c>
      <c r="AM41" t="s">
        <v>34</v>
      </c>
      <c r="AN41" t="s">
        <v>7364</v>
      </c>
      <c r="AO41" t="s">
        <v>16764</v>
      </c>
      <c r="AP41" t="s">
        <v>7364</v>
      </c>
      <c r="AQ41" s="24">
        <v>42830</v>
      </c>
      <c r="AR41" t="s">
        <v>7364</v>
      </c>
      <c r="AT41" t="s">
        <v>7364</v>
      </c>
      <c r="AU41" t="s">
        <v>7374</v>
      </c>
      <c r="AV41" t="s">
        <v>16765</v>
      </c>
      <c r="AW41" t="s">
        <v>7364</v>
      </c>
    </row>
    <row r="42" spans="1:49">
      <c r="A42" t="s">
        <v>17305</v>
      </c>
      <c r="B42" t="s">
        <v>16740</v>
      </c>
      <c r="C42" t="s">
        <v>16741</v>
      </c>
      <c r="D42" t="s">
        <v>17292</v>
      </c>
      <c r="E42" t="s">
        <v>17293</v>
      </c>
      <c r="F42" t="s">
        <v>17306</v>
      </c>
      <c r="G42" t="s">
        <v>16745</v>
      </c>
      <c r="H42">
        <v>408170</v>
      </c>
      <c r="I42" t="s">
        <v>2846</v>
      </c>
      <c r="J42" t="s">
        <v>2847</v>
      </c>
      <c r="K42" t="s">
        <v>16746</v>
      </c>
      <c r="L42" t="s">
        <v>16747</v>
      </c>
      <c r="M42">
        <v>350</v>
      </c>
      <c r="N42" t="s">
        <v>2843</v>
      </c>
      <c r="O42" t="s">
        <v>2824</v>
      </c>
      <c r="P42" t="s">
        <v>2845</v>
      </c>
      <c r="Q42" t="s">
        <v>2844</v>
      </c>
      <c r="R42">
        <v>14697716</v>
      </c>
      <c r="S42">
        <v>1225965296</v>
      </c>
      <c r="T42" t="s">
        <v>16748</v>
      </c>
      <c r="U42" s="24">
        <v>42831</v>
      </c>
      <c r="V42" s="24">
        <v>44900</v>
      </c>
      <c r="W42" t="s">
        <v>16749</v>
      </c>
      <c r="X42" t="s">
        <v>16750</v>
      </c>
      <c r="Y42" t="s">
        <v>16751</v>
      </c>
      <c r="Z42" t="s">
        <v>17307</v>
      </c>
      <c r="AA42" t="s">
        <v>17308</v>
      </c>
      <c r="AB42" t="s">
        <v>17309</v>
      </c>
      <c r="AC42" t="s">
        <v>17310</v>
      </c>
      <c r="AD42" t="s">
        <v>17311</v>
      </c>
      <c r="AE42" t="s">
        <v>17312</v>
      </c>
      <c r="AF42" t="s">
        <v>17311</v>
      </c>
      <c r="AG42" t="s">
        <v>17313</v>
      </c>
      <c r="AH42" t="s">
        <v>17314</v>
      </c>
      <c r="AI42" t="s">
        <v>17315</v>
      </c>
      <c r="AJ42" t="s">
        <v>17316</v>
      </c>
      <c r="AK42" t="s">
        <v>17315</v>
      </c>
      <c r="AL42" t="s">
        <v>16762</v>
      </c>
      <c r="AM42" t="s">
        <v>34</v>
      </c>
      <c r="AN42" t="s">
        <v>7364</v>
      </c>
      <c r="AO42" t="s">
        <v>16764</v>
      </c>
      <c r="AP42" t="s">
        <v>7364</v>
      </c>
      <c r="AQ42" s="24">
        <v>42830</v>
      </c>
      <c r="AR42" t="s">
        <v>17317</v>
      </c>
      <c r="AS42">
        <v>1030008138</v>
      </c>
      <c r="AT42" t="s">
        <v>17318</v>
      </c>
      <c r="AU42" t="s">
        <v>7374</v>
      </c>
      <c r="AV42" t="s">
        <v>16765</v>
      </c>
      <c r="AW42" t="s">
        <v>17018</v>
      </c>
    </row>
    <row r="43" spans="1:49">
      <c r="A43" t="s">
        <v>17319</v>
      </c>
      <c r="B43" t="s">
        <v>16740</v>
      </c>
      <c r="C43" t="s">
        <v>16741</v>
      </c>
      <c r="D43" t="s">
        <v>17292</v>
      </c>
      <c r="E43" t="s">
        <v>17293</v>
      </c>
      <c r="F43" t="s">
        <v>17320</v>
      </c>
      <c r="G43" t="s">
        <v>16745</v>
      </c>
      <c r="H43">
        <v>408170</v>
      </c>
      <c r="I43" t="s">
        <v>2846</v>
      </c>
      <c r="J43" t="s">
        <v>2847</v>
      </c>
      <c r="K43" t="s">
        <v>16746</v>
      </c>
      <c r="L43" t="s">
        <v>16747</v>
      </c>
      <c r="M43">
        <v>350</v>
      </c>
      <c r="N43" t="s">
        <v>2843</v>
      </c>
      <c r="O43" t="s">
        <v>2824</v>
      </c>
      <c r="P43" t="s">
        <v>2845</v>
      </c>
      <c r="Q43" t="s">
        <v>2844</v>
      </c>
      <c r="R43">
        <v>14690356</v>
      </c>
      <c r="S43">
        <v>1222233033</v>
      </c>
      <c r="T43" t="s">
        <v>16748</v>
      </c>
      <c r="U43" s="24">
        <v>42831</v>
      </c>
      <c r="V43" s="24">
        <v>44900</v>
      </c>
      <c r="W43" t="s">
        <v>16749</v>
      </c>
      <c r="X43" t="s">
        <v>16750</v>
      </c>
      <c r="Y43" t="s">
        <v>16751</v>
      </c>
      <c r="Z43" t="s">
        <v>17321</v>
      </c>
      <c r="AA43" t="s">
        <v>17322</v>
      </c>
      <c r="AB43" t="s">
        <v>17323</v>
      </c>
      <c r="AC43" t="s">
        <v>17324</v>
      </c>
      <c r="AD43" t="s">
        <v>17325</v>
      </c>
      <c r="AE43" t="s">
        <v>17326</v>
      </c>
      <c r="AF43" t="s">
        <v>17325</v>
      </c>
      <c r="AG43" t="s">
        <v>17327</v>
      </c>
      <c r="AH43" t="s">
        <v>17328</v>
      </c>
      <c r="AI43" t="s">
        <v>17329</v>
      </c>
      <c r="AJ43" t="s">
        <v>17330</v>
      </c>
      <c r="AK43" t="s">
        <v>17329</v>
      </c>
      <c r="AL43" t="s">
        <v>16762</v>
      </c>
      <c r="AM43" t="s">
        <v>34</v>
      </c>
      <c r="AN43" t="s">
        <v>7364</v>
      </c>
      <c r="AO43" t="s">
        <v>16764</v>
      </c>
      <c r="AP43" t="s">
        <v>7364</v>
      </c>
      <c r="AQ43" s="24">
        <v>42830</v>
      </c>
      <c r="AR43" t="s">
        <v>17331</v>
      </c>
      <c r="AS43">
        <v>1034092195</v>
      </c>
      <c r="AT43" t="s">
        <v>17332</v>
      </c>
      <c r="AU43" t="s">
        <v>7374</v>
      </c>
      <c r="AV43" t="s">
        <v>16765</v>
      </c>
      <c r="AW43" t="s">
        <v>17018</v>
      </c>
    </row>
    <row r="44" spans="1:49">
      <c r="A44" t="s">
        <v>17333</v>
      </c>
      <c r="B44" t="s">
        <v>16740</v>
      </c>
      <c r="C44" t="s">
        <v>16741</v>
      </c>
      <c r="D44" t="s">
        <v>17334</v>
      </c>
      <c r="E44" t="s">
        <v>17335</v>
      </c>
      <c r="F44" t="s">
        <v>17336</v>
      </c>
      <c r="G44" t="s">
        <v>16745</v>
      </c>
      <c r="H44">
        <v>408170</v>
      </c>
      <c r="I44" t="s">
        <v>2846</v>
      </c>
      <c r="J44" t="s">
        <v>2847</v>
      </c>
      <c r="K44" t="s">
        <v>16746</v>
      </c>
      <c r="L44" t="s">
        <v>16747</v>
      </c>
      <c r="M44">
        <v>350</v>
      </c>
      <c r="N44" t="s">
        <v>2843</v>
      </c>
      <c r="O44" t="s">
        <v>2824</v>
      </c>
      <c r="P44" t="s">
        <v>2845</v>
      </c>
      <c r="Q44" t="s">
        <v>2844</v>
      </c>
      <c r="R44">
        <v>8363281</v>
      </c>
      <c r="S44">
        <v>1448169508</v>
      </c>
      <c r="T44" t="s">
        <v>16748</v>
      </c>
      <c r="U44" s="24">
        <v>42831</v>
      </c>
      <c r="V44" s="24">
        <v>43420</v>
      </c>
      <c r="W44" t="s">
        <v>16749</v>
      </c>
      <c r="X44" t="s">
        <v>16750</v>
      </c>
      <c r="Y44" t="s">
        <v>16751</v>
      </c>
      <c r="Z44" t="s">
        <v>17337</v>
      </c>
      <c r="AA44" t="s">
        <v>17338</v>
      </c>
      <c r="AB44" t="s">
        <v>17339</v>
      </c>
      <c r="AC44" t="s">
        <v>17340</v>
      </c>
      <c r="AD44" t="s">
        <v>17341</v>
      </c>
      <c r="AE44" t="s">
        <v>17342</v>
      </c>
      <c r="AF44" t="s">
        <v>17341</v>
      </c>
      <c r="AG44" t="s">
        <v>17343</v>
      </c>
      <c r="AH44" t="s">
        <v>17344</v>
      </c>
      <c r="AI44" t="s">
        <v>17345</v>
      </c>
      <c r="AJ44" t="s">
        <v>17346</v>
      </c>
      <c r="AK44" t="s">
        <v>17345</v>
      </c>
      <c r="AL44" t="s">
        <v>16762</v>
      </c>
      <c r="AM44" t="s">
        <v>66</v>
      </c>
      <c r="AN44" t="s">
        <v>7364</v>
      </c>
      <c r="AO44" t="s">
        <v>16764</v>
      </c>
      <c r="AP44" t="s">
        <v>7364</v>
      </c>
      <c r="AQ44" s="24">
        <v>42830</v>
      </c>
      <c r="AR44" t="s">
        <v>7364</v>
      </c>
      <c r="AT44" t="s">
        <v>7364</v>
      </c>
      <c r="AU44" t="s">
        <v>7374</v>
      </c>
      <c r="AV44" t="s">
        <v>16765</v>
      </c>
      <c r="AW44" t="s">
        <v>7364</v>
      </c>
    </row>
    <row r="45" spans="1:49">
      <c r="A45" t="s">
        <v>17347</v>
      </c>
      <c r="B45" t="s">
        <v>16740</v>
      </c>
      <c r="C45" t="s">
        <v>16741</v>
      </c>
      <c r="D45" t="s">
        <v>17334</v>
      </c>
      <c r="E45" t="s">
        <v>17335</v>
      </c>
      <c r="F45" t="s">
        <v>17348</v>
      </c>
      <c r="G45" t="s">
        <v>16745</v>
      </c>
      <c r="H45">
        <v>408170</v>
      </c>
      <c r="I45" t="s">
        <v>2846</v>
      </c>
      <c r="J45" t="s">
        <v>2847</v>
      </c>
      <c r="K45" t="s">
        <v>16746</v>
      </c>
      <c r="L45" t="s">
        <v>16747</v>
      </c>
      <c r="M45">
        <v>350</v>
      </c>
      <c r="N45" t="s">
        <v>2843</v>
      </c>
      <c r="O45" t="s">
        <v>2824</v>
      </c>
      <c r="P45" t="s">
        <v>2845</v>
      </c>
      <c r="Q45" t="s">
        <v>2844</v>
      </c>
      <c r="R45">
        <v>8328647</v>
      </c>
      <c r="S45">
        <v>1467537861</v>
      </c>
      <c r="T45" t="s">
        <v>16748</v>
      </c>
      <c r="U45" s="24">
        <v>42831</v>
      </c>
      <c r="V45" s="24">
        <v>43420</v>
      </c>
      <c r="W45" t="s">
        <v>16749</v>
      </c>
      <c r="X45" t="s">
        <v>16750</v>
      </c>
      <c r="Y45" t="s">
        <v>16751</v>
      </c>
      <c r="Z45" t="s">
        <v>17349</v>
      </c>
      <c r="AA45" t="s">
        <v>17350</v>
      </c>
      <c r="AB45" t="s">
        <v>17351</v>
      </c>
      <c r="AC45" t="s">
        <v>17352</v>
      </c>
      <c r="AD45" t="s">
        <v>17353</v>
      </c>
      <c r="AE45" t="s">
        <v>17354</v>
      </c>
      <c r="AF45" t="s">
        <v>17353</v>
      </c>
      <c r="AG45" t="s">
        <v>17355</v>
      </c>
      <c r="AH45" t="s">
        <v>17356</v>
      </c>
      <c r="AI45" t="s">
        <v>17357</v>
      </c>
      <c r="AJ45" t="s">
        <v>17358</v>
      </c>
      <c r="AK45" t="s">
        <v>17357</v>
      </c>
      <c r="AL45" t="s">
        <v>16762</v>
      </c>
      <c r="AM45" t="s">
        <v>66</v>
      </c>
      <c r="AN45" t="s">
        <v>7364</v>
      </c>
      <c r="AO45" t="s">
        <v>16764</v>
      </c>
      <c r="AP45" t="s">
        <v>7364</v>
      </c>
      <c r="AQ45" s="24">
        <v>42830</v>
      </c>
      <c r="AR45" t="s">
        <v>7364</v>
      </c>
      <c r="AT45" t="s">
        <v>7364</v>
      </c>
      <c r="AU45" t="s">
        <v>7374</v>
      </c>
      <c r="AV45" t="s">
        <v>16765</v>
      </c>
      <c r="AW45" t="s">
        <v>7364</v>
      </c>
    </row>
    <row r="46" spans="1:49">
      <c r="A46" t="s">
        <v>17359</v>
      </c>
      <c r="B46" t="s">
        <v>16740</v>
      </c>
      <c r="C46" t="s">
        <v>16741</v>
      </c>
      <c r="D46" t="s">
        <v>17360</v>
      </c>
      <c r="E46" t="s">
        <v>17361</v>
      </c>
      <c r="F46" t="s">
        <v>17362</v>
      </c>
      <c r="G46" t="s">
        <v>16745</v>
      </c>
      <c r="H46">
        <v>408170</v>
      </c>
      <c r="I46" t="s">
        <v>2846</v>
      </c>
      <c r="J46" t="s">
        <v>2847</v>
      </c>
      <c r="K46" t="s">
        <v>16746</v>
      </c>
      <c r="L46" t="s">
        <v>16747</v>
      </c>
      <c r="M46">
        <v>350</v>
      </c>
      <c r="N46" t="s">
        <v>2843</v>
      </c>
      <c r="O46" t="s">
        <v>2824</v>
      </c>
      <c r="P46" t="s">
        <v>2845</v>
      </c>
      <c r="Q46" t="s">
        <v>2844</v>
      </c>
      <c r="R46">
        <v>7290671</v>
      </c>
      <c r="S46">
        <v>1234424599</v>
      </c>
      <c r="T46" t="s">
        <v>16748</v>
      </c>
      <c r="U46" s="24">
        <v>42831</v>
      </c>
      <c r="V46" s="24">
        <v>43420</v>
      </c>
      <c r="W46" t="s">
        <v>16749</v>
      </c>
      <c r="X46" t="s">
        <v>16750</v>
      </c>
      <c r="Y46" t="s">
        <v>16751</v>
      </c>
      <c r="Z46" t="s">
        <v>17363</v>
      </c>
      <c r="AA46" t="s">
        <v>17364</v>
      </c>
      <c r="AB46" t="s">
        <v>17365</v>
      </c>
      <c r="AC46" t="s">
        <v>17366</v>
      </c>
      <c r="AD46" t="s">
        <v>17367</v>
      </c>
      <c r="AE46" t="s">
        <v>17368</v>
      </c>
      <c r="AF46" t="s">
        <v>17367</v>
      </c>
      <c r="AG46" t="s">
        <v>17369</v>
      </c>
      <c r="AH46" t="s">
        <v>17370</v>
      </c>
      <c r="AI46" t="s">
        <v>17371</v>
      </c>
      <c r="AJ46" t="s">
        <v>17372</v>
      </c>
      <c r="AK46" t="s">
        <v>17371</v>
      </c>
      <c r="AL46" t="s">
        <v>16762</v>
      </c>
      <c r="AM46" t="s">
        <v>17373</v>
      </c>
      <c r="AN46" t="s">
        <v>7364</v>
      </c>
      <c r="AO46" t="s">
        <v>16764</v>
      </c>
      <c r="AP46" t="s">
        <v>7364</v>
      </c>
      <c r="AQ46" s="24">
        <v>42830</v>
      </c>
      <c r="AR46" t="s">
        <v>7364</v>
      </c>
      <c r="AT46" t="s">
        <v>7364</v>
      </c>
      <c r="AU46" t="s">
        <v>7374</v>
      </c>
      <c r="AV46" t="s">
        <v>16765</v>
      </c>
      <c r="AW46" t="s">
        <v>7364</v>
      </c>
    </row>
    <row r="47" spans="1:49">
      <c r="A47" t="s">
        <v>17374</v>
      </c>
      <c r="B47" t="s">
        <v>16740</v>
      </c>
      <c r="C47" t="s">
        <v>16741</v>
      </c>
      <c r="D47" t="s">
        <v>17360</v>
      </c>
      <c r="E47" t="s">
        <v>17361</v>
      </c>
      <c r="F47" t="s">
        <v>17375</v>
      </c>
      <c r="G47" t="s">
        <v>16745</v>
      </c>
      <c r="H47">
        <v>408170</v>
      </c>
      <c r="I47" t="s">
        <v>2846</v>
      </c>
      <c r="J47" t="s">
        <v>2847</v>
      </c>
      <c r="K47" t="s">
        <v>16746</v>
      </c>
      <c r="L47" t="s">
        <v>16747</v>
      </c>
      <c r="M47">
        <v>350</v>
      </c>
      <c r="N47" t="s">
        <v>2843</v>
      </c>
      <c r="O47" t="s">
        <v>2824</v>
      </c>
      <c r="P47" t="s">
        <v>2845</v>
      </c>
      <c r="Q47" t="s">
        <v>2844</v>
      </c>
      <c r="R47">
        <v>7097290</v>
      </c>
      <c r="S47">
        <v>1201377488</v>
      </c>
      <c r="T47" t="s">
        <v>16748</v>
      </c>
      <c r="U47" s="24">
        <v>42831</v>
      </c>
      <c r="V47" s="24">
        <v>43420</v>
      </c>
      <c r="W47" t="s">
        <v>16749</v>
      </c>
      <c r="X47" t="s">
        <v>16750</v>
      </c>
      <c r="Y47" t="s">
        <v>16751</v>
      </c>
      <c r="Z47" t="s">
        <v>17376</v>
      </c>
      <c r="AA47" t="s">
        <v>17377</v>
      </c>
      <c r="AB47" t="s">
        <v>17378</v>
      </c>
      <c r="AC47" t="s">
        <v>17379</v>
      </c>
      <c r="AD47" t="s">
        <v>17380</v>
      </c>
      <c r="AE47" t="s">
        <v>17381</v>
      </c>
      <c r="AF47" t="s">
        <v>17380</v>
      </c>
      <c r="AG47" t="s">
        <v>17382</v>
      </c>
      <c r="AH47" t="s">
        <v>17383</v>
      </c>
      <c r="AI47" t="s">
        <v>17384</v>
      </c>
      <c r="AJ47" t="s">
        <v>17385</v>
      </c>
      <c r="AK47" t="s">
        <v>17384</v>
      </c>
      <c r="AL47" t="s">
        <v>16762</v>
      </c>
      <c r="AM47" t="s">
        <v>17373</v>
      </c>
      <c r="AN47" t="s">
        <v>7364</v>
      </c>
      <c r="AO47" t="s">
        <v>16764</v>
      </c>
      <c r="AP47" t="s">
        <v>7364</v>
      </c>
      <c r="AQ47" s="24">
        <v>42830</v>
      </c>
      <c r="AR47" t="s">
        <v>7364</v>
      </c>
      <c r="AT47" t="s">
        <v>7364</v>
      </c>
      <c r="AU47" t="s">
        <v>7374</v>
      </c>
      <c r="AV47" t="s">
        <v>16765</v>
      </c>
      <c r="AW47" t="s">
        <v>7364</v>
      </c>
    </row>
    <row r="48" spans="1:49">
      <c r="A48" t="s">
        <v>17386</v>
      </c>
      <c r="B48" t="s">
        <v>16740</v>
      </c>
      <c r="C48" t="s">
        <v>16741</v>
      </c>
      <c r="D48" t="s">
        <v>17387</v>
      </c>
      <c r="E48" t="s">
        <v>17388</v>
      </c>
      <c r="F48" t="s">
        <v>17389</v>
      </c>
      <c r="G48" t="s">
        <v>16745</v>
      </c>
      <c r="H48">
        <v>408170</v>
      </c>
      <c r="I48" t="s">
        <v>2846</v>
      </c>
      <c r="J48" t="s">
        <v>2847</v>
      </c>
      <c r="K48" t="s">
        <v>16746</v>
      </c>
      <c r="L48" t="s">
        <v>16747</v>
      </c>
      <c r="M48">
        <v>350</v>
      </c>
      <c r="N48" t="s">
        <v>2843</v>
      </c>
      <c r="O48" t="s">
        <v>2824</v>
      </c>
      <c r="P48" t="s">
        <v>2845</v>
      </c>
      <c r="Q48" t="s">
        <v>2844</v>
      </c>
      <c r="R48">
        <v>8993501</v>
      </c>
      <c r="S48">
        <v>1614847610</v>
      </c>
      <c r="T48" t="s">
        <v>16748</v>
      </c>
      <c r="U48" s="24">
        <v>42831</v>
      </c>
      <c r="V48" s="24">
        <v>43420</v>
      </c>
      <c r="W48" t="s">
        <v>16749</v>
      </c>
      <c r="X48" t="s">
        <v>16750</v>
      </c>
      <c r="Y48" t="s">
        <v>16751</v>
      </c>
      <c r="Z48" t="s">
        <v>17390</v>
      </c>
      <c r="AA48" t="s">
        <v>17391</v>
      </c>
      <c r="AB48" t="s">
        <v>17392</v>
      </c>
      <c r="AC48" t="s">
        <v>17393</v>
      </c>
      <c r="AD48" t="s">
        <v>17394</v>
      </c>
      <c r="AE48" t="s">
        <v>17395</v>
      </c>
      <c r="AF48" t="s">
        <v>17394</v>
      </c>
      <c r="AG48" t="s">
        <v>17396</v>
      </c>
      <c r="AH48" t="s">
        <v>17397</v>
      </c>
      <c r="AI48" t="s">
        <v>17398</v>
      </c>
      <c r="AJ48" t="s">
        <v>17399</v>
      </c>
      <c r="AK48" t="s">
        <v>17398</v>
      </c>
      <c r="AL48" t="s">
        <v>16762</v>
      </c>
      <c r="AM48" t="s">
        <v>29</v>
      </c>
      <c r="AN48" t="s">
        <v>7364</v>
      </c>
      <c r="AO48" t="s">
        <v>16764</v>
      </c>
      <c r="AP48" t="s">
        <v>7364</v>
      </c>
      <c r="AQ48" s="24">
        <v>42830</v>
      </c>
      <c r="AR48" t="s">
        <v>7364</v>
      </c>
      <c r="AT48" t="s">
        <v>7364</v>
      </c>
      <c r="AU48" t="s">
        <v>7374</v>
      </c>
      <c r="AV48" t="s">
        <v>16765</v>
      </c>
      <c r="AW48" t="s">
        <v>7364</v>
      </c>
    </row>
    <row r="49" spans="1:49">
      <c r="A49" t="s">
        <v>17400</v>
      </c>
      <c r="B49" t="s">
        <v>16740</v>
      </c>
      <c r="C49" t="s">
        <v>16741</v>
      </c>
      <c r="D49" t="s">
        <v>17401</v>
      </c>
      <c r="E49" t="s">
        <v>17402</v>
      </c>
      <c r="F49" t="s">
        <v>17403</v>
      </c>
      <c r="G49" t="s">
        <v>16745</v>
      </c>
      <c r="H49">
        <v>408170</v>
      </c>
      <c r="I49" t="s">
        <v>2846</v>
      </c>
      <c r="J49" t="s">
        <v>2847</v>
      </c>
      <c r="K49" t="s">
        <v>16746</v>
      </c>
      <c r="L49" t="s">
        <v>16747</v>
      </c>
      <c r="M49">
        <v>350</v>
      </c>
      <c r="N49" t="s">
        <v>2843</v>
      </c>
      <c r="O49" t="s">
        <v>2824</v>
      </c>
      <c r="P49" t="s">
        <v>2845</v>
      </c>
      <c r="Q49" t="s">
        <v>2844</v>
      </c>
      <c r="R49">
        <v>5819519</v>
      </c>
      <c r="S49">
        <v>1304573078</v>
      </c>
      <c r="T49" t="s">
        <v>16748</v>
      </c>
      <c r="U49" s="24">
        <v>42831</v>
      </c>
      <c r="V49" s="24">
        <v>43420</v>
      </c>
      <c r="W49" t="s">
        <v>16749</v>
      </c>
      <c r="X49" t="s">
        <v>16750</v>
      </c>
      <c r="Y49" t="s">
        <v>16751</v>
      </c>
      <c r="Z49" t="s">
        <v>17404</v>
      </c>
      <c r="AA49" t="s">
        <v>17405</v>
      </c>
      <c r="AB49" t="s">
        <v>17406</v>
      </c>
      <c r="AC49" t="s">
        <v>17407</v>
      </c>
      <c r="AD49" t="s">
        <v>17408</v>
      </c>
      <c r="AE49" t="s">
        <v>17409</v>
      </c>
      <c r="AF49" t="s">
        <v>17408</v>
      </c>
      <c r="AG49" t="s">
        <v>17410</v>
      </c>
      <c r="AH49" t="s">
        <v>17411</v>
      </c>
      <c r="AI49" t="s">
        <v>17412</v>
      </c>
      <c r="AJ49" t="s">
        <v>17413</v>
      </c>
      <c r="AK49" t="s">
        <v>17412</v>
      </c>
      <c r="AL49" t="s">
        <v>16762</v>
      </c>
      <c r="AM49" t="s">
        <v>17414</v>
      </c>
      <c r="AN49" t="s">
        <v>7364</v>
      </c>
      <c r="AO49" t="s">
        <v>16764</v>
      </c>
      <c r="AP49" t="s">
        <v>7364</v>
      </c>
      <c r="AQ49" s="24">
        <v>42830</v>
      </c>
      <c r="AR49" t="s">
        <v>7364</v>
      </c>
      <c r="AT49" t="s">
        <v>7364</v>
      </c>
      <c r="AU49" t="s">
        <v>7374</v>
      </c>
      <c r="AV49" t="s">
        <v>16765</v>
      </c>
      <c r="AW49" t="s">
        <v>7364</v>
      </c>
    </row>
    <row r="50" spans="1:49">
      <c r="A50" t="s">
        <v>17415</v>
      </c>
      <c r="B50" t="s">
        <v>16740</v>
      </c>
      <c r="C50" t="s">
        <v>16741</v>
      </c>
      <c r="D50" t="s">
        <v>17401</v>
      </c>
      <c r="E50" t="s">
        <v>17402</v>
      </c>
      <c r="F50" t="s">
        <v>17416</v>
      </c>
      <c r="G50" t="s">
        <v>16745</v>
      </c>
      <c r="H50">
        <v>408170</v>
      </c>
      <c r="I50" t="s">
        <v>2846</v>
      </c>
      <c r="J50" t="s">
        <v>2847</v>
      </c>
      <c r="K50" t="s">
        <v>16746</v>
      </c>
      <c r="L50" t="s">
        <v>16747</v>
      </c>
      <c r="M50">
        <v>350</v>
      </c>
      <c r="N50" t="s">
        <v>2843</v>
      </c>
      <c r="O50" t="s">
        <v>2824</v>
      </c>
      <c r="P50" t="s">
        <v>2845</v>
      </c>
      <c r="Q50" t="s">
        <v>2844</v>
      </c>
      <c r="R50">
        <v>7362850</v>
      </c>
      <c r="S50">
        <v>1716110238</v>
      </c>
      <c r="T50" t="s">
        <v>16748</v>
      </c>
      <c r="U50" s="24">
        <v>42831</v>
      </c>
      <c r="V50" s="24">
        <v>43420</v>
      </c>
      <c r="W50" t="s">
        <v>16749</v>
      </c>
      <c r="X50" t="s">
        <v>16750</v>
      </c>
      <c r="Y50" t="s">
        <v>16751</v>
      </c>
      <c r="Z50" t="s">
        <v>17417</v>
      </c>
      <c r="AA50" t="s">
        <v>17418</v>
      </c>
      <c r="AB50" t="s">
        <v>17419</v>
      </c>
      <c r="AC50" t="s">
        <v>17420</v>
      </c>
      <c r="AD50" t="s">
        <v>17421</v>
      </c>
      <c r="AE50" t="s">
        <v>17422</v>
      </c>
      <c r="AF50" t="s">
        <v>17421</v>
      </c>
      <c r="AG50" t="s">
        <v>17423</v>
      </c>
      <c r="AH50" t="s">
        <v>17424</v>
      </c>
      <c r="AI50" t="s">
        <v>17425</v>
      </c>
      <c r="AJ50" t="s">
        <v>17426</v>
      </c>
      <c r="AK50" t="s">
        <v>17425</v>
      </c>
      <c r="AL50" t="s">
        <v>16762</v>
      </c>
      <c r="AM50" t="s">
        <v>17414</v>
      </c>
      <c r="AN50" t="s">
        <v>7364</v>
      </c>
      <c r="AO50" t="s">
        <v>16764</v>
      </c>
      <c r="AP50" t="s">
        <v>7364</v>
      </c>
      <c r="AQ50" s="24">
        <v>42830</v>
      </c>
      <c r="AR50" t="s">
        <v>7364</v>
      </c>
      <c r="AT50" t="s">
        <v>7364</v>
      </c>
      <c r="AU50" t="s">
        <v>7374</v>
      </c>
      <c r="AV50" t="s">
        <v>16765</v>
      </c>
      <c r="AW50" t="s">
        <v>7364</v>
      </c>
    </row>
    <row r="51" spans="1:49">
      <c r="A51" t="s">
        <v>17427</v>
      </c>
      <c r="B51" t="s">
        <v>16740</v>
      </c>
      <c r="C51" t="s">
        <v>16741</v>
      </c>
      <c r="D51" t="s">
        <v>17428</v>
      </c>
      <c r="E51" t="s">
        <v>17429</v>
      </c>
      <c r="F51" t="s">
        <v>17430</v>
      </c>
      <c r="G51" t="s">
        <v>16745</v>
      </c>
      <c r="H51">
        <v>408170</v>
      </c>
      <c r="I51" t="s">
        <v>2846</v>
      </c>
      <c r="J51" t="s">
        <v>2847</v>
      </c>
      <c r="K51" t="s">
        <v>16746</v>
      </c>
      <c r="L51" t="s">
        <v>16747</v>
      </c>
      <c r="M51">
        <v>350</v>
      </c>
      <c r="N51" t="s">
        <v>2843</v>
      </c>
      <c r="O51" t="s">
        <v>2824</v>
      </c>
      <c r="P51" t="s">
        <v>2845</v>
      </c>
      <c r="Q51" t="s">
        <v>2844</v>
      </c>
      <c r="R51">
        <v>16534250</v>
      </c>
      <c r="S51">
        <v>1404570946</v>
      </c>
      <c r="T51" t="s">
        <v>16748</v>
      </c>
      <c r="U51" s="24">
        <v>42831</v>
      </c>
      <c r="V51" s="24">
        <v>44900</v>
      </c>
      <c r="W51" t="s">
        <v>16749</v>
      </c>
      <c r="X51" t="s">
        <v>16750</v>
      </c>
      <c r="Y51" t="s">
        <v>16751</v>
      </c>
      <c r="Z51" t="s">
        <v>17431</v>
      </c>
      <c r="AA51" t="s">
        <v>17432</v>
      </c>
      <c r="AB51" t="s">
        <v>17433</v>
      </c>
      <c r="AC51" t="s">
        <v>17434</v>
      </c>
      <c r="AD51" t="s">
        <v>17435</v>
      </c>
      <c r="AE51" t="s">
        <v>17436</v>
      </c>
      <c r="AF51" t="s">
        <v>17435</v>
      </c>
      <c r="AG51" t="s">
        <v>17437</v>
      </c>
      <c r="AH51" t="s">
        <v>17438</v>
      </c>
      <c r="AI51" t="s">
        <v>17439</v>
      </c>
      <c r="AJ51" t="s">
        <v>17440</v>
      </c>
      <c r="AK51" t="s">
        <v>17439</v>
      </c>
      <c r="AL51" t="s">
        <v>16762</v>
      </c>
      <c r="AM51" t="s">
        <v>17441</v>
      </c>
      <c r="AN51" t="s">
        <v>7364</v>
      </c>
      <c r="AO51" t="s">
        <v>16764</v>
      </c>
      <c r="AP51" t="s">
        <v>7364</v>
      </c>
      <c r="AQ51" s="24">
        <v>42830</v>
      </c>
      <c r="AR51" t="s">
        <v>17442</v>
      </c>
      <c r="AS51">
        <v>1153956451</v>
      </c>
      <c r="AT51" t="s">
        <v>17443</v>
      </c>
      <c r="AU51" t="s">
        <v>7374</v>
      </c>
      <c r="AV51" t="s">
        <v>16765</v>
      </c>
      <c r="AW51" t="s">
        <v>17018</v>
      </c>
    </row>
    <row r="52" spans="1:49">
      <c r="A52" t="s">
        <v>17444</v>
      </c>
      <c r="B52" t="s">
        <v>16740</v>
      </c>
      <c r="C52" t="s">
        <v>16741</v>
      </c>
      <c r="D52" t="s">
        <v>17428</v>
      </c>
      <c r="E52" t="s">
        <v>17429</v>
      </c>
      <c r="F52" t="s">
        <v>17445</v>
      </c>
      <c r="G52" t="s">
        <v>16745</v>
      </c>
      <c r="H52">
        <v>408170</v>
      </c>
      <c r="I52" t="s">
        <v>2846</v>
      </c>
      <c r="J52" t="s">
        <v>2847</v>
      </c>
      <c r="K52" t="s">
        <v>16746</v>
      </c>
      <c r="L52" t="s">
        <v>16747</v>
      </c>
      <c r="M52">
        <v>350</v>
      </c>
      <c r="N52" t="s">
        <v>2843</v>
      </c>
      <c r="O52" t="s">
        <v>2824</v>
      </c>
      <c r="P52" t="s">
        <v>2845</v>
      </c>
      <c r="Q52" t="s">
        <v>2844</v>
      </c>
      <c r="R52">
        <v>15976008</v>
      </c>
      <c r="S52">
        <v>1357996620</v>
      </c>
      <c r="T52" t="s">
        <v>16748</v>
      </c>
      <c r="U52" s="24">
        <v>42831</v>
      </c>
      <c r="V52" s="24">
        <v>44900</v>
      </c>
      <c r="W52" t="s">
        <v>16749</v>
      </c>
      <c r="X52" t="s">
        <v>16750</v>
      </c>
      <c r="Y52" t="s">
        <v>16751</v>
      </c>
      <c r="Z52" t="s">
        <v>17446</v>
      </c>
      <c r="AA52" t="s">
        <v>17447</v>
      </c>
      <c r="AB52" t="s">
        <v>17448</v>
      </c>
      <c r="AC52" t="s">
        <v>17449</v>
      </c>
      <c r="AD52" t="s">
        <v>17450</v>
      </c>
      <c r="AE52" t="s">
        <v>17451</v>
      </c>
      <c r="AF52" t="s">
        <v>17450</v>
      </c>
      <c r="AG52" t="s">
        <v>17452</v>
      </c>
      <c r="AH52" t="s">
        <v>17453</v>
      </c>
      <c r="AI52" t="s">
        <v>17454</v>
      </c>
      <c r="AJ52" t="s">
        <v>17455</v>
      </c>
      <c r="AK52" t="s">
        <v>17454</v>
      </c>
      <c r="AL52" t="s">
        <v>16762</v>
      </c>
      <c r="AM52" t="s">
        <v>17441</v>
      </c>
      <c r="AN52" t="s">
        <v>7364</v>
      </c>
      <c r="AO52" t="s">
        <v>16764</v>
      </c>
      <c r="AP52" t="s">
        <v>7364</v>
      </c>
      <c r="AQ52" s="24">
        <v>42830</v>
      </c>
      <c r="AR52" t="s">
        <v>17456</v>
      </c>
      <c r="AS52">
        <v>1114597420</v>
      </c>
      <c r="AT52" t="s">
        <v>17457</v>
      </c>
      <c r="AU52" t="s">
        <v>7374</v>
      </c>
      <c r="AV52" t="s">
        <v>16765</v>
      </c>
      <c r="AW52" t="s">
        <v>17018</v>
      </c>
    </row>
    <row r="53" spans="1:49">
      <c r="A53" t="s">
        <v>17458</v>
      </c>
      <c r="B53" t="s">
        <v>16740</v>
      </c>
      <c r="C53" t="s">
        <v>16741</v>
      </c>
      <c r="D53" t="s">
        <v>17459</v>
      </c>
      <c r="E53" t="s">
        <v>17460</v>
      </c>
      <c r="F53" t="s">
        <v>17461</v>
      </c>
      <c r="G53" t="s">
        <v>16745</v>
      </c>
      <c r="H53">
        <v>408170</v>
      </c>
      <c r="I53" t="s">
        <v>2846</v>
      </c>
      <c r="J53" t="s">
        <v>2847</v>
      </c>
      <c r="K53" t="s">
        <v>16746</v>
      </c>
      <c r="L53" t="s">
        <v>16747</v>
      </c>
      <c r="M53">
        <v>350</v>
      </c>
      <c r="N53" t="s">
        <v>2843</v>
      </c>
      <c r="O53" t="s">
        <v>2824</v>
      </c>
      <c r="P53" t="s">
        <v>2845</v>
      </c>
      <c r="Q53" t="s">
        <v>2844</v>
      </c>
      <c r="R53">
        <v>17529374</v>
      </c>
      <c r="S53">
        <v>3711629891</v>
      </c>
      <c r="T53" t="s">
        <v>16748</v>
      </c>
      <c r="U53" s="24">
        <v>42831</v>
      </c>
      <c r="V53" s="24">
        <v>43420</v>
      </c>
      <c r="W53" t="s">
        <v>16749</v>
      </c>
      <c r="X53" t="s">
        <v>16750</v>
      </c>
      <c r="Y53" t="s">
        <v>16751</v>
      </c>
      <c r="Z53" t="s">
        <v>17462</v>
      </c>
      <c r="AA53" t="s">
        <v>17463</v>
      </c>
      <c r="AB53" t="s">
        <v>17464</v>
      </c>
      <c r="AC53" t="s">
        <v>17465</v>
      </c>
      <c r="AD53" t="s">
        <v>17466</v>
      </c>
      <c r="AE53" t="s">
        <v>17467</v>
      </c>
      <c r="AF53" t="s">
        <v>17466</v>
      </c>
      <c r="AG53" t="s">
        <v>17468</v>
      </c>
      <c r="AH53" t="s">
        <v>17469</v>
      </c>
      <c r="AI53" t="s">
        <v>17470</v>
      </c>
      <c r="AJ53" t="s">
        <v>17471</v>
      </c>
      <c r="AK53" t="s">
        <v>17470</v>
      </c>
      <c r="AL53" t="s">
        <v>16762</v>
      </c>
      <c r="AM53" t="s">
        <v>17472</v>
      </c>
      <c r="AN53" t="s">
        <v>7364</v>
      </c>
      <c r="AO53" t="s">
        <v>16764</v>
      </c>
      <c r="AP53" t="s">
        <v>7364</v>
      </c>
      <c r="AQ53" s="24">
        <v>42830</v>
      </c>
      <c r="AR53" t="s">
        <v>7364</v>
      </c>
      <c r="AT53" t="s">
        <v>7364</v>
      </c>
      <c r="AU53" t="s">
        <v>7374</v>
      </c>
      <c r="AV53" t="s">
        <v>16765</v>
      </c>
      <c r="AW53" t="s">
        <v>7364</v>
      </c>
    </row>
    <row r="54" spans="1:49">
      <c r="A54" t="s">
        <v>17473</v>
      </c>
      <c r="B54" t="s">
        <v>16740</v>
      </c>
      <c r="C54" t="s">
        <v>16741</v>
      </c>
      <c r="D54" t="s">
        <v>17474</v>
      </c>
      <c r="E54" t="s">
        <v>17475</v>
      </c>
      <c r="F54" t="s">
        <v>17476</v>
      </c>
      <c r="G54" t="s">
        <v>16745</v>
      </c>
      <c r="H54">
        <v>408170</v>
      </c>
      <c r="I54" t="s">
        <v>2846</v>
      </c>
      <c r="J54" t="s">
        <v>2847</v>
      </c>
      <c r="K54" t="s">
        <v>16746</v>
      </c>
      <c r="L54" t="s">
        <v>16747</v>
      </c>
      <c r="M54">
        <v>350</v>
      </c>
      <c r="N54" t="s">
        <v>2843</v>
      </c>
      <c r="O54" t="s">
        <v>2824</v>
      </c>
      <c r="P54" t="s">
        <v>2845</v>
      </c>
      <c r="Q54" t="s">
        <v>2844</v>
      </c>
      <c r="R54">
        <v>7303796</v>
      </c>
      <c r="S54">
        <v>1712904817</v>
      </c>
      <c r="T54" t="s">
        <v>16748</v>
      </c>
      <c r="U54" s="24">
        <v>42831</v>
      </c>
      <c r="V54" s="24">
        <v>43420</v>
      </c>
      <c r="W54" t="s">
        <v>16749</v>
      </c>
      <c r="X54" t="s">
        <v>16750</v>
      </c>
      <c r="Y54" t="s">
        <v>16751</v>
      </c>
      <c r="Z54" t="s">
        <v>17477</v>
      </c>
      <c r="AA54" t="s">
        <v>17478</v>
      </c>
      <c r="AB54" t="s">
        <v>17479</v>
      </c>
      <c r="AC54" t="s">
        <v>17480</v>
      </c>
      <c r="AD54" t="s">
        <v>17481</v>
      </c>
      <c r="AE54" t="s">
        <v>17482</v>
      </c>
      <c r="AF54" t="s">
        <v>17481</v>
      </c>
      <c r="AG54" t="s">
        <v>17483</v>
      </c>
      <c r="AH54" t="s">
        <v>17484</v>
      </c>
      <c r="AI54" t="s">
        <v>17485</v>
      </c>
      <c r="AJ54" t="s">
        <v>17486</v>
      </c>
      <c r="AK54" t="s">
        <v>17485</v>
      </c>
      <c r="AL54" t="s">
        <v>16762</v>
      </c>
      <c r="AM54" t="s">
        <v>17487</v>
      </c>
      <c r="AN54" t="s">
        <v>7364</v>
      </c>
      <c r="AO54" t="s">
        <v>16764</v>
      </c>
      <c r="AP54" t="s">
        <v>7364</v>
      </c>
      <c r="AQ54" s="24">
        <v>42830</v>
      </c>
      <c r="AR54" t="s">
        <v>7364</v>
      </c>
      <c r="AT54" t="s">
        <v>7364</v>
      </c>
      <c r="AU54" t="s">
        <v>7374</v>
      </c>
      <c r="AV54" t="s">
        <v>16765</v>
      </c>
      <c r="AW54" t="s">
        <v>7364</v>
      </c>
    </row>
    <row r="55" spans="1:49">
      <c r="A55" t="s">
        <v>17488</v>
      </c>
      <c r="B55" t="s">
        <v>16740</v>
      </c>
      <c r="C55" t="s">
        <v>16741</v>
      </c>
      <c r="D55" t="s">
        <v>17489</v>
      </c>
      <c r="E55" t="s">
        <v>17490</v>
      </c>
      <c r="F55" t="s">
        <v>17491</v>
      </c>
      <c r="G55" t="s">
        <v>16745</v>
      </c>
      <c r="H55">
        <v>408170</v>
      </c>
      <c r="I55" t="s">
        <v>2846</v>
      </c>
      <c r="J55" t="s">
        <v>2847</v>
      </c>
      <c r="K55" t="s">
        <v>16746</v>
      </c>
      <c r="L55" t="s">
        <v>16747</v>
      </c>
      <c r="M55">
        <v>350</v>
      </c>
      <c r="N55" t="s">
        <v>2843</v>
      </c>
      <c r="O55" t="s">
        <v>2824</v>
      </c>
      <c r="P55" t="s">
        <v>2845</v>
      </c>
      <c r="Q55" t="s">
        <v>2844</v>
      </c>
      <c r="R55">
        <v>5592685</v>
      </c>
      <c r="S55">
        <v>1300098465</v>
      </c>
      <c r="T55" t="s">
        <v>16748</v>
      </c>
      <c r="U55" s="24">
        <v>42831</v>
      </c>
      <c r="V55" s="24">
        <v>43420</v>
      </c>
      <c r="W55" t="s">
        <v>16749</v>
      </c>
      <c r="X55" t="s">
        <v>16750</v>
      </c>
      <c r="Y55" t="s">
        <v>16751</v>
      </c>
      <c r="Z55" t="s">
        <v>17492</v>
      </c>
      <c r="AA55" t="s">
        <v>17493</v>
      </c>
      <c r="AB55" t="s">
        <v>17494</v>
      </c>
      <c r="AC55" t="s">
        <v>17495</v>
      </c>
      <c r="AD55" t="s">
        <v>17496</v>
      </c>
      <c r="AE55" t="s">
        <v>17497</v>
      </c>
      <c r="AF55" t="s">
        <v>17496</v>
      </c>
      <c r="AG55" t="s">
        <v>17498</v>
      </c>
      <c r="AH55" t="s">
        <v>17499</v>
      </c>
      <c r="AI55" t="s">
        <v>17500</v>
      </c>
      <c r="AJ55" t="s">
        <v>17501</v>
      </c>
      <c r="AK55" t="s">
        <v>17500</v>
      </c>
      <c r="AL55" t="s">
        <v>16762</v>
      </c>
      <c r="AM55" t="s">
        <v>83</v>
      </c>
      <c r="AN55" t="s">
        <v>7364</v>
      </c>
      <c r="AO55" t="s">
        <v>16764</v>
      </c>
      <c r="AP55" t="s">
        <v>7364</v>
      </c>
      <c r="AQ55" s="24">
        <v>42830</v>
      </c>
      <c r="AR55" t="s">
        <v>7364</v>
      </c>
      <c r="AT55" t="s">
        <v>7364</v>
      </c>
      <c r="AU55" t="s">
        <v>7374</v>
      </c>
      <c r="AV55" t="s">
        <v>16765</v>
      </c>
      <c r="AW55" t="s">
        <v>7364</v>
      </c>
    </row>
    <row r="56" spans="1:49">
      <c r="A56" t="s">
        <v>17502</v>
      </c>
      <c r="B56" t="s">
        <v>16740</v>
      </c>
      <c r="C56" t="s">
        <v>16741</v>
      </c>
      <c r="D56" t="s">
        <v>17503</v>
      </c>
      <c r="E56" t="s">
        <v>17504</v>
      </c>
      <c r="F56" t="s">
        <v>17505</v>
      </c>
      <c r="G56" t="s">
        <v>16745</v>
      </c>
      <c r="H56">
        <v>408170</v>
      </c>
      <c r="I56" t="s">
        <v>2846</v>
      </c>
      <c r="J56" t="s">
        <v>2847</v>
      </c>
      <c r="K56" t="s">
        <v>16746</v>
      </c>
      <c r="L56" t="s">
        <v>16747</v>
      </c>
      <c r="M56">
        <v>350</v>
      </c>
      <c r="N56" t="s">
        <v>2843</v>
      </c>
      <c r="O56" t="s">
        <v>2824</v>
      </c>
      <c r="P56" t="s">
        <v>2845</v>
      </c>
      <c r="Q56" t="s">
        <v>2844</v>
      </c>
      <c r="R56">
        <v>9075038</v>
      </c>
      <c r="S56">
        <v>1619604556</v>
      </c>
      <c r="T56" t="s">
        <v>16748</v>
      </c>
      <c r="U56" s="24">
        <v>42831</v>
      </c>
      <c r="V56" s="24">
        <v>43420</v>
      </c>
      <c r="W56" t="s">
        <v>16749</v>
      </c>
      <c r="X56" t="s">
        <v>16750</v>
      </c>
      <c r="Y56" t="s">
        <v>16751</v>
      </c>
      <c r="Z56" t="s">
        <v>17506</v>
      </c>
      <c r="AA56" t="s">
        <v>17507</v>
      </c>
      <c r="AB56" t="s">
        <v>17508</v>
      </c>
      <c r="AC56" t="s">
        <v>17509</v>
      </c>
      <c r="AD56" t="s">
        <v>17510</v>
      </c>
      <c r="AE56" t="s">
        <v>17511</v>
      </c>
      <c r="AF56" t="s">
        <v>17510</v>
      </c>
      <c r="AG56" t="s">
        <v>17512</v>
      </c>
      <c r="AH56" t="s">
        <v>17513</v>
      </c>
      <c r="AI56" t="s">
        <v>17514</v>
      </c>
      <c r="AJ56" t="s">
        <v>17515</v>
      </c>
      <c r="AK56" t="s">
        <v>17514</v>
      </c>
      <c r="AL56" t="s">
        <v>16762</v>
      </c>
      <c r="AM56" t="s">
        <v>49</v>
      </c>
      <c r="AN56" t="s">
        <v>7364</v>
      </c>
      <c r="AO56" t="s">
        <v>16764</v>
      </c>
      <c r="AP56" t="s">
        <v>7364</v>
      </c>
      <c r="AQ56" s="24">
        <v>42830</v>
      </c>
      <c r="AR56" t="s">
        <v>7364</v>
      </c>
      <c r="AT56" t="s">
        <v>7364</v>
      </c>
      <c r="AU56" t="s">
        <v>7374</v>
      </c>
      <c r="AV56" t="s">
        <v>16765</v>
      </c>
      <c r="AW56" t="s">
        <v>7364</v>
      </c>
    </row>
    <row r="57" spans="1:49">
      <c r="A57" t="s">
        <v>17516</v>
      </c>
      <c r="B57" t="s">
        <v>16740</v>
      </c>
      <c r="C57" t="s">
        <v>16741</v>
      </c>
      <c r="D57" t="s">
        <v>17503</v>
      </c>
      <c r="E57" t="s">
        <v>17504</v>
      </c>
      <c r="F57" t="s">
        <v>17517</v>
      </c>
      <c r="G57" t="s">
        <v>16745</v>
      </c>
      <c r="H57">
        <v>408170</v>
      </c>
      <c r="I57" t="s">
        <v>2846</v>
      </c>
      <c r="J57" t="s">
        <v>2847</v>
      </c>
      <c r="K57" t="s">
        <v>16746</v>
      </c>
      <c r="L57" t="s">
        <v>16747</v>
      </c>
      <c r="M57">
        <v>350</v>
      </c>
      <c r="N57" t="s">
        <v>2843</v>
      </c>
      <c r="O57" t="s">
        <v>2824</v>
      </c>
      <c r="P57" t="s">
        <v>2845</v>
      </c>
      <c r="Q57" t="s">
        <v>2844</v>
      </c>
      <c r="R57">
        <v>9066378</v>
      </c>
      <c r="S57">
        <v>1572615020</v>
      </c>
      <c r="T57" t="s">
        <v>16748</v>
      </c>
      <c r="U57" s="24">
        <v>42831</v>
      </c>
      <c r="V57" s="24">
        <v>43420</v>
      </c>
      <c r="W57" t="s">
        <v>16749</v>
      </c>
      <c r="X57" t="s">
        <v>16750</v>
      </c>
      <c r="Y57" t="s">
        <v>16751</v>
      </c>
      <c r="Z57" t="s">
        <v>17518</v>
      </c>
      <c r="AA57" t="s">
        <v>17519</v>
      </c>
      <c r="AB57" t="s">
        <v>17520</v>
      </c>
      <c r="AC57" t="s">
        <v>17521</v>
      </c>
      <c r="AD57" t="s">
        <v>17522</v>
      </c>
      <c r="AE57" t="s">
        <v>17523</v>
      </c>
      <c r="AF57" t="s">
        <v>17522</v>
      </c>
      <c r="AG57" t="s">
        <v>17524</v>
      </c>
      <c r="AH57" t="s">
        <v>17525</v>
      </c>
      <c r="AI57" t="s">
        <v>17526</v>
      </c>
      <c r="AJ57" t="s">
        <v>17527</v>
      </c>
      <c r="AK57" t="s">
        <v>17526</v>
      </c>
      <c r="AL57" t="s">
        <v>16762</v>
      </c>
      <c r="AM57" t="s">
        <v>49</v>
      </c>
      <c r="AN57" t="s">
        <v>7364</v>
      </c>
      <c r="AO57" t="s">
        <v>16764</v>
      </c>
      <c r="AP57" t="s">
        <v>7364</v>
      </c>
      <c r="AQ57" s="24">
        <v>42830</v>
      </c>
      <c r="AR57" t="s">
        <v>7364</v>
      </c>
      <c r="AT57" t="s">
        <v>7364</v>
      </c>
      <c r="AU57" t="s">
        <v>7374</v>
      </c>
      <c r="AV57" t="s">
        <v>16765</v>
      </c>
      <c r="AW57" t="s">
        <v>7364</v>
      </c>
    </row>
    <row r="58" spans="1:49">
      <c r="A58" t="s">
        <v>17528</v>
      </c>
      <c r="B58" t="s">
        <v>16740</v>
      </c>
      <c r="C58" t="s">
        <v>16741</v>
      </c>
      <c r="D58" t="s">
        <v>17529</v>
      </c>
      <c r="E58" t="s">
        <v>17530</v>
      </c>
      <c r="F58" t="s">
        <v>17531</v>
      </c>
      <c r="G58" t="s">
        <v>16745</v>
      </c>
      <c r="H58">
        <v>408170</v>
      </c>
      <c r="I58" t="s">
        <v>2846</v>
      </c>
      <c r="J58" t="s">
        <v>2847</v>
      </c>
      <c r="K58" t="s">
        <v>16746</v>
      </c>
      <c r="L58" t="s">
        <v>16747</v>
      </c>
      <c r="M58">
        <v>350</v>
      </c>
      <c r="N58" t="s">
        <v>2843</v>
      </c>
      <c r="O58" t="s">
        <v>2824</v>
      </c>
      <c r="P58" t="s">
        <v>2845</v>
      </c>
      <c r="Q58" t="s">
        <v>2844</v>
      </c>
      <c r="R58">
        <v>14789512</v>
      </c>
      <c r="S58">
        <v>3274659840</v>
      </c>
      <c r="T58" t="s">
        <v>16748</v>
      </c>
      <c r="U58" s="24">
        <v>42831</v>
      </c>
      <c r="V58" s="24">
        <v>43420</v>
      </c>
      <c r="W58" t="s">
        <v>16749</v>
      </c>
      <c r="X58" t="s">
        <v>16750</v>
      </c>
      <c r="Y58" t="s">
        <v>16751</v>
      </c>
      <c r="Z58" t="s">
        <v>17532</v>
      </c>
      <c r="AA58" t="s">
        <v>17533</v>
      </c>
      <c r="AB58" t="s">
        <v>17534</v>
      </c>
      <c r="AC58" t="s">
        <v>17535</v>
      </c>
      <c r="AD58" t="s">
        <v>17536</v>
      </c>
      <c r="AE58" t="s">
        <v>17537</v>
      </c>
      <c r="AF58" t="s">
        <v>17536</v>
      </c>
      <c r="AG58" t="s">
        <v>17538</v>
      </c>
      <c r="AH58" t="s">
        <v>17539</v>
      </c>
      <c r="AI58" t="s">
        <v>17540</v>
      </c>
      <c r="AJ58" t="s">
        <v>17541</v>
      </c>
      <c r="AK58" t="s">
        <v>17540</v>
      </c>
      <c r="AL58" t="s">
        <v>16762</v>
      </c>
      <c r="AM58" t="s">
        <v>17542</v>
      </c>
      <c r="AN58" t="s">
        <v>7364</v>
      </c>
      <c r="AO58" t="s">
        <v>16764</v>
      </c>
      <c r="AP58" t="s">
        <v>7364</v>
      </c>
      <c r="AQ58" s="24">
        <v>42830</v>
      </c>
      <c r="AR58" t="s">
        <v>7364</v>
      </c>
      <c r="AT58" t="s">
        <v>7364</v>
      </c>
      <c r="AU58" t="s">
        <v>7374</v>
      </c>
      <c r="AV58" t="s">
        <v>16765</v>
      </c>
      <c r="AW58" t="s">
        <v>7364</v>
      </c>
    </row>
    <row r="59" spans="1:49">
      <c r="A59" t="s">
        <v>17543</v>
      </c>
      <c r="B59" t="s">
        <v>16740</v>
      </c>
      <c r="C59" t="s">
        <v>16741</v>
      </c>
      <c r="D59" t="s">
        <v>16742</v>
      </c>
      <c r="E59" t="s">
        <v>16743</v>
      </c>
      <c r="F59" t="s">
        <v>17544</v>
      </c>
      <c r="G59" t="s">
        <v>17545</v>
      </c>
      <c r="H59">
        <v>408170</v>
      </c>
      <c r="I59" t="s">
        <v>2846</v>
      </c>
      <c r="J59" t="s">
        <v>2847</v>
      </c>
      <c r="K59" t="s">
        <v>16746</v>
      </c>
      <c r="L59" t="s">
        <v>16747</v>
      </c>
      <c r="N59" t="s">
        <v>17546</v>
      </c>
      <c r="O59" t="s">
        <v>2824</v>
      </c>
      <c r="P59" t="s">
        <v>2845</v>
      </c>
      <c r="Q59" t="s">
        <v>2844</v>
      </c>
      <c r="R59">
        <v>2731962</v>
      </c>
      <c r="S59">
        <v>263355529</v>
      </c>
      <c r="T59" t="s">
        <v>16748</v>
      </c>
      <c r="U59" s="24">
        <v>42831</v>
      </c>
      <c r="V59" s="24">
        <v>43420</v>
      </c>
      <c r="W59" t="s">
        <v>17547</v>
      </c>
      <c r="X59" t="s">
        <v>16750</v>
      </c>
      <c r="Y59" t="s">
        <v>16751</v>
      </c>
      <c r="Z59" t="s">
        <v>17548</v>
      </c>
      <c r="AA59" t="s">
        <v>17549</v>
      </c>
      <c r="AB59" t="s">
        <v>17550</v>
      </c>
      <c r="AC59" t="s">
        <v>17551</v>
      </c>
      <c r="AD59" t="s">
        <v>17552</v>
      </c>
      <c r="AE59" t="s">
        <v>17553</v>
      </c>
      <c r="AF59" t="s">
        <v>17552</v>
      </c>
      <c r="AG59" t="s">
        <v>17554</v>
      </c>
      <c r="AH59" t="s">
        <v>17555</v>
      </c>
      <c r="AI59" t="s">
        <v>17556</v>
      </c>
      <c r="AJ59" t="s">
        <v>17557</v>
      </c>
      <c r="AK59" t="s">
        <v>17556</v>
      </c>
      <c r="AL59" t="s">
        <v>17558</v>
      </c>
      <c r="AM59" t="s">
        <v>16763</v>
      </c>
      <c r="AN59" t="s">
        <v>7364</v>
      </c>
      <c r="AO59" t="s">
        <v>16764</v>
      </c>
      <c r="AP59" t="s">
        <v>7364</v>
      </c>
      <c r="AQ59" s="24">
        <v>42831</v>
      </c>
      <c r="AR59" t="s">
        <v>7364</v>
      </c>
      <c r="AT59" t="s">
        <v>7364</v>
      </c>
      <c r="AU59" t="s">
        <v>17559</v>
      </c>
      <c r="AV59" t="s">
        <v>17560</v>
      </c>
      <c r="AW59" t="s">
        <v>7364</v>
      </c>
    </row>
    <row r="60" spans="1:49">
      <c r="A60" t="s">
        <v>17561</v>
      </c>
      <c r="B60" t="s">
        <v>16740</v>
      </c>
      <c r="C60" t="s">
        <v>16741</v>
      </c>
      <c r="D60" t="s">
        <v>16767</v>
      </c>
      <c r="E60" t="s">
        <v>16768</v>
      </c>
      <c r="F60" t="s">
        <v>17562</v>
      </c>
      <c r="G60" t="s">
        <v>17545</v>
      </c>
      <c r="H60">
        <v>408170</v>
      </c>
      <c r="I60" t="s">
        <v>2846</v>
      </c>
      <c r="J60" t="s">
        <v>2847</v>
      </c>
      <c r="K60" t="s">
        <v>16746</v>
      </c>
      <c r="L60" t="s">
        <v>16747</v>
      </c>
      <c r="N60" t="s">
        <v>17546</v>
      </c>
      <c r="O60" t="s">
        <v>2824</v>
      </c>
      <c r="P60" t="s">
        <v>2845</v>
      </c>
      <c r="Q60" t="s">
        <v>2844</v>
      </c>
      <c r="R60">
        <v>1025939</v>
      </c>
      <c r="S60">
        <v>76074875</v>
      </c>
      <c r="T60" t="s">
        <v>16748</v>
      </c>
      <c r="U60" s="24">
        <v>42831</v>
      </c>
      <c r="V60" s="24">
        <v>43420</v>
      </c>
      <c r="W60" t="s">
        <v>17547</v>
      </c>
      <c r="X60" t="s">
        <v>16750</v>
      </c>
      <c r="Y60" t="s">
        <v>16751</v>
      </c>
      <c r="Z60" t="s">
        <v>17563</v>
      </c>
      <c r="AA60" t="s">
        <v>17564</v>
      </c>
      <c r="AB60" t="s">
        <v>17565</v>
      </c>
      <c r="AC60" t="s">
        <v>17566</v>
      </c>
      <c r="AD60" t="s">
        <v>17567</v>
      </c>
      <c r="AE60" t="s">
        <v>17568</v>
      </c>
      <c r="AF60" t="s">
        <v>17567</v>
      </c>
      <c r="AG60" t="s">
        <v>17569</v>
      </c>
      <c r="AH60" t="s">
        <v>17570</v>
      </c>
      <c r="AI60" t="s">
        <v>17571</v>
      </c>
      <c r="AJ60" t="s">
        <v>17572</v>
      </c>
      <c r="AK60" t="s">
        <v>17571</v>
      </c>
      <c r="AL60" t="s">
        <v>17558</v>
      </c>
      <c r="AM60" t="s">
        <v>64</v>
      </c>
      <c r="AN60" t="s">
        <v>7364</v>
      </c>
      <c r="AO60" t="s">
        <v>16764</v>
      </c>
      <c r="AP60" t="s">
        <v>7364</v>
      </c>
      <c r="AQ60" s="24">
        <v>42831</v>
      </c>
      <c r="AR60" t="s">
        <v>7364</v>
      </c>
      <c r="AT60" t="s">
        <v>7364</v>
      </c>
      <c r="AU60" t="s">
        <v>17559</v>
      </c>
      <c r="AV60" t="s">
        <v>17560</v>
      </c>
      <c r="AW60" t="s">
        <v>7364</v>
      </c>
    </row>
    <row r="61" spans="1:49">
      <c r="A61" t="s">
        <v>17573</v>
      </c>
      <c r="B61" t="s">
        <v>16740</v>
      </c>
      <c r="C61" t="s">
        <v>16741</v>
      </c>
      <c r="D61" t="s">
        <v>16781</v>
      </c>
      <c r="E61" t="s">
        <v>16782</v>
      </c>
      <c r="F61" t="s">
        <v>17574</v>
      </c>
      <c r="G61" t="s">
        <v>17545</v>
      </c>
      <c r="H61">
        <v>408170</v>
      </c>
      <c r="I61" t="s">
        <v>2846</v>
      </c>
      <c r="J61" t="s">
        <v>2847</v>
      </c>
      <c r="K61" t="s">
        <v>16746</v>
      </c>
      <c r="L61" t="s">
        <v>16747</v>
      </c>
      <c r="N61" t="s">
        <v>17546</v>
      </c>
      <c r="O61" t="s">
        <v>2824</v>
      </c>
      <c r="P61" t="s">
        <v>2845</v>
      </c>
      <c r="Q61" t="s">
        <v>2844</v>
      </c>
      <c r="R61">
        <v>868528</v>
      </c>
      <c r="S61">
        <v>66915188</v>
      </c>
      <c r="T61" t="s">
        <v>16748</v>
      </c>
      <c r="U61" s="24">
        <v>42831</v>
      </c>
      <c r="V61" s="24">
        <v>43420</v>
      </c>
      <c r="W61" t="s">
        <v>17547</v>
      </c>
      <c r="X61" t="s">
        <v>16750</v>
      </c>
      <c r="Y61" t="s">
        <v>16751</v>
      </c>
      <c r="Z61" t="s">
        <v>17575</v>
      </c>
      <c r="AA61" t="s">
        <v>17576</v>
      </c>
      <c r="AB61" t="s">
        <v>17577</v>
      </c>
      <c r="AC61" t="s">
        <v>17578</v>
      </c>
      <c r="AD61" t="s">
        <v>17579</v>
      </c>
      <c r="AE61" t="s">
        <v>17580</v>
      </c>
      <c r="AF61" t="s">
        <v>17579</v>
      </c>
      <c r="AG61" t="s">
        <v>17581</v>
      </c>
      <c r="AH61" t="s">
        <v>17582</v>
      </c>
      <c r="AI61" t="s">
        <v>17583</v>
      </c>
      <c r="AJ61" t="s">
        <v>17584</v>
      </c>
      <c r="AK61" t="s">
        <v>17583</v>
      </c>
      <c r="AL61" t="s">
        <v>17558</v>
      </c>
      <c r="AM61" t="s">
        <v>71</v>
      </c>
      <c r="AN61" t="s">
        <v>7364</v>
      </c>
      <c r="AO61" t="s">
        <v>16764</v>
      </c>
      <c r="AP61" t="s">
        <v>7364</v>
      </c>
      <c r="AQ61" s="24">
        <v>42831</v>
      </c>
      <c r="AR61" t="s">
        <v>7364</v>
      </c>
      <c r="AT61" t="s">
        <v>7364</v>
      </c>
      <c r="AU61" t="s">
        <v>17559</v>
      </c>
      <c r="AV61" t="s">
        <v>17560</v>
      </c>
      <c r="AW61" t="s">
        <v>7364</v>
      </c>
    </row>
    <row r="62" spans="1:49">
      <c r="A62" t="s">
        <v>17585</v>
      </c>
      <c r="B62" t="s">
        <v>16740</v>
      </c>
      <c r="C62" t="s">
        <v>16741</v>
      </c>
      <c r="D62" t="s">
        <v>17586</v>
      </c>
      <c r="E62" t="s">
        <v>17587</v>
      </c>
      <c r="F62" t="s">
        <v>17588</v>
      </c>
      <c r="G62" t="s">
        <v>17545</v>
      </c>
      <c r="H62">
        <v>408170</v>
      </c>
      <c r="I62" t="s">
        <v>2846</v>
      </c>
      <c r="J62" t="s">
        <v>2847</v>
      </c>
      <c r="K62" t="s">
        <v>16746</v>
      </c>
      <c r="L62" t="s">
        <v>16747</v>
      </c>
      <c r="N62" t="s">
        <v>17546</v>
      </c>
      <c r="O62" t="s">
        <v>2824</v>
      </c>
      <c r="P62" t="s">
        <v>2845</v>
      </c>
      <c r="Q62" t="s">
        <v>2844</v>
      </c>
      <c r="R62">
        <v>2154157</v>
      </c>
      <c r="S62">
        <v>206559763</v>
      </c>
      <c r="T62" t="s">
        <v>16748</v>
      </c>
      <c r="U62" s="24">
        <v>42831</v>
      </c>
      <c r="V62" s="24">
        <v>43420</v>
      </c>
      <c r="W62" t="s">
        <v>17547</v>
      </c>
      <c r="X62" t="s">
        <v>16750</v>
      </c>
      <c r="Y62" t="s">
        <v>16751</v>
      </c>
      <c r="Z62" t="s">
        <v>17589</v>
      </c>
      <c r="AA62" t="s">
        <v>17590</v>
      </c>
      <c r="AB62" t="s">
        <v>17591</v>
      </c>
      <c r="AC62" t="s">
        <v>17592</v>
      </c>
      <c r="AD62" t="s">
        <v>17593</v>
      </c>
      <c r="AE62" t="s">
        <v>17594</v>
      </c>
      <c r="AF62" t="s">
        <v>17593</v>
      </c>
      <c r="AG62" t="s">
        <v>17595</v>
      </c>
      <c r="AH62" t="s">
        <v>17596</v>
      </c>
      <c r="AI62" t="s">
        <v>17597</v>
      </c>
      <c r="AJ62" t="s">
        <v>17598</v>
      </c>
      <c r="AK62" t="s">
        <v>17597</v>
      </c>
      <c r="AL62" t="s">
        <v>17558</v>
      </c>
      <c r="AM62" t="s">
        <v>74</v>
      </c>
      <c r="AN62" t="s">
        <v>7364</v>
      </c>
      <c r="AO62" t="s">
        <v>16764</v>
      </c>
      <c r="AP62" t="s">
        <v>7364</v>
      </c>
      <c r="AQ62" s="24">
        <v>42831</v>
      </c>
      <c r="AR62" t="s">
        <v>7364</v>
      </c>
      <c r="AT62" t="s">
        <v>7364</v>
      </c>
      <c r="AU62" t="s">
        <v>17559</v>
      </c>
      <c r="AV62" t="s">
        <v>17560</v>
      </c>
      <c r="AW62" t="s">
        <v>7364</v>
      </c>
    </row>
    <row r="63" spans="1:49">
      <c r="A63" t="s">
        <v>17599</v>
      </c>
      <c r="B63" t="s">
        <v>16740</v>
      </c>
      <c r="C63" t="s">
        <v>16741</v>
      </c>
      <c r="D63" t="s">
        <v>16822</v>
      </c>
      <c r="E63" t="s">
        <v>16823</v>
      </c>
      <c r="F63" t="s">
        <v>17600</v>
      </c>
      <c r="G63" t="s">
        <v>17545</v>
      </c>
      <c r="H63">
        <v>408170</v>
      </c>
      <c r="I63" t="s">
        <v>2846</v>
      </c>
      <c r="J63" t="s">
        <v>2847</v>
      </c>
      <c r="K63" t="s">
        <v>16746</v>
      </c>
      <c r="L63" t="s">
        <v>16747</v>
      </c>
      <c r="N63" t="s">
        <v>17546</v>
      </c>
      <c r="O63" t="s">
        <v>2824</v>
      </c>
      <c r="P63" t="s">
        <v>2845</v>
      </c>
      <c r="Q63" t="s">
        <v>2844</v>
      </c>
      <c r="R63">
        <v>1117419</v>
      </c>
      <c r="S63">
        <v>86756189</v>
      </c>
      <c r="T63" t="s">
        <v>16748</v>
      </c>
      <c r="U63" s="24">
        <v>42831</v>
      </c>
      <c r="V63" s="24">
        <v>43420</v>
      </c>
      <c r="W63" t="s">
        <v>17547</v>
      </c>
      <c r="X63" t="s">
        <v>16750</v>
      </c>
      <c r="Y63" t="s">
        <v>16751</v>
      </c>
      <c r="Z63" t="s">
        <v>17601</v>
      </c>
      <c r="AA63" t="s">
        <v>17602</v>
      </c>
      <c r="AB63" t="s">
        <v>17603</v>
      </c>
      <c r="AC63" t="s">
        <v>17604</v>
      </c>
      <c r="AD63" t="s">
        <v>17605</v>
      </c>
      <c r="AE63" t="s">
        <v>17606</v>
      </c>
      <c r="AF63" t="s">
        <v>17605</v>
      </c>
      <c r="AG63" t="s">
        <v>17607</v>
      </c>
      <c r="AH63" t="s">
        <v>17608</v>
      </c>
      <c r="AI63" t="s">
        <v>17609</v>
      </c>
      <c r="AJ63" t="s">
        <v>17610</v>
      </c>
      <c r="AK63" t="s">
        <v>17609</v>
      </c>
      <c r="AL63" t="s">
        <v>17558</v>
      </c>
      <c r="AM63" t="s">
        <v>11</v>
      </c>
      <c r="AN63" t="s">
        <v>7364</v>
      </c>
      <c r="AO63" t="s">
        <v>16764</v>
      </c>
      <c r="AP63" t="s">
        <v>7364</v>
      </c>
      <c r="AQ63" s="24">
        <v>42831</v>
      </c>
      <c r="AR63" t="s">
        <v>7364</v>
      </c>
      <c r="AT63" t="s">
        <v>7364</v>
      </c>
      <c r="AU63" t="s">
        <v>17559</v>
      </c>
      <c r="AV63" t="s">
        <v>17560</v>
      </c>
      <c r="AW63" t="s">
        <v>7364</v>
      </c>
    </row>
    <row r="64" spans="1:49">
      <c r="A64" t="s">
        <v>17611</v>
      </c>
      <c r="B64" t="s">
        <v>16740</v>
      </c>
      <c r="C64" t="s">
        <v>16741</v>
      </c>
      <c r="D64" t="s">
        <v>16822</v>
      </c>
      <c r="E64" t="s">
        <v>16823</v>
      </c>
      <c r="F64" t="s">
        <v>17612</v>
      </c>
      <c r="G64" t="s">
        <v>17545</v>
      </c>
      <c r="H64">
        <v>408170</v>
      </c>
      <c r="I64" t="s">
        <v>2846</v>
      </c>
      <c r="J64" t="s">
        <v>2847</v>
      </c>
      <c r="K64" t="s">
        <v>16746</v>
      </c>
      <c r="L64" t="s">
        <v>16747</v>
      </c>
      <c r="N64" t="s">
        <v>17546</v>
      </c>
      <c r="O64" t="s">
        <v>2824</v>
      </c>
      <c r="P64" t="s">
        <v>2845</v>
      </c>
      <c r="Q64" t="s">
        <v>2844</v>
      </c>
      <c r="R64">
        <v>987752</v>
      </c>
      <c r="S64">
        <v>76765352</v>
      </c>
      <c r="T64" t="s">
        <v>16748</v>
      </c>
      <c r="U64" s="24">
        <v>42831</v>
      </c>
      <c r="V64" s="24">
        <v>43420</v>
      </c>
      <c r="W64" t="s">
        <v>17547</v>
      </c>
      <c r="X64" t="s">
        <v>16750</v>
      </c>
      <c r="Y64" t="s">
        <v>16751</v>
      </c>
      <c r="Z64" t="s">
        <v>17613</v>
      </c>
      <c r="AA64" t="s">
        <v>17614</v>
      </c>
      <c r="AB64" t="s">
        <v>17615</v>
      </c>
      <c r="AC64" t="s">
        <v>17616</v>
      </c>
      <c r="AD64" t="s">
        <v>17617</v>
      </c>
      <c r="AE64" t="s">
        <v>17618</v>
      </c>
      <c r="AF64" t="s">
        <v>17617</v>
      </c>
      <c r="AG64" t="s">
        <v>17619</v>
      </c>
      <c r="AH64" t="s">
        <v>17620</v>
      </c>
      <c r="AI64" t="s">
        <v>17621</v>
      </c>
      <c r="AJ64" t="s">
        <v>17622</v>
      </c>
      <c r="AK64" t="s">
        <v>17621</v>
      </c>
      <c r="AL64" t="s">
        <v>17558</v>
      </c>
      <c r="AM64" t="s">
        <v>11</v>
      </c>
      <c r="AN64" t="s">
        <v>7364</v>
      </c>
      <c r="AO64" t="s">
        <v>16764</v>
      </c>
      <c r="AP64" t="s">
        <v>7364</v>
      </c>
      <c r="AQ64" s="24">
        <v>42831</v>
      </c>
      <c r="AR64" t="s">
        <v>7364</v>
      </c>
      <c r="AT64" t="s">
        <v>7364</v>
      </c>
      <c r="AU64" t="s">
        <v>17559</v>
      </c>
      <c r="AV64" t="s">
        <v>17560</v>
      </c>
      <c r="AW64" t="s">
        <v>7364</v>
      </c>
    </row>
    <row r="65" spans="1:49">
      <c r="A65" t="s">
        <v>17623</v>
      </c>
      <c r="B65" t="s">
        <v>16740</v>
      </c>
      <c r="C65" t="s">
        <v>16741</v>
      </c>
      <c r="D65" t="s">
        <v>16822</v>
      </c>
      <c r="E65" t="s">
        <v>16823</v>
      </c>
      <c r="F65" t="s">
        <v>17624</v>
      </c>
      <c r="G65" t="s">
        <v>17545</v>
      </c>
      <c r="H65">
        <v>408170</v>
      </c>
      <c r="I65" t="s">
        <v>2846</v>
      </c>
      <c r="J65" t="s">
        <v>2847</v>
      </c>
      <c r="K65" t="s">
        <v>16746</v>
      </c>
      <c r="L65" t="s">
        <v>16747</v>
      </c>
      <c r="N65" t="s">
        <v>17546</v>
      </c>
      <c r="O65" t="s">
        <v>2824</v>
      </c>
      <c r="P65" t="s">
        <v>2845</v>
      </c>
      <c r="Q65" t="s">
        <v>2844</v>
      </c>
      <c r="R65">
        <v>1058865</v>
      </c>
      <c r="S65">
        <v>82263341</v>
      </c>
      <c r="T65" t="s">
        <v>16748</v>
      </c>
      <c r="U65" s="24">
        <v>42831</v>
      </c>
      <c r="V65" s="24">
        <v>43420</v>
      </c>
      <c r="W65" t="s">
        <v>17547</v>
      </c>
      <c r="X65" t="s">
        <v>16750</v>
      </c>
      <c r="Y65" t="s">
        <v>16751</v>
      </c>
      <c r="Z65" t="s">
        <v>17625</v>
      </c>
      <c r="AA65" t="s">
        <v>17626</v>
      </c>
      <c r="AB65" t="s">
        <v>17627</v>
      </c>
      <c r="AC65" t="s">
        <v>17628</v>
      </c>
      <c r="AD65" t="s">
        <v>17629</v>
      </c>
      <c r="AE65" t="s">
        <v>17630</v>
      </c>
      <c r="AF65" t="s">
        <v>17629</v>
      </c>
      <c r="AG65" t="s">
        <v>17631</v>
      </c>
      <c r="AH65" t="s">
        <v>17632</v>
      </c>
      <c r="AI65" t="s">
        <v>17633</v>
      </c>
      <c r="AJ65" t="s">
        <v>17634</v>
      </c>
      <c r="AK65" t="s">
        <v>17633</v>
      </c>
      <c r="AL65" t="s">
        <v>17558</v>
      </c>
      <c r="AM65" t="s">
        <v>11</v>
      </c>
      <c r="AN65" t="s">
        <v>7364</v>
      </c>
      <c r="AO65" t="s">
        <v>16764</v>
      </c>
      <c r="AP65" t="s">
        <v>7364</v>
      </c>
      <c r="AQ65" s="24">
        <v>42831</v>
      </c>
      <c r="AR65" t="s">
        <v>7364</v>
      </c>
      <c r="AT65" t="s">
        <v>7364</v>
      </c>
      <c r="AU65" t="s">
        <v>17559</v>
      </c>
      <c r="AV65" t="s">
        <v>17560</v>
      </c>
      <c r="AW65" t="s">
        <v>7364</v>
      </c>
    </row>
    <row r="66" spans="1:49">
      <c r="A66" t="s">
        <v>17635</v>
      </c>
      <c r="B66" t="s">
        <v>16740</v>
      </c>
      <c r="C66" t="s">
        <v>16741</v>
      </c>
      <c r="D66" t="s">
        <v>17636</v>
      </c>
      <c r="E66" t="s">
        <v>17637</v>
      </c>
      <c r="F66" t="s">
        <v>17638</v>
      </c>
      <c r="G66" t="s">
        <v>17545</v>
      </c>
      <c r="H66">
        <v>408170</v>
      </c>
      <c r="I66" t="s">
        <v>2846</v>
      </c>
      <c r="J66" t="s">
        <v>2847</v>
      </c>
      <c r="K66" t="s">
        <v>16746</v>
      </c>
      <c r="L66" t="s">
        <v>16747</v>
      </c>
      <c r="N66" t="s">
        <v>17546</v>
      </c>
      <c r="O66" t="s">
        <v>2824</v>
      </c>
      <c r="P66" t="s">
        <v>2845</v>
      </c>
      <c r="Q66" t="s">
        <v>2844</v>
      </c>
      <c r="R66">
        <v>933635</v>
      </c>
      <c r="S66">
        <v>72227567</v>
      </c>
      <c r="T66" t="s">
        <v>16748</v>
      </c>
      <c r="U66" s="24">
        <v>42831</v>
      </c>
      <c r="V66" s="24">
        <v>43420</v>
      </c>
      <c r="W66" t="s">
        <v>17547</v>
      </c>
      <c r="X66" t="s">
        <v>16750</v>
      </c>
      <c r="Y66" t="s">
        <v>16751</v>
      </c>
      <c r="Z66" t="s">
        <v>17639</v>
      </c>
      <c r="AA66" t="s">
        <v>17640</v>
      </c>
      <c r="AB66" t="s">
        <v>17641</v>
      </c>
      <c r="AC66" t="s">
        <v>17642</v>
      </c>
      <c r="AD66" t="s">
        <v>17643</v>
      </c>
      <c r="AE66" t="s">
        <v>17644</v>
      </c>
      <c r="AF66" t="s">
        <v>17643</v>
      </c>
      <c r="AG66" t="s">
        <v>17645</v>
      </c>
      <c r="AH66" t="s">
        <v>17646</v>
      </c>
      <c r="AI66" t="s">
        <v>17647</v>
      </c>
      <c r="AJ66" t="s">
        <v>17648</v>
      </c>
      <c r="AK66" t="s">
        <v>17647</v>
      </c>
      <c r="AL66" t="s">
        <v>17558</v>
      </c>
      <c r="AM66" t="s">
        <v>46</v>
      </c>
      <c r="AN66" t="s">
        <v>7364</v>
      </c>
      <c r="AO66" t="s">
        <v>16764</v>
      </c>
      <c r="AP66" t="s">
        <v>7364</v>
      </c>
      <c r="AQ66" s="24">
        <v>42831</v>
      </c>
      <c r="AR66" t="s">
        <v>7364</v>
      </c>
      <c r="AT66" t="s">
        <v>7364</v>
      </c>
      <c r="AU66" t="s">
        <v>17559</v>
      </c>
      <c r="AV66" t="s">
        <v>17560</v>
      </c>
      <c r="AW66" t="s">
        <v>7364</v>
      </c>
    </row>
    <row r="67" spans="1:49">
      <c r="A67" t="s">
        <v>17649</v>
      </c>
      <c r="B67" t="s">
        <v>16740</v>
      </c>
      <c r="C67" t="s">
        <v>16741</v>
      </c>
      <c r="D67" t="s">
        <v>16863</v>
      </c>
      <c r="E67" t="s">
        <v>16864</v>
      </c>
      <c r="F67" t="s">
        <v>17650</v>
      </c>
      <c r="G67" t="s">
        <v>17545</v>
      </c>
      <c r="H67">
        <v>408170</v>
      </c>
      <c r="I67" t="s">
        <v>2846</v>
      </c>
      <c r="J67" t="s">
        <v>2847</v>
      </c>
      <c r="K67" t="s">
        <v>16746</v>
      </c>
      <c r="L67" t="s">
        <v>16747</v>
      </c>
      <c r="N67" t="s">
        <v>17546</v>
      </c>
      <c r="O67" t="s">
        <v>2824</v>
      </c>
      <c r="P67" t="s">
        <v>2845</v>
      </c>
      <c r="Q67" t="s">
        <v>2844</v>
      </c>
      <c r="R67">
        <v>2012411</v>
      </c>
      <c r="S67">
        <v>198116221</v>
      </c>
      <c r="T67" t="s">
        <v>16748</v>
      </c>
      <c r="U67" s="24">
        <v>42831</v>
      </c>
      <c r="V67" s="24">
        <v>43420</v>
      </c>
      <c r="W67" t="s">
        <v>17547</v>
      </c>
      <c r="X67" t="s">
        <v>16750</v>
      </c>
      <c r="Y67" t="s">
        <v>16751</v>
      </c>
      <c r="Z67" t="s">
        <v>17651</v>
      </c>
      <c r="AA67" t="s">
        <v>17652</v>
      </c>
      <c r="AB67" t="s">
        <v>17653</v>
      </c>
      <c r="AC67" t="s">
        <v>17654</v>
      </c>
      <c r="AD67" t="s">
        <v>17655</v>
      </c>
      <c r="AE67" t="s">
        <v>17656</v>
      </c>
      <c r="AF67" t="s">
        <v>17655</v>
      </c>
      <c r="AG67" t="s">
        <v>17657</v>
      </c>
      <c r="AH67" t="s">
        <v>17658</v>
      </c>
      <c r="AI67" t="s">
        <v>17659</v>
      </c>
      <c r="AJ67" t="s">
        <v>17660</v>
      </c>
      <c r="AK67" t="s">
        <v>17659</v>
      </c>
      <c r="AL67" t="s">
        <v>17558</v>
      </c>
      <c r="AM67" t="s">
        <v>92</v>
      </c>
      <c r="AN67" t="s">
        <v>7364</v>
      </c>
      <c r="AO67" t="s">
        <v>16764</v>
      </c>
      <c r="AP67" t="s">
        <v>7364</v>
      </c>
      <c r="AQ67" s="24">
        <v>42831</v>
      </c>
      <c r="AR67" t="s">
        <v>7364</v>
      </c>
      <c r="AT67" t="s">
        <v>7364</v>
      </c>
      <c r="AU67" t="s">
        <v>17559</v>
      </c>
      <c r="AV67" t="s">
        <v>17560</v>
      </c>
      <c r="AW67" t="s">
        <v>7364</v>
      </c>
    </row>
    <row r="68" spans="1:49">
      <c r="A68" t="s">
        <v>17661</v>
      </c>
      <c r="B68" t="s">
        <v>16740</v>
      </c>
      <c r="C68" t="s">
        <v>16741</v>
      </c>
      <c r="D68" t="s">
        <v>16877</v>
      </c>
      <c r="E68" t="s">
        <v>16878</v>
      </c>
      <c r="F68" t="s">
        <v>17662</v>
      </c>
      <c r="G68" t="s">
        <v>17545</v>
      </c>
      <c r="H68">
        <v>408170</v>
      </c>
      <c r="I68" t="s">
        <v>2846</v>
      </c>
      <c r="J68" t="s">
        <v>2847</v>
      </c>
      <c r="K68" t="s">
        <v>16746</v>
      </c>
      <c r="L68" t="s">
        <v>16747</v>
      </c>
      <c r="N68" t="s">
        <v>17546</v>
      </c>
      <c r="O68" t="s">
        <v>2824</v>
      </c>
      <c r="P68" t="s">
        <v>2845</v>
      </c>
      <c r="Q68" t="s">
        <v>2844</v>
      </c>
      <c r="R68">
        <v>736676</v>
      </c>
      <c r="S68">
        <v>54757178</v>
      </c>
      <c r="T68" t="s">
        <v>16748</v>
      </c>
      <c r="U68" s="24">
        <v>42831</v>
      </c>
      <c r="V68" s="24">
        <v>43420</v>
      </c>
      <c r="W68" t="s">
        <v>17547</v>
      </c>
      <c r="X68" t="s">
        <v>16750</v>
      </c>
      <c r="Y68" t="s">
        <v>16751</v>
      </c>
      <c r="Z68" t="s">
        <v>17663</v>
      </c>
      <c r="AA68" t="s">
        <v>17664</v>
      </c>
      <c r="AB68" t="s">
        <v>17665</v>
      </c>
      <c r="AC68" t="s">
        <v>17666</v>
      </c>
      <c r="AD68" t="s">
        <v>17667</v>
      </c>
      <c r="AE68" t="s">
        <v>17668</v>
      </c>
      <c r="AF68" t="s">
        <v>17667</v>
      </c>
      <c r="AG68" t="s">
        <v>17669</v>
      </c>
      <c r="AH68" t="s">
        <v>17670</v>
      </c>
      <c r="AI68" t="s">
        <v>17671</v>
      </c>
      <c r="AJ68" t="s">
        <v>17672</v>
      </c>
      <c r="AK68" t="s">
        <v>17671</v>
      </c>
      <c r="AL68" t="s">
        <v>17558</v>
      </c>
      <c r="AM68" t="s">
        <v>16890</v>
      </c>
      <c r="AN68" t="s">
        <v>7364</v>
      </c>
      <c r="AO68" t="s">
        <v>16764</v>
      </c>
      <c r="AP68" t="s">
        <v>7364</v>
      </c>
      <c r="AQ68" s="24">
        <v>42831</v>
      </c>
      <c r="AR68" t="s">
        <v>7364</v>
      </c>
      <c r="AT68" t="s">
        <v>7364</v>
      </c>
      <c r="AU68" t="s">
        <v>17559</v>
      </c>
      <c r="AV68" t="s">
        <v>17560</v>
      </c>
      <c r="AW68" t="s">
        <v>7364</v>
      </c>
    </row>
    <row r="69" spans="1:49">
      <c r="A69" t="s">
        <v>17673</v>
      </c>
      <c r="B69" t="s">
        <v>16740</v>
      </c>
      <c r="C69" t="s">
        <v>16741</v>
      </c>
      <c r="D69" t="s">
        <v>17674</v>
      </c>
      <c r="E69" t="s">
        <v>17675</v>
      </c>
      <c r="F69" t="s">
        <v>17676</v>
      </c>
      <c r="G69" t="s">
        <v>17545</v>
      </c>
      <c r="H69">
        <v>408170</v>
      </c>
      <c r="I69" t="s">
        <v>2846</v>
      </c>
      <c r="J69" t="s">
        <v>2847</v>
      </c>
      <c r="K69" t="s">
        <v>16746</v>
      </c>
      <c r="L69" t="s">
        <v>16747</v>
      </c>
      <c r="N69" t="s">
        <v>17546</v>
      </c>
      <c r="O69" t="s">
        <v>2824</v>
      </c>
      <c r="P69" t="s">
        <v>2845</v>
      </c>
      <c r="Q69" t="s">
        <v>2844</v>
      </c>
      <c r="R69">
        <v>2101120</v>
      </c>
      <c r="S69">
        <v>210986101</v>
      </c>
      <c r="T69" t="s">
        <v>16748</v>
      </c>
      <c r="U69" s="24">
        <v>42831</v>
      </c>
      <c r="V69" s="24">
        <v>43420</v>
      </c>
      <c r="W69" t="s">
        <v>17547</v>
      </c>
      <c r="X69" t="s">
        <v>16750</v>
      </c>
      <c r="Y69" t="s">
        <v>16751</v>
      </c>
      <c r="Z69" t="s">
        <v>17677</v>
      </c>
      <c r="AA69" t="s">
        <v>17678</v>
      </c>
      <c r="AB69" t="s">
        <v>17679</v>
      </c>
      <c r="AC69" t="s">
        <v>17680</v>
      </c>
      <c r="AD69" t="s">
        <v>17681</v>
      </c>
      <c r="AE69" t="s">
        <v>17682</v>
      </c>
      <c r="AF69" t="s">
        <v>17681</v>
      </c>
      <c r="AG69" t="s">
        <v>17683</v>
      </c>
      <c r="AH69" t="s">
        <v>17684</v>
      </c>
      <c r="AI69" t="s">
        <v>17685</v>
      </c>
      <c r="AJ69" t="s">
        <v>17686</v>
      </c>
      <c r="AK69" t="s">
        <v>17685</v>
      </c>
      <c r="AL69" t="s">
        <v>17558</v>
      </c>
      <c r="AM69" t="s">
        <v>100</v>
      </c>
      <c r="AN69" t="s">
        <v>7364</v>
      </c>
      <c r="AO69" t="s">
        <v>16764</v>
      </c>
      <c r="AP69" t="s">
        <v>7364</v>
      </c>
      <c r="AQ69" s="24">
        <v>42831</v>
      </c>
      <c r="AR69" t="s">
        <v>7364</v>
      </c>
      <c r="AT69" t="s">
        <v>7364</v>
      </c>
      <c r="AU69" t="s">
        <v>17559</v>
      </c>
      <c r="AV69" t="s">
        <v>17560</v>
      </c>
      <c r="AW69" t="s">
        <v>7364</v>
      </c>
    </row>
    <row r="70" spans="1:49">
      <c r="A70" t="s">
        <v>17687</v>
      </c>
      <c r="B70" t="s">
        <v>16740</v>
      </c>
      <c r="C70" t="s">
        <v>16741</v>
      </c>
      <c r="D70" t="s">
        <v>17688</v>
      </c>
      <c r="E70" t="s">
        <v>17689</v>
      </c>
      <c r="F70" t="s">
        <v>17690</v>
      </c>
      <c r="G70" t="s">
        <v>17545</v>
      </c>
      <c r="H70">
        <v>408170</v>
      </c>
      <c r="I70" t="s">
        <v>2846</v>
      </c>
      <c r="J70" t="s">
        <v>2847</v>
      </c>
      <c r="K70" t="s">
        <v>16746</v>
      </c>
      <c r="L70" t="s">
        <v>16747</v>
      </c>
      <c r="N70" t="s">
        <v>17546</v>
      </c>
      <c r="O70" t="s">
        <v>2824</v>
      </c>
      <c r="P70" t="s">
        <v>2845</v>
      </c>
      <c r="Q70" t="s">
        <v>2844</v>
      </c>
      <c r="R70">
        <v>2481153</v>
      </c>
      <c r="S70">
        <v>236628575</v>
      </c>
      <c r="T70" t="s">
        <v>16748</v>
      </c>
      <c r="U70" s="24">
        <v>42831</v>
      </c>
      <c r="V70" s="24">
        <v>43420</v>
      </c>
      <c r="W70" t="s">
        <v>17547</v>
      </c>
      <c r="X70" t="s">
        <v>16750</v>
      </c>
      <c r="Y70" t="s">
        <v>16751</v>
      </c>
      <c r="Z70" t="s">
        <v>17691</v>
      </c>
      <c r="AA70" t="s">
        <v>17692</v>
      </c>
      <c r="AB70" t="s">
        <v>17693</v>
      </c>
      <c r="AC70" t="s">
        <v>17694</v>
      </c>
      <c r="AD70" t="s">
        <v>17695</v>
      </c>
      <c r="AE70" t="s">
        <v>17696</v>
      </c>
      <c r="AF70" t="s">
        <v>17695</v>
      </c>
      <c r="AG70" t="s">
        <v>17697</v>
      </c>
      <c r="AH70" t="s">
        <v>17698</v>
      </c>
      <c r="AI70" t="s">
        <v>17699</v>
      </c>
      <c r="AJ70" t="s">
        <v>17700</v>
      </c>
      <c r="AK70" t="s">
        <v>17699</v>
      </c>
      <c r="AL70" t="s">
        <v>17558</v>
      </c>
      <c r="AM70" t="s">
        <v>85</v>
      </c>
      <c r="AN70" t="s">
        <v>7364</v>
      </c>
      <c r="AO70" t="s">
        <v>16764</v>
      </c>
      <c r="AP70" t="s">
        <v>7364</v>
      </c>
      <c r="AQ70" s="24">
        <v>42831</v>
      </c>
      <c r="AR70" t="s">
        <v>7364</v>
      </c>
      <c r="AT70" t="s">
        <v>7364</v>
      </c>
      <c r="AU70" t="s">
        <v>17559</v>
      </c>
      <c r="AV70" t="s">
        <v>17560</v>
      </c>
      <c r="AW70" t="s">
        <v>7364</v>
      </c>
    </row>
    <row r="71" spans="1:49">
      <c r="A71" t="s">
        <v>17701</v>
      </c>
      <c r="B71" t="s">
        <v>16740</v>
      </c>
      <c r="C71" t="s">
        <v>16741</v>
      </c>
      <c r="D71" t="s">
        <v>17702</v>
      </c>
      <c r="E71" t="s">
        <v>17703</v>
      </c>
      <c r="F71" t="s">
        <v>17704</v>
      </c>
      <c r="G71" t="s">
        <v>17545</v>
      </c>
      <c r="H71">
        <v>408170</v>
      </c>
      <c r="I71" t="s">
        <v>2846</v>
      </c>
      <c r="J71" t="s">
        <v>2847</v>
      </c>
      <c r="K71" t="s">
        <v>16746</v>
      </c>
      <c r="L71" t="s">
        <v>16747</v>
      </c>
      <c r="N71" t="s">
        <v>17546</v>
      </c>
      <c r="O71" t="s">
        <v>2824</v>
      </c>
      <c r="P71" t="s">
        <v>2845</v>
      </c>
      <c r="Q71" t="s">
        <v>2844</v>
      </c>
      <c r="R71">
        <v>1774842</v>
      </c>
      <c r="S71">
        <v>170013992</v>
      </c>
      <c r="T71" t="s">
        <v>16748</v>
      </c>
      <c r="U71" s="24">
        <v>42831</v>
      </c>
      <c r="V71" s="24">
        <v>43420</v>
      </c>
      <c r="W71" t="s">
        <v>17547</v>
      </c>
      <c r="X71" t="s">
        <v>16750</v>
      </c>
      <c r="Y71" t="s">
        <v>16751</v>
      </c>
      <c r="Z71" t="s">
        <v>17705</v>
      </c>
      <c r="AA71" t="s">
        <v>17706</v>
      </c>
      <c r="AB71" t="s">
        <v>17707</v>
      </c>
      <c r="AC71" t="s">
        <v>17708</v>
      </c>
      <c r="AD71" t="s">
        <v>17709</v>
      </c>
      <c r="AE71" t="s">
        <v>17710</v>
      </c>
      <c r="AF71" t="s">
        <v>17709</v>
      </c>
      <c r="AG71" t="s">
        <v>17711</v>
      </c>
      <c r="AH71" t="s">
        <v>17712</v>
      </c>
      <c r="AI71" t="s">
        <v>17713</v>
      </c>
      <c r="AJ71" t="s">
        <v>17714</v>
      </c>
      <c r="AK71" t="s">
        <v>17713</v>
      </c>
      <c r="AL71" t="s">
        <v>17558</v>
      </c>
      <c r="AM71" t="s">
        <v>17715</v>
      </c>
      <c r="AN71" t="s">
        <v>7364</v>
      </c>
      <c r="AO71" t="s">
        <v>16764</v>
      </c>
      <c r="AP71" t="s">
        <v>7364</v>
      </c>
      <c r="AQ71" s="24">
        <v>42831</v>
      </c>
      <c r="AR71" t="s">
        <v>7364</v>
      </c>
      <c r="AT71" t="s">
        <v>7364</v>
      </c>
      <c r="AU71" t="s">
        <v>17559</v>
      </c>
      <c r="AV71" t="s">
        <v>17560</v>
      </c>
      <c r="AW71" t="s">
        <v>7364</v>
      </c>
    </row>
    <row r="72" spans="1:49">
      <c r="A72" t="s">
        <v>17716</v>
      </c>
      <c r="B72" t="s">
        <v>16740</v>
      </c>
      <c r="C72" t="s">
        <v>16741</v>
      </c>
      <c r="D72" t="s">
        <v>17702</v>
      </c>
      <c r="E72" t="s">
        <v>17703</v>
      </c>
      <c r="F72" t="s">
        <v>17717</v>
      </c>
      <c r="G72" t="s">
        <v>17545</v>
      </c>
      <c r="H72">
        <v>408170</v>
      </c>
      <c r="I72" t="s">
        <v>2846</v>
      </c>
      <c r="J72" t="s">
        <v>2847</v>
      </c>
      <c r="K72" t="s">
        <v>16746</v>
      </c>
      <c r="L72" t="s">
        <v>16747</v>
      </c>
      <c r="N72" t="s">
        <v>17546</v>
      </c>
      <c r="O72" t="s">
        <v>2824</v>
      </c>
      <c r="P72" t="s">
        <v>2845</v>
      </c>
      <c r="Q72" t="s">
        <v>2844</v>
      </c>
      <c r="R72">
        <v>2007073</v>
      </c>
      <c r="S72">
        <v>207641937</v>
      </c>
      <c r="T72" t="s">
        <v>16748</v>
      </c>
      <c r="U72" s="24">
        <v>42831</v>
      </c>
      <c r="V72" s="24">
        <v>43420</v>
      </c>
      <c r="W72" t="s">
        <v>17547</v>
      </c>
      <c r="X72" t="s">
        <v>16750</v>
      </c>
      <c r="Y72" t="s">
        <v>16751</v>
      </c>
      <c r="Z72" t="s">
        <v>17718</v>
      </c>
      <c r="AA72" t="s">
        <v>17719</v>
      </c>
      <c r="AB72" t="s">
        <v>17720</v>
      </c>
      <c r="AC72" t="s">
        <v>17721</v>
      </c>
      <c r="AD72" t="s">
        <v>17722</v>
      </c>
      <c r="AE72" t="s">
        <v>17723</v>
      </c>
      <c r="AF72" t="s">
        <v>17722</v>
      </c>
      <c r="AG72" t="s">
        <v>17724</v>
      </c>
      <c r="AH72" t="s">
        <v>17725</v>
      </c>
      <c r="AI72" t="s">
        <v>17726</v>
      </c>
      <c r="AJ72" t="s">
        <v>17727</v>
      </c>
      <c r="AK72" t="s">
        <v>17726</v>
      </c>
      <c r="AL72" t="s">
        <v>17558</v>
      </c>
      <c r="AM72" t="s">
        <v>17715</v>
      </c>
      <c r="AN72" t="s">
        <v>7364</v>
      </c>
      <c r="AO72" t="s">
        <v>16764</v>
      </c>
      <c r="AP72" t="s">
        <v>7364</v>
      </c>
      <c r="AQ72" s="24">
        <v>42831</v>
      </c>
      <c r="AR72" t="s">
        <v>7364</v>
      </c>
      <c r="AT72" t="s">
        <v>7364</v>
      </c>
      <c r="AU72" t="s">
        <v>17559</v>
      </c>
      <c r="AV72" t="s">
        <v>17560</v>
      </c>
      <c r="AW72" t="s">
        <v>7364</v>
      </c>
    </row>
    <row r="73" spans="1:49">
      <c r="A73" t="s">
        <v>17728</v>
      </c>
      <c r="B73" t="s">
        <v>16740</v>
      </c>
      <c r="C73" t="s">
        <v>16741</v>
      </c>
      <c r="D73" t="s">
        <v>17729</v>
      </c>
      <c r="E73" t="s">
        <v>17730</v>
      </c>
      <c r="F73" t="s">
        <v>17731</v>
      </c>
      <c r="G73" t="s">
        <v>17545</v>
      </c>
      <c r="H73">
        <v>408170</v>
      </c>
      <c r="I73" t="s">
        <v>2846</v>
      </c>
      <c r="J73" t="s">
        <v>2847</v>
      </c>
      <c r="K73" t="s">
        <v>16746</v>
      </c>
      <c r="L73" t="s">
        <v>16747</v>
      </c>
      <c r="N73" t="s">
        <v>17546</v>
      </c>
      <c r="O73" t="s">
        <v>2824</v>
      </c>
      <c r="P73" t="s">
        <v>2845</v>
      </c>
      <c r="Q73" t="s">
        <v>2844</v>
      </c>
      <c r="R73">
        <v>2012739</v>
      </c>
      <c r="S73">
        <v>185720318</v>
      </c>
      <c r="T73" t="s">
        <v>16748</v>
      </c>
      <c r="U73" s="24">
        <v>42831</v>
      </c>
      <c r="V73" s="24">
        <v>43420</v>
      </c>
      <c r="W73" t="s">
        <v>17547</v>
      </c>
      <c r="X73" t="s">
        <v>16750</v>
      </c>
      <c r="Y73" t="s">
        <v>16751</v>
      </c>
      <c r="Z73" t="s">
        <v>17732</v>
      </c>
      <c r="AA73" t="s">
        <v>17733</v>
      </c>
      <c r="AB73" t="s">
        <v>17734</v>
      </c>
      <c r="AC73" t="s">
        <v>17735</v>
      </c>
      <c r="AD73" t="s">
        <v>17736</v>
      </c>
      <c r="AE73" t="s">
        <v>17737</v>
      </c>
      <c r="AF73" t="s">
        <v>17736</v>
      </c>
      <c r="AG73" t="s">
        <v>17738</v>
      </c>
      <c r="AH73" t="s">
        <v>17739</v>
      </c>
      <c r="AI73" t="s">
        <v>17740</v>
      </c>
      <c r="AJ73" t="s">
        <v>17741</v>
      </c>
      <c r="AK73" t="s">
        <v>17740</v>
      </c>
      <c r="AL73" t="s">
        <v>17558</v>
      </c>
      <c r="AM73" t="s">
        <v>88</v>
      </c>
      <c r="AN73" t="s">
        <v>7364</v>
      </c>
      <c r="AO73" t="s">
        <v>16764</v>
      </c>
      <c r="AP73" t="s">
        <v>7364</v>
      </c>
      <c r="AQ73" s="24">
        <v>42831</v>
      </c>
      <c r="AR73" t="s">
        <v>7364</v>
      </c>
      <c r="AT73" t="s">
        <v>7364</v>
      </c>
      <c r="AU73" t="s">
        <v>17559</v>
      </c>
      <c r="AV73" t="s">
        <v>17560</v>
      </c>
      <c r="AW73" t="s">
        <v>7364</v>
      </c>
    </row>
    <row r="74" spans="1:49">
      <c r="A74" t="s">
        <v>17742</v>
      </c>
      <c r="B74" t="s">
        <v>16740</v>
      </c>
      <c r="C74" t="s">
        <v>16741</v>
      </c>
      <c r="D74" t="s">
        <v>17743</v>
      </c>
      <c r="E74" t="s">
        <v>17744</v>
      </c>
      <c r="F74" t="s">
        <v>17745</v>
      </c>
      <c r="G74" t="s">
        <v>17545</v>
      </c>
      <c r="H74">
        <v>408170</v>
      </c>
      <c r="I74" t="s">
        <v>2846</v>
      </c>
      <c r="J74" t="s">
        <v>2847</v>
      </c>
      <c r="K74" t="s">
        <v>16746</v>
      </c>
      <c r="L74" t="s">
        <v>16747</v>
      </c>
      <c r="N74" t="s">
        <v>17546</v>
      </c>
      <c r="O74" t="s">
        <v>2824</v>
      </c>
      <c r="P74" t="s">
        <v>2845</v>
      </c>
      <c r="Q74" t="s">
        <v>2844</v>
      </c>
      <c r="R74">
        <v>1056495</v>
      </c>
      <c r="S74">
        <v>81110306</v>
      </c>
      <c r="T74" t="s">
        <v>16748</v>
      </c>
      <c r="U74" s="24">
        <v>42831</v>
      </c>
      <c r="V74" s="24">
        <v>43420</v>
      </c>
      <c r="W74" t="s">
        <v>17547</v>
      </c>
      <c r="X74" t="s">
        <v>16750</v>
      </c>
      <c r="Y74" t="s">
        <v>16751</v>
      </c>
      <c r="Z74" t="s">
        <v>17746</v>
      </c>
      <c r="AA74" t="s">
        <v>17747</v>
      </c>
      <c r="AB74" t="s">
        <v>17748</v>
      </c>
      <c r="AC74" t="s">
        <v>17749</v>
      </c>
      <c r="AD74" t="s">
        <v>17750</v>
      </c>
      <c r="AE74" t="s">
        <v>17751</v>
      </c>
      <c r="AF74" t="s">
        <v>17750</v>
      </c>
      <c r="AG74" t="s">
        <v>17752</v>
      </c>
      <c r="AH74" t="s">
        <v>17753</v>
      </c>
      <c r="AI74" t="s">
        <v>17754</v>
      </c>
      <c r="AJ74" t="s">
        <v>17755</v>
      </c>
      <c r="AK74" t="s">
        <v>17754</v>
      </c>
      <c r="AL74" t="s">
        <v>17558</v>
      </c>
      <c r="AM74" t="s">
        <v>62</v>
      </c>
      <c r="AN74" t="s">
        <v>7364</v>
      </c>
      <c r="AO74" t="s">
        <v>16764</v>
      </c>
      <c r="AP74" t="s">
        <v>7364</v>
      </c>
      <c r="AQ74" s="24">
        <v>42831</v>
      </c>
      <c r="AR74" t="s">
        <v>7364</v>
      </c>
      <c r="AT74" t="s">
        <v>7364</v>
      </c>
      <c r="AU74" t="s">
        <v>17559</v>
      </c>
      <c r="AV74" t="s">
        <v>17560</v>
      </c>
      <c r="AW74" t="s">
        <v>7364</v>
      </c>
    </row>
    <row r="75" spans="1:49">
      <c r="A75" t="s">
        <v>17756</v>
      </c>
      <c r="B75" t="s">
        <v>16740</v>
      </c>
      <c r="C75" t="s">
        <v>16741</v>
      </c>
      <c r="D75" t="s">
        <v>17743</v>
      </c>
      <c r="E75" t="s">
        <v>17744</v>
      </c>
      <c r="F75" t="s">
        <v>17757</v>
      </c>
      <c r="G75" t="s">
        <v>17545</v>
      </c>
      <c r="H75">
        <v>408170</v>
      </c>
      <c r="I75" t="s">
        <v>2846</v>
      </c>
      <c r="J75" t="s">
        <v>2847</v>
      </c>
      <c r="K75" t="s">
        <v>16746</v>
      </c>
      <c r="L75" t="s">
        <v>16747</v>
      </c>
      <c r="N75" t="s">
        <v>17546</v>
      </c>
      <c r="O75" t="s">
        <v>2824</v>
      </c>
      <c r="P75" t="s">
        <v>2845</v>
      </c>
      <c r="Q75" t="s">
        <v>2844</v>
      </c>
      <c r="R75">
        <v>1043726</v>
      </c>
      <c r="S75">
        <v>80214681</v>
      </c>
      <c r="T75" t="s">
        <v>16748</v>
      </c>
      <c r="U75" s="24">
        <v>42831</v>
      </c>
      <c r="V75" s="24">
        <v>43420</v>
      </c>
      <c r="W75" t="s">
        <v>17547</v>
      </c>
      <c r="X75" t="s">
        <v>16750</v>
      </c>
      <c r="Y75" t="s">
        <v>16751</v>
      </c>
      <c r="Z75" t="s">
        <v>17758</v>
      </c>
      <c r="AA75" t="s">
        <v>17759</v>
      </c>
      <c r="AB75" t="s">
        <v>17760</v>
      </c>
      <c r="AC75" t="s">
        <v>17761</v>
      </c>
      <c r="AD75" t="s">
        <v>17762</v>
      </c>
      <c r="AE75" t="s">
        <v>17763</v>
      </c>
      <c r="AF75" t="s">
        <v>17762</v>
      </c>
      <c r="AG75" t="s">
        <v>17764</v>
      </c>
      <c r="AH75" t="s">
        <v>17765</v>
      </c>
      <c r="AI75" t="s">
        <v>17766</v>
      </c>
      <c r="AJ75" t="s">
        <v>17767</v>
      </c>
      <c r="AK75" t="s">
        <v>17766</v>
      </c>
      <c r="AL75" t="s">
        <v>17558</v>
      </c>
      <c r="AM75" t="s">
        <v>62</v>
      </c>
      <c r="AN75" t="s">
        <v>7364</v>
      </c>
      <c r="AO75" t="s">
        <v>16764</v>
      </c>
      <c r="AP75" t="s">
        <v>7364</v>
      </c>
      <c r="AQ75" s="24">
        <v>42831</v>
      </c>
      <c r="AR75" t="s">
        <v>7364</v>
      </c>
      <c r="AT75" t="s">
        <v>7364</v>
      </c>
      <c r="AU75" t="s">
        <v>17559</v>
      </c>
      <c r="AV75" t="s">
        <v>17560</v>
      </c>
      <c r="AW75" t="s">
        <v>7364</v>
      </c>
    </row>
    <row r="76" spans="1:49">
      <c r="A76" t="s">
        <v>17768</v>
      </c>
      <c r="B76" t="s">
        <v>16740</v>
      </c>
      <c r="C76" t="s">
        <v>16741</v>
      </c>
      <c r="D76" t="s">
        <v>17743</v>
      </c>
      <c r="E76" t="s">
        <v>17744</v>
      </c>
      <c r="F76" t="s">
        <v>17769</v>
      </c>
      <c r="G76" t="s">
        <v>17545</v>
      </c>
      <c r="H76">
        <v>408170</v>
      </c>
      <c r="I76" t="s">
        <v>2846</v>
      </c>
      <c r="J76" t="s">
        <v>2847</v>
      </c>
      <c r="K76" t="s">
        <v>16746</v>
      </c>
      <c r="L76" t="s">
        <v>16747</v>
      </c>
      <c r="N76" t="s">
        <v>17546</v>
      </c>
      <c r="O76" t="s">
        <v>2824</v>
      </c>
      <c r="P76" t="s">
        <v>2845</v>
      </c>
      <c r="Q76" t="s">
        <v>2844</v>
      </c>
      <c r="R76">
        <v>1016151</v>
      </c>
      <c r="S76">
        <v>78158773</v>
      </c>
      <c r="T76" t="s">
        <v>16748</v>
      </c>
      <c r="U76" s="24">
        <v>42831</v>
      </c>
      <c r="V76" s="24">
        <v>43420</v>
      </c>
      <c r="W76" t="s">
        <v>17547</v>
      </c>
      <c r="X76" t="s">
        <v>16750</v>
      </c>
      <c r="Y76" t="s">
        <v>16751</v>
      </c>
      <c r="Z76" t="s">
        <v>17770</v>
      </c>
      <c r="AA76" t="s">
        <v>17771</v>
      </c>
      <c r="AB76" t="s">
        <v>17772</v>
      </c>
      <c r="AC76" t="s">
        <v>17773</v>
      </c>
      <c r="AD76" t="s">
        <v>17774</v>
      </c>
      <c r="AE76" t="s">
        <v>17775</v>
      </c>
      <c r="AF76" t="s">
        <v>17774</v>
      </c>
      <c r="AG76" t="s">
        <v>17776</v>
      </c>
      <c r="AH76" t="s">
        <v>17777</v>
      </c>
      <c r="AI76" t="s">
        <v>17778</v>
      </c>
      <c r="AJ76" t="s">
        <v>17779</v>
      </c>
      <c r="AK76" t="s">
        <v>17778</v>
      </c>
      <c r="AL76" t="s">
        <v>17558</v>
      </c>
      <c r="AM76" t="s">
        <v>62</v>
      </c>
      <c r="AN76" t="s">
        <v>7364</v>
      </c>
      <c r="AO76" t="s">
        <v>16764</v>
      </c>
      <c r="AP76" t="s">
        <v>7364</v>
      </c>
      <c r="AQ76" s="24">
        <v>42831</v>
      </c>
      <c r="AR76" t="s">
        <v>7364</v>
      </c>
      <c r="AT76" t="s">
        <v>7364</v>
      </c>
      <c r="AU76" t="s">
        <v>17559</v>
      </c>
      <c r="AV76" t="s">
        <v>17560</v>
      </c>
      <c r="AW76" t="s">
        <v>7364</v>
      </c>
    </row>
    <row r="77" spans="1:49">
      <c r="A77" t="s">
        <v>17780</v>
      </c>
      <c r="B77" t="s">
        <v>16740</v>
      </c>
      <c r="C77" t="s">
        <v>16741</v>
      </c>
      <c r="D77" t="s">
        <v>16948</v>
      </c>
      <c r="E77" t="s">
        <v>16949</v>
      </c>
      <c r="F77" t="s">
        <v>17781</v>
      </c>
      <c r="G77" t="s">
        <v>17545</v>
      </c>
      <c r="H77">
        <v>408170</v>
      </c>
      <c r="I77" t="s">
        <v>2846</v>
      </c>
      <c r="J77" t="s">
        <v>2847</v>
      </c>
      <c r="K77" t="s">
        <v>16746</v>
      </c>
      <c r="L77" t="s">
        <v>16747</v>
      </c>
      <c r="N77" t="s">
        <v>17546</v>
      </c>
      <c r="O77" t="s">
        <v>2824</v>
      </c>
      <c r="P77" t="s">
        <v>2845</v>
      </c>
      <c r="Q77" t="s">
        <v>2844</v>
      </c>
      <c r="R77">
        <v>1138438</v>
      </c>
      <c r="S77">
        <v>86696638</v>
      </c>
      <c r="T77" t="s">
        <v>16748</v>
      </c>
      <c r="U77" s="24">
        <v>42831</v>
      </c>
      <c r="V77" s="24">
        <v>43420</v>
      </c>
      <c r="W77" t="s">
        <v>17547</v>
      </c>
      <c r="X77" t="s">
        <v>16750</v>
      </c>
      <c r="Y77" t="s">
        <v>16751</v>
      </c>
      <c r="Z77" t="s">
        <v>17782</v>
      </c>
      <c r="AA77" t="s">
        <v>17783</v>
      </c>
      <c r="AB77" t="s">
        <v>17784</v>
      </c>
      <c r="AC77" t="s">
        <v>17785</v>
      </c>
      <c r="AD77" t="s">
        <v>17786</v>
      </c>
      <c r="AE77" t="s">
        <v>17787</v>
      </c>
      <c r="AF77" t="s">
        <v>17786</v>
      </c>
      <c r="AG77" t="s">
        <v>17788</v>
      </c>
      <c r="AH77" t="s">
        <v>17789</v>
      </c>
      <c r="AI77" t="s">
        <v>17790</v>
      </c>
      <c r="AJ77" t="s">
        <v>17791</v>
      </c>
      <c r="AK77" t="s">
        <v>17790</v>
      </c>
      <c r="AL77" t="s">
        <v>17558</v>
      </c>
      <c r="AM77" t="s">
        <v>24</v>
      </c>
      <c r="AN77" t="s">
        <v>7364</v>
      </c>
      <c r="AO77" t="s">
        <v>16764</v>
      </c>
      <c r="AP77" t="s">
        <v>7364</v>
      </c>
      <c r="AQ77" s="24">
        <v>42831</v>
      </c>
      <c r="AR77" t="s">
        <v>7364</v>
      </c>
      <c r="AT77" t="s">
        <v>7364</v>
      </c>
      <c r="AU77" t="s">
        <v>17559</v>
      </c>
      <c r="AV77" t="s">
        <v>17560</v>
      </c>
      <c r="AW77" t="s">
        <v>7364</v>
      </c>
    </row>
    <row r="78" spans="1:49">
      <c r="A78" t="s">
        <v>17792</v>
      </c>
      <c r="B78" t="s">
        <v>16740</v>
      </c>
      <c r="C78" t="s">
        <v>16741</v>
      </c>
      <c r="D78" t="s">
        <v>17793</v>
      </c>
      <c r="E78" t="s">
        <v>17794</v>
      </c>
      <c r="F78" t="s">
        <v>17795</v>
      </c>
      <c r="G78" t="s">
        <v>17545</v>
      </c>
      <c r="H78">
        <v>408170</v>
      </c>
      <c r="I78" t="s">
        <v>2846</v>
      </c>
      <c r="J78" t="s">
        <v>2847</v>
      </c>
      <c r="K78" t="s">
        <v>16746</v>
      </c>
      <c r="L78" t="s">
        <v>16747</v>
      </c>
      <c r="N78" t="s">
        <v>17546</v>
      </c>
      <c r="O78" t="s">
        <v>2824</v>
      </c>
      <c r="P78" t="s">
        <v>2845</v>
      </c>
      <c r="Q78" t="s">
        <v>2844</v>
      </c>
      <c r="R78">
        <v>1029335</v>
      </c>
      <c r="S78">
        <v>79474460</v>
      </c>
      <c r="T78" t="s">
        <v>16748</v>
      </c>
      <c r="U78" s="24">
        <v>42831</v>
      </c>
      <c r="V78" s="24">
        <v>43420</v>
      </c>
      <c r="W78" t="s">
        <v>17547</v>
      </c>
      <c r="X78" t="s">
        <v>16750</v>
      </c>
      <c r="Y78" t="s">
        <v>16751</v>
      </c>
      <c r="Z78" t="s">
        <v>17796</v>
      </c>
      <c r="AA78" t="s">
        <v>17797</v>
      </c>
      <c r="AB78" t="s">
        <v>17798</v>
      </c>
      <c r="AC78" t="s">
        <v>17799</v>
      </c>
      <c r="AD78" t="s">
        <v>17800</v>
      </c>
      <c r="AE78" t="s">
        <v>17801</v>
      </c>
      <c r="AF78" t="s">
        <v>17800</v>
      </c>
      <c r="AG78" t="s">
        <v>17802</v>
      </c>
      <c r="AH78" t="s">
        <v>17803</v>
      </c>
      <c r="AI78" t="s">
        <v>17804</v>
      </c>
      <c r="AJ78" t="s">
        <v>17805</v>
      </c>
      <c r="AK78" t="s">
        <v>17804</v>
      </c>
      <c r="AL78" t="s">
        <v>17558</v>
      </c>
      <c r="AM78" t="s">
        <v>58</v>
      </c>
      <c r="AN78" t="s">
        <v>7364</v>
      </c>
      <c r="AO78" t="s">
        <v>16764</v>
      </c>
      <c r="AP78" t="s">
        <v>7364</v>
      </c>
      <c r="AQ78" s="24">
        <v>42831</v>
      </c>
      <c r="AR78" t="s">
        <v>7364</v>
      </c>
      <c r="AT78" t="s">
        <v>7364</v>
      </c>
      <c r="AU78" t="s">
        <v>17559</v>
      </c>
      <c r="AV78" t="s">
        <v>17560</v>
      </c>
      <c r="AW78" t="s">
        <v>7364</v>
      </c>
    </row>
    <row r="79" spans="1:49">
      <c r="A79" t="s">
        <v>17806</v>
      </c>
      <c r="B79" t="s">
        <v>16740</v>
      </c>
      <c r="C79" t="s">
        <v>16741</v>
      </c>
      <c r="D79" t="s">
        <v>17793</v>
      </c>
      <c r="E79" t="s">
        <v>17794</v>
      </c>
      <c r="F79" t="s">
        <v>17807</v>
      </c>
      <c r="G79" t="s">
        <v>17545</v>
      </c>
      <c r="H79">
        <v>408170</v>
      </c>
      <c r="I79" t="s">
        <v>2846</v>
      </c>
      <c r="J79" t="s">
        <v>2847</v>
      </c>
      <c r="K79" t="s">
        <v>16746</v>
      </c>
      <c r="L79" t="s">
        <v>16747</v>
      </c>
      <c r="N79" t="s">
        <v>17546</v>
      </c>
      <c r="O79" t="s">
        <v>2824</v>
      </c>
      <c r="P79" t="s">
        <v>2845</v>
      </c>
      <c r="Q79" t="s">
        <v>2844</v>
      </c>
      <c r="R79">
        <v>1003383</v>
      </c>
      <c r="S79">
        <v>77626911</v>
      </c>
      <c r="T79" t="s">
        <v>16748</v>
      </c>
      <c r="U79" s="24">
        <v>42831</v>
      </c>
      <c r="V79" s="24">
        <v>43420</v>
      </c>
      <c r="W79" t="s">
        <v>17547</v>
      </c>
      <c r="X79" t="s">
        <v>16750</v>
      </c>
      <c r="Y79" t="s">
        <v>16751</v>
      </c>
      <c r="Z79" t="s">
        <v>17808</v>
      </c>
      <c r="AA79" t="s">
        <v>17809</v>
      </c>
      <c r="AB79" t="s">
        <v>17810</v>
      </c>
      <c r="AC79" t="s">
        <v>17811</v>
      </c>
      <c r="AD79" t="s">
        <v>17812</v>
      </c>
      <c r="AE79" t="s">
        <v>17813</v>
      </c>
      <c r="AF79" t="s">
        <v>17812</v>
      </c>
      <c r="AG79" t="s">
        <v>17814</v>
      </c>
      <c r="AH79" t="s">
        <v>17815</v>
      </c>
      <c r="AI79" t="s">
        <v>17816</v>
      </c>
      <c r="AJ79" t="s">
        <v>17817</v>
      </c>
      <c r="AK79" t="s">
        <v>17816</v>
      </c>
      <c r="AL79" t="s">
        <v>17558</v>
      </c>
      <c r="AM79" t="s">
        <v>58</v>
      </c>
      <c r="AN79" t="s">
        <v>7364</v>
      </c>
      <c r="AO79" t="s">
        <v>16764</v>
      </c>
      <c r="AP79" t="s">
        <v>7364</v>
      </c>
      <c r="AQ79" s="24">
        <v>42831</v>
      </c>
      <c r="AR79" t="s">
        <v>7364</v>
      </c>
      <c r="AT79" t="s">
        <v>7364</v>
      </c>
      <c r="AU79" t="s">
        <v>17559</v>
      </c>
      <c r="AV79" t="s">
        <v>17560</v>
      </c>
      <c r="AW79" t="s">
        <v>7364</v>
      </c>
    </row>
    <row r="80" spans="1:49">
      <c r="A80" t="s">
        <v>17818</v>
      </c>
      <c r="B80" t="s">
        <v>16740</v>
      </c>
      <c r="C80" t="s">
        <v>16741</v>
      </c>
      <c r="D80" t="s">
        <v>17819</v>
      </c>
      <c r="E80" t="s">
        <v>17820</v>
      </c>
      <c r="F80" t="s">
        <v>17821</v>
      </c>
      <c r="G80" t="s">
        <v>17545</v>
      </c>
      <c r="H80">
        <v>408170</v>
      </c>
      <c r="I80" t="s">
        <v>2846</v>
      </c>
      <c r="J80" t="s">
        <v>2847</v>
      </c>
      <c r="K80" t="s">
        <v>16746</v>
      </c>
      <c r="L80" t="s">
        <v>16747</v>
      </c>
      <c r="N80" t="s">
        <v>17546</v>
      </c>
      <c r="O80" t="s">
        <v>2824</v>
      </c>
      <c r="P80" t="s">
        <v>2845</v>
      </c>
      <c r="Q80" t="s">
        <v>2844</v>
      </c>
      <c r="R80">
        <v>2720366</v>
      </c>
      <c r="S80">
        <v>246235634</v>
      </c>
      <c r="T80" t="s">
        <v>16748</v>
      </c>
      <c r="U80" s="24">
        <v>42831</v>
      </c>
      <c r="V80" s="24">
        <v>43420</v>
      </c>
      <c r="W80" t="s">
        <v>17547</v>
      </c>
      <c r="X80" t="s">
        <v>16750</v>
      </c>
      <c r="Y80" t="s">
        <v>16751</v>
      </c>
      <c r="Z80" t="s">
        <v>17822</v>
      </c>
      <c r="AA80" t="s">
        <v>17823</v>
      </c>
      <c r="AB80" t="s">
        <v>17824</v>
      </c>
      <c r="AC80" t="s">
        <v>17825</v>
      </c>
      <c r="AD80" t="s">
        <v>17826</v>
      </c>
      <c r="AE80" t="s">
        <v>17827</v>
      </c>
      <c r="AF80" t="s">
        <v>17826</v>
      </c>
      <c r="AG80" t="s">
        <v>17828</v>
      </c>
      <c r="AH80" t="s">
        <v>17829</v>
      </c>
      <c r="AI80" t="s">
        <v>17830</v>
      </c>
      <c r="AJ80" t="s">
        <v>17831</v>
      </c>
      <c r="AK80" t="s">
        <v>17830</v>
      </c>
      <c r="AL80" t="s">
        <v>17558</v>
      </c>
      <c r="AM80" t="s">
        <v>17832</v>
      </c>
      <c r="AN80" t="s">
        <v>7364</v>
      </c>
      <c r="AO80" t="s">
        <v>16764</v>
      </c>
      <c r="AP80" t="s">
        <v>7364</v>
      </c>
      <c r="AQ80" s="24">
        <v>42831</v>
      </c>
      <c r="AR80" t="s">
        <v>7364</v>
      </c>
      <c r="AT80" t="s">
        <v>7364</v>
      </c>
      <c r="AU80" t="s">
        <v>17559</v>
      </c>
      <c r="AV80" t="s">
        <v>17560</v>
      </c>
      <c r="AW80" t="s">
        <v>7364</v>
      </c>
    </row>
    <row r="81" spans="1:49">
      <c r="A81" t="s">
        <v>17833</v>
      </c>
      <c r="B81" t="s">
        <v>16740</v>
      </c>
      <c r="C81" t="s">
        <v>16741</v>
      </c>
      <c r="D81" t="s">
        <v>17819</v>
      </c>
      <c r="E81" t="s">
        <v>17820</v>
      </c>
      <c r="F81" t="s">
        <v>17834</v>
      </c>
      <c r="G81" t="s">
        <v>17545</v>
      </c>
      <c r="H81">
        <v>408170</v>
      </c>
      <c r="I81" t="s">
        <v>2846</v>
      </c>
      <c r="J81" t="s">
        <v>2847</v>
      </c>
      <c r="K81" t="s">
        <v>16746</v>
      </c>
      <c r="L81" t="s">
        <v>16747</v>
      </c>
      <c r="N81" t="s">
        <v>17546</v>
      </c>
      <c r="O81" t="s">
        <v>2824</v>
      </c>
      <c r="P81" t="s">
        <v>2845</v>
      </c>
      <c r="Q81" t="s">
        <v>2844</v>
      </c>
      <c r="R81">
        <v>3367821</v>
      </c>
      <c r="S81">
        <v>334882033</v>
      </c>
      <c r="T81" t="s">
        <v>16748</v>
      </c>
      <c r="U81" s="24">
        <v>42831</v>
      </c>
      <c r="V81" s="24">
        <v>43420</v>
      </c>
      <c r="W81" t="s">
        <v>17547</v>
      </c>
      <c r="X81" t="s">
        <v>16750</v>
      </c>
      <c r="Y81" t="s">
        <v>16751</v>
      </c>
      <c r="Z81" t="s">
        <v>17835</v>
      </c>
      <c r="AA81" t="s">
        <v>17836</v>
      </c>
      <c r="AB81" t="s">
        <v>17837</v>
      </c>
      <c r="AC81" t="s">
        <v>17838</v>
      </c>
      <c r="AD81" t="s">
        <v>17839</v>
      </c>
      <c r="AE81" t="s">
        <v>17840</v>
      </c>
      <c r="AF81" t="s">
        <v>17839</v>
      </c>
      <c r="AG81" t="s">
        <v>17841</v>
      </c>
      <c r="AH81" t="s">
        <v>17842</v>
      </c>
      <c r="AI81" t="s">
        <v>17843</v>
      </c>
      <c r="AJ81" t="s">
        <v>17844</v>
      </c>
      <c r="AK81" t="s">
        <v>17843</v>
      </c>
      <c r="AL81" t="s">
        <v>17558</v>
      </c>
      <c r="AM81" t="s">
        <v>17832</v>
      </c>
      <c r="AN81" t="s">
        <v>7364</v>
      </c>
      <c r="AO81" t="s">
        <v>16764</v>
      </c>
      <c r="AP81" t="s">
        <v>7364</v>
      </c>
      <c r="AQ81" s="24">
        <v>42831</v>
      </c>
      <c r="AR81" t="s">
        <v>7364</v>
      </c>
      <c r="AT81" t="s">
        <v>7364</v>
      </c>
      <c r="AU81" t="s">
        <v>17559</v>
      </c>
      <c r="AV81" t="s">
        <v>17560</v>
      </c>
      <c r="AW81" t="s">
        <v>7364</v>
      </c>
    </row>
    <row r="82" spans="1:49">
      <c r="A82" t="s">
        <v>17845</v>
      </c>
      <c r="B82" t="s">
        <v>16740</v>
      </c>
      <c r="C82" t="s">
        <v>16741</v>
      </c>
      <c r="D82" t="s">
        <v>17003</v>
      </c>
      <c r="E82" t="s">
        <v>17004</v>
      </c>
      <c r="F82" t="s">
        <v>17846</v>
      </c>
      <c r="G82" t="s">
        <v>17545</v>
      </c>
      <c r="H82">
        <v>408170</v>
      </c>
      <c r="I82" t="s">
        <v>2846</v>
      </c>
      <c r="J82" t="s">
        <v>2847</v>
      </c>
      <c r="K82" t="s">
        <v>16746</v>
      </c>
      <c r="L82" t="s">
        <v>16747</v>
      </c>
      <c r="N82" t="s">
        <v>17546</v>
      </c>
      <c r="O82" t="s">
        <v>2824</v>
      </c>
      <c r="P82" t="s">
        <v>2845</v>
      </c>
      <c r="Q82" t="s">
        <v>2844</v>
      </c>
      <c r="R82">
        <v>1041292</v>
      </c>
      <c r="S82">
        <v>75447377</v>
      </c>
      <c r="T82" t="s">
        <v>16748</v>
      </c>
      <c r="U82" s="24">
        <v>42831</v>
      </c>
      <c r="V82" s="24">
        <v>43420</v>
      </c>
      <c r="W82" t="s">
        <v>17547</v>
      </c>
      <c r="X82" t="s">
        <v>16750</v>
      </c>
      <c r="Y82" t="s">
        <v>16751</v>
      </c>
      <c r="Z82" t="s">
        <v>17847</v>
      </c>
      <c r="AA82" t="s">
        <v>17848</v>
      </c>
      <c r="AB82" t="s">
        <v>17849</v>
      </c>
      <c r="AC82" t="s">
        <v>17850</v>
      </c>
      <c r="AD82" t="s">
        <v>17851</v>
      </c>
      <c r="AE82" t="s">
        <v>17852</v>
      </c>
      <c r="AF82" t="s">
        <v>17851</v>
      </c>
      <c r="AG82" t="s">
        <v>17853</v>
      </c>
      <c r="AH82" t="s">
        <v>17854</v>
      </c>
      <c r="AI82" t="s">
        <v>17855</v>
      </c>
      <c r="AJ82" t="s">
        <v>17856</v>
      </c>
      <c r="AK82" t="s">
        <v>17855</v>
      </c>
      <c r="AL82" t="s">
        <v>17558</v>
      </c>
      <c r="AM82" t="s">
        <v>31</v>
      </c>
      <c r="AN82" t="s">
        <v>7364</v>
      </c>
      <c r="AO82" t="s">
        <v>16764</v>
      </c>
      <c r="AP82" t="s">
        <v>7364</v>
      </c>
      <c r="AQ82" s="24">
        <v>42831</v>
      </c>
      <c r="AR82" t="s">
        <v>7364</v>
      </c>
      <c r="AT82" t="s">
        <v>7364</v>
      </c>
      <c r="AU82" t="s">
        <v>17559</v>
      </c>
      <c r="AV82" t="s">
        <v>17560</v>
      </c>
      <c r="AW82" t="s">
        <v>7364</v>
      </c>
    </row>
    <row r="83" spans="1:49">
      <c r="A83" t="s">
        <v>17857</v>
      </c>
      <c r="B83" t="s">
        <v>16740</v>
      </c>
      <c r="C83" t="s">
        <v>16741</v>
      </c>
      <c r="D83" t="s">
        <v>17858</v>
      </c>
      <c r="E83" t="s">
        <v>17859</v>
      </c>
      <c r="F83" t="s">
        <v>17860</v>
      </c>
      <c r="G83" t="s">
        <v>17545</v>
      </c>
      <c r="H83">
        <v>408170</v>
      </c>
      <c r="I83" t="s">
        <v>2846</v>
      </c>
      <c r="J83" t="s">
        <v>2847</v>
      </c>
      <c r="K83" t="s">
        <v>16746</v>
      </c>
      <c r="L83" t="s">
        <v>16747</v>
      </c>
      <c r="N83" t="s">
        <v>17546</v>
      </c>
      <c r="O83" t="s">
        <v>2824</v>
      </c>
      <c r="P83" t="s">
        <v>2845</v>
      </c>
      <c r="Q83" t="s">
        <v>2844</v>
      </c>
      <c r="R83">
        <v>2919743</v>
      </c>
      <c r="S83">
        <v>278851896</v>
      </c>
      <c r="T83" t="s">
        <v>16748</v>
      </c>
      <c r="U83" s="24">
        <v>42831</v>
      </c>
      <c r="V83" s="24">
        <v>43420</v>
      </c>
      <c r="W83" t="s">
        <v>17547</v>
      </c>
      <c r="X83" t="s">
        <v>16750</v>
      </c>
      <c r="Y83" t="s">
        <v>16751</v>
      </c>
      <c r="Z83" t="s">
        <v>17861</v>
      </c>
      <c r="AA83" t="s">
        <v>17862</v>
      </c>
      <c r="AB83" t="s">
        <v>17863</v>
      </c>
      <c r="AC83" t="s">
        <v>17864</v>
      </c>
      <c r="AD83" t="s">
        <v>17865</v>
      </c>
      <c r="AE83" t="s">
        <v>17866</v>
      </c>
      <c r="AF83" t="s">
        <v>17865</v>
      </c>
      <c r="AG83" t="s">
        <v>17867</v>
      </c>
      <c r="AH83" t="s">
        <v>17868</v>
      </c>
      <c r="AI83" t="s">
        <v>17869</v>
      </c>
      <c r="AJ83" t="s">
        <v>17870</v>
      </c>
      <c r="AK83" t="s">
        <v>17869</v>
      </c>
      <c r="AL83" t="s">
        <v>17558</v>
      </c>
      <c r="AM83" t="s">
        <v>79</v>
      </c>
      <c r="AN83" t="s">
        <v>7364</v>
      </c>
      <c r="AO83" t="s">
        <v>16764</v>
      </c>
      <c r="AP83" t="s">
        <v>7364</v>
      </c>
      <c r="AQ83" s="24">
        <v>42831</v>
      </c>
      <c r="AR83" t="s">
        <v>7364</v>
      </c>
      <c r="AT83" t="s">
        <v>7364</v>
      </c>
      <c r="AU83" t="s">
        <v>17559</v>
      </c>
      <c r="AV83" t="s">
        <v>17560</v>
      </c>
      <c r="AW83" t="s">
        <v>7364</v>
      </c>
    </row>
    <row r="84" spans="1:49">
      <c r="A84" t="s">
        <v>17871</v>
      </c>
      <c r="B84" t="s">
        <v>16740</v>
      </c>
      <c r="C84" t="s">
        <v>16741</v>
      </c>
      <c r="D84" t="s">
        <v>17858</v>
      </c>
      <c r="E84" t="s">
        <v>17859</v>
      </c>
      <c r="F84" t="s">
        <v>17872</v>
      </c>
      <c r="G84" t="s">
        <v>17545</v>
      </c>
      <c r="H84">
        <v>408170</v>
      </c>
      <c r="I84" t="s">
        <v>2846</v>
      </c>
      <c r="J84" t="s">
        <v>2847</v>
      </c>
      <c r="K84" t="s">
        <v>16746</v>
      </c>
      <c r="L84" t="s">
        <v>16747</v>
      </c>
      <c r="N84" t="s">
        <v>17546</v>
      </c>
      <c r="O84" t="s">
        <v>2824</v>
      </c>
      <c r="P84" t="s">
        <v>2845</v>
      </c>
      <c r="Q84" t="s">
        <v>2844</v>
      </c>
      <c r="R84">
        <v>3432384</v>
      </c>
      <c r="S84">
        <v>352378563</v>
      </c>
      <c r="T84" t="s">
        <v>16748</v>
      </c>
      <c r="U84" s="24">
        <v>42831</v>
      </c>
      <c r="V84" s="24">
        <v>43420</v>
      </c>
      <c r="W84" t="s">
        <v>17547</v>
      </c>
      <c r="X84" t="s">
        <v>16750</v>
      </c>
      <c r="Y84" t="s">
        <v>16751</v>
      </c>
      <c r="Z84" t="s">
        <v>17873</v>
      </c>
      <c r="AA84" t="s">
        <v>17874</v>
      </c>
      <c r="AB84" t="s">
        <v>17875</v>
      </c>
      <c r="AC84" t="s">
        <v>17876</v>
      </c>
      <c r="AD84" t="s">
        <v>17877</v>
      </c>
      <c r="AE84" t="s">
        <v>17878</v>
      </c>
      <c r="AF84" t="s">
        <v>17877</v>
      </c>
      <c r="AG84" t="s">
        <v>17879</v>
      </c>
      <c r="AH84" t="s">
        <v>17880</v>
      </c>
      <c r="AI84" t="s">
        <v>17881</v>
      </c>
      <c r="AJ84" t="s">
        <v>17882</v>
      </c>
      <c r="AK84" t="s">
        <v>17881</v>
      </c>
      <c r="AL84" t="s">
        <v>17558</v>
      </c>
      <c r="AM84" t="s">
        <v>79</v>
      </c>
      <c r="AN84" t="s">
        <v>7364</v>
      </c>
      <c r="AO84" t="s">
        <v>16764</v>
      </c>
      <c r="AP84" t="s">
        <v>7364</v>
      </c>
      <c r="AQ84" s="24">
        <v>42831</v>
      </c>
      <c r="AR84" t="s">
        <v>7364</v>
      </c>
      <c r="AT84" t="s">
        <v>7364</v>
      </c>
      <c r="AU84" t="s">
        <v>17559</v>
      </c>
      <c r="AV84" t="s">
        <v>17560</v>
      </c>
      <c r="AW84" t="s">
        <v>7364</v>
      </c>
    </row>
    <row r="85" spans="1:49">
      <c r="A85" t="s">
        <v>17883</v>
      </c>
      <c r="B85" t="s">
        <v>16740</v>
      </c>
      <c r="C85" t="s">
        <v>16741</v>
      </c>
      <c r="D85" t="s">
        <v>17020</v>
      </c>
      <c r="E85" t="s">
        <v>17021</v>
      </c>
      <c r="F85" t="s">
        <v>17884</v>
      </c>
      <c r="G85" t="s">
        <v>17545</v>
      </c>
      <c r="H85">
        <v>408170</v>
      </c>
      <c r="I85" t="s">
        <v>2846</v>
      </c>
      <c r="J85" t="s">
        <v>2847</v>
      </c>
      <c r="K85" t="s">
        <v>16746</v>
      </c>
      <c r="L85" t="s">
        <v>16747</v>
      </c>
      <c r="N85" t="s">
        <v>17546</v>
      </c>
      <c r="O85" t="s">
        <v>2824</v>
      </c>
      <c r="P85" t="s">
        <v>2845</v>
      </c>
      <c r="Q85" t="s">
        <v>2844</v>
      </c>
      <c r="R85">
        <v>177736</v>
      </c>
      <c r="S85">
        <v>13285795</v>
      </c>
      <c r="T85" t="s">
        <v>16748</v>
      </c>
      <c r="U85" s="24">
        <v>42831</v>
      </c>
      <c r="V85" s="24">
        <v>43420</v>
      </c>
      <c r="W85" t="s">
        <v>17547</v>
      </c>
      <c r="X85" t="s">
        <v>16750</v>
      </c>
      <c r="Y85" t="s">
        <v>16751</v>
      </c>
      <c r="Z85" t="s">
        <v>17885</v>
      </c>
      <c r="AA85" t="s">
        <v>17886</v>
      </c>
      <c r="AB85" t="s">
        <v>17887</v>
      </c>
      <c r="AC85" t="s">
        <v>17888</v>
      </c>
      <c r="AD85" t="s">
        <v>17889</v>
      </c>
      <c r="AE85" t="s">
        <v>17890</v>
      </c>
      <c r="AF85" t="s">
        <v>17889</v>
      </c>
      <c r="AG85" t="s">
        <v>17891</v>
      </c>
      <c r="AH85" t="s">
        <v>17892</v>
      </c>
      <c r="AI85" t="s">
        <v>17893</v>
      </c>
      <c r="AJ85" t="s">
        <v>17894</v>
      </c>
      <c r="AK85" t="s">
        <v>17893</v>
      </c>
      <c r="AL85" t="s">
        <v>17558</v>
      </c>
      <c r="AM85" t="s">
        <v>17033</v>
      </c>
      <c r="AN85" t="s">
        <v>7364</v>
      </c>
      <c r="AO85" t="s">
        <v>16764</v>
      </c>
      <c r="AP85" t="s">
        <v>7364</v>
      </c>
      <c r="AQ85" s="24">
        <v>42831</v>
      </c>
      <c r="AR85" t="s">
        <v>7364</v>
      </c>
      <c r="AT85" t="s">
        <v>7364</v>
      </c>
      <c r="AU85" t="s">
        <v>17559</v>
      </c>
      <c r="AV85" t="s">
        <v>17560</v>
      </c>
      <c r="AW85" t="s">
        <v>7364</v>
      </c>
    </row>
    <row r="86" spans="1:49">
      <c r="A86" t="s">
        <v>17895</v>
      </c>
      <c r="B86" t="s">
        <v>16740</v>
      </c>
      <c r="C86" t="s">
        <v>16741</v>
      </c>
      <c r="D86" t="s">
        <v>17047</v>
      </c>
      <c r="E86" t="s">
        <v>17048</v>
      </c>
      <c r="F86" t="s">
        <v>17896</v>
      </c>
      <c r="G86" t="s">
        <v>17545</v>
      </c>
      <c r="H86">
        <v>408170</v>
      </c>
      <c r="I86" t="s">
        <v>2846</v>
      </c>
      <c r="J86" t="s">
        <v>2847</v>
      </c>
      <c r="K86" t="s">
        <v>16746</v>
      </c>
      <c r="L86" t="s">
        <v>16747</v>
      </c>
      <c r="N86" t="s">
        <v>17546</v>
      </c>
      <c r="O86" t="s">
        <v>2824</v>
      </c>
      <c r="P86" t="s">
        <v>2845</v>
      </c>
      <c r="Q86" t="s">
        <v>2844</v>
      </c>
      <c r="R86">
        <v>2384068</v>
      </c>
      <c r="S86">
        <v>235066847</v>
      </c>
      <c r="T86" t="s">
        <v>16748</v>
      </c>
      <c r="U86" s="24">
        <v>42831</v>
      </c>
      <c r="V86" s="24">
        <v>43420</v>
      </c>
      <c r="W86" t="s">
        <v>17547</v>
      </c>
      <c r="X86" t="s">
        <v>16750</v>
      </c>
      <c r="Y86" t="s">
        <v>16751</v>
      </c>
      <c r="Z86" t="s">
        <v>17897</v>
      </c>
      <c r="AA86" t="s">
        <v>17898</v>
      </c>
      <c r="AB86" t="s">
        <v>17899</v>
      </c>
      <c r="AC86" t="s">
        <v>17900</v>
      </c>
      <c r="AD86" t="s">
        <v>17901</v>
      </c>
      <c r="AE86" t="s">
        <v>17902</v>
      </c>
      <c r="AF86" t="s">
        <v>17901</v>
      </c>
      <c r="AG86" t="s">
        <v>17903</v>
      </c>
      <c r="AH86" t="s">
        <v>17904</v>
      </c>
      <c r="AI86" t="s">
        <v>17905</v>
      </c>
      <c r="AJ86" t="s">
        <v>17906</v>
      </c>
      <c r="AK86" t="s">
        <v>17905</v>
      </c>
      <c r="AL86" t="s">
        <v>17558</v>
      </c>
      <c r="AM86" t="s">
        <v>17060</v>
      </c>
      <c r="AN86" t="s">
        <v>7364</v>
      </c>
      <c r="AO86" t="s">
        <v>16764</v>
      </c>
      <c r="AP86" t="s">
        <v>7364</v>
      </c>
      <c r="AQ86" s="24">
        <v>42831</v>
      </c>
      <c r="AR86" t="s">
        <v>7364</v>
      </c>
      <c r="AT86" t="s">
        <v>7364</v>
      </c>
      <c r="AU86" t="s">
        <v>17559</v>
      </c>
      <c r="AV86" t="s">
        <v>17560</v>
      </c>
      <c r="AW86" t="s">
        <v>7364</v>
      </c>
    </row>
    <row r="87" spans="1:49">
      <c r="A87" t="s">
        <v>17907</v>
      </c>
      <c r="B87" t="s">
        <v>16740</v>
      </c>
      <c r="C87" t="s">
        <v>16741</v>
      </c>
      <c r="D87" t="s">
        <v>17062</v>
      </c>
      <c r="E87" t="s">
        <v>17063</v>
      </c>
      <c r="F87" t="s">
        <v>17908</v>
      </c>
      <c r="G87" t="s">
        <v>17545</v>
      </c>
      <c r="H87">
        <v>408170</v>
      </c>
      <c r="I87" t="s">
        <v>2846</v>
      </c>
      <c r="J87" t="s">
        <v>2847</v>
      </c>
      <c r="K87" t="s">
        <v>16746</v>
      </c>
      <c r="L87" t="s">
        <v>16747</v>
      </c>
      <c r="N87" t="s">
        <v>17546</v>
      </c>
      <c r="O87" t="s">
        <v>2824</v>
      </c>
      <c r="P87" t="s">
        <v>2845</v>
      </c>
      <c r="Q87" t="s">
        <v>2844</v>
      </c>
      <c r="R87">
        <v>2882683</v>
      </c>
      <c r="S87">
        <v>280277480</v>
      </c>
      <c r="T87" t="s">
        <v>16748</v>
      </c>
      <c r="U87" s="24">
        <v>42831</v>
      </c>
      <c r="V87" s="24">
        <v>43420</v>
      </c>
      <c r="W87" t="s">
        <v>17547</v>
      </c>
      <c r="X87" t="s">
        <v>16750</v>
      </c>
      <c r="Y87" t="s">
        <v>16751</v>
      </c>
      <c r="Z87" t="s">
        <v>17909</v>
      </c>
      <c r="AA87" t="s">
        <v>17910</v>
      </c>
      <c r="AB87" t="s">
        <v>17911</v>
      </c>
      <c r="AC87" t="s">
        <v>17912</v>
      </c>
      <c r="AD87" t="s">
        <v>17913</v>
      </c>
      <c r="AE87" t="s">
        <v>17914</v>
      </c>
      <c r="AF87" t="s">
        <v>17913</v>
      </c>
      <c r="AG87" t="s">
        <v>17915</v>
      </c>
      <c r="AH87" t="s">
        <v>17916</v>
      </c>
      <c r="AI87" t="s">
        <v>17917</v>
      </c>
      <c r="AJ87" t="s">
        <v>17918</v>
      </c>
      <c r="AK87" t="s">
        <v>17917</v>
      </c>
      <c r="AL87" t="s">
        <v>17558</v>
      </c>
      <c r="AM87" t="s">
        <v>94</v>
      </c>
      <c r="AN87" t="s">
        <v>7364</v>
      </c>
      <c r="AO87" t="s">
        <v>16764</v>
      </c>
      <c r="AP87" t="s">
        <v>7364</v>
      </c>
      <c r="AQ87" s="24">
        <v>42831</v>
      </c>
      <c r="AR87" t="s">
        <v>7364</v>
      </c>
      <c r="AT87" t="s">
        <v>7364</v>
      </c>
      <c r="AU87" t="s">
        <v>17559</v>
      </c>
      <c r="AV87" t="s">
        <v>17560</v>
      </c>
      <c r="AW87" t="s">
        <v>7364</v>
      </c>
    </row>
    <row r="88" spans="1:49">
      <c r="A88" t="s">
        <v>17919</v>
      </c>
      <c r="B88" t="s">
        <v>16740</v>
      </c>
      <c r="C88" t="s">
        <v>16741</v>
      </c>
      <c r="D88" t="s">
        <v>17088</v>
      </c>
      <c r="E88" t="s">
        <v>17089</v>
      </c>
      <c r="F88" t="s">
        <v>17920</v>
      </c>
      <c r="G88" t="s">
        <v>17545</v>
      </c>
      <c r="H88">
        <v>408170</v>
      </c>
      <c r="I88" t="s">
        <v>2846</v>
      </c>
      <c r="J88" t="s">
        <v>2847</v>
      </c>
      <c r="K88" t="s">
        <v>16746</v>
      </c>
      <c r="L88" t="s">
        <v>16747</v>
      </c>
      <c r="N88" t="s">
        <v>17546</v>
      </c>
      <c r="O88" t="s">
        <v>2824</v>
      </c>
      <c r="P88" t="s">
        <v>2845</v>
      </c>
      <c r="Q88" t="s">
        <v>2844</v>
      </c>
      <c r="R88">
        <v>867541</v>
      </c>
      <c r="S88">
        <v>67373603</v>
      </c>
      <c r="T88" t="s">
        <v>16748</v>
      </c>
      <c r="U88" s="24">
        <v>42831</v>
      </c>
      <c r="V88" s="24">
        <v>43420</v>
      </c>
      <c r="W88" t="s">
        <v>17547</v>
      </c>
      <c r="X88" t="s">
        <v>16750</v>
      </c>
      <c r="Y88" t="s">
        <v>16751</v>
      </c>
      <c r="Z88" t="s">
        <v>17921</v>
      </c>
      <c r="AA88" t="s">
        <v>17922</v>
      </c>
      <c r="AB88" t="s">
        <v>17923</v>
      </c>
      <c r="AC88" t="s">
        <v>17924</v>
      </c>
      <c r="AD88" t="s">
        <v>17925</v>
      </c>
      <c r="AE88" t="s">
        <v>17926</v>
      </c>
      <c r="AF88" t="s">
        <v>17925</v>
      </c>
      <c r="AG88" t="s">
        <v>17927</v>
      </c>
      <c r="AH88" t="s">
        <v>17928</v>
      </c>
      <c r="AI88" t="s">
        <v>17929</v>
      </c>
      <c r="AJ88" t="s">
        <v>17930</v>
      </c>
      <c r="AK88" t="s">
        <v>17929</v>
      </c>
      <c r="AL88" t="s">
        <v>17558</v>
      </c>
      <c r="AM88" t="s">
        <v>42</v>
      </c>
      <c r="AN88" t="s">
        <v>7364</v>
      </c>
      <c r="AO88" t="s">
        <v>16764</v>
      </c>
      <c r="AP88" t="s">
        <v>7364</v>
      </c>
      <c r="AQ88" s="24">
        <v>42831</v>
      </c>
      <c r="AR88" t="s">
        <v>7364</v>
      </c>
      <c r="AT88" t="s">
        <v>7364</v>
      </c>
      <c r="AU88" t="s">
        <v>17559</v>
      </c>
      <c r="AV88" t="s">
        <v>17560</v>
      </c>
      <c r="AW88" t="s">
        <v>7364</v>
      </c>
    </row>
    <row r="89" spans="1:49">
      <c r="A89" t="s">
        <v>17931</v>
      </c>
      <c r="B89" t="s">
        <v>16740</v>
      </c>
      <c r="C89" t="s">
        <v>16741</v>
      </c>
      <c r="D89" t="s">
        <v>17102</v>
      </c>
      <c r="E89" t="s">
        <v>17103</v>
      </c>
      <c r="F89" t="s">
        <v>17932</v>
      </c>
      <c r="G89" t="s">
        <v>17545</v>
      </c>
      <c r="H89">
        <v>408170</v>
      </c>
      <c r="I89" t="s">
        <v>2846</v>
      </c>
      <c r="J89" t="s">
        <v>2847</v>
      </c>
      <c r="K89" t="s">
        <v>16746</v>
      </c>
      <c r="L89" t="s">
        <v>16747</v>
      </c>
      <c r="N89" t="s">
        <v>17546</v>
      </c>
      <c r="O89" t="s">
        <v>2824</v>
      </c>
      <c r="P89" t="s">
        <v>2845</v>
      </c>
      <c r="Q89" t="s">
        <v>2844</v>
      </c>
      <c r="R89">
        <v>1826029</v>
      </c>
      <c r="S89">
        <v>157523701</v>
      </c>
      <c r="T89" t="s">
        <v>16748</v>
      </c>
      <c r="U89" s="24">
        <v>42831</v>
      </c>
      <c r="V89" s="24">
        <v>43420</v>
      </c>
      <c r="W89" t="s">
        <v>17547</v>
      </c>
      <c r="X89" t="s">
        <v>16750</v>
      </c>
      <c r="Y89" t="s">
        <v>16751</v>
      </c>
      <c r="Z89" t="s">
        <v>17933</v>
      </c>
      <c r="AA89" t="s">
        <v>17934</v>
      </c>
      <c r="AB89" t="s">
        <v>17935</v>
      </c>
      <c r="AC89" t="s">
        <v>17936</v>
      </c>
      <c r="AD89" t="s">
        <v>17937</v>
      </c>
      <c r="AE89" t="s">
        <v>17938</v>
      </c>
      <c r="AF89" t="s">
        <v>17937</v>
      </c>
      <c r="AG89" t="s">
        <v>17939</v>
      </c>
      <c r="AH89" t="s">
        <v>17940</v>
      </c>
      <c r="AI89" t="s">
        <v>17941</v>
      </c>
      <c r="AJ89" t="s">
        <v>17942</v>
      </c>
      <c r="AK89" t="s">
        <v>17941</v>
      </c>
      <c r="AL89" t="s">
        <v>17558</v>
      </c>
      <c r="AM89" t="s">
        <v>17115</v>
      </c>
      <c r="AN89" t="s">
        <v>7364</v>
      </c>
      <c r="AO89" t="s">
        <v>16764</v>
      </c>
      <c r="AP89" t="s">
        <v>7364</v>
      </c>
      <c r="AQ89" s="24">
        <v>42831</v>
      </c>
      <c r="AR89" t="s">
        <v>7364</v>
      </c>
      <c r="AT89" t="s">
        <v>7364</v>
      </c>
      <c r="AU89" t="s">
        <v>17559</v>
      </c>
      <c r="AV89" t="s">
        <v>17560</v>
      </c>
      <c r="AW89" t="s">
        <v>7364</v>
      </c>
    </row>
    <row r="90" spans="1:49">
      <c r="A90" t="s">
        <v>17943</v>
      </c>
      <c r="B90" t="s">
        <v>16740</v>
      </c>
      <c r="C90" t="s">
        <v>16741</v>
      </c>
      <c r="D90" t="s">
        <v>17143</v>
      </c>
      <c r="E90" t="s">
        <v>17144</v>
      </c>
      <c r="F90" t="s">
        <v>17944</v>
      </c>
      <c r="G90" t="s">
        <v>17545</v>
      </c>
      <c r="H90">
        <v>408170</v>
      </c>
      <c r="I90" t="s">
        <v>2846</v>
      </c>
      <c r="J90" t="s">
        <v>2847</v>
      </c>
      <c r="K90" t="s">
        <v>16746</v>
      </c>
      <c r="L90" t="s">
        <v>16747</v>
      </c>
      <c r="N90" t="s">
        <v>17546</v>
      </c>
      <c r="O90" t="s">
        <v>2824</v>
      </c>
      <c r="P90" t="s">
        <v>2845</v>
      </c>
      <c r="Q90" t="s">
        <v>2844</v>
      </c>
      <c r="R90">
        <v>2377277</v>
      </c>
      <c r="S90">
        <v>212399589</v>
      </c>
      <c r="T90" t="s">
        <v>16748</v>
      </c>
      <c r="U90" s="24">
        <v>42831</v>
      </c>
      <c r="V90" s="24">
        <v>43420</v>
      </c>
      <c r="W90" t="s">
        <v>17547</v>
      </c>
      <c r="X90" t="s">
        <v>16750</v>
      </c>
      <c r="Y90" t="s">
        <v>16751</v>
      </c>
      <c r="Z90" t="s">
        <v>17945</v>
      </c>
      <c r="AA90" t="s">
        <v>17946</v>
      </c>
      <c r="AB90" t="s">
        <v>17947</v>
      </c>
      <c r="AC90" t="s">
        <v>17948</v>
      </c>
      <c r="AD90" t="s">
        <v>17949</v>
      </c>
      <c r="AE90" t="s">
        <v>17950</v>
      </c>
      <c r="AF90" t="s">
        <v>17949</v>
      </c>
      <c r="AG90" t="s">
        <v>17951</v>
      </c>
      <c r="AH90" t="s">
        <v>17952</v>
      </c>
      <c r="AI90" t="s">
        <v>17953</v>
      </c>
      <c r="AJ90" t="s">
        <v>17954</v>
      </c>
      <c r="AK90" t="s">
        <v>17953</v>
      </c>
      <c r="AL90" t="s">
        <v>17558</v>
      </c>
      <c r="AM90" t="s">
        <v>17156</v>
      </c>
      <c r="AN90" t="s">
        <v>7364</v>
      </c>
      <c r="AO90" t="s">
        <v>16764</v>
      </c>
      <c r="AP90" t="s">
        <v>7364</v>
      </c>
      <c r="AQ90" s="24">
        <v>42831</v>
      </c>
      <c r="AR90" t="s">
        <v>7364</v>
      </c>
      <c r="AT90" t="s">
        <v>7364</v>
      </c>
      <c r="AU90" t="s">
        <v>17559</v>
      </c>
      <c r="AV90" t="s">
        <v>17560</v>
      </c>
      <c r="AW90" t="s">
        <v>7364</v>
      </c>
    </row>
    <row r="91" spans="1:49">
      <c r="A91" t="s">
        <v>17955</v>
      </c>
      <c r="B91" t="s">
        <v>16740</v>
      </c>
      <c r="C91" t="s">
        <v>16741</v>
      </c>
      <c r="D91" t="s">
        <v>17956</v>
      </c>
      <c r="E91" t="s">
        <v>17957</v>
      </c>
      <c r="F91" t="s">
        <v>17958</v>
      </c>
      <c r="G91" t="s">
        <v>17545</v>
      </c>
      <c r="H91">
        <v>408170</v>
      </c>
      <c r="I91" t="s">
        <v>2846</v>
      </c>
      <c r="J91" t="s">
        <v>2847</v>
      </c>
      <c r="K91" t="s">
        <v>16746</v>
      </c>
      <c r="L91" t="s">
        <v>16747</v>
      </c>
      <c r="N91" t="s">
        <v>17546</v>
      </c>
      <c r="O91" t="s">
        <v>2824</v>
      </c>
      <c r="P91" t="s">
        <v>2845</v>
      </c>
      <c r="Q91" t="s">
        <v>2844</v>
      </c>
      <c r="R91">
        <v>6680712</v>
      </c>
      <c r="S91">
        <v>613507269</v>
      </c>
      <c r="T91" t="s">
        <v>16748</v>
      </c>
      <c r="U91" s="24">
        <v>42831</v>
      </c>
      <c r="V91" s="24">
        <v>43420</v>
      </c>
      <c r="W91" t="s">
        <v>17547</v>
      </c>
      <c r="X91" t="s">
        <v>16750</v>
      </c>
      <c r="Y91" t="s">
        <v>16751</v>
      </c>
      <c r="Z91" t="s">
        <v>17959</v>
      </c>
      <c r="AA91" t="s">
        <v>17960</v>
      </c>
      <c r="AB91" t="s">
        <v>17961</v>
      </c>
      <c r="AC91" t="s">
        <v>17962</v>
      </c>
      <c r="AD91" t="s">
        <v>17963</v>
      </c>
      <c r="AE91" t="s">
        <v>17964</v>
      </c>
      <c r="AF91" t="s">
        <v>17963</v>
      </c>
      <c r="AG91" t="s">
        <v>17965</v>
      </c>
      <c r="AH91" t="s">
        <v>17966</v>
      </c>
      <c r="AI91" t="s">
        <v>17967</v>
      </c>
      <c r="AJ91" t="s">
        <v>17968</v>
      </c>
      <c r="AK91" t="s">
        <v>17967</v>
      </c>
      <c r="AL91" t="s">
        <v>17558</v>
      </c>
      <c r="AM91" t="s">
        <v>17969</v>
      </c>
      <c r="AN91" t="s">
        <v>7364</v>
      </c>
      <c r="AO91" t="s">
        <v>16764</v>
      </c>
      <c r="AP91" t="s">
        <v>7364</v>
      </c>
      <c r="AQ91" s="24">
        <v>42831</v>
      </c>
      <c r="AR91" t="s">
        <v>7364</v>
      </c>
      <c r="AT91" t="s">
        <v>7364</v>
      </c>
      <c r="AU91" t="s">
        <v>17559</v>
      </c>
      <c r="AV91" t="s">
        <v>17560</v>
      </c>
      <c r="AW91" t="s">
        <v>7364</v>
      </c>
    </row>
    <row r="92" spans="1:49">
      <c r="A92" t="s">
        <v>17970</v>
      </c>
      <c r="B92" t="s">
        <v>16740</v>
      </c>
      <c r="C92" t="s">
        <v>16741</v>
      </c>
      <c r="D92" t="s">
        <v>17158</v>
      </c>
      <c r="E92" t="s">
        <v>17159</v>
      </c>
      <c r="F92" t="s">
        <v>17971</v>
      </c>
      <c r="G92" t="s">
        <v>17545</v>
      </c>
      <c r="H92">
        <v>408170</v>
      </c>
      <c r="I92" t="s">
        <v>2846</v>
      </c>
      <c r="J92" t="s">
        <v>2847</v>
      </c>
      <c r="K92" t="s">
        <v>16746</v>
      </c>
      <c r="L92" t="s">
        <v>16747</v>
      </c>
      <c r="N92" t="s">
        <v>17546</v>
      </c>
      <c r="O92" t="s">
        <v>2824</v>
      </c>
      <c r="P92" t="s">
        <v>2845</v>
      </c>
      <c r="Q92" t="s">
        <v>2844</v>
      </c>
      <c r="R92">
        <v>903215</v>
      </c>
      <c r="S92">
        <v>69517866</v>
      </c>
      <c r="T92" t="s">
        <v>16748</v>
      </c>
      <c r="U92" s="24">
        <v>42831</v>
      </c>
      <c r="V92" s="24">
        <v>43420</v>
      </c>
      <c r="W92" t="s">
        <v>17547</v>
      </c>
      <c r="X92" t="s">
        <v>16750</v>
      </c>
      <c r="Y92" t="s">
        <v>16751</v>
      </c>
      <c r="Z92" t="s">
        <v>17972</v>
      </c>
      <c r="AA92" t="s">
        <v>17973</v>
      </c>
      <c r="AB92" t="s">
        <v>17974</v>
      </c>
      <c r="AC92" t="s">
        <v>17975</v>
      </c>
      <c r="AD92" t="s">
        <v>17976</v>
      </c>
      <c r="AE92" t="s">
        <v>17977</v>
      </c>
      <c r="AF92" t="s">
        <v>17976</v>
      </c>
      <c r="AG92" t="s">
        <v>17978</v>
      </c>
      <c r="AH92" t="s">
        <v>17979</v>
      </c>
      <c r="AI92" t="s">
        <v>17980</v>
      </c>
      <c r="AJ92" t="s">
        <v>17981</v>
      </c>
      <c r="AK92" t="s">
        <v>17980</v>
      </c>
      <c r="AL92" t="s">
        <v>17558</v>
      </c>
      <c r="AM92" t="s">
        <v>18</v>
      </c>
      <c r="AN92" t="s">
        <v>7364</v>
      </c>
      <c r="AO92" t="s">
        <v>16764</v>
      </c>
      <c r="AP92" t="s">
        <v>7364</v>
      </c>
      <c r="AQ92" s="24">
        <v>42831</v>
      </c>
      <c r="AR92" t="s">
        <v>7364</v>
      </c>
      <c r="AT92" t="s">
        <v>7364</v>
      </c>
      <c r="AU92" t="s">
        <v>17559</v>
      </c>
      <c r="AV92" t="s">
        <v>17560</v>
      </c>
      <c r="AW92" t="s">
        <v>7364</v>
      </c>
    </row>
    <row r="93" spans="1:49">
      <c r="A93" t="s">
        <v>17982</v>
      </c>
      <c r="B93" t="s">
        <v>16740</v>
      </c>
      <c r="C93" t="s">
        <v>16741</v>
      </c>
      <c r="D93" t="s">
        <v>17210</v>
      </c>
      <c r="E93" t="s">
        <v>17211</v>
      </c>
      <c r="F93" t="s">
        <v>17983</v>
      </c>
      <c r="G93" t="s">
        <v>17545</v>
      </c>
      <c r="H93">
        <v>408170</v>
      </c>
      <c r="I93" t="s">
        <v>2846</v>
      </c>
      <c r="J93" t="s">
        <v>2847</v>
      </c>
      <c r="K93" t="s">
        <v>16746</v>
      </c>
      <c r="L93" t="s">
        <v>16747</v>
      </c>
      <c r="N93" t="s">
        <v>17546</v>
      </c>
      <c r="O93" t="s">
        <v>2824</v>
      </c>
      <c r="P93" t="s">
        <v>2845</v>
      </c>
      <c r="Q93" t="s">
        <v>2844</v>
      </c>
      <c r="R93">
        <v>1904068</v>
      </c>
      <c r="S93">
        <v>181981902</v>
      </c>
      <c r="T93" t="s">
        <v>16748</v>
      </c>
      <c r="U93" s="24">
        <v>42831</v>
      </c>
      <c r="V93" s="24">
        <v>43420</v>
      </c>
      <c r="W93" t="s">
        <v>17547</v>
      </c>
      <c r="X93" t="s">
        <v>16750</v>
      </c>
      <c r="Y93" t="s">
        <v>16751</v>
      </c>
      <c r="Z93" t="s">
        <v>17984</v>
      </c>
      <c r="AA93" t="s">
        <v>17985</v>
      </c>
      <c r="AB93" t="s">
        <v>17986</v>
      </c>
      <c r="AC93" t="s">
        <v>17987</v>
      </c>
      <c r="AD93" t="s">
        <v>17988</v>
      </c>
      <c r="AE93" t="s">
        <v>17989</v>
      </c>
      <c r="AF93" t="s">
        <v>17988</v>
      </c>
      <c r="AG93" t="s">
        <v>17990</v>
      </c>
      <c r="AH93" t="s">
        <v>17991</v>
      </c>
      <c r="AI93" t="s">
        <v>17992</v>
      </c>
      <c r="AJ93" t="s">
        <v>17993</v>
      </c>
      <c r="AK93" t="s">
        <v>17992</v>
      </c>
      <c r="AL93" t="s">
        <v>17558</v>
      </c>
      <c r="AM93" t="s">
        <v>97</v>
      </c>
      <c r="AN93" t="s">
        <v>7364</v>
      </c>
      <c r="AO93" t="s">
        <v>16764</v>
      </c>
      <c r="AP93" t="s">
        <v>7364</v>
      </c>
      <c r="AQ93" s="24">
        <v>42831</v>
      </c>
      <c r="AR93" t="s">
        <v>7364</v>
      </c>
      <c r="AT93" t="s">
        <v>7364</v>
      </c>
      <c r="AU93" t="s">
        <v>17559</v>
      </c>
      <c r="AV93" t="s">
        <v>17560</v>
      </c>
      <c r="AW93" t="s">
        <v>7364</v>
      </c>
    </row>
    <row r="94" spans="1:49">
      <c r="A94" t="s">
        <v>17994</v>
      </c>
      <c r="B94" t="s">
        <v>16740</v>
      </c>
      <c r="C94" t="s">
        <v>16741</v>
      </c>
      <c r="D94" t="s">
        <v>17236</v>
      </c>
      <c r="E94" t="s">
        <v>17237</v>
      </c>
      <c r="F94" t="s">
        <v>17995</v>
      </c>
      <c r="G94" t="s">
        <v>17545</v>
      </c>
      <c r="H94">
        <v>408170</v>
      </c>
      <c r="I94" t="s">
        <v>2846</v>
      </c>
      <c r="J94" t="s">
        <v>2847</v>
      </c>
      <c r="K94" t="s">
        <v>16746</v>
      </c>
      <c r="L94" t="s">
        <v>16747</v>
      </c>
      <c r="N94" t="s">
        <v>17546</v>
      </c>
      <c r="O94" t="s">
        <v>2824</v>
      </c>
      <c r="P94" t="s">
        <v>2845</v>
      </c>
      <c r="Q94" t="s">
        <v>2844</v>
      </c>
      <c r="R94">
        <v>1008401</v>
      </c>
      <c r="S94">
        <v>74726692</v>
      </c>
      <c r="T94" t="s">
        <v>16748</v>
      </c>
      <c r="U94" s="24">
        <v>42831</v>
      </c>
      <c r="V94" s="24">
        <v>43420</v>
      </c>
      <c r="W94" t="s">
        <v>17547</v>
      </c>
      <c r="X94" t="s">
        <v>16750</v>
      </c>
      <c r="Y94" t="s">
        <v>16751</v>
      </c>
      <c r="Z94" t="s">
        <v>17996</v>
      </c>
      <c r="AA94" t="s">
        <v>17997</v>
      </c>
      <c r="AB94" t="s">
        <v>17998</v>
      </c>
      <c r="AC94" t="s">
        <v>17999</v>
      </c>
      <c r="AD94" t="s">
        <v>18000</v>
      </c>
      <c r="AE94" t="s">
        <v>18001</v>
      </c>
      <c r="AF94" t="s">
        <v>18000</v>
      </c>
      <c r="AG94" t="s">
        <v>18002</v>
      </c>
      <c r="AH94" t="s">
        <v>18003</v>
      </c>
      <c r="AI94" t="s">
        <v>18004</v>
      </c>
      <c r="AJ94" t="s">
        <v>18005</v>
      </c>
      <c r="AK94" t="s">
        <v>18004</v>
      </c>
      <c r="AL94" t="s">
        <v>17558</v>
      </c>
      <c r="AM94" t="s">
        <v>17249</v>
      </c>
      <c r="AN94" t="s">
        <v>7364</v>
      </c>
      <c r="AO94" t="s">
        <v>16764</v>
      </c>
      <c r="AP94" t="s">
        <v>7364</v>
      </c>
      <c r="AQ94" s="24">
        <v>42831</v>
      </c>
      <c r="AR94" t="s">
        <v>7364</v>
      </c>
      <c r="AT94" t="s">
        <v>7364</v>
      </c>
      <c r="AU94" t="s">
        <v>17559</v>
      </c>
      <c r="AV94" t="s">
        <v>17560</v>
      </c>
      <c r="AW94" t="s">
        <v>7364</v>
      </c>
    </row>
    <row r="95" spans="1:49">
      <c r="A95" t="s">
        <v>18006</v>
      </c>
      <c r="B95" t="s">
        <v>16740</v>
      </c>
      <c r="C95" t="s">
        <v>16741</v>
      </c>
      <c r="D95" t="s">
        <v>17236</v>
      </c>
      <c r="E95" t="s">
        <v>17237</v>
      </c>
      <c r="F95" t="s">
        <v>18007</v>
      </c>
      <c r="G95" t="s">
        <v>17545</v>
      </c>
      <c r="H95">
        <v>408170</v>
      </c>
      <c r="I95" t="s">
        <v>2846</v>
      </c>
      <c r="J95" t="s">
        <v>2847</v>
      </c>
      <c r="K95" t="s">
        <v>16746</v>
      </c>
      <c r="L95" t="s">
        <v>16747</v>
      </c>
      <c r="N95" t="s">
        <v>17546</v>
      </c>
      <c r="O95" t="s">
        <v>2824</v>
      </c>
      <c r="P95" t="s">
        <v>2845</v>
      </c>
      <c r="Q95" t="s">
        <v>2844</v>
      </c>
      <c r="R95">
        <v>923686</v>
      </c>
      <c r="S95">
        <v>68772578</v>
      </c>
      <c r="T95" t="s">
        <v>16748</v>
      </c>
      <c r="U95" s="24">
        <v>42831</v>
      </c>
      <c r="V95" s="24">
        <v>43420</v>
      </c>
      <c r="W95" t="s">
        <v>17547</v>
      </c>
      <c r="X95" t="s">
        <v>16750</v>
      </c>
      <c r="Y95" t="s">
        <v>16751</v>
      </c>
      <c r="Z95" t="s">
        <v>18008</v>
      </c>
      <c r="AA95" t="s">
        <v>18009</v>
      </c>
      <c r="AB95" t="s">
        <v>18010</v>
      </c>
      <c r="AC95" t="s">
        <v>18011</v>
      </c>
      <c r="AD95" t="s">
        <v>18012</v>
      </c>
      <c r="AE95" t="s">
        <v>18013</v>
      </c>
      <c r="AF95" t="s">
        <v>18012</v>
      </c>
      <c r="AG95" t="s">
        <v>18014</v>
      </c>
      <c r="AH95" t="s">
        <v>18015</v>
      </c>
      <c r="AI95" t="s">
        <v>18016</v>
      </c>
      <c r="AJ95" t="s">
        <v>18017</v>
      </c>
      <c r="AK95" t="s">
        <v>18016</v>
      </c>
      <c r="AL95" t="s">
        <v>17558</v>
      </c>
      <c r="AM95" t="s">
        <v>17249</v>
      </c>
      <c r="AN95" t="s">
        <v>7364</v>
      </c>
      <c r="AO95" t="s">
        <v>16764</v>
      </c>
      <c r="AP95" t="s">
        <v>7364</v>
      </c>
      <c r="AQ95" s="24">
        <v>42831</v>
      </c>
      <c r="AR95" t="s">
        <v>7364</v>
      </c>
      <c r="AT95" t="s">
        <v>7364</v>
      </c>
      <c r="AU95" t="s">
        <v>17559</v>
      </c>
      <c r="AV95" t="s">
        <v>17560</v>
      </c>
      <c r="AW95" t="s">
        <v>7364</v>
      </c>
    </row>
    <row r="96" spans="1:49">
      <c r="A96" t="s">
        <v>18018</v>
      </c>
      <c r="B96" t="s">
        <v>16740</v>
      </c>
      <c r="C96" t="s">
        <v>16741</v>
      </c>
      <c r="D96" t="s">
        <v>17292</v>
      </c>
      <c r="E96" t="s">
        <v>17293</v>
      </c>
      <c r="F96" t="s">
        <v>18019</v>
      </c>
      <c r="G96" t="s">
        <v>17545</v>
      </c>
      <c r="H96">
        <v>408170</v>
      </c>
      <c r="I96" t="s">
        <v>2846</v>
      </c>
      <c r="J96" t="s">
        <v>2847</v>
      </c>
      <c r="K96" t="s">
        <v>16746</v>
      </c>
      <c r="L96" t="s">
        <v>16747</v>
      </c>
      <c r="N96" t="s">
        <v>17546</v>
      </c>
      <c r="O96" t="s">
        <v>2824</v>
      </c>
      <c r="P96" t="s">
        <v>2845</v>
      </c>
      <c r="Q96" t="s">
        <v>2844</v>
      </c>
      <c r="R96">
        <v>958768</v>
      </c>
      <c r="S96">
        <v>71345452</v>
      </c>
      <c r="T96" t="s">
        <v>16748</v>
      </c>
      <c r="U96" s="24">
        <v>42831</v>
      </c>
      <c r="V96" s="24">
        <v>43420</v>
      </c>
      <c r="W96" t="s">
        <v>17547</v>
      </c>
      <c r="X96" t="s">
        <v>16750</v>
      </c>
      <c r="Y96" t="s">
        <v>16751</v>
      </c>
      <c r="Z96" t="s">
        <v>18020</v>
      </c>
      <c r="AA96" t="s">
        <v>18021</v>
      </c>
      <c r="AB96" t="s">
        <v>18022</v>
      </c>
      <c r="AC96" t="s">
        <v>18023</v>
      </c>
      <c r="AD96" t="s">
        <v>18024</v>
      </c>
      <c r="AE96" t="s">
        <v>18025</v>
      </c>
      <c r="AF96" t="s">
        <v>18024</v>
      </c>
      <c r="AG96" t="s">
        <v>18026</v>
      </c>
      <c r="AH96" t="s">
        <v>18027</v>
      </c>
      <c r="AI96" t="s">
        <v>18028</v>
      </c>
      <c r="AJ96" t="s">
        <v>18029</v>
      </c>
      <c r="AK96" t="s">
        <v>18028</v>
      </c>
      <c r="AL96" t="s">
        <v>17558</v>
      </c>
      <c r="AM96" t="s">
        <v>34</v>
      </c>
      <c r="AN96" t="s">
        <v>7364</v>
      </c>
      <c r="AO96" t="s">
        <v>16764</v>
      </c>
      <c r="AP96" t="s">
        <v>7364</v>
      </c>
      <c r="AQ96" s="24">
        <v>42831</v>
      </c>
      <c r="AR96" t="s">
        <v>7364</v>
      </c>
      <c r="AT96" t="s">
        <v>7364</v>
      </c>
      <c r="AU96" t="s">
        <v>17559</v>
      </c>
      <c r="AV96" t="s">
        <v>17560</v>
      </c>
      <c r="AW96" t="s">
        <v>7364</v>
      </c>
    </row>
    <row r="97" spans="1:49">
      <c r="A97" t="s">
        <v>18030</v>
      </c>
      <c r="B97" t="s">
        <v>16740</v>
      </c>
      <c r="C97" t="s">
        <v>16741</v>
      </c>
      <c r="D97" t="s">
        <v>18031</v>
      </c>
      <c r="E97" t="s">
        <v>18032</v>
      </c>
      <c r="F97" t="s">
        <v>18033</v>
      </c>
      <c r="G97" t="s">
        <v>17545</v>
      </c>
      <c r="H97">
        <v>408170</v>
      </c>
      <c r="I97" t="s">
        <v>2846</v>
      </c>
      <c r="J97" t="s">
        <v>2847</v>
      </c>
      <c r="K97" t="s">
        <v>16746</v>
      </c>
      <c r="L97" t="s">
        <v>16747</v>
      </c>
      <c r="N97" t="s">
        <v>17546</v>
      </c>
      <c r="O97" t="s">
        <v>2824</v>
      </c>
      <c r="P97" t="s">
        <v>2845</v>
      </c>
      <c r="Q97" t="s">
        <v>2844</v>
      </c>
      <c r="R97">
        <v>790624</v>
      </c>
      <c r="S97">
        <v>60550901</v>
      </c>
      <c r="T97" t="s">
        <v>16748</v>
      </c>
      <c r="U97" s="24">
        <v>42831</v>
      </c>
      <c r="V97" s="24">
        <v>43420</v>
      </c>
      <c r="W97" t="s">
        <v>17547</v>
      </c>
      <c r="X97" t="s">
        <v>16750</v>
      </c>
      <c r="Y97" t="s">
        <v>16751</v>
      </c>
      <c r="Z97" t="s">
        <v>18034</v>
      </c>
      <c r="AA97" t="s">
        <v>18035</v>
      </c>
      <c r="AB97" t="s">
        <v>18036</v>
      </c>
      <c r="AC97" t="s">
        <v>18037</v>
      </c>
      <c r="AD97" t="s">
        <v>18038</v>
      </c>
      <c r="AE97" t="s">
        <v>18039</v>
      </c>
      <c r="AF97" t="s">
        <v>18038</v>
      </c>
      <c r="AG97" t="s">
        <v>18040</v>
      </c>
      <c r="AH97" t="s">
        <v>18041</v>
      </c>
      <c r="AI97" t="s">
        <v>18042</v>
      </c>
      <c r="AJ97" t="s">
        <v>18043</v>
      </c>
      <c r="AK97" t="s">
        <v>18042</v>
      </c>
      <c r="AL97" t="s">
        <v>17558</v>
      </c>
      <c r="AM97" t="s">
        <v>68</v>
      </c>
      <c r="AN97" t="s">
        <v>7364</v>
      </c>
      <c r="AO97" t="s">
        <v>16764</v>
      </c>
      <c r="AP97" t="s">
        <v>7364</v>
      </c>
      <c r="AQ97" s="24">
        <v>42831</v>
      </c>
      <c r="AR97" t="s">
        <v>7364</v>
      </c>
      <c r="AT97" t="s">
        <v>7364</v>
      </c>
      <c r="AU97" t="s">
        <v>17559</v>
      </c>
      <c r="AV97" t="s">
        <v>17560</v>
      </c>
      <c r="AW97" t="s">
        <v>7364</v>
      </c>
    </row>
    <row r="98" spans="1:49">
      <c r="A98" t="s">
        <v>18044</v>
      </c>
      <c r="B98" t="s">
        <v>16740</v>
      </c>
      <c r="C98" t="s">
        <v>16741</v>
      </c>
      <c r="D98" t="s">
        <v>18031</v>
      </c>
      <c r="E98" t="s">
        <v>18032</v>
      </c>
      <c r="F98" t="s">
        <v>18045</v>
      </c>
      <c r="G98" t="s">
        <v>17545</v>
      </c>
      <c r="H98">
        <v>408170</v>
      </c>
      <c r="I98" t="s">
        <v>2846</v>
      </c>
      <c r="J98" t="s">
        <v>2847</v>
      </c>
      <c r="K98" t="s">
        <v>16746</v>
      </c>
      <c r="L98" t="s">
        <v>16747</v>
      </c>
      <c r="N98" t="s">
        <v>17546</v>
      </c>
      <c r="O98" t="s">
        <v>2824</v>
      </c>
      <c r="P98" t="s">
        <v>2845</v>
      </c>
      <c r="Q98" t="s">
        <v>2844</v>
      </c>
      <c r="R98">
        <v>782843</v>
      </c>
      <c r="S98">
        <v>59901730</v>
      </c>
      <c r="T98" t="s">
        <v>16748</v>
      </c>
      <c r="U98" s="24">
        <v>42831</v>
      </c>
      <c r="V98" s="24">
        <v>43420</v>
      </c>
      <c r="W98" t="s">
        <v>17547</v>
      </c>
      <c r="X98" t="s">
        <v>16750</v>
      </c>
      <c r="Y98" t="s">
        <v>16751</v>
      </c>
      <c r="Z98" t="s">
        <v>18046</v>
      </c>
      <c r="AA98" t="s">
        <v>18047</v>
      </c>
      <c r="AB98" t="s">
        <v>18048</v>
      </c>
      <c r="AC98" t="s">
        <v>18049</v>
      </c>
      <c r="AD98" t="s">
        <v>18050</v>
      </c>
      <c r="AE98" t="s">
        <v>18051</v>
      </c>
      <c r="AF98" t="s">
        <v>18050</v>
      </c>
      <c r="AG98" t="s">
        <v>18052</v>
      </c>
      <c r="AH98" t="s">
        <v>18053</v>
      </c>
      <c r="AI98" t="s">
        <v>18054</v>
      </c>
      <c r="AJ98" t="s">
        <v>18055</v>
      </c>
      <c r="AK98" t="s">
        <v>18054</v>
      </c>
      <c r="AL98" t="s">
        <v>17558</v>
      </c>
      <c r="AM98" t="s">
        <v>68</v>
      </c>
      <c r="AN98" t="s">
        <v>7364</v>
      </c>
      <c r="AO98" t="s">
        <v>16764</v>
      </c>
      <c r="AP98" t="s">
        <v>7364</v>
      </c>
      <c r="AQ98" s="24">
        <v>42831</v>
      </c>
      <c r="AR98" t="s">
        <v>7364</v>
      </c>
      <c r="AT98" t="s">
        <v>7364</v>
      </c>
      <c r="AU98" t="s">
        <v>17559</v>
      </c>
      <c r="AV98" t="s">
        <v>17560</v>
      </c>
      <c r="AW98" t="s">
        <v>7364</v>
      </c>
    </row>
    <row r="99" spans="1:49">
      <c r="A99" t="s">
        <v>18056</v>
      </c>
      <c r="B99" t="s">
        <v>16740</v>
      </c>
      <c r="C99" t="s">
        <v>16741</v>
      </c>
      <c r="D99" t="s">
        <v>17360</v>
      </c>
      <c r="E99" t="s">
        <v>17361</v>
      </c>
      <c r="F99" t="s">
        <v>18057</v>
      </c>
      <c r="G99" t="s">
        <v>17545</v>
      </c>
      <c r="H99">
        <v>408170</v>
      </c>
      <c r="I99" t="s">
        <v>2846</v>
      </c>
      <c r="J99" t="s">
        <v>2847</v>
      </c>
      <c r="K99" t="s">
        <v>16746</v>
      </c>
      <c r="L99" t="s">
        <v>16747</v>
      </c>
      <c r="N99" t="s">
        <v>17546</v>
      </c>
      <c r="O99" t="s">
        <v>2824</v>
      </c>
      <c r="P99" t="s">
        <v>2845</v>
      </c>
      <c r="Q99" t="s">
        <v>2844</v>
      </c>
      <c r="R99">
        <v>1043915</v>
      </c>
      <c r="S99">
        <v>77378156</v>
      </c>
      <c r="T99" t="s">
        <v>16748</v>
      </c>
      <c r="U99" s="24">
        <v>42831</v>
      </c>
      <c r="V99" s="24">
        <v>43420</v>
      </c>
      <c r="W99" t="s">
        <v>17547</v>
      </c>
      <c r="X99" t="s">
        <v>16750</v>
      </c>
      <c r="Y99" t="s">
        <v>16751</v>
      </c>
      <c r="Z99" t="s">
        <v>18058</v>
      </c>
      <c r="AA99" t="s">
        <v>18059</v>
      </c>
      <c r="AB99" t="s">
        <v>18060</v>
      </c>
      <c r="AC99" t="s">
        <v>18061</v>
      </c>
      <c r="AD99" t="s">
        <v>18062</v>
      </c>
      <c r="AE99" t="s">
        <v>18063</v>
      </c>
      <c r="AF99" t="s">
        <v>18062</v>
      </c>
      <c r="AG99" t="s">
        <v>18064</v>
      </c>
      <c r="AH99" t="s">
        <v>18065</v>
      </c>
      <c r="AI99" t="s">
        <v>18066</v>
      </c>
      <c r="AJ99" t="s">
        <v>18067</v>
      </c>
      <c r="AK99" t="s">
        <v>18066</v>
      </c>
      <c r="AL99" t="s">
        <v>17558</v>
      </c>
      <c r="AM99" t="s">
        <v>17373</v>
      </c>
      <c r="AN99" t="s">
        <v>7364</v>
      </c>
      <c r="AO99" t="s">
        <v>16764</v>
      </c>
      <c r="AP99" t="s">
        <v>7364</v>
      </c>
      <c r="AQ99" s="24">
        <v>42831</v>
      </c>
      <c r="AR99" t="s">
        <v>7364</v>
      </c>
      <c r="AT99" t="s">
        <v>7364</v>
      </c>
      <c r="AU99" t="s">
        <v>17559</v>
      </c>
      <c r="AV99" t="s">
        <v>17560</v>
      </c>
      <c r="AW99" t="s">
        <v>7364</v>
      </c>
    </row>
    <row r="100" spans="1:49">
      <c r="A100" t="s">
        <v>18068</v>
      </c>
      <c r="B100" t="s">
        <v>16740</v>
      </c>
      <c r="C100" t="s">
        <v>16741</v>
      </c>
      <c r="D100" t="s">
        <v>17401</v>
      </c>
      <c r="E100" t="s">
        <v>17402</v>
      </c>
      <c r="F100" t="s">
        <v>18069</v>
      </c>
      <c r="G100" t="s">
        <v>17545</v>
      </c>
      <c r="H100">
        <v>408170</v>
      </c>
      <c r="I100" t="s">
        <v>2846</v>
      </c>
      <c r="J100" t="s">
        <v>2847</v>
      </c>
      <c r="K100" t="s">
        <v>16746</v>
      </c>
      <c r="L100" t="s">
        <v>16747</v>
      </c>
      <c r="N100" t="s">
        <v>17546</v>
      </c>
      <c r="O100" t="s">
        <v>2824</v>
      </c>
      <c r="P100" t="s">
        <v>2845</v>
      </c>
      <c r="Q100" t="s">
        <v>2844</v>
      </c>
      <c r="R100">
        <v>2144649</v>
      </c>
      <c r="S100">
        <v>195223103</v>
      </c>
      <c r="T100" t="s">
        <v>16748</v>
      </c>
      <c r="U100" s="24">
        <v>42831</v>
      </c>
      <c r="V100" s="24">
        <v>43420</v>
      </c>
      <c r="W100" t="s">
        <v>17547</v>
      </c>
      <c r="X100" t="s">
        <v>16750</v>
      </c>
      <c r="Y100" t="s">
        <v>16751</v>
      </c>
      <c r="Z100" t="s">
        <v>18070</v>
      </c>
      <c r="AA100" t="s">
        <v>18071</v>
      </c>
      <c r="AB100" t="s">
        <v>18072</v>
      </c>
      <c r="AC100" t="s">
        <v>18073</v>
      </c>
      <c r="AD100" t="s">
        <v>18074</v>
      </c>
      <c r="AE100" t="s">
        <v>18075</v>
      </c>
      <c r="AF100" t="s">
        <v>18074</v>
      </c>
      <c r="AG100" t="s">
        <v>18076</v>
      </c>
      <c r="AH100" t="s">
        <v>18077</v>
      </c>
      <c r="AI100" t="s">
        <v>18078</v>
      </c>
      <c r="AJ100" t="s">
        <v>18079</v>
      </c>
      <c r="AK100" t="s">
        <v>18078</v>
      </c>
      <c r="AL100" t="s">
        <v>17558</v>
      </c>
      <c r="AM100" t="s">
        <v>17414</v>
      </c>
      <c r="AN100" t="s">
        <v>7364</v>
      </c>
      <c r="AO100" t="s">
        <v>16764</v>
      </c>
      <c r="AP100" t="s">
        <v>7364</v>
      </c>
      <c r="AQ100" s="24">
        <v>42831</v>
      </c>
      <c r="AR100" t="s">
        <v>7364</v>
      </c>
      <c r="AT100" t="s">
        <v>7364</v>
      </c>
      <c r="AU100" t="s">
        <v>17559</v>
      </c>
      <c r="AV100" t="s">
        <v>17560</v>
      </c>
      <c r="AW100" t="s">
        <v>7364</v>
      </c>
    </row>
    <row r="101" spans="1:49">
      <c r="A101" t="s">
        <v>18080</v>
      </c>
      <c r="B101" t="s">
        <v>16740</v>
      </c>
      <c r="C101" t="s">
        <v>16741</v>
      </c>
      <c r="D101" t="s">
        <v>17401</v>
      </c>
      <c r="E101" t="s">
        <v>17402</v>
      </c>
      <c r="F101" t="s">
        <v>18081</v>
      </c>
      <c r="G101" t="s">
        <v>17545</v>
      </c>
      <c r="H101">
        <v>408170</v>
      </c>
      <c r="I101" t="s">
        <v>2846</v>
      </c>
      <c r="J101" t="s">
        <v>2847</v>
      </c>
      <c r="K101" t="s">
        <v>16746</v>
      </c>
      <c r="L101" t="s">
        <v>16747</v>
      </c>
      <c r="N101" t="s">
        <v>17546</v>
      </c>
      <c r="O101" t="s">
        <v>2824</v>
      </c>
      <c r="P101" t="s">
        <v>2845</v>
      </c>
      <c r="Q101" t="s">
        <v>2844</v>
      </c>
      <c r="R101">
        <v>1981887</v>
      </c>
      <c r="S101">
        <v>181062941</v>
      </c>
      <c r="T101" t="s">
        <v>16748</v>
      </c>
      <c r="U101" s="24">
        <v>42831</v>
      </c>
      <c r="V101" s="24">
        <v>43420</v>
      </c>
      <c r="W101" t="s">
        <v>17547</v>
      </c>
      <c r="X101" t="s">
        <v>16750</v>
      </c>
      <c r="Y101" t="s">
        <v>16751</v>
      </c>
      <c r="Z101" t="s">
        <v>18082</v>
      </c>
      <c r="AA101" t="s">
        <v>18083</v>
      </c>
      <c r="AB101" t="s">
        <v>18084</v>
      </c>
      <c r="AC101" t="s">
        <v>18085</v>
      </c>
      <c r="AD101" t="s">
        <v>18086</v>
      </c>
      <c r="AE101" t="s">
        <v>18087</v>
      </c>
      <c r="AF101" t="s">
        <v>18086</v>
      </c>
      <c r="AG101" t="s">
        <v>18088</v>
      </c>
      <c r="AH101" t="s">
        <v>18089</v>
      </c>
      <c r="AI101" t="s">
        <v>18090</v>
      </c>
      <c r="AJ101" t="s">
        <v>18091</v>
      </c>
      <c r="AK101" t="s">
        <v>18090</v>
      </c>
      <c r="AL101" t="s">
        <v>17558</v>
      </c>
      <c r="AM101" t="s">
        <v>17414</v>
      </c>
      <c r="AN101" t="s">
        <v>7364</v>
      </c>
      <c r="AO101" t="s">
        <v>16764</v>
      </c>
      <c r="AP101" t="s">
        <v>7364</v>
      </c>
      <c r="AQ101" s="24">
        <v>42831</v>
      </c>
      <c r="AR101" t="s">
        <v>7364</v>
      </c>
      <c r="AT101" t="s">
        <v>7364</v>
      </c>
      <c r="AU101" t="s">
        <v>17559</v>
      </c>
      <c r="AV101" t="s">
        <v>17560</v>
      </c>
      <c r="AW101" t="s">
        <v>7364</v>
      </c>
    </row>
    <row r="102" spans="1:49">
      <c r="A102" t="s">
        <v>18092</v>
      </c>
      <c r="B102" t="s">
        <v>16740</v>
      </c>
      <c r="C102" t="s">
        <v>16741</v>
      </c>
      <c r="D102" t="s">
        <v>17428</v>
      </c>
      <c r="E102" t="s">
        <v>17429</v>
      </c>
      <c r="F102" t="s">
        <v>18093</v>
      </c>
      <c r="G102" t="s">
        <v>17545</v>
      </c>
      <c r="H102">
        <v>408170</v>
      </c>
      <c r="I102" t="s">
        <v>2846</v>
      </c>
      <c r="J102" t="s">
        <v>2847</v>
      </c>
      <c r="K102" t="s">
        <v>16746</v>
      </c>
      <c r="L102" t="s">
        <v>16747</v>
      </c>
      <c r="N102" t="s">
        <v>17546</v>
      </c>
      <c r="O102" t="s">
        <v>2824</v>
      </c>
      <c r="P102" t="s">
        <v>2845</v>
      </c>
      <c r="Q102" t="s">
        <v>2844</v>
      </c>
      <c r="R102">
        <v>921642</v>
      </c>
      <c r="S102">
        <v>67914904</v>
      </c>
      <c r="T102" t="s">
        <v>16748</v>
      </c>
      <c r="U102" s="24">
        <v>42831</v>
      </c>
      <c r="V102" s="24">
        <v>43420</v>
      </c>
      <c r="W102" t="s">
        <v>17547</v>
      </c>
      <c r="X102" t="s">
        <v>16750</v>
      </c>
      <c r="Y102" t="s">
        <v>16751</v>
      </c>
      <c r="Z102" t="s">
        <v>18094</v>
      </c>
      <c r="AA102" t="s">
        <v>18095</v>
      </c>
      <c r="AB102" t="s">
        <v>18096</v>
      </c>
      <c r="AC102" t="s">
        <v>18097</v>
      </c>
      <c r="AD102" t="s">
        <v>18098</v>
      </c>
      <c r="AE102" t="s">
        <v>18099</v>
      </c>
      <c r="AF102" t="s">
        <v>18098</v>
      </c>
      <c r="AG102" t="s">
        <v>18100</v>
      </c>
      <c r="AH102" t="s">
        <v>18101</v>
      </c>
      <c r="AI102" t="s">
        <v>18102</v>
      </c>
      <c r="AJ102" t="s">
        <v>18103</v>
      </c>
      <c r="AK102" t="s">
        <v>18102</v>
      </c>
      <c r="AL102" t="s">
        <v>17558</v>
      </c>
      <c r="AM102" t="s">
        <v>17441</v>
      </c>
      <c r="AN102" t="s">
        <v>7364</v>
      </c>
      <c r="AO102" t="s">
        <v>16764</v>
      </c>
      <c r="AP102" t="s">
        <v>7364</v>
      </c>
      <c r="AQ102" s="24">
        <v>42831</v>
      </c>
      <c r="AR102" t="s">
        <v>7364</v>
      </c>
      <c r="AT102" t="s">
        <v>7364</v>
      </c>
      <c r="AU102" t="s">
        <v>17559</v>
      </c>
      <c r="AV102" t="s">
        <v>17560</v>
      </c>
      <c r="AW102" t="s">
        <v>7364</v>
      </c>
    </row>
    <row r="103" spans="1:49">
      <c r="A103" t="s">
        <v>18104</v>
      </c>
      <c r="B103" t="s">
        <v>16740</v>
      </c>
      <c r="C103" t="s">
        <v>16741</v>
      </c>
      <c r="D103" t="s">
        <v>17474</v>
      </c>
      <c r="E103" t="s">
        <v>17475</v>
      </c>
      <c r="F103" t="s">
        <v>18105</v>
      </c>
      <c r="G103" t="s">
        <v>17545</v>
      </c>
      <c r="H103">
        <v>408170</v>
      </c>
      <c r="I103" t="s">
        <v>2846</v>
      </c>
      <c r="J103" t="s">
        <v>2847</v>
      </c>
      <c r="K103" t="s">
        <v>16746</v>
      </c>
      <c r="L103" t="s">
        <v>16747</v>
      </c>
      <c r="N103" t="s">
        <v>17546</v>
      </c>
      <c r="O103" t="s">
        <v>2824</v>
      </c>
      <c r="P103" t="s">
        <v>2845</v>
      </c>
      <c r="Q103" t="s">
        <v>2844</v>
      </c>
      <c r="R103">
        <v>3469468</v>
      </c>
      <c r="S103">
        <v>345258273</v>
      </c>
      <c r="T103" t="s">
        <v>16748</v>
      </c>
      <c r="U103" s="24">
        <v>42831</v>
      </c>
      <c r="V103" s="24">
        <v>43420</v>
      </c>
      <c r="W103" t="s">
        <v>17547</v>
      </c>
      <c r="X103" t="s">
        <v>16750</v>
      </c>
      <c r="Y103" t="s">
        <v>16751</v>
      </c>
      <c r="Z103" t="s">
        <v>18106</v>
      </c>
      <c r="AA103" t="s">
        <v>18107</v>
      </c>
      <c r="AB103" t="s">
        <v>18108</v>
      </c>
      <c r="AC103" t="s">
        <v>18109</v>
      </c>
      <c r="AD103" t="s">
        <v>18110</v>
      </c>
      <c r="AE103" t="s">
        <v>18111</v>
      </c>
      <c r="AF103" t="s">
        <v>18110</v>
      </c>
      <c r="AG103" t="s">
        <v>18112</v>
      </c>
      <c r="AH103" t="s">
        <v>18113</v>
      </c>
      <c r="AI103" t="s">
        <v>18114</v>
      </c>
      <c r="AJ103" t="s">
        <v>18115</v>
      </c>
      <c r="AK103" t="s">
        <v>18114</v>
      </c>
      <c r="AL103" t="s">
        <v>17558</v>
      </c>
      <c r="AM103" t="s">
        <v>17487</v>
      </c>
      <c r="AN103" t="s">
        <v>7364</v>
      </c>
      <c r="AO103" t="s">
        <v>16764</v>
      </c>
      <c r="AP103" t="s">
        <v>7364</v>
      </c>
      <c r="AQ103" s="24">
        <v>42831</v>
      </c>
      <c r="AR103" t="s">
        <v>7364</v>
      </c>
      <c r="AT103" t="s">
        <v>7364</v>
      </c>
      <c r="AU103" t="s">
        <v>17559</v>
      </c>
      <c r="AV103" t="s">
        <v>17560</v>
      </c>
      <c r="AW103" t="s">
        <v>7364</v>
      </c>
    </row>
    <row r="104" spans="1:49">
      <c r="A104" t="s">
        <v>18116</v>
      </c>
      <c r="B104" t="s">
        <v>16740</v>
      </c>
      <c r="C104" t="s">
        <v>16741</v>
      </c>
      <c r="D104" t="s">
        <v>17474</v>
      </c>
      <c r="E104" t="s">
        <v>17475</v>
      </c>
      <c r="F104" t="s">
        <v>18117</v>
      </c>
      <c r="G104" t="s">
        <v>17545</v>
      </c>
      <c r="H104">
        <v>408170</v>
      </c>
      <c r="I104" t="s">
        <v>2846</v>
      </c>
      <c r="J104" t="s">
        <v>2847</v>
      </c>
      <c r="K104" t="s">
        <v>16746</v>
      </c>
      <c r="L104" t="s">
        <v>16747</v>
      </c>
      <c r="N104" t="s">
        <v>17546</v>
      </c>
      <c r="O104" t="s">
        <v>2824</v>
      </c>
      <c r="P104" t="s">
        <v>2845</v>
      </c>
      <c r="Q104" t="s">
        <v>2844</v>
      </c>
      <c r="R104">
        <v>3068212</v>
      </c>
      <c r="S104">
        <v>306714883</v>
      </c>
      <c r="T104" t="s">
        <v>16748</v>
      </c>
      <c r="U104" s="24">
        <v>42831</v>
      </c>
      <c r="V104" s="24">
        <v>43420</v>
      </c>
      <c r="W104" t="s">
        <v>17547</v>
      </c>
      <c r="X104" t="s">
        <v>16750</v>
      </c>
      <c r="Y104" t="s">
        <v>16751</v>
      </c>
      <c r="Z104" t="s">
        <v>18118</v>
      </c>
      <c r="AA104" t="s">
        <v>18119</v>
      </c>
      <c r="AB104" t="s">
        <v>18120</v>
      </c>
      <c r="AC104" t="s">
        <v>18121</v>
      </c>
      <c r="AD104" t="s">
        <v>18122</v>
      </c>
      <c r="AE104" t="s">
        <v>18123</v>
      </c>
      <c r="AF104" t="s">
        <v>18122</v>
      </c>
      <c r="AG104" t="s">
        <v>18124</v>
      </c>
      <c r="AH104" t="s">
        <v>18125</v>
      </c>
      <c r="AI104" t="s">
        <v>18126</v>
      </c>
      <c r="AJ104" t="s">
        <v>18127</v>
      </c>
      <c r="AK104" t="s">
        <v>18126</v>
      </c>
      <c r="AL104" t="s">
        <v>17558</v>
      </c>
      <c r="AM104" t="s">
        <v>17487</v>
      </c>
      <c r="AN104" t="s">
        <v>7364</v>
      </c>
      <c r="AO104" t="s">
        <v>16764</v>
      </c>
      <c r="AP104" t="s">
        <v>7364</v>
      </c>
      <c r="AQ104" s="24">
        <v>42831</v>
      </c>
      <c r="AR104" t="s">
        <v>7364</v>
      </c>
      <c r="AT104" t="s">
        <v>7364</v>
      </c>
      <c r="AU104" t="s">
        <v>17559</v>
      </c>
      <c r="AV104" t="s">
        <v>17560</v>
      </c>
      <c r="AW104" t="s">
        <v>7364</v>
      </c>
    </row>
    <row r="105" spans="1:49">
      <c r="A105" t="s">
        <v>18128</v>
      </c>
      <c r="B105" t="s">
        <v>16740</v>
      </c>
      <c r="C105" t="s">
        <v>16741</v>
      </c>
      <c r="D105" t="s">
        <v>17489</v>
      </c>
      <c r="E105" t="s">
        <v>17490</v>
      </c>
      <c r="F105" t="s">
        <v>18129</v>
      </c>
      <c r="G105" t="s">
        <v>17545</v>
      </c>
      <c r="H105">
        <v>408170</v>
      </c>
      <c r="I105" t="s">
        <v>2846</v>
      </c>
      <c r="J105" t="s">
        <v>2847</v>
      </c>
      <c r="K105" t="s">
        <v>16746</v>
      </c>
      <c r="L105" t="s">
        <v>16747</v>
      </c>
      <c r="N105" t="s">
        <v>17546</v>
      </c>
      <c r="O105" t="s">
        <v>2824</v>
      </c>
      <c r="P105" t="s">
        <v>2845</v>
      </c>
      <c r="Q105" t="s">
        <v>2844</v>
      </c>
      <c r="R105">
        <v>1699089</v>
      </c>
      <c r="S105">
        <v>153088338</v>
      </c>
      <c r="T105" t="s">
        <v>16748</v>
      </c>
      <c r="U105" s="24">
        <v>42831</v>
      </c>
      <c r="V105" s="24">
        <v>43420</v>
      </c>
      <c r="W105" t="s">
        <v>17547</v>
      </c>
      <c r="X105" t="s">
        <v>16750</v>
      </c>
      <c r="Y105" t="s">
        <v>16751</v>
      </c>
      <c r="Z105" t="s">
        <v>18130</v>
      </c>
      <c r="AA105" t="s">
        <v>18131</v>
      </c>
      <c r="AB105" t="s">
        <v>18132</v>
      </c>
      <c r="AC105" t="s">
        <v>18133</v>
      </c>
      <c r="AD105" t="s">
        <v>18134</v>
      </c>
      <c r="AE105" t="s">
        <v>18135</v>
      </c>
      <c r="AF105" t="s">
        <v>18134</v>
      </c>
      <c r="AG105" t="s">
        <v>18136</v>
      </c>
      <c r="AH105" t="s">
        <v>18137</v>
      </c>
      <c r="AI105" t="s">
        <v>18138</v>
      </c>
      <c r="AJ105" t="s">
        <v>18139</v>
      </c>
      <c r="AK105" t="s">
        <v>18138</v>
      </c>
      <c r="AL105" t="s">
        <v>17558</v>
      </c>
      <c r="AM105" t="s">
        <v>83</v>
      </c>
      <c r="AN105" t="s">
        <v>7364</v>
      </c>
      <c r="AO105" t="s">
        <v>16764</v>
      </c>
      <c r="AP105" t="s">
        <v>7364</v>
      </c>
      <c r="AQ105" s="24">
        <v>42831</v>
      </c>
      <c r="AR105" t="s">
        <v>7364</v>
      </c>
      <c r="AT105" t="s">
        <v>7364</v>
      </c>
      <c r="AU105" t="s">
        <v>17559</v>
      </c>
      <c r="AV105" t="s">
        <v>17560</v>
      </c>
      <c r="AW105" t="s">
        <v>7364</v>
      </c>
    </row>
    <row r="106" spans="1:49">
      <c r="A106" t="s">
        <v>18140</v>
      </c>
      <c r="B106" t="s">
        <v>16740</v>
      </c>
      <c r="C106" t="s">
        <v>16741</v>
      </c>
      <c r="D106" t="s">
        <v>17529</v>
      </c>
      <c r="E106" t="s">
        <v>17530</v>
      </c>
      <c r="F106" t="s">
        <v>18141</v>
      </c>
      <c r="G106" t="s">
        <v>17545</v>
      </c>
      <c r="H106">
        <v>408170</v>
      </c>
      <c r="I106" t="s">
        <v>2846</v>
      </c>
      <c r="J106" t="s">
        <v>2847</v>
      </c>
      <c r="K106" t="s">
        <v>16746</v>
      </c>
      <c r="L106" t="s">
        <v>16747</v>
      </c>
      <c r="N106" t="s">
        <v>17546</v>
      </c>
      <c r="O106" t="s">
        <v>2824</v>
      </c>
      <c r="P106" t="s">
        <v>2845</v>
      </c>
      <c r="Q106" t="s">
        <v>2844</v>
      </c>
      <c r="R106">
        <v>8685983</v>
      </c>
      <c r="S106">
        <v>847107663</v>
      </c>
      <c r="T106" t="s">
        <v>16748</v>
      </c>
      <c r="U106" s="24">
        <v>42831</v>
      </c>
      <c r="V106" s="24">
        <v>43420</v>
      </c>
      <c r="W106" t="s">
        <v>17547</v>
      </c>
      <c r="X106" t="s">
        <v>16750</v>
      </c>
      <c r="Y106" t="s">
        <v>16751</v>
      </c>
      <c r="Z106" t="s">
        <v>18142</v>
      </c>
      <c r="AA106" t="s">
        <v>18143</v>
      </c>
      <c r="AB106" t="s">
        <v>18144</v>
      </c>
      <c r="AC106" t="s">
        <v>18145</v>
      </c>
      <c r="AD106" t="s">
        <v>18146</v>
      </c>
      <c r="AE106" t="s">
        <v>18147</v>
      </c>
      <c r="AF106" t="s">
        <v>18146</v>
      </c>
      <c r="AG106" t="s">
        <v>18148</v>
      </c>
      <c r="AH106" t="s">
        <v>18149</v>
      </c>
      <c r="AI106" t="s">
        <v>18150</v>
      </c>
      <c r="AJ106" t="s">
        <v>18151</v>
      </c>
      <c r="AK106" t="s">
        <v>18150</v>
      </c>
      <c r="AL106" t="s">
        <v>17558</v>
      </c>
      <c r="AM106" t="s">
        <v>17542</v>
      </c>
      <c r="AN106" t="s">
        <v>7364</v>
      </c>
      <c r="AO106" t="s">
        <v>16764</v>
      </c>
      <c r="AP106" t="s">
        <v>7364</v>
      </c>
      <c r="AQ106" s="24">
        <v>42831</v>
      </c>
      <c r="AR106" t="s">
        <v>7364</v>
      </c>
      <c r="AT106" t="s">
        <v>7364</v>
      </c>
      <c r="AU106" t="s">
        <v>17559</v>
      </c>
      <c r="AV106" t="s">
        <v>17560</v>
      </c>
      <c r="AW106" t="s">
        <v>7364</v>
      </c>
    </row>
    <row r="107" spans="1:49">
      <c r="A107" t="s">
        <v>18152</v>
      </c>
      <c r="B107" t="s">
        <v>16740</v>
      </c>
      <c r="C107" t="s">
        <v>16741</v>
      </c>
      <c r="D107" t="s">
        <v>18153</v>
      </c>
      <c r="E107" t="s">
        <v>18154</v>
      </c>
      <c r="F107" t="s">
        <v>18155</v>
      </c>
      <c r="G107" t="s">
        <v>17545</v>
      </c>
      <c r="H107">
        <v>408170</v>
      </c>
      <c r="I107" t="s">
        <v>2846</v>
      </c>
      <c r="J107" t="s">
        <v>2847</v>
      </c>
      <c r="K107" t="s">
        <v>16746</v>
      </c>
      <c r="L107" t="s">
        <v>16747</v>
      </c>
      <c r="N107" t="s">
        <v>17546</v>
      </c>
      <c r="O107" t="s">
        <v>2824</v>
      </c>
      <c r="P107" t="s">
        <v>2845</v>
      </c>
      <c r="Q107" t="s">
        <v>2844</v>
      </c>
      <c r="R107">
        <v>4366696</v>
      </c>
      <c r="S107">
        <v>396383322</v>
      </c>
      <c r="T107" t="s">
        <v>16748</v>
      </c>
      <c r="U107" s="24">
        <v>42831</v>
      </c>
      <c r="V107" s="24">
        <v>43420</v>
      </c>
      <c r="W107" t="s">
        <v>17547</v>
      </c>
      <c r="X107" t="s">
        <v>16750</v>
      </c>
      <c r="Y107" t="s">
        <v>16751</v>
      </c>
      <c r="Z107" t="s">
        <v>18156</v>
      </c>
      <c r="AA107" t="s">
        <v>18157</v>
      </c>
      <c r="AB107" t="s">
        <v>18158</v>
      </c>
      <c r="AC107" t="s">
        <v>18159</v>
      </c>
      <c r="AD107" t="s">
        <v>18160</v>
      </c>
      <c r="AE107" t="s">
        <v>18161</v>
      </c>
      <c r="AF107" t="s">
        <v>18160</v>
      </c>
      <c r="AG107" t="s">
        <v>18162</v>
      </c>
      <c r="AH107" t="s">
        <v>18163</v>
      </c>
      <c r="AI107" t="s">
        <v>18164</v>
      </c>
      <c r="AJ107" t="s">
        <v>18165</v>
      </c>
      <c r="AK107" t="s">
        <v>18164</v>
      </c>
      <c r="AL107" t="s">
        <v>17558</v>
      </c>
      <c r="AM107" t="s">
        <v>102</v>
      </c>
      <c r="AN107" t="s">
        <v>7364</v>
      </c>
      <c r="AO107" t="s">
        <v>16764</v>
      </c>
      <c r="AP107" t="s">
        <v>7364</v>
      </c>
      <c r="AQ107" s="24">
        <v>42831</v>
      </c>
      <c r="AR107" t="s">
        <v>7364</v>
      </c>
      <c r="AT107" t="s">
        <v>7364</v>
      </c>
      <c r="AU107" t="s">
        <v>17559</v>
      </c>
      <c r="AV107" t="s">
        <v>17560</v>
      </c>
      <c r="AW107" t="s">
        <v>7364</v>
      </c>
    </row>
    <row r="108" spans="1:49">
      <c r="A108" t="s">
        <v>18166</v>
      </c>
      <c r="B108" t="s">
        <v>16740</v>
      </c>
      <c r="C108" t="s">
        <v>16741</v>
      </c>
      <c r="D108" t="s">
        <v>16742</v>
      </c>
      <c r="E108" t="s">
        <v>16743</v>
      </c>
      <c r="F108" t="s">
        <v>18167</v>
      </c>
      <c r="G108" t="s">
        <v>16745</v>
      </c>
      <c r="H108">
        <v>408170</v>
      </c>
      <c r="I108" t="s">
        <v>2846</v>
      </c>
      <c r="J108" t="s">
        <v>2847</v>
      </c>
      <c r="K108" t="s">
        <v>16746</v>
      </c>
      <c r="L108" t="s">
        <v>16747</v>
      </c>
      <c r="M108">
        <v>350</v>
      </c>
      <c r="N108" t="s">
        <v>2843</v>
      </c>
      <c r="O108" t="s">
        <v>2824</v>
      </c>
      <c r="P108" t="s">
        <v>2845</v>
      </c>
      <c r="Q108" t="s">
        <v>2844</v>
      </c>
      <c r="R108">
        <v>7829715</v>
      </c>
      <c r="S108">
        <v>1828789974</v>
      </c>
      <c r="T108" t="s">
        <v>16748</v>
      </c>
      <c r="U108" s="24">
        <v>42831</v>
      </c>
      <c r="V108" s="24">
        <v>43420</v>
      </c>
      <c r="W108" t="s">
        <v>16749</v>
      </c>
      <c r="X108" t="s">
        <v>16750</v>
      </c>
      <c r="Y108" t="s">
        <v>16751</v>
      </c>
      <c r="Z108" t="s">
        <v>18168</v>
      </c>
      <c r="AA108" t="s">
        <v>18169</v>
      </c>
      <c r="AB108" t="s">
        <v>18170</v>
      </c>
      <c r="AC108" t="s">
        <v>18171</v>
      </c>
      <c r="AD108" t="s">
        <v>18172</v>
      </c>
      <c r="AE108" t="s">
        <v>18173</v>
      </c>
      <c r="AF108" t="s">
        <v>18172</v>
      </c>
      <c r="AG108" t="s">
        <v>18174</v>
      </c>
      <c r="AH108" t="s">
        <v>18175</v>
      </c>
      <c r="AI108" t="s">
        <v>18176</v>
      </c>
      <c r="AJ108" t="s">
        <v>18177</v>
      </c>
      <c r="AK108" t="s">
        <v>18176</v>
      </c>
      <c r="AL108" t="s">
        <v>16762</v>
      </c>
      <c r="AM108" t="s">
        <v>16763</v>
      </c>
      <c r="AN108" t="s">
        <v>7364</v>
      </c>
      <c r="AO108" t="s">
        <v>16764</v>
      </c>
      <c r="AP108" t="s">
        <v>7364</v>
      </c>
      <c r="AQ108" s="24">
        <v>42830</v>
      </c>
      <c r="AR108" t="s">
        <v>7364</v>
      </c>
      <c r="AT108" t="s">
        <v>7364</v>
      </c>
      <c r="AU108" t="s">
        <v>7374</v>
      </c>
      <c r="AV108" t="s">
        <v>16765</v>
      </c>
      <c r="AW108" t="s">
        <v>7364</v>
      </c>
    </row>
    <row r="109" spans="1:49">
      <c r="A109" t="s">
        <v>18178</v>
      </c>
      <c r="B109" t="s">
        <v>16740</v>
      </c>
      <c r="C109" t="s">
        <v>16741</v>
      </c>
      <c r="D109" t="s">
        <v>16767</v>
      </c>
      <c r="E109" t="s">
        <v>16768</v>
      </c>
      <c r="F109" t="s">
        <v>18179</v>
      </c>
      <c r="G109" t="s">
        <v>16745</v>
      </c>
      <c r="H109">
        <v>408170</v>
      </c>
      <c r="I109" t="s">
        <v>2846</v>
      </c>
      <c r="J109" t="s">
        <v>2847</v>
      </c>
      <c r="K109" t="s">
        <v>16746</v>
      </c>
      <c r="L109" t="s">
        <v>16747</v>
      </c>
      <c r="M109">
        <v>350</v>
      </c>
      <c r="N109" t="s">
        <v>2843</v>
      </c>
      <c r="O109" t="s">
        <v>2824</v>
      </c>
      <c r="P109" t="s">
        <v>2845</v>
      </c>
      <c r="Q109" t="s">
        <v>2844</v>
      </c>
      <c r="R109">
        <v>8009666</v>
      </c>
      <c r="S109">
        <v>1368443398</v>
      </c>
      <c r="T109" t="s">
        <v>16748</v>
      </c>
      <c r="U109" s="24">
        <v>42831</v>
      </c>
      <c r="V109" s="24">
        <v>43420</v>
      </c>
      <c r="W109" t="s">
        <v>16749</v>
      </c>
      <c r="X109" t="s">
        <v>16750</v>
      </c>
      <c r="Y109" t="s">
        <v>16751</v>
      </c>
      <c r="Z109" t="s">
        <v>18180</v>
      </c>
      <c r="AA109" t="s">
        <v>18181</v>
      </c>
      <c r="AB109" t="s">
        <v>18182</v>
      </c>
      <c r="AC109" t="s">
        <v>18183</v>
      </c>
      <c r="AD109" t="s">
        <v>18184</v>
      </c>
      <c r="AE109" t="s">
        <v>18185</v>
      </c>
      <c r="AF109" t="s">
        <v>18184</v>
      </c>
      <c r="AG109" t="s">
        <v>18186</v>
      </c>
      <c r="AH109" t="s">
        <v>18187</v>
      </c>
      <c r="AI109" t="s">
        <v>18188</v>
      </c>
      <c r="AJ109" t="s">
        <v>18189</v>
      </c>
      <c r="AK109" t="s">
        <v>18188</v>
      </c>
      <c r="AL109" t="s">
        <v>16762</v>
      </c>
      <c r="AM109" t="s">
        <v>64</v>
      </c>
      <c r="AN109" t="s">
        <v>7364</v>
      </c>
      <c r="AO109" t="s">
        <v>16764</v>
      </c>
      <c r="AP109" t="s">
        <v>7364</v>
      </c>
      <c r="AQ109" s="24">
        <v>42830</v>
      </c>
      <c r="AR109" t="s">
        <v>7364</v>
      </c>
      <c r="AT109" t="s">
        <v>7364</v>
      </c>
      <c r="AU109" t="s">
        <v>7374</v>
      </c>
      <c r="AV109" t="s">
        <v>16765</v>
      </c>
      <c r="AW109" t="s">
        <v>7364</v>
      </c>
    </row>
    <row r="110" spans="1:49">
      <c r="A110" t="s">
        <v>18190</v>
      </c>
      <c r="B110" t="s">
        <v>16740</v>
      </c>
      <c r="C110" t="s">
        <v>16741</v>
      </c>
      <c r="D110" t="s">
        <v>16781</v>
      </c>
      <c r="E110" t="s">
        <v>16782</v>
      </c>
      <c r="F110" t="s">
        <v>18191</v>
      </c>
      <c r="G110" t="s">
        <v>16745</v>
      </c>
      <c r="H110">
        <v>408170</v>
      </c>
      <c r="I110" t="s">
        <v>2846</v>
      </c>
      <c r="J110" t="s">
        <v>2847</v>
      </c>
      <c r="K110" t="s">
        <v>16746</v>
      </c>
      <c r="L110" t="s">
        <v>16747</v>
      </c>
      <c r="M110">
        <v>350</v>
      </c>
      <c r="N110" t="s">
        <v>2843</v>
      </c>
      <c r="O110" t="s">
        <v>2824</v>
      </c>
      <c r="P110" t="s">
        <v>2845</v>
      </c>
      <c r="Q110" t="s">
        <v>2844</v>
      </c>
      <c r="R110">
        <v>7435925</v>
      </c>
      <c r="S110">
        <v>1323689605</v>
      </c>
      <c r="T110" t="s">
        <v>16748</v>
      </c>
      <c r="U110" s="24">
        <v>42831</v>
      </c>
      <c r="V110" s="24">
        <v>43420</v>
      </c>
      <c r="W110" t="s">
        <v>16749</v>
      </c>
      <c r="X110" t="s">
        <v>16750</v>
      </c>
      <c r="Y110" t="s">
        <v>16751</v>
      </c>
      <c r="Z110" t="s">
        <v>18192</v>
      </c>
      <c r="AA110" t="s">
        <v>18193</v>
      </c>
      <c r="AB110" t="s">
        <v>18194</v>
      </c>
      <c r="AC110" t="s">
        <v>18195</v>
      </c>
      <c r="AD110" t="s">
        <v>18196</v>
      </c>
      <c r="AE110" t="s">
        <v>18197</v>
      </c>
      <c r="AF110" t="s">
        <v>18196</v>
      </c>
      <c r="AG110" t="s">
        <v>18198</v>
      </c>
      <c r="AH110" t="s">
        <v>18199</v>
      </c>
      <c r="AI110" t="s">
        <v>18200</v>
      </c>
      <c r="AJ110" t="s">
        <v>18201</v>
      </c>
      <c r="AK110" t="s">
        <v>18200</v>
      </c>
      <c r="AL110" t="s">
        <v>16762</v>
      </c>
      <c r="AM110" t="s">
        <v>71</v>
      </c>
      <c r="AN110" t="s">
        <v>7364</v>
      </c>
      <c r="AO110" t="s">
        <v>16764</v>
      </c>
      <c r="AP110" t="s">
        <v>7364</v>
      </c>
      <c r="AQ110" s="24">
        <v>42830</v>
      </c>
      <c r="AR110" t="s">
        <v>7364</v>
      </c>
      <c r="AT110" t="s">
        <v>7364</v>
      </c>
      <c r="AU110" t="s">
        <v>7374</v>
      </c>
      <c r="AV110" t="s">
        <v>16765</v>
      </c>
      <c r="AW110" t="s">
        <v>7364</v>
      </c>
    </row>
    <row r="111" spans="1:49">
      <c r="A111" t="s">
        <v>18202</v>
      </c>
      <c r="B111" t="s">
        <v>16740</v>
      </c>
      <c r="C111" t="s">
        <v>16741</v>
      </c>
      <c r="D111" t="s">
        <v>18203</v>
      </c>
      <c r="E111" t="s">
        <v>18204</v>
      </c>
      <c r="F111" t="s">
        <v>18205</v>
      </c>
      <c r="G111" t="s">
        <v>16745</v>
      </c>
      <c r="H111">
        <v>408170</v>
      </c>
      <c r="I111" t="s">
        <v>2846</v>
      </c>
      <c r="J111" t="s">
        <v>2847</v>
      </c>
      <c r="K111" t="s">
        <v>16746</v>
      </c>
      <c r="L111" t="s">
        <v>16747</v>
      </c>
      <c r="M111">
        <v>350</v>
      </c>
      <c r="N111" t="s">
        <v>2843</v>
      </c>
      <c r="O111" t="s">
        <v>2824</v>
      </c>
      <c r="P111" t="s">
        <v>2845</v>
      </c>
      <c r="Q111" t="s">
        <v>2844</v>
      </c>
      <c r="R111">
        <v>10292444</v>
      </c>
      <c r="S111">
        <v>2189407382</v>
      </c>
      <c r="T111" t="s">
        <v>16748</v>
      </c>
      <c r="U111" s="24">
        <v>42831</v>
      </c>
      <c r="V111" s="24">
        <v>43420</v>
      </c>
      <c r="W111" t="s">
        <v>16749</v>
      </c>
      <c r="X111" t="s">
        <v>16750</v>
      </c>
      <c r="Y111" t="s">
        <v>16751</v>
      </c>
      <c r="Z111" t="s">
        <v>18206</v>
      </c>
      <c r="AA111" t="s">
        <v>18207</v>
      </c>
      <c r="AB111" t="s">
        <v>18208</v>
      </c>
      <c r="AC111" t="s">
        <v>18209</v>
      </c>
      <c r="AD111" t="s">
        <v>18210</v>
      </c>
      <c r="AE111" t="s">
        <v>18211</v>
      </c>
      <c r="AF111" t="s">
        <v>18210</v>
      </c>
      <c r="AG111" t="s">
        <v>18212</v>
      </c>
      <c r="AH111" t="s">
        <v>18213</v>
      </c>
      <c r="AI111" t="s">
        <v>18214</v>
      </c>
      <c r="AJ111" t="s">
        <v>18215</v>
      </c>
      <c r="AK111" t="s">
        <v>18214</v>
      </c>
      <c r="AL111" t="s">
        <v>16762</v>
      </c>
      <c r="AM111" t="s">
        <v>18216</v>
      </c>
      <c r="AN111" t="s">
        <v>7364</v>
      </c>
      <c r="AO111" t="s">
        <v>16764</v>
      </c>
      <c r="AP111" t="s">
        <v>7364</v>
      </c>
      <c r="AQ111" s="24">
        <v>42830</v>
      </c>
      <c r="AR111" t="s">
        <v>7364</v>
      </c>
      <c r="AT111" t="s">
        <v>7364</v>
      </c>
      <c r="AU111" t="s">
        <v>7374</v>
      </c>
      <c r="AV111" t="s">
        <v>16765</v>
      </c>
      <c r="AW111" t="s">
        <v>7364</v>
      </c>
    </row>
    <row r="112" spans="1:49">
      <c r="A112" t="s">
        <v>18217</v>
      </c>
      <c r="B112" t="s">
        <v>16740</v>
      </c>
      <c r="C112" t="s">
        <v>16741</v>
      </c>
      <c r="D112" t="s">
        <v>18218</v>
      </c>
      <c r="E112" t="s">
        <v>18219</v>
      </c>
      <c r="F112" t="s">
        <v>18220</v>
      </c>
      <c r="G112" t="s">
        <v>16745</v>
      </c>
      <c r="H112">
        <v>408170</v>
      </c>
      <c r="I112" t="s">
        <v>2846</v>
      </c>
      <c r="J112" t="s">
        <v>2847</v>
      </c>
      <c r="K112" t="s">
        <v>16746</v>
      </c>
      <c r="L112" t="s">
        <v>16747</v>
      </c>
      <c r="M112">
        <v>350</v>
      </c>
      <c r="N112" t="s">
        <v>2843</v>
      </c>
      <c r="O112" t="s">
        <v>2824</v>
      </c>
      <c r="P112" t="s">
        <v>2845</v>
      </c>
      <c r="Q112" t="s">
        <v>2844</v>
      </c>
      <c r="R112">
        <v>6787153</v>
      </c>
      <c r="S112">
        <v>1576966739</v>
      </c>
      <c r="T112" t="s">
        <v>16748</v>
      </c>
      <c r="U112" s="24">
        <v>42831</v>
      </c>
      <c r="V112" s="24">
        <v>43420</v>
      </c>
      <c r="W112" t="s">
        <v>16749</v>
      </c>
      <c r="X112" t="s">
        <v>16750</v>
      </c>
      <c r="Y112" t="s">
        <v>16751</v>
      </c>
      <c r="Z112" t="s">
        <v>18221</v>
      </c>
      <c r="AA112" t="s">
        <v>18222</v>
      </c>
      <c r="AB112" t="s">
        <v>18223</v>
      </c>
      <c r="AC112" t="s">
        <v>18224</v>
      </c>
      <c r="AD112" t="s">
        <v>18225</v>
      </c>
      <c r="AE112" t="s">
        <v>18226</v>
      </c>
      <c r="AF112" t="s">
        <v>18225</v>
      </c>
      <c r="AG112" t="s">
        <v>18227</v>
      </c>
      <c r="AH112" t="s">
        <v>18228</v>
      </c>
      <c r="AI112" t="s">
        <v>18229</v>
      </c>
      <c r="AJ112" t="s">
        <v>18230</v>
      </c>
      <c r="AK112" t="s">
        <v>18229</v>
      </c>
      <c r="AL112" t="s">
        <v>16762</v>
      </c>
      <c r="AM112" t="s">
        <v>77</v>
      </c>
      <c r="AN112" t="s">
        <v>7364</v>
      </c>
      <c r="AO112" t="s">
        <v>16764</v>
      </c>
      <c r="AP112" t="s">
        <v>7364</v>
      </c>
      <c r="AQ112" s="24">
        <v>42830</v>
      </c>
      <c r="AR112" t="s">
        <v>7364</v>
      </c>
      <c r="AT112" t="s">
        <v>7364</v>
      </c>
      <c r="AU112" t="s">
        <v>7374</v>
      </c>
      <c r="AV112" t="s">
        <v>16765</v>
      </c>
      <c r="AW112" t="s">
        <v>7364</v>
      </c>
    </row>
    <row r="113" spans="1:49">
      <c r="A113" t="s">
        <v>18231</v>
      </c>
      <c r="B113" t="s">
        <v>16740</v>
      </c>
      <c r="C113" t="s">
        <v>16741</v>
      </c>
      <c r="D113" t="s">
        <v>18218</v>
      </c>
      <c r="E113" t="s">
        <v>18219</v>
      </c>
      <c r="F113" t="s">
        <v>18232</v>
      </c>
      <c r="G113" t="s">
        <v>16745</v>
      </c>
      <c r="H113">
        <v>408170</v>
      </c>
      <c r="I113" t="s">
        <v>2846</v>
      </c>
      <c r="J113" t="s">
        <v>2847</v>
      </c>
      <c r="K113" t="s">
        <v>16746</v>
      </c>
      <c r="L113" t="s">
        <v>16747</v>
      </c>
      <c r="M113">
        <v>350</v>
      </c>
      <c r="N113" t="s">
        <v>2843</v>
      </c>
      <c r="O113" t="s">
        <v>2824</v>
      </c>
      <c r="P113" t="s">
        <v>2845</v>
      </c>
      <c r="Q113" t="s">
        <v>2844</v>
      </c>
      <c r="R113">
        <v>8282699</v>
      </c>
      <c r="S113">
        <v>2004225686</v>
      </c>
      <c r="T113" t="s">
        <v>16748</v>
      </c>
      <c r="U113" s="24">
        <v>42831</v>
      </c>
      <c r="V113" s="24">
        <v>43420</v>
      </c>
      <c r="W113" t="s">
        <v>16749</v>
      </c>
      <c r="X113" t="s">
        <v>16750</v>
      </c>
      <c r="Y113" t="s">
        <v>16751</v>
      </c>
      <c r="Z113" t="s">
        <v>18233</v>
      </c>
      <c r="AA113" t="s">
        <v>18234</v>
      </c>
      <c r="AB113" t="s">
        <v>18235</v>
      </c>
      <c r="AC113" t="s">
        <v>18236</v>
      </c>
      <c r="AD113" t="s">
        <v>18237</v>
      </c>
      <c r="AE113" t="s">
        <v>18238</v>
      </c>
      <c r="AF113" t="s">
        <v>18237</v>
      </c>
      <c r="AG113" t="s">
        <v>18239</v>
      </c>
      <c r="AH113" t="s">
        <v>18240</v>
      </c>
      <c r="AI113" t="s">
        <v>18241</v>
      </c>
      <c r="AJ113" t="s">
        <v>18242</v>
      </c>
      <c r="AK113" t="s">
        <v>18241</v>
      </c>
      <c r="AL113" t="s">
        <v>16762</v>
      </c>
      <c r="AM113" t="s">
        <v>77</v>
      </c>
      <c r="AN113" t="s">
        <v>7364</v>
      </c>
      <c r="AO113" t="s">
        <v>16764</v>
      </c>
      <c r="AP113" t="s">
        <v>7364</v>
      </c>
      <c r="AQ113" s="24">
        <v>42830</v>
      </c>
      <c r="AR113" t="s">
        <v>7364</v>
      </c>
      <c r="AT113" t="s">
        <v>7364</v>
      </c>
      <c r="AU113" t="s">
        <v>7374</v>
      </c>
      <c r="AV113" t="s">
        <v>16765</v>
      </c>
      <c r="AW113" t="s">
        <v>7364</v>
      </c>
    </row>
    <row r="114" spans="1:49">
      <c r="A114" t="s">
        <v>18243</v>
      </c>
      <c r="B114" t="s">
        <v>16740</v>
      </c>
      <c r="C114" t="s">
        <v>16741</v>
      </c>
      <c r="D114" t="s">
        <v>16795</v>
      </c>
      <c r="E114" t="s">
        <v>16796</v>
      </c>
      <c r="F114" t="s">
        <v>18244</v>
      </c>
      <c r="G114" t="s">
        <v>16745</v>
      </c>
      <c r="H114">
        <v>408170</v>
      </c>
      <c r="I114" t="s">
        <v>2846</v>
      </c>
      <c r="J114" t="s">
        <v>2847</v>
      </c>
      <c r="K114" t="s">
        <v>16746</v>
      </c>
      <c r="L114" t="s">
        <v>16747</v>
      </c>
      <c r="M114">
        <v>350</v>
      </c>
      <c r="N114" t="s">
        <v>2843</v>
      </c>
      <c r="O114" t="s">
        <v>2824</v>
      </c>
      <c r="P114" t="s">
        <v>2845</v>
      </c>
      <c r="Q114" t="s">
        <v>2844</v>
      </c>
      <c r="R114">
        <v>6368859</v>
      </c>
      <c r="S114">
        <v>1450537734</v>
      </c>
      <c r="T114" t="s">
        <v>16748</v>
      </c>
      <c r="U114" s="24">
        <v>42831</v>
      </c>
      <c r="V114" s="24">
        <v>43420</v>
      </c>
      <c r="W114" t="s">
        <v>16749</v>
      </c>
      <c r="X114" t="s">
        <v>16750</v>
      </c>
      <c r="Y114" t="s">
        <v>16751</v>
      </c>
      <c r="Z114" t="s">
        <v>18245</v>
      </c>
      <c r="AA114" t="s">
        <v>18246</v>
      </c>
      <c r="AB114" t="s">
        <v>18247</v>
      </c>
      <c r="AC114" t="s">
        <v>18248</v>
      </c>
      <c r="AD114" t="s">
        <v>18249</v>
      </c>
      <c r="AE114" t="s">
        <v>18250</v>
      </c>
      <c r="AF114" t="s">
        <v>18249</v>
      </c>
      <c r="AG114" t="s">
        <v>18251</v>
      </c>
      <c r="AH114" t="s">
        <v>18252</v>
      </c>
      <c r="AI114" t="s">
        <v>18253</v>
      </c>
      <c r="AJ114" t="s">
        <v>18254</v>
      </c>
      <c r="AK114" t="s">
        <v>18253</v>
      </c>
      <c r="AL114" t="s">
        <v>16762</v>
      </c>
      <c r="AM114" t="s">
        <v>16808</v>
      </c>
      <c r="AN114" t="s">
        <v>7364</v>
      </c>
      <c r="AO114" t="s">
        <v>16764</v>
      </c>
      <c r="AP114" t="s">
        <v>7364</v>
      </c>
      <c r="AQ114" s="24">
        <v>42830</v>
      </c>
      <c r="AR114" t="s">
        <v>7364</v>
      </c>
      <c r="AT114" t="s">
        <v>7364</v>
      </c>
      <c r="AU114" t="s">
        <v>7374</v>
      </c>
      <c r="AV114" t="s">
        <v>16765</v>
      </c>
      <c r="AW114" t="s">
        <v>7364</v>
      </c>
    </row>
    <row r="115" spans="1:49">
      <c r="A115" t="s">
        <v>18255</v>
      </c>
      <c r="B115" t="s">
        <v>16740</v>
      </c>
      <c r="C115" t="s">
        <v>16741</v>
      </c>
      <c r="D115" t="s">
        <v>17586</v>
      </c>
      <c r="E115" t="s">
        <v>17587</v>
      </c>
      <c r="F115" t="s">
        <v>18256</v>
      </c>
      <c r="G115" t="s">
        <v>16745</v>
      </c>
      <c r="H115">
        <v>408170</v>
      </c>
      <c r="I115" t="s">
        <v>2846</v>
      </c>
      <c r="J115" t="s">
        <v>2847</v>
      </c>
      <c r="K115" t="s">
        <v>16746</v>
      </c>
      <c r="L115" t="s">
        <v>16747</v>
      </c>
      <c r="M115">
        <v>350</v>
      </c>
      <c r="N115" t="s">
        <v>2843</v>
      </c>
      <c r="O115" t="s">
        <v>2824</v>
      </c>
      <c r="P115" t="s">
        <v>2845</v>
      </c>
      <c r="Q115" t="s">
        <v>2844</v>
      </c>
      <c r="R115">
        <v>6428619</v>
      </c>
      <c r="S115">
        <v>1534576421</v>
      </c>
      <c r="T115" t="s">
        <v>16748</v>
      </c>
      <c r="U115" s="24">
        <v>42831</v>
      </c>
      <c r="V115" s="24">
        <v>43420</v>
      </c>
      <c r="W115" t="s">
        <v>16749</v>
      </c>
      <c r="X115" t="s">
        <v>16750</v>
      </c>
      <c r="Y115" t="s">
        <v>16751</v>
      </c>
      <c r="Z115" t="s">
        <v>18257</v>
      </c>
      <c r="AA115" t="s">
        <v>18258</v>
      </c>
      <c r="AB115" t="s">
        <v>18259</v>
      </c>
      <c r="AC115" t="s">
        <v>18260</v>
      </c>
      <c r="AD115" t="s">
        <v>18261</v>
      </c>
      <c r="AE115" t="s">
        <v>18262</v>
      </c>
      <c r="AF115" t="s">
        <v>18261</v>
      </c>
      <c r="AG115" t="s">
        <v>18263</v>
      </c>
      <c r="AH115" t="s">
        <v>18264</v>
      </c>
      <c r="AI115" t="s">
        <v>18265</v>
      </c>
      <c r="AJ115" t="s">
        <v>18266</v>
      </c>
      <c r="AK115" t="s">
        <v>18265</v>
      </c>
      <c r="AL115" t="s">
        <v>16762</v>
      </c>
      <c r="AM115" t="s">
        <v>74</v>
      </c>
      <c r="AN115" t="s">
        <v>7364</v>
      </c>
      <c r="AO115" t="s">
        <v>16764</v>
      </c>
      <c r="AP115" t="s">
        <v>7364</v>
      </c>
      <c r="AQ115" s="24">
        <v>42830</v>
      </c>
      <c r="AR115" t="s">
        <v>7364</v>
      </c>
      <c r="AT115" t="s">
        <v>7364</v>
      </c>
      <c r="AU115" t="s">
        <v>7374</v>
      </c>
      <c r="AV115" t="s">
        <v>16765</v>
      </c>
      <c r="AW115" t="s">
        <v>7364</v>
      </c>
    </row>
    <row r="116" spans="1:49">
      <c r="A116" t="s">
        <v>18267</v>
      </c>
      <c r="B116" t="s">
        <v>16740</v>
      </c>
      <c r="C116" t="s">
        <v>16741</v>
      </c>
      <c r="D116" t="s">
        <v>16822</v>
      </c>
      <c r="E116" t="s">
        <v>16823</v>
      </c>
      <c r="F116" t="s">
        <v>18268</v>
      </c>
      <c r="G116" t="s">
        <v>16745</v>
      </c>
      <c r="H116">
        <v>408170</v>
      </c>
      <c r="I116" t="s">
        <v>2846</v>
      </c>
      <c r="J116" t="s">
        <v>2847</v>
      </c>
      <c r="K116" t="s">
        <v>16746</v>
      </c>
      <c r="L116" t="s">
        <v>16747</v>
      </c>
      <c r="M116">
        <v>350</v>
      </c>
      <c r="N116" t="s">
        <v>2843</v>
      </c>
      <c r="O116" t="s">
        <v>2824</v>
      </c>
      <c r="P116" t="s">
        <v>2845</v>
      </c>
      <c r="Q116" t="s">
        <v>2844</v>
      </c>
      <c r="R116">
        <v>8851743</v>
      </c>
      <c r="S116">
        <v>1531800436</v>
      </c>
      <c r="T116" t="s">
        <v>16748</v>
      </c>
      <c r="U116" s="24">
        <v>42831</v>
      </c>
      <c r="V116" s="24">
        <v>43420</v>
      </c>
      <c r="W116" t="s">
        <v>16749</v>
      </c>
      <c r="X116" t="s">
        <v>16750</v>
      </c>
      <c r="Y116" t="s">
        <v>16751</v>
      </c>
      <c r="Z116" t="s">
        <v>18269</v>
      </c>
      <c r="AA116" t="s">
        <v>18270</v>
      </c>
      <c r="AB116" t="s">
        <v>18271</v>
      </c>
      <c r="AC116" t="s">
        <v>18272</v>
      </c>
      <c r="AD116" t="s">
        <v>18273</v>
      </c>
      <c r="AE116" t="s">
        <v>18274</v>
      </c>
      <c r="AF116" t="s">
        <v>18273</v>
      </c>
      <c r="AG116" t="s">
        <v>18275</v>
      </c>
      <c r="AH116" t="s">
        <v>18276</v>
      </c>
      <c r="AI116" t="s">
        <v>18277</v>
      </c>
      <c r="AJ116" t="s">
        <v>18278</v>
      </c>
      <c r="AK116" t="s">
        <v>18277</v>
      </c>
      <c r="AL116" t="s">
        <v>16762</v>
      </c>
      <c r="AM116" t="s">
        <v>11</v>
      </c>
      <c r="AN116" t="s">
        <v>7364</v>
      </c>
      <c r="AO116" t="s">
        <v>16764</v>
      </c>
      <c r="AP116" t="s">
        <v>7364</v>
      </c>
      <c r="AQ116" s="24">
        <v>42830</v>
      </c>
      <c r="AR116" t="s">
        <v>7364</v>
      </c>
      <c r="AT116" t="s">
        <v>7364</v>
      </c>
      <c r="AU116" t="s">
        <v>7374</v>
      </c>
      <c r="AV116" t="s">
        <v>16765</v>
      </c>
      <c r="AW116" t="s">
        <v>7364</v>
      </c>
    </row>
    <row r="117" spans="1:49">
      <c r="A117" t="s">
        <v>18279</v>
      </c>
      <c r="B117" t="s">
        <v>16740</v>
      </c>
      <c r="C117" t="s">
        <v>16741</v>
      </c>
      <c r="D117" t="s">
        <v>16863</v>
      </c>
      <c r="E117" t="s">
        <v>16864</v>
      </c>
      <c r="F117" t="s">
        <v>18280</v>
      </c>
      <c r="G117" t="s">
        <v>16745</v>
      </c>
      <c r="H117">
        <v>408170</v>
      </c>
      <c r="I117" t="s">
        <v>2846</v>
      </c>
      <c r="J117" t="s">
        <v>2847</v>
      </c>
      <c r="K117" t="s">
        <v>16746</v>
      </c>
      <c r="L117" t="s">
        <v>16747</v>
      </c>
      <c r="M117">
        <v>350</v>
      </c>
      <c r="N117" t="s">
        <v>2843</v>
      </c>
      <c r="O117" t="s">
        <v>2824</v>
      </c>
      <c r="P117" t="s">
        <v>2845</v>
      </c>
      <c r="Q117" t="s">
        <v>2844</v>
      </c>
      <c r="R117">
        <v>6118189</v>
      </c>
      <c r="S117">
        <v>1412950639</v>
      </c>
      <c r="T117" t="s">
        <v>16748</v>
      </c>
      <c r="U117" s="24">
        <v>42831</v>
      </c>
      <c r="V117" s="24">
        <v>43420</v>
      </c>
      <c r="W117" t="s">
        <v>16749</v>
      </c>
      <c r="X117" t="s">
        <v>16750</v>
      </c>
      <c r="Y117" t="s">
        <v>16751</v>
      </c>
      <c r="Z117" t="s">
        <v>18281</v>
      </c>
      <c r="AA117" t="s">
        <v>18282</v>
      </c>
      <c r="AB117" t="s">
        <v>18283</v>
      </c>
      <c r="AC117" t="s">
        <v>18284</v>
      </c>
      <c r="AD117" t="s">
        <v>18285</v>
      </c>
      <c r="AE117" t="s">
        <v>18286</v>
      </c>
      <c r="AF117" t="s">
        <v>18285</v>
      </c>
      <c r="AG117" t="s">
        <v>18287</v>
      </c>
      <c r="AH117" t="s">
        <v>18288</v>
      </c>
      <c r="AI117" t="s">
        <v>18289</v>
      </c>
      <c r="AJ117" t="s">
        <v>18290</v>
      </c>
      <c r="AK117" t="s">
        <v>18289</v>
      </c>
      <c r="AL117" t="s">
        <v>16762</v>
      </c>
      <c r="AM117" t="s">
        <v>92</v>
      </c>
      <c r="AN117" t="s">
        <v>7364</v>
      </c>
      <c r="AO117" t="s">
        <v>16764</v>
      </c>
      <c r="AP117" t="s">
        <v>7364</v>
      </c>
      <c r="AQ117" s="24">
        <v>42830</v>
      </c>
      <c r="AR117" t="s">
        <v>7364</v>
      </c>
      <c r="AT117" t="s">
        <v>7364</v>
      </c>
      <c r="AU117" t="s">
        <v>7374</v>
      </c>
      <c r="AV117" t="s">
        <v>16765</v>
      </c>
      <c r="AW117" t="s">
        <v>7364</v>
      </c>
    </row>
    <row r="118" spans="1:49">
      <c r="A118" t="s">
        <v>18291</v>
      </c>
      <c r="B118" t="s">
        <v>16740</v>
      </c>
      <c r="C118" t="s">
        <v>16741</v>
      </c>
      <c r="D118" t="s">
        <v>16877</v>
      </c>
      <c r="E118" t="s">
        <v>16878</v>
      </c>
      <c r="F118" t="s">
        <v>18292</v>
      </c>
      <c r="G118" t="s">
        <v>16745</v>
      </c>
      <c r="H118">
        <v>408170</v>
      </c>
      <c r="I118" t="s">
        <v>2846</v>
      </c>
      <c r="J118" t="s">
        <v>2847</v>
      </c>
      <c r="K118" t="s">
        <v>16746</v>
      </c>
      <c r="L118" t="s">
        <v>16747</v>
      </c>
      <c r="M118">
        <v>350</v>
      </c>
      <c r="N118" t="s">
        <v>2843</v>
      </c>
      <c r="O118" t="s">
        <v>2824</v>
      </c>
      <c r="P118" t="s">
        <v>2845</v>
      </c>
      <c r="Q118" t="s">
        <v>2844</v>
      </c>
      <c r="R118">
        <v>7149452</v>
      </c>
      <c r="S118">
        <v>1224718785</v>
      </c>
      <c r="T118" t="s">
        <v>16748</v>
      </c>
      <c r="U118" s="24">
        <v>42831</v>
      </c>
      <c r="V118" s="24">
        <v>43420</v>
      </c>
      <c r="W118" t="s">
        <v>16749</v>
      </c>
      <c r="X118" t="s">
        <v>16750</v>
      </c>
      <c r="Y118" t="s">
        <v>16751</v>
      </c>
      <c r="Z118" t="s">
        <v>18293</v>
      </c>
      <c r="AA118" t="s">
        <v>18294</v>
      </c>
      <c r="AB118" t="s">
        <v>18295</v>
      </c>
      <c r="AC118" t="s">
        <v>18296</v>
      </c>
      <c r="AD118" t="s">
        <v>18297</v>
      </c>
      <c r="AE118" t="s">
        <v>18298</v>
      </c>
      <c r="AF118" t="s">
        <v>18297</v>
      </c>
      <c r="AG118" t="s">
        <v>18299</v>
      </c>
      <c r="AH118" t="s">
        <v>18300</v>
      </c>
      <c r="AI118" t="s">
        <v>18301</v>
      </c>
      <c r="AJ118" t="s">
        <v>18302</v>
      </c>
      <c r="AK118" t="s">
        <v>18301</v>
      </c>
      <c r="AL118" t="s">
        <v>16762</v>
      </c>
      <c r="AM118" t="s">
        <v>16890</v>
      </c>
      <c r="AN118" t="s">
        <v>7364</v>
      </c>
      <c r="AO118" t="s">
        <v>16764</v>
      </c>
      <c r="AP118" t="s">
        <v>7364</v>
      </c>
      <c r="AQ118" s="24">
        <v>42830</v>
      </c>
      <c r="AR118" t="s">
        <v>7364</v>
      </c>
      <c r="AT118" t="s">
        <v>7364</v>
      </c>
      <c r="AU118" t="s">
        <v>7374</v>
      </c>
      <c r="AV118" t="s">
        <v>16765</v>
      </c>
      <c r="AW118" t="s">
        <v>7364</v>
      </c>
    </row>
    <row r="119" spans="1:49">
      <c r="A119" t="s">
        <v>18303</v>
      </c>
      <c r="B119" t="s">
        <v>16740</v>
      </c>
      <c r="C119" t="s">
        <v>16741</v>
      </c>
      <c r="D119" t="s">
        <v>17674</v>
      </c>
      <c r="E119" t="s">
        <v>17675</v>
      </c>
      <c r="F119" t="s">
        <v>18304</v>
      </c>
      <c r="G119" t="s">
        <v>16745</v>
      </c>
      <c r="H119">
        <v>408170</v>
      </c>
      <c r="I119" t="s">
        <v>2846</v>
      </c>
      <c r="J119" t="s">
        <v>2847</v>
      </c>
      <c r="K119" t="s">
        <v>16746</v>
      </c>
      <c r="L119" t="s">
        <v>16747</v>
      </c>
      <c r="M119">
        <v>350</v>
      </c>
      <c r="N119" t="s">
        <v>2843</v>
      </c>
      <c r="O119" t="s">
        <v>2824</v>
      </c>
      <c r="P119" t="s">
        <v>2845</v>
      </c>
      <c r="Q119" t="s">
        <v>2844</v>
      </c>
      <c r="R119">
        <v>6200390</v>
      </c>
      <c r="S119">
        <v>1509963793</v>
      </c>
      <c r="T119" t="s">
        <v>16748</v>
      </c>
      <c r="U119" s="24">
        <v>42831</v>
      </c>
      <c r="V119" s="24">
        <v>43420</v>
      </c>
      <c r="W119" t="s">
        <v>16749</v>
      </c>
      <c r="X119" t="s">
        <v>16750</v>
      </c>
      <c r="Y119" t="s">
        <v>16751</v>
      </c>
      <c r="Z119" t="s">
        <v>18305</v>
      </c>
      <c r="AA119" t="s">
        <v>18306</v>
      </c>
      <c r="AB119" t="s">
        <v>18307</v>
      </c>
      <c r="AC119" t="s">
        <v>18308</v>
      </c>
      <c r="AD119" t="s">
        <v>18309</v>
      </c>
      <c r="AE119" t="s">
        <v>18310</v>
      </c>
      <c r="AF119" t="s">
        <v>18309</v>
      </c>
      <c r="AG119" t="s">
        <v>18311</v>
      </c>
      <c r="AH119" t="s">
        <v>18312</v>
      </c>
      <c r="AI119" t="s">
        <v>18313</v>
      </c>
      <c r="AJ119" t="s">
        <v>18314</v>
      </c>
      <c r="AK119" t="s">
        <v>18313</v>
      </c>
      <c r="AL119" t="s">
        <v>16762</v>
      </c>
      <c r="AM119" t="s">
        <v>100</v>
      </c>
      <c r="AN119" t="s">
        <v>7364</v>
      </c>
      <c r="AO119" t="s">
        <v>16764</v>
      </c>
      <c r="AP119" t="s">
        <v>7364</v>
      </c>
      <c r="AQ119" s="24">
        <v>42830</v>
      </c>
      <c r="AR119" t="s">
        <v>7364</v>
      </c>
      <c r="AT119" t="s">
        <v>7364</v>
      </c>
      <c r="AU119" t="s">
        <v>7374</v>
      </c>
      <c r="AV119" t="s">
        <v>16765</v>
      </c>
      <c r="AW119" t="s">
        <v>7364</v>
      </c>
    </row>
    <row r="120" spans="1:49">
      <c r="A120" t="s">
        <v>18315</v>
      </c>
      <c r="B120" t="s">
        <v>16740</v>
      </c>
      <c r="C120" t="s">
        <v>16741</v>
      </c>
      <c r="D120" t="s">
        <v>17674</v>
      </c>
      <c r="E120" t="s">
        <v>17675</v>
      </c>
      <c r="F120" t="s">
        <v>18316</v>
      </c>
      <c r="G120" t="s">
        <v>16745</v>
      </c>
      <c r="H120">
        <v>408170</v>
      </c>
      <c r="I120" t="s">
        <v>2846</v>
      </c>
      <c r="J120" t="s">
        <v>2847</v>
      </c>
      <c r="K120" t="s">
        <v>16746</v>
      </c>
      <c r="L120" t="s">
        <v>16747</v>
      </c>
      <c r="M120">
        <v>350</v>
      </c>
      <c r="N120" t="s">
        <v>2843</v>
      </c>
      <c r="O120" t="s">
        <v>2824</v>
      </c>
      <c r="P120" t="s">
        <v>2845</v>
      </c>
      <c r="Q120" t="s">
        <v>2844</v>
      </c>
      <c r="R120">
        <v>5314690</v>
      </c>
      <c r="S120">
        <v>1283393354</v>
      </c>
      <c r="T120" t="s">
        <v>16748</v>
      </c>
      <c r="U120" s="24">
        <v>42831</v>
      </c>
      <c r="V120" s="24">
        <v>43420</v>
      </c>
      <c r="W120" t="s">
        <v>16749</v>
      </c>
      <c r="X120" t="s">
        <v>16750</v>
      </c>
      <c r="Y120" t="s">
        <v>16751</v>
      </c>
      <c r="Z120" t="s">
        <v>18317</v>
      </c>
      <c r="AA120" t="s">
        <v>18318</v>
      </c>
      <c r="AB120" t="s">
        <v>18319</v>
      </c>
      <c r="AC120" t="s">
        <v>18320</v>
      </c>
      <c r="AD120" t="s">
        <v>18321</v>
      </c>
      <c r="AE120" t="s">
        <v>18322</v>
      </c>
      <c r="AF120" t="s">
        <v>18321</v>
      </c>
      <c r="AG120" t="s">
        <v>18323</v>
      </c>
      <c r="AH120" t="s">
        <v>18324</v>
      </c>
      <c r="AI120" t="s">
        <v>18325</v>
      </c>
      <c r="AJ120" t="s">
        <v>18326</v>
      </c>
      <c r="AK120" t="s">
        <v>18325</v>
      </c>
      <c r="AL120" t="s">
        <v>16762</v>
      </c>
      <c r="AM120" t="s">
        <v>100</v>
      </c>
      <c r="AN120" t="s">
        <v>7364</v>
      </c>
      <c r="AO120" t="s">
        <v>16764</v>
      </c>
      <c r="AP120" t="s">
        <v>7364</v>
      </c>
      <c r="AQ120" s="24">
        <v>42830</v>
      </c>
      <c r="AR120" t="s">
        <v>7364</v>
      </c>
      <c r="AT120" t="s">
        <v>7364</v>
      </c>
      <c r="AU120" t="s">
        <v>7374</v>
      </c>
      <c r="AV120" t="s">
        <v>16765</v>
      </c>
      <c r="AW120" t="s">
        <v>7364</v>
      </c>
    </row>
    <row r="121" spans="1:49">
      <c r="A121" t="s">
        <v>18327</v>
      </c>
      <c r="B121" t="s">
        <v>16740</v>
      </c>
      <c r="C121" t="s">
        <v>16741</v>
      </c>
      <c r="D121" t="s">
        <v>17688</v>
      </c>
      <c r="E121" t="s">
        <v>17689</v>
      </c>
      <c r="F121" t="s">
        <v>18328</v>
      </c>
      <c r="G121" t="s">
        <v>16745</v>
      </c>
      <c r="H121">
        <v>408170</v>
      </c>
      <c r="I121" t="s">
        <v>2846</v>
      </c>
      <c r="J121" t="s">
        <v>2847</v>
      </c>
      <c r="K121" t="s">
        <v>16746</v>
      </c>
      <c r="L121" t="s">
        <v>16747</v>
      </c>
      <c r="M121">
        <v>350</v>
      </c>
      <c r="N121" t="s">
        <v>2843</v>
      </c>
      <c r="O121" t="s">
        <v>2824</v>
      </c>
      <c r="P121" t="s">
        <v>2845</v>
      </c>
      <c r="Q121" t="s">
        <v>2844</v>
      </c>
      <c r="R121">
        <v>7314505</v>
      </c>
      <c r="S121">
        <v>1695327057</v>
      </c>
      <c r="T121" t="s">
        <v>16748</v>
      </c>
      <c r="U121" s="24">
        <v>42831</v>
      </c>
      <c r="V121" s="24">
        <v>43420</v>
      </c>
      <c r="W121" t="s">
        <v>16749</v>
      </c>
      <c r="X121" t="s">
        <v>16750</v>
      </c>
      <c r="Y121" t="s">
        <v>16751</v>
      </c>
      <c r="Z121" t="s">
        <v>18329</v>
      </c>
      <c r="AA121" t="s">
        <v>18330</v>
      </c>
      <c r="AB121" t="s">
        <v>18331</v>
      </c>
      <c r="AC121" t="s">
        <v>18332</v>
      </c>
      <c r="AD121" t="s">
        <v>18333</v>
      </c>
      <c r="AE121" t="s">
        <v>18334</v>
      </c>
      <c r="AF121" t="s">
        <v>18333</v>
      </c>
      <c r="AG121" t="s">
        <v>18335</v>
      </c>
      <c r="AH121" t="s">
        <v>18336</v>
      </c>
      <c r="AI121" t="s">
        <v>18337</v>
      </c>
      <c r="AJ121" t="s">
        <v>18338</v>
      </c>
      <c r="AK121" t="s">
        <v>18337</v>
      </c>
      <c r="AL121" t="s">
        <v>16762</v>
      </c>
      <c r="AM121" t="s">
        <v>85</v>
      </c>
      <c r="AN121" t="s">
        <v>7364</v>
      </c>
      <c r="AO121" t="s">
        <v>16764</v>
      </c>
      <c r="AP121" t="s">
        <v>7364</v>
      </c>
      <c r="AQ121" s="24">
        <v>42830</v>
      </c>
      <c r="AR121" t="s">
        <v>7364</v>
      </c>
      <c r="AT121" t="s">
        <v>7364</v>
      </c>
      <c r="AU121" t="s">
        <v>7374</v>
      </c>
      <c r="AV121" t="s">
        <v>16765</v>
      </c>
      <c r="AW121" t="s">
        <v>7364</v>
      </c>
    </row>
    <row r="122" spans="1:49">
      <c r="A122" t="s">
        <v>18339</v>
      </c>
      <c r="B122" t="s">
        <v>16740</v>
      </c>
      <c r="C122" t="s">
        <v>16741</v>
      </c>
      <c r="D122" t="s">
        <v>18340</v>
      </c>
      <c r="E122" t="s">
        <v>18341</v>
      </c>
      <c r="F122" t="s">
        <v>18342</v>
      </c>
      <c r="G122" t="s">
        <v>16745</v>
      </c>
      <c r="H122">
        <v>408170</v>
      </c>
      <c r="I122" t="s">
        <v>2846</v>
      </c>
      <c r="J122" t="s">
        <v>2847</v>
      </c>
      <c r="K122" t="s">
        <v>16746</v>
      </c>
      <c r="L122" t="s">
        <v>16747</v>
      </c>
      <c r="M122">
        <v>350</v>
      </c>
      <c r="N122" t="s">
        <v>2843</v>
      </c>
      <c r="O122" t="s">
        <v>2824</v>
      </c>
      <c r="P122" t="s">
        <v>2845</v>
      </c>
      <c r="Q122" t="s">
        <v>2844</v>
      </c>
      <c r="R122">
        <v>17322558</v>
      </c>
      <c r="S122">
        <v>3875909363</v>
      </c>
      <c r="T122" t="s">
        <v>16748</v>
      </c>
      <c r="U122" s="24">
        <v>42831</v>
      </c>
      <c r="V122" s="24">
        <v>43420</v>
      </c>
      <c r="W122" t="s">
        <v>16749</v>
      </c>
      <c r="X122" t="s">
        <v>16750</v>
      </c>
      <c r="Y122" t="s">
        <v>16751</v>
      </c>
      <c r="Z122" t="s">
        <v>18343</v>
      </c>
      <c r="AA122" t="s">
        <v>18344</v>
      </c>
      <c r="AB122" t="s">
        <v>18345</v>
      </c>
      <c r="AC122" t="s">
        <v>18346</v>
      </c>
      <c r="AD122" t="s">
        <v>18347</v>
      </c>
      <c r="AE122" t="s">
        <v>18348</v>
      </c>
      <c r="AF122" t="s">
        <v>18347</v>
      </c>
      <c r="AG122" t="s">
        <v>18349</v>
      </c>
      <c r="AH122" t="s">
        <v>18350</v>
      </c>
      <c r="AI122" t="s">
        <v>18351</v>
      </c>
      <c r="AJ122" t="s">
        <v>18352</v>
      </c>
      <c r="AK122" t="s">
        <v>18351</v>
      </c>
      <c r="AL122" t="s">
        <v>16762</v>
      </c>
      <c r="AM122" t="s">
        <v>18353</v>
      </c>
      <c r="AN122" t="s">
        <v>7364</v>
      </c>
      <c r="AO122" t="s">
        <v>16764</v>
      </c>
      <c r="AP122" t="s">
        <v>7364</v>
      </c>
      <c r="AQ122" s="24">
        <v>42830</v>
      </c>
      <c r="AR122" t="s">
        <v>7364</v>
      </c>
      <c r="AT122" t="s">
        <v>7364</v>
      </c>
      <c r="AU122" t="s">
        <v>7374</v>
      </c>
      <c r="AV122" t="s">
        <v>16765</v>
      </c>
      <c r="AW122" t="s">
        <v>7364</v>
      </c>
    </row>
    <row r="123" spans="1:49">
      <c r="A123" t="s">
        <v>18354</v>
      </c>
      <c r="B123" t="s">
        <v>16740</v>
      </c>
      <c r="C123" t="s">
        <v>16741</v>
      </c>
      <c r="D123" t="s">
        <v>17702</v>
      </c>
      <c r="E123" t="s">
        <v>17703</v>
      </c>
      <c r="F123" t="s">
        <v>18355</v>
      </c>
      <c r="G123" t="s">
        <v>16745</v>
      </c>
      <c r="H123">
        <v>408170</v>
      </c>
      <c r="I123" t="s">
        <v>2846</v>
      </c>
      <c r="J123" t="s">
        <v>2847</v>
      </c>
      <c r="K123" t="s">
        <v>16746</v>
      </c>
      <c r="L123" t="s">
        <v>16747</v>
      </c>
      <c r="M123">
        <v>350</v>
      </c>
      <c r="N123" t="s">
        <v>2843</v>
      </c>
      <c r="O123" t="s">
        <v>2824</v>
      </c>
      <c r="P123" t="s">
        <v>2845</v>
      </c>
      <c r="Q123" t="s">
        <v>2844</v>
      </c>
      <c r="R123">
        <v>4618843</v>
      </c>
      <c r="S123">
        <v>1102636979</v>
      </c>
      <c r="T123" t="s">
        <v>16748</v>
      </c>
      <c r="U123" s="24">
        <v>42831</v>
      </c>
      <c r="V123" s="24">
        <v>43420</v>
      </c>
      <c r="W123" t="s">
        <v>16749</v>
      </c>
      <c r="X123" t="s">
        <v>16750</v>
      </c>
      <c r="Y123" t="s">
        <v>16751</v>
      </c>
      <c r="Z123" t="s">
        <v>18356</v>
      </c>
      <c r="AA123" t="s">
        <v>18357</v>
      </c>
      <c r="AB123" t="s">
        <v>18358</v>
      </c>
      <c r="AC123" t="s">
        <v>18359</v>
      </c>
      <c r="AD123" t="s">
        <v>18360</v>
      </c>
      <c r="AE123" t="s">
        <v>18361</v>
      </c>
      <c r="AF123" t="s">
        <v>18360</v>
      </c>
      <c r="AG123" t="s">
        <v>18362</v>
      </c>
      <c r="AH123" t="s">
        <v>18363</v>
      </c>
      <c r="AI123" t="s">
        <v>18364</v>
      </c>
      <c r="AJ123" t="s">
        <v>18365</v>
      </c>
      <c r="AK123" t="s">
        <v>18364</v>
      </c>
      <c r="AL123" t="s">
        <v>16762</v>
      </c>
      <c r="AM123" t="s">
        <v>17715</v>
      </c>
      <c r="AN123" t="s">
        <v>7364</v>
      </c>
      <c r="AO123" t="s">
        <v>16764</v>
      </c>
      <c r="AP123" t="s">
        <v>7364</v>
      </c>
      <c r="AQ123" s="24">
        <v>42830</v>
      </c>
      <c r="AR123" t="s">
        <v>7364</v>
      </c>
      <c r="AT123" t="s">
        <v>7364</v>
      </c>
      <c r="AU123" t="s">
        <v>7374</v>
      </c>
      <c r="AV123" t="s">
        <v>16765</v>
      </c>
      <c r="AW123" t="s">
        <v>7364</v>
      </c>
    </row>
    <row r="124" spans="1:49">
      <c r="A124" t="s">
        <v>18366</v>
      </c>
      <c r="B124" t="s">
        <v>16740</v>
      </c>
      <c r="C124" t="s">
        <v>16741</v>
      </c>
      <c r="D124" t="s">
        <v>17729</v>
      </c>
      <c r="E124" t="s">
        <v>17730</v>
      </c>
      <c r="F124" t="s">
        <v>18367</v>
      </c>
      <c r="G124" t="s">
        <v>16745</v>
      </c>
      <c r="H124">
        <v>408170</v>
      </c>
      <c r="I124" t="s">
        <v>2846</v>
      </c>
      <c r="J124" t="s">
        <v>2847</v>
      </c>
      <c r="K124" t="s">
        <v>16746</v>
      </c>
      <c r="L124" t="s">
        <v>16747</v>
      </c>
      <c r="M124">
        <v>350</v>
      </c>
      <c r="N124" t="s">
        <v>2843</v>
      </c>
      <c r="O124" t="s">
        <v>2824</v>
      </c>
      <c r="P124" t="s">
        <v>2845</v>
      </c>
      <c r="Q124" t="s">
        <v>2844</v>
      </c>
      <c r="R124">
        <v>7245518</v>
      </c>
      <c r="S124">
        <v>1705171919</v>
      </c>
      <c r="T124" t="s">
        <v>16748</v>
      </c>
      <c r="U124" s="24">
        <v>42831</v>
      </c>
      <c r="V124" s="24">
        <v>43420</v>
      </c>
      <c r="W124" t="s">
        <v>16749</v>
      </c>
      <c r="X124" t="s">
        <v>16750</v>
      </c>
      <c r="Y124" t="s">
        <v>16751</v>
      </c>
      <c r="Z124" t="s">
        <v>18368</v>
      </c>
      <c r="AA124" t="s">
        <v>18369</v>
      </c>
      <c r="AB124" t="s">
        <v>18370</v>
      </c>
      <c r="AC124" t="s">
        <v>18371</v>
      </c>
      <c r="AD124" t="s">
        <v>18372</v>
      </c>
      <c r="AE124" t="s">
        <v>18373</v>
      </c>
      <c r="AF124" t="s">
        <v>18372</v>
      </c>
      <c r="AG124" t="s">
        <v>18374</v>
      </c>
      <c r="AH124" t="s">
        <v>18375</v>
      </c>
      <c r="AI124" t="s">
        <v>18376</v>
      </c>
      <c r="AJ124" t="s">
        <v>18377</v>
      </c>
      <c r="AK124" t="s">
        <v>18376</v>
      </c>
      <c r="AL124" t="s">
        <v>16762</v>
      </c>
      <c r="AM124" t="s">
        <v>88</v>
      </c>
      <c r="AN124" t="s">
        <v>7364</v>
      </c>
      <c r="AO124" t="s">
        <v>16764</v>
      </c>
      <c r="AP124" t="s">
        <v>7364</v>
      </c>
      <c r="AQ124" s="24">
        <v>42830</v>
      </c>
      <c r="AR124" t="s">
        <v>7364</v>
      </c>
      <c r="AT124" t="s">
        <v>7364</v>
      </c>
      <c r="AU124" t="s">
        <v>7374</v>
      </c>
      <c r="AV124" t="s">
        <v>16765</v>
      </c>
      <c r="AW124" t="s">
        <v>7364</v>
      </c>
    </row>
    <row r="125" spans="1:49">
      <c r="A125" t="s">
        <v>18378</v>
      </c>
      <c r="B125" t="s">
        <v>16740</v>
      </c>
      <c r="C125" t="s">
        <v>16741</v>
      </c>
      <c r="D125" t="s">
        <v>17729</v>
      </c>
      <c r="E125" t="s">
        <v>17730</v>
      </c>
      <c r="F125" t="s">
        <v>18379</v>
      </c>
      <c r="G125" t="s">
        <v>16745</v>
      </c>
      <c r="H125">
        <v>408170</v>
      </c>
      <c r="I125" t="s">
        <v>2846</v>
      </c>
      <c r="J125" t="s">
        <v>2847</v>
      </c>
      <c r="K125" t="s">
        <v>16746</v>
      </c>
      <c r="L125" t="s">
        <v>16747</v>
      </c>
      <c r="M125">
        <v>350</v>
      </c>
      <c r="N125" t="s">
        <v>2843</v>
      </c>
      <c r="O125" t="s">
        <v>2824</v>
      </c>
      <c r="P125" t="s">
        <v>2845</v>
      </c>
      <c r="Q125" t="s">
        <v>2844</v>
      </c>
      <c r="R125">
        <v>6085417</v>
      </c>
      <c r="S125">
        <v>1425075739</v>
      </c>
      <c r="T125" t="s">
        <v>16748</v>
      </c>
      <c r="U125" s="24">
        <v>42831</v>
      </c>
      <c r="V125" s="24">
        <v>43420</v>
      </c>
      <c r="W125" t="s">
        <v>16749</v>
      </c>
      <c r="X125" t="s">
        <v>16750</v>
      </c>
      <c r="Y125" t="s">
        <v>16751</v>
      </c>
      <c r="Z125" t="s">
        <v>18380</v>
      </c>
      <c r="AA125" t="s">
        <v>18381</v>
      </c>
      <c r="AB125" t="s">
        <v>18382</v>
      </c>
      <c r="AC125" t="s">
        <v>18383</v>
      </c>
      <c r="AD125" t="s">
        <v>18384</v>
      </c>
      <c r="AE125" t="s">
        <v>18385</v>
      </c>
      <c r="AF125" t="s">
        <v>18384</v>
      </c>
      <c r="AG125" t="s">
        <v>18386</v>
      </c>
      <c r="AH125" t="s">
        <v>18387</v>
      </c>
      <c r="AI125" t="s">
        <v>18388</v>
      </c>
      <c r="AJ125" t="s">
        <v>18389</v>
      </c>
      <c r="AK125" t="s">
        <v>18388</v>
      </c>
      <c r="AL125" t="s">
        <v>16762</v>
      </c>
      <c r="AM125" t="s">
        <v>88</v>
      </c>
      <c r="AN125" t="s">
        <v>7364</v>
      </c>
      <c r="AO125" t="s">
        <v>16764</v>
      </c>
      <c r="AP125" t="s">
        <v>7364</v>
      </c>
      <c r="AQ125" s="24">
        <v>42830</v>
      </c>
      <c r="AR125" t="s">
        <v>7364</v>
      </c>
      <c r="AT125" t="s">
        <v>7364</v>
      </c>
      <c r="AU125" t="s">
        <v>7374</v>
      </c>
      <c r="AV125" t="s">
        <v>16765</v>
      </c>
      <c r="AW125" t="s">
        <v>7364</v>
      </c>
    </row>
    <row r="126" spans="1:49">
      <c r="A126" t="s">
        <v>18390</v>
      </c>
      <c r="B126" t="s">
        <v>16740</v>
      </c>
      <c r="C126" t="s">
        <v>16741</v>
      </c>
      <c r="D126" t="s">
        <v>17743</v>
      </c>
      <c r="E126" t="s">
        <v>17744</v>
      </c>
      <c r="F126" t="s">
        <v>18391</v>
      </c>
      <c r="G126" t="s">
        <v>16745</v>
      </c>
      <c r="H126">
        <v>408170</v>
      </c>
      <c r="I126" t="s">
        <v>2846</v>
      </c>
      <c r="J126" t="s">
        <v>2847</v>
      </c>
      <c r="K126" t="s">
        <v>16746</v>
      </c>
      <c r="L126" t="s">
        <v>16747</v>
      </c>
      <c r="M126">
        <v>350</v>
      </c>
      <c r="N126" t="s">
        <v>2843</v>
      </c>
      <c r="O126" t="s">
        <v>2824</v>
      </c>
      <c r="P126" t="s">
        <v>2845</v>
      </c>
      <c r="Q126" t="s">
        <v>2844</v>
      </c>
      <c r="R126">
        <v>9481459</v>
      </c>
      <c r="S126">
        <v>1662871361</v>
      </c>
      <c r="T126" t="s">
        <v>16748</v>
      </c>
      <c r="U126" s="24">
        <v>42831</v>
      </c>
      <c r="V126" s="24">
        <v>43420</v>
      </c>
      <c r="W126" t="s">
        <v>16749</v>
      </c>
      <c r="X126" t="s">
        <v>16750</v>
      </c>
      <c r="Y126" t="s">
        <v>16751</v>
      </c>
      <c r="Z126" t="s">
        <v>18392</v>
      </c>
      <c r="AA126" t="s">
        <v>18393</v>
      </c>
      <c r="AB126" t="s">
        <v>18394</v>
      </c>
      <c r="AC126" t="s">
        <v>18395</v>
      </c>
      <c r="AD126" t="s">
        <v>18396</v>
      </c>
      <c r="AE126" t="s">
        <v>18397</v>
      </c>
      <c r="AF126" t="s">
        <v>18396</v>
      </c>
      <c r="AG126" t="s">
        <v>18398</v>
      </c>
      <c r="AH126" t="s">
        <v>18399</v>
      </c>
      <c r="AI126" t="s">
        <v>18400</v>
      </c>
      <c r="AJ126" t="s">
        <v>18401</v>
      </c>
      <c r="AK126" t="s">
        <v>18400</v>
      </c>
      <c r="AL126" t="s">
        <v>16762</v>
      </c>
      <c r="AM126" t="s">
        <v>62</v>
      </c>
      <c r="AN126" t="s">
        <v>7364</v>
      </c>
      <c r="AO126" t="s">
        <v>16764</v>
      </c>
      <c r="AP126" t="s">
        <v>7364</v>
      </c>
      <c r="AQ126" s="24">
        <v>42830</v>
      </c>
      <c r="AR126" t="s">
        <v>7364</v>
      </c>
      <c r="AT126" t="s">
        <v>7364</v>
      </c>
      <c r="AU126" t="s">
        <v>7374</v>
      </c>
      <c r="AV126" t="s">
        <v>16765</v>
      </c>
      <c r="AW126" t="s">
        <v>7364</v>
      </c>
    </row>
    <row r="127" spans="1:49">
      <c r="A127" t="s">
        <v>18402</v>
      </c>
      <c r="B127" t="s">
        <v>16740</v>
      </c>
      <c r="C127" t="s">
        <v>16741</v>
      </c>
      <c r="D127" t="s">
        <v>17743</v>
      </c>
      <c r="E127" t="s">
        <v>17744</v>
      </c>
      <c r="F127" t="s">
        <v>18403</v>
      </c>
      <c r="G127" t="s">
        <v>16745</v>
      </c>
      <c r="H127">
        <v>408170</v>
      </c>
      <c r="I127" t="s">
        <v>2846</v>
      </c>
      <c r="J127" t="s">
        <v>2847</v>
      </c>
      <c r="K127" t="s">
        <v>16746</v>
      </c>
      <c r="L127" t="s">
        <v>16747</v>
      </c>
      <c r="M127">
        <v>350</v>
      </c>
      <c r="N127" t="s">
        <v>2843</v>
      </c>
      <c r="O127" t="s">
        <v>2824</v>
      </c>
      <c r="P127" t="s">
        <v>2845</v>
      </c>
      <c r="Q127" t="s">
        <v>2844</v>
      </c>
      <c r="R127">
        <v>9473740</v>
      </c>
      <c r="S127">
        <v>1663468421</v>
      </c>
      <c r="T127" t="s">
        <v>16748</v>
      </c>
      <c r="U127" s="24">
        <v>42831</v>
      </c>
      <c r="V127" s="24">
        <v>43420</v>
      </c>
      <c r="W127" t="s">
        <v>16749</v>
      </c>
      <c r="X127" t="s">
        <v>16750</v>
      </c>
      <c r="Y127" t="s">
        <v>16751</v>
      </c>
      <c r="Z127" t="s">
        <v>18404</v>
      </c>
      <c r="AA127" t="s">
        <v>18405</v>
      </c>
      <c r="AB127" t="s">
        <v>18406</v>
      </c>
      <c r="AC127" t="s">
        <v>18407</v>
      </c>
      <c r="AD127" t="s">
        <v>18408</v>
      </c>
      <c r="AE127" t="s">
        <v>18409</v>
      </c>
      <c r="AF127" t="s">
        <v>18408</v>
      </c>
      <c r="AG127" t="s">
        <v>18410</v>
      </c>
      <c r="AH127" t="s">
        <v>18411</v>
      </c>
      <c r="AI127" t="s">
        <v>18412</v>
      </c>
      <c r="AJ127" t="s">
        <v>18413</v>
      </c>
      <c r="AK127" t="s">
        <v>18412</v>
      </c>
      <c r="AL127" t="s">
        <v>16762</v>
      </c>
      <c r="AM127" t="s">
        <v>62</v>
      </c>
      <c r="AN127" t="s">
        <v>7364</v>
      </c>
      <c r="AO127" t="s">
        <v>16764</v>
      </c>
      <c r="AP127" t="s">
        <v>7364</v>
      </c>
      <c r="AQ127" s="24">
        <v>42830</v>
      </c>
      <c r="AR127" t="s">
        <v>7364</v>
      </c>
      <c r="AT127" t="s">
        <v>7364</v>
      </c>
      <c r="AU127" t="s">
        <v>7374</v>
      </c>
      <c r="AV127" t="s">
        <v>16765</v>
      </c>
      <c r="AW127" t="s">
        <v>7364</v>
      </c>
    </row>
    <row r="128" spans="1:49">
      <c r="A128" t="s">
        <v>18414</v>
      </c>
      <c r="B128" t="s">
        <v>16740</v>
      </c>
      <c r="C128" t="s">
        <v>16741</v>
      </c>
      <c r="D128" t="s">
        <v>17743</v>
      </c>
      <c r="E128" t="s">
        <v>17744</v>
      </c>
      <c r="F128" t="s">
        <v>18415</v>
      </c>
      <c r="G128" t="s">
        <v>16745</v>
      </c>
      <c r="H128">
        <v>408170</v>
      </c>
      <c r="I128" t="s">
        <v>2846</v>
      </c>
      <c r="J128" t="s">
        <v>2847</v>
      </c>
      <c r="K128" t="s">
        <v>16746</v>
      </c>
      <c r="L128" t="s">
        <v>16747</v>
      </c>
      <c r="M128">
        <v>350</v>
      </c>
      <c r="N128" t="s">
        <v>2843</v>
      </c>
      <c r="O128" t="s">
        <v>2824</v>
      </c>
      <c r="P128" t="s">
        <v>2845</v>
      </c>
      <c r="Q128" t="s">
        <v>2844</v>
      </c>
      <c r="R128">
        <v>9420802</v>
      </c>
      <c r="S128">
        <v>1666196926</v>
      </c>
      <c r="T128" t="s">
        <v>16748</v>
      </c>
      <c r="U128" s="24">
        <v>42831</v>
      </c>
      <c r="V128" s="24">
        <v>43420</v>
      </c>
      <c r="W128" t="s">
        <v>16749</v>
      </c>
      <c r="X128" t="s">
        <v>16750</v>
      </c>
      <c r="Y128" t="s">
        <v>16751</v>
      </c>
      <c r="Z128" t="s">
        <v>18416</v>
      </c>
      <c r="AA128" t="s">
        <v>18417</v>
      </c>
      <c r="AB128" t="s">
        <v>18418</v>
      </c>
      <c r="AC128" t="s">
        <v>18419</v>
      </c>
      <c r="AD128" t="s">
        <v>18420</v>
      </c>
      <c r="AE128" t="s">
        <v>18421</v>
      </c>
      <c r="AF128" t="s">
        <v>18420</v>
      </c>
      <c r="AG128" t="s">
        <v>18422</v>
      </c>
      <c r="AH128" t="s">
        <v>18423</v>
      </c>
      <c r="AI128" t="s">
        <v>18424</v>
      </c>
      <c r="AJ128" t="s">
        <v>18425</v>
      </c>
      <c r="AK128" t="s">
        <v>18424</v>
      </c>
      <c r="AL128" t="s">
        <v>16762</v>
      </c>
      <c r="AM128" t="s">
        <v>62</v>
      </c>
      <c r="AN128" t="s">
        <v>7364</v>
      </c>
      <c r="AO128" t="s">
        <v>16764</v>
      </c>
      <c r="AP128" t="s">
        <v>7364</v>
      </c>
      <c r="AQ128" s="24">
        <v>42830</v>
      </c>
      <c r="AR128" t="s">
        <v>7364</v>
      </c>
      <c r="AT128" t="s">
        <v>7364</v>
      </c>
      <c r="AU128" t="s">
        <v>7374</v>
      </c>
      <c r="AV128" t="s">
        <v>16765</v>
      </c>
      <c r="AW128" t="s">
        <v>7364</v>
      </c>
    </row>
    <row r="129" spans="1:49">
      <c r="A129" t="s">
        <v>18426</v>
      </c>
      <c r="B129" t="s">
        <v>16740</v>
      </c>
      <c r="C129" t="s">
        <v>16741</v>
      </c>
      <c r="D129" t="s">
        <v>17743</v>
      </c>
      <c r="E129" t="s">
        <v>17744</v>
      </c>
      <c r="F129" t="s">
        <v>18427</v>
      </c>
      <c r="G129" t="s">
        <v>16745</v>
      </c>
      <c r="H129">
        <v>408170</v>
      </c>
      <c r="I129" t="s">
        <v>2846</v>
      </c>
      <c r="J129" t="s">
        <v>2847</v>
      </c>
      <c r="K129" t="s">
        <v>16746</v>
      </c>
      <c r="L129" t="s">
        <v>16747</v>
      </c>
      <c r="M129">
        <v>350</v>
      </c>
      <c r="N129" t="s">
        <v>2843</v>
      </c>
      <c r="O129" t="s">
        <v>2824</v>
      </c>
      <c r="P129" t="s">
        <v>2845</v>
      </c>
      <c r="Q129" t="s">
        <v>2844</v>
      </c>
      <c r="R129">
        <v>9496957</v>
      </c>
      <c r="S129">
        <v>1675098215</v>
      </c>
      <c r="T129" t="s">
        <v>16748</v>
      </c>
      <c r="U129" s="24">
        <v>42831</v>
      </c>
      <c r="V129" s="24">
        <v>43420</v>
      </c>
      <c r="W129" t="s">
        <v>16749</v>
      </c>
      <c r="X129" t="s">
        <v>16750</v>
      </c>
      <c r="Y129" t="s">
        <v>16751</v>
      </c>
      <c r="Z129" t="s">
        <v>18428</v>
      </c>
      <c r="AA129" t="s">
        <v>18429</v>
      </c>
      <c r="AB129" t="s">
        <v>18430</v>
      </c>
      <c r="AC129" t="s">
        <v>18431</v>
      </c>
      <c r="AD129" t="s">
        <v>18432</v>
      </c>
      <c r="AE129" t="s">
        <v>18433</v>
      </c>
      <c r="AF129" t="s">
        <v>18432</v>
      </c>
      <c r="AG129" t="s">
        <v>18434</v>
      </c>
      <c r="AH129" t="s">
        <v>18435</v>
      </c>
      <c r="AI129" t="s">
        <v>18436</v>
      </c>
      <c r="AJ129" t="s">
        <v>18437</v>
      </c>
      <c r="AK129" t="s">
        <v>18436</v>
      </c>
      <c r="AL129" t="s">
        <v>16762</v>
      </c>
      <c r="AM129" t="s">
        <v>62</v>
      </c>
      <c r="AN129" t="s">
        <v>7364</v>
      </c>
      <c r="AO129" t="s">
        <v>16764</v>
      </c>
      <c r="AP129" t="s">
        <v>7364</v>
      </c>
      <c r="AQ129" s="24">
        <v>42830</v>
      </c>
      <c r="AR129" t="s">
        <v>7364</v>
      </c>
      <c r="AT129" t="s">
        <v>7364</v>
      </c>
      <c r="AU129" t="s">
        <v>7374</v>
      </c>
      <c r="AV129" t="s">
        <v>16765</v>
      </c>
      <c r="AW129" t="s">
        <v>7364</v>
      </c>
    </row>
    <row r="130" spans="1:49">
      <c r="A130" t="s">
        <v>18438</v>
      </c>
      <c r="B130" t="s">
        <v>16740</v>
      </c>
      <c r="C130" t="s">
        <v>16741</v>
      </c>
      <c r="D130" t="s">
        <v>16921</v>
      </c>
      <c r="E130" t="s">
        <v>16922</v>
      </c>
      <c r="F130" t="s">
        <v>18439</v>
      </c>
      <c r="G130" t="s">
        <v>16745</v>
      </c>
      <c r="H130">
        <v>408170</v>
      </c>
      <c r="I130" t="s">
        <v>2846</v>
      </c>
      <c r="J130" t="s">
        <v>2847</v>
      </c>
      <c r="K130" t="s">
        <v>16746</v>
      </c>
      <c r="L130" t="s">
        <v>16747</v>
      </c>
      <c r="M130">
        <v>350</v>
      </c>
      <c r="N130" t="s">
        <v>2843</v>
      </c>
      <c r="O130" t="s">
        <v>2824</v>
      </c>
      <c r="P130" t="s">
        <v>2845</v>
      </c>
      <c r="Q130" t="s">
        <v>2844</v>
      </c>
      <c r="R130">
        <v>8892153</v>
      </c>
      <c r="S130">
        <v>1564885316</v>
      </c>
      <c r="T130" t="s">
        <v>16748</v>
      </c>
      <c r="U130" s="24">
        <v>42831</v>
      </c>
      <c r="V130" s="24">
        <v>43420</v>
      </c>
      <c r="W130" t="s">
        <v>16749</v>
      </c>
      <c r="X130" t="s">
        <v>16750</v>
      </c>
      <c r="Y130" t="s">
        <v>16751</v>
      </c>
      <c r="Z130" t="s">
        <v>18440</v>
      </c>
      <c r="AA130" t="s">
        <v>18441</v>
      </c>
      <c r="AB130" t="s">
        <v>18442</v>
      </c>
      <c r="AC130" t="s">
        <v>18443</v>
      </c>
      <c r="AD130" t="s">
        <v>18444</v>
      </c>
      <c r="AE130" t="s">
        <v>18445</v>
      </c>
      <c r="AF130" t="s">
        <v>18444</v>
      </c>
      <c r="AG130" t="s">
        <v>18446</v>
      </c>
      <c r="AH130" t="s">
        <v>18447</v>
      </c>
      <c r="AI130" t="s">
        <v>18448</v>
      </c>
      <c r="AJ130" t="s">
        <v>18449</v>
      </c>
      <c r="AK130" t="s">
        <v>18448</v>
      </c>
      <c r="AL130" t="s">
        <v>16762</v>
      </c>
      <c r="AM130" t="s">
        <v>16934</v>
      </c>
      <c r="AN130" t="s">
        <v>7364</v>
      </c>
      <c r="AO130" t="s">
        <v>16764</v>
      </c>
      <c r="AP130" t="s">
        <v>7364</v>
      </c>
      <c r="AQ130" s="24">
        <v>42830</v>
      </c>
      <c r="AR130" t="s">
        <v>7364</v>
      </c>
      <c r="AT130" t="s">
        <v>7364</v>
      </c>
      <c r="AU130" t="s">
        <v>7374</v>
      </c>
      <c r="AV130" t="s">
        <v>16765</v>
      </c>
      <c r="AW130" t="s">
        <v>7364</v>
      </c>
    </row>
    <row r="131" spans="1:49">
      <c r="A131" t="s">
        <v>18450</v>
      </c>
      <c r="B131" t="s">
        <v>16740</v>
      </c>
      <c r="C131" t="s">
        <v>16741</v>
      </c>
      <c r="D131" t="s">
        <v>16921</v>
      </c>
      <c r="E131" t="s">
        <v>16922</v>
      </c>
      <c r="F131" t="s">
        <v>18451</v>
      </c>
      <c r="G131" t="s">
        <v>16745</v>
      </c>
      <c r="H131">
        <v>408170</v>
      </c>
      <c r="I131" t="s">
        <v>2846</v>
      </c>
      <c r="J131" t="s">
        <v>2847</v>
      </c>
      <c r="K131" t="s">
        <v>16746</v>
      </c>
      <c r="L131" t="s">
        <v>16747</v>
      </c>
      <c r="M131">
        <v>350</v>
      </c>
      <c r="N131" t="s">
        <v>2843</v>
      </c>
      <c r="O131" t="s">
        <v>2824</v>
      </c>
      <c r="P131" t="s">
        <v>2845</v>
      </c>
      <c r="Q131" t="s">
        <v>2844</v>
      </c>
      <c r="R131">
        <v>8619707</v>
      </c>
      <c r="S131">
        <v>1525134671</v>
      </c>
      <c r="T131" t="s">
        <v>16748</v>
      </c>
      <c r="U131" s="24">
        <v>42831</v>
      </c>
      <c r="V131" s="24">
        <v>43420</v>
      </c>
      <c r="W131" t="s">
        <v>16749</v>
      </c>
      <c r="X131" t="s">
        <v>16750</v>
      </c>
      <c r="Y131" t="s">
        <v>16751</v>
      </c>
      <c r="Z131" t="s">
        <v>18452</v>
      </c>
      <c r="AA131" t="s">
        <v>18453</v>
      </c>
      <c r="AB131" t="s">
        <v>18454</v>
      </c>
      <c r="AC131" t="s">
        <v>18455</v>
      </c>
      <c r="AD131" t="s">
        <v>18456</v>
      </c>
      <c r="AE131" t="s">
        <v>18457</v>
      </c>
      <c r="AF131" t="s">
        <v>18456</v>
      </c>
      <c r="AG131" t="s">
        <v>18458</v>
      </c>
      <c r="AH131" t="s">
        <v>18459</v>
      </c>
      <c r="AI131" t="s">
        <v>18460</v>
      </c>
      <c r="AJ131" t="s">
        <v>18461</v>
      </c>
      <c r="AK131" t="s">
        <v>18460</v>
      </c>
      <c r="AL131" t="s">
        <v>16762</v>
      </c>
      <c r="AM131" t="s">
        <v>16934</v>
      </c>
      <c r="AN131" t="s">
        <v>7364</v>
      </c>
      <c r="AO131" t="s">
        <v>16764</v>
      </c>
      <c r="AP131" t="s">
        <v>7364</v>
      </c>
      <c r="AQ131" s="24">
        <v>42830</v>
      </c>
      <c r="AR131" t="s">
        <v>7364</v>
      </c>
      <c r="AT131" t="s">
        <v>7364</v>
      </c>
      <c r="AU131" t="s">
        <v>7374</v>
      </c>
      <c r="AV131" t="s">
        <v>16765</v>
      </c>
      <c r="AW131" t="s">
        <v>7364</v>
      </c>
    </row>
    <row r="132" spans="1:49">
      <c r="A132" t="s">
        <v>18462</v>
      </c>
      <c r="B132" t="s">
        <v>16740</v>
      </c>
      <c r="C132" t="s">
        <v>16741</v>
      </c>
      <c r="D132" t="s">
        <v>18463</v>
      </c>
      <c r="E132" t="s">
        <v>18464</v>
      </c>
      <c r="F132" t="s">
        <v>18465</v>
      </c>
      <c r="G132" t="s">
        <v>16745</v>
      </c>
      <c r="H132">
        <v>408170</v>
      </c>
      <c r="I132" t="s">
        <v>2846</v>
      </c>
      <c r="J132" t="s">
        <v>2847</v>
      </c>
      <c r="K132" t="s">
        <v>16746</v>
      </c>
      <c r="L132" t="s">
        <v>16747</v>
      </c>
      <c r="M132">
        <v>350</v>
      </c>
      <c r="N132" t="s">
        <v>2843</v>
      </c>
      <c r="O132" t="s">
        <v>2824</v>
      </c>
      <c r="P132" t="s">
        <v>2845</v>
      </c>
      <c r="Q132" t="s">
        <v>2844</v>
      </c>
      <c r="R132">
        <v>8410810</v>
      </c>
      <c r="S132">
        <v>1976502594</v>
      </c>
      <c r="T132" t="s">
        <v>16748</v>
      </c>
      <c r="U132" s="24">
        <v>42831</v>
      </c>
      <c r="V132" s="24">
        <v>43420</v>
      </c>
      <c r="W132" t="s">
        <v>16749</v>
      </c>
      <c r="X132" t="s">
        <v>16750</v>
      </c>
      <c r="Y132" t="s">
        <v>16751</v>
      </c>
      <c r="Z132" t="s">
        <v>18466</v>
      </c>
      <c r="AA132" t="s">
        <v>18467</v>
      </c>
      <c r="AB132" t="s">
        <v>18468</v>
      </c>
      <c r="AC132" t="s">
        <v>18469</v>
      </c>
      <c r="AD132" t="s">
        <v>18470</v>
      </c>
      <c r="AE132" t="s">
        <v>18471</v>
      </c>
      <c r="AF132" t="s">
        <v>18470</v>
      </c>
      <c r="AG132" t="s">
        <v>18472</v>
      </c>
      <c r="AH132" t="s">
        <v>18473</v>
      </c>
      <c r="AI132" t="s">
        <v>18474</v>
      </c>
      <c r="AJ132" t="s">
        <v>18475</v>
      </c>
      <c r="AK132" t="s">
        <v>18474</v>
      </c>
      <c r="AL132" t="s">
        <v>16762</v>
      </c>
      <c r="AM132" t="s">
        <v>18476</v>
      </c>
      <c r="AN132" t="s">
        <v>7364</v>
      </c>
      <c r="AO132" t="s">
        <v>16764</v>
      </c>
      <c r="AP132" t="s">
        <v>7364</v>
      </c>
      <c r="AQ132" s="24">
        <v>42830</v>
      </c>
      <c r="AR132" t="s">
        <v>7364</v>
      </c>
      <c r="AT132" t="s">
        <v>7364</v>
      </c>
      <c r="AU132" t="s">
        <v>7374</v>
      </c>
      <c r="AV132" t="s">
        <v>16765</v>
      </c>
      <c r="AW132" t="s">
        <v>7364</v>
      </c>
    </row>
    <row r="133" spans="1:49">
      <c r="A133" t="s">
        <v>18477</v>
      </c>
      <c r="B133" t="s">
        <v>16740</v>
      </c>
      <c r="C133" t="s">
        <v>16741</v>
      </c>
      <c r="D133" t="s">
        <v>16948</v>
      </c>
      <c r="E133" t="s">
        <v>16949</v>
      </c>
      <c r="F133" t="s">
        <v>18478</v>
      </c>
      <c r="G133" t="s">
        <v>16745</v>
      </c>
      <c r="H133">
        <v>408170</v>
      </c>
      <c r="I133" t="s">
        <v>2846</v>
      </c>
      <c r="J133" t="s">
        <v>2847</v>
      </c>
      <c r="K133" t="s">
        <v>16746</v>
      </c>
      <c r="L133" t="s">
        <v>16747</v>
      </c>
      <c r="M133">
        <v>350</v>
      </c>
      <c r="N133" t="s">
        <v>2843</v>
      </c>
      <c r="O133" t="s">
        <v>2824</v>
      </c>
      <c r="P133" t="s">
        <v>2845</v>
      </c>
      <c r="Q133" t="s">
        <v>2844</v>
      </c>
      <c r="R133">
        <v>8926442</v>
      </c>
      <c r="S133">
        <v>1528923653</v>
      </c>
      <c r="T133" t="s">
        <v>16748</v>
      </c>
      <c r="U133" s="24">
        <v>42831</v>
      </c>
      <c r="V133" s="24">
        <v>43420</v>
      </c>
      <c r="W133" t="s">
        <v>16749</v>
      </c>
      <c r="X133" t="s">
        <v>16750</v>
      </c>
      <c r="Y133" t="s">
        <v>16751</v>
      </c>
      <c r="Z133" t="s">
        <v>18479</v>
      </c>
      <c r="AA133" t="s">
        <v>18480</v>
      </c>
      <c r="AB133" t="s">
        <v>18481</v>
      </c>
      <c r="AC133" t="s">
        <v>18482</v>
      </c>
      <c r="AD133" t="s">
        <v>18483</v>
      </c>
      <c r="AE133" t="s">
        <v>18484</v>
      </c>
      <c r="AF133" t="s">
        <v>18483</v>
      </c>
      <c r="AG133" t="s">
        <v>18485</v>
      </c>
      <c r="AH133" t="s">
        <v>18486</v>
      </c>
      <c r="AI133" t="s">
        <v>18487</v>
      </c>
      <c r="AJ133" t="s">
        <v>18488</v>
      </c>
      <c r="AK133" t="s">
        <v>18487</v>
      </c>
      <c r="AL133" t="s">
        <v>16762</v>
      </c>
      <c r="AM133" t="s">
        <v>24</v>
      </c>
      <c r="AN133" t="s">
        <v>7364</v>
      </c>
      <c r="AO133" t="s">
        <v>16764</v>
      </c>
      <c r="AP133" t="s">
        <v>7364</v>
      </c>
      <c r="AQ133" s="24">
        <v>42830</v>
      </c>
      <c r="AR133" t="s">
        <v>7364</v>
      </c>
      <c r="AT133" t="s">
        <v>7364</v>
      </c>
      <c r="AU133" t="s">
        <v>7374</v>
      </c>
      <c r="AV133" t="s">
        <v>16765</v>
      </c>
      <c r="AW133" t="s">
        <v>7364</v>
      </c>
    </row>
    <row r="134" spans="1:49">
      <c r="A134" t="s">
        <v>18489</v>
      </c>
      <c r="B134" t="s">
        <v>16740</v>
      </c>
      <c r="C134" t="s">
        <v>16741</v>
      </c>
      <c r="D134" t="s">
        <v>16948</v>
      </c>
      <c r="E134" t="s">
        <v>16949</v>
      </c>
      <c r="F134" t="s">
        <v>18490</v>
      </c>
      <c r="G134" t="s">
        <v>16745</v>
      </c>
      <c r="H134">
        <v>408170</v>
      </c>
      <c r="I134" t="s">
        <v>2846</v>
      </c>
      <c r="J134" t="s">
        <v>2847</v>
      </c>
      <c r="K134" t="s">
        <v>16746</v>
      </c>
      <c r="L134" t="s">
        <v>16747</v>
      </c>
      <c r="M134">
        <v>350</v>
      </c>
      <c r="N134" t="s">
        <v>2843</v>
      </c>
      <c r="O134" t="s">
        <v>2824</v>
      </c>
      <c r="P134" t="s">
        <v>2845</v>
      </c>
      <c r="Q134" t="s">
        <v>2844</v>
      </c>
      <c r="R134">
        <v>8861512</v>
      </c>
      <c r="S134">
        <v>1519163719</v>
      </c>
      <c r="T134" t="s">
        <v>16748</v>
      </c>
      <c r="U134" s="24">
        <v>42831</v>
      </c>
      <c r="V134" s="24">
        <v>43420</v>
      </c>
      <c r="W134" t="s">
        <v>16749</v>
      </c>
      <c r="X134" t="s">
        <v>16750</v>
      </c>
      <c r="Y134" t="s">
        <v>16751</v>
      </c>
      <c r="Z134" t="s">
        <v>18491</v>
      </c>
      <c r="AA134" t="s">
        <v>18492</v>
      </c>
      <c r="AB134" t="s">
        <v>18493</v>
      </c>
      <c r="AC134" t="s">
        <v>18494</v>
      </c>
      <c r="AD134" t="s">
        <v>18495</v>
      </c>
      <c r="AE134" t="s">
        <v>18496</v>
      </c>
      <c r="AF134" t="s">
        <v>18495</v>
      </c>
      <c r="AG134" t="s">
        <v>18497</v>
      </c>
      <c r="AH134" t="s">
        <v>18498</v>
      </c>
      <c r="AI134" t="s">
        <v>18499</v>
      </c>
      <c r="AJ134" t="s">
        <v>18500</v>
      </c>
      <c r="AK134" t="s">
        <v>18499</v>
      </c>
      <c r="AL134" t="s">
        <v>16762</v>
      </c>
      <c r="AM134" t="s">
        <v>24</v>
      </c>
      <c r="AN134" t="s">
        <v>7364</v>
      </c>
      <c r="AO134" t="s">
        <v>16764</v>
      </c>
      <c r="AP134" t="s">
        <v>7364</v>
      </c>
      <c r="AQ134" s="24">
        <v>42830</v>
      </c>
      <c r="AR134" t="s">
        <v>7364</v>
      </c>
      <c r="AT134" t="s">
        <v>7364</v>
      </c>
      <c r="AU134" t="s">
        <v>7374</v>
      </c>
      <c r="AV134" t="s">
        <v>16765</v>
      </c>
      <c r="AW134" t="s">
        <v>7364</v>
      </c>
    </row>
    <row r="135" spans="1:49">
      <c r="A135" t="s">
        <v>18501</v>
      </c>
      <c r="B135" t="s">
        <v>16740</v>
      </c>
      <c r="C135" t="s">
        <v>16741</v>
      </c>
      <c r="D135" t="s">
        <v>16948</v>
      </c>
      <c r="E135" t="s">
        <v>16949</v>
      </c>
      <c r="F135" t="s">
        <v>18502</v>
      </c>
      <c r="G135" t="s">
        <v>16745</v>
      </c>
      <c r="H135">
        <v>408170</v>
      </c>
      <c r="I135" t="s">
        <v>2846</v>
      </c>
      <c r="J135" t="s">
        <v>2847</v>
      </c>
      <c r="K135" t="s">
        <v>16746</v>
      </c>
      <c r="L135" t="s">
        <v>16747</v>
      </c>
      <c r="M135">
        <v>350</v>
      </c>
      <c r="N135" t="s">
        <v>2843</v>
      </c>
      <c r="O135" t="s">
        <v>2824</v>
      </c>
      <c r="P135" t="s">
        <v>2845</v>
      </c>
      <c r="Q135" t="s">
        <v>2844</v>
      </c>
      <c r="R135">
        <v>8750133</v>
      </c>
      <c r="S135">
        <v>1499519931</v>
      </c>
      <c r="T135" t="s">
        <v>16748</v>
      </c>
      <c r="U135" s="24">
        <v>42831</v>
      </c>
      <c r="V135" s="24">
        <v>43420</v>
      </c>
      <c r="W135" t="s">
        <v>16749</v>
      </c>
      <c r="X135" t="s">
        <v>16750</v>
      </c>
      <c r="Y135" t="s">
        <v>16751</v>
      </c>
      <c r="Z135" t="s">
        <v>18503</v>
      </c>
      <c r="AA135" t="s">
        <v>18504</v>
      </c>
      <c r="AB135" t="s">
        <v>18505</v>
      </c>
      <c r="AC135" t="s">
        <v>18506</v>
      </c>
      <c r="AD135" t="s">
        <v>18507</v>
      </c>
      <c r="AE135" t="s">
        <v>18508</v>
      </c>
      <c r="AF135" t="s">
        <v>18507</v>
      </c>
      <c r="AG135" t="s">
        <v>18509</v>
      </c>
      <c r="AH135" t="s">
        <v>18510</v>
      </c>
      <c r="AI135" t="s">
        <v>18511</v>
      </c>
      <c r="AJ135" t="s">
        <v>18512</v>
      </c>
      <c r="AK135" t="s">
        <v>18511</v>
      </c>
      <c r="AL135" t="s">
        <v>16762</v>
      </c>
      <c r="AM135" t="s">
        <v>24</v>
      </c>
      <c r="AN135" t="s">
        <v>7364</v>
      </c>
      <c r="AO135" t="s">
        <v>16764</v>
      </c>
      <c r="AP135" t="s">
        <v>7364</v>
      </c>
      <c r="AQ135" s="24">
        <v>42830</v>
      </c>
      <c r="AR135" t="s">
        <v>7364</v>
      </c>
      <c r="AT135" t="s">
        <v>7364</v>
      </c>
      <c r="AU135" t="s">
        <v>7374</v>
      </c>
      <c r="AV135" t="s">
        <v>16765</v>
      </c>
      <c r="AW135" t="s">
        <v>7364</v>
      </c>
    </row>
    <row r="136" spans="1:49">
      <c r="A136" t="s">
        <v>18513</v>
      </c>
      <c r="B136" t="s">
        <v>16740</v>
      </c>
      <c r="C136" t="s">
        <v>16741</v>
      </c>
      <c r="D136" t="s">
        <v>18514</v>
      </c>
      <c r="E136" t="s">
        <v>18515</v>
      </c>
      <c r="F136" t="s">
        <v>18516</v>
      </c>
      <c r="G136" t="s">
        <v>16745</v>
      </c>
      <c r="H136">
        <v>408170</v>
      </c>
      <c r="I136" t="s">
        <v>2846</v>
      </c>
      <c r="J136" t="s">
        <v>2847</v>
      </c>
      <c r="K136" t="s">
        <v>16746</v>
      </c>
      <c r="L136" t="s">
        <v>16747</v>
      </c>
      <c r="M136">
        <v>350</v>
      </c>
      <c r="N136" t="s">
        <v>2843</v>
      </c>
      <c r="O136" t="s">
        <v>2824</v>
      </c>
      <c r="P136" t="s">
        <v>2845</v>
      </c>
      <c r="Q136" t="s">
        <v>2844</v>
      </c>
      <c r="R136">
        <v>4772895</v>
      </c>
      <c r="S136">
        <v>998992196</v>
      </c>
      <c r="T136" t="s">
        <v>16748</v>
      </c>
      <c r="U136" s="24">
        <v>42831</v>
      </c>
      <c r="V136" s="24">
        <v>43420</v>
      </c>
      <c r="W136" t="s">
        <v>16749</v>
      </c>
      <c r="X136" t="s">
        <v>16750</v>
      </c>
      <c r="Y136" t="s">
        <v>16751</v>
      </c>
      <c r="Z136" t="s">
        <v>18517</v>
      </c>
      <c r="AA136" t="s">
        <v>18518</v>
      </c>
      <c r="AB136" t="s">
        <v>18519</v>
      </c>
      <c r="AC136" t="s">
        <v>18520</v>
      </c>
      <c r="AD136" t="s">
        <v>18521</v>
      </c>
      <c r="AE136" t="s">
        <v>18522</v>
      </c>
      <c r="AF136" t="s">
        <v>18521</v>
      </c>
      <c r="AG136" t="s">
        <v>18523</v>
      </c>
      <c r="AH136" t="s">
        <v>18524</v>
      </c>
      <c r="AI136" t="s">
        <v>18525</v>
      </c>
      <c r="AJ136" t="s">
        <v>18526</v>
      </c>
      <c r="AK136" t="s">
        <v>18525</v>
      </c>
      <c r="AL136" t="s">
        <v>16762</v>
      </c>
      <c r="AM136" t="s">
        <v>18527</v>
      </c>
      <c r="AN136" t="s">
        <v>7364</v>
      </c>
      <c r="AO136" t="s">
        <v>16764</v>
      </c>
      <c r="AP136" t="s">
        <v>7364</v>
      </c>
      <c r="AQ136" s="24">
        <v>42830</v>
      </c>
      <c r="AR136" t="s">
        <v>7364</v>
      </c>
      <c r="AT136" t="s">
        <v>7364</v>
      </c>
      <c r="AU136" t="s">
        <v>7374</v>
      </c>
      <c r="AV136" t="s">
        <v>16765</v>
      </c>
      <c r="AW136" t="s">
        <v>7364</v>
      </c>
    </row>
    <row r="137" spans="1:49">
      <c r="A137" t="s">
        <v>18528</v>
      </c>
      <c r="B137" t="s">
        <v>16740</v>
      </c>
      <c r="C137" t="s">
        <v>16741</v>
      </c>
      <c r="D137" t="s">
        <v>17793</v>
      </c>
      <c r="E137" t="s">
        <v>17794</v>
      </c>
      <c r="F137" t="s">
        <v>18529</v>
      </c>
      <c r="G137" t="s">
        <v>16745</v>
      </c>
      <c r="H137">
        <v>408170</v>
      </c>
      <c r="I137" t="s">
        <v>2846</v>
      </c>
      <c r="J137" t="s">
        <v>2847</v>
      </c>
      <c r="K137" t="s">
        <v>16746</v>
      </c>
      <c r="L137" t="s">
        <v>16747</v>
      </c>
      <c r="M137">
        <v>350</v>
      </c>
      <c r="N137" t="s">
        <v>2843</v>
      </c>
      <c r="O137" t="s">
        <v>2824</v>
      </c>
      <c r="P137" t="s">
        <v>2845</v>
      </c>
      <c r="Q137" t="s">
        <v>2844</v>
      </c>
      <c r="R137">
        <v>9814378</v>
      </c>
      <c r="S137">
        <v>1734226279</v>
      </c>
      <c r="T137" t="s">
        <v>16748</v>
      </c>
      <c r="U137" s="24">
        <v>42831</v>
      </c>
      <c r="V137" s="24">
        <v>43420</v>
      </c>
      <c r="W137" t="s">
        <v>16749</v>
      </c>
      <c r="X137" t="s">
        <v>16750</v>
      </c>
      <c r="Y137" t="s">
        <v>16751</v>
      </c>
      <c r="Z137" t="s">
        <v>18530</v>
      </c>
      <c r="AA137" t="s">
        <v>18531</v>
      </c>
      <c r="AB137" t="s">
        <v>18532</v>
      </c>
      <c r="AC137" t="s">
        <v>18533</v>
      </c>
      <c r="AD137" t="s">
        <v>18534</v>
      </c>
      <c r="AE137" t="s">
        <v>18535</v>
      </c>
      <c r="AF137" t="s">
        <v>18534</v>
      </c>
      <c r="AG137" t="s">
        <v>18536</v>
      </c>
      <c r="AH137" t="s">
        <v>18537</v>
      </c>
      <c r="AI137" t="s">
        <v>18538</v>
      </c>
      <c r="AJ137" t="s">
        <v>18539</v>
      </c>
      <c r="AK137" t="s">
        <v>18538</v>
      </c>
      <c r="AL137" t="s">
        <v>16762</v>
      </c>
      <c r="AM137" t="s">
        <v>58</v>
      </c>
      <c r="AN137" t="s">
        <v>7364</v>
      </c>
      <c r="AO137" t="s">
        <v>16764</v>
      </c>
      <c r="AP137" t="s">
        <v>7364</v>
      </c>
      <c r="AQ137" s="24">
        <v>42830</v>
      </c>
      <c r="AR137" t="s">
        <v>7364</v>
      </c>
      <c r="AT137" t="s">
        <v>7364</v>
      </c>
      <c r="AU137" t="s">
        <v>7374</v>
      </c>
      <c r="AV137" t="s">
        <v>16765</v>
      </c>
      <c r="AW137" t="s">
        <v>7364</v>
      </c>
    </row>
    <row r="138" spans="1:49">
      <c r="A138" t="s">
        <v>18540</v>
      </c>
      <c r="B138" t="s">
        <v>16740</v>
      </c>
      <c r="C138" t="s">
        <v>16741</v>
      </c>
      <c r="D138" t="s">
        <v>17793</v>
      </c>
      <c r="E138" t="s">
        <v>17794</v>
      </c>
      <c r="F138" t="s">
        <v>18541</v>
      </c>
      <c r="G138" t="s">
        <v>16745</v>
      </c>
      <c r="H138">
        <v>408170</v>
      </c>
      <c r="I138" t="s">
        <v>2846</v>
      </c>
      <c r="J138" t="s">
        <v>2847</v>
      </c>
      <c r="K138" t="s">
        <v>16746</v>
      </c>
      <c r="L138" t="s">
        <v>16747</v>
      </c>
      <c r="M138">
        <v>350</v>
      </c>
      <c r="N138" t="s">
        <v>2843</v>
      </c>
      <c r="O138" t="s">
        <v>2824</v>
      </c>
      <c r="P138" t="s">
        <v>2845</v>
      </c>
      <c r="Q138" t="s">
        <v>2844</v>
      </c>
      <c r="R138">
        <v>9699886</v>
      </c>
      <c r="S138">
        <v>1728352669</v>
      </c>
      <c r="T138" t="s">
        <v>16748</v>
      </c>
      <c r="U138" s="24">
        <v>42831</v>
      </c>
      <c r="V138" s="24">
        <v>43420</v>
      </c>
      <c r="W138" t="s">
        <v>16749</v>
      </c>
      <c r="X138" t="s">
        <v>16750</v>
      </c>
      <c r="Y138" t="s">
        <v>16751</v>
      </c>
      <c r="Z138" t="s">
        <v>18542</v>
      </c>
      <c r="AA138" t="s">
        <v>18543</v>
      </c>
      <c r="AB138" t="s">
        <v>18544</v>
      </c>
      <c r="AC138" t="s">
        <v>18545</v>
      </c>
      <c r="AD138" t="s">
        <v>18546</v>
      </c>
      <c r="AE138" t="s">
        <v>18547</v>
      </c>
      <c r="AF138" t="s">
        <v>18546</v>
      </c>
      <c r="AG138" t="s">
        <v>18548</v>
      </c>
      <c r="AH138" t="s">
        <v>18549</v>
      </c>
      <c r="AI138" t="s">
        <v>18550</v>
      </c>
      <c r="AJ138" t="s">
        <v>18551</v>
      </c>
      <c r="AK138" t="s">
        <v>18550</v>
      </c>
      <c r="AL138" t="s">
        <v>16762</v>
      </c>
      <c r="AM138" t="s">
        <v>58</v>
      </c>
      <c r="AN138" t="s">
        <v>7364</v>
      </c>
      <c r="AO138" t="s">
        <v>16764</v>
      </c>
      <c r="AP138" t="s">
        <v>7364</v>
      </c>
      <c r="AQ138" s="24">
        <v>42830</v>
      </c>
      <c r="AR138" t="s">
        <v>7364</v>
      </c>
      <c r="AT138" t="s">
        <v>7364</v>
      </c>
      <c r="AU138" t="s">
        <v>7374</v>
      </c>
      <c r="AV138" t="s">
        <v>16765</v>
      </c>
      <c r="AW138" t="s">
        <v>7364</v>
      </c>
    </row>
    <row r="139" spans="1:49">
      <c r="A139" t="s">
        <v>18552</v>
      </c>
      <c r="B139" t="s">
        <v>16740</v>
      </c>
      <c r="C139" t="s">
        <v>16741</v>
      </c>
      <c r="D139" t="s">
        <v>17793</v>
      </c>
      <c r="E139" t="s">
        <v>17794</v>
      </c>
      <c r="F139" t="s">
        <v>18553</v>
      </c>
      <c r="G139" t="s">
        <v>16745</v>
      </c>
      <c r="H139">
        <v>408170</v>
      </c>
      <c r="I139" t="s">
        <v>2846</v>
      </c>
      <c r="J139" t="s">
        <v>2847</v>
      </c>
      <c r="K139" t="s">
        <v>16746</v>
      </c>
      <c r="L139" t="s">
        <v>16747</v>
      </c>
      <c r="M139">
        <v>350</v>
      </c>
      <c r="N139" t="s">
        <v>2843</v>
      </c>
      <c r="O139" t="s">
        <v>2824</v>
      </c>
      <c r="P139" t="s">
        <v>2845</v>
      </c>
      <c r="Q139" t="s">
        <v>2844</v>
      </c>
      <c r="R139">
        <v>9749098</v>
      </c>
      <c r="S139">
        <v>1723050638</v>
      </c>
      <c r="T139" t="s">
        <v>16748</v>
      </c>
      <c r="U139" s="24">
        <v>42831</v>
      </c>
      <c r="V139" s="24">
        <v>43420</v>
      </c>
      <c r="W139" t="s">
        <v>16749</v>
      </c>
      <c r="X139" t="s">
        <v>16750</v>
      </c>
      <c r="Y139" t="s">
        <v>16751</v>
      </c>
      <c r="Z139" t="s">
        <v>18554</v>
      </c>
      <c r="AA139" t="s">
        <v>18555</v>
      </c>
      <c r="AB139" t="s">
        <v>18556</v>
      </c>
      <c r="AC139" t="s">
        <v>18557</v>
      </c>
      <c r="AD139" t="s">
        <v>18558</v>
      </c>
      <c r="AE139" t="s">
        <v>18559</v>
      </c>
      <c r="AF139" t="s">
        <v>18558</v>
      </c>
      <c r="AG139" t="s">
        <v>18560</v>
      </c>
      <c r="AH139" t="s">
        <v>18561</v>
      </c>
      <c r="AI139" t="s">
        <v>18562</v>
      </c>
      <c r="AJ139" t="s">
        <v>18563</v>
      </c>
      <c r="AK139" t="s">
        <v>18562</v>
      </c>
      <c r="AL139" t="s">
        <v>16762</v>
      </c>
      <c r="AM139" t="s">
        <v>58</v>
      </c>
      <c r="AN139" t="s">
        <v>7364</v>
      </c>
      <c r="AO139" t="s">
        <v>16764</v>
      </c>
      <c r="AP139" t="s">
        <v>7364</v>
      </c>
      <c r="AQ139" s="24">
        <v>42830</v>
      </c>
      <c r="AR139" t="s">
        <v>7364</v>
      </c>
      <c r="AT139" t="s">
        <v>7364</v>
      </c>
      <c r="AU139" t="s">
        <v>7374</v>
      </c>
      <c r="AV139" t="s">
        <v>16765</v>
      </c>
      <c r="AW139" t="s">
        <v>7364</v>
      </c>
    </row>
    <row r="140" spans="1:49">
      <c r="A140" t="s">
        <v>18564</v>
      </c>
      <c r="B140" t="s">
        <v>16740</v>
      </c>
      <c r="C140" t="s">
        <v>16741</v>
      </c>
      <c r="D140" t="s">
        <v>16962</v>
      </c>
      <c r="E140" t="s">
        <v>16963</v>
      </c>
      <c r="F140" t="s">
        <v>18565</v>
      </c>
      <c r="G140" t="s">
        <v>16745</v>
      </c>
      <c r="H140">
        <v>408170</v>
      </c>
      <c r="I140" t="s">
        <v>2846</v>
      </c>
      <c r="J140" t="s">
        <v>2847</v>
      </c>
      <c r="K140" t="s">
        <v>16746</v>
      </c>
      <c r="L140" t="s">
        <v>16747</v>
      </c>
      <c r="M140">
        <v>350</v>
      </c>
      <c r="N140" t="s">
        <v>2843</v>
      </c>
      <c r="O140" t="s">
        <v>2824</v>
      </c>
      <c r="P140" t="s">
        <v>2845</v>
      </c>
      <c r="Q140" t="s">
        <v>2844</v>
      </c>
      <c r="R140">
        <v>7629556</v>
      </c>
      <c r="S140">
        <v>1306542615</v>
      </c>
      <c r="T140" t="s">
        <v>16748</v>
      </c>
      <c r="U140" s="24">
        <v>42831</v>
      </c>
      <c r="V140" s="24">
        <v>43420</v>
      </c>
      <c r="W140" t="s">
        <v>16749</v>
      </c>
      <c r="X140" t="s">
        <v>16750</v>
      </c>
      <c r="Y140" t="s">
        <v>16751</v>
      </c>
      <c r="Z140" t="s">
        <v>18566</v>
      </c>
      <c r="AA140" t="s">
        <v>18567</v>
      </c>
      <c r="AB140" t="s">
        <v>18568</v>
      </c>
      <c r="AC140" t="s">
        <v>18569</v>
      </c>
      <c r="AD140" t="s">
        <v>18570</v>
      </c>
      <c r="AE140" t="s">
        <v>18571</v>
      </c>
      <c r="AF140" t="s">
        <v>18570</v>
      </c>
      <c r="AG140" t="s">
        <v>18572</v>
      </c>
      <c r="AH140" t="s">
        <v>18573</v>
      </c>
      <c r="AI140" t="s">
        <v>18574</v>
      </c>
      <c r="AJ140" t="s">
        <v>18575</v>
      </c>
      <c r="AK140" t="s">
        <v>18574</v>
      </c>
      <c r="AL140" t="s">
        <v>16762</v>
      </c>
      <c r="AM140" t="s">
        <v>38</v>
      </c>
      <c r="AN140" t="s">
        <v>7364</v>
      </c>
      <c r="AO140" t="s">
        <v>16764</v>
      </c>
      <c r="AP140" t="s">
        <v>7364</v>
      </c>
      <c r="AQ140" s="24">
        <v>42830</v>
      </c>
      <c r="AR140" t="s">
        <v>7364</v>
      </c>
      <c r="AT140" t="s">
        <v>7364</v>
      </c>
      <c r="AU140" t="s">
        <v>7374</v>
      </c>
      <c r="AV140" t="s">
        <v>16765</v>
      </c>
      <c r="AW140" t="s">
        <v>7364</v>
      </c>
    </row>
    <row r="141" spans="1:49">
      <c r="A141" t="s">
        <v>18576</v>
      </c>
      <c r="B141" t="s">
        <v>16740</v>
      </c>
      <c r="C141" t="s">
        <v>16741</v>
      </c>
      <c r="D141" t="s">
        <v>16962</v>
      </c>
      <c r="E141" t="s">
        <v>16963</v>
      </c>
      <c r="F141" t="s">
        <v>18577</v>
      </c>
      <c r="G141" t="s">
        <v>16745</v>
      </c>
      <c r="H141">
        <v>408170</v>
      </c>
      <c r="I141" t="s">
        <v>2846</v>
      </c>
      <c r="J141" t="s">
        <v>2847</v>
      </c>
      <c r="K141" t="s">
        <v>16746</v>
      </c>
      <c r="L141" t="s">
        <v>16747</v>
      </c>
      <c r="M141">
        <v>350</v>
      </c>
      <c r="N141" t="s">
        <v>2843</v>
      </c>
      <c r="O141" t="s">
        <v>2824</v>
      </c>
      <c r="P141" t="s">
        <v>2845</v>
      </c>
      <c r="Q141" t="s">
        <v>2844</v>
      </c>
      <c r="R141">
        <v>13914110</v>
      </c>
      <c r="S141">
        <v>1163793286</v>
      </c>
      <c r="T141" t="s">
        <v>16748</v>
      </c>
      <c r="U141" s="24">
        <v>42831</v>
      </c>
      <c r="V141" s="24">
        <v>44900</v>
      </c>
      <c r="W141" t="s">
        <v>16749</v>
      </c>
      <c r="X141" t="s">
        <v>16750</v>
      </c>
      <c r="Y141" t="s">
        <v>16751</v>
      </c>
      <c r="Z141" t="s">
        <v>18578</v>
      </c>
      <c r="AA141" t="s">
        <v>18579</v>
      </c>
      <c r="AB141" t="s">
        <v>18580</v>
      </c>
      <c r="AC141" t="s">
        <v>18581</v>
      </c>
      <c r="AD141" t="s">
        <v>18582</v>
      </c>
      <c r="AE141" t="s">
        <v>18583</v>
      </c>
      <c r="AF141" t="s">
        <v>18582</v>
      </c>
      <c r="AG141" t="s">
        <v>18584</v>
      </c>
      <c r="AH141" t="s">
        <v>18585</v>
      </c>
      <c r="AI141" t="s">
        <v>18586</v>
      </c>
      <c r="AJ141" t="s">
        <v>18587</v>
      </c>
      <c r="AK141" t="s">
        <v>18586</v>
      </c>
      <c r="AL141" t="s">
        <v>16762</v>
      </c>
      <c r="AM141" t="s">
        <v>38</v>
      </c>
      <c r="AN141" t="s">
        <v>7364</v>
      </c>
      <c r="AO141" t="s">
        <v>16764</v>
      </c>
      <c r="AP141" t="s">
        <v>7364</v>
      </c>
      <c r="AQ141" s="24">
        <v>42830</v>
      </c>
      <c r="AR141" t="s">
        <v>18588</v>
      </c>
      <c r="AS141">
        <v>973488464</v>
      </c>
      <c r="AT141" t="s">
        <v>18589</v>
      </c>
      <c r="AU141" t="s">
        <v>7374</v>
      </c>
      <c r="AV141" t="s">
        <v>16765</v>
      </c>
      <c r="AW141" t="s">
        <v>17018</v>
      </c>
    </row>
    <row r="142" spans="1:49">
      <c r="A142" t="s">
        <v>18590</v>
      </c>
      <c r="B142" t="s">
        <v>16740</v>
      </c>
      <c r="C142" t="s">
        <v>16741</v>
      </c>
      <c r="D142" t="s">
        <v>16962</v>
      </c>
      <c r="E142" t="s">
        <v>16963</v>
      </c>
      <c r="F142" t="s">
        <v>18591</v>
      </c>
      <c r="G142" t="s">
        <v>16745</v>
      </c>
      <c r="H142">
        <v>408170</v>
      </c>
      <c r="I142" t="s">
        <v>2846</v>
      </c>
      <c r="J142" t="s">
        <v>2847</v>
      </c>
      <c r="K142" t="s">
        <v>16746</v>
      </c>
      <c r="L142" t="s">
        <v>16747</v>
      </c>
      <c r="M142">
        <v>350</v>
      </c>
      <c r="N142" t="s">
        <v>2843</v>
      </c>
      <c r="O142" t="s">
        <v>2824</v>
      </c>
      <c r="P142" t="s">
        <v>2845</v>
      </c>
      <c r="Q142" t="s">
        <v>2844</v>
      </c>
      <c r="R142">
        <v>13960362</v>
      </c>
      <c r="S142">
        <v>1165057009</v>
      </c>
      <c r="T142" t="s">
        <v>16748</v>
      </c>
      <c r="U142" s="24">
        <v>42831</v>
      </c>
      <c r="V142" s="24">
        <v>44900</v>
      </c>
      <c r="W142" t="s">
        <v>16749</v>
      </c>
      <c r="X142" t="s">
        <v>16750</v>
      </c>
      <c r="Y142" t="s">
        <v>16751</v>
      </c>
      <c r="Z142" t="s">
        <v>18592</v>
      </c>
      <c r="AA142" t="s">
        <v>18593</v>
      </c>
      <c r="AB142" t="s">
        <v>18594</v>
      </c>
      <c r="AC142" t="s">
        <v>18595</v>
      </c>
      <c r="AD142" t="s">
        <v>18596</v>
      </c>
      <c r="AE142" t="s">
        <v>18597</v>
      </c>
      <c r="AF142" t="s">
        <v>18596</v>
      </c>
      <c r="AG142" t="s">
        <v>18598</v>
      </c>
      <c r="AH142" t="s">
        <v>18599</v>
      </c>
      <c r="AI142" t="s">
        <v>18600</v>
      </c>
      <c r="AJ142" t="s">
        <v>18601</v>
      </c>
      <c r="AK142" t="s">
        <v>18600</v>
      </c>
      <c r="AL142" t="s">
        <v>16762</v>
      </c>
      <c r="AM142" t="s">
        <v>38</v>
      </c>
      <c r="AN142" t="s">
        <v>7364</v>
      </c>
      <c r="AO142" t="s">
        <v>16764</v>
      </c>
      <c r="AP142" t="s">
        <v>7364</v>
      </c>
      <c r="AQ142" s="24">
        <v>42830</v>
      </c>
      <c r="AR142" t="s">
        <v>18602</v>
      </c>
      <c r="AS142">
        <v>980556084</v>
      </c>
      <c r="AT142" t="s">
        <v>18603</v>
      </c>
      <c r="AU142" t="s">
        <v>7374</v>
      </c>
      <c r="AV142" t="s">
        <v>16765</v>
      </c>
      <c r="AW142" t="s">
        <v>17018</v>
      </c>
    </row>
    <row r="143" spans="1:49">
      <c r="A143" t="s">
        <v>18604</v>
      </c>
      <c r="B143" t="s">
        <v>16740</v>
      </c>
      <c r="C143" t="s">
        <v>16741</v>
      </c>
      <c r="D143" t="s">
        <v>17819</v>
      </c>
      <c r="E143" t="s">
        <v>17820</v>
      </c>
      <c r="F143" t="s">
        <v>18605</v>
      </c>
      <c r="G143" t="s">
        <v>16745</v>
      </c>
      <c r="H143">
        <v>408170</v>
      </c>
      <c r="I143" t="s">
        <v>2846</v>
      </c>
      <c r="J143" t="s">
        <v>2847</v>
      </c>
      <c r="K143" t="s">
        <v>16746</v>
      </c>
      <c r="L143" t="s">
        <v>16747</v>
      </c>
      <c r="M143">
        <v>350</v>
      </c>
      <c r="N143" t="s">
        <v>2843</v>
      </c>
      <c r="O143" t="s">
        <v>2824</v>
      </c>
      <c r="P143" t="s">
        <v>2845</v>
      </c>
      <c r="Q143" t="s">
        <v>2844</v>
      </c>
      <c r="R143">
        <v>9327442</v>
      </c>
      <c r="S143">
        <v>2145429080</v>
      </c>
      <c r="T143" t="s">
        <v>16748</v>
      </c>
      <c r="U143" s="24">
        <v>42831</v>
      </c>
      <c r="V143" s="24">
        <v>43420</v>
      </c>
      <c r="W143" t="s">
        <v>16749</v>
      </c>
      <c r="X143" t="s">
        <v>16750</v>
      </c>
      <c r="Y143" t="s">
        <v>16751</v>
      </c>
      <c r="Z143" t="s">
        <v>18606</v>
      </c>
      <c r="AA143" t="s">
        <v>18607</v>
      </c>
      <c r="AB143" t="s">
        <v>18608</v>
      </c>
      <c r="AC143" t="s">
        <v>18609</v>
      </c>
      <c r="AD143" t="s">
        <v>18610</v>
      </c>
      <c r="AE143" t="s">
        <v>18611</v>
      </c>
      <c r="AF143" t="s">
        <v>18610</v>
      </c>
      <c r="AG143" t="s">
        <v>18612</v>
      </c>
      <c r="AH143" t="s">
        <v>18613</v>
      </c>
      <c r="AI143" t="s">
        <v>18614</v>
      </c>
      <c r="AJ143" t="s">
        <v>18615</v>
      </c>
      <c r="AK143" t="s">
        <v>18614</v>
      </c>
      <c r="AL143" t="s">
        <v>16762</v>
      </c>
      <c r="AM143" t="s">
        <v>17832</v>
      </c>
      <c r="AN143" t="s">
        <v>7364</v>
      </c>
      <c r="AO143" t="s">
        <v>16764</v>
      </c>
      <c r="AP143" t="s">
        <v>7364</v>
      </c>
      <c r="AQ143" s="24">
        <v>42830</v>
      </c>
      <c r="AR143" t="s">
        <v>7364</v>
      </c>
      <c r="AT143" t="s">
        <v>7364</v>
      </c>
      <c r="AU143" t="s">
        <v>7374</v>
      </c>
      <c r="AV143" t="s">
        <v>16765</v>
      </c>
      <c r="AW143" t="s">
        <v>7364</v>
      </c>
    </row>
    <row r="144" spans="1:49">
      <c r="A144" t="s">
        <v>18616</v>
      </c>
      <c r="B144" t="s">
        <v>16740</v>
      </c>
      <c r="C144" t="s">
        <v>16741</v>
      </c>
      <c r="D144" t="s">
        <v>17819</v>
      </c>
      <c r="E144" t="s">
        <v>17820</v>
      </c>
      <c r="F144" t="s">
        <v>18617</v>
      </c>
      <c r="G144" t="s">
        <v>16745</v>
      </c>
      <c r="H144">
        <v>408170</v>
      </c>
      <c r="I144" t="s">
        <v>2846</v>
      </c>
      <c r="J144" t="s">
        <v>2847</v>
      </c>
      <c r="K144" t="s">
        <v>16746</v>
      </c>
      <c r="L144" t="s">
        <v>16747</v>
      </c>
      <c r="M144">
        <v>350</v>
      </c>
      <c r="N144" t="s">
        <v>2843</v>
      </c>
      <c r="O144" t="s">
        <v>2824</v>
      </c>
      <c r="P144" t="s">
        <v>2845</v>
      </c>
      <c r="Q144" t="s">
        <v>2844</v>
      </c>
      <c r="R144">
        <v>11706364</v>
      </c>
      <c r="S144">
        <v>2798947036</v>
      </c>
      <c r="T144" t="s">
        <v>16748</v>
      </c>
      <c r="U144" s="24">
        <v>42831</v>
      </c>
      <c r="V144" s="24">
        <v>43420</v>
      </c>
      <c r="W144" t="s">
        <v>16749</v>
      </c>
      <c r="X144" t="s">
        <v>16750</v>
      </c>
      <c r="Y144" t="s">
        <v>16751</v>
      </c>
      <c r="Z144" t="s">
        <v>18618</v>
      </c>
      <c r="AA144" t="s">
        <v>18619</v>
      </c>
      <c r="AB144" t="s">
        <v>18620</v>
      </c>
      <c r="AC144" t="s">
        <v>18621</v>
      </c>
      <c r="AD144" t="s">
        <v>18622</v>
      </c>
      <c r="AE144" t="s">
        <v>18623</v>
      </c>
      <c r="AF144" t="s">
        <v>18622</v>
      </c>
      <c r="AG144" t="s">
        <v>18624</v>
      </c>
      <c r="AH144" t="s">
        <v>18625</v>
      </c>
      <c r="AI144" t="s">
        <v>18626</v>
      </c>
      <c r="AJ144" t="s">
        <v>18627</v>
      </c>
      <c r="AK144" t="s">
        <v>18626</v>
      </c>
      <c r="AL144" t="s">
        <v>16762</v>
      </c>
      <c r="AM144" t="s">
        <v>17832</v>
      </c>
      <c r="AN144" t="s">
        <v>7364</v>
      </c>
      <c r="AO144" t="s">
        <v>16764</v>
      </c>
      <c r="AP144" t="s">
        <v>7364</v>
      </c>
      <c r="AQ144" s="24">
        <v>42830</v>
      </c>
      <c r="AR144" t="s">
        <v>7364</v>
      </c>
      <c r="AT144" t="s">
        <v>7364</v>
      </c>
      <c r="AU144" t="s">
        <v>7374</v>
      </c>
      <c r="AV144" t="s">
        <v>16765</v>
      </c>
      <c r="AW144" t="s">
        <v>7364</v>
      </c>
    </row>
    <row r="145" spans="1:49">
      <c r="A145" t="s">
        <v>18628</v>
      </c>
      <c r="B145" t="s">
        <v>16740</v>
      </c>
      <c r="C145" t="s">
        <v>16741</v>
      </c>
      <c r="D145" t="s">
        <v>17858</v>
      </c>
      <c r="E145" t="s">
        <v>17859</v>
      </c>
      <c r="F145" t="s">
        <v>18629</v>
      </c>
      <c r="G145" t="s">
        <v>16745</v>
      </c>
      <c r="H145">
        <v>408170</v>
      </c>
      <c r="I145" t="s">
        <v>2846</v>
      </c>
      <c r="J145" t="s">
        <v>2847</v>
      </c>
      <c r="K145" t="s">
        <v>16746</v>
      </c>
      <c r="L145" t="s">
        <v>16747</v>
      </c>
      <c r="M145">
        <v>350</v>
      </c>
      <c r="N145" t="s">
        <v>2843</v>
      </c>
      <c r="O145" t="s">
        <v>2824</v>
      </c>
      <c r="P145" t="s">
        <v>2845</v>
      </c>
      <c r="Q145" t="s">
        <v>2844</v>
      </c>
      <c r="R145">
        <v>6299954</v>
      </c>
      <c r="S145">
        <v>1441547123</v>
      </c>
      <c r="T145" t="s">
        <v>16748</v>
      </c>
      <c r="U145" s="24">
        <v>42831</v>
      </c>
      <c r="V145" s="24">
        <v>43420</v>
      </c>
      <c r="W145" t="s">
        <v>16749</v>
      </c>
      <c r="X145" t="s">
        <v>16750</v>
      </c>
      <c r="Y145" t="s">
        <v>16751</v>
      </c>
      <c r="Z145" t="s">
        <v>18630</v>
      </c>
      <c r="AA145" t="s">
        <v>18631</v>
      </c>
      <c r="AB145" t="s">
        <v>18632</v>
      </c>
      <c r="AC145" t="s">
        <v>18633</v>
      </c>
      <c r="AD145" t="s">
        <v>18634</v>
      </c>
      <c r="AE145" t="s">
        <v>18635</v>
      </c>
      <c r="AF145" t="s">
        <v>18634</v>
      </c>
      <c r="AG145" t="s">
        <v>18636</v>
      </c>
      <c r="AH145" t="s">
        <v>18637</v>
      </c>
      <c r="AI145" t="s">
        <v>18638</v>
      </c>
      <c r="AJ145" t="s">
        <v>18639</v>
      </c>
      <c r="AK145" t="s">
        <v>18638</v>
      </c>
      <c r="AL145" t="s">
        <v>16762</v>
      </c>
      <c r="AM145" t="s">
        <v>79</v>
      </c>
      <c r="AN145" t="s">
        <v>7364</v>
      </c>
      <c r="AO145" t="s">
        <v>16764</v>
      </c>
      <c r="AP145" t="s">
        <v>7364</v>
      </c>
      <c r="AQ145" s="24">
        <v>42830</v>
      </c>
      <c r="AR145" t="s">
        <v>7364</v>
      </c>
      <c r="AT145" t="s">
        <v>7364</v>
      </c>
      <c r="AU145" t="s">
        <v>7374</v>
      </c>
      <c r="AV145" t="s">
        <v>16765</v>
      </c>
      <c r="AW145" t="s">
        <v>7364</v>
      </c>
    </row>
    <row r="146" spans="1:49">
      <c r="A146" t="s">
        <v>18640</v>
      </c>
      <c r="B146" t="s">
        <v>16740</v>
      </c>
      <c r="C146" t="s">
        <v>16741</v>
      </c>
      <c r="D146" t="s">
        <v>17020</v>
      </c>
      <c r="E146" t="s">
        <v>17021</v>
      </c>
      <c r="F146" t="s">
        <v>18641</v>
      </c>
      <c r="G146" t="s">
        <v>16745</v>
      </c>
      <c r="H146">
        <v>408170</v>
      </c>
      <c r="I146" t="s">
        <v>2846</v>
      </c>
      <c r="J146" t="s">
        <v>2847</v>
      </c>
      <c r="K146" t="s">
        <v>16746</v>
      </c>
      <c r="L146" t="s">
        <v>16747</v>
      </c>
      <c r="M146">
        <v>350</v>
      </c>
      <c r="N146" t="s">
        <v>2843</v>
      </c>
      <c r="O146" t="s">
        <v>2824</v>
      </c>
      <c r="P146" t="s">
        <v>2845</v>
      </c>
      <c r="Q146" t="s">
        <v>2844</v>
      </c>
      <c r="R146">
        <v>1819941</v>
      </c>
      <c r="S146">
        <v>312953420</v>
      </c>
      <c r="T146" t="s">
        <v>16748</v>
      </c>
      <c r="U146" s="24">
        <v>42831</v>
      </c>
      <c r="V146" s="24">
        <v>43420</v>
      </c>
      <c r="W146" t="s">
        <v>16749</v>
      </c>
      <c r="X146" t="s">
        <v>16750</v>
      </c>
      <c r="Y146" t="s">
        <v>16751</v>
      </c>
      <c r="Z146" t="s">
        <v>18642</v>
      </c>
      <c r="AA146" t="s">
        <v>18643</v>
      </c>
      <c r="AB146" t="s">
        <v>18644</v>
      </c>
      <c r="AC146" t="s">
        <v>18645</v>
      </c>
      <c r="AD146" t="s">
        <v>18646</v>
      </c>
      <c r="AE146" t="s">
        <v>18647</v>
      </c>
      <c r="AF146" t="s">
        <v>18646</v>
      </c>
      <c r="AG146" t="s">
        <v>18648</v>
      </c>
      <c r="AH146" t="s">
        <v>18649</v>
      </c>
      <c r="AI146" t="s">
        <v>18650</v>
      </c>
      <c r="AJ146" t="s">
        <v>18651</v>
      </c>
      <c r="AK146" t="s">
        <v>18650</v>
      </c>
      <c r="AL146" t="s">
        <v>16762</v>
      </c>
      <c r="AM146" t="s">
        <v>17033</v>
      </c>
      <c r="AN146" t="s">
        <v>7364</v>
      </c>
      <c r="AO146" t="s">
        <v>16764</v>
      </c>
      <c r="AP146" t="s">
        <v>7364</v>
      </c>
      <c r="AQ146" s="24">
        <v>42830</v>
      </c>
      <c r="AR146" t="s">
        <v>7364</v>
      </c>
      <c r="AT146" t="s">
        <v>7364</v>
      </c>
      <c r="AU146" t="s">
        <v>7374</v>
      </c>
      <c r="AV146" t="s">
        <v>16765</v>
      </c>
      <c r="AW146" t="s">
        <v>7364</v>
      </c>
    </row>
    <row r="147" spans="1:49">
      <c r="A147" t="s">
        <v>18652</v>
      </c>
      <c r="B147" t="s">
        <v>16740</v>
      </c>
      <c r="C147" t="s">
        <v>16741</v>
      </c>
      <c r="D147" t="s">
        <v>17020</v>
      </c>
      <c r="E147" t="s">
        <v>17021</v>
      </c>
      <c r="F147" t="s">
        <v>18653</v>
      </c>
      <c r="G147" t="s">
        <v>16745</v>
      </c>
      <c r="H147">
        <v>408170</v>
      </c>
      <c r="I147" t="s">
        <v>2846</v>
      </c>
      <c r="J147" t="s">
        <v>2847</v>
      </c>
      <c r="K147" t="s">
        <v>16746</v>
      </c>
      <c r="L147" t="s">
        <v>16747</v>
      </c>
      <c r="M147">
        <v>350</v>
      </c>
      <c r="N147" t="s">
        <v>2843</v>
      </c>
      <c r="O147" t="s">
        <v>2824</v>
      </c>
      <c r="P147" t="s">
        <v>2845</v>
      </c>
      <c r="Q147" t="s">
        <v>2844</v>
      </c>
      <c r="R147">
        <v>1762952</v>
      </c>
      <c r="S147">
        <v>302816712</v>
      </c>
      <c r="T147" t="s">
        <v>16748</v>
      </c>
      <c r="U147" s="24">
        <v>42831</v>
      </c>
      <c r="V147" s="24">
        <v>43420</v>
      </c>
      <c r="W147" t="s">
        <v>16749</v>
      </c>
      <c r="X147" t="s">
        <v>16750</v>
      </c>
      <c r="Y147" t="s">
        <v>16751</v>
      </c>
      <c r="Z147" t="s">
        <v>18654</v>
      </c>
      <c r="AA147" t="s">
        <v>18655</v>
      </c>
      <c r="AB147" t="s">
        <v>18656</v>
      </c>
      <c r="AC147" t="s">
        <v>18657</v>
      </c>
      <c r="AD147" t="s">
        <v>18658</v>
      </c>
      <c r="AE147" t="s">
        <v>18659</v>
      </c>
      <c r="AF147" t="s">
        <v>18658</v>
      </c>
      <c r="AG147" t="s">
        <v>18660</v>
      </c>
      <c r="AH147" t="s">
        <v>18661</v>
      </c>
      <c r="AI147" t="s">
        <v>18662</v>
      </c>
      <c r="AJ147" t="s">
        <v>18663</v>
      </c>
      <c r="AK147" t="s">
        <v>18662</v>
      </c>
      <c r="AL147" t="s">
        <v>16762</v>
      </c>
      <c r="AM147" t="s">
        <v>17033</v>
      </c>
      <c r="AN147" t="s">
        <v>7364</v>
      </c>
      <c r="AO147" t="s">
        <v>16764</v>
      </c>
      <c r="AP147" t="s">
        <v>7364</v>
      </c>
      <c r="AQ147" s="24">
        <v>42830</v>
      </c>
      <c r="AR147" t="s">
        <v>7364</v>
      </c>
      <c r="AT147" t="s">
        <v>7364</v>
      </c>
      <c r="AU147" t="s">
        <v>7374</v>
      </c>
      <c r="AV147" t="s">
        <v>16765</v>
      </c>
      <c r="AW147" t="s">
        <v>7364</v>
      </c>
    </row>
    <row r="148" spans="1:49">
      <c r="A148" t="s">
        <v>18664</v>
      </c>
      <c r="B148" t="s">
        <v>16740</v>
      </c>
      <c r="C148" t="s">
        <v>16741</v>
      </c>
      <c r="D148" t="s">
        <v>17047</v>
      </c>
      <c r="E148" t="s">
        <v>17048</v>
      </c>
      <c r="F148" t="s">
        <v>18665</v>
      </c>
      <c r="G148" t="s">
        <v>16745</v>
      </c>
      <c r="H148">
        <v>408170</v>
      </c>
      <c r="I148" t="s">
        <v>2846</v>
      </c>
      <c r="J148" t="s">
        <v>2847</v>
      </c>
      <c r="K148" t="s">
        <v>16746</v>
      </c>
      <c r="L148" t="s">
        <v>16747</v>
      </c>
      <c r="M148">
        <v>350</v>
      </c>
      <c r="N148" t="s">
        <v>2843</v>
      </c>
      <c r="O148" t="s">
        <v>2824</v>
      </c>
      <c r="P148" t="s">
        <v>2845</v>
      </c>
      <c r="Q148" t="s">
        <v>2844</v>
      </c>
      <c r="R148">
        <v>6290362</v>
      </c>
      <c r="S148">
        <v>1456718842</v>
      </c>
      <c r="T148" t="s">
        <v>16748</v>
      </c>
      <c r="U148" s="24">
        <v>42831</v>
      </c>
      <c r="V148" s="24">
        <v>43420</v>
      </c>
      <c r="W148" t="s">
        <v>16749</v>
      </c>
      <c r="X148" t="s">
        <v>16750</v>
      </c>
      <c r="Y148" t="s">
        <v>16751</v>
      </c>
      <c r="Z148" t="s">
        <v>18666</v>
      </c>
      <c r="AA148" t="s">
        <v>18667</v>
      </c>
      <c r="AB148" t="s">
        <v>18668</v>
      </c>
      <c r="AC148" t="s">
        <v>18669</v>
      </c>
      <c r="AD148" t="s">
        <v>18670</v>
      </c>
      <c r="AE148" t="s">
        <v>18671</v>
      </c>
      <c r="AF148" t="s">
        <v>18670</v>
      </c>
      <c r="AG148" t="s">
        <v>18672</v>
      </c>
      <c r="AH148" t="s">
        <v>18673</v>
      </c>
      <c r="AI148" t="s">
        <v>18674</v>
      </c>
      <c r="AJ148" t="s">
        <v>18675</v>
      </c>
      <c r="AK148" t="s">
        <v>18674</v>
      </c>
      <c r="AL148" t="s">
        <v>16762</v>
      </c>
      <c r="AM148" t="s">
        <v>17060</v>
      </c>
      <c r="AN148" t="s">
        <v>7364</v>
      </c>
      <c r="AO148" t="s">
        <v>16764</v>
      </c>
      <c r="AP148" t="s">
        <v>7364</v>
      </c>
      <c r="AQ148" s="24">
        <v>42830</v>
      </c>
      <c r="AR148" t="s">
        <v>7364</v>
      </c>
      <c r="AT148" t="s">
        <v>7364</v>
      </c>
      <c r="AU148" t="s">
        <v>7374</v>
      </c>
      <c r="AV148" t="s">
        <v>16765</v>
      </c>
      <c r="AW148" t="s">
        <v>7364</v>
      </c>
    </row>
    <row r="149" spans="1:49">
      <c r="A149" t="s">
        <v>18676</v>
      </c>
      <c r="B149" t="s">
        <v>16740</v>
      </c>
      <c r="C149" t="s">
        <v>16741</v>
      </c>
      <c r="D149" t="s">
        <v>17062</v>
      </c>
      <c r="E149" t="s">
        <v>17063</v>
      </c>
      <c r="F149" t="s">
        <v>18677</v>
      </c>
      <c r="G149" t="s">
        <v>16745</v>
      </c>
      <c r="H149">
        <v>408170</v>
      </c>
      <c r="I149" t="s">
        <v>2846</v>
      </c>
      <c r="J149" t="s">
        <v>2847</v>
      </c>
      <c r="K149" t="s">
        <v>16746</v>
      </c>
      <c r="L149" t="s">
        <v>16747</v>
      </c>
      <c r="M149">
        <v>350</v>
      </c>
      <c r="N149" t="s">
        <v>2843</v>
      </c>
      <c r="O149" t="s">
        <v>2824</v>
      </c>
      <c r="P149" t="s">
        <v>2845</v>
      </c>
      <c r="Q149" t="s">
        <v>2844</v>
      </c>
      <c r="R149">
        <v>6227010</v>
      </c>
      <c r="S149">
        <v>1463577930</v>
      </c>
      <c r="T149" t="s">
        <v>16748</v>
      </c>
      <c r="U149" s="24">
        <v>42831</v>
      </c>
      <c r="V149" s="24">
        <v>43420</v>
      </c>
      <c r="W149" t="s">
        <v>16749</v>
      </c>
      <c r="X149" t="s">
        <v>16750</v>
      </c>
      <c r="Y149" t="s">
        <v>16751</v>
      </c>
      <c r="Z149" t="s">
        <v>18678</v>
      </c>
      <c r="AA149" t="s">
        <v>18679</v>
      </c>
      <c r="AB149" t="s">
        <v>18680</v>
      </c>
      <c r="AC149" t="s">
        <v>18681</v>
      </c>
      <c r="AD149" t="s">
        <v>18682</v>
      </c>
      <c r="AE149" t="s">
        <v>18683</v>
      </c>
      <c r="AF149" t="s">
        <v>18682</v>
      </c>
      <c r="AG149" t="s">
        <v>18684</v>
      </c>
      <c r="AH149" t="s">
        <v>18685</v>
      </c>
      <c r="AI149" t="s">
        <v>18686</v>
      </c>
      <c r="AJ149" t="s">
        <v>18687</v>
      </c>
      <c r="AK149" t="s">
        <v>18686</v>
      </c>
      <c r="AL149" t="s">
        <v>16762</v>
      </c>
      <c r="AM149" t="s">
        <v>94</v>
      </c>
      <c r="AN149" t="s">
        <v>7364</v>
      </c>
      <c r="AO149" t="s">
        <v>16764</v>
      </c>
      <c r="AP149" t="s">
        <v>7364</v>
      </c>
      <c r="AQ149" s="24">
        <v>42830</v>
      </c>
      <c r="AR149" t="s">
        <v>7364</v>
      </c>
      <c r="AT149" t="s">
        <v>7364</v>
      </c>
      <c r="AU149" t="s">
        <v>7374</v>
      </c>
      <c r="AV149" t="s">
        <v>16765</v>
      </c>
      <c r="AW149" t="s">
        <v>7364</v>
      </c>
    </row>
    <row r="150" spans="1:49">
      <c r="A150" t="s">
        <v>18688</v>
      </c>
      <c r="B150" t="s">
        <v>16740</v>
      </c>
      <c r="C150" t="s">
        <v>16741</v>
      </c>
      <c r="D150" t="s">
        <v>17102</v>
      </c>
      <c r="E150" t="s">
        <v>17103</v>
      </c>
      <c r="F150" t="s">
        <v>18689</v>
      </c>
      <c r="G150" t="s">
        <v>16745</v>
      </c>
      <c r="H150">
        <v>408170</v>
      </c>
      <c r="I150" t="s">
        <v>2846</v>
      </c>
      <c r="J150" t="s">
        <v>2847</v>
      </c>
      <c r="K150" t="s">
        <v>16746</v>
      </c>
      <c r="L150" t="s">
        <v>16747</v>
      </c>
      <c r="M150">
        <v>350</v>
      </c>
      <c r="N150" t="s">
        <v>2843</v>
      </c>
      <c r="O150" t="s">
        <v>2824</v>
      </c>
      <c r="P150" t="s">
        <v>2845</v>
      </c>
      <c r="Q150" t="s">
        <v>2844</v>
      </c>
      <c r="R150">
        <v>6792465</v>
      </c>
      <c r="S150">
        <v>1486719716</v>
      </c>
      <c r="T150" t="s">
        <v>16748</v>
      </c>
      <c r="U150" s="24">
        <v>42831</v>
      </c>
      <c r="V150" s="24">
        <v>43420</v>
      </c>
      <c r="W150" t="s">
        <v>16749</v>
      </c>
      <c r="X150" t="s">
        <v>16750</v>
      </c>
      <c r="Y150" t="s">
        <v>16751</v>
      </c>
      <c r="Z150" t="s">
        <v>18690</v>
      </c>
      <c r="AA150" t="s">
        <v>18691</v>
      </c>
      <c r="AB150" t="s">
        <v>18692</v>
      </c>
      <c r="AC150" t="s">
        <v>18693</v>
      </c>
      <c r="AD150" t="s">
        <v>18694</v>
      </c>
      <c r="AE150" t="s">
        <v>18695</v>
      </c>
      <c r="AF150" t="s">
        <v>18694</v>
      </c>
      <c r="AG150" t="s">
        <v>18696</v>
      </c>
      <c r="AH150" t="s">
        <v>18697</v>
      </c>
      <c r="AI150" t="s">
        <v>18698</v>
      </c>
      <c r="AJ150" t="s">
        <v>18699</v>
      </c>
      <c r="AK150" t="s">
        <v>18698</v>
      </c>
      <c r="AL150" t="s">
        <v>16762</v>
      </c>
      <c r="AM150" t="s">
        <v>17115</v>
      </c>
      <c r="AN150" t="s">
        <v>7364</v>
      </c>
      <c r="AO150" t="s">
        <v>16764</v>
      </c>
      <c r="AP150" t="s">
        <v>7364</v>
      </c>
      <c r="AQ150" s="24">
        <v>42830</v>
      </c>
      <c r="AR150" t="s">
        <v>7364</v>
      </c>
      <c r="AT150" t="s">
        <v>7364</v>
      </c>
      <c r="AU150" t="s">
        <v>7374</v>
      </c>
      <c r="AV150" t="s">
        <v>16765</v>
      </c>
      <c r="AW150" t="s">
        <v>7364</v>
      </c>
    </row>
    <row r="151" spans="1:49">
      <c r="A151" t="s">
        <v>18700</v>
      </c>
      <c r="B151" t="s">
        <v>16740</v>
      </c>
      <c r="C151" t="s">
        <v>16741</v>
      </c>
      <c r="D151" t="s">
        <v>17129</v>
      </c>
      <c r="E151" t="s">
        <v>17130</v>
      </c>
      <c r="F151" t="s">
        <v>18701</v>
      </c>
      <c r="G151" t="s">
        <v>16745</v>
      </c>
      <c r="H151">
        <v>408170</v>
      </c>
      <c r="I151" t="s">
        <v>2846</v>
      </c>
      <c r="J151" t="s">
        <v>2847</v>
      </c>
      <c r="K151" t="s">
        <v>16746</v>
      </c>
      <c r="L151" t="s">
        <v>16747</v>
      </c>
      <c r="M151">
        <v>350</v>
      </c>
      <c r="N151" t="s">
        <v>2843</v>
      </c>
      <c r="O151" t="s">
        <v>2824</v>
      </c>
      <c r="P151" t="s">
        <v>2845</v>
      </c>
      <c r="Q151" t="s">
        <v>2844</v>
      </c>
      <c r="R151">
        <v>4979626</v>
      </c>
      <c r="S151">
        <v>1129663067</v>
      </c>
      <c r="T151" t="s">
        <v>16748</v>
      </c>
      <c r="U151" s="24">
        <v>42831</v>
      </c>
      <c r="V151" s="24">
        <v>43420</v>
      </c>
      <c r="W151" t="s">
        <v>16749</v>
      </c>
      <c r="X151" t="s">
        <v>16750</v>
      </c>
      <c r="Y151" t="s">
        <v>16751</v>
      </c>
      <c r="Z151" t="s">
        <v>18702</v>
      </c>
      <c r="AA151" t="s">
        <v>18703</v>
      </c>
      <c r="AB151" t="s">
        <v>18704</v>
      </c>
      <c r="AC151" t="s">
        <v>18705</v>
      </c>
      <c r="AD151" t="s">
        <v>18706</v>
      </c>
      <c r="AE151" t="s">
        <v>18707</v>
      </c>
      <c r="AF151" t="s">
        <v>18706</v>
      </c>
      <c r="AG151" t="s">
        <v>18708</v>
      </c>
      <c r="AH151" t="s">
        <v>18709</v>
      </c>
      <c r="AI151" t="s">
        <v>18710</v>
      </c>
      <c r="AJ151" t="s">
        <v>18711</v>
      </c>
      <c r="AK151" t="s">
        <v>18710</v>
      </c>
      <c r="AL151" t="s">
        <v>16762</v>
      </c>
      <c r="AM151" t="s">
        <v>81</v>
      </c>
      <c r="AN151" t="s">
        <v>7364</v>
      </c>
      <c r="AO151" t="s">
        <v>16764</v>
      </c>
      <c r="AP151" t="s">
        <v>7364</v>
      </c>
      <c r="AQ151" s="24">
        <v>42830</v>
      </c>
      <c r="AR151" t="s">
        <v>7364</v>
      </c>
      <c r="AT151" t="s">
        <v>7364</v>
      </c>
      <c r="AU151" t="s">
        <v>7374</v>
      </c>
      <c r="AV151" t="s">
        <v>16765</v>
      </c>
      <c r="AW151" t="s">
        <v>7364</v>
      </c>
    </row>
    <row r="152" spans="1:49">
      <c r="A152" t="s">
        <v>18712</v>
      </c>
      <c r="B152" t="s">
        <v>16740</v>
      </c>
      <c r="C152" t="s">
        <v>16741</v>
      </c>
      <c r="D152" t="s">
        <v>17158</v>
      </c>
      <c r="E152" t="s">
        <v>17159</v>
      </c>
      <c r="F152" t="s">
        <v>18713</v>
      </c>
      <c r="G152" t="s">
        <v>16745</v>
      </c>
      <c r="H152">
        <v>408170</v>
      </c>
      <c r="I152" t="s">
        <v>2846</v>
      </c>
      <c r="J152" t="s">
        <v>2847</v>
      </c>
      <c r="K152" t="s">
        <v>16746</v>
      </c>
      <c r="L152" t="s">
        <v>16747</v>
      </c>
      <c r="M152">
        <v>350</v>
      </c>
      <c r="N152" t="s">
        <v>2843</v>
      </c>
      <c r="O152" t="s">
        <v>2824</v>
      </c>
      <c r="P152" t="s">
        <v>2845</v>
      </c>
      <c r="Q152" t="s">
        <v>2844</v>
      </c>
      <c r="R152">
        <v>8006969</v>
      </c>
      <c r="S152">
        <v>1408586177</v>
      </c>
      <c r="T152" t="s">
        <v>16748</v>
      </c>
      <c r="U152" s="24">
        <v>42831</v>
      </c>
      <c r="V152" s="24">
        <v>43420</v>
      </c>
      <c r="W152" t="s">
        <v>16749</v>
      </c>
      <c r="X152" t="s">
        <v>16750</v>
      </c>
      <c r="Y152" t="s">
        <v>16751</v>
      </c>
      <c r="Z152" t="s">
        <v>18714</v>
      </c>
      <c r="AA152" t="s">
        <v>18715</v>
      </c>
      <c r="AB152" t="s">
        <v>18716</v>
      </c>
      <c r="AC152" t="s">
        <v>18717</v>
      </c>
      <c r="AD152" t="s">
        <v>18718</v>
      </c>
      <c r="AE152" t="s">
        <v>18719</v>
      </c>
      <c r="AF152" t="s">
        <v>18718</v>
      </c>
      <c r="AG152" t="s">
        <v>18720</v>
      </c>
      <c r="AH152" t="s">
        <v>18721</v>
      </c>
      <c r="AI152" t="s">
        <v>18722</v>
      </c>
      <c r="AJ152" t="s">
        <v>18723</v>
      </c>
      <c r="AK152" t="s">
        <v>18722</v>
      </c>
      <c r="AL152" t="s">
        <v>16762</v>
      </c>
      <c r="AM152" t="s">
        <v>18</v>
      </c>
      <c r="AN152" t="s">
        <v>7364</v>
      </c>
      <c r="AO152" t="s">
        <v>16764</v>
      </c>
      <c r="AP152" t="s">
        <v>7364</v>
      </c>
      <c r="AQ152" s="24">
        <v>42830</v>
      </c>
      <c r="AR152" t="s">
        <v>7364</v>
      </c>
      <c r="AT152" t="s">
        <v>7364</v>
      </c>
      <c r="AU152" t="s">
        <v>7374</v>
      </c>
      <c r="AV152" t="s">
        <v>16765</v>
      </c>
      <c r="AW152" t="s">
        <v>7364</v>
      </c>
    </row>
    <row r="153" spans="1:49">
      <c r="A153" t="s">
        <v>18724</v>
      </c>
      <c r="B153" t="s">
        <v>16740</v>
      </c>
      <c r="C153" t="s">
        <v>16741</v>
      </c>
      <c r="D153" t="s">
        <v>17184</v>
      </c>
      <c r="E153" t="s">
        <v>17185</v>
      </c>
      <c r="F153" t="s">
        <v>18725</v>
      </c>
      <c r="G153" t="s">
        <v>16745</v>
      </c>
      <c r="H153">
        <v>408170</v>
      </c>
      <c r="I153" t="s">
        <v>2846</v>
      </c>
      <c r="J153" t="s">
        <v>2847</v>
      </c>
      <c r="K153" t="s">
        <v>16746</v>
      </c>
      <c r="L153" t="s">
        <v>16747</v>
      </c>
      <c r="M153">
        <v>350</v>
      </c>
      <c r="N153" t="s">
        <v>2843</v>
      </c>
      <c r="O153" t="s">
        <v>2824</v>
      </c>
      <c r="P153" t="s">
        <v>2845</v>
      </c>
      <c r="Q153" t="s">
        <v>2844</v>
      </c>
      <c r="R153">
        <v>9726244</v>
      </c>
      <c r="S153">
        <v>1682606231</v>
      </c>
      <c r="T153" t="s">
        <v>16748</v>
      </c>
      <c r="U153" s="24">
        <v>42831</v>
      </c>
      <c r="V153" s="24">
        <v>43420</v>
      </c>
      <c r="W153" t="s">
        <v>16749</v>
      </c>
      <c r="X153" t="s">
        <v>16750</v>
      </c>
      <c r="Y153" t="s">
        <v>16751</v>
      </c>
      <c r="Z153" t="s">
        <v>18726</v>
      </c>
      <c r="AA153" t="s">
        <v>18727</v>
      </c>
      <c r="AB153" t="s">
        <v>18728</v>
      </c>
      <c r="AC153" t="s">
        <v>18729</v>
      </c>
      <c r="AD153" t="s">
        <v>18730</v>
      </c>
      <c r="AE153" t="s">
        <v>18731</v>
      </c>
      <c r="AF153" t="s">
        <v>18730</v>
      </c>
      <c r="AG153" t="s">
        <v>18732</v>
      </c>
      <c r="AH153" t="s">
        <v>18733</v>
      </c>
      <c r="AI153" t="s">
        <v>18734</v>
      </c>
      <c r="AJ153" t="s">
        <v>18735</v>
      </c>
      <c r="AK153" t="s">
        <v>18734</v>
      </c>
      <c r="AL153" t="s">
        <v>16762</v>
      </c>
      <c r="AM153" t="s">
        <v>52</v>
      </c>
      <c r="AN153" t="s">
        <v>7364</v>
      </c>
      <c r="AO153" t="s">
        <v>16764</v>
      </c>
      <c r="AP153" t="s">
        <v>7364</v>
      </c>
      <c r="AQ153" s="24">
        <v>42830</v>
      </c>
      <c r="AR153" t="s">
        <v>7364</v>
      </c>
      <c r="AT153" t="s">
        <v>7364</v>
      </c>
      <c r="AU153" t="s">
        <v>7374</v>
      </c>
      <c r="AV153" t="s">
        <v>16765</v>
      </c>
      <c r="AW153" t="s">
        <v>7364</v>
      </c>
    </row>
    <row r="154" spans="1:49">
      <c r="A154" t="s">
        <v>18736</v>
      </c>
      <c r="B154" t="s">
        <v>16740</v>
      </c>
      <c r="C154" t="s">
        <v>16741</v>
      </c>
      <c r="D154" t="s">
        <v>17184</v>
      </c>
      <c r="E154" t="s">
        <v>17185</v>
      </c>
      <c r="F154" t="s">
        <v>18737</v>
      </c>
      <c r="G154" t="s">
        <v>16745</v>
      </c>
      <c r="H154">
        <v>408170</v>
      </c>
      <c r="I154" t="s">
        <v>2846</v>
      </c>
      <c r="J154" t="s">
        <v>2847</v>
      </c>
      <c r="K154" t="s">
        <v>16746</v>
      </c>
      <c r="L154" t="s">
        <v>16747</v>
      </c>
      <c r="M154">
        <v>350</v>
      </c>
      <c r="N154" t="s">
        <v>2843</v>
      </c>
      <c r="O154" t="s">
        <v>2824</v>
      </c>
      <c r="P154" t="s">
        <v>2845</v>
      </c>
      <c r="Q154" t="s">
        <v>2844</v>
      </c>
      <c r="R154">
        <v>9682375</v>
      </c>
      <c r="S154">
        <v>1675558223</v>
      </c>
      <c r="T154" t="s">
        <v>16748</v>
      </c>
      <c r="U154" s="24">
        <v>42831</v>
      </c>
      <c r="V154" s="24">
        <v>43420</v>
      </c>
      <c r="W154" t="s">
        <v>16749</v>
      </c>
      <c r="X154" t="s">
        <v>16750</v>
      </c>
      <c r="Y154" t="s">
        <v>16751</v>
      </c>
      <c r="Z154" t="s">
        <v>18738</v>
      </c>
      <c r="AA154" t="s">
        <v>18739</v>
      </c>
      <c r="AB154" t="s">
        <v>18740</v>
      </c>
      <c r="AC154" t="s">
        <v>18741</v>
      </c>
      <c r="AD154" t="s">
        <v>18742</v>
      </c>
      <c r="AE154" t="s">
        <v>18743</v>
      </c>
      <c r="AF154" t="s">
        <v>18742</v>
      </c>
      <c r="AG154" t="s">
        <v>18744</v>
      </c>
      <c r="AH154" t="s">
        <v>18745</v>
      </c>
      <c r="AI154" t="s">
        <v>18746</v>
      </c>
      <c r="AJ154" t="s">
        <v>18747</v>
      </c>
      <c r="AK154" t="s">
        <v>18746</v>
      </c>
      <c r="AL154" t="s">
        <v>16762</v>
      </c>
      <c r="AM154" t="s">
        <v>52</v>
      </c>
      <c r="AN154" t="s">
        <v>7364</v>
      </c>
      <c r="AO154" t="s">
        <v>16764</v>
      </c>
      <c r="AP154" t="s">
        <v>7364</v>
      </c>
      <c r="AQ154" s="24">
        <v>42830</v>
      </c>
      <c r="AR154" t="s">
        <v>7364</v>
      </c>
      <c r="AT154" t="s">
        <v>7364</v>
      </c>
      <c r="AU154" t="s">
        <v>7374</v>
      </c>
      <c r="AV154" t="s">
        <v>16765</v>
      </c>
      <c r="AW154" t="s">
        <v>7364</v>
      </c>
    </row>
    <row r="155" spans="1:49">
      <c r="A155" t="s">
        <v>18748</v>
      </c>
      <c r="B155" t="s">
        <v>16740</v>
      </c>
      <c r="C155" t="s">
        <v>16741</v>
      </c>
      <c r="D155" t="s">
        <v>17236</v>
      </c>
      <c r="E155" t="s">
        <v>17237</v>
      </c>
      <c r="F155" t="s">
        <v>18749</v>
      </c>
      <c r="G155" t="s">
        <v>16745</v>
      </c>
      <c r="H155">
        <v>408170</v>
      </c>
      <c r="I155" t="s">
        <v>2846</v>
      </c>
      <c r="J155" t="s">
        <v>2847</v>
      </c>
      <c r="K155" t="s">
        <v>16746</v>
      </c>
      <c r="L155" t="s">
        <v>16747</v>
      </c>
      <c r="M155">
        <v>350</v>
      </c>
      <c r="N155" t="s">
        <v>2843</v>
      </c>
      <c r="O155" t="s">
        <v>2824</v>
      </c>
      <c r="P155" t="s">
        <v>2845</v>
      </c>
      <c r="Q155" t="s">
        <v>2844</v>
      </c>
      <c r="R155">
        <v>7996354</v>
      </c>
      <c r="S155">
        <v>1368131486</v>
      </c>
      <c r="T155" t="s">
        <v>16748</v>
      </c>
      <c r="U155" s="24">
        <v>42831</v>
      </c>
      <c r="V155" s="24">
        <v>43420</v>
      </c>
      <c r="W155" t="s">
        <v>16749</v>
      </c>
      <c r="X155" t="s">
        <v>16750</v>
      </c>
      <c r="Y155" t="s">
        <v>16751</v>
      </c>
      <c r="Z155" t="s">
        <v>18750</v>
      </c>
      <c r="AA155" t="s">
        <v>18751</v>
      </c>
      <c r="AB155" t="s">
        <v>18752</v>
      </c>
      <c r="AC155" t="s">
        <v>18753</v>
      </c>
      <c r="AD155" t="s">
        <v>18754</v>
      </c>
      <c r="AE155" t="s">
        <v>18755</v>
      </c>
      <c r="AF155" t="s">
        <v>18754</v>
      </c>
      <c r="AG155" t="s">
        <v>18756</v>
      </c>
      <c r="AH155" t="s">
        <v>18757</v>
      </c>
      <c r="AI155" t="s">
        <v>18758</v>
      </c>
      <c r="AJ155" t="s">
        <v>18759</v>
      </c>
      <c r="AK155" t="s">
        <v>18758</v>
      </c>
      <c r="AL155" t="s">
        <v>16762</v>
      </c>
      <c r="AM155" t="s">
        <v>17249</v>
      </c>
      <c r="AN155" t="s">
        <v>7364</v>
      </c>
      <c r="AO155" t="s">
        <v>16764</v>
      </c>
      <c r="AP155" t="s">
        <v>7364</v>
      </c>
      <c r="AQ155" s="24">
        <v>42830</v>
      </c>
      <c r="AR155" t="s">
        <v>7364</v>
      </c>
      <c r="AT155" t="s">
        <v>7364</v>
      </c>
      <c r="AU155" t="s">
        <v>7374</v>
      </c>
      <c r="AV155" t="s">
        <v>16765</v>
      </c>
      <c r="AW155" t="s">
        <v>7364</v>
      </c>
    </row>
    <row r="156" spans="1:49">
      <c r="A156" t="s">
        <v>18760</v>
      </c>
      <c r="B156" t="s">
        <v>16740</v>
      </c>
      <c r="C156" t="s">
        <v>16741</v>
      </c>
      <c r="D156" t="s">
        <v>17251</v>
      </c>
      <c r="E156" t="s">
        <v>17252</v>
      </c>
      <c r="F156" t="s">
        <v>18761</v>
      </c>
      <c r="G156" t="s">
        <v>16745</v>
      </c>
      <c r="H156">
        <v>408170</v>
      </c>
      <c r="I156" t="s">
        <v>2846</v>
      </c>
      <c r="J156" t="s">
        <v>2847</v>
      </c>
      <c r="K156" t="s">
        <v>16746</v>
      </c>
      <c r="L156" t="s">
        <v>16747</v>
      </c>
      <c r="M156">
        <v>350</v>
      </c>
      <c r="N156" t="s">
        <v>2843</v>
      </c>
      <c r="O156" t="s">
        <v>2824</v>
      </c>
      <c r="P156" t="s">
        <v>2845</v>
      </c>
      <c r="Q156" t="s">
        <v>2844</v>
      </c>
      <c r="R156">
        <v>8467617</v>
      </c>
      <c r="S156">
        <v>1495018270</v>
      </c>
      <c r="T156" t="s">
        <v>16748</v>
      </c>
      <c r="U156" s="24">
        <v>42831</v>
      </c>
      <c r="V156" s="24">
        <v>43420</v>
      </c>
      <c r="W156" t="s">
        <v>16749</v>
      </c>
      <c r="X156" t="s">
        <v>16750</v>
      </c>
      <c r="Y156" t="s">
        <v>16751</v>
      </c>
      <c r="Z156" t="s">
        <v>18762</v>
      </c>
      <c r="AA156" t="s">
        <v>18763</v>
      </c>
      <c r="AB156" t="s">
        <v>18764</v>
      </c>
      <c r="AC156" t="s">
        <v>18765</v>
      </c>
      <c r="AD156" t="s">
        <v>18766</v>
      </c>
      <c r="AE156" t="s">
        <v>18767</v>
      </c>
      <c r="AF156" t="s">
        <v>18766</v>
      </c>
      <c r="AG156" t="s">
        <v>18768</v>
      </c>
      <c r="AH156" t="s">
        <v>18769</v>
      </c>
      <c r="AI156" t="s">
        <v>18770</v>
      </c>
      <c r="AJ156" t="s">
        <v>18771</v>
      </c>
      <c r="AK156" t="s">
        <v>18770</v>
      </c>
      <c r="AL156" t="s">
        <v>16762</v>
      </c>
      <c r="AM156" t="s">
        <v>55</v>
      </c>
      <c r="AN156" t="s">
        <v>7364</v>
      </c>
      <c r="AO156" t="s">
        <v>16764</v>
      </c>
      <c r="AP156" t="s">
        <v>7364</v>
      </c>
      <c r="AQ156" s="24">
        <v>42830</v>
      </c>
      <c r="AR156" t="s">
        <v>7364</v>
      </c>
      <c r="AT156" t="s">
        <v>7364</v>
      </c>
      <c r="AU156" t="s">
        <v>7374</v>
      </c>
      <c r="AV156" t="s">
        <v>16765</v>
      </c>
      <c r="AW156" t="s">
        <v>7364</v>
      </c>
    </row>
    <row r="157" spans="1:49">
      <c r="A157" t="s">
        <v>18772</v>
      </c>
      <c r="B157" t="s">
        <v>16740</v>
      </c>
      <c r="C157" t="s">
        <v>16741</v>
      </c>
      <c r="D157" t="s">
        <v>17251</v>
      </c>
      <c r="E157" t="s">
        <v>17252</v>
      </c>
      <c r="F157" t="s">
        <v>18773</v>
      </c>
      <c r="G157" t="s">
        <v>16745</v>
      </c>
      <c r="H157">
        <v>408170</v>
      </c>
      <c r="I157" t="s">
        <v>2846</v>
      </c>
      <c r="J157" t="s">
        <v>2847</v>
      </c>
      <c r="K157" t="s">
        <v>16746</v>
      </c>
      <c r="L157" t="s">
        <v>16747</v>
      </c>
      <c r="M157">
        <v>350</v>
      </c>
      <c r="N157" t="s">
        <v>2843</v>
      </c>
      <c r="O157" t="s">
        <v>2824</v>
      </c>
      <c r="P157" t="s">
        <v>2845</v>
      </c>
      <c r="Q157" t="s">
        <v>2844</v>
      </c>
      <c r="R157">
        <v>8384369</v>
      </c>
      <c r="S157">
        <v>1481699654</v>
      </c>
      <c r="T157" t="s">
        <v>16748</v>
      </c>
      <c r="U157" s="24">
        <v>42831</v>
      </c>
      <c r="V157" s="24">
        <v>43420</v>
      </c>
      <c r="W157" t="s">
        <v>16749</v>
      </c>
      <c r="X157" t="s">
        <v>16750</v>
      </c>
      <c r="Y157" t="s">
        <v>16751</v>
      </c>
      <c r="Z157" t="s">
        <v>18774</v>
      </c>
      <c r="AA157" t="s">
        <v>18775</v>
      </c>
      <c r="AB157" t="s">
        <v>18776</v>
      </c>
      <c r="AC157" t="s">
        <v>18777</v>
      </c>
      <c r="AD157" t="s">
        <v>18778</v>
      </c>
      <c r="AE157" t="s">
        <v>18779</v>
      </c>
      <c r="AF157" t="s">
        <v>18778</v>
      </c>
      <c r="AG157" t="s">
        <v>18780</v>
      </c>
      <c r="AH157" t="s">
        <v>18781</v>
      </c>
      <c r="AI157" t="s">
        <v>18782</v>
      </c>
      <c r="AJ157" t="s">
        <v>18783</v>
      </c>
      <c r="AK157" t="s">
        <v>18782</v>
      </c>
      <c r="AL157" t="s">
        <v>16762</v>
      </c>
      <c r="AM157" t="s">
        <v>55</v>
      </c>
      <c r="AN157" t="s">
        <v>7364</v>
      </c>
      <c r="AO157" t="s">
        <v>16764</v>
      </c>
      <c r="AP157" t="s">
        <v>7364</v>
      </c>
      <c r="AQ157" s="24">
        <v>42830</v>
      </c>
      <c r="AR157" t="s">
        <v>7364</v>
      </c>
      <c r="AT157" t="s">
        <v>7364</v>
      </c>
      <c r="AU157" t="s">
        <v>7374</v>
      </c>
      <c r="AV157" t="s">
        <v>16765</v>
      </c>
      <c r="AW157" t="s">
        <v>7364</v>
      </c>
    </row>
    <row r="158" spans="1:49">
      <c r="A158" t="s">
        <v>18784</v>
      </c>
      <c r="B158" t="s">
        <v>16740</v>
      </c>
      <c r="C158" t="s">
        <v>16741</v>
      </c>
      <c r="D158" t="s">
        <v>17251</v>
      </c>
      <c r="E158" t="s">
        <v>17252</v>
      </c>
      <c r="F158" t="s">
        <v>18785</v>
      </c>
      <c r="G158" t="s">
        <v>16745</v>
      </c>
      <c r="H158">
        <v>408170</v>
      </c>
      <c r="I158" t="s">
        <v>2846</v>
      </c>
      <c r="J158" t="s">
        <v>2847</v>
      </c>
      <c r="K158" t="s">
        <v>16746</v>
      </c>
      <c r="L158" t="s">
        <v>16747</v>
      </c>
      <c r="M158">
        <v>350</v>
      </c>
      <c r="N158" t="s">
        <v>2843</v>
      </c>
      <c r="O158" t="s">
        <v>2824</v>
      </c>
      <c r="P158" t="s">
        <v>2845</v>
      </c>
      <c r="Q158" t="s">
        <v>2844</v>
      </c>
      <c r="R158">
        <v>8299999</v>
      </c>
      <c r="S158">
        <v>1477371725</v>
      </c>
      <c r="T158" t="s">
        <v>16748</v>
      </c>
      <c r="U158" s="24">
        <v>42831</v>
      </c>
      <c r="V158" s="24">
        <v>43420</v>
      </c>
      <c r="W158" t="s">
        <v>16749</v>
      </c>
      <c r="X158" t="s">
        <v>16750</v>
      </c>
      <c r="Y158" t="s">
        <v>16751</v>
      </c>
      <c r="Z158" t="s">
        <v>18786</v>
      </c>
      <c r="AA158" t="s">
        <v>18787</v>
      </c>
      <c r="AB158" t="s">
        <v>18788</v>
      </c>
      <c r="AC158" t="s">
        <v>18789</v>
      </c>
      <c r="AD158" t="s">
        <v>18790</v>
      </c>
      <c r="AE158" t="s">
        <v>18791</v>
      </c>
      <c r="AF158" t="s">
        <v>18790</v>
      </c>
      <c r="AG158" t="s">
        <v>18792</v>
      </c>
      <c r="AH158" t="s">
        <v>18793</v>
      </c>
      <c r="AI158" t="s">
        <v>18794</v>
      </c>
      <c r="AJ158" t="s">
        <v>18795</v>
      </c>
      <c r="AK158" t="s">
        <v>18794</v>
      </c>
      <c r="AL158" t="s">
        <v>16762</v>
      </c>
      <c r="AM158" t="s">
        <v>55</v>
      </c>
      <c r="AN158" t="s">
        <v>7364</v>
      </c>
      <c r="AO158" t="s">
        <v>16764</v>
      </c>
      <c r="AP158" t="s">
        <v>7364</v>
      </c>
      <c r="AQ158" s="24">
        <v>42830</v>
      </c>
      <c r="AR158" t="s">
        <v>7364</v>
      </c>
      <c r="AT158" t="s">
        <v>7364</v>
      </c>
      <c r="AU158" t="s">
        <v>7374</v>
      </c>
      <c r="AV158" t="s">
        <v>16765</v>
      </c>
      <c r="AW158" t="s">
        <v>7364</v>
      </c>
    </row>
    <row r="159" spans="1:49">
      <c r="A159" t="s">
        <v>18796</v>
      </c>
      <c r="B159" t="s">
        <v>16740</v>
      </c>
      <c r="C159" t="s">
        <v>16741</v>
      </c>
      <c r="D159" t="s">
        <v>17265</v>
      </c>
      <c r="E159" t="s">
        <v>17266</v>
      </c>
      <c r="F159" t="s">
        <v>18797</v>
      </c>
      <c r="G159" t="s">
        <v>16745</v>
      </c>
      <c r="H159">
        <v>408170</v>
      </c>
      <c r="I159" t="s">
        <v>2846</v>
      </c>
      <c r="J159" t="s">
        <v>2847</v>
      </c>
      <c r="K159" t="s">
        <v>16746</v>
      </c>
      <c r="L159" t="s">
        <v>16747</v>
      </c>
      <c r="M159">
        <v>350</v>
      </c>
      <c r="N159" t="s">
        <v>2843</v>
      </c>
      <c r="O159" t="s">
        <v>2824</v>
      </c>
      <c r="P159" t="s">
        <v>2845</v>
      </c>
      <c r="Q159" t="s">
        <v>2844</v>
      </c>
      <c r="R159">
        <v>8087851</v>
      </c>
      <c r="S159">
        <v>1379746062</v>
      </c>
      <c r="T159" t="s">
        <v>16748</v>
      </c>
      <c r="U159" s="24">
        <v>42831</v>
      </c>
      <c r="V159" s="24">
        <v>43420</v>
      </c>
      <c r="W159" t="s">
        <v>16749</v>
      </c>
      <c r="X159" t="s">
        <v>16750</v>
      </c>
      <c r="Y159" t="s">
        <v>16751</v>
      </c>
      <c r="Z159" t="s">
        <v>18798</v>
      </c>
      <c r="AA159" t="s">
        <v>18799</v>
      </c>
      <c r="AB159" t="s">
        <v>18800</v>
      </c>
      <c r="AC159" t="s">
        <v>18801</v>
      </c>
      <c r="AD159" t="s">
        <v>18802</v>
      </c>
      <c r="AE159" t="s">
        <v>18803</v>
      </c>
      <c r="AF159" t="s">
        <v>18802</v>
      </c>
      <c r="AG159" t="s">
        <v>18804</v>
      </c>
      <c r="AH159" t="s">
        <v>18805</v>
      </c>
      <c r="AI159" t="s">
        <v>18806</v>
      </c>
      <c r="AJ159" t="s">
        <v>18807</v>
      </c>
      <c r="AK159" t="s">
        <v>18806</v>
      </c>
      <c r="AL159" t="s">
        <v>16762</v>
      </c>
      <c r="AM159" t="s">
        <v>17278</v>
      </c>
      <c r="AN159" t="s">
        <v>7364</v>
      </c>
      <c r="AO159" t="s">
        <v>16764</v>
      </c>
      <c r="AP159" t="s">
        <v>7364</v>
      </c>
      <c r="AQ159" s="24">
        <v>42830</v>
      </c>
      <c r="AR159" t="s">
        <v>7364</v>
      </c>
      <c r="AT159" t="s">
        <v>7364</v>
      </c>
      <c r="AU159" t="s">
        <v>7374</v>
      </c>
      <c r="AV159" t="s">
        <v>16765</v>
      </c>
      <c r="AW159" t="s">
        <v>7364</v>
      </c>
    </row>
    <row r="160" spans="1:49">
      <c r="A160" t="s">
        <v>18808</v>
      </c>
      <c r="B160" t="s">
        <v>16740</v>
      </c>
      <c r="C160" t="s">
        <v>16741</v>
      </c>
      <c r="D160" t="s">
        <v>17265</v>
      </c>
      <c r="E160" t="s">
        <v>17266</v>
      </c>
      <c r="F160" t="s">
        <v>18809</v>
      </c>
      <c r="G160" t="s">
        <v>16745</v>
      </c>
      <c r="H160">
        <v>408170</v>
      </c>
      <c r="I160" t="s">
        <v>2846</v>
      </c>
      <c r="J160" t="s">
        <v>2847</v>
      </c>
      <c r="K160" t="s">
        <v>16746</v>
      </c>
      <c r="L160" t="s">
        <v>16747</v>
      </c>
      <c r="M160">
        <v>350</v>
      </c>
      <c r="N160" t="s">
        <v>2843</v>
      </c>
      <c r="O160" t="s">
        <v>2824</v>
      </c>
      <c r="P160" t="s">
        <v>2845</v>
      </c>
      <c r="Q160" t="s">
        <v>2844</v>
      </c>
      <c r="R160">
        <v>8150943</v>
      </c>
      <c r="S160">
        <v>1393424535</v>
      </c>
      <c r="T160" t="s">
        <v>16748</v>
      </c>
      <c r="U160" s="24">
        <v>42831</v>
      </c>
      <c r="V160" s="24">
        <v>43420</v>
      </c>
      <c r="W160" t="s">
        <v>16749</v>
      </c>
      <c r="X160" t="s">
        <v>16750</v>
      </c>
      <c r="Y160" t="s">
        <v>16751</v>
      </c>
      <c r="Z160" t="s">
        <v>18810</v>
      </c>
      <c r="AA160" t="s">
        <v>18811</v>
      </c>
      <c r="AB160" t="s">
        <v>18812</v>
      </c>
      <c r="AC160" t="s">
        <v>18813</v>
      </c>
      <c r="AD160" t="s">
        <v>18814</v>
      </c>
      <c r="AE160" t="s">
        <v>18815</v>
      </c>
      <c r="AF160" t="s">
        <v>18814</v>
      </c>
      <c r="AG160" t="s">
        <v>18816</v>
      </c>
      <c r="AH160" t="s">
        <v>18817</v>
      </c>
      <c r="AI160" t="s">
        <v>18818</v>
      </c>
      <c r="AJ160" t="s">
        <v>18819</v>
      </c>
      <c r="AK160" t="s">
        <v>18818</v>
      </c>
      <c r="AL160" t="s">
        <v>16762</v>
      </c>
      <c r="AM160" t="s">
        <v>17278</v>
      </c>
      <c r="AN160" t="s">
        <v>7364</v>
      </c>
      <c r="AO160" t="s">
        <v>16764</v>
      </c>
      <c r="AP160" t="s">
        <v>7364</v>
      </c>
      <c r="AQ160" s="24">
        <v>42830</v>
      </c>
      <c r="AR160" t="s">
        <v>7364</v>
      </c>
      <c r="AT160" t="s">
        <v>7364</v>
      </c>
      <c r="AU160" t="s">
        <v>7374</v>
      </c>
      <c r="AV160" t="s">
        <v>16765</v>
      </c>
      <c r="AW160" t="s">
        <v>7364</v>
      </c>
    </row>
    <row r="161" spans="1:49">
      <c r="A161" t="s">
        <v>18820</v>
      </c>
      <c r="B161" t="s">
        <v>16740</v>
      </c>
      <c r="C161" t="s">
        <v>16741</v>
      </c>
      <c r="D161" t="s">
        <v>17334</v>
      </c>
      <c r="E161" t="s">
        <v>17335</v>
      </c>
      <c r="F161" t="s">
        <v>18821</v>
      </c>
      <c r="G161" t="s">
        <v>16745</v>
      </c>
      <c r="H161">
        <v>408170</v>
      </c>
      <c r="I161" t="s">
        <v>2846</v>
      </c>
      <c r="J161" t="s">
        <v>2847</v>
      </c>
      <c r="K161" t="s">
        <v>16746</v>
      </c>
      <c r="L161" t="s">
        <v>16747</v>
      </c>
      <c r="M161">
        <v>350</v>
      </c>
      <c r="N161" t="s">
        <v>2843</v>
      </c>
      <c r="O161" t="s">
        <v>2824</v>
      </c>
      <c r="P161" t="s">
        <v>2845</v>
      </c>
      <c r="Q161" t="s">
        <v>2844</v>
      </c>
      <c r="R161">
        <v>8312150</v>
      </c>
      <c r="S161">
        <v>1437676304</v>
      </c>
      <c r="T161" t="s">
        <v>16748</v>
      </c>
      <c r="U161" s="24">
        <v>42831</v>
      </c>
      <c r="V161" s="24">
        <v>43420</v>
      </c>
      <c r="W161" t="s">
        <v>16749</v>
      </c>
      <c r="X161" t="s">
        <v>16750</v>
      </c>
      <c r="Y161" t="s">
        <v>16751</v>
      </c>
      <c r="Z161" t="s">
        <v>18822</v>
      </c>
      <c r="AA161" t="s">
        <v>18823</v>
      </c>
      <c r="AB161" t="s">
        <v>18824</v>
      </c>
      <c r="AC161" t="s">
        <v>18825</v>
      </c>
      <c r="AD161" t="s">
        <v>18826</v>
      </c>
      <c r="AE161" t="s">
        <v>18827</v>
      </c>
      <c r="AF161" t="s">
        <v>18826</v>
      </c>
      <c r="AG161" t="s">
        <v>18828</v>
      </c>
      <c r="AH161" t="s">
        <v>18829</v>
      </c>
      <c r="AI161" t="s">
        <v>18830</v>
      </c>
      <c r="AJ161" t="s">
        <v>18831</v>
      </c>
      <c r="AK161" t="s">
        <v>18830</v>
      </c>
      <c r="AL161" t="s">
        <v>16762</v>
      </c>
      <c r="AM161" t="s">
        <v>66</v>
      </c>
      <c r="AN161" t="s">
        <v>7364</v>
      </c>
      <c r="AO161" t="s">
        <v>16764</v>
      </c>
      <c r="AP161" t="s">
        <v>7364</v>
      </c>
      <c r="AQ161" s="24">
        <v>42830</v>
      </c>
      <c r="AR161" t="s">
        <v>7364</v>
      </c>
      <c r="AT161" t="s">
        <v>7364</v>
      </c>
      <c r="AU161" t="s">
        <v>7374</v>
      </c>
      <c r="AV161" t="s">
        <v>16765</v>
      </c>
      <c r="AW161" t="s">
        <v>7364</v>
      </c>
    </row>
    <row r="162" spans="1:49">
      <c r="A162" t="s">
        <v>18832</v>
      </c>
      <c r="B162" t="s">
        <v>16740</v>
      </c>
      <c r="C162" t="s">
        <v>16741</v>
      </c>
      <c r="D162" t="s">
        <v>18031</v>
      </c>
      <c r="E162" t="s">
        <v>18032</v>
      </c>
      <c r="F162" t="s">
        <v>18833</v>
      </c>
      <c r="G162" t="s">
        <v>16745</v>
      </c>
      <c r="H162">
        <v>408170</v>
      </c>
      <c r="I162" t="s">
        <v>2846</v>
      </c>
      <c r="J162" t="s">
        <v>2847</v>
      </c>
      <c r="K162" t="s">
        <v>16746</v>
      </c>
      <c r="L162" t="s">
        <v>16747</v>
      </c>
      <c r="M162">
        <v>350</v>
      </c>
      <c r="N162" t="s">
        <v>2843</v>
      </c>
      <c r="O162" t="s">
        <v>2824</v>
      </c>
      <c r="P162" t="s">
        <v>2845</v>
      </c>
      <c r="Q162" t="s">
        <v>2844</v>
      </c>
      <c r="R162">
        <v>8075361</v>
      </c>
      <c r="S162">
        <v>1437732664</v>
      </c>
      <c r="T162" t="s">
        <v>16748</v>
      </c>
      <c r="U162" s="24">
        <v>42831</v>
      </c>
      <c r="V162" s="24">
        <v>43420</v>
      </c>
      <c r="W162" t="s">
        <v>16749</v>
      </c>
      <c r="X162" t="s">
        <v>16750</v>
      </c>
      <c r="Y162" t="s">
        <v>16751</v>
      </c>
      <c r="Z162" t="s">
        <v>18834</v>
      </c>
      <c r="AA162" t="s">
        <v>18835</v>
      </c>
      <c r="AB162" t="s">
        <v>18836</v>
      </c>
      <c r="AC162" t="s">
        <v>18837</v>
      </c>
      <c r="AD162" t="s">
        <v>18838</v>
      </c>
      <c r="AE162" t="s">
        <v>18839</v>
      </c>
      <c r="AF162" t="s">
        <v>18838</v>
      </c>
      <c r="AG162" t="s">
        <v>18840</v>
      </c>
      <c r="AH162" t="s">
        <v>18841</v>
      </c>
      <c r="AI162" t="s">
        <v>18842</v>
      </c>
      <c r="AJ162" t="s">
        <v>18843</v>
      </c>
      <c r="AK162" t="s">
        <v>18842</v>
      </c>
      <c r="AL162" t="s">
        <v>16762</v>
      </c>
      <c r="AM162" t="s">
        <v>68</v>
      </c>
      <c r="AN162" t="s">
        <v>7364</v>
      </c>
      <c r="AO162" t="s">
        <v>16764</v>
      </c>
      <c r="AP162" t="s">
        <v>7364</v>
      </c>
      <c r="AQ162" s="24">
        <v>42830</v>
      </c>
      <c r="AR162" t="s">
        <v>7364</v>
      </c>
      <c r="AT162" t="s">
        <v>7364</v>
      </c>
      <c r="AU162" t="s">
        <v>7374</v>
      </c>
      <c r="AV162" t="s">
        <v>16765</v>
      </c>
      <c r="AW162" t="s">
        <v>7364</v>
      </c>
    </row>
    <row r="163" spans="1:49">
      <c r="A163" t="s">
        <v>18844</v>
      </c>
      <c r="B163" t="s">
        <v>16740</v>
      </c>
      <c r="C163" t="s">
        <v>16741</v>
      </c>
      <c r="D163" t="s">
        <v>18031</v>
      </c>
      <c r="E163" t="s">
        <v>18032</v>
      </c>
      <c r="F163" t="s">
        <v>18845</v>
      </c>
      <c r="G163" t="s">
        <v>16745</v>
      </c>
      <c r="H163">
        <v>408170</v>
      </c>
      <c r="I163" t="s">
        <v>2846</v>
      </c>
      <c r="J163" t="s">
        <v>2847</v>
      </c>
      <c r="K163" t="s">
        <v>16746</v>
      </c>
      <c r="L163" t="s">
        <v>16747</v>
      </c>
      <c r="M163">
        <v>350</v>
      </c>
      <c r="N163" t="s">
        <v>2843</v>
      </c>
      <c r="O163" t="s">
        <v>2824</v>
      </c>
      <c r="P163" t="s">
        <v>2845</v>
      </c>
      <c r="Q163" t="s">
        <v>2844</v>
      </c>
      <c r="R163">
        <v>7980361</v>
      </c>
      <c r="S163">
        <v>1423824629</v>
      </c>
      <c r="T163" t="s">
        <v>16748</v>
      </c>
      <c r="U163" s="24">
        <v>42831</v>
      </c>
      <c r="V163" s="24">
        <v>43420</v>
      </c>
      <c r="W163" t="s">
        <v>16749</v>
      </c>
      <c r="X163" t="s">
        <v>16750</v>
      </c>
      <c r="Y163" t="s">
        <v>16751</v>
      </c>
      <c r="Z163" t="s">
        <v>18846</v>
      </c>
      <c r="AA163" t="s">
        <v>18847</v>
      </c>
      <c r="AB163" t="s">
        <v>18848</v>
      </c>
      <c r="AC163" t="s">
        <v>18849</v>
      </c>
      <c r="AD163" t="s">
        <v>18850</v>
      </c>
      <c r="AE163" t="s">
        <v>18851</v>
      </c>
      <c r="AF163" t="s">
        <v>18850</v>
      </c>
      <c r="AG163" t="s">
        <v>18852</v>
      </c>
      <c r="AH163" t="s">
        <v>18853</v>
      </c>
      <c r="AI163" t="s">
        <v>18854</v>
      </c>
      <c r="AJ163" t="s">
        <v>18855</v>
      </c>
      <c r="AK163" t="s">
        <v>18854</v>
      </c>
      <c r="AL163" t="s">
        <v>16762</v>
      </c>
      <c r="AM163" t="s">
        <v>68</v>
      </c>
      <c r="AN163" t="s">
        <v>7364</v>
      </c>
      <c r="AO163" t="s">
        <v>16764</v>
      </c>
      <c r="AP163" t="s">
        <v>7364</v>
      </c>
      <c r="AQ163" s="24">
        <v>42830</v>
      </c>
      <c r="AR163" t="s">
        <v>7364</v>
      </c>
      <c r="AT163" t="s">
        <v>7364</v>
      </c>
      <c r="AU163" t="s">
        <v>7374</v>
      </c>
      <c r="AV163" t="s">
        <v>16765</v>
      </c>
      <c r="AW163" t="s">
        <v>7364</v>
      </c>
    </row>
    <row r="164" spans="1:49">
      <c r="A164" t="s">
        <v>18856</v>
      </c>
      <c r="B164" t="s">
        <v>16740</v>
      </c>
      <c r="C164" t="s">
        <v>16741</v>
      </c>
      <c r="D164" t="s">
        <v>17360</v>
      </c>
      <c r="E164" t="s">
        <v>17361</v>
      </c>
      <c r="F164" t="s">
        <v>18857</v>
      </c>
      <c r="G164" t="s">
        <v>16745</v>
      </c>
      <c r="H164">
        <v>408170</v>
      </c>
      <c r="I164" t="s">
        <v>2846</v>
      </c>
      <c r="J164" t="s">
        <v>2847</v>
      </c>
      <c r="K164" t="s">
        <v>16746</v>
      </c>
      <c r="L164" t="s">
        <v>16747</v>
      </c>
      <c r="M164">
        <v>350</v>
      </c>
      <c r="N164" t="s">
        <v>2843</v>
      </c>
      <c r="O164" t="s">
        <v>2824</v>
      </c>
      <c r="P164" t="s">
        <v>2845</v>
      </c>
      <c r="Q164" t="s">
        <v>2844</v>
      </c>
      <c r="R164">
        <v>7110044</v>
      </c>
      <c r="S164">
        <v>1205683799</v>
      </c>
      <c r="T164" t="s">
        <v>16748</v>
      </c>
      <c r="U164" s="24">
        <v>42831</v>
      </c>
      <c r="V164" s="24">
        <v>43420</v>
      </c>
      <c r="W164" t="s">
        <v>16749</v>
      </c>
      <c r="X164" t="s">
        <v>16750</v>
      </c>
      <c r="Y164" t="s">
        <v>16751</v>
      </c>
      <c r="Z164" t="s">
        <v>18858</v>
      </c>
      <c r="AA164" t="s">
        <v>18859</v>
      </c>
      <c r="AB164" t="s">
        <v>18860</v>
      </c>
      <c r="AC164" t="s">
        <v>18861</v>
      </c>
      <c r="AD164" t="s">
        <v>18862</v>
      </c>
      <c r="AE164" t="s">
        <v>18863</v>
      </c>
      <c r="AF164" t="s">
        <v>18862</v>
      </c>
      <c r="AG164" t="s">
        <v>18864</v>
      </c>
      <c r="AH164" t="s">
        <v>18865</v>
      </c>
      <c r="AI164" t="s">
        <v>18866</v>
      </c>
      <c r="AJ164" t="s">
        <v>18867</v>
      </c>
      <c r="AK164" t="s">
        <v>18866</v>
      </c>
      <c r="AL164" t="s">
        <v>16762</v>
      </c>
      <c r="AM164" t="s">
        <v>17373</v>
      </c>
      <c r="AN164" t="s">
        <v>7364</v>
      </c>
      <c r="AO164" t="s">
        <v>16764</v>
      </c>
      <c r="AP164" t="s">
        <v>7364</v>
      </c>
      <c r="AQ164" s="24">
        <v>42830</v>
      </c>
      <c r="AR164" t="s">
        <v>7364</v>
      </c>
      <c r="AT164" t="s">
        <v>7364</v>
      </c>
      <c r="AU164" t="s">
        <v>7374</v>
      </c>
      <c r="AV164" t="s">
        <v>16765</v>
      </c>
      <c r="AW164" t="s">
        <v>7364</v>
      </c>
    </row>
    <row r="165" spans="1:49">
      <c r="A165" t="s">
        <v>18868</v>
      </c>
      <c r="B165" t="s">
        <v>16740</v>
      </c>
      <c r="C165" t="s">
        <v>16741</v>
      </c>
      <c r="D165" t="s">
        <v>17387</v>
      </c>
      <c r="E165" t="s">
        <v>17388</v>
      </c>
      <c r="F165" t="s">
        <v>18869</v>
      </c>
      <c r="G165" t="s">
        <v>16745</v>
      </c>
      <c r="H165">
        <v>408170</v>
      </c>
      <c r="I165" t="s">
        <v>2846</v>
      </c>
      <c r="J165" t="s">
        <v>2847</v>
      </c>
      <c r="K165" t="s">
        <v>16746</v>
      </c>
      <c r="L165" t="s">
        <v>16747</v>
      </c>
      <c r="M165">
        <v>350</v>
      </c>
      <c r="N165" t="s">
        <v>2843</v>
      </c>
      <c r="O165" t="s">
        <v>2824</v>
      </c>
      <c r="P165" t="s">
        <v>2845</v>
      </c>
      <c r="Q165" t="s">
        <v>2844</v>
      </c>
      <c r="R165">
        <v>9159808</v>
      </c>
      <c r="S165">
        <v>1639512349</v>
      </c>
      <c r="T165" t="s">
        <v>16748</v>
      </c>
      <c r="U165" s="24">
        <v>42831</v>
      </c>
      <c r="V165" s="24">
        <v>43420</v>
      </c>
      <c r="W165" t="s">
        <v>16749</v>
      </c>
      <c r="X165" t="s">
        <v>16750</v>
      </c>
      <c r="Y165" t="s">
        <v>16751</v>
      </c>
      <c r="Z165" t="s">
        <v>18870</v>
      </c>
      <c r="AA165" t="s">
        <v>18871</v>
      </c>
      <c r="AB165" t="s">
        <v>18872</v>
      </c>
      <c r="AC165" t="s">
        <v>18873</v>
      </c>
      <c r="AD165" t="s">
        <v>18874</v>
      </c>
      <c r="AE165" t="s">
        <v>18875</v>
      </c>
      <c r="AF165" t="s">
        <v>18874</v>
      </c>
      <c r="AG165" t="s">
        <v>18876</v>
      </c>
      <c r="AH165" t="s">
        <v>18877</v>
      </c>
      <c r="AI165" t="s">
        <v>18878</v>
      </c>
      <c r="AJ165" t="s">
        <v>18879</v>
      </c>
      <c r="AK165" t="s">
        <v>18878</v>
      </c>
      <c r="AL165" t="s">
        <v>16762</v>
      </c>
      <c r="AM165" t="s">
        <v>29</v>
      </c>
      <c r="AN165" t="s">
        <v>7364</v>
      </c>
      <c r="AO165" t="s">
        <v>16764</v>
      </c>
      <c r="AP165" t="s">
        <v>7364</v>
      </c>
      <c r="AQ165" s="24">
        <v>42830</v>
      </c>
      <c r="AR165" t="s">
        <v>7364</v>
      </c>
      <c r="AT165" t="s">
        <v>7364</v>
      </c>
      <c r="AU165" t="s">
        <v>7374</v>
      </c>
      <c r="AV165" t="s">
        <v>16765</v>
      </c>
      <c r="AW165" t="s">
        <v>7364</v>
      </c>
    </row>
    <row r="166" spans="1:49">
      <c r="A166" t="s">
        <v>18880</v>
      </c>
      <c r="B166" t="s">
        <v>16740</v>
      </c>
      <c r="C166" t="s">
        <v>16741</v>
      </c>
      <c r="D166" t="s">
        <v>17387</v>
      </c>
      <c r="E166" t="s">
        <v>17388</v>
      </c>
      <c r="F166" t="s">
        <v>18881</v>
      </c>
      <c r="G166" t="s">
        <v>16745</v>
      </c>
      <c r="H166">
        <v>408170</v>
      </c>
      <c r="I166" t="s">
        <v>2846</v>
      </c>
      <c r="J166" t="s">
        <v>2847</v>
      </c>
      <c r="K166" t="s">
        <v>16746</v>
      </c>
      <c r="L166" t="s">
        <v>16747</v>
      </c>
      <c r="M166">
        <v>350</v>
      </c>
      <c r="N166" t="s">
        <v>2843</v>
      </c>
      <c r="O166" t="s">
        <v>2824</v>
      </c>
      <c r="P166" t="s">
        <v>2845</v>
      </c>
      <c r="Q166" t="s">
        <v>2844</v>
      </c>
      <c r="R166">
        <v>9097353</v>
      </c>
      <c r="S166">
        <v>1630349680</v>
      </c>
      <c r="T166" t="s">
        <v>16748</v>
      </c>
      <c r="U166" s="24">
        <v>42831</v>
      </c>
      <c r="V166" s="24">
        <v>43420</v>
      </c>
      <c r="W166" t="s">
        <v>16749</v>
      </c>
      <c r="X166" t="s">
        <v>16750</v>
      </c>
      <c r="Y166" t="s">
        <v>16751</v>
      </c>
      <c r="Z166" t="s">
        <v>18882</v>
      </c>
      <c r="AA166" t="s">
        <v>18883</v>
      </c>
      <c r="AB166" t="s">
        <v>18884</v>
      </c>
      <c r="AC166" t="s">
        <v>18885</v>
      </c>
      <c r="AD166" t="s">
        <v>18886</v>
      </c>
      <c r="AE166" t="s">
        <v>18887</v>
      </c>
      <c r="AF166" t="s">
        <v>18886</v>
      </c>
      <c r="AG166" t="s">
        <v>18888</v>
      </c>
      <c r="AH166" t="s">
        <v>18889</v>
      </c>
      <c r="AI166" t="s">
        <v>18890</v>
      </c>
      <c r="AJ166" t="s">
        <v>18891</v>
      </c>
      <c r="AK166" t="s">
        <v>18890</v>
      </c>
      <c r="AL166" t="s">
        <v>16762</v>
      </c>
      <c r="AM166" t="s">
        <v>29</v>
      </c>
      <c r="AN166" t="s">
        <v>7364</v>
      </c>
      <c r="AO166" t="s">
        <v>16764</v>
      </c>
      <c r="AP166" t="s">
        <v>7364</v>
      </c>
      <c r="AQ166" s="24">
        <v>42830</v>
      </c>
      <c r="AR166" t="s">
        <v>7364</v>
      </c>
      <c r="AT166" t="s">
        <v>7364</v>
      </c>
      <c r="AU166" t="s">
        <v>7374</v>
      </c>
      <c r="AV166" t="s">
        <v>16765</v>
      </c>
      <c r="AW166" t="s">
        <v>7364</v>
      </c>
    </row>
    <row r="167" spans="1:49">
      <c r="A167" t="s">
        <v>18892</v>
      </c>
      <c r="B167" t="s">
        <v>16740</v>
      </c>
      <c r="C167" t="s">
        <v>16741</v>
      </c>
      <c r="D167" t="s">
        <v>17401</v>
      </c>
      <c r="E167" t="s">
        <v>17402</v>
      </c>
      <c r="F167" t="s">
        <v>18893</v>
      </c>
      <c r="G167" t="s">
        <v>16745</v>
      </c>
      <c r="H167">
        <v>408170</v>
      </c>
      <c r="I167" t="s">
        <v>2846</v>
      </c>
      <c r="J167" t="s">
        <v>2847</v>
      </c>
      <c r="K167" t="s">
        <v>16746</v>
      </c>
      <c r="L167" t="s">
        <v>16747</v>
      </c>
      <c r="M167">
        <v>350</v>
      </c>
      <c r="N167" t="s">
        <v>2843</v>
      </c>
      <c r="O167" t="s">
        <v>2824</v>
      </c>
      <c r="P167" t="s">
        <v>2845</v>
      </c>
      <c r="Q167" t="s">
        <v>2844</v>
      </c>
      <c r="R167">
        <v>6186456</v>
      </c>
      <c r="S167">
        <v>1440511894</v>
      </c>
      <c r="T167" t="s">
        <v>16748</v>
      </c>
      <c r="U167" s="24">
        <v>42831</v>
      </c>
      <c r="V167" s="24">
        <v>43420</v>
      </c>
      <c r="W167" t="s">
        <v>16749</v>
      </c>
      <c r="X167" t="s">
        <v>16750</v>
      </c>
      <c r="Y167" t="s">
        <v>16751</v>
      </c>
      <c r="Z167" t="s">
        <v>18894</v>
      </c>
      <c r="AA167" t="s">
        <v>18895</v>
      </c>
      <c r="AB167" t="s">
        <v>18896</v>
      </c>
      <c r="AC167" t="s">
        <v>18897</v>
      </c>
      <c r="AD167" t="s">
        <v>18898</v>
      </c>
      <c r="AE167" t="s">
        <v>18899</v>
      </c>
      <c r="AF167" t="s">
        <v>18898</v>
      </c>
      <c r="AG167" t="s">
        <v>18900</v>
      </c>
      <c r="AH167" t="s">
        <v>18901</v>
      </c>
      <c r="AI167" t="s">
        <v>18902</v>
      </c>
      <c r="AJ167" t="s">
        <v>18903</v>
      </c>
      <c r="AK167" t="s">
        <v>18902</v>
      </c>
      <c r="AL167" t="s">
        <v>16762</v>
      </c>
      <c r="AM167" t="s">
        <v>17414</v>
      </c>
      <c r="AN167" t="s">
        <v>7364</v>
      </c>
      <c r="AO167" t="s">
        <v>16764</v>
      </c>
      <c r="AP167" t="s">
        <v>7364</v>
      </c>
      <c r="AQ167" s="24">
        <v>42830</v>
      </c>
      <c r="AR167" t="s">
        <v>7364</v>
      </c>
      <c r="AT167" t="s">
        <v>7364</v>
      </c>
      <c r="AU167" t="s">
        <v>7374</v>
      </c>
      <c r="AV167" t="s">
        <v>16765</v>
      </c>
      <c r="AW167" t="s">
        <v>7364</v>
      </c>
    </row>
    <row r="168" spans="1:49">
      <c r="A168" t="s">
        <v>18904</v>
      </c>
      <c r="B168" t="s">
        <v>16740</v>
      </c>
      <c r="C168" t="s">
        <v>16741</v>
      </c>
      <c r="D168" t="s">
        <v>17474</v>
      </c>
      <c r="E168" t="s">
        <v>17475</v>
      </c>
      <c r="F168" t="s">
        <v>18905</v>
      </c>
      <c r="G168" t="s">
        <v>16745</v>
      </c>
      <c r="H168">
        <v>408170</v>
      </c>
      <c r="I168" t="s">
        <v>2846</v>
      </c>
      <c r="J168" t="s">
        <v>2847</v>
      </c>
      <c r="K168" t="s">
        <v>16746</v>
      </c>
      <c r="L168" t="s">
        <v>16747</v>
      </c>
      <c r="M168">
        <v>350</v>
      </c>
      <c r="N168" t="s">
        <v>2843</v>
      </c>
      <c r="O168" t="s">
        <v>2824</v>
      </c>
      <c r="P168" t="s">
        <v>2845</v>
      </c>
      <c r="Q168" t="s">
        <v>2844</v>
      </c>
      <c r="R168">
        <v>9060992</v>
      </c>
      <c r="S168">
        <v>2206050749</v>
      </c>
      <c r="T168" t="s">
        <v>16748</v>
      </c>
      <c r="U168" s="24">
        <v>42831</v>
      </c>
      <c r="V168" s="24">
        <v>43420</v>
      </c>
      <c r="W168" t="s">
        <v>16749</v>
      </c>
      <c r="X168" t="s">
        <v>16750</v>
      </c>
      <c r="Y168" t="s">
        <v>16751</v>
      </c>
      <c r="Z168" t="s">
        <v>18906</v>
      </c>
      <c r="AA168" t="s">
        <v>18907</v>
      </c>
      <c r="AB168" t="s">
        <v>18908</v>
      </c>
      <c r="AC168" t="s">
        <v>18909</v>
      </c>
      <c r="AD168" t="s">
        <v>18910</v>
      </c>
      <c r="AE168" t="s">
        <v>18911</v>
      </c>
      <c r="AF168" t="s">
        <v>18910</v>
      </c>
      <c r="AG168" t="s">
        <v>18912</v>
      </c>
      <c r="AH168" t="s">
        <v>18913</v>
      </c>
      <c r="AI168" t="s">
        <v>18914</v>
      </c>
      <c r="AJ168" t="s">
        <v>18915</v>
      </c>
      <c r="AK168" t="s">
        <v>18914</v>
      </c>
      <c r="AL168" t="s">
        <v>16762</v>
      </c>
      <c r="AM168" t="s">
        <v>17487</v>
      </c>
      <c r="AN168" t="s">
        <v>7364</v>
      </c>
      <c r="AO168" t="s">
        <v>16764</v>
      </c>
      <c r="AP168" t="s">
        <v>7364</v>
      </c>
      <c r="AQ168" s="24">
        <v>42830</v>
      </c>
      <c r="AR168" t="s">
        <v>7364</v>
      </c>
      <c r="AT168" t="s">
        <v>7364</v>
      </c>
      <c r="AU168" t="s">
        <v>7374</v>
      </c>
      <c r="AV168" t="s">
        <v>16765</v>
      </c>
      <c r="AW168" t="s">
        <v>7364</v>
      </c>
    </row>
    <row r="169" spans="1:49">
      <c r="A169" t="s">
        <v>18916</v>
      </c>
      <c r="B169" t="s">
        <v>16740</v>
      </c>
      <c r="C169" t="s">
        <v>16741</v>
      </c>
      <c r="D169" t="s">
        <v>17489</v>
      </c>
      <c r="E169" t="s">
        <v>17490</v>
      </c>
      <c r="F169" t="s">
        <v>18917</v>
      </c>
      <c r="G169" t="s">
        <v>16745</v>
      </c>
      <c r="H169">
        <v>408170</v>
      </c>
      <c r="I169" t="s">
        <v>2846</v>
      </c>
      <c r="J169" t="s">
        <v>2847</v>
      </c>
      <c r="K169" t="s">
        <v>16746</v>
      </c>
      <c r="L169" t="s">
        <v>16747</v>
      </c>
      <c r="M169">
        <v>350</v>
      </c>
      <c r="N169" t="s">
        <v>2843</v>
      </c>
      <c r="O169" t="s">
        <v>2824</v>
      </c>
      <c r="P169" t="s">
        <v>2845</v>
      </c>
      <c r="Q169" t="s">
        <v>2844</v>
      </c>
      <c r="R169">
        <v>5222438</v>
      </c>
      <c r="S169">
        <v>1161756039</v>
      </c>
      <c r="T169" t="s">
        <v>16748</v>
      </c>
      <c r="U169" s="24">
        <v>42831</v>
      </c>
      <c r="V169" s="24">
        <v>43420</v>
      </c>
      <c r="W169" t="s">
        <v>16749</v>
      </c>
      <c r="X169" t="s">
        <v>16750</v>
      </c>
      <c r="Y169" t="s">
        <v>16751</v>
      </c>
      <c r="Z169" t="s">
        <v>18918</v>
      </c>
      <c r="AA169" t="s">
        <v>18919</v>
      </c>
      <c r="AB169" t="s">
        <v>18920</v>
      </c>
      <c r="AC169" t="s">
        <v>18921</v>
      </c>
      <c r="AD169" t="s">
        <v>18922</v>
      </c>
      <c r="AE169" t="s">
        <v>18923</v>
      </c>
      <c r="AF169" t="s">
        <v>18922</v>
      </c>
      <c r="AG169" t="s">
        <v>18924</v>
      </c>
      <c r="AH169" t="s">
        <v>18925</v>
      </c>
      <c r="AI169" t="s">
        <v>18926</v>
      </c>
      <c r="AJ169" t="s">
        <v>18927</v>
      </c>
      <c r="AK169" t="s">
        <v>18926</v>
      </c>
      <c r="AL169" t="s">
        <v>16762</v>
      </c>
      <c r="AM169" t="s">
        <v>83</v>
      </c>
      <c r="AN169" t="s">
        <v>7364</v>
      </c>
      <c r="AO169" t="s">
        <v>16764</v>
      </c>
      <c r="AP169" t="s">
        <v>7364</v>
      </c>
      <c r="AQ169" s="24">
        <v>42830</v>
      </c>
      <c r="AR169" t="s">
        <v>7364</v>
      </c>
      <c r="AT169" t="s">
        <v>7364</v>
      </c>
      <c r="AU169" t="s">
        <v>7374</v>
      </c>
      <c r="AV169" t="s">
        <v>16765</v>
      </c>
      <c r="AW169" t="s">
        <v>7364</v>
      </c>
    </row>
    <row r="170" spans="1:49">
      <c r="A170" t="s">
        <v>18928</v>
      </c>
      <c r="B170" t="s">
        <v>16740</v>
      </c>
      <c r="C170" t="s">
        <v>16741</v>
      </c>
      <c r="D170" t="s">
        <v>18153</v>
      </c>
      <c r="E170" t="s">
        <v>18154</v>
      </c>
      <c r="F170" t="s">
        <v>18929</v>
      </c>
      <c r="G170" t="s">
        <v>16745</v>
      </c>
      <c r="H170">
        <v>408170</v>
      </c>
      <c r="I170" t="s">
        <v>2846</v>
      </c>
      <c r="J170" t="s">
        <v>2847</v>
      </c>
      <c r="K170" t="s">
        <v>16746</v>
      </c>
      <c r="L170" t="s">
        <v>16747</v>
      </c>
      <c r="M170">
        <v>350</v>
      </c>
      <c r="N170" t="s">
        <v>2843</v>
      </c>
      <c r="O170" t="s">
        <v>2824</v>
      </c>
      <c r="P170" t="s">
        <v>2845</v>
      </c>
      <c r="Q170" t="s">
        <v>2844</v>
      </c>
      <c r="R170">
        <v>20711977</v>
      </c>
      <c r="S170">
        <v>4719083019</v>
      </c>
      <c r="T170" t="s">
        <v>16748</v>
      </c>
      <c r="U170" s="24">
        <v>42831</v>
      </c>
      <c r="V170" s="24">
        <v>43420</v>
      </c>
      <c r="W170" t="s">
        <v>16749</v>
      </c>
      <c r="X170" t="s">
        <v>16750</v>
      </c>
      <c r="Y170" t="s">
        <v>16751</v>
      </c>
      <c r="Z170" t="s">
        <v>18930</v>
      </c>
      <c r="AA170" t="s">
        <v>18931</v>
      </c>
      <c r="AB170" t="s">
        <v>18932</v>
      </c>
      <c r="AC170" t="s">
        <v>18933</v>
      </c>
      <c r="AD170" t="s">
        <v>18934</v>
      </c>
      <c r="AE170" t="s">
        <v>18935</v>
      </c>
      <c r="AF170" t="s">
        <v>18934</v>
      </c>
      <c r="AG170" t="s">
        <v>18936</v>
      </c>
      <c r="AH170" t="s">
        <v>18937</v>
      </c>
      <c r="AI170" t="s">
        <v>18938</v>
      </c>
      <c r="AJ170" t="s">
        <v>18939</v>
      </c>
      <c r="AK170" t="s">
        <v>18938</v>
      </c>
      <c r="AL170" t="s">
        <v>16762</v>
      </c>
      <c r="AM170" t="s">
        <v>102</v>
      </c>
      <c r="AN170" t="s">
        <v>7364</v>
      </c>
      <c r="AO170" t="s">
        <v>16764</v>
      </c>
      <c r="AP170" t="s">
        <v>7364</v>
      </c>
      <c r="AQ170" s="24">
        <v>42830</v>
      </c>
      <c r="AR170" t="s">
        <v>7364</v>
      </c>
      <c r="AT170" t="s">
        <v>7364</v>
      </c>
      <c r="AU170" t="s">
        <v>7374</v>
      </c>
      <c r="AV170" t="s">
        <v>16765</v>
      </c>
      <c r="AW170" t="s">
        <v>7364</v>
      </c>
    </row>
    <row r="171" spans="1:49">
      <c r="A171" t="s">
        <v>18940</v>
      </c>
      <c r="B171" t="s">
        <v>16740</v>
      </c>
      <c r="C171" t="s">
        <v>16741</v>
      </c>
      <c r="D171" t="s">
        <v>16742</v>
      </c>
      <c r="E171" t="s">
        <v>16743</v>
      </c>
      <c r="F171" t="s">
        <v>18941</v>
      </c>
      <c r="G171" t="s">
        <v>17545</v>
      </c>
      <c r="H171">
        <v>408170</v>
      </c>
      <c r="I171" t="s">
        <v>2846</v>
      </c>
      <c r="J171" t="s">
        <v>2847</v>
      </c>
      <c r="K171" t="s">
        <v>16746</v>
      </c>
      <c r="L171" t="s">
        <v>16747</v>
      </c>
      <c r="N171" t="s">
        <v>17546</v>
      </c>
      <c r="O171" t="s">
        <v>2824</v>
      </c>
      <c r="P171" t="s">
        <v>2845</v>
      </c>
      <c r="Q171" t="s">
        <v>2844</v>
      </c>
      <c r="R171">
        <v>3043239</v>
      </c>
      <c r="S171">
        <v>292487372</v>
      </c>
      <c r="T171" t="s">
        <v>16748</v>
      </c>
      <c r="U171" s="24">
        <v>42831</v>
      </c>
      <c r="V171" s="24">
        <v>43420</v>
      </c>
      <c r="W171" t="s">
        <v>17547</v>
      </c>
      <c r="X171" t="s">
        <v>16750</v>
      </c>
      <c r="Y171" t="s">
        <v>16751</v>
      </c>
      <c r="Z171" t="s">
        <v>18942</v>
      </c>
      <c r="AA171" t="s">
        <v>18943</v>
      </c>
      <c r="AB171" t="s">
        <v>18944</v>
      </c>
      <c r="AC171" t="s">
        <v>18945</v>
      </c>
      <c r="AD171" t="s">
        <v>18946</v>
      </c>
      <c r="AE171" t="s">
        <v>18947</v>
      </c>
      <c r="AF171" t="s">
        <v>18946</v>
      </c>
      <c r="AG171" t="s">
        <v>18948</v>
      </c>
      <c r="AH171" t="s">
        <v>18949</v>
      </c>
      <c r="AI171" t="s">
        <v>18950</v>
      </c>
      <c r="AJ171" t="s">
        <v>18951</v>
      </c>
      <c r="AK171" t="s">
        <v>18950</v>
      </c>
      <c r="AL171" t="s">
        <v>17558</v>
      </c>
      <c r="AM171" t="s">
        <v>16763</v>
      </c>
      <c r="AN171" t="s">
        <v>7364</v>
      </c>
      <c r="AO171" t="s">
        <v>16764</v>
      </c>
      <c r="AP171" t="s">
        <v>7364</v>
      </c>
      <c r="AQ171" s="24">
        <v>42831</v>
      </c>
      <c r="AR171" t="s">
        <v>7364</v>
      </c>
      <c r="AT171" t="s">
        <v>7364</v>
      </c>
      <c r="AU171" t="s">
        <v>17559</v>
      </c>
      <c r="AV171" t="s">
        <v>17560</v>
      </c>
      <c r="AW171" t="s">
        <v>7364</v>
      </c>
    </row>
    <row r="172" spans="1:49">
      <c r="A172" t="s">
        <v>18952</v>
      </c>
      <c r="B172" t="s">
        <v>16740</v>
      </c>
      <c r="C172" t="s">
        <v>16741</v>
      </c>
      <c r="D172" t="s">
        <v>16742</v>
      </c>
      <c r="E172" t="s">
        <v>16743</v>
      </c>
      <c r="F172" t="s">
        <v>18953</v>
      </c>
      <c r="G172" t="s">
        <v>17545</v>
      </c>
      <c r="H172">
        <v>408170</v>
      </c>
      <c r="I172" t="s">
        <v>2846</v>
      </c>
      <c r="J172" t="s">
        <v>2847</v>
      </c>
      <c r="K172" t="s">
        <v>16746</v>
      </c>
      <c r="L172" t="s">
        <v>16747</v>
      </c>
      <c r="N172" t="s">
        <v>17546</v>
      </c>
      <c r="O172" t="s">
        <v>2824</v>
      </c>
      <c r="P172" t="s">
        <v>2845</v>
      </c>
      <c r="Q172" t="s">
        <v>2844</v>
      </c>
      <c r="R172">
        <v>3479577</v>
      </c>
      <c r="S172">
        <v>361501550</v>
      </c>
      <c r="T172" t="s">
        <v>16748</v>
      </c>
      <c r="U172" s="24">
        <v>42831</v>
      </c>
      <c r="V172" s="24">
        <v>43420</v>
      </c>
      <c r="W172" t="s">
        <v>17547</v>
      </c>
      <c r="X172" t="s">
        <v>16750</v>
      </c>
      <c r="Y172" t="s">
        <v>16751</v>
      </c>
      <c r="Z172" t="s">
        <v>18954</v>
      </c>
      <c r="AA172" t="s">
        <v>18955</v>
      </c>
      <c r="AB172" t="s">
        <v>18956</v>
      </c>
      <c r="AC172" t="s">
        <v>18957</v>
      </c>
      <c r="AD172" t="s">
        <v>18958</v>
      </c>
      <c r="AE172" t="s">
        <v>18959</v>
      </c>
      <c r="AF172" t="s">
        <v>18958</v>
      </c>
      <c r="AG172" t="s">
        <v>18960</v>
      </c>
      <c r="AH172" t="s">
        <v>18961</v>
      </c>
      <c r="AI172" t="s">
        <v>18962</v>
      </c>
      <c r="AJ172" t="s">
        <v>18963</v>
      </c>
      <c r="AK172" t="s">
        <v>18962</v>
      </c>
      <c r="AL172" t="s">
        <v>17558</v>
      </c>
      <c r="AM172" t="s">
        <v>16763</v>
      </c>
      <c r="AN172" t="s">
        <v>7364</v>
      </c>
      <c r="AO172" t="s">
        <v>16764</v>
      </c>
      <c r="AP172" t="s">
        <v>7364</v>
      </c>
      <c r="AQ172" s="24">
        <v>42831</v>
      </c>
      <c r="AR172" t="s">
        <v>7364</v>
      </c>
      <c r="AT172" t="s">
        <v>7364</v>
      </c>
      <c r="AU172" t="s">
        <v>17559</v>
      </c>
      <c r="AV172" t="s">
        <v>17560</v>
      </c>
      <c r="AW172" t="s">
        <v>7364</v>
      </c>
    </row>
    <row r="173" spans="1:49">
      <c r="A173" t="s">
        <v>18964</v>
      </c>
      <c r="B173" t="s">
        <v>16740</v>
      </c>
      <c r="C173" t="s">
        <v>16741</v>
      </c>
      <c r="D173" t="s">
        <v>16767</v>
      </c>
      <c r="E173" t="s">
        <v>16768</v>
      </c>
      <c r="F173" t="s">
        <v>18965</v>
      </c>
      <c r="G173" t="s">
        <v>17545</v>
      </c>
      <c r="H173">
        <v>408170</v>
      </c>
      <c r="I173" t="s">
        <v>2846</v>
      </c>
      <c r="J173" t="s">
        <v>2847</v>
      </c>
      <c r="K173" t="s">
        <v>16746</v>
      </c>
      <c r="L173" t="s">
        <v>16747</v>
      </c>
      <c r="N173" t="s">
        <v>17546</v>
      </c>
      <c r="O173" t="s">
        <v>2824</v>
      </c>
      <c r="P173" t="s">
        <v>2845</v>
      </c>
      <c r="Q173" t="s">
        <v>2844</v>
      </c>
      <c r="R173">
        <v>1012816</v>
      </c>
      <c r="S173">
        <v>72665725</v>
      </c>
      <c r="T173" t="s">
        <v>16748</v>
      </c>
      <c r="U173" s="24">
        <v>42831</v>
      </c>
      <c r="V173" s="24">
        <v>43420</v>
      </c>
      <c r="W173" t="s">
        <v>17547</v>
      </c>
      <c r="X173" t="s">
        <v>16750</v>
      </c>
      <c r="Y173" t="s">
        <v>16751</v>
      </c>
      <c r="Z173" t="s">
        <v>18966</v>
      </c>
      <c r="AA173" t="s">
        <v>18967</v>
      </c>
      <c r="AB173" t="s">
        <v>18968</v>
      </c>
      <c r="AC173" t="s">
        <v>18969</v>
      </c>
      <c r="AD173" t="s">
        <v>18970</v>
      </c>
      <c r="AE173" t="s">
        <v>18971</v>
      </c>
      <c r="AF173" t="s">
        <v>18970</v>
      </c>
      <c r="AG173" t="s">
        <v>18972</v>
      </c>
      <c r="AH173" t="s">
        <v>18973</v>
      </c>
      <c r="AI173" t="s">
        <v>18974</v>
      </c>
      <c r="AJ173" t="s">
        <v>18975</v>
      </c>
      <c r="AK173" t="s">
        <v>18974</v>
      </c>
      <c r="AL173" t="s">
        <v>17558</v>
      </c>
      <c r="AM173" t="s">
        <v>64</v>
      </c>
      <c r="AN173" t="s">
        <v>7364</v>
      </c>
      <c r="AO173" t="s">
        <v>16764</v>
      </c>
      <c r="AP173" t="s">
        <v>7364</v>
      </c>
      <c r="AQ173" s="24">
        <v>42831</v>
      </c>
      <c r="AR173" t="s">
        <v>7364</v>
      </c>
      <c r="AT173" t="s">
        <v>7364</v>
      </c>
      <c r="AU173" t="s">
        <v>17559</v>
      </c>
      <c r="AV173" t="s">
        <v>17560</v>
      </c>
      <c r="AW173" t="s">
        <v>7364</v>
      </c>
    </row>
    <row r="174" spans="1:49">
      <c r="A174" t="s">
        <v>18976</v>
      </c>
      <c r="B174" t="s">
        <v>16740</v>
      </c>
      <c r="C174" t="s">
        <v>16741</v>
      </c>
      <c r="D174" t="s">
        <v>16767</v>
      </c>
      <c r="E174" t="s">
        <v>16768</v>
      </c>
      <c r="F174" t="s">
        <v>18977</v>
      </c>
      <c r="G174" t="s">
        <v>17545</v>
      </c>
      <c r="H174">
        <v>408170</v>
      </c>
      <c r="I174" t="s">
        <v>2846</v>
      </c>
      <c r="J174" t="s">
        <v>2847</v>
      </c>
      <c r="K174" t="s">
        <v>16746</v>
      </c>
      <c r="L174" t="s">
        <v>16747</v>
      </c>
      <c r="N174" t="s">
        <v>17546</v>
      </c>
      <c r="O174" t="s">
        <v>2824</v>
      </c>
      <c r="P174" t="s">
        <v>2845</v>
      </c>
      <c r="Q174" t="s">
        <v>2844</v>
      </c>
      <c r="R174">
        <v>1021637</v>
      </c>
      <c r="S174">
        <v>72968789</v>
      </c>
      <c r="T174" t="s">
        <v>16748</v>
      </c>
      <c r="U174" s="24">
        <v>42831</v>
      </c>
      <c r="V174" s="24">
        <v>43420</v>
      </c>
      <c r="W174" t="s">
        <v>17547</v>
      </c>
      <c r="X174" t="s">
        <v>16750</v>
      </c>
      <c r="Y174" t="s">
        <v>16751</v>
      </c>
      <c r="Z174" t="s">
        <v>18978</v>
      </c>
      <c r="AA174" t="s">
        <v>18979</v>
      </c>
      <c r="AB174" t="s">
        <v>18980</v>
      </c>
      <c r="AC174" t="s">
        <v>18981</v>
      </c>
      <c r="AD174" t="s">
        <v>18982</v>
      </c>
      <c r="AE174" t="s">
        <v>18983</v>
      </c>
      <c r="AF174" t="s">
        <v>18982</v>
      </c>
      <c r="AG174" t="s">
        <v>18984</v>
      </c>
      <c r="AH174" t="s">
        <v>18985</v>
      </c>
      <c r="AI174" t="s">
        <v>18986</v>
      </c>
      <c r="AJ174" t="s">
        <v>18987</v>
      </c>
      <c r="AK174" t="s">
        <v>18986</v>
      </c>
      <c r="AL174" t="s">
        <v>17558</v>
      </c>
      <c r="AM174" t="s">
        <v>64</v>
      </c>
      <c r="AN174" t="s">
        <v>7364</v>
      </c>
      <c r="AO174" t="s">
        <v>16764</v>
      </c>
      <c r="AP174" t="s">
        <v>7364</v>
      </c>
      <c r="AQ174" s="24">
        <v>42831</v>
      </c>
      <c r="AR174" t="s">
        <v>7364</v>
      </c>
      <c r="AT174" t="s">
        <v>7364</v>
      </c>
      <c r="AU174" t="s">
        <v>17559</v>
      </c>
      <c r="AV174" t="s">
        <v>17560</v>
      </c>
      <c r="AW174" t="s">
        <v>7364</v>
      </c>
    </row>
    <row r="175" spans="1:49">
      <c r="A175" t="s">
        <v>18988</v>
      </c>
      <c r="B175" t="s">
        <v>16740</v>
      </c>
      <c r="C175" t="s">
        <v>16741</v>
      </c>
      <c r="D175" t="s">
        <v>16781</v>
      </c>
      <c r="E175" t="s">
        <v>16782</v>
      </c>
      <c r="F175" t="s">
        <v>18989</v>
      </c>
      <c r="G175" t="s">
        <v>17545</v>
      </c>
      <c r="H175">
        <v>408170</v>
      </c>
      <c r="I175" t="s">
        <v>2846</v>
      </c>
      <c r="J175" t="s">
        <v>2847</v>
      </c>
      <c r="K175" t="s">
        <v>16746</v>
      </c>
      <c r="L175" t="s">
        <v>16747</v>
      </c>
      <c r="N175" t="s">
        <v>17546</v>
      </c>
      <c r="O175" t="s">
        <v>2824</v>
      </c>
      <c r="P175" t="s">
        <v>2845</v>
      </c>
      <c r="Q175" t="s">
        <v>2844</v>
      </c>
      <c r="R175">
        <v>803064</v>
      </c>
      <c r="S175">
        <v>62106109</v>
      </c>
      <c r="T175" t="s">
        <v>16748</v>
      </c>
      <c r="U175" s="24">
        <v>42831</v>
      </c>
      <c r="V175" s="24">
        <v>43420</v>
      </c>
      <c r="W175" t="s">
        <v>17547</v>
      </c>
      <c r="X175" t="s">
        <v>16750</v>
      </c>
      <c r="Y175" t="s">
        <v>16751</v>
      </c>
      <c r="Z175" t="s">
        <v>18990</v>
      </c>
      <c r="AA175" t="s">
        <v>18991</v>
      </c>
      <c r="AB175" t="s">
        <v>18992</v>
      </c>
      <c r="AC175" t="s">
        <v>18993</v>
      </c>
      <c r="AD175" t="s">
        <v>18994</v>
      </c>
      <c r="AE175" t="s">
        <v>18995</v>
      </c>
      <c r="AF175" t="s">
        <v>18994</v>
      </c>
      <c r="AG175" t="s">
        <v>18996</v>
      </c>
      <c r="AH175" t="s">
        <v>18997</v>
      </c>
      <c r="AI175" t="s">
        <v>18998</v>
      </c>
      <c r="AJ175" t="s">
        <v>18999</v>
      </c>
      <c r="AK175" t="s">
        <v>18998</v>
      </c>
      <c r="AL175" t="s">
        <v>17558</v>
      </c>
      <c r="AM175" t="s">
        <v>71</v>
      </c>
      <c r="AN175" t="s">
        <v>7364</v>
      </c>
      <c r="AO175" t="s">
        <v>16764</v>
      </c>
      <c r="AP175" t="s">
        <v>7364</v>
      </c>
      <c r="AQ175" s="24">
        <v>42831</v>
      </c>
      <c r="AR175" t="s">
        <v>7364</v>
      </c>
      <c r="AT175" t="s">
        <v>7364</v>
      </c>
      <c r="AU175" t="s">
        <v>17559</v>
      </c>
      <c r="AV175" t="s">
        <v>17560</v>
      </c>
      <c r="AW175" t="s">
        <v>7364</v>
      </c>
    </row>
    <row r="176" spans="1:49">
      <c r="A176" t="s">
        <v>19000</v>
      </c>
      <c r="B176" t="s">
        <v>16740</v>
      </c>
      <c r="C176" t="s">
        <v>16741</v>
      </c>
      <c r="D176" t="s">
        <v>16781</v>
      </c>
      <c r="E176" t="s">
        <v>16782</v>
      </c>
      <c r="F176" t="s">
        <v>19001</v>
      </c>
      <c r="G176" t="s">
        <v>17545</v>
      </c>
      <c r="H176">
        <v>408170</v>
      </c>
      <c r="I176" t="s">
        <v>2846</v>
      </c>
      <c r="J176" t="s">
        <v>2847</v>
      </c>
      <c r="K176" t="s">
        <v>16746</v>
      </c>
      <c r="L176" t="s">
        <v>16747</v>
      </c>
      <c r="N176" t="s">
        <v>17546</v>
      </c>
      <c r="O176" t="s">
        <v>2824</v>
      </c>
      <c r="P176" t="s">
        <v>2845</v>
      </c>
      <c r="Q176" t="s">
        <v>2844</v>
      </c>
      <c r="R176">
        <v>861860</v>
      </c>
      <c r="S176">
        <v>66559090</v>
      </c>
      <c r="T176" t="s">
        <v>16748</v>
      </c>
      <c r="U176" s="24">
        <v>42831</v>
      </c>
      <c r="V176" s="24">
        <v>43420</v>
      </c>
      <c r="W176" t="s">
        <v>17547</v>
      </c>
      <c r="X176" t="s">
        <v>16750</v>
      </c>
      <c r="Y176" t="s">
        <v>16751</v>
      </c>
      <c r="Z176" t="s">
        <v>19002</v>
      </c>
      <c r="AA176" t="s">
        <v>19003</v>
      </c>
      <c r="AB176" t="s">
        <v>19004</v>
      </c>
      <c r="AC176" t="s">
        <v>19005</v>
      </c>
      <c r="AD176" t="s">
        <v>19006</v>
      </c>
      <c r="AE176" t="s">
        <v>19007</v>
      </c>
      <c r="AF176" t="s">
        <v>19006</v>
      </c>
      <c r="AG176" t="s">
        <v>19008</v>
      </c>
      <c r="AH176" t="s">
        <v>19009</v>
      </c>
      <c r="AI176" t="s">
        <v>19010</v>
      </c>
      <c r="AJ176" t="s">
        <v>19011</v>
      </c>
      <c r="AK176" t="s">
        <v>19010</v>
      </c>
      <c r="AL176" t="s">
        <v>17558</v>
      </c>
      <c r="AM176" t="s">
        <v>71</v>
      </c>
      <c r="AN176" t="s">
        <v>7364</v>
      </c>
      <c r="AO176" t="s">
        <v>16764</v>
      </c>
      <c r="AP176" t="s">
        <v>7364</v>
      </c>
      <c r="AQ176" s="24">
        <v>42831</v>
      </c>
      <c r="AR176" t="s">
        <v>7364</v>
      </c>
      <c r="AT176" t="s">
        <v>7364</v>
      </c>
      <c r="AU176" t="s">
        <v>17559</v>
      </c>
      <c r="AV176" t="s">
        <v>17560</v>
      </c>
      <c r="AW176" t="s">
        <v>7364</v>
      </c>
    </row>
    <row r="177" spans="1:49">
      <c r="A177" t="s">
        <v>19012</v>
      </c>
      <c r="B177" t="s">
        <v>16740</v>
      </c>
      <c r="C177" t="s">
        <v>16741</v>
      </c>
      <c r="D177" t="s">
        <v>18218</v>
      </c>
      <c r="E177" t="s">
        <v>18219</v>
      </c>
      <c r="F177" t="s">
        <v>19013</v>
      </c>
      <c r="G177" t="s">
        <v>17545</v>
      </c>
      <c r="H177">
        <v>408170</v>
      </c>
      <c r="I177" t="s">
        <v>2846</v>
      </c>
      <c r="J177" t="s">
        <v>2847</v>
      </c>
      <c r="K177" t="s">
        <v>16746</v>
      </c>
      <c r="L177" t="s">
        <v>16747</v>
      </c>
      <c r="N177" t="s">
        <v>17546</v>
      </c>
      <c r="O177" t="s">
        <v>2824</v>
      </c>
      <c r="P177" t="s">
        <v>2845</v>
      </c>
      <c r="Q177" t="s">
        <v>2844</v>
      </c>
      <c r="R177">
        <v>1660755</v>
      </c>
      <c r="S177">
        <v>149714317</v>
      </c>
      <c r="T177" t="s">
        <v>16748</v>
      </c>
      <c r="U177" s="24">
        <v>42831</v>
      </c>
      <c r="V177" s="24">
        <v>43420</v>
      </c>
      <c r="W177" t="s">
        <v>17547</v>
      </c>
      <c r="X177" t="s">
        <v>16750</v>
      </c>
      <c r="Y177" t="s">
        <v>16751</v>
      </c>
      <c r="Z177" t="s">
        <v>19014</v>
      </c>
      <c r="AA177" t="s">
        <v>19015</v>
      </c>
      <c r="AB177" t="s">
        <v>19016</v>
      </c>
      <c r="AC177" t="s">
        <v>19017</v>
      </c>
      <c r="AD177" t="s">
        <v>19018</v>
      </c>
      <c r="AE177" t="s">
        <v>19019</v>
      </c>
      <c r="AF177" t="s">
        <v>19018</v>
      </c>
      <c r="AG177" t="s">
        <v>19020</v>
      </c>
      <c r="AH177" t="s">
        <v>19021</v>
      </c>
      <c r="AI177" t="s">
        <v>19022</v>
      </c>
      <c r="AJ177" t="s">
        <v>19023</v>
      </c>
      <c r="AK177" t="s">
        <v>19022</v>
      </c>
      <c r="AL177" t="s">
        <v>17558</v>
      </c>
      <c r="AM177" t="s">
        <v>77</v>
      </c>
      <c r="AN177" t="s">
        <v>7364</v>
      </c>
      <c r="AO177" t="s">
        <v>16764</v>
      </c>
      <c r="AP177" t="s">
        <v>7364</v>
      </c>
      <c r="AQ177" s="24">
        <v>42831</v>
      </c>
      <c r="AR177" t="s">
        <v>7364</v>
      </c>
      <c r="AT177" t="s">
        <v>7364</v>
      </c>
      <c r="AU177" t="s">
        <v>17559</v>
      </c>
      <c r="AV177" t="s">
        <v>17560</v>
      </c>
      <c r="AW177" t="s">
        <v>7364</v>
      </c>
    </row>
    <row r="178" spans="1:49">
      <c r="A178" t="s">
        <v>19024</v>
      </c>
      <c r="B178" t="s">
        <v>16740</v>
      </c>
      <c r="C178" t="s">
        <v>16741</v>
      </c>
      <c r="D178" t="s">
        <v>18218</v>
      </c>
      <c r="E178" t="s">
        <v>18219</v>
      </c>
      <c r="F178" t="s">
        <v>19025</v>
      </c>
      <c r="G178" t="s">
        <v>17545</v>
      </c>
      <c r="H178">
        <v>408170</v>
      </c>
      <c r="I178" t="s">
        <v>2846</v>
      </c>
      <c r="J178" t="s">
        <v>2847</v>
      </c>
      <c r="K178" t="s">
        <v>16746</v>
      </c>
      <c r="L178" t="s">
        <v>16747</v>
      </c>
      <c r="N178" t="s">
        <v>17546</v>
      </c>
      <c r="O178" t="s">
        <v>2824</v>
      </c>
      <c r="P178" t="s">
        <v>2845</v>
      </c>
      <c r="Q178" t="s">
        <v>2844</v>
      </c>
      <c r="R178">
        <v>1451907</v>
      </c>
      <c r="S178">
        <v>132061842</v>
      </c>
      <c r="T178" t="s">
        <v>16748</v>
      </c>
      <c r="U178" s="24">
        <v>42831</v>
      </c>
      <c r="V178" s="24">
        <v>43420</v>
      </c>
      <c r="W178" t="s">
        <v>17547</v>
      </c>
      <c r="X178" t="s">
        <v>16750</v>
      </c>
      <c r="Y178" t="s">
        <v>16751</v>
      </c>
      <c r="Z178" t="s">
        <v>19026</v>
      </c>
      <c r="AA178" t="s">
        <v>19027</v>
      </c>
      <c r="AB178" t="s">
        <v>19028</v>
      </c>
      <c r="AC178" t="s">
        <v>19029</v>
      </c>
      <c r="AD178" t="s">
        <v>19030</v>
      </c>
      <c r="AE178" t="s">
        <v>19031</v>
      </c>
      <c r="AF178" t="s">
        <v>19030</v>
      </c>
      <c r="AG178" t="s">
        <v>19032</v>
      </c>
      <c r="AH178" t="s">
        <v>19033</v>
      </c>
      <c r="AI178" t="s">
        <v>19034</v>
      </c>
      <c r="AJ178" t="s">
        <v>19035</v>
      </c>
      <c r="AK178" t="s">
        <v>19034</v>
      </c>
      <c r="AL178" t="s">
        <v>17558</v>
      </c>
      <c r="AM178" t="s">
        <v>77</v>
      </c>
      <c r="AN178" t="s">
        <v>7364</v>
      </c>
      <c r="AO178" t="s">
        <v>16764</v>
      </c>
      <c r="AP178" t="s">
        <v>7364</v>
      </c>
      <c r="AQ178" s="24">
        <v>42831</v>
      </c>
      <c r="AR178" t="s">
        <v>7364</v>
      </c>
      <c r="AT178" t="s">
        <v>7364</v>
      </c>
      <c r="AU178" t="s">
        <v>17559</v>
      </c>
      <c r="AV178" t="s">
        <v>17560</v>
      </c>
      <c r="AW178" t="s">
        <v>7364</v>
      </c>
    </row>
    <row r="179" spans="1:49">
      <c r="A179" t="s">
        <v>19036</v>
      </c>
      <c r="B179" t="s">
        <v>16740</v>
      </c>
      <c r="C179" t="s">
        <v>16741</v>
      </c>
      <c r="D179" t="s">
        <v>18218</v>
      </c>
      <c r="E179" t="s">
        <v>18219</v>
      </c>
      <c r="F179" t="s">
        <v>19037</v>
      </c>
      <c r="G179" t="s">
        <v>17545</v>
      </c>
      <c r="H179">
        <v>408170</v>
      </c>
      <c r="I179" t="s">
        <v>2846</v>
      </c>
      <c r="J179" t="s">
        <v>2847</v>
      </c>
      <c r="K179" t="s">
        <v>16746</v>
      </c>
      <c r="L179" t="s">
        <v>16747</v>
      </c>
      <c r="N179" t="s">
        <v>17546</v>
      </c>
      <c r="O179" t="s">
        <v>2824</v>
      </c>
      <c r="P179" t="s">
        <v>2845</v>
      </c>
      <c r="Q179" t="s">
        <v>2844</v>
      </c>
      <c r="R179">
        <v>2125955</v>
      </c>
      <c r="S179">
        <v>212779269</v>
      </c>
      <c r="T179" t="s">
        <v>16748</v>
      </c>
      <c r="U179" s="24">
        <v>42831</v>
      </c>
      <c r="V179" s="24">
        <v>43420</v>
      </c>
      <c r="W179" t="s">
        <v>17547</v>
      </c>
      <c r="X179" t="s">
        <v>16750</v>
      </c>
      <c r="Y179" t="s">
        <v>16751</v>
      </c>
      <c r="Z179" t="s">
        <v>19038</v>
      </c>
      <c r="AA179" t="s">
        <v>19039</v>
      </c>
      <c r="AB179" t="s">
        <v>19040</v>
      </c>
      <c r="AC179" t="s">
        <v>19041</v>
      </c>
      <c r="AD179" t="s">
        <v>19042</v>
      </c>
      <c r="AE179" t="s">
        <v>19043</v>
      </c>
      <c r="AF179" t="s">
        <v>19042</v>
      </c>
      <c r="AG179" t="s">
        <v>19044</v>
      </c>
      <c r="AH179" t="s">
        <v>19045</v>
      </c>
      <c r="AI179" t="s">
        <v>19046</v>
      </c>
      <c r="AJ179" t="s">
        <v>19047</v>
      </c>
      <c r="AK179" t="s">
        <v>19046</v>
      </c>
      <c r="AL179" t="s">
        <v>17558</v>
      </c>
      <c r="AM179" t="s">
        <v>77</v>
      </c>
      <c r="AN179" t="s">
        <v>7364</v>
      </c>
      <c r="AO179" t="s">
        <v>16764</v>
      </c>
      <c r="AP179" t="s">
        <v>7364</v>
      </c>
      <c r="AQ179" s="24">
        <v>42831</v>
      </c>
      <c r="AR179" t="s">
        <v>7364</v>
      </c>
      <c r="AT179" t="s">
        <v>7364</v>
      </c>
      <c r="AU179" t="s">
        <v>17559</v>
      </c>
      <c r="AV179" t="s">
        <v>17560</v>
      </c>
      <c r="AW179" t="s">
        <v>7364</v>
      </c>
    </row>
    <row r="180" spans="1:49">
      <c r="A180" t="s">
        <v>19048</v>
      </c>
      <c r="B180" t="s">
        <v>16740</v>
      </c>
      <c r="C180" t="s">
        <v>16741</v>
      </c>
      <c r="D180" t="s">
        <v>16795</v>
      </c>
      <c r="E180" t="s">
        <v>16796</v>
      </c>
      <c r="F180" t="s">
        <v>19049</v>
      </c>
      <c r="G180" t="s">
        <v>17545</v>
      </c>
      <c r="H180">
        <v>408170</v>
      </c>
      <c r="I180" t="s">
        <v>2846</v>
      </c>
      <c r="J180" t="s">
        <v>2847</v>
      </c>
      <c r="K180" t="s">
        <v>16746</v>
      </c>
      <c r="L180" t="s">
        <v>16747</v>
      </c>
      <c r="N180" t="s">
        <v>17546</v>
      </c>
      <c r="O180" t="s">
        <v>2824</v>
      </c>
      <c r="P180" t="s">
        <v>2845</v>
      </c>
      <c r="Q180" t="s">
        <v>2844</v>
      </c>
      <c r="R180">
        <v>2790796</v>
      </c>
      <c r="S180">
        <v>283474855</v>
      </c>
      <c r="T180" t="s">
        <v>16748</v>
      </c>
      <c r="U180" s="24">
        <v>42831</v>
      </c>
      <c r="V180" s="24">
        <v>43420</v>
      </c>
      <c r="W180" t="s">
        <v>17547</v>
      </c>
      <c r="X180" t="s">
        <v>16750</v>
      </c>
      <c r="Y180" t="s">
        <v>16751</v>
      </c>
      <c r="Z180" t="s">
        <v>19050</v>
      </c>
      <c r="AA180" t="s">
        <v>19051</v>
      </c>
      <c r="AB180" t="s">
        <v>19052</v>
      </c>
      <c r="AC180" t="s">
        <v>19053</v>
      </c>
      <c r="AD180" t="s">
        <v>19054</v>
      </c>
      <c r="AE180" t="s">
        <v>19055</v>
      </c>
      <c r="AF180" t="s">
        <v>19054</v>
      </c>
      <c r="AG180" t="s">
        <v>19056</v>
      </c>
      <c r="AH180" t="s">
        <v>19057</v>
      </c>
      <c r="AI180" t="s">
        <v>19058</v>
      </c>
      <c r="AJ180" t="s">
        <v>19059</v>
      </c>
      <c r="AK180" t="s">
        <v>19058</v>
      </c>
      <c r="AL180" t="s">
        <v>17558</v>
      </c>
      <c r="AM180" t="s">
        <v>16808</v>
      </c>
      <c r="AN180" t="s">
        <v>7364</v>
      </c>
      <c r="AO180" t="s">
        <v>16764</v>
      </c>
      <c r="AP180" t="s">
        <v>7364</v>
      </c>
      <c r="AQ180" s="24">
        <v>42831</v>
      </c>
      <c r="AR180" t="s">
        <v>7364</v>
      </c>
      <c r="AT180" t="s">
        <v>7364</v>
      </c>
      <c r="AU180" t="s">
        <v>17559</v>
      </c>
      <c r="AV180" t="s">
        <v>17560</v>
      </c>
      <c r="AW180" t="s">
        <v>7364</v>
      </c>
    </row>
    <row r="181" spans="1:49">
      <c r="A181" t="s">
        <v>19060</v>
      </c>
      <c r="B181" t="s">
        <v>16740</v>
      </c>
      <c r="C181" t="s">
        <v>16741</v>
      </c>
      <c r="D181" t="s">
        <v>17586</v>
      </c>
      <c r="E181" t="s">
        <v>17587</v>
      </c>
      <c r="F181" t="s">
        <v>19061</v>
      </c>
      <c r="G181" t="s">
        <v>17545</v>
      </c>
      <c r="H181">
        <v>408170</v>
      </c>
      <c r="I181" t="s">
        <v>2846</v>
      </c>
      <c r="J181" t="s">
        <v>2847</v>
      </c>
      <c r="K181" t="s">
        <v>16746</v>
      </c>
      <c r="L181" t="s">
        <v>16747</v>
      </c>
      <c r="N181" t="s">
        <v>17546</v>
      </c>
      <c r="O181" t="s">
        <v>2824</v>
      </c>
      <c r="P181" t="s">
        <v>2845</v>
      </c>
      <c r="Q181" t="s">
        <v>2844</v>
      </c>
      <c r="R181">
        <v>2010598</v>
      </c>
      <c r="S181">
        <v>194673337</v>
      </c>
      <c r="T181" t="s">
        <v>16748</v>
      </c>
      <c r="U181" s="24">
        <v>42831</v>
      </c>
      <c r="V181" s="24">
        <v>43420</v>
      </c>
      <c r="W181" t="s">
        <v>17547</v>
      </c>
      <c r="X181" t="s">
        <v>16750</v>
      </c>
      <c r="Y181" t="s">
        <v>16751</v>
      </c>
      <c r="Z181" t="s">
        <v>19062</v>
      </c>
      <c r="AA181" t="s">
        <v>19063</v>
      </c>
      <c r="AB181" t="s">
        <v>19064</v>
      </c>
      <c r="AC181" t="s">
        <v>19065</v>
      </c>
      <c r="AD181" t="s">
        <v>19066</v>
      </c>
      <c r="AE181" t="s">
        <v>19067</v>
      </c>
      <c r="AF181" t="s">
        <v>19066</v>
      </c>
      <c r="AG181" t="s">
        <v>19068</v>
      </c>
      <c r="AH181" t="s">
        <v>19069</v>
      </c>
      <c r="AI181" t="s">
        <v>19070</v>
      </c>
      <c r="AJ181" t="s">
        <v>19071</v>
      </c>
      <c r="AK181" t="s">
        <v>19070</v>
      </c>
      <c r="AL181" t="s">
        <v>17558</v>
      </c>
      <c r="AM181" t="s">
        <v>74</v>
      </c>
      <c r="AN181" t="s">
        <v>7364</v>
      </c>
      <c r="AO181" t="s">
        <v>16764</v>
      </c>
      <c r="AP181" t="s">
        <v>7364</v>
      </c>
      <c r="AQ181" s="24">
        <v>42831</v>
      </c>
      <c r="AR181" t="s">
        <v>7364</v>
      </c>
      <c r="AT181" t="s">
        <v>7364</v>
      </c>
      <c r="AU181" t="s">
        <v>17559</v>
      </c>
      <c r="AV181" t="s">
        <v>17560</v>
      </c>
      <c r="AW181" t="s">
        <v>7364</v>
      </c>
    </row>
    <row r="182" spans="1:49">
      <c r="A182" t="s">
        <v>19072</v>
      </c>
      <c r="B182" t="s">
        <v>16740</v>
      </c>
      <c r="C182" t="s">
        <v>16741</v>
      </c>
      <c r="D182" t="s">
        <v>17586</v>
      </c>
      <c r="E182" t="s">
        <v>17587</v>
      </c>
      <c r="F182" t="s">
        <v>19073</v>
      </c>
      <c r="G182" t="s">
        <v>17545</v>
      </c>
      <c r="H182">
        <v>408170</v>
      </c>
      <c r="I182" t="s">
        <v>2846</v>
      </c>
      <c r="J182" t="s">
        <v>2847</v>
      </c>
      <c r="K182" t="s">
        <v>16746</v>
      </c>
      <c r="L182" t="s">
        <v>16747</v>
      </c>
      <c r="N182" t="s">
        <v>17546</v>
      </c>
      <c r="O182" t="s">
        <v>2824</v>
      </c>
      <c r="P182" t="s">
        <v>2845</v>
      </c>
      <c r="Q182" t="s">
        <v>2844</v>
      </c>
      <c r="R182">
        <v>2514886</v>
      </c>
      <c r="S182">
        <v>259827760</v>
      </c>
      <c r="T182" t="s">
        <v>16748</v>
      </c>
      <c r="U182" s="24">
        <v>42831</v>
      </c>
      <c r="V182" s="24">
        <v>43420</v>
      </c>
      <c r="W182" t="s">
        <v>17547</v>
      </c>
      <c r="X182" t="s">
        <v>16750</v>
      </c>
      <c r="Y182" t="s">
        <v>16751</v>
      </c>
      <c r="Z182" t="s">
        <v>19074</v>
      </c>
      <c r="AA182" t="s">
        <v>19075</v>
      </c>
      <c r="AB182" t="s">
        <v>19076</v>
      </c>
      <c r="AC182" t="s">
        <v>19077</v>
      </c>
      <c r="AD182" t="s">
        <v>19078</v>
      </c>
      <c r="AE182" t="s">
        <v>19079</v>
      </c>
      <c r="AF182" t="s">
        <v>19078</v>
      </c>
      <c r="AG182" t="s">
        <v>19080</v>
      </c>
      <c r="AH182" t="s">
        <v>19081</v>
      </c>
      <c r="AI182" t="s">
        <v>19082</v>
      </c>
      <c r="AJ182" t="s">
        <v>19083</v>
      </c>
      <c r="AK182" t="s">
        <v>19082</v>
      </c>
      <c r="AL182" t="s">
        <v>17558</v>
      </c>
      <c r="AM182" t="s">
        <v>74</v>
      </c>
      <c r="AN182" t="s">
        <v>7364</v>
      </c>
      <c r="AO182" t="s">
        <v>16764</v>
      </c>
      <c r="AP182" t="s">
        <v>7364</v>
      </c>
      <c r="AQ182" s="24">
        <v>42831</v>
      </c>
      <c r="AR182" t="s">
        <v>7364</v>
      </c>
      <c r="AT182" t="s">
        <v>7364</v>
      </c>
      <c r="AU182" t="s">
        <v>17559</v>
      </c>
      <c r="AV182" t="s">
        <v>17560</v>
      </c>
      <c r="AW182" t="s">
        <v>7364</v>
      </c>
    </row>
    <row r="183" spans="1:49">
      <c r="A183" t="s">
        <v>19084</v>
      </c>
      <c r="B183" t="s">
        <v>16740</v>
      </c>
      <c r="C183" t="s">
        <v>16741</v>
      </c>
      <c r="D183" t="s">
        <v>16848</v>
      </c>
      <c r="E183" t="s">
        <v>16849</v>
      </c>
      <c r="F183" t="s">
        <v>19085</v>
      </c>
      <c r="G183" t="s">
        <v>17545</v>
      </c>
      <c r="H183">
        <v>408170</v>
      </c>
      <c r="I183" t="s">
        <v>2846</v>
      </c>
      <c r="J183" t="s">
        <v>2847</v>
      </c>
      <c r="K183" t="s">
        <v>16746</v>
      </c>
      <c r="L183" t="s">
        <v>16747</v>
      </c>
      <c r="N183" t="s">
        <v>17546</v>
      </c>
      <c r="O183" t="s">
        <v>2824</v>
      </c>
      <c r="P183" t="s">
        <v>2845</v>
      </c>
      <c r="Q183" t="s">
        <v>2844</v>
      </c>
      <c r="R183">
        <v>5963610</v>
      </c>
      <c r="S183">
        <v>526609678</v>
      </c>
      <c r="T183" t="s">
        <v>16748</v>
      </c>
      <c r="U183" s="24">
        <v>42831</v>
      </c>
      <c r="V183" s="24">
        <v>43420</v>
      </c>
      <c r="W183" t="s">
        <v>17547</v>
      </c>
      <c r="X183" t="s">
        <v>16750</v>
      </c>
      <c r="Y183" t="s">
        <v>16751</v>
      </c>
      <c r="Z183" t="s">
        <v>19086</v>
      </c>
      <c r="AA183" t="s">
        <v>19087</v>
      </c>
      <c r="AB183" t="s">
        <v>19088</v>
      </c>
      <c r="AC183" t="s">
        <v>19089</v>
      </c>
      <c r="AD183" t="s">
        <v>19090</v>
      </c>
      <c r="AE183" t="s">
        <v>19091</v>
      </c>
      <c r="AF183" t="s">
        <v>19090</v>
      </c>
      <c r="AG183" t="s">
        <v>19092</v>
      </c>
      <c r="AH183" t="s">
        <v>19093</v>
      </c>
      <c r="AI183" t="s">
        <v>19094</v>
      </c>
      <c r="AJ183" t="s">
        <v>19095</v>
      </c>
      <c r="AK183" t="s">
        <v>19094</v>
      </c>
      <c r="AL183" t="s">
        <v>17558</v>
      </c>
      <c r="AM183" t="s">
        <v>16861</v>
      </c>
      <c r="AN183" t="s">
        <v>7364</v>
      </c>
      <c r="AO183" t="s">
        <v>16764</v>
      </c>
      <c r="AP183" t="s">
        <v>7364</v>
      </c>
      <c r="AQ183" s="24">
        <v>42831</v>
      </c>
      <c r="AR183" t="s">
        <v>7364</v>
      </c>
      <c r="AT183" t="s">
        <v>7364</v>
      </c>
      <c r="AU183" t="s">
        <v>17559</v>
      </c>
      <c r="AV183" t="s">
        <v>17560</v>
      </c>
      <c r="AW183" t="s">
        <v>7364</v>
      </c>
    </row>
    <row r="184" spans="1:49">
      <c r="A184" t="s">
        <v>19096</v>
      </c>
      <c r="B184" t="s">
        <v>16740</v>
      </c>
      <c r="C184" t="s">
        <v>16741</v>
      </c>
      <c r="D184" t="s">
        <v>17636</v>
      </c>
      <c r="E184" t="s">
        <v>17637</v>
      </c>
      <c r="F184" t="s">
        <v>19097</v>
      </c>
      <c r="G184" t="s">
        <v>17545</v>
      </c>
      <c r="H184">
        <v>408170</v>
      </c>
      <c r="I184" t="s">
        <v>2846</v>
      </c>
      <c r="J184" t="s">
        <v>2847</v>
      </c>
      <c r="K184" t="s">
        <v>16746</v>
      </c>
      <c r="L184" t="s">
        <v>16747</v>
      </c>
      <c r="N184" t="s">
        <v>17546</v>
      </c>
      <c r="O184" t="s">
        <v>2824</v>
      </c>
      <c r="P184" t="s">
        <v>2845</v>
      </c>
      <c r="Q184" t="s">
        <v>2844</v>
      </c>
      <c r="R184">
        <v>962158</v>
      </c>
      <c r="S184">
        <v>74195049</v>
      </c>
      <c r="T184" t="s">
        <v>16748</v>
      </c>
      <c r="U184" s="24">
        <v>42831</v>
      </c>
      <c r="V184" s="24">
        <v>43420</v>
      </c>
      <c r="W184" t="s">
        <v>17547</v>
      </c>
      <c r="X184" t="s">
        <v>16750</v>
      </c>
      <c r="Y184" t="s">
        <v>16751</v>
      </c>
      <c r="Z184" t="s">
        <v>19098</v>
      </c>
      <c r="AA184" t="s">
        <v>19099</v>
      </c>
      <c r="AB184" t="s">
        <v>19100</v>
      </c>
      <c r="AC184" t="s">
        <v>19101</v>
      </c>
      <c r="AD184" t="s">
        <v>19102</v>
      </c>
      <c r="AE184" t="s">
        <v>19103</v>
      </c>
      <c r="AF184" t="s">
        <v>19102</v>
      </c>
      <c r="AG184" t="s">
        <v>19104</v>
      </c>
      <c r="AH184" t="s">
        <v>19105</v>
      </c>
      <c r="AI184" t="s">
        <v>19106</v>
      </c>
      <c r="AJ184" t="s">
        <v>19107</v>
      </c>
      <c r="AK184" t="s">
        <v>19106</v>
      </c>
      <c r="AL184" t="s">
        <v>17558</v>
      </c>
      <c r="AM184" t="s">
        <v>46</v>
      </c>
      <c r="AN184" t="s">
        <v>7364</v>
      </c>
      <c r="AO184" t="s">
        <v>16764</v>
      </c>
      <c r="AP184" t="s">
        <v>7364</v>
      </c>
      <c r="AQ184" s="24">
        <v>42831</v>
      </c>
      <c r="AR184" t="s">
        <v>7364</v>
      </c>
      <c r="AT184" t="s">
        <v>7364</v>
      </c>
      <c r="AU184" t="s">
        <v>17559</v>
      </c>
      <c r="AV184" t="s">
        <v>17560</v>
      </c>
      <c r="AW184" t="s">
        <v>7364</v>
      </c>
    </row>
    <row r="185" spans="1:49">
      <c r="A185" t="s">
        <v>19108</v>
      </c>
      <c r="B185" t="s">
        <v>16740</v>
      </c>
      <c r="C185" t="s">
        <v>16741</v>
      </c>
      <c r="D185" t="s">
        <v>17636</v>
      </c>
      <c r="E185" t="s">
        <v>17637</v>
      </c>
      <c r="F185" t="s">
        <v>19109</v>
      </c>
      <c r="G185" t="s">
        <v>17545</v>
      </c>
      <c r="H185">
        <v>408170</v>
      </c>
      <c r="I185" t="s">
        <v>2846</v>
      </c>
      <c r="J185" t="s">
        <v>2847</v>
      </c>
      <c r="K185" t="s">
        <v>16746</v>
      </c>
      <c r="L185" t="s">
        <v>16747</v>
      </c>
      <c r="N185" t="s">
        <v>17546</v>
      </c>
      <c r="O185" t="s">
        <v>2824</v>
      </c>
      <c r="P185" t="s">
        <v>2845</v>
      </c>
      <c r="Q185" t="s">
        <v>2844</v>
      </c>
      <c r="R185">
        <v>941385</v>
      </c>
      <c r="S185">
        <v>72578076</v>
      </c>
      <c r="T185" t="s">
        <v>16748</v>
      </c>
      <c r="U185" s="24">
        <v>42831</v>
      </c>
      <c r="V185" s="24">
        <v>43420</v>
      </c>
      <c r="W185" t="s">
        <v>17547</v>
      </c>
      <c r="X185" t="s">
        <v>16750</v>
      </c>
      <c r="Y185" t="s">
        <v>16751</v>
      </c>
      <c r="Z185" t="s">
        <v>19110</v>
      </c>
      <c r="AA185" t="s">
        <v>19111</v>
      </c>
      <c r="AB185" t="s">
        <v>19112</v>
      </c>
      <c r="AC185" t="s">
        <v>19113</v>
      </c>
      <c r="AD185" t="s">
        <v>19114</v>
      </c>
      <c r="AE185" t="s">
        <v>19115</v>
      </c>
      <c r="AF185" t="s">
        <v>19114</v>
      </c>
      <c r="AG185" t="s">
        <v>19116</v>
      </c>
      <c r="AH185" t="s">
        <v>19117</v>
      </c>
      <c r="AI185" t="s">
        <v>19118</v>
      </c>
      <c r="AJ185" t="s">
        <v>19119</v>
      </c>
      <c r="AK185" t="s">
        <v>19118</v>
      </c>
      <c r="AL185" t="s">
        <v>17558</v>
      </c>
      <c r="AM185" t="s">
        <v>46</v>
      </c>
      <c r="AN185" t="s">
        <v>7364</v>
      </c>
      <c r="AO185" t="s">
        <v>16764</v>
      </c>
      <c r="AP185" t="s">
        <v>7364</v>
      </c>
      <c r="AQ185" s="24">
        <v>42831</v>
      </c>
      <c r="AR185" t="s">
        <v>7364</v>
      </c>
      <c r="AT185" t="s">
        <v>7364</v>
      </c>
      <c r="AU185" t="s">
        <v>17559</v>
      </c>
      <c r="AV185" t="s">
        <v>17560</v>
      </c>
      <c r="AW185" t="s">
        <v>7364</v>
      </c>
    </row>
    <row r="186" spans="1:49">
      <c r="A186" t="s">
        <v>19120</v>
      </c>
      <c r="B186" t="s">
        <v>16740</v>
      </c>
      <c r="C186" t="s">
        <v>16741</v>
      </c>
      <c r="D186" t="s">
        <v>17636</v>
      </c>
      <c r="E186" t="s">
        <v>17637</v>
      </c>
      <c r="F186" t="s">
        <v>19121</v>
      </c>
      <c r="G186" t="s">
        <v>17545</v>
      </c>
      <c r="H186">
        <v>408170</v>
      </c>
      <c r="I186" t="s">
        <v>2846</v>
      </c>
      <c r="J186" t="s">
        <v>2847</v>
      </c>
      <c r="K186" t="s">
        <v>16746</v>
      </c>
      <c r="L186" t="s">
        <v>16747</v>
      </c>
      <c r="N186" t="s">
        <v>17546</v>
      </c>
      <c r="O186" t="s">
        <v>2824</v>
      </c>
      <c r="P186" t="s">
        <v>2845</v>
      </c>
      <c r="Q186" t="s">
        <v>2844</v>
      </c>
      <c r="R186">
        <v>919587</v>
      </c>
      <c r="S186">
        <v>71111596</v>
      </c>
      <c r="T186" t="s">
        <v>16748</v>
      </c>
      <c r="U186" s="24">
        <v>42831</v>
      </c>
      <c r="V186" s="24">
        <v>43420</v>
      </c>
      <c r="W186" t="s">
        <v>17547</v>
      </c>
      <c r="X186" t="s">
        <v>16750</v>
      </c>
      <c r="Y186" t="s">
        <v>16751</v>
      </c>
      <c r="Z186" t="s">
        <v>19122</v>
      </c>
      <c r="AA186" t="s">
        <v>19123</v>
      </c>
      <c r="AB186" t="s">
        <v>19124</v>
      </c>
      <c r="AC186" t="s">
        <v>19125</v>
      </c>
      <c r="AD186" t="s">
        <v>19126</v>
      </c>
      <c r="AE186" t="s">
        <v>19127</v>
      </c>
      <c r="AF186" t="s">
        <v>19126</v>
      </c>
      <c r="AG186" t="s">
        <v>19128</v>
      </c>
      <c r="AH186" t="s">
        <v>19129</v>
      </c>
      <c r="AI186" t="s">
        <v>19130</v>
      </c>
      <c r="AJ186" t="s">
        <v>19131</v>
      </c>
      <c r="AK186" t="s">
        <v>19130</v>
      </c>
      <c r="AL186" t="s">
        <v>17558</v>
      </c>
      <c r="AM186" t="s">
        <v>46</v>
      </c>
      <c r="AN186" t="s">
        <v>7364</v>
      </c>
      <c r="AO186" t="s">
        <v>16764</v>
      </c>
      <c r="AP186" t="s">
        <v>7364</v>
      </c>
      <c r="AQ186" s="24">
        <v>42831</v>
      </c>
      <c r="AR186" t="s">
        <v>7364</v>
      </c>
      <c r="AT186" t="s">
        <v>7364</v>
      </c>
      <c r="AU186" t="s">
        <v>17559</v>
      </c>
      <c r="AV186" t="s">
        <v>17560</v>
      </c>
      <c r="AW186" t="s">
        <v>7364</v>
      </c>
    </row>
    <row r="187" spans="1:49">
      <c r="A187" t="s">
        <v>19132</v>
      </c>
      <c r="B187" t="s">
        <v>16740</v>
      </c>
      <c r="C187" t="s">
        <v>16741</v>
      </c>
      <c r="D187" t="s">
        <v>16863</v>
      </c>
      <c r="E187" t="s">
        <v>16864</v>
      </c>
      <c r="F187" t="s">
        <v>19133</v>
      </c>
      <c r="G187" t="s">
        <v>17545</v>
      </c>
      <c r="H187">
        <v>408170</v>
      </c>
      <c r="I187" t="s">
        <v>2846</v>
      </c>
      <c r="J187" t="s">
        <v>2847</v>
      </c>
      <c r="K187" t="s">
        <v>16746</v>
      </c>
      <c r="L187" t="s">
        <v>16747</v>
      </c>
      <c r="N187" t="s">
        <v>17546</v>
      </c>
      <c r="O187" t="s">
        <v>2824</v>
      </c>
      <c r="P187" t="s">
        <v>2845</v>
      </c>
      <c r="Q187" t="s">
        <v>2844</v>
      </c>
      <c r="R187">
        <v>1678084</v>
      </c>
      <c r="S187">
        <v>149036860</v>
      </c>
      <c r="T187" t="s">
        <v>16748</v>
      </c>
      <c r="U187" s="24">
        <v>42831</v>
      </c>
      <c r="V187" s="24">
        <v>43420</v>
      </c>
      <c r="W187" t="s">
        <v>17547</v>
      </c>
      <c r="X187" t="s">
        <v>16750</v>
      </c>
      <c r="Y187" t="s">
        <v>16751</v>
      </c>
      <c r="Z187" t="s">
        <v>19134</v>
      </c>
      <c r="AA187" t="s">
        <v>19135</v>
      </c>
      <c r="AB187" t="s">
        <v>19136</v>
      </c>
      <c r="AC187" t="s">
        <v>19137</v>
      </c>
      <c r="AD187" t="s">
        <v>19138</v>
      </c>
      <c r="AE187" t="s">
        <v>19139</v>
      </c>
      <c r="AF187" t="s">
        <v>19138</v>
      </c>
      <c r="AG187" t="s">
        <v>19140</v>
      </c>
      <c r="AH187" t="s">
        <v>19141</v>
      </c>
      <c r="AI187" t="s">
        <v>19142</v>
      </c>
      <c r="AJ187" t="s">
        <v>19143</v>
      </c>
      <c r="AK187" t="s">
        <v>19142</v>
      </c>
      <c r="AL187" t="s">
        <v>17558</v>
      </c>
      <c r="AM187" t="s">
        <v>92</v>
      </c>
      <c r="AN187" t="s">
        <v>7364</v>
      </c>
      <c r="AO187" t="s">
        <v>16764</v>
      </c>
      <c r="AP187" t="s">
        <v>7364</v>
      </c>
      <c r="AQ187" s="24">
        <v>42831</v>
      </c>
      <c r="AR187" t="s">
        <v>7364</v>
      </c>
      <c r="AT187" t="s">
        <v>7364</v>
      </c>
      <c r="AU187" t="s">
        <v>17559</v>
      </c>
      <c r="AV187" t="s">
        <v>17560</v>
      </c>
      <c r="AW187" t="s">
        <v>7364</v>
      </c>
    </row>
    <row r="188" spans="1:49">
      <c r="A188" t="s">
        <v>19144</v>
      </c>
      <c r="B188" t="s">
        <v>16740</v>
      </c>
      <c r="C188" t="s">
        <v>16741</v>
      </c>
      <c r="D188" t="s">
        <v>16863</v>
      </c>
      <c r="E188" t="s">
        <v>16864</v>
      </c>
      <c r="F188" t="s">
        <v>19145</v>
      </c>
      <c r="G188" t="s">
        <v>17545</v>
      </c>
      <c r="H188">
        <v>408170</v>
      </c>
      <c r="I188" t="s">
        <v>2846</v>
      </c>
      <c r="J188" t="s">
        <v>2847</v>
      </c>
      <c r="K188" t="s">
        <v>16746</v>
      </c>
      <c r="L188" t="s">
        <v>16747</v>
      </c>
      <c r="N188" t="s">
        <v>17546</v>
      </c>
      <c r="O188" t="s">
        <v>2824</v>
      </c>
      <c r="P188" t="s">
        <v>2845</v>
      </c>
      <c r="Q188" t="s">
        <v>2844</v>
      </c>
      <c r="R188">
        <v>1549173</v>
      </c>
      <c r="S188">
        <v>140405006</v>
      </c>
      <c r="T188" t="s">
        <v>16748</v>
      </c>
      <c r="U188" s="24">
        <v>42831</v>
      </c>
      <c r="V188" s="24">
        <v>43420</v>
      </c>
      <c r="W188" t="s">
        <v>17547</v>
      </c>
      <c r="X188" t="s">
        <v>16750</v>
      </c>
      <c r="Y188" t="s">
        <v>16751</v>
      </c>
      <c r="Z188" t="s">
        <v>19146</v>
      </c>
      <c r="AA188" t="s">
        <v>19147</v>
      </c>
      <c r="AB188" t="s">
        <v>19148</v>
      </c>
      <c r="AC188" t="s">
        <v>19149</v>
      </c>
      <c r="AD188" t="s">
        <v>19150</v>
      </c>
      <c r="AE188" t="s">
        <v>19151</v>
      </c>
      <c r="AF188" t="s">
        <v>19150</v>
      </c>
      <c r="AG188" t="s">
        <v>19152</v>
      </c>
      <c r="AH188" t="s">
        <v>19153</v>
      </c>
      <c r="AI188" t="s">
        <v>19154</v>
      </c>
      <c r="AJ188" t="s">
        <v>19155</v>
      </c>
      <c r="AK188" t="s">
        <v>19154</v>
      </c>
      <c r="AL188" t="s">
        <v>17558</v>
      </c>
      <c r="AM188" t="s">
        <v>92</v>
      </c>
      <c r="AN188" t="s">
        <v>7364</v>
      </c>
      <c r="AO188" t="s">
        <v>16764</v>
      </c>
      <c r="AP188" t="s">
        <v>7364</v>
      </c>
      <c r="AQ188" s="24">
        <v>42831</v>
      </c>
      <c r="AR188" t="s">
        <v>7364</v>
      </c>
      <c r="AT188" t="s">
        <v>7364</v>
      </c>
      <c r="AU188" t="s">
        <v>17559</v>
      </c>
      <c r="AV188" t="s">
        <v>17560</v>
      </c>
      <c r="AW188" t="s">
        <v>7364</v>
      </c>
    </row>
    <row r="189" spans="1:49">
      <c r="A189" t="s">
        <v>19156</v>
      </c>
      <c r="B189" t="s">
        <v>16740</v>
      </c>
      <c r="C189" t="s">
        <v>16741</v>
      </c>
      <c r="D189" t="s">
        <v>16877</v>
      </c>
      <c r="E189" t="s">
        <v>16878</v>
      </c>
      <c r="F189" t="s">
        <v>19157</v>
      </c>
      <c r="G189" t="s">
        <v>17545</v>
      </c>
      <c r="H189">
        <v>408170</v>
      </c>
      <c r="I189" t="s">
        <v>2846</v>
      </c>
      <c r="J189" t="s">
        <v>2847</v>
      </c>
      <c r="K189" t="s">
        <v>16746</v>
      </c>
      <c r="L189" t="s">
        <v>16747</v>
      </c>
      <c r="N189" t="s">
        <v>17546</v>
      </c>
      <c r="O189" t="s">
        <v>2824</v>
      </c>
      <c r="P189" t="s">
        <v>2845</v>
      </c>
      <c r="Q189" t="s">
        <v>2844</v>
      </c>
      <c r="R189">
        <v>756644</v>
      </c>
      <c r="S189">
        <v>56208804</v>
      </c>
      <c r="T189" t="s">
        <v>16748</v>
      </c>
      <c r="U189" s="24">
        <v>42831</v>
      </c>
      <c r="V189" s="24">
        <v>43420</v>
      </c>
      <c r="W189" t="s">
        <v>17547</v>
      </c>
      <c r="X189" t="s">
        <v>16750</v>
      </c>
      <c r="Y189" t="s">
        <v>16751</v>
      </c>
      <c r="Z189" t="s">
        <v>19158</v>
      </c>
      <c r="AA189" t="s">
        <v>19159</v>
      </c>
      <c r="AB189" t="s">
        <v>19160</v>
      </c>
      <c r="AC189" t="s">
        <v>19161</v>
      </c>
      <c r="AD189" t="s">
        <v>19162</v>
      </c>
      <c r="AE189" t="s">
        <v>19163</v>
      </c>
      <c r="AF189" t="s">
        <v>19162</v>
      </c>
      <c r="AG189" t="s">
        <v>19164</v>
      </c>
      <c r="AH189" t="s">
        <v>19165</v>
      </c>
      <c r="AI189" t="s">
        <v>19166</v>
      </c>
      <c r="AJ189" t="s">
        <v>19167</v>
      </c>
      <c r="AK189" t="s">
        <v>19166</v>
      </c>
      <c r="AL189" t="s">
        <v>17558</v>
      </c>
      <c r="AM189" t="s">
        <v>16890</v>
      </c>
      <c r="AN189" t="s">
        <v>7364</v>
      </c>
      <c r="AO189" t="s">
        <v>16764</v>
      </c>
      <c r="AP189" t="s">
        <v>7364</v>
      </c>
      <c r="AQ189" s="24">
        <v>42831</v>
      </c>
      <c r="AR189" t="s">
        <v>7364</v>
      </c>
      <c r="AT189" t="s">
        <v>7364</v>
      </c>
      <c r="AU189" t="s">
        <v>17559</v>
      </c>
      <c r="AV189" t="s">
        <v>17560</v>
      </c>
      <c r="AW189" t="s">
        <v>7364</v>
      </c>
    </row>
    <row r="190" spans="1:49">
      <c r="A190" t="s">
        <v>19168</v>
      </c>
      <c r="B190" t="s">
        <v>16740</v>
      </c>
      <c r="C190" t="s">
        <v>16741</v>
      </c>
      <c r="D190" t="s">
        <v>16877</v>
      </c>
      <c r="E190" t="s">
        <v>16878</v>
      </c>
      <c r="F190" t="s">
        <v>19169</v>
      </c>
      <c r="G190" t="s">
        <v>17545</v>
      </c>
      <c r="H190">
        <v>408170</v>
      </c>
      <c r="I190" t="s">
        <v>2846</v>
      </c>
      <c r="J190" t="s">
        <v>2847</v>
      </c>
      <c r="K190" t="s">
        <v>16746</v>
      </c>
      <c r="L190" t="s">
        <v>16747</v>
      </c>
      <c r="N190" t="s">
        <v>17546</v>
      </c>
      <c r="O190" t="s">
        <v>2824</v>
      </c>
      <c r="P190" t="s">
        <v>2845</v>
      </c>
      <c r="Q190" t="s">
        <v>2844</v>
      </c>
      <c r="R190">
        <v>739472</v>
      </c>
      <c r="S190">
        <v>54997191</v>
      </c>
      <c r="T190" t="s">
        <v>16748</v>
      </c>
      <c r="U190" s="24">
        <v>42831</v>
      </c>
      <c r="V190" s="24">
        <v>43420</v>
      </c>
      <c r="W190" t="s">
        <v>17547</v>
      </c>
      <c r="X190" t="s">
        <v>16750</v>
      </c>
      <c r="Y190" t="s">
        <v>16751</v>
      </c>
      <c r="Z190" t="s">
        <v>19170</v>
      </c>
      <c r="AA190" t="s">
        <v>19171</v>
      </c>
      <c r="AB190" t="s">
        <v>19172</v>
      </c>
      <c r="AC190" t="s">
        <v>19173</v>
      </c>
      <c r="AD190" t="s">
        <v>19174</v>
      </c>
      <c r="AE190" t="s">
        <v>19175</v>
      </c>
      <c r="AF190" t="s">
        <v>19174</v>
      </c>
      <c r="AG190" t="s">
        <v>19176</v>
      </c>
      <c r="AH190" t="s">
        <v>19177</v>
      </c>
      <c r="AI190" t="s">
        <v>19178</v>
      </c>
      <c r="AJ190" t="s">
        <v>19179</v>
      </c>
      <c r="AK190" t="s">
        <v>19178</v>
      </c>
      <c r="AL190" t="s">
        <v>17558</v>
      </c>
      <c r="AM190" t="s">
        <v>16890</v>
      </c>
      <c r="AN190" t="s">
        <v>7364</v>
      </c>
      <c r="AO190" t="s">
        <v>16764</v>
      </c>
      <c r="AP190" t="s">
        <v>7364</v>
      </c>
      <c r="AQ190" s="24">
        <v>42831</v>
      </c>
      <c r="AR190" t="s">
        <v>7364</v>
      </c>
      <c r="AT190" t="s">
        <v>7364</v>
      </c>
      <c r="AU190" t="s">
        <v>17559</v>
      </c>
      <c r="AV190" t="s">
        <v>17560</v>
      </c>
      <c r="AW190" t="s">
        <v>7364</v>
      </c>
    </row>
    <row r="191" spans="1:49">
      <c r="A191" t="s">
        <v>19180</v>
      </c>
      <c r="B191" t="s">
        <v>16740</v>
      </c>
      <c r="C191" t="s">
        <v>16741</v>
      </c>
      <c r="D191" t="s">
        <v>17674</v>
      </c>
      <c r="E191" t="s">
        <v>17675</v>
      </c>
      <c r="F191" t="s">
        <v>19181</v>
      </c>
      <c r="G191" t="s">
        <v>17545</v>
      </c>
      <c r="H191">
        <v>408170</v>
      </c>
      <c r="I191" t="s">
        <v>2846</v>
      </c>
      <c r="J191" t="s">
        <v>2847</v>
      </c>
      <c r="K191" t="s">
        <v>16746</v>
      </c>
      <c r="L191" t="s">
        <v>16747</v>
      </c>
      <c r="N191" t="s">
        <v>17546</v>
      </c>
      <c r="O191" t="s">
        <v>2824</v>
      </c>
      <c r="P191" t="s">
        <v>2845</v>
      </c>
      <c r="Q191" t="s">
        <v>2844</v>
      </c>
      <c r="R191">
        <v>2625807</v>
      </c>
      <c r="S191">
        <v>280502683</v>
      </c>
      <c r="T191" t="s">
        <v>16748</v>
      </c>
      <c r="U191" s="24">
        <v>42831</v>
      </c>
      <c r="V191" s="24">
        <v>43420</v>
      </c>
      <c r="W191" t="s">
        <v>17547</v>
      </c>
      <c r="X191" t="s">
        <v>16750</v>
      </c>
      <c r="Y191" t="s">
        <v>16751</v>
      </c>
      <c r="Z191" t="s">
        <v>19182</v>
      </c>
      <c r="AA191" t="s">
        <v>19183</v>
      </c>
      <c r="AB191" t="s">
        <v>19184</v>
      </c>
      <c r="AC191" t="s">
        <v>19185</v>
      </c>
      <c r="AD191" t="s">
        <v>19186</v>
      </c>
      <c r="AE191" t="s">
        <v>19187</v>
      </c>
      <c r="AF191" t="s">
        <v>19186</v>
      </c>
      <c r="AG191" t="s">
        <v>19188</v>
      </c>
      <c r="AH191" t="s">
        <v>19189</v>
      </c>
      <c r="AI191" t="s">
        <v>19190</v>
      </c>
      <c r="AJ191" t="s">
        <v>19191</v>
      </c>
      <c r="AK191" t="s">
        <v>19190</v>
      </c>
      <c r="AL191" t="s">
        <v>17558</v>
      </c>
      <c r="AM191" t="s">
        <v>100</v>
      </c>
      <c r="AN191" t="s">
        <v>7364</v>
      </c>
      <c r="AO191" t="s">
        <v>16764</v>
      </c>
      <c r="AP191" t="s">
        <v>7364</v>
      </c>
      <c r="AQ191" s="24">
        <v>42831</v>
      </c>
      <c r="AR191" t="s">
        <v>7364</v>
      </c>
      <c r="AT191" t="s">
        <v>7364</v>
      </c>
      <c r="AU191" t="s">
        <v>17559</v>
      </c>
      <c r="AV191" t="s">
        <v>17560</v>
      </c>
      <c r="AW191" t="s">
        <v>7364</v>
      </c>
    </row>
    <row r="192" spans="1:49">
      <c r="A192" t="s">
        <v>19192</v>
      </c>
      <c r="B192" t="s">
        <v>16740</v>
      </c>
      <c r="C192" t="s">
        <v>16741</v>
      </c>
      <c r="D192" t="s">
        <v>17688</v>
      </c>
      <c r="E192" t="s">
        <v>17689</v>
      </c>
      <c r="F192" t="s">
        <v>19193</v>
      </c>
      <c r="G192" t="s">
        <v>17545</v>
      </c>
      <c r="H192">
        <v>408170</v>
      </c>
      <c r="I192" t="s">
        <v>2846</v>
      </c>
      <c r="J192" t="s">
        <v>2847</v>
      </c>
      <c r="K192" t="s">
        <v>16746</v>
      </c>
      <c r="L192" t="s">
        <v>16747</v>
      </c>
      <c r="N192" t="s">
        <v>17546</v>
      </c>
      <c r="O192" t="s">
        <v>2824</v>
      </c>
      <c r="P192" t="s">
        <v>2845</v>
      </c>
      <c r="Q192" t="s">
        <v>2844</v>
      </c>
      <c r="R192">
        <v>2721075</v>
      </c>
      <c r="S192">
        <v>257284813</v>
      </c>
      <c r="T192" t="s">
        <v>16748</v>
      </c>
      <c r="U192" s="24">
        <v>42831</v>
      </c>
      <c r="V192" s="24">
        <v>43420</v>
      </c>
      <c r="W192" t="s">
        <v>17547</v>
      </c>
      <c r="X192" t="s">
        <v>16750</v>
      </c>
      <c r="Y192" t="s">
        <v>16751</v>
      </c>
      <c r="Z192" t="s">
        <v>19194</v>
      </c>
      <c r="AA192" t="s">
        <v>19195</v>
      </c>
      <c r="AB192" t="s">
        <v>19196</v>
      </c>
      <c r="AC192" t="s">
        <v>19197</v>
      </c>
      <c r="AD192" t="s">
        <v>19198</v>
      </c>
      <c r="AE192" t="s">
        <v>19199</v>
      </c>
      <c r="AF192" t="s">
        <v>19198</v>
      </c>
      <c r="AG192" t="s">
        <v>19200</v>
      </c>
      <c r="AH192" t="s">
        <v>19201</v>
      </c>
      <c r="AI192" t="s">
        <v>19202</v>
      </c>
      <c r="AJ192" t="s">
        <v>19203</v>
      </c>
      <c r="AK192" t="s">
        <v>19202</v>
      </c>
      <c r="AL192" t="s">
        <v>17558</v>
      </c>
      <c r="AM192" t="s">
        <v>85</v>
      </c>
      <c r="AN192" t="s">
        <v>7364</v>
      </c>
      <c r="AO192" t="s">
        <v>16764</v>
      </c>
      <c r="AP192" t="s">
        <v>7364</v>
      </c>
      <c r="AQ192" s="24">
        <v>42831</v>
      </c>
      <c r="AR192" t="s">
        <v>7364</v>
      </c>
      <c r="AT192" t="s">
        <v>7364</v>
      </c>
      <c r="AU192" t="s">
        <v>17559</v>
      </c>
      <c r="AV192" t="s">
        <v>17560</v>
      </c>
      <c r="AW192" t="s">
        <v>7364</v>
      </c>
    </row>
    <row r="193" spans="1:49">
      <c r="A193" t="s">
        <v>19204</v>
      </c>
      <c r="B193" t="s">
        <v>16740</v>
      </c>
      <c r="C193" t="s">
        <v>16741</v>
      </c>
      <c r="D193" t="s">
        <v>16892</v>
      </c>
      <c r="E193" t="s">
        <v>16893</v>
      </c>
      <c r="F193" t="s">
        <v>19205</v>
      </c>
      <c r="G193" t="s">
        <v>17545</v>
      </c>
      <c r="H193">
        <v>408170</v>
      </c>
      <c r="I193" t="s">
        <v>2846</v>
      </c>
      <c r="J193" t="s">
        <v>2847</v>
      </c>
      <c r="K193" t="s">
        <v>16746</v>
      </c>
      <c r="L193" t="s">
        <v>16747</v>
      </c>
      <c r="N193" t="s">
        <v>17546</v>
      </c>
      <c r="O193" t="s">
        <v>2824</v>
      </c>
      <c r="P193" t="s">
        <v>2845</v>
      </c>
      <c r="Q193" t="s">
        <v>2844</v>
      </c>
      <c r="R193">
        <v>6137291</v>
      </c>
      <c r="S193">
        <v>542512039</v>
      </c>
      <c r="T193" t="s">
        <v>16748</v>
      </c>
      <c r="U193" s="24">
        <v>42831</v>
      </c>
      <c r="V193" s="24">
        <v>43420</v>
      </c>
      <c r="W193" t="s">
        <v>17547</v>
      </c>
      <c r="X193" t="s">
        <v>16750</v>
      </c>
      <c r="Y193" t="s">
        <v>16751</v>
      </c>
      <c r="Z193" t="s">
        <v>19206</v>
      </c>
      <c r="AA193" t="s">
        <v>19207</v>
      </c>
      <c r="AB193" t="s">
        <v>19208</v>
      </c>
      <c r="AC193" t="s">
        <v>19209</v>
      </c>
      <c r="AD193" t="s">
        <v>19210</v>
      </c>
      <c r="AE193" t="s">
        <v>19211</v>
      </c>
      <c r="AF193" t="s">
        <v>19210</v>
      </c>
      <c r="AG193" t="s">
        <v>19212</v>
      </c>
      <c r="AH193" t="s">
        <v>19213</v>
      </c>
      <c r="AI193" t="s">
        <v>19214</v>
      </c>
      <c r="AJ193" t="s">
        <v>19215</v>
      </c>
      <c r="AK193" t="s">
        <v>19214</v>
      </c>
      <c r="AL193" t="s">
        <v>17558</v>
      </c>
      <c r="AM193" t="s">
        <v>16905</v>
      </c>
      <c r="AN193" t="s">
        <v>7364</v>
      </c>
      <c r="AO193" t="s">
        <v>16764</v>
      </c>
      <c r="AP193" t="s">
        <v>7364</v>
      </c>
      <c r="AQ193" s="24">
        <v>42831</v>
      </c>
      <c r="AR193" t="s">
        <v>7364</v>
      </c>
      <c r="AT193" t="s">
        <v>7364</v>
      </c>
      <c r="AU193" t="s">
        <v>17559</v>
      </c>
      <c r="AV193" t="s">
        <v>17560</v>
      </c>
      <c r="AW193" t="s">
        <v>7364</v>
      </c>
    </row>
    <row r="194" spans="1:49">
      <c r="A194" t="s">
        <v>19216</v>
      </c>
      <c r="B194" t="s">
        <v>16740</v>
      </c>
      <c r="C194" t="s">
        <v>16741</v>
      </c>
      <c r="D194" t="s">
        <v>18340</v>
      </c>
      <c r="E194" t="s">
        <v>18341</v>
      </c>
      <c r="F194" t="s">
        <v>19217</v>
      </c>
      <c r="G194" t="s">
        <v>17545</v>
      </c>
      <c r="H194">
        <v>408170</v>
      </c>
      <c r="I194" t="s">
        <v>2846</v>
      </c>
      <c r="J194" t="s">
        <v>2847</v>
      </c>
      <c r="K194" t="s">
        <v>16746</v>
      </c>
      <c r="L194" t="s">
        <v>16747</v>
      </c>
      <c r="N194" t="s">
        <v>17546</v>
      </c>
      <c r="O194" t="s">
        <v>2824</v>
      </c>
      <c r="P194" t="s">
        <v>2845</v>
      </c>
      <c r="Q194" t="s">
        <v>2844</v>
      </c>
      <c r="R194">
        <v>8565399</v>
      </c>
      <c r="S194">
        <v>815069564</v>
      </c>
      <c r="T194" t="s">
        <v>16748</v>
      </c>
      <c r="U194" s="24">
        <v>42831</v>
      </c>
      <c r="V194" s="24">
        <v>43420</v>
      </c>
      <c r="W194" t="s">
        <v>17547</v>
      </c>
      <c r="X194" t="s">
        <v>16750</v>
      </c>
      <c r="Y194" t="s">
        <v>16751</v>
      </c>
      <c r="Z194" t="s">
        <v>19218</v>
      </c>
      <c r="AA194" t="s">
        <v>19219</v>
      </c>
      <c r="AB194" t="s">
        <v>19220</v>
      </c>
      <c r="AC194" t="s">
        <v>19221</v>
      </c>
      <c r="AD194" t="s">
        <v>19222</v>
      </c>
      <c r="AE194" t="s">
        <v>19223</v>
      </c>
      <c r="AF194" t="s">
        <v>19222</v>
      </c>
      <c r="AG194" t="s">
        <v>19224</v>
      </c>
      <c r="AH194" t="s">
        <v>19225</v>
      </c>
      <c r="AI194" t="s">
        <v>19226</v>
      </c>
      <c r="AJ194" t="s">
        <v>19227</v>
      </c>
      <c r="AK194" t="s">
        <v>19226</v>
      </c>
      <c r="AL194" t="s">
        <v>17558</v>
      </c>
      <c r="AM194" t="s">
        <v>18353</v>
      </c>
      <c r="AN194" t="s">
        <v>7364</v>
      </c>
      <c r="AO194" t="s">
        <v>16764</v>
      </c>
      <c r="AP194" t="s">
        <v>7364</v>
      </c>
      <c r="AQ194" s="24">
        <v>42831</v>
      </c>
      <c r="AR194" t="s">
        <v>7364</v>
      </c>
      <c r="AT194" t="s">
        <v>7364</v>
      </c>
      <c r="AU194" t="s">
        <v>17559</v>
      </c>
      <c r="AV194" t="s">
        <v>17560</v>
      </c>
      <c r="AW194" t="s">
        <v>7364</v>
      </c>
    </row>
    <row r="195" spans="1:49">
      <c r="A195" t="s">
        <v>19228</v>
      </c>
      <c r="B195" t="s">
        <v>16740</v>
      </c>
      <c r="C195" t="s">
        <v>16741</v>
      </c>
      <c r="D195" t="s">
        <v>17702</v>
      </c>
      <c r="E195" t="s">
        <v>17703</v>
      </c>
      <c r="F195" t="s">
        <v>19229</v>
      </c>
      <c r="G195" t="s">
        <v>17545</v>
      </c>
      <c r="H195">
        <v>408170</v>
      </c>
      <c r="I195" t="s">
        <v>2846</v>
      </c>
      <c r="J195" t="s">
        <v>2847</v>
      </c>
      <c r="K195" t="s">
        <v>16746</v>
      </c>
      <c r="L195" t="s">
        <v>16747</v>
      </c>
      <c r="N195" t="s">
        <v>17546</v>
      </c>
      <c r="O195" t="s">
        <v>2824</v>
      </c>
      <c r="P195" t="s">
        <v>2845</v>
      </c>
      <c r="Q195" t="s">
        <v>2844</v>
      </c>
      <c r="R195">
        <v>1606330</v>
      </c>
      <c r="S195">
        <v>154602023</v>
      </c>
      <c r="T195" t="s">
        <v>16748</v>
      </c>
      <c r="U195" s="24">
        <v>42831</v>
      </c>
      <c r="V195" s="24">
        <v>43420</v>
      </c>
      <c r="W195" t="s">
        <v>17547</v>
      </c>
      <c r="X195" t="s">
        <v>16750</v>
      </c>
      <c r="Y195" t="s">
        <v>16751</v>
      </c>
      <c r="Z195" t="s">
        <v>19230</v>
      </c>
      <c r="AA195" t="s">
        <v>19231</v>
      </c>
      <c r="AB195" t="s">
        <v>19232</v>
      </c>
      <c r="AC195" t="s">
        <v>19233</v>
      </c>
      <c r="AD195" t="s">
        <v>19234</v>
      </c>
      <c r="AE195" t="s">
        <v>19235</v>
      </c>
      <c r="AF195" t="s">
        <v>19234</v>
      </c>
      <c r="AG195" t="s">
        <v>19236</v>
      </c>
      <c r="AH195" t="s">
        <v>19237</v>
      </c>
      <c r="AI195" t="s">
        <v>19238</v>
      </c>
      <c r="AJ195" t="s">
        <v>19239</v>
      </c>
      <c r="AK195" t="s">
        <v>19238</v>
      </c>
      <c r="AL195" t="s">
        <v>17558</v>
      </c>
      <c r="AM195" t="s">
        <v>17715</v>
      </c>
      <c r="AN195" t="s">
        <v>7364</v>
      </c>
      <c r="AO195" t="s">
        <v>16764</v>
      </c>
      <c r="AP195" t="s">
        <v>7364</v>
      </c>
      <c r="AQ195" s="24">
        <v>42831</v>
      </c>
      <c r="AR195" t="s">
        <v>7364</v>
      </c>
      <c r="AT195" t="s">
        <v>7364</v>
      </c>
      <c r="AU195" t="s">
        <v>17559</v>
      </c>
      <c r="AV195" t="s">
        <v>17560</v>
      </c>
      <c r="AW195" t="s">
        <v>7364</v>
      </c>
    </row>
    <row r="196" spans="1:49">
      <c r="A196" t="s">
        <v>19240</v>
      </c>
      <c r="B196" t="s">
        <v>16740</v>
      </c>
      <c r="C196" t="s">
        <v>16741</v>
      </c>
      <c r="D196" t="s">
        <v>17729</v>
      </c>
      <c r="E196" t="s">
        <v>17730</v>
      </c>
      <c r="F196" t="s">
        <v>19241</v>
      </c>
      <c r="G196" t="s">
        <v>17545</v>
      </c>
      <c r="H196">
        <v>408170</v>
      </c>
      <c r="I196" t="s">
        <v>2846</v>
      </c>
      <c r="J196" t="s">
        <v>2847</v>
      </c>
      <c r="K196" t="s">
        <v>16746</v>
      </c>
      <c r="L196" t="s">
        <v>16747</v>
      </c>
      <c r="N196" t="s">
        <v>17546</v>
      </c>
      <c r="O196" t="s">
        <v>2824</v>
      </c>
      <c r="P196" t="s">
        <v>2845</v>
      </c>
      <c r="Q196" t="s">
        <v>2844</v>
      </c>
      <c r="R196">
        <v>2510979</v>
      </c>
      <c r="S196">
        <v>249469903</v>
      </c>
      <c r="T196" t="s">
        <v>16748</v>
      </c>
      <c r="U196" s="24">
        <v>42831</v>
      </c>
      <c r="V196" s="24">
        <v>43420</v>
      </c>
      <c r="W196" t="s">
        <v>17547</v>
      </c>
      <c r="X196" t="s">
        <v>16750</v>
      </c>
      <c r="Y196" t="s">
        <v>16751</v>
      </c>
      <c r="Z196" t="s">
        <v>19242</v>
      </c>
      <c r="AA196" t="s">
        <v>19243</v>
      </c>
      <c r="AB196" t="s">
        <v>19244</v>
      </c>
      <c r="AC196" t="s">
        <v>19245</v>
      </c>
      <c r="AD196" t="s">
        <v>19246</v>
      </c>
      <c r="AE196" t="s">
        <v>19247</v>
      </c>
      <c r="AF196" t="s">
        <v>19246</v>
      </c>
      <c r="AG196" t="s">
        <v>19248</v>
      </c>
      <c r="AH196" t="s">
        <v>19249</v>
      </c>
      <c r="AI196" t="s">
        <v>19250</v>
      </c>
      <c r="AJ196" t="s">
        <v>19251</v>
      </c>
      <c r="AK196" t="s">
        <v>19250</v>
      </c>
      <c r="AL196" t="s">
        <v>17558</v>
      </c>
      <c r="AM196" t="s">
        <v>88</v>
      </c>
      <c r="AN196" t="s">
        <v>7364</v>
      </c>
      <c r="AO196" t="s">
        <v>16764</v>
      </c>
      <c r="AP196" t="s">
        <v>7364</v>
      </c>
      <c r="AQ196" s="24">
        <v>42831</v>
      </c>
      <c r="AR196" t="s">
        <v>7364</v>
      </c>
      <c r="AT196" t="s">
        <v>7364</v>
      </c>
      <c r="AU196" t="s">
        <v>17559</v>
      </c>
      <c r="AV196" t="s">
        <v>17560</v>
      </c>
      <c r="AW196" t="s">
        <v>7364</v>
      </c>
    </row>
    <row r="197" spans="1:49">
      <c r="A197" t="s">
        <v>19252</v>
      </c>
      <c r="B197" t="s">
        <v>16740</v>
      </c>
      <c r="C197" t="s">
        <v>16741</v>
      </c>
      <c r="D197" t="s">
        <v>16907</v>
      </c>
      <c r="E197" t="s">
        <v>16908</v>
      </c>
      <c r="F197" t="s">
        <v>19253</v>
      </c>
      <c r="G197" t="s">
        <v>17545</v>
      </c>
      <c r="H197">
        <v>408170</v>
      </c>
      <c r="I197" t="s">
        <v>2846</v>
      </c>
      <c r="J197" t="s">
        <v>2847</v>
      </c>
      <c r="K197" t="s">
        <v>16746</v>
      </c>
      <c r="L197" t="s">
        <v>16747</v>
      </c>
      <c r="N197" t="s">
        <v>17546</v>
      </c>
      <c r="O197" t="s">
        <v>2824</v>
      </c>
      <c r="P197" t="s">
        <v>2845</v>
      </c>
      <c r="Q197" t="s">
        <v>2844</v>
      </c>
      <c r="R197">
        <v>5326065</v>
      </c>
      <c r="S197">
        <v>496553968</v>
      </c>
      <c r="T197" t="s">
        <v>16748</v>
      </c>
      <c r="U197" s="24">
        <v>42831</v>
      </c>
      <c r="V197" s="24">
        <v>43420</v>
      </c>
      <c r="W197" t="s">
        <v>17547</v>
      </c>
      <c r="X197" t="s">
        <v>16750</v>
      </c>
      <c r="Y197" t="s">
        <v>16751</v>
      </c>
      <c r="Z197" t="s">
        <v>19254</v>
      </c>
      <c r="AA197" t="s">
        <v>19255</v>
      </c>
      <c r="AB197" t="s">
        <v>19256</v>
      </c>
      <c r="AC197" t="s">
        <v>19257</v>
      </c>
      <c r="AD197" t="s">
        <v>19258</v>
      </c>
      <c r="AE197" t="s">
        <v>19259</v>
      </c>
      <c r="AF197" t="s">
        <v>19258</v>
      </c>
      <c r="AG197" t="s">
        <v>19260</v>
      </c>
      <c r="AH197" t="s">
        <v>19261</v>
      </c>
      <c r="AI197" t="s">
        <v>19262</v>
      </c>
      <c r="AJ197" t="s">
        <v>19263</v>
      </c>
      <c r="AK197" t="s">
        <v>19262</v>
      </c>
      <c r="AL197" t="s">
        <v>17558</v>
      </c>
      <c r="AM197" t="s">
        <v>106</v>
      </c>
      <c r="AN197" t="s">
        <v>7364</v>
      </c>
      <c r="AO197" t="s">
        <v>16764</v>
      </c>
      <c r="AP197" t="s">
        <v>7364</v>
      </c>
      <c r="AQ197" s="24">
        <v>42831</v>
      </c>
      <c r="AR197" t="s">
        <v>7364</v>
      </c>
      <c r="AT197" t="s">
        <v>7364</v>
      </c>
      <c r="AU197" t="s">
        <v>17559</v>
      </c>
      <c r="AV197" t="s">
        <v>17560</v>
      </c>
      <c r="AW197" t="s">
        <v>7364</v>
      </c>
    </row>
    <row r="198" spans="1:49">
      <c r="A198" t="s">
        <v>19264</v>
      </c>
      <c r="B198" t="s">
        <v>16740</v>
      </c>
      <c r="C198" t="s">
        <v>16741</v>
      </c>
      <c r="D198" t="s">
        <v>17743</v>
      </c>
      <c r="E198" t="s">
        <v>17744</v>
      </c>
      <c r="F198" t="s">
        <v>19265</v>
      </c>
      <c r="G198" t="s">
        <v>17545</v>
      </c>
      <c r="H198">
        <v>408170</v>
      </c>
      <c r="I198" t="s">
        <v>2846</v>
      </c>
      <c r="J198" t="s">
        <v>2847</v>
      </c>
      <c r="K198" t="s">
        <v>16746</v>
      </c>
      <c r="L198" t="s">
        <v>16747</v>
      </c>
      <c r="N198" t="s">
        <v>17546</v>
      </c>
      <c r="O198" t="s">
        <v>2824</v>
      </c>
      <c r="P198" t="s">
        <v>2845</v>
      </c>
      <c r="Q198" t="s">
        <v>2844</v>
      </c>
      <c r="R198">
        <v>1034113</v>
      </c>
      <c r="S198">
        <v>80106982</v>
      </c>
      <c r="T198" t="s">
        <v>16748</v>
      </c>
      <c r="U198" s="24">
        <v>42831</v>
      </c>
      <c r="V198" s="24">
        <v>43420</v>
      </c>
      <c r="W198" t="s">
        <v>17547</v>
      </c>
      <c r="X198" t="s">
        <v>16750</v>
      </c>
      <c r="Y198" t="s">
        <v>16751</v>
      </c>
      <c r="Z198" t="s">
        <v>19266</v>
      </c>
      <c r="AA198" t="s">
        <v>19267</v>
      </c>
      <c r="AB198" t="s">
        <v>19268</v>
      </c>
      <c r="AC198" t="s">
        <v>19269</v>
      </c>
      <c r="AD198" t="s">
        <v>19270</v>
      </c>
      <c r="AE198" t="s">
        <v>19271</v>
      </c>
      <c r="AF198" t="s">
        <v>19270</v>
      </c>
      <c r="AG198" t="s">
        <v>19272</v>
      </c>
      <c r="AH198" t="s">
        <v>19273</v>
      </c>
      <c r="AI198" t="s">
        <v>19274</v>
      </c>
      <c r="AJ198" t="s">
        <v>19275</v>
      </c>
      <c r="AK198" t="s">
        <v>19274</v>
      </c>
      <c r="AL198" t="s">
        <v>17558</v>
      </c>
      <c r="AM198" t="s">
        <v>62</v>
      </c>
      <c r="AN198" t="s">
        <v>7364</v>
      </c>
      <c r="AO198" t="s">
        <v>16764</v>
      </c>
      <c r="AP198" t="s">
        <v>7364</v>
      </c>
      <c r="AQ198" s="24">
        <v>42831</v>
      </c>
      <c r="AR198" t="s">
        <v>7364</v>
      </c>
      <c r="AT198" t="s">
        <v>7364</v>
      </c>
      <c r="AU198" t="s">
        <v>17559</v>
      </c>
      <c r="AV198" t="s">
        <v>17560</v>
      </c>
      <c r="AW198" t="s">
        <v>7364</v>
      </c>
    </row>
    <row r="199" spans="1:49">
      <c r="A199" t="s">
        <v>19276</v>
      </c>
      <c r="B199" t="s">
        <v>16740</v>
      </c>
      <c r="C199" t="s">
        <v>16741</v>
      </c>
      <c r="D199" t="s">
        <v>16921</v>
      </c>
      <c r="E199" t="s">
        <v>16922</v>
      </c>
      <c r="F199" t="s">
        <v>19277</v>
      </c>
      <c r="G199" t="s">
        <v>17545</v>
      </c>
      <c r="H199">
        <v>408170</v>
      </c>
      <c r="I199" t="s">
        <v>2846</v>
      </c>
      <c r="J199" t="s">
        <v>2847</v>
      </c>
      <c r="K199" t="s">
        <v>16746</v>
      </c>
      <c r="L199" t="s">
        <v>16747</v>
      </c>
      <c r="N199" t="s">
        <v>17546</v>
      </c>
      <c r="O199" t="s">
        <v>2824</v>
      </c>
      <c r="P199" t="s">
        <v>2845</v>
      </c>
      <c r="Q199" t="s">
        <v>2844</v>
      </c>
      <c r="R199">
        <v>905755</v>
      </c>
      <c r="S199">
        <v>67858569</v>
      </c>
      <c r="T199" t="s">
        <v>16748</v>
      </c>
      <c r="U199" s="24">
        <v>42831</v>
      </c>
      <c r="V199" s="24">
        <v>43420</v>
      </c>
      <c r="W199" t="s">
        <v>17547</v>
      </c>
      <c r="X199" t="s">
        <v>16750</v>
      </c>
      <c r="Y199" t="s">
        <v>16751</v>
      </c>
      <c r="Z199" t="s">
        <v>19278</v>
      </c>
      <c r="AA199" t="s">
        <v>19279</v>
      </c>
      <c r="AB199" t="s">
        <v>19280</v>
      </c>
      <c r="AC199" t="s">
        <v>19281</v>
      </c>
      <c r="AD199" t="s">
        <v>19282</v>
      </c>
      <c r="AE199" t="s">
        <v>19283</v>
      </c>
      <c r="AF199" t="s">
        <v>19282</v>
      </c>
      <c r="AG199" t="s">
        <v>19284</v>
      </c>
      <c r="AH199" t="s">
        <v>19285</v>
      </c>
      <c r="AI199" t="s">
        <v>19286</v>
      </c>
      <c r="AJ199" t="s">
        <v>19287</v>
      </c>
      <c r="AK199" t="s">
        <v>19286</v>
      </c>
      <c r="AL199" t="s">
        <v>17558</v>
      </c>
      <c r="AM199" t="s">
        <v>16934</v>
      </c>
      <c r="AN199" t="s">
        <v>7364</v>
      </c>
      <c r="AO199" t="s">
        <v>16764</v>
      </c>
      <c r="AP199" t="s">
        <v>7364</v>
      </c>
      <c r="AQ199" s="24">
        <v>42831</v>
      </c>
      <c r="AR199" t="s">
        <v>7364</v>
      </c>
      <c r="AT199" t="s">
        <v>7364</v>
      </c>
      <c r="AU199" t="s">
        <v>17559</v>
      </c>
      <c r="AV199" t="s">
        <v>17560</v>
      </c>
      <c r="AW199" t="s">
        <v>7364</v>
      </c>
    </row>
    <row r="200" spans="1:49">
      <c r="A200" t="s">
        <v>19288</v>
      </c>
      <c r="B200" t="s">
        <v>16740</v>
      </c>
      <c r="C200" t="s">
        <v>16741</v>
      </c>
      <c r="D200" t="s">
        <v>16921</v>
      </c>
      <c r="E200" t="s">
        <v>16922</v>
      </c>
      <c r="F200" t="s">
        <v>19289</v>
      </c>
      <c r="G200" t="s">
        <v>17545</v>
      </c>
      <c r="H200">
        <v>408170</v>
      </c>
      <c r="I200" t="s">
        <v>2846</v>
      </c>
      <c r="J200" t="s">
        <v>2847</v>
      </c>
      <c r="K200" t="s">
        <v>16746</v>
      </c>
      <c r="L200" t="s">
        <v>16747</v>
      </c>
      <c r="N200" t="s">
        <v>17546</v>
      </c>
      <c r="O200" t="s">
        <v>2824</v>
      </c>
      <c r="P200" t="s">
        <v>2845</v>
      </c>
      <c r="Q200" t="s">
        <v>2844</v>
      </c>
      <c r="R200">
        <v>900976</v>
      </c>
      <c r="S200">
        <v>67497577</v>
      </c>
      <c r="T200" t="s">
        <v>16748</v>
      </c>
      <c r="U200" s="24">
        <v>42831</v>
      </c>
      <c r="V200" s="24">
        <v>43420</v>
      </c>
      <c r="W200" t="s">
        <v>17547</v>
      </c>
      <c r="X200" t="s">
        <v>16750</v>
      </c>
      <c r="Y200" t="s">
        <v>16751</v>
      </c>
      <c r="Z200" t="s">
        <v>19290</v>
      </c>
      <c r="AA200" t="s">
        <v>19291</v>
      </c>
      <c r="AB200" t="s">
        <v>19292</v>
      </c>
      <c r="AC200" t="s">
        <v>19293</v>
      </c>
      <c r="AD200" t="s">
        <v>19294</v>
      </c>
      <c r="AE200" t="s">
        <v>19295</v>
      </c>
      <c r="AF200" t="s">
        <v>19294</v>
      </c>
      <c r="AG200" t="s">
        <v>19296</v>
      </c>
      <c r="AH200" t="s">
        <v>19297</v>
      </c>
      <c r="AI200" t="s">
        <v>19298</v>
      </c>
      <c r="AJ200" t="s">
        <v>19299</v>
      </c>
      <c r="AK200" t="s">
        <v>19298</v>
      </c>
      <c r="AL200" t="s">
        <v>17558</v>
      </c>
      <c r="AM200" t="s">
        <v>16934</v>
      </c>
      <c r="AN200" t="s">
        <v>7364</v>
      </c>
      <c r="AO200" t="s">
        <v>16764</v>
      </c>
      <c r="AP200" t="s">
        <v>7364</v>
      </c>
      <c r="AQ200" s="24">
        <v>42831</v>
      </c>
      <c r="AR200" t="s">
        <v>7364</v>
      </c>
      <c r="AT200" t="s">
        <v>7364</v>
      </c>
      <c r="AU200" t="s">
        <v>17559</v>
      </c>
      <c r="AV200" t="s">
        <v>17560</v>
      </c>
      <c r="AW200" t="s">
        <v>7364</v>
      </c>
    </row>
    <row r="201" spans="1:49">
      <c r="A201" t="s">
        <v>19300</v>
      </c>
      <c r="B201" t="s">
        <v>16740</v>
      </c>
      <c r="C201" t="s">
        <v>16741</v>
      </c>
      <c r="D201" t="s">
        <v>19301</v>
      </c>
      <c r="E201" t="s">
        <v>19302</v>
      </c>
      <c r="F201" t="s">
        <v>19303</v>
      </c>
      <c r="G201" t="s">
        <v>17545</v>
      </c>
      <c r="H201">
        <v>408170</v>
      </c>
      <c r="I201" t="s">
        <v>2846</v>
      </c>
      <c r="J201" t="s">
        <v>2847</v>
      </c>
      <c r="K201" t="s">
        <v>16746</v>
      </c>
      <c r="L201" t="s">
        <v>16747</v>
      </c>
      <c r="N201" t="s">
        <v>17546</v>
      </c>
      <c r="O201" t="s">
        <v>2824</v>
      </c>
      <c r="P201" t="s">
        <v>2845</v>
      </c>
      <c r="Q201" t="s">
        <v>2844</v>
      </c>
      <c r="R201">
        <v>8214790</v>
      </c>
      <c r="S201">
        <v>729604031</v>
      </c>
      <c r="T201" t="s">
        <v>16748</v>
      </c>
      <c r="U201" s="24">
        <v>42831</v>
      </c>
      <c r="V201" s="24">
        <v>43420</v>
      </c>
      <c r="W201" t="s">
        <v>17547</v>
      </c>
      <c r="X201" t="s">
        <v>16750</v>
      </c>
      <c r="Y201" t="s">
        <v>16751</v>
      </c>
      <c r="Z201" t="s">
        <v>19304</v>
      </c>
      <c r="AA201" t="s">
        <v>19305</v>
      </c>
      <c r="AB201" t="s">
        <v>19306</v>
      </c>
      <c r="AC201" t="s">
        <v>19307</v>
      </c>
      <c r="AD201" t="s">
        <v>19308</v>
      </c>
      <c r="AE201" t="s">
        <v>19309</v>
      </c>
      <c r="AF201" t="s">
        <v>19308</v>
      </c>
      <c r="AG201" t="s">
        <v>19310</v>
      </c>
      <c r="AH201" t="s">
        <v>19311</v>
      </c>
      <c r="AI201" t="s">
        <v>19312</v>
      </c>
      <c r="AJ201" t="s">
        <v>19313</v>
      </c>
      <c r="AK201" t="s">
        <v>19312</v>
      </c>
      <c r="AL201" t="s">
        <v>17558</v>
      </c>
      <c r="AM201" t="s">
        <v>19314</v>
      </c>
      <c r="AN201" t="s">
        <v>7364</v>
      </c>
      <c r="AO201" t="s">
        <v>16764</v>
      </c>
      <c r="AP201" t="s">
        <v>7364</v>
      </c>
      <c r="AQ201" s="24">
        <v>42831</v>
      </c>
      <c r="AR201" t="s">
        <v>7364</v>
      </c>
      <c r="AT201" t="s">
        <v>7364</v>
      </c>
      <c r="AU201" t="s">
        <v>17559</v>
      </c>
      <c r="AV201" t="s">
        <v>17560</v>
      </c>
      <c r="AW201" t="s">
        <v>7364</v>
      </c>
    </row>
    <row r="202" spans="1:49">
      <c r="A202" t="s">
        <v>19315</v>
      </c>
      <c r="B202" t="s">
        <v>16740</v>
      </c>
      <c r="C202" t="s">
        <v>16741</v>
      </c>
      <c r="D202" t="s">
        <v>18463</v>
      </c>
      <c r="E202" t="s">
        <v>18464</v>
      </c>
      <c r="F202" t="s">
        <v>19316</v>
      </c>
      <c r="G202" t="s">
        <v>17545</v>
      </c>
      <c r="H202">
        <v>408170</v>
      </c>
      <c r="I202" t="s">
        <v>2846</v>
      </c>
      <c r="J202" t="s">
        <v>2847</v>
      </c>
      <c r="K202" t="s">
        <v>16746</v>
      </c>
      <c r="L202" t="s">
        <v>16747</v>
      </c>
      <c r="N202" t="s">
        <v>17546</v>
      </c>
      <c r="O202" t="s">
        <v>2824</v>
      </c>
      <c r="P202" t="s">
        <v>2845</v>
      </c>
      <c r="Q202" t="s">
        <v>2844</v>
      </c>
      <c r="R202">
        <v>2122682</v>
      </c>
      <c r="S202">
        <v>192613200</v>
      </c>
      <c r="T202" t="s">
        <v>16748</v>
      </c>
      <c r="U202" s="24">
        <v>42831</v>
      </c>
      <c r="V202" s="24">
        <v>43420</v>
      </c>
      <c r="W202" t="s">
        <v>17547</v>
      </c>
      <c r="X202" t="s">
        <v>16750</v>
      </c>
      <c r="Y202" t="s">
        <v>16751</v>
      </c>
      <c r="Z202" t="s">
        <v>19317</v>
      </c>
      <c r="AA202" t="s">
        <v>19318</v>
      </c>
      <c r="AB202" t="s">
        <v>19319</v>
      </c>
      <c r="AC202" t="s">
        <v>19320</v>
      </c>
      <c r="AD202" t="s">
        <v>19321</v>
      </c>
      <c r="AE202" t="s">
        <v>19322</v>
      </c>
      <c r="AF202" t="s">
        <v>19321</v>
      </c>
      <c r="AG202" t="s">
        <v>19323</v>
      </c>
      <c r="AH202" t="s">
        <v>19324</v>
      </c>
      <c r="AI202" t="s">
        <v>19325</v>
      </c>
      <c r="AJ202" t="s">
        <v>19326</v>
      </c>
      <c r="AK202" t="s">
        <v>19325</v>
      </c>
      <c r="AL202" t="s">
        <v>17558</v>
      </c>
      <c r="AM202" t="s">
        <v>18476</v>
      </c>
      <c r="AN202" t="s">
        <v>7364</v>
      </c>
      <c r="AO202" t="s">
        <v>16764</v>
      </c>
      <c r="AP202" t="s">
        <v>7364</v>
      </c>
      <c r="AQ202" s="24">
        <v>42831</v>
      </c>
      <c r="AR202" t="s">
        <v>7364</v>
      </c>
      <c r="AT202" t="s">
        <v>7364</v>
      </c>
      <c r="AU202" t="s">
        <v>17559</v>
      </c>
      <c r="AV202" t="s">
        <v>17560</v>
      </c>
      <c r="AW202" t="s">
        <v>7364</v>
      </c>
    </row>
    <row r="203" spans="1:49">
      <c r="A203" t="s">
        <v>19327</v>
      </c>
      <c r="B203" t="s">
        <v>16740</v>
      </c>
      <c r="C203" t="s">
        <v>16741</v>
      </c>
      <c r="D203" t="s">
        <v>18463</v>
      </c>
      <c r="E203" t="s">
        <v>18464</v>
      </c>
      <c r="F203" t="s">
        <v>19328</v>
      </c>
      <c r="G203" t="s">
        <v>17545</v>
      </c>
      <c r="H203">
        <v>408170</v>
      </c>
      <c r="I203" t="s">
        <v>2846</v>
      </c>
      <c r="J203" t="s">
        <v>2847</v>
      </c>
      <c r="K203" t="s">
        <v>16746</v>
      </c>
      <c r="L203" t="s">
        <v>16747</v>
      </c>
      <c r="N203" t="s">
        <v>17546</v>
      </c>
      <c r="O203" t="s">
        <v>2824</v>
      </c>
      <c r="P203" t="s">
        <v>2845</v>
      </c>
      <c r="Q203" t="s">
        <v>2844</v>
      </c>
      <c r="R203">
        <v>2500478</v>
      </c>
      <c r="S203">
        <v>247483493</v>
      </c>
      <c r="T203" t="s">
        <v>16748</v>
      </c>
      <c r="U203" s="24">
        <v>42831</v>
      </c>
      <c r="V203" s="24">
        <v>43420</v>
      </c>
      <c r="W203" t="s">
        <v>17547</v>
      </c>
      <c r="X203" t="s">
        <v>16750</v>
      </c>
      <c r="Y203" t="s">
        <v>16751</v>
      </c>
      <c r="Z203" t="s">
        <v>19329</v>
      </c>
      <c r="AA203" t="s">
        <v>19330</v>
      </c>
      <c r="AB203" t="s">
        <v>19331</v>
      </c>
      <c r="AC203" t="s">
        <v>19332</v>
      </c>
      <c r="AD203" t="s">
        <v>19333</v>
      </c>
      <c r="AE203" t="s">
        <v>19334</v>
      </c>
      <c r="AF203" t="s">
        <v>19333</v>
      </c>
      <c r="AG203" t="s">
        <v>19335</v>
      </c>
      <c r="AH203" t="s">
        <v>19336</v>
      </c>
      <c r="AI203" t="s">
        <v>19337</v>
      </c>
      <c r="AJ203" t="s">
        <v>19338</v>
      </c>
      <c r="AK203" t="s">
        <v>19337</v>
      </c>
      <c r="AL203" t="s">
        <v>17558</v>
      </c>
      <c r="AM203" t="s">
        <v>18476</v>
      </c>
      <c r="AN203" t="s">
        <v>7364</v>
      </c>
      <c r="AO203" t="s">
        <v>16764</v>
      </c>
      <c r="AP203" t="s">
        <v>7364</v>
      </c>
      <c r="AQ203" s="24">
        <v>42831</v>
      </c>
      <c r="AR203" t="s">
        <v>7364</v>
      </c>
      <c r="AT203" t="s">
        <v>7364</v>
      </c>
      <c r="AU203" t="s">
        <v>17559</v>
      </c>
      <c r="AV203" t="s">
        <v>17560</v>
      </c>
      <c r="AW203" t="s">
        <v>7364</v>
      </c>
    </row>
    <row r="204" spans="1:49">
      <c r="A204" t="s">
        <v>19339</v>
      </c>
      <c r="B204" t="s">
        <v>16740</v>
      </c>
      <c r="C204" t="s">
        <v>16741</v>
      </c>
      <c r="D204" t="s">
        <v>16948</v>
      </c>
      <c r="E204" t="s">
        <v>16949</v>
      </c>
      <c r="F204" t="s">
        <v>19340</v>
      </c>
      <c r="G204" t="s">
        <v>17545</v>
      </c>
      <c r="H204">
        <v>408170</v>
      </c>
      <c r="I204" t="s">
        <v>2846</v>
      </c>
      <c r="J204" t="s">
        <v>2847</v>
      </c>
      <c r="K204" t="s">
        <v>16746</v>
      </c>
      <c r="L204" t="s">
        <v>16747</v>
      </c>
      <c r="N204" t="s">
        <v>17546</v>
      </c>
      <c r="O204" t="s">
        <v>2824</v>
      </c>
      <c r="P204" t="s">
        <v>2845</v>
      </c>
      <c r="Q204" t="s">
        <v>2844</v>
      </c>
      <c r="R204">
        <v>1254985</v>
      </c>
      <c r="S204">
        <v>95221133</v>
      </c>
      <c r="T204" t="s">
        <v>16748</v>
      </c>
      <c r="U204" s="24">
        <v>42831</v>
      </c>
      <c r="V204" s="24">
        <v>43420</v>
      </c>
      <c r="W204" t="s">
        <v>17547</v>
      </c>
      <c r="X204" t="s">
        <v>16750</v>
      </c>
      <c r="Y204" t="s">
        <v>16751</v>
      </c>
      <c r="Z204" t="s">
        <v>19341</v>
      </c>
      <c r="AA204" t="s">
        <v>19342</v>
      </c>
      <c r="AB204" t="s">
        <v>19343</v>
      </c>
      <c r="AC204" t="s">
        <v>19344</v>
      </c>
      <c r="AD204" t="s">
        <v>19345</v>
      </c>
      <c r="AE204" t="s">
        <v>19346</v>
      </c>
      <c r="AF204" t="s">
        <v>19345</v>
      </c>
      <c r="AG204" t="s">
        <v>19347</v>
      </c>
      <c r="AH204" t="s">
        <v>19348</v>
      </c>
      <c r="AI204" t="s">
        <v>19349</v>
      </c>
      <c r="AJ204" t="s">
        <v>19350</v>
      </c>
      <c r="AK204" t="s">
        <v>19349</v>
      </c>
      <c r="AL204" t="s">
        <v>17558</v>
      </c>
      <c r="AM204" t="s">
        <v>24</v>
      </c>
      <c r="AN204" t="s">
        <v>7364</v>
      </c>
      <c r="AO204" t="s">
        <v>16764</v>
      </c>
      <c r="AP204" t="s">
        <v>7364</v>
      </c>
      <c r="AQ204" s="24">
        <v>42831</v>
      </c>
      <c r="AR204" t="s">
        <v>7364</v>
      </c>
      <c r="AT204" t="s">
        <v>7364</v>
      </c>
      <c r="AU204" t="s">
        <v>17559</v>
      </c>
      <c r="AV204" t="s">
        <v>17560</v>
      </c>
      <c r="AW204" t="s">
        <v>7364</v>
      </c>
    </row>
    <row r="205" spans="1:49">
      <c r="A205" t="s">
        <v>19351</v>
      </c>
      <c r="B205" t="s">
        <v>16740</v>
      </c>
      <c r="C205" t="s">
        <v>16741</v>
      </c>
      <c r="D205" t="s">
        <v>18514</v>
      </c>
      <c r="E205" t="s">
        <v>18515</v>
      </c>
      <c r="F205" t="s">
        <v>19352</v>
      </c>
      <c r="G205" t="s">
        <v>17545</v>
      </c>
      <c r="H205">
        <v>408170</v>
      </c>
      <c r="I205" t="s">
        <v>2846</v>
      </c>
      <c r="J205" t="s">
        <v>2847</v>
      </c>
      <c r="K205" t="s">
        <v>16746</v>
      </c>
      <c r="L205" t="s">
        <v>16747</v>
      </c>
      <c r="N205" t="s">
        <v>17546</v>
      </c>
      <c r="O205" t="s">
        <v>2824</v>
      </c>
      <c r="P205" t="s">
        <v>2845</v>
      </c>
      <c r="Q205" t="s">
        <v>2844</v>
      </c>
      <c r="R205">
        <v>1855178</v>
      </c>
      <c r="S205">
        <v>160407624</v>
      </c>
      <c r="T205" t="s">
        <v>16748</v>
      </c>
      <c r="U205" s="24">
        <v>42831</v>
      </c>
      <c r="V205" s="24">
        <v>43420</v>
      </c>
      <c r="W205" t="s">
        <v>17547</v>
      </c>
      <c r="X205" t="s">
        <v>16750</v>
      </c>
      <c r="Y205" t="s">
        <v>16751</v>
      </c>
      <c r="Z205" t="s">
        <v>19353</v>
      </c>
      <c r="AA205" t="s">
        <v>19354</v>
      </c>
      <c r="AB205" t="s">
        <v>19355</v>
      </c>
      <c r="AC205" t="s">
        <v>19356</v>
      </c>
      <c r="AD205" t="s">
        <v>19357</v>
      </c>
      <c r="AE205" t="s">
        <v>19358</v>
      </c>
      <c r="AF205" t="s">
        <v>19357</v>
      </c>
      <c r="AG205" t="s">
        <v>19359</v>
      </c>
      <c r="AH205" t="s">
        <v>19360</v>
      </c>
      <c r="AI205" t="s">
        <v>19361</v>
      </c>
      <c r="AJ205" t="s">
        <v>19362</v>
      </c>
      <c r="AK205" t="s">
        <v>19361</v>
      </c>
      <c r="AL205" t="s">
        <v>17558</v>
      </c>
      <c r="AM205" t="s">
        <v>18527</v>
      </c>
      <c r="AN205" t="s">
        <v>7364</v>
      </c>
      <c r="AO205" t="s">
        <v>16764</v>
      </c>
      <c r="AP205" t="s">
        <v>7364</v>
      </c>
      <c r="AQ205" s="24">
        <v>42831</v>
      </c>
      <c r="AR205" t="s">
        <v>7364</v>
      </c>
      <c r="AT205" t="s">
        <v>7364</v>
      </c>
      <c r="AU205" t="s">
        <v>17559</v>
      </c>
      <c r="AV205" t="s">
        <v>17560</v>
      </c>
      <c r="AW205" t="s">
        <v>7364</v>
      </c>
    </row>
    <row r="206" spans="1:49">
      <c r="A206" t="s">
        <v>19363</v>
      </c>
      <c r="B206" t="s">
        <v>16740</v>
      </c>
      <c r="C206" t="s">
        <v>16741</v>
      </c>
      <c r="D206" t="s">
        <v>18514</v>
      </c>
      <c r="E206" t="s">
        <v>18515</v>
      </c>
      <c r="F206" t="s">
        <v>19364</v>
      </c>
      <c r="G206" t="s">
        <v>17545</v>
      </c>
      <c r="H206">
        <v>408170</v>
      </c>
      <c r="I206" t="s">
        <v>2846</v>
      </c>
      <c r="J206" t="s">
        <v>2847</v>
      </c>
      <c r="K206" t="s">
        <v>16746</v>
      </c>
      <c r="L206" t="s">
        <v>16747</v>
      </c>
      <c r="N206" t="s">
        <v>17546</v>
      </c>
      <c r="O206" t="s">
        <v>2824</v>
      </c>
      <c r="P206" t="s">
        <v>2845</v>
      </c>
      <c r="Q206" t="s">
        <v>2844</v>
      </c>
      <c r="R206">
        <v>1828305</v>
      </c>
      <c r="S206">
        <v>158782713</v>
      </c>
      <c r="T206" t="s">
        <v>16748</v>
      </c>
      <c r="U206" s="24">
        <v>42831</v>
      </c>
      <c r="V206" s="24">
        <v>43420</v>
      </c>
      <c r="W206" t="s">
        <v>17547</v>
      </c>
      <c r="X206" t="s">
        <v>16750</v>
      </c>
      <c r="Y206" t="s">
        <v>16751</v>
      </c>
      <c r="Z206" t="s">
        <v>19365</v>
      </c>
      <c r="AA206" t="s">
        <v>19366</v>
      </c>
      <c r="AB206" t="s">
        <v>19367</v>
      </c>
      <c r="AC206" t="s">
        <v>19368</v>
      </c>
      <c r="AD206" t="s">
        <v>19369</v>
      </c>
      <c r="AE206" t="s">
        <v>19370</v>
      </c>
      <c r="AF206" t="s">
        <v>19369</v>
      </c>
      <c r="AG206" t="s">
        <v>19371</v>
      </c>
      <c r="AH206" t="s">
        <v>19372</v>
      </c>
      <c r="AI206" t="s">
        <v>19373</v>
      </c>
      <c r="AJ206" t="s">
        <v>19374</v>
      </c>
      <c r="AK206" t="s">
        <v>19373</v>
      </c>
      <c r="AL206" t="s">
        <v>17558</v>
      </c>
      <c r="AM206" t="s">
        <v>18527</v>
      </c>
      <c r="AN206" t="s">
        <v>7364</v>
      </c>
      <c r="AO206" t="s">
        <v>16764</v>
      </c>
      <c r="AP206" t="s">
        <v>7364</v>
      </c>
      <c r="AQ206" s="24">
        <v>42831</v>
      </c>
      <c r="AR206" t="s">
        <v>7364</v>
      </c>
      <c r="AT206" t="s">
        <v>7364</v>
      </c>
      <c r="AU206" t="s">
        <v>17559</v>
      </c>
      <c r="AV206" t="s">
        <v>17560</v>
      </c>
      <c r="AW206" t="s">
        <v>7364</v>
      </c>
    </row>
    <row r="207" spans="1:49">
      <c r="A207" t="s">
        <v>19375</v>
      </c>
      <c r="B207" t="s">
        <v>16740</v>
      </c>
      <c r="C207" t="s">
        <v>16741</v>
      </c>
      <c r="D207" t="s">
        <v>18514</v>
      </c>
      <c r="E207" t="s">
        <v>18515</v>
      </c>
      <c r="F207" t="s">
        <v>19376</v>
      </c>
      <c r="G207" t="s">
        <v>17545</v>
      </c>
      <c r="H207">
        <v>408170</v>
      </c>
      <c r="I207" t="s">
        <v>2846</v>
      </c>
      <c r="J207" t="s">
        <v>2847</v>
      </c>
      <c r="K207" t="s">
        <v>16746</v>
      </c>
      <c r="L207" t="s">
        <v>16747</v>
      </c>
      <c r="N207" t="s">
        <v>17546</v>
      </c>
      <c r="O207" t="s">
        <v>2824</v>
      </c>
      <c r="P207" t="s">
        <v>2845</v>
      </c>
      <c r="Q207" t="s">
        <v>2844</v>
      </c>
      <c r="R207">
        <v>2106429</v>
      </c>
      <c r="S207">
        <v>195778212</v>
      </c>
      <c r="T207" t="s">
        <v>16748</v>
      </c>
      <c r="U207" s="24">
        <v>42831</v>
      </c>
      <c r="V207" s="24">
        <v>43420</v>
      </c>
      <c r="W207" t="s">
        <v>17547</v>
      </c>
      <c r="X207" t="s">
        <v>16750</v>
      </c>
      <c r="Y207" t="s">
        <v>16751</v>
      </c>
      <c r="Z207" t="s">
        <v>19377</v>
      </c>
      <c r="AA207" t="s">
        <v>19378</v>
      </c>
      <c r="AB207" t="s">
        <v>19379</v>
      </c>
      <c r="AC207" t="s">
        <v>19380</v>
      </c>
      <c r="AD207" t="s">
        <v>19381</v>
      </c>
      <c r="AE207" t="s">
        <v>19382</v>
      </c>
      <c r="AF207" t="s">
        <v>19381</v>
      </c>
      <c r="AG207" t="s">
        <v>19383</v>
      </c>
      <c r="AH207" t="s">
        <v>19384</v>
      </c>
      <c r="AI207" t="s">
        <v>19385</v>
      </c>
      <c r="AJ207" t="s">
        <v>19386</v>
      </c>
      <c r="AK207" t="s">
        <v>19385</v>
      </c>
      <c r="AL207" t="s">
        <v>17558</v>
      </c>
      <c r="AM207" t="s">
        <v>18527</v>
      </c>
      <c r="AN207" t="s">
        <v>7364</v>
      </c>
      <c r="AO207" t="s">
        <v>16764</v>
      </c>
      <c r="AP207" t="s">
        <v>7364</v>
      </c>
      <c r="AQ207" s="24">
        <v>42831</v>
      </c>
      <c r="AR207" t="s">
        <v>7364</v>
      </c>
      <c r="AT207" t="s">
        <v>7364</v>
      </c>
      <c r="AU207" t="s">
        <v>17559</v>
      </c>
      <c r="AV207" t="s">
        <v>17560</v>
      </c>
      <c r="AW207" t="s">
        <v>7364</v>
      </c>
    </row>
    <row r="208" spans="1:49">
      <c r="A208" t="s">
        <v>19387</v>
      </c>
      <c r="B208" t="s">
        <v>16740</v>
      </c>
      <c r="C208" t="s">
        <v>16741</v>
      </c>
      <c r="D208" t="s">
        <v>16962</v>
      </c>
      <c r="E208" t="s">
        <v>16963</v>
      </c>
      <c r="F208" t="s">
        <v>19388</v>
      </c>
      <c r="G208" t="s">
        <v>17545</v>
      </c>
      <c r="H208">
        <v>408170</v>
      </c>
      <c r="I208" t="s">
        <v>2846</v>
      </c>
      <c r="J208" t="s">
        <v>2847</v>
      </c>
      <c r="K208" t="s">
        <v>16746</v>
      </c>
      <c r="L208" t="s">
        <v>16747</v>
      </c>
      <c r="N208" t="s">
        <v>17546</v>
      </c>
      <c r="O208" t="s">
        <v>2824</v>
      </c>
      <c r="P208" t="s">
        <v>2845</v>
      </c>
      <c r="Q208" t="s">
        <v>2844</v>
      </c>
      <c r="R208">
        <v>970180</v>
      </c>
      <c r="S208">
        <v>70204545</v>
      </c>
      <c r="T208" t="s">
        <v>16748</v>
      </c>
      <c r="U208" s="24">
        <v>42831</v>
      </c>
      <c r="V208" s="24">
        <v>43420</v>
      </c>
      <c r="W208" t="s">
        <v>17547</v>
      </c>
      <c r="X208" t="s">
        <v>16750</v>
      </c>
      <c r="Y208" t="s">
        <v>16751</v>
      </c>
      <c r="Z208" t="s">
        <v>19389</v>
      </c>
      <c r="AA208" t="s">
        <v>19390</v>
      </c>
      <c r="AB208" t="s">
        <v>19391</v>
      </c>
      <c r="AC208" t="s">
        <v>19392</v>
      </c>
      <c r="AD208" t="s">
        <v>19393</v>
      </c>
      <c r="AE208" t="s">
        <v>19394</v>
      </c>
      <c r="AF208" t="s">
        <v>19393</v>
      </c>
      <c r="AG208" t="s">
        <v>19395</v>
      </c>
      <c r="AH208" t="s">
        <v>19396</v>
      </c>
      <c r="AI208" t="s">
        <v>19397</v>
      </c>
      <c r="AJ208" t="s">
        <v>19398</v>
      </c>
      <c r="AK208" t="s">
        <v>19397</v>
      </c>
      <c r="AL208" t="s">
        <v>17558</v>
      </c>
      <c r="AM208" t="s">
        <v>38</v>
      </c>
      <c r="AN208" t="s">
        <v>7364</v>
      </c>
      <c r="AO208" t="s">
        <v>16764</v>
      </c>
      <c r="AP208" t="s">
        <v>7364</v>
      </c>
      <c r="AQ208" s="24">
        <v>42831</v>
      </c>
      <c r="AR208" t="s">
        <v>7364</v>
      </c>
      <c r="AT208" t="s">
        <v>7364</v>
      </c>
      <c r="AU208" t="s">
        <v>17559</v>
      </c>
      <c r="AV208" t="s">
        <v>17560</v>
      </c>
      <c r="AW208" t="s">
        <v>7364</v>
      </c>
    </row>
    <row r="209" spans="1:49">
      <c r="A209" t="s">
        <v>19399</v>
      </c>
      <c r="B209" t="s">
        <v>16740</v>
      </c>
      <c r="C209" t="s">
        <v>16741</v>
      </c>
      <c r="D209" t="s">
        <v>16976</v>
      </c>
      <c r="E209" t="s">
        <v>16977</v>
      </c>
      <c r="F209" t="s">
        <v>19400</v>
      </c>
      <c r="G209" t="s">
        <v>17545</v>
      </c>
      <c r="H209">
        <v>408170</v>
      </c>
      <c r="I209" t="s">
        <v>2846</v>
      </c>
      <c r="J209" t="s">
        <v>2847</v>
      </c>
      <c r="K209" t="s">
        <v>16746</v>
      </c>
      <c r="L209" t="s">
        <v>16747</v>
      </c>
      <c r="N209" t="s">
        <v>17546</v>
      </c>
      <c r="O209" t="s">
        <v>2824</v>
      </c>
      <c r="P209" t="s">
        <v>2845</v>
      </c>
      <c r="Q209" t="s">
        <v>2844</v>
      </c>
      <c r="R209">
        <v>999038</v>
      </c>
      <c r="S209">
        <v>74248147</v>
      </c>
      <c r="T209" t="s">
        <v>16748</v>
      </c>
      <c r="U209" s="24">
        <v>42831</v>
      </c>
      <c r="V209" s="24">
        <v>43420</v>
      </c>
      <c r="W209" t="s">
        <v>17547</v>
      </c>
      <c r="X209" t="s">
        <v>16750</v>
      </c>
      <c r="Y209" t="s">
        <v>16751</v>
      </c>
      <c r="Z209" t="s">
        <v>19401</v>
      </c>
      <c r="AA209" t="s">
        <v>19402</v>
      </c>
      <c r="AB209" t="s">
        <v>19403</v>
      </c>
      <c r="AC209" t="s">
        <v>19404</v>
      </c>
      <c r="AD209" t="s">
        <v>19405</v>
      </c>
      <c r="AE209" t="s">
        <v>19406</v>
      </c>
      <c r="AF209" t="s">
        <v>19405</v>
      </c>
      <c r="AG209" t="s">
        <v>19407</v>
      </c>
      <c r="AH209" t="s">
        <v>19408</v>
      </c>
      <c r="AI209" t="s">
        <v>19409</v>
      </c>
      <c r="AJ209" t="s">
        <v>19410</v>
      </c>
      <c r="AK209" t="s">
        <v>19409</v>
      </c>
      <c r="AL209" t="s">
        <v>17558</v>
      </c>
      <c r="AM209" t="s">
        <v>16989</v>
      </c>
      <c r="AN209" t="s">
        <v>7364</v>
      </c>
      <c r="AO209" t="s">
        <v>16764</v>
      </c>
      <c r="AP209" t="s">
        <v>7364</v>
      </c>
      <c r="AQ209" s="24">
        <v>42831</v>
      </c>
      <c r="AR209" t="s">
        <v>7364</v>
      </c>
      <c r="AT209" t="s">
        <v>7364</v>
      </c>
      <c r="AU209" t="s">
        <v>17559</v>
      </c>
      <c r="AV209" t="s">
        <v>17560</v>
      </c>
      <c r="AW209" t="s">
        <v>7364</v>
      </c>
    </row>
    <row r="210" spans="1:49">
      <c r="A210" t="s">
        <v>19411</v>
      </c>
      <c r="B210" t="s">
        <v>16740</v>
      </c>
      <c r="C210" t="s">
        <v>16741</v>
      </c>
      <c r="D210" t="s">
        <v>16976</v>
      </c>
      <c r="E210" t="s">
        <v>16977</v>
      </c>
      <c r="F210" t="s">
        <v>19412</v>
      </c>
      <c r="G210" t="s">
        <v>17545</v>
      </c>
      <c r="H210">
        <v>408170</v>
      </c>
      <c r="I210" t="s">
        <v>2846</v>
      </c>
      <c r="J210" t="s">
        <v>2847</v>
      </c>
      <c r="K210" t="s">
        <v>16746</v>
      </c>
      <c r="L210" t="s">
        <v>16747</v>
      </c>
      <c r="N210" t="s">
        <v>17546</v>
      </c>
      <c r="O210" t="s">
        <v>2824</v>
      </c>
      <c r="P210" t="s">
        <v>2845</v>
      </c>
      <c r="Q210" t="s">
        <v>2844</v>
      </c>
      <c r="R210">
        <v>941019</v>
      </c>
      <c r="S210">
        <v>70034615</v>
      </c>
      <c r="T210" t="s">
        <v>16748</v>
      </c>
      <c r="U210" s="24">
        <v>42831</v>
      </c>
      <c r="V210" s="24">
        <v>43420</v>
      </c>
      <c r="W210" t="s">
        <v>17547</v>
      </c>
      <c r="X210" t="s">
        <v>16750</v>
      </c>
      <c r="Y210" t="s">
        <v>16751</v>
      </c>
      <c r="Z210" t="s">
        <v>19413</v>
      </c>
      <c r="AA210" t="s">
        <v>19414</v>
      </c>
      <c r="AB210" t="s">
        <v>19415</v>
      </c>
      <c r="AC210" t="s">
        <v>19416</v>
      </c>
      <c r="AD210" t="s">
        <v>19417</v>
      </c>
      <c r="AE210" t="s">
        <v>19418</v>
      </c>
      <c r="AF210" t="s">
        <v>19417</v>
      </c>
      <c r="AG210" t="s">
        <v>19419</v>
      </c>
      <c r="AH210" t="s">
        <v>19420</v>
      </c>
      <c r="AI210" t="s">
        <v>19421</v>
      </c>
      <c r="AJ210" t="s">
        <v>19422</v>
      </c>
      <c r="AK210" t="s">
        <v>19421</v>
      </c>
      <c r="AL210" t="s">
        <v>17558</v>
      </c>
      <c r="AM210" t="s">
        <v>16989</v>
      </c>
      <c r="AN210" t="s">
        <v>7364</v>
      </c>
      <c r="AO210" t="s">
        <v>16764</v>
      </c>
      <c r="AP210" t="s">
        <v>7364</v>
      </c>
      <c r="AQ210" s="24">
        <v>42831</v>
      </c>
      <c r="AR210" t="s">
        <v>7364</v>
      </c>
      <c r="AT210" t="s">
        <v>7364</v>
      </c>
      <c r="AU210" t="s">
        <v>17559</v>
      </c>
      <c r="AV210" t="s">
        <v>17560</v>
      </c>
      <c r="AW210" t="s">
        <v>7364</v>
      </c>
    </row>
    <row r="211" spans="1:49">
      <c r="A211" t="s">
        <v>19423</v>
      </c>
      <c r="B211" t="s">
        <v>16740</v>
      </c>
      <c r="C211" t="s">
        <v>16741</v>
      </c>
      <c r="D211" t="s">
        <v>16976</v>
      </c>
      <c r="E211" t="s">
        <v>16977</v>
      </c>
      <c r="F211" t="s">
        <v>19424</v>
      </c>
      <c r="G211" t="s">
        <v>17545</v>
      </c>
      <c r="H211">
        <v>408170</v>
      </c>
      <c r="I211" t="s">
        <v>2846</v>
      </c>
      <c r="J211" t="s">
        <v>2847</v>
      </c>
      <c r="K211" t="s">
        <v>16746</v>
      </c>
      <c r="L211" t="s">
        <v>16747</v>
      </c>
      <c r="N211" t="s">
        <v>17546</v>
      </c>
      <c r="O211" t="s">
        <v>2824</v>
      </c>
      <c r="P211" t="s">
        <v>2845</v>
      </c>
      <c r="Q211" t="s">
        <v>2844</v>
      </c>
      <c r="R211">
        <v>920060</v>
      </c>
      <c r="S211">
        <v>68517212</v>
      </c>
      <c r="T211" t="s">
        <v>16748</v>
      </c>
      <c r="U211" s="24">
        <v>42831</v>
      </c>
      <c r="V211" s="24">
        <v>43420</v>
      </c>
      <c r="W211" t="s">
        <v>17547</v>
      </c>
      <c r="X211" t="s">
        <v>16750</v>
      </c>
      <c r="Y211" t="s">
        <v>16751</v>
      </c>
      <c r="Z211" t="s">
        <v>19425</v>
      </c>
      <c r="AA211" t="s">
        <v>19426</v>
      </c>
      <c r="AB211" t="s">
        <v>19427</v>
      </c>
      <c r="AC211" t="s">
        <v>19428</v>
      </c>
      <c r="AD211" t="s">
        <v>19429</v>
      </c>
      <c r="AE211" t="s">
        <v>19430</v>
      </c>
      <c r="AF211" t="s">
        <v>19429</v>
      </c>
      <c r="AG211" t="s">
        <v>19431</v>
      </c>
      <c r="AH211" t="s">
        <v>19432</v>
      </c>
      <c r="AI211" t="s">
        <v>19433</v>
      </c>
      <c r="AJ211" t="s">
        <v>19434</v>
      </c>
      <c r="AK211" t="s">
        <v>19433</v>
      </c>
      <c r="AL211" t="s">
        <v>17558</v>
      </c>
      <c r="AM211" t="s">
        <v>16989</v>
      </c>
      <c r="AN211" t="s">
        <v>7364</v>
      </c>
      <c r="AO211" t="s">
        <v>16764</v>
      </c>
      <c r="AP211" t="s">
        <v>7364</v>
      </c>
      <c r="AQ211" s="24">
        <v>42831</v>
      </c>
      <c r="AR211" t="s">
        <v>7364</v>
      </c>
      <c r="AT211" t="s">
        <v>7364</v>
      </c>
      <c r="AU211" t="s">
        <v>17559</v>
      </c>
      <c r="AV211" t="s">
        <v>17560</v>
      </c>
      <c r="AW211" t="s">
        <v>7364</v>
      </c>
    </row>
    <row r="212" spans="1:49">
      <c r="A212" t="s">
        <v>19435</v>
      </c>
      <c r="B212" t="s">
        <v>16740</v>
      </c>
      <c r="C212" t="s">
        <v>16741</v>
      </c>
      <c r="D212" t="s">
        <v>17819</v>
      </c>
      <c r="E212" t="s">
        <v>17820</v>
      </c>
      <c r="F212" t="s">
        <v>19436</v>
      </c>
      <c r="G212" t="s">
        <v>17545</v>
      </c>
      <c r="H212">
        <v>408170</v>
      </c>
      <c r="I212" t="s">
        <v>2846</v>
      </c>
      <c r="J212" t="s">
        <v>2847</v>
      </c>
      <c r="K212" t="s">
        <v>16746</v>
      </c>
      <c r="L212" t="s">
        <v>16747</v>
      </c>
      <c r="N212" t="s">
        <v>17546</v>
      </c>
      <c r="O212" t="s">
        <v>2824</v>
      </c>
      <c r="P212" t="s">
        <v>2845</v>
      </c>
      <c r="Q212" t="s">
        <v>2844</v>
      </c>
      <c r="R212">
        <v>2501789</v>
      </c>
      <c r="S212">
        <v>226911368</v>
      </c>
      <c r="T212" t="s">
        <v>16748</v>
      </c>
      <c r="U212" s="24">
        <v>42831</v>
      </c>
      <c r="V212" s="24">
        <v>43420</v>
      </c>
      <c r="W212" t="s">
        <v>17547</v>
      </c>
      <c r="X212" t="s">
        <v>16750</v>
      </c>
      <c r="Y212" t="s">
        <v>16751</v>
      </c>
      <c r="Z212" t="s">
        <v>19437</v>
      </c>
      <c r="AA212" t="s">
        <v>19438</v>
      </c>
      <c r="AB212" t="s">
        <v>19439</v>
      </c>
      <c r="AC212" t="s">
        <v>19440</v>
      </c>
      <c r="AD212" t="s">
        <v>19441</v>
      </c>
      <c r="AE212" t="s">
        <v>19442</v>
      </c>
      <c r="AF212" t="s">
        <v>19441</v>
      </c>
      <c r="AG212" t="s">
        <v>19443</v>
      </c>
      <c r="AH212" t="s">
        <v>19444</v>
      </c>
      <c r="AI212" t="s">
        <v>19445</v>
      </c>
      <c r="AJ212" t="s">
        <v>19446</v>
      </c>
      <c r="AK212" t="s">
        <v>19445</v>
      </c>
      <c r="AL212" t="s">
        <v>17558</v>
      </c>
      <c r="AM212" t="s">
        <v>17832</v>
      </c>
      <c r="AN212" t="s">
        <v>7364</v>
      </c>
      <c r="AO212" t="s">
        <v>16764</v>
      </c>
      <c r="AP212" t="s">
        <v>7364</v>
      </c>
      <c r="AQ212" s="24">
        <v>42831</v>
      </c>
      <c r="AR212" t="s">
        <v>7364</v>
      </c>
      <c r="AT212" t="s">
        <v>7364</v>
      </c>
      <c r="AU212" t="s">
        <v>17559</v>
      </c>
      <c r="AV212" t="s">
        <v>17560</v>
      </c>
      <c r="AW212" t="s">
        <v>7364</v>
      </c>
    </row>
    <row r="213" spans="1:49">
      <c r="A213" t="s">
        <v>19447</v>
      </c>
      <c r="B213" t="s">
        <v>16740</v>
      </c>
      <c r="C213" t="s">
        <v>16741</v>
      </c>
      <c r="D213" t="s">
        <v>17003</v>
      </c>
      <c r="E213" t="s">
        <v>17004</v>
      </c>
      <c r="F213" t="s">
        <v>19448</v>
      </c>
      <c r="G213" t="s">
        <v>17545</v>
      </c>
      <c r="H213">
        <v>408170</v>
      </c>
      <c r="I213" t="s">
        <v>2846</v>
      </c>
      <c r="J213" t="s">
        <v>2847</v>
      </c>
      <c r="K213" t="s">
        <v>16746</v>
      </c>
      <c r="L213" t="s">
        <v>16747</v>
      </c>
      <c r="N213" t="s">
        <v>17546</v>
      </c>
      <c r="O213" t="s">
        <v>2824</v>
      </c>
      <c r="P213" t="s">
        <v>2845</v>
      </c>
      <c r="Q213" t="s">
        <v>2844</v>
      </c>
      <c r="R213">
        <v>998602</v>
      </c>
      <c r="S213">
        <v>75018032</v>
      </c>
      <c r="T213" t="s">
        <v>16748</v>
      </c>
      <c r="U213" s="24">
        <v>42831</v>
      </c>
      <c r="V213" s="24">
        <v>43420</v>
      </c>
      <c r="W213" t="s">
        <v>17547</v>
      </c>
      <c r="X213" t="s">
        <v>16750</v>
      </c>
      <c r="Y213" t="s">
        <v>16751</v>
      </c>
      <c r="Z213" t="s">
        <v>19449</v>
      </c>
      <c r="AA213" t="s">
        <v>19450</v>
      </c>
      <c r="AB213" t="s">
        <v>19451</v>
      </c>
      <c r="AC213" t="s">
        <v>19452</v>
      </c>
      <c r="AD213" t="s">
        <v>19453</v>
      </c>
      <c r="AE213" t="s">
        <v>19454</v>
      </c>
      <c r="AF213" t="s">
        <v>19453</v>
      </c>
      <c r="AG213" t="s">
        <v>19455</v>
      </c>
      <c r="AH213" t="s">
        <v>19456</v>
      </c>
      <c r="AI213" t="s">
        <v>19457</v>
      </c>
      <c r="AJ213" t="s">
        <v>19458</v>
      </c>
      <c r="AK213" t="s">
        <v>19457</v>
      </c>
      <c r="AL213" t="s">
        <v>17558</v>
      </c>
      <c r="AM213" t="s">
        <v>31</v>
      </c>
      <c r="AN213" t="s">
        <v>7364</v>
      </c>
      <c r="AO213" t="s">
        <v>16764</v>
      </c>
      <c r="AP213" t="s">
        <v>7364</v>
      </c>
      <c r="AQ213" s="24">
        <v>42831</v>
      </c>
      <c r="AR213" t="s">
        <v>7364</v>
      </c>
      <c r="AT213" t="s">
        <v>7364</v>
      </c>
      <c r="AU213" t="s">
        <v>17559</v>
      </c>
      <c r="AV213" t="s">
        <v>17560</v>
      </c>
      <c r="AW213" t="s">
        <v>7364</v>
      </c>
    </row>
    <row r="214" spans="1:49">
      <c r="A214" t="s">
        <v>19459</v>
      </c>
      <c r="B214" t="s">
        <v>16740</v>
      </c>
      <c r="C214" t="s">
        <v>16741</v>
      </c>
      <c r="D214" t="s">
        <v>17003</v>
      </c>
      <c r="E214" t="s">
        <v>17004</v>
      </c>
      <c r="F214" t="s">
        <v>19460</v>
      </c>
      <c r="G214" t="s">
        <v>17545</v>
      </c>
      <c r="H214">
        <v>408170</v>
      </c>
      <c r="I214" t="s">
        <v>2846</v>
      </c>
      <c r="J214" t="s">
        <v>2847</v>
      </c>
      <c r="K214" t="s">
        <v>16746</v>
      </c>
      <c r="L214" t="s">
        <v>16747</v>
      </c>
      <c r="N214" t="s">
        <v>17546</v>
      </c>
      <c r="O214" t="s">
        <v>2824</v>
      </c>
      <c r="P214" t="s">
        <v>2845</v>
      </c>
      <c r="Q214" t="s">
        <v>2844</v>
      </c>
      <c r="R214">
        <v>1058751</v>
      </c>
      <c r="S214">
        <v>76383638</v>
      </c>
      <c r="T214" t="s">
        <v>16748</v>
      </c>
      <c r="U214" s="24">
        <v>42831</v>
      </c>
      <c r="V214" s="24">
        <v>43420</v>
      </c>
      <c r="W214" t="s">
        <v>17547</v>
      </c>
      <c r="X214" t="s">
        <v>16750</v>
      </c>
      <c r="Y214" t="s">
        <v>16751</v>
      </c>
      <c r="Z214" t="s">
        <v>19461</v>
      </c>
      <c r="AA214" t="s">
        <v>19462</v>
      </c>
      <c r="AB214" t="s">
        <v>19463</v>
      </c>
      <c r="AC214" t="s">
        <v>19464</v>
      </c>
      <c r="AD214" t="s">
        <v>19465</v>
      </c>
      <c r="AE214" t="s">
        <v>19466</v>
      </c>
      <c r="AF214" t="s">
        <v>19465</v>
      </c>
      <c r="AG214" t="s">
        <v>19467</v>
      </c>
      <c r="AH214" t="s">
        <v>19468</v>
      </c>
      <c r="AI214" t="s">
        <v>19469</v>
      </c>
      <c r="AJ214" t="s">
        <v>19470</v>
      </c>
      <c r="AK214" t="s">
        <v>19469</v>
      </c>
      <c r="AL214" t="s">
        <v>17558</v>
      </c>
      <c r="AM214" t="s">
        <v>31</v>
      </c>
      <c r="AN214" t="s">
        <v>7364</v>
      </c>
      <c r="AO214" t="s">
        <v>16764</v>
      </c>
      <c r="AP214" t="s">
        <v>7364</v>
      </c>
      <c r="AQ214" s="24">
        <v>42831</v>
      </c>
      <c r="AR214" t="s">
        <v>7364</v>
      </c>
      <c r="AT214" t="s">
        <v>7364</v>
      </c>
      <c r="AU214" t="s">
        <v>17559</v>
      </c>
      <c r="AV214" t="s">
        <v>17560</v>
      </c>
      <c r="AW214" t="s">
        <v>7364</v>
      </c>
    </row>
    <row r="215" spans="1:49">
      <c r="A215" t="s">
        <v>19471</v>
      </c>
      <c r="B215" t="s">
        <v>16740</v>
      </c>
      <c r="C215" t="s">
        <v>16741</v>
      </c>
      <c r="D215" t="s">
        <v>17020</v>
      </c>
      <c r="E215" t="s">
        <v>17021</v>
      </c>
      <c r="F215" t="s">
        <v>19472</v>
      </c>
      <c r="G215" t="s">
        <v>17545</v>
      </c>
      <c r="H215">
        <v>408170</v>
      </c>
      <c r="I215" t="s">
        <v>2846</v>
      </c>
      <c r="J215" t="s">
        <v>2847</v>
      </c>
      <c r="K215" t="s">
        <v>16746</v>
      </c>
      <c r="L215" t="s">
        <v>16747</v>
      </c>
      <c r="N215" t="s">
        <v>17546</v>
      </c>
      <c r="O215" t="s">
        <v>2824</v>
      </c>
      <c r="P215" t="s">
        <v>2845</v>
      </c>
      <c r="Q215" t="s">
        <v>2844</v>
      </c>
      <c r="R215">
        <v>172452</v>
      </c>
      <c r="S215">
        <v>12891049</v>
      </c>
      <c r="T215" t="s">
        <v>16748</v>
      </c>
      <c r="U215" s="24">
        <v>42831</v>
      </c>
      <c r="V215" s="24">
        <v>43420</v>
      </c>
      <c r="W215" t="s">
        <v>17547</v>
      </c>
      <c r="X215" t="s">
        <v>16750</v>
      </c>
      <c r="Y215" t="s">
        <v>16751</v>
      </c>
      <c r="Z215" t="s">
        <v>19473</v>
      </c>
      <c r="AA215" t="s">
        <v>19474</v>
      </c>
      <c r="AB215" t="s">
        <v>19475</v>
      </c>
      <c r="AC215" t="s">
        <v>19476</v>
      </c>
      <c r="AD215" t="s">
        <v>19477</v>
      </c>
      <c r="AE215" t="s">
        <v>19478</v>
      </c>
      <c r="AF215" t="s">
        <v>19477</v>
      </c>
      <c r="AG215" t="s">
        <v>19479</v>
      </c>
      <c r="AH215" t="s">
        <v>19480</v>
      </c>
      <c r="AI215" t="s">
        <v>19481</v>
      </c>
      <c r="AJ215" t="s">
        <v>19482</v>
      </c>
      <c r="AK215" t="s">
        <v>19481</v>
      </c>
      <c r="AL215" t="s">
        <v>17558</v>
      </c>
      <c r="AM215" t="s">
        <v>17033</v>
      </c>
      <c r="AN215" t="s">
        <v>7364</v>
      </c>
      <c r="AO215" t="s">
        <v>16764</v>
      </c>
      <c r="AP215" t="s">
        <v>7364</v>
      </c>
      <c r="AQ215" s="24">
        <v>42831</v>
      </c>
      <c r="AR215" t="s">
        <v>7364</v>
      </c>
      <c r="AT215" t="s">
        <v>7364</v>
      </c>
      <c r="AU215" t="s">
        <v>17559</v>
      </c>
      <c r="AV215" t="s">
        <v>17560</v>
      </c>
      <c r="AW215" t="s">
        <v>7364</v>
      </c>
    </row>
    <row r="216" spans="1:49">
      <c r="A216" t="s">
        <v>19483</v>
      </c>
      <c r="B216" t="s">
        <v>16740</v>
      </c>
      <c r="C216" t="s">
        <v>16741</v>
      </c>
      <c r="D216" t="s">
        <v>17020</v>
      </c>
      <c r="E216" t="s">
        <v>17021</v>
      </c>
      <c r="F216" t="s">
        <v>19484</v>
      </c>
      <c r="G216" t="s">
        <v>17545</v>
      </c>
      <c r="H216">
        <v>408170</v>
      </c>
      <c r="I216" t="s">
        <v>2846</v>
      </c>
      <c r="J216" t="s">
        <v>2847</v>
      </c>
      <c r="K216" t="s">
        <v>16746</v>
      </c>
      <c r="L216" t="s">
        <v>16747</v>
      </c>
      <c r="N216" t="s">
        <v>17546</v>
      </c>
      <c r="O216" t="s">
        <v>2824</v>
      </c>
      <c r="P216" t="s">
        <v>2845</v>
      </c>
      <c r="Q216" t="s">
        <v>2844</v>
      </c>
      <c r="R216">
        <v>171093</v>
      </c>
      <c r="S216">
        <v>12780016</v>
      </c>
      <c r="T216" t="s">
        <v>16748</v>
      </c>
      <c r="U216" s="24">
        <v>42831</v>
      </c>
      <c r="V216" s="24">
        <v>43420</v>
      </c>
      <c r="W216" t="s">
        <v>17547</v>
      </c>
      <c r="X216" t="s">
        <v>16750</v>
      </c>
      <c r="Y216" t="s">
        <v>16751</v>
      </c>
      <c r="Z216" t="s">
        <v>19485</v>
      </c>
      <c r="AA216" t="s">
        <v>19486</v>
      </c>
      <c r="AB216" t="s">
        <v>19487</v>
      </c>
      <c r="AC216" t="s">
        <v>19488</v>
      </c>
      <c r="AD216" t="s">
        <v>19489</v>
      </c>
      <c r="AE216" t="s">
        <v>19490</v>
      </c>
      <c r="AF216" t="s">
        <v>19489</v>
      </c>
      <c r="AG216" t="s">
        <v>19491</v>
      </c>
      <c r="AH216" t="s">
        <v>19492</v>
      </c>
      <c r="AI216" t="s">
        <v>19493</v>
      </c>
      <c r="AJ216" t="s">
        <v>19494</v>
      </c>
      <c r="AK216" t="s">
        <v>19493</v>
      </c>
      <c r="AL216" t="s">
        <v>17558</v>
      </c>
      <c r="AM216" t="s">
        <v>17033</v>
      </c>
      <c r="AN216" t="s">
        <v>7364</v>
      </c>
      <c r="AO216" t="s">
        <v>16764</v>
      </c>
      <c r="AP216" t="s">
        <v>7364</v>
      </c>
      <c r="AQ216" s="24">
        <v>42831</v>
      </c>
      <c r="AR216" t="s">
        <v>7364</v>
      </c>
      <c r="AT216" t="s">
        <v>7364</v>
      </c>
      <c r="AU216" t="s">
        <v>17559</v>
      </c>
      <c r="AV216" t="s">
        <v>17560</v>
      </c>
      <c r="AW216" t="s">
        <v>7364</v>
      </c>
    </row>
    <row r="217" spans="1:49">
      <c r="A217" t="s">
        <v>19495</v>
      </c>
      <c r="B217" t="s">
        <v>16740</v>
      </c>
      <c r="C217" t="s">
        <v>16741</v>
      </c>
      <c r="D217" t="s">
        <v>17047</v>
      </c>
      <c r="E217" t="s">
        <v>17048</v>
      </c>
      <c r="F217" t="s">
        <v>19496</v>
      </c>
      <c r="G217" t="s">
        <v>17545</v>
      </c>
      <c r="H217">
        <v>408170</v>
      </c>
      <c r="I217" t="s">
        <v>2846</v>
      </c>
      <c r="J217" t="s">
        <v>2847</v>
      </c>
      <c r="K217" t="s">
        <v>16746</v>
      </c>
      <c r="L217" t="s">
        <v>16747</v>
      </c>
      <c r="N217" t="s">
        <v>17546</v>
      </c>
      <c r="O217" t="s">
        <v>2824</v>
      </c>
      <c r="P217" t="s">
        <v>2845</v>
      </c>
      <c r="Q217" t="s">
        <v>2844</v>
      </c>
      <c r="R217">
        <v>1921085</v>
      </c>
      <c r="S217">
        <v>174774370</v>
      </c>
      <c r="T217" t="s">
        <v>16748</v>
      </c>
      <c r="U217" s="24">
        <v>42831</v>
      </c>
      <c r="V217" s="24">
        <v>43420</v>
      </c>
      <c r="W217" t="s">
        <v>17547</v>
      </c>
      <c r="X217" t="s">
        <v>16750</v>
      </c>
      <c r="Y217" t="s">
        <v>16751</v>
      </c>
      <c r="Z217" t="s">
        <v>19497</v>
      </c>
      <c r="AA217" t="s">
        <v>19498</v>
      </c>
      <c r="AB217" t="s">
        <v>19499</v>
      </c>
      <c r="AC217" t="s">
        <v>19500</v>
      </c>
      <c r="AD217" t="s">
        <v>19501</v>
      </c>
      <c r="AE217" t="s">
        <v>19502</v>
      </c>
      <c r="AF217" t="s">
        <v>19501</v>
      </c>
      <c r="AG217" t="s">
        <v>19503</v>
      </c>
      <c r="AH217" t="s">
        <v>19504</v>
      </c>
      <c r="AI217" t="s">
        <v>19505</v>
      </c>
      <c r="AJ217" t="s">
        <v>19506</v>
      </c>
      <c r="AK217" t="s">
        <v>19505</v>
      </c>
      <c r="AL217" t="s">
        <v>17558</v>
      </c>
      <c r="AM217" t="s">
        <v>17060</v>
      </c>
      <c r="AN217" t="s">
        <v>7364</v>
      </c>
      <c r="AO217" t="s">
        <v>16764</v>
      </c>
      <c r="AP217" t="s">
        <v>7364</v>
      </c>
      <c r="AQ217" s="24">
        <v>42831</v>
      </c>
      <c r="AR217" t="s">
        <v>7364</v>
      </c>
      <c r="AT217" t="s">
        <v>7364</v>
      </c>
      <c r="AU217" t="s">
        <v>17559</v>
      </c>
      <c r="AV217" t="s">
        <v>17560</v>
      </c>
      <c r="AW217" t="s">
        <v>7364</v>
      </c>
    </row>
    <row r="218" spans="1:49">
      <c r="A218" t="s">
        <v>19507</v>
      </c>
      <c r="B218" t="s">
        <v>16740</v>
      </c>
      <c r="C218" t="s">
        <v>16741</v>
      </c>
      <c r="D218" t="s">
        <v>16742</v>
      </c>
      <c r="E218" t="s">
        <v>16743</v>
      </c>
      <c r="F218" t="s">
        <v>19508</v>
      </c>
      <c r="G218" t="s">
        <v>16745</v>
      </c>
      <c r="H218">
        <v>408170</v>
      </c>
      <c r="I218" t="s">
        <v>2846</v>
      </c>
      <c r="J218" t="s">
        <v>2847</v>
      </c>
      <c r="K218" t="s">
        <v>16746</v>
      </c>
      <c r="L218" t="s">
        <v>16747</v>
      </c>
      <c r="M218">
        <v>350</v>
      </c>
      <c r="N218" t="s">
        <v>2843</v>
      </c>
      <c r="O218" t="s">
        <v>2824</v>
      </c>
      <c r="P218" t="s">
        <v>2845</v>
      </c>
      <c r="Q218" t="s">
        <v>2844</v>
      </c>
      <c r="R218">
        <v>9686397</v>
      </c>
      <c r="S218">
        <v>2349387789</v>
      </c>
      <c r="T218" t="s">
        <v>16748</v>
      </c>
      <c r="U218" s="24">
        <v>42831</v>
      </c>
      <c r="V218" s="24">
        <v>43420</v>
      </c>
      <c r="W218" t="s">
        <v>16749</v>
      </c>
      <c r="X218" t="s">
        <v>16750</v>
      </c>
      <c r="Y218" t="s">
        <v>16751</v>
      </c>
      <c r="Z218" t="s">
        <v>19509</v>
      </c>
      <c r="AA218" t="s">
        <v>19510</v>
      </c>
      <c r="AB218" t="s">
        <v>19511</v>
      </c>
      <c r="AC218" t="s">
        <v>19512</v>
      </c>
      <c r="AD218" t="s">
        <v>19513</v>
      </c>
      <c r="AE218" t="s">
        <v>19514</v>
      </c>
      <c r="AF218" t="s">
        <v>19513</v>
      </c>
      <c r="AG218" t="s">
        <v>19515</v>
      </c>
      <c r="AH218" t="s">
        <v>19516</v>
      </c>
      <c r="AI218" t="s">
        <v>19517</v>
      </c>
      <c r="AJ218" t="s">
        <v>19518</v>
      </c>
      <c r="AK218" t="s">
        <v>19517</v>
      </c>
      <c r="AL218" t="s">
        <v>16762</v>
      </c>
      <c r="AM218" t="s">
        <v>16763</v>
      </c>
      <c r="AN218" t="s">
        <v>7364</v>
      </c>
      <c r="AO218" t="s">
        <v>16764</v>
      </c>
      <c r="AP218" t="s">
        <v>7364</v>
      </c>
      <c r="AQ218" s="24">
        <v>42830</v>
      </c>
      <c r="AR218" t="s">
        <v>7364</v>
      </c>
      <c r="AT218" t="s">
        <v>7364</v>
      </c>
      <c r="AU218" t="s">
        <v>7374</v>
      </c>
      <c r="AV218" t="s">
        <v>16765</v>
      </c>
      <c r="AW218" t="s">
        <v>7364</v>
      </c>
    </row>
    <row r="219" spans="1:49">
      <c r="A219" t="s">
        <v>19519</v>
      </c>
      <c r="B219" t="s">
        <v>16740</v>
      </c>
      <c r="C219" t="s">
        <v>16741</v>
      </c>
      <c r="D219" t="s">
        <v>17062</v>
      </c>
      <c r="E219" t="s">
        <v>17063</v>
      </c>
      <c r="F219" t="s">
        <v>19520</v>
      </c>
      <c r="G219" t="s">
        <v>17545</v>
      </c>
      <c r="H219">
        <v>408170</v>
      </c>
      <c r="I219" t="s">
        <v>2846</v>
      </c>
      <c r="J219" t="s">
        <v>2847</v>
      </c>
      <c r="K219" t="s">
        <v>16746</v>
      </c>
      <c r="L219" t="s">
        <v>16747</v>
      </c>
      <c r="N219" t="s">
        <v>17546</v>
      </c>
      <c r="O219" t="s">
        <v>2824</v>
      </c>
      <c r="P219" t="s">
        <v>2845</v>
      </c>
      <c r="Q219" t="s">
        <v>2844</v>
      </c>
      <c r="R219">
        <v>3334405</v>
      </c>
      <c r="S219">
        <v>346377410</v>
      </c>
      <c r="T219" t="s">
        <v>16748</v>
      </c>
      <c r="U219" s="24">
        <v>42831</v>
      </c>
      <c r="V219" s="24">
        <v>43420</v>
      </c>
      <c r="W219" t="s">
        <v>17547</v>
      </c>
      <c r="X219" t="s">
        <v>16750</v>
      </c>
      <c r="Y219" t="s">
        <v>16751</v>
      </c>
      <c r="Z219" t="s">
        <v>19521</v>
      </c>
      <c r="AA219" t="s">
        <v>19522</v>
      </c>
      <c r="AB219" t="s">
        <v>19523</v>
      </c>
      <c r="AC219" t="s">
        <v>19524</v>
      </c>
      <c r="AD219" t="s">
        <v>19525</v>
      </c>
      <c r="AE219" t="s">
        <v>19526</v>
      </c>
      <c r="AF219" t="s">
        <v>19525</v>
      </c>
      <c r="AG219" t="s">
        <v>19527</v>
      </c>
      <c r="AH219" t="s">
        <v>19528</v>
      </c>
      <c r="AI219" t="s">
        <v>19529</v>
      </c>
      <c r="AJ219" t="s">
        <v>19530</v>
      </c>
      <c r="AK219" t="s">
        <v>19529</v>
      </c>
      <c r="AL219" t="s">
        <v>17558</v>
      </c>
      <c r="AM219" t="s">
        <v>94</v>
      </c>
      <c r="AN219" t="s">
        <v>7364</v>
      </c>
      <c r="AO219" t="s">
        <v>16764</v>
      </c>
      <c r="AP219" t="s">
        <v>7364</v>
      </c>
      <c r="AQ219" s="24">
        <v>42831</v>
      </c>
      <c r="AR219" t="s">
        <v>7364</v>
      </c>
      <c r="AT219" t="s">
        <v>7364</v>
      </c>
      <c r="AU219" t="s">
        <v>17559</v>
      </c>
      <c r="AV219" t="s">
        <v>17560</v>
      </c>
      <c r="AW219" t="s">
        <v>7364</v>
      </c>
    </row>
    <row r="220" spans="1:49">
      <c r="A220" t="s">
        <v>19531</v>
      </c>
      <c r="B220" t="s">
        <v>16740</v>
      </c>
      <c r="C220" t="s">
        <v>16741</v>
      </c>
      <c r="D220" t="s">
        <v>16767</v>
      </c>
      <c r="E220" t="s">
        <v>16768</v>
      </c>
      <c r="F220" t="s">
        <v>19532</v>
      </c>
      <c r="G220" t="s">
        <v>16745</v>
      </c>
      <c r="H220">
        <v>408170</v>
      </c>
      <c r="I220" t="s">
        <v>2846</v>
      </c>
      <c r="J220" t="s">
        <v>2847</v>
      </c>
      <c r="K220" t="s">
        <v>16746</v>
      </c>
      <c r="L220" t="s">
        <v>16747</v>
      </c>
      <c r="M220">
        <v>350</v>
      </c>
      <c r="N220" t="s">
        <v>2843</v>
      </c>
      <c r="O220" t="s">
        <v>2824</v>
      </c>
      <c r="P220" t="s">
        <v>2845</v>
      </c>
      <c r="Q220" t="s">
        <v>2844</v>
      </c>
      <c r="R220">
        <v>14364976</v>
      </c>
      <c r="S220">
        <v>1198202222</v>
      </c>
      <c r="T220" t="s">
        <v>16748</v>
      </c>
      <c r="U220" s="24">
        <v>42831</v>
      </c>
      <c r="V220" s="24">
        <v>44900</v>
      </c>
      <c r="W220" t="s">
        <v>16749</v>
      </c>
      <c r="X220" t="s">
        <v>16750</v>
      </c>
      <c r="Y220" t="s">
        <v>16751</v>
      </c>
      <c r="Z220" t="s">
        <v>19533</v>
      </c>
      <c r="AA220" t="s">
        <v>19534</v>
      </c>
      <c r="AB220" t="s">
        <v>19535</v>
      </c>
      <c r="AC220" t="s">
        <v>19536</v>
      </c>
      <c r="AD220" t="s">
        <v>19537</v>
      </c>
      <c r="AE220" t="s">
        <v>19538</v>
      </c>
      <c r="AF220" t="s">
        <v>19537</v>
      </c>
      <c r="AG220" t="s">
        <v>19539</v>
      </c>
      <c r="AH220" t="s">
        <v>19540</v>
      </c>
      <c r="AI220" t="s">
        <v>19541</v>
      </c>
      <c r="AJ220" t="s">
        <v>19542</v>
      </c>
      <c r="AK220" t="s">
        <v>19541</v>
      </c>
      <c r="AL220" t="s">
        <v>16762</v>
      </c>
      <c r="AM220" t="s">
        <v>64</v>
      </c>
      <c r="AN220" t="s">
        <v>7364</v>
      </c>
      <c r="AO220" t="s">
        <v>16764</v>
      </c>
      <c r="AP220" t="s">
        <v>7364</v>
      </c>
      <c r="AQ220" s="24">
        <v>42830</v>
      </c>
      <c r="AR220" t="s">
        <v>19543</v>
      </c>
      <c r="AS220">
        <v>998112351</v>
      </c>
      <c r="AT220" t="s">
        <v>19544</v>
      </c>
      <c r="AU220" t="s">
        <v>7374</v>
      </c>
      <c r="AV220" t="s">
        <v>16765</v>
      </c>
      <c r="AW220" t="s">
        <v>17018</v>
      </c>
    </row>
    <row r="221" spans="1:49">
      <c r="A221" t="s">
        <v>19545</v>
      </c>
      <c r="B221" t="s">
        <v>16740</v>
      </c>
      <c r="C221" t="s">
        <v>16741</v>
      </c>
      <c r="D221" t="s">
        <v>17088</v>
      </c>
      <c r="E221" t="s">
        <v>17089</v>
      </c>
      <c r="F221" t="s">
        <v>19546</v>
      </c>
      <c r="G221" t="s">
        <v>17545</v>
      </c>
      <c r="H221">
        <v>408170</v>
      </c>
      <c r="I221" t="s">
        <v>2846</v>
      </c>
      <c r="J221" t="s">
        <v>2847</v>
      </c>
      <c r="K221" t="s">
        <v>16746</v>
      </c>
      <c r="L221" t="s">
        <v>16747</v>
      </c>
      <c r="N221" t="s">
        <v>17546</v>
      </c>
      <c r="O221" t="s">
        <v>2824</v>
      </c>
      <c r="P221" t="s">
        <v>2845</v>
      </c>
      <c r="Q221" t="s">
        <v>2844</v>
      </c>
      <c r="R221">
        <v>898670</v>
      </c>
      <c r="S221">
        <v>69643155</v>
      </c>
      <c r="T221" t="s">
        <v>16748</v>
      </c>
      <c r="U221" s="24">
        <v>42831</v>
      </c>
      <c r="V221" s="24">
        <v>43420</v>
      </c>
      <c r="W221" t="s">
        <v>17547</v>
      </c>
      <c r="X221" t="s">
        <v>16750</v>
      </c>
      <c r="Y221" t="s">
        <v>16751</v>
      </c>
      <c r="Z221" t="s">
        <v>19547</v>
      </c>
      <c r="AA221" t="s">
        <v>19548</v>
      </c>
      <c r="AB221" t="s">
        <v>19549</v>
      </c>
      <c r="AC221" t="s">
        <v>19550</v>
      </c>
      <c r="AD221" t="s">
        <v>19551</v>
      </c>
      <c r="AE221" t="s">
        <v>19552</v>
      </c>
      <c r="AF221" t="s">
        <v>19551</v>
      </c>
      <c r="AG221" t="s">
        <v>19553</v>
      </c>
      <c r="AH221" t="s">
        <v>19554</v>
      </c>
      <c r="AI221" t="s">
        <v>19555</v>
      </c>
      <c r="AJ221" t="s">
        <v>19556</v>
      </c>
      <c r="AK221" t="s">
        <v>19555</v>
      </c>
      <c r="AL221" t="s">
        <v>17558</v>
      </c>
      <c r="AM221" t="s">
        <v>42</v>
      </c>
      <c r="AN221" t="s">
        <v>7364</v>
      </c>
      <c r="AO221" t="s">
        <v>16764</v>
      </c>
      <c r="AP221" t="s">
        <v>7364</v>
      </c>
      <c r="AQ221" s="24">
        <v>42831</v>
      </c>
      <c r="AR221" t="s">
        <v>7364</v>
      </c>
      <c r="AT221" t="s">
        <v>7364</v>
      </c>
      <c r="AU221" t="s">
        <v>17559</v>
      </c>
      <c r="AV221" t="s">
        <v>17560</v>
      </c>
      <c r="AW221" t="s">
        <v>7364</v>
      </c>
    </row>
    <row r="222" spans="1:49">
      <c r="A222" t="s">
        <v>19557</v>
      </c>
      <c r="B222" t="s">
        <v>16740</v>
      </c>
      <c r="C222" t="s">
        <v>16741</v>
      </c>
      <c r="D222" t="s">
        <v>16767</v>
      </c>
      <c r="E222" t="s">
        <v>16768</v>
      </c>
      <c r="F222" t="s">
        <v>19558</v>
      </c>
      <c r="G222" t="s">
        <v>16745</v>
      </c>
      <c r="H222">
        <v>408170</v>
      </c>
      <c r="I222" t="s">
        <v>2846</v>
      </c>
      <c r="J222" t="s">
        <v>2847</v>
      </c>
      <c r="K222" t="s">
        <v>16746</v>
      </c>
      <c r="L222" t="s">
        <v>16747</v>
      </c>
      <c r="M222">
        <v>350</v>
      </c>
      <c r="N222" t="s">
        <v>2843</v>
      </c>
      <c r="O222" t="s">
        <v>2824</v>
      </c>
      <c r="P222" t="s">
        <v>2845</v>
      </c>
      <c r="Q222" t="s">
        <v>2844</v>
      </c>
      <c r="R222">
        <v>14425664</v>
      </c>
      <c r="S222">
        <v>1201047639</v>
      </c>
      <c r="T222" t="s">
        <v>16748</v>
      </c>
      <c r="U222" s="24">
        <v>42831</v>
      </c>
      <c r="V222" s="24">
        <v>44900</v>
      </c>
      <c r="W222" t="s">
        <v>16749</v>
      </c>
      <c r="X222" t="s">
        <v>16750</v>
      </c>
      <c r="Y222" t="s">
        <v>16751</v>
      </c>
      <c r="Z222" t="s">
        <v>19559</v>
      </c>
      <c r="AA222" t="s">
        <v>19560</v>
      </c>
      <c r="AB222" t="s">
        <v>19561</v>
      </c>
      <c r="AC222" t="s">
        <v>19562</v>
      </c>
      <c r="AD222" t="s">
        <v>19563</v>
      </c>
      <c r="AE222" t="s">
        <v>19564</v>
      </c>
      <c r="AF222" t="s">
        <v>19563</v>
      </c>
      <c r="AG222" t="s">
        <v>19565</v>
      </c>
      <c r="AH222" t="s">
        <v>19566</v>
      </c>
      <c r="AI222" t="s">
        <v>19567</v>
      </c>
      <c r="AJ222" t="s">
        <v>19568</v>
      </c>
      <c r="AK222" t="s">
        <v>19567</v>
      </c>
      <c r="AL222" t="s">
        <v>16762</v>
      </c>
      <c r="AM222" t="s">
        <v>64</v>
      </c>
      <c r="AN222" t="s">
        <v>7364</v>
      </c>
      <c r="AO222" t="s">
        <v>16764</v>
      </c>
      <c r="AP222" t="s">
        <v>7364</v>
      </c>
      <c r="AQ222" s="24">
        <v>42830</v>
      </c>
      <c r="AR222" t="s">
        <v>19569</v>
      </c>
      <c r="AS222">
        <v>1006506841</v>
      </c>
      <c r="AT222" t="s">
        <v>19570</v>
      </c>
      <c r="AU222" t="s">
        <v>7374</v>
      </c>
      <c r="AV222" t="s">
        <v>16765</v>
      </c>
      <c r="AW222" t="s">
        <v>17018</v>
      </c>
    </row>
    <row r="223" spans="1:49">
      <c r="A223" t="s">
        <v>19571</v>
      </c>
      <c r="B223" t="s">
        <v>16740</v>
      </c>
      <c r="C223" t="s">
        <v>16741</v>
      </c>
      <c r="D223" t="s">
        <v>17129</v>
      </c>
      <c r="E223" t="s">
        <v>17130</v>
      </c>
      <c r="F223" t="s">
        <v>19572</v>
      </c>
      <c r="G223" t="s">
        <v>17545</v>
      </c>
      <c r="H223">
        <v>408170</v>
      </c>
      <c r="I223" t="s">
        <v>2846</v>
      </c>
      <c r="J223" t="s">
        <v>2847</v>
      </c>
      <c r="K223" t="s">
        <v>16746</v>
      </c>
      <c r="L223" t="s">
        <v>16747</v>
      </c>
      <c r="N223" t="s">
        <v>17546</v>
      </c>
      <c r="O223" t="s">
        <v>2824</v>
      </c>
      <c r="P223" t="s">
        <v>2845</v>
      </c>
      <c r="Q223" t="s">
        <v>2844</v>
      </c>
      <c r="R223">
        <v>1586758</v>
      </c>
      <c r="S223">
        <v>139345011</v>
      </c>
      <c r="T223" t="s">
        <v>16748</v>
      </c>
      <c r="U223" s="24">
        <v>42831</v>
      </c>
      <c r="V223" s="24">
        <v>43420</v>
      </c>
      <c r="W223" t="s">
        <v>17547</v>
      </c>
      <c r="X223" t="s">
        <v>16750</v>
      </c>
      <c r="Y223" t="s">
        <v>16751</v>
      </c>
      <c r="Z223" t="s">
        <v>19573</v>
      </c>
      <c r="AA223" t="s">
        <v>19574</v>
      </c>
      <c r="AB223" t="s">
        <v>19575</v>
      </c>
      <c r="AC223" t="s">
        <v>19576</v>
      </c>
      <c r="AD223" t="s">
        <v>19577</v>
      </c>
      <c r="AE223" t="s">
        <v>19578</v>
      </c>
      <c r="AF223" t="s">
        <v>19577</v>
      </c>
      <c r="AG223" t="s">
        <v>19579</v>
      </c>
      <c r="AH223" t="s">
        <v>19580</v>
      </c>
      <c r="AI223" t="s">
        <v>19581</v>
      </c>
      <c r="AJ223" t="s">
        <v>19582</v>
      </c>
      <c r="AK223" t="s">
        <v>19581</v>
      </c>
      <c r="AL223" t="s">
        <v>17558</v>
      </c>
      <c r="AM223" t="s">
        <v>81</v>
      </c>
      <c r="AN223" t="s">
        <v>7364</v>
      </c>
      <c r="AO223" t="s">
        <v>16764</v>
      </c>
      <c r="AP223" t="s">
        <v>7364</v>
      </c>
      <c r="AQ223" s="24">
        <v>42831</v>
      </c>
      <c r="AR223" t="s">
        <v>7364</v>
      </c>
      <c r="AT223" t="s">
        <v>7364</v>
      </c>
      <c r="AU223" t="s">
        <v>17559</v>
      </c>
      <c r="AV223" t="s">
        <v>17560</v>
      </c>
      <c r="AW223" t="s">
        <v>7364</v>
      </c>
    </row>
    <row r="224" spans="1:49">
      <c r="A224" t="s">
        <v>19583</v>
      </c>
      <c r="B224" t="s">
        <v>16740</v>
      </c>
      <c r="C224" t="s">
        <v>16741</v>
      </c>
      <c r="D224" t="s">
        <v>17129</v>
      </c>
      <c r="E224" t="s">
        <v>17130</v>
      </c>
      <c r="F224" t="s">
        <v>19584</v>
      </c>
      <c r="G224" t="s">
        <v>17545</v>
      </c>
      <c r="H224">
        <v>408170</v>
      </c>
      <c r="I224" t="s">
        <v>2846</v>
      </c>
      <c r="J224" t="s">
        <v>2847</v>
      </c>
      <c r="K224" t="s">
        <v>16746</v>
      </c>
      <c r="L224" t="s">
        <v>16747</v>
      </c>
      <c r="N224" t="s">
        <v>17546</v>
      </c>
      <c r="O224" t="s">
        <v>2824</v>
      </c>
      <c r="P224" t="s">
        <v>2845</v>
      </c>
      <c r="Q224" t="s">
        <v>2844</v>
      </c>
      <c r="R224">
        <v>1923474</v>
      </c>
      <c r="S224">
        <v>182281350</v>
      </c>
      <c r="T224" t="s">
        <v>16748</v>
      </c>
      <c r="U224" s="24">
        <v>42831</v>
      </c>
      <c r="V224" s="24">
        <v>43420</v>
      </c>
      <c r="W224" t="s">
        <v>17547</v>
      </c>
      <c r="X224" t="s">
        <v>16750</v>
      </c>
      <c r="Y224" t="s">
        <v>16751</v>
      </c>
      <c r="Z224" t="s">
        <v>19585</v>
      </c>
      <c r="AA224" t="s">
        <v>19586</v>
      </c>
      <c r="AB224" t="s">
        <v>19587</v>
      </c>
      <c r="AC224" t="s">
        <v>19588</v>
      </c>
      <c r="AD224" t="s">
        <v>19589</v>
      </c>
      <c r="AE224" t="s">
        <v>19590</v>
      </c>
      <c r="AF224" t="s">
        <v>19589</v>
      </c>
      <c r="AG224" t="s">
        <v>19591</v>
      </c>
      <c r="AH224" t="s">
        <v>19592</v>
      </c>
      <c r="AI224" t="s">
        <v>19593</v>
      </c>
      <c r="AJ224" t="s">
        <v>19594</v>
      </c>
      <c r="AK224" t="s">
        <v>19593</v>
      </c>
      <c r="AL224" t="s">
        <v>17558</v>
      </c>
      <c r="AM224" t="s">
        <v>81</v>
      </c>
      <c r="AN224" t="s">
        <v>7364</v>
      </c>
      <c r="AO224" t="s">
        <v>16764</v>
      </c>
      <c r="AP224" t="s">
        <v>7364</v>
      </c>
      <c r="AQ224" s="24">
        <v>42831</v>
      </c>
      <c r="AR224" t="s">
        <v>7364</v>
      </c>
      <c r="AT224" t="s">
        <v>7364</v>
      </c>
      <c r="AU224" t="s">
        <v>17559</v>
      </c>
      <c r="AV224" t="s">
        <v>17560</v>
      </c>
      <c r="AW224" t="s">
        <v>7364</v>
      </c>
    </row>
    <row r="225" spans="1:49">
      <c r="A225" t="s">
        <v>19595</v>
      </c>
      <c r="B225" t="s">
        <v>16740</v>
      </c>
      <c r="C225" t="s">
        <v>16741</v>
      </c>
      <c r="D225" t="s">
        <v>16781</v>
      </c>
      <c r="E225" t="s">
        <v>16782</v>
      </c>
      <c r="F225" t="s">
        <v>19596</v>
      </c>
      <c r="G225" t="s">
        <v>16745</v>
      </c>
      <c r="H225">
        <v>408170</v>
      </c>
      <c r="I225" t="s">
        <v>2846</v>
      </c>
      <c r="J225" t="s">
        <v>2847</v>
      </c>
      <c r="K225" t="s">
        <v>16746</v>
      </c>
      <c r="L225" t="s">
        <v>16747</v>
      </c>
      <c r="M225">
        <v>350</v>
      </c>
      <c r="N225" t="s">
        <v>2843</v>
      </c>
      <c r="O225" t="s">
        <v>2824</v>
      </c>
      <c r="P225" t="s">
        <v>2845</v>
      </c>
      <c r="Q225" t="s">
        <v>2844</v>
      </c>
      <c r="R225">
        <v>7435216</v>
      </c>
      <c r="S225">
        <v>1287926861</v>
      </c>
      <c r="T225" t="s">
        <v>16748</v>
      </c>
      <c r="U225" s="24">
        <v>42831</v>
      </c>
      <c r="V225" s="24">
        <v>43420</v>
      </c>
      <c r="W225" t="s">
        <v>16749</v>
      </c>
      <c r="X225" t="s">
        <v>16750</v>
      </c>
      <c r="Y225" t="s">
        <v>16751</v>
      </c>
      <c r="Z225" t="s">
        <v>19597</v>
      </c>
      <c r="AA225" t="s">
        <v>19598</v>
      </c>
      <c r="AB225" t="s">
        <v>19599</v>
      </c>
      <c r="AC225" t="s">
        <v>19600</v>
      </c>
      <c r="AD225" t="s">
        <v>19601</v>
      </c>
      <c r="AE225" t="s">
        <v>19602</v>
      </c>
      <c r="AF225" t="s">
        <v>19601</v>
      </c>
      <c r="AG225" t="s">
        <v>19603</v>
      </c>
      <c r="AH225" t="s">
        <v>19604</v>
      </c>
      <c r="AI225" t="s">
        <v>19605</v>
      </c>
      <c r="AJ225" t="s">
        <v>19606</v>
      </c>
      <c r="AK225" t="s">
        <v>19605</v>
      </c>
      <c r="AL225" t="s">
        <v>16762</v>
      </c>
      <c r="AM225" t="s">
        <v>71</v>
      </c>
      <c r="AN225" t="s">
        <v>7364</v>
      </c>
      <c r="AO225" t="s">
        <v>16764</v>
      </c>
      <c r="AP225" t="s">
        <v>7364</v>
      </c>
      <c r="AQ225" s="24">
        <v>42830</v>
      </c>
      <c r="AR225" t="s">
        <v>7364</v>
      </c>
      <c r="AT225" t="s">
        <v>7364</v>
      </c>
      <c r="AU225" t="s">
        <v>7374</v>
      </c>
      <c r="AV225" t="s">
        <v>16765</v>
      </c>
      <c r="AW225" t="s">
        <v>7364</v>
      </c>
    </row>
    <row r="226" spans="1:49">
      <c r="A226" t="s">
        <v>19607</v>
      </c>
      <c r="B226" t="s">
        <v>16740</v>
      </c>
      <c r="C226" t="s">
        <v>16741</v>
      </c>
      <c r="D226" t="s">
        <v>17143</v>
      </c>
      <c r="E226" t="s">
        <v>17144</v>
      </c>
      <c r="F226" t="s">
        <v>19608</v>
      </c>
      <c r="G226" t="s">
        <v>17545</v>
      </c>
      <c r="H226">
        <v>408170</v>
      </c>
      <c r="I226" t="s">
        <v>2846</v>
      </c>
      <c r="J226" t="s">
        <v>2847</v>
      </c>
      <c r="K226" t="s">
        <v>16746</v>
      </c>
      <c r="L226" t="s">
        <v>16747</v>
      </c>
      <c r="N226" t="s">
        <v>17546</v>
      </c>
      <c r="O226" t="s">
        <v>2824</v>
      </c>
      <c r="P226" t="s">
        <v>2845</v>
      </c>
      <c r="Q226" t="s">
        <v>2844</v>
      </c>
      <c r="R226">
        <v>2175233</v>
      </c>
      <c r="S226">
        <v>194547579</v>
      </c>
      <c r="T226" t="s">
        <v>16748</v>
      </c>
      <c r="U226" s="24">
        <v>42831</v>
      </c>
      <c r="V226" s="24">
        <v>43420</v>
      </c>
      <c r="W226" t="s">
        <v>17547</v>
      </c>
      <c r="X226" t="s">
        <v>16750</v>
      </c>
      <c r="Y226" t="s">
        <v>16751</v>
      </c>
      <c r="Z226" t="s">
        <v>19609</v>
      </c>
      <c r="AA226" t="s">
        <v>19610</v>
      </c>
      <c r="AB226" t="s">
        <v>19611</v>
      </c>
      <c r="AC226" t="s">
        <v>19612</v>
      </c>
      <c r="AD226" t="s">
        <v>19613</v>
      </c>
      <c r="AE226" t="s">
        <v>19614</v>
      </c>
      <c r="AF226" t="s">
        <v>19613</v>
      </c>
      <c r="AG226" t="s">
        <v>19615</v>
      </c>
      <c r="AH226" t="s">
        <v>19616</v>
      </c>
      <c r="AI226" t="s">
        <v>19617</v>
      </c>
      <c r="AJ226" t="s">
        <v>19618</v>
      </c>
      <c r="AK226" t="s">
        <v>19617</v>
      </c>
      <c r="AL226" t="s">
        <v>17558</v>
      </c>
      <c r="AM226" t="s">
        <v>17156</v>
      </c>
      <c r="AN226" t="s">
        <v>7364</v>
      </c>
      <c r="AO226" t="s">
        <v>16764</v>
      </c>
      <c r="AP226" t="s">
        <v>7364</v>
      </c>
      <c r="AQ226" s="24">
        <v>42831</v>
      </c>
      <c r="AR226" t="s">
        <v>7364</v>
      </c>
      <c r="AT226" t="s">
        <v>7364</v>
      </c>
      <c r="AU226" t="s">
        <v>17559</v>
      </c>
      <c r="AV226" t="s">
        <v>17560</v>
      </c>
      <c r="AW226" t="s">
        <v>7364</v>
      </c>
    </row>
    <row r="227" spans="1:49">
      <c r="A227" t="s">
        <v>19619</v>
      </c>
      <c r="B227" t="s">
        <v>16740</v>
      </c>
      <c r="C227" t="s">
        <v>16741</v>
      </c>
      <c r="D227" t="s">
        <v>16781</v>
      </c>
      <c r="E227" t="s">
        <v>16782</v>
      </c>
      <c r="F227" t="s">
        <v>19620</v>
      </c>
      <c r="G227" t="s">
        <v>16745</v>
      </c>
      <c r="H227">
        <v>408170</v>
      </c>
      <c r="I227" t="s">
        <v>2846</v>
      </c>
      <c r="J227" t="s">
        <v>2847</v>
      </c>
      <c r="K227" t="s">
        <v>16746</v>
      </c>
      <c r="L227" t="s">
        <v>16747</v>
      </c>
      <c r="M227">
        <v>350</v>
      </c>
      <c r="N227" t="s">
        <v>2843</v>
      </c>
      <c r="O227" t="s">
        <v>2824</v>
      </c>
      <c r="P227" t="s">
        <v>2845</v>
      </c>
      <c r="Q227" t="s">
        <v>2844</v>
      </c>
      <c r="R227">
        <v>7392545</v>
      </c>
      <c r="S227">
        <v>1279180509</v>
      </c>
      <c r="T227" t="s">
        <v>16748</v>
      </c>
      <c r="U227" s="24">
        <v>42831</v>
      </c>
      <c r="V227" s="24">
        <v>43420</v>
      </c>
      <c r="W227" t="s">
        <v>16749</v>
      </c>
      <c r="X227" t="s">
        <v>16750</v>
      </c>
      <c r="Y227" t="s">
        <v>16751</v>
      </c>
      <c r="Z227" t="s">
        <v>19621</v>
      </c>
      <c r="AA227" t="s">
        <v>19622</v>
      </c>
      <c r="AB227" t="s">
        <v>19623</v>
      </c>
      <c r="AC227" t="s">
        <v>19624</v>
      </c>
      <c r="AD227" t="s">
        <v>19625</v>
      </c>
      <c r="AE227" t="s">
        <v>19626</v>
      </c>
      <c r="AF227" t="s">
        <v>19625</v>
      </c>
      <c r="AG227" t="s">
        <v>19627</v>
      </c>
      <c r="AH227" t="s">
        <v>19628</v>
      </c>
      <c r="AI227" t="s">
        <v>19629</v>
      </c>
      <c r="AJ227" t="s">
        <v>19630</v>
      </c>
      <c r="AK227" t="s">
        <v>19629</v>
      </c>
      <c r="AL227" t="s">
        <v>16762</v>
      </c>
      <c r="AM227" t="s">
        <v>71</v>
      </c>
      <c r="AN227" t="s">
        <v>7364</v>
      </c>
      <c r="AO227" t="s">
        <v>16764</v>
      </c>
      <c r="AP227" t="s">
        <v>7364</v>
      </c>
      <c r="AQ227" s="24">
        <v>42830</v>
      </c>
      <c r="AR227" t="s">
        <v>7364</v>
      </c>
      <c r="AT227" t="s">
        <v>7364</v>
      </c>
      <c r="AU227" t="s">
        <v>7374</v>
      </c>
      <c r="AV227" t="s">
        <v>16765</v>
      </c>
      <c r="AW227" t="s">
        <v>7364</v>
      </c>
    </row>
    <row r="228" spans="1:49">
      <c r="A228" t="s">
        <v>19631</v>
      </c>
      <c r="B228" t="s">
        <v>16740</v>
      </c>
      <c r="C228" t="s">
        <v>16741</v>
      </c>
      <c r="D228" t="s">
        <v>17158</v>
      </c>
      <c r="E228" t="s">
        <v>17159</v>
      </c>
      <c r="F228" t="s">
        <v>19632</v>
      </c>
      <c r="G228" t="s">
        <v>17545</v>
      </c>
      <c r="H228">
        <v>408170</v>
      </c>
      <c r="I228" t="s">
        <v>2846</v>
      </c>
      <c r="J228" t="s">
        <v>2847</v>
      </c>
      <c r="K228" t="s">
        <v>16746</v>
      </c>
      <c r="L228" t="s">
        <v>16747</v>
      </c>
      <c r="N228" t="s">
        <v>17546</v>
      </c>
      <c r="O228" t="s">
        <v>2824</v>
      </c>
      <c r="P228" t="s">
        <v>2845</v>
      </c>
      <c r="Q228" t="s">
        <v>2844</v>
      </c>
      <c r="R228">
        <v>925555</v>
      </c>
      <c r="S228">
        <v>71118894</v>
      </c>
      <c r="T228" t="s">
        <v>16748</v>
      </c>
      <c r="U228" s="24">
        <v>42831</v>
      </c>
      <c r="V228" s="24">
        <v>43420</v>
      </c>
      <c r="W228" t="s">
        <v>17547</v>
      </c>
      <c r="X228" t="s">
        <v>16750</v>
      </c>
      <c r="Y228" t="s">
        <v>16751</v>
      </c>
      <c r="Z228" t="s">
        <v>19633</v>
      </c>
      <c r="AA228" t="s">
        <v>19634</v>
      </c>
      <c r="AB228" t="s">
        <v>19635</v>
      </c>
      <c r="AC228" t="s">
        <v>19636</v>
      </c>
      <c r="AD228" t="s">
        <v>19637</v>
      </c>
      <c r="AE228" t="s">
        <v>19638</v>
      </c>
      <c r="AF228" t="s">
        <v>19637</v>
      </c>
      <c r="AG228" t="s">
        <v>19639</v>
      </c>
      <c r="AH228" t="s">
        <v>19640</v>
      </c>
      <c r="AI228" t="s">
        <v>19641</v>
      </c>
      <c r="AJ228" t="s">
        <v>19642</v>
      </c>
      <c r="AK228" t="s">
        <v>19641</v>
      </c>
      <c r="AL228" t="s">
        <v>17558</v>
      </c>
      <c r="AM228" t="s">
        <v>18</v>
      </c>
      <c r="AN228" t="s">
        <v>7364</v>
      </c>
      <c r="AO228" t="s">
        <v>16764</v>
      </c>
      <c r="AP228" t="s">
        <v>7364</v>
      </c>
      <c r="AQ228" s="24">
        <v>42831</v>
      </c>
      <c r="AR228" t="s">
        <v>7364</v>
      </c>
      <c r="AT228" t="s">
        <v>7364</v>
      </c>
      <c r="AU228" t="s">
        <v>17559</v>
      </c>
      <c r="AV228" t="s">
        <v>17560</v>
      </c>
      <c r="AW228" t="s">
        <v>7364</v>
      </c>
    </row>
    <row r="229" spans="1:49">
      <c r="A229" t="s">
        <v>19643</v>
      </c>
      <c r="B229" t="s">
        <v>16740</v>
      </c>
      <c r="C229" t="s">
        <v>16741</v>
      </c>
      <c r="D229" t="s">
        <v>18218</v>
      </c>
      <c r="E229" t="s">
        <v>18219</v>
      </c>
      <c r="F229" t="s">
        <v>19644</v>
      </c>
      <c r="G229" t="s">
        <v>16745</v>
      </c>
      <c r="H229">
        <v>408170</v>
      </c>
      <c r="I229" t="s">
        <v>2846</v>
      </c>
      <c r="J229" t="s">
        <v>2847</v>
      </c>
      <c r="K229" t="s">
        <v>16746</v>
      </c>
      <c r="L229" t="s">
        <v>16747</v>
      </c>
      <c r="M229">
        <v>350</v>
      </c>
      <c r="N229" t="s">
        <v>2843</v>
      </c>
      <c r="O229" t="s">
        <v>2824</v>
      </c>
      <c r="P229" t="s">
        <v>2845</v>
      </c>
      <c r="Q229" t="s">
        <v>2844</v>
      </c>
      <c r="R229">
        <v>7229714</v>
      </c>
      <c r="S229">
        <v>1735732090</v>
      </c>
      <c r="T229" t="s">
        <v>16748</v>
      </c>
      <c r="U229" s="24">
        <v>42831</v>
      </c>
      <c r="V229" s="24">
        <v>43420</v>
      </c>
      <c r="W229" t="s">
        <v>16749</v>
      </c>
      <c r="X229" t="s">
        <v>16750</v>
      </c>
      <c r="Y229" t="s">
        <v>16751</v>
      </c>
      <c r="Z229" t="s">
        <v>19645</v>
      </c>
      <c r="AA229" t="s">
        <v>19646</v>
      </c>
      <c r="AB229" t="s">
        <v>19647</v>
      </c>
      <c r="AC229" t="s">
        <v>19648</v>
      </c>
      <c r="AD229" t="s">
        <v>19649</v>
      </c>
      <c r="AE229" t="s">
        <v>19650</v>
      </c>
      <c r="AF229" t="s">
        <v>19649</v>
      </c>
      <c r="AG229" t="s">
        <v>19651</v>
      </c>
      <c r="AH229" t="s">
        <v>19652</v>
      </c>
      <c r="AI229" t="s">
        <v>19653</v>
      </c>
      <c r="AJ229" t="s">
        <v>19654</v>
      </c>
      <c r="AK229" t="s">
        <v>19653</v>
      </c>
      <c r="AL229" t="s">
        <v>16762</v>
      </c>
      <c r="AM229" t="s">
        <v>77</v>
      </c>
      <c r="AN229" t="s">
        <v>7364</v>
      </c>
      <c r="AO229" t="s">
        <v>16764</v>
      </c>
      <c r="AP229" t="s">
        <v>7364</v>
      </c>
      <c r="AQ229" s="24">
        <v>42830</v>
      </c>
      <c r="AR229" t="s">
        <v>7364</v>
      </c>
      <c r="AT229" t="s">
        <v>7364</v>
      </c>
      <c r="AU229" t="s">
        <v>7374</v>
      </c>
      <c r="AV229" t="s">
        <v>16765</v>
      </c>
      <c r="AW229" t="s">
        <v>7364</v>
      </c>
    </row>
    <row r="230" spans="1:49">
      <c r="A230" t="s">
        <v>19655</v>
      </c>
      <c r="B230" t="s">
        <v>16740</v>
      </c>
      <c r="C230" t="s">
        <v>16741</v>
      </c>
      <c r="D230" t="s">
        <v>17158</v>
      </c>
      <c r="E230" t="s">
        <v>17159</v>
      </c>
      <c r="F230" t="s">
        <v>19656</v>
      </c>
      <c r="G230" t="s">
        <v>17545</v>
      </c>
      <c r="H230">
        <v>408170</v>
      </c>
      <c r="I230" t="s">
        <v>2846</v>
      </c>
      <c r="J230" t="s">
        <v>2847</v>
      </c>
      <c r="K230" t="s">
        <v>16746</v>
      </c>
      <c r="L230" t="s">
        <v>16747</v>
      </c>
      <c r="N230" t="s">
        <v>17546</v>
      </c>
      <c r="O230" t="s">
        <v>2824</v>
      </c>
      <c r="P230" t="s">
        <v>2845</v>
      </c>
      <c r="Q230" t="s">
        <v>2844</v>
      </c>
      <c r="R230">
        <v>925555</v>
      </c>
      <c r="S230">
        <v>71118894</v>
      </c>
      <c r="T230" t="s">
        <v>16748</v>
      </c>
      <c r="U230" s="24">
        <v>42831</v>
      </c>
      <c r="V230" s="24">
        <v>43420</v>
      </c>
      <c r="W230" t="s">
        <v>17547</v>
      </c>
      <c r="X230" t="s">
        <v>16750</v>
      </c>
      <c r="Y230" t="s">
        <v>16751</v>
      </c>
      <c r="Z230" t="s">
        <v>19657</v>
      </c>
      <c r="AA230" t="s">
        <v>19658</v>
      </c>
      <c r="AB230" t="s">
        <v>19659</v>
      </c>
      <c r="AC230" t="s">
        <v>19660</v>
      </c>
      <c r="AD230" t="s">
        <v>19661</v>
      </c>
      <c r="AE230" t="s">
        <v>19662</v>
      </c>
      <c r="AF230" t="s">
        <v>19661</v>
      </c>
      <c r="AG230" t="s">
        <v>19639</v>
      </c>
      <c r="AH230" t="s">
        <v>19663</v>
      </c>
      <c r="AI230" t="s">
        <v>19664</v>
      </c>
      <c r="AJ230" t="s">
        <v>19665</v>
      </c>
      <c r="AK230" t="s">
        <v>19664</v>
      </c>
      <c r="AL230" t="s">
        <v>17558</v>
      </c>
      <c r="AM230" t="s">
        <v>18</v>
      </c>
      <c r="AN230" t="s">
        <v>7364</v>
      </c>
      <c r="AO230" t="s">
        <v>16764</v>
      </c>
      <c r="AP230" t="s">
        <v>7364</v>
      </c>
      <c r="AQ230" s="24">
        <v>42831</v>
      </c>
      <c r="AR230" t="s">
        <v>7364</v>
      </c>
      <c r="AT230" t="s">
        <v>7364</v>
      </c>
      <c r="AU230" t="s">
        <v>17559</v>
      </c>
      <c r="AV230" t="s">
        <v>17560</v>
      </c>
      <c r="AW230" t="s">
        <v>7364</v>
      </c>
    </row>
    <row r="231" spans="1:49">
      <c r="A231" t="s">
        <v>19666</v>
      </c>
      <c r="B231" t="s">
        <v>16740</v>
      </c>
      <c r="C231" t="s">
        <v>16741</v>
      </c>
      <c r="D231" t="s">
        <v>17586</v>
      </c>
      <c r="E231" t="s">
        <v>17587</v>
      </c>
      <c r="F231" t="s">
        <v>19667</v>
      </c>
      <c r="G231" t="s">
        <v>16745</v>
      </c>
      <c r="H231">
        <v>408170</v>
      </c>
      <c r="I231" t="s">
        <v>2846</v>
      </c>
      <c r="J231" t="s">
        <v>2847</v>
      </c>
      <c r="K231" t="s">
        <v>16746</v>
      </c>
      <c r="L231" t="s">
        <v>16747</v>
      </c>
      <c r="M231">
        <v>350</v>
      </c>
      <c r="N231" t="s">
        <v>2843</v>
      </c>
      <c r="O231" t="s">
        <v>2824</v>
      </c>
      <c r="P231" t="s">
        <v>2845</v>
      </c>
      <c r="Q231" t="s">
        <v>2844</v>
      </c>
      <c r="R231">
        <v>5058299</v>
      </c>
      <c r="S231">
        <v>1160006631</v>
      </c>
      <c r="T231" t="s">
        <v>16748</v>
      </c>
      <c r="U231" s="24">
        <v>42831</v>
      </c>
      <c r="V231" s="24">
        <v>43420</v>
      </c>
      <c r="W231" t="s">
        <v>16749</v>
      </c>
      <c r="X231" t="s">
        <v>16750</v>
      </c>
      <c r="Y231" t="s">
        <v>16751</v>
      </c>
      <c r="Z231" t="s">
        <v>19668</v>
      </c>
      <c r="AA231" t="s">
        <v>19669</v>
      </c>
      <c r="AB231" t="s">
        <v>19670</v>
      </c>
      <c r="AC231" t="s">
        <v>19671</v>
      </c>
      <c r="AD231" t="s">
        <v>19672</v>
      </c>
      <c r="AE231" t="s">
        <v>19673</v>
      </c>
      <c r="AF231" t="s">
        <v>19672</v>
      </c>
      <c r="AG231" t="s">
        <v>19674</v>
      </c>
      <c r="AH231" t="s">
        <v>19675</v>
      </c>
      <c r="AI231" t="s">
        <v>19676</v>
      </c>
      <c r="AJ231" t="s">
        <v>19677</v>
      </c>
      <c r="AK231" t="s">
        <v>19676</v>
      </c>
      <c r="AL231" t="s">
        <v>16762</v>
      </c>
      <c r="AM231" t="s">
        <v>74</v>
      </c>
      <c r="AN231" t="s">
        <v>7364</v>
      </c>
      <c r="AO231" t="s">
        <v>16764</v>
      </c>
      <c r="AP231" t="s">
        <v>7364</v>
      </c>
      <c r="AQ231" s="24">
        <v>42830</v>
      </c>
      <c r="AR231" t="s">
        <v>7364</v>
      </c>
      <c r="AT231" t="s">
        <v>7364</v>
      </c>
      <c r="AU231" t="s">
        <v>7374</v>
      </c>
      <c r="AV231" t="s">
        <v>16765</v>
      </c>
      <c r="AW231" t="s">
        <v>7364</v>
      </c>
    </row>
    <row r="232" spans="1:49">
      <c r="A232" t="s">
        <v>19678</v>
      </c>
      <c r="B232" t="s">
        <v>16740</v>
      </c>
      <c r="C232" t="s">
        <v>16741</v>
      </c>
      <c r="D232" t="s">
        <v>17158</v>
      </c>
      <c r="E232" t="s">
        <v>17159</v>
      </c>
      <c r="F232" t="s">
        <v>19679</v>
      </c>
      <c r="G232" t="s">
        <v>17545</v>
      </c>
      <c r="H232">
        <v>408170</v>
      </c>
      <c r="I232" t="s">
        <v>2846</v>
      </c>
      <c r="J232" t="s">
        <v>2847</v>
      </c>
      <c r="K232" t="s">
        <v>16746</v>
      </c>
      <c r="L232" t="s">
        <v>16747</v>
      </c>
      <c r="N232" t="s">
        <v>17546</v>
      </c>
      <c r="O232" t="s">
        <v>2824</v>
      </c>
      <c r="P232" t="s">
        <v>2845</v>
      </c>
      <c r="Q232" t="s">
        <v>2844</v>
      </c>
      <c r="R232">
        <v>914677</v>
      </c>
      <c r="S232">
        <v>70208962</v>
      </c>
      <c r="T232" t="s">
        <v>16748</v>
      </c>
      <c r="U232" s="24">
        <v>42831</v>
      </c>
      <c r="V232" s="24">
        <v>43420</v>
      </c>
      <c r="W232" t="s">
        <v>17547</v>
      </c>
      <c r="X232" t="s">
        <v>16750</v>
      </c>
      <c r="Y232" t="s">
        <v>16751</v>
      </c>
      <c r="Z232" t="s">
        <v>19680</v>
      </c>
      <c r="AA232" t="s">
        <v>19681</v>
      </c>
      <c r="AB232" t="s">
        <v>19682</v>
      </c>
      <c r="AC232" t="s">
        <v>19683</v>
      </c>
      <c r="AD232" t="s">
        <v>19684</v>
      </c>
      <c r="AE232" t="s">
        <v>19685</v>
      </c>
      <c r="AF232" t="s">
        <v>19684</v>
      </c>
      <c r="AG232" t="s">
        <v>19686</v>
      </c>
      <c r="AH232" t="s">
        <v>19687</v>
      </c>
      <c r="AI232" t="s">
        <v>19688</v>
      </c>
      <c r="AJ232" t="s">
        <v>19689</v>
      </c>
      <c r="AK232" t="s">
        <v>19688</v>
      </c>
      <c r="AL232" t="s">
        <v>17558</v>
      </c>
      <c r="AM232" t="s">
        <v>18</v>
      </c>
      <c r="AN232" t="s">
        <v>7364</v>
      </c>
      <c r="AO232" t="s">
        <v>16764</v>
      </c>
      <c r="AP232" t="s">
        <v>7364</v>
      </c>
      <c r="AQ232" s="24">
        <v>42831</v>
      </c>
      <c r="AR232" t="s">
        <v>7364</v>
      </c>
      <c r="AT232" t="s">
        <v>7364</v>
      </c>
      <c r="AU232" t="s">
        <v>17559</v>
      </c>
      <c r="AV232" t="s">
        <v>17560</v>
      </c>
      <c r="AW232" t="s">
        <v>7364</v>
      </c>
    </row>
    <row r="233" spans="1:49">
      <c r="A233" t="s">
        <v>19690</v>
      </c>
      <c r="B233" t="s">
        <v>16740</v>
      </c>
      <c r="C233" t="s">
        <v>16741</v>
      </c>
      <c r="D233" t="s">
        <v>17586</v>
      </c>
      <c r="E233" t="s">
        <v>17587</v>
      </c>
      <c r="F233" t="s">
        <v>19691</v>
      </c>
      <c r="G233" t="s">
        <v>16745</v>
      </c>
      <c r="H233">
        <v>408170</v>
      </c>
      <c r="I233" t="s">
        <v>2846</v>
      </c>
      <c r="J233" t="s">
        <v>2847</v>
      </c>
      <c r="K233" t="s">
        <v>16746</v>
      </c>
      <c r="L233" t="s">
        <v>16747</v>
      </c>
      <c r="M233">
        <v>350</v>
      </c>
      <c r="N233" t="s">
        <v>2843</v>
      </c>
      <c r="O233" t="s">
        <v>2824</v>
      </c>
      <c r="P233" t="s">
        <v>2845</v>
      </c>
      <c r="Q233" t="s">
        <v>2844</v>
      </c>
      <c r="R233">
        <v>5494034</v>
      </c>
      <c r="S233">
        <v>1300639355</v>
      </c>
      <c r="T233" t="s">
        <v>16748</v>
      </c>
      <c r="U233" s="24">
        <v>42831</v>
      </c>
      <c r="V233" s="24">
        <v>43420</v>
      </c>
      <c r="W233" t="s">
        <v>16749</v>
      </c>
      <c r="X233" t="s">
        <v>16750</v>
      </c>
      <c r="Y233" t="s">
        <v>16751</v>
      </c>
      <c r="Z233" t="s">
        <v>19692</v>
      </c>
      <c r="AA233" t="s">
        <v>19693</v>
      </c>
      <c r="AB233" t="s">
        <v>19694</v>
      </c>
      <c r="AC233" t="s">
        <v>19695</v>
      </c>
      <c r="AD233" t="s">
        <v>19696</v>
      </c>
      <c r="AE233" t="s">
        <v>19697</v>
      </c>
      <c r="AF233" t="s">
        <v>19696</v>
      </c>
      <c r="AG233" t="s">
        <v>19698</v>
      </c>
      <c r="AH233" t="s">
        <v>19699</v>
      </c>
      <c r="AI233" t="s">
        <v>19700</v>
      </c>
      <c r="AJ233" t="s">
        <v>19701</v>
      </c>
      <c r="AK233" t="s">
        <v>19700</v>
      </c>
      <c r="AL233" t="s">
        <v>16762</v>
      </c>
      <c r="AM233" t="s">
        <v>74</v>
      </c>
      <c r="AN233" t="s">
        <v>7364</v>
      </c>
      <c r="AO233" t="s">
        <v>16764</v>
      </c>
      <c r="AP233" t="s">
        <v>7364</v>
      </c>
      <c r="AQ233" s="24">
        <v>42830</v>
      </c>
      <c r="AR233" t="s">
        <v>7364</v>
      </c>
      <c r="AT233" t="s">
        <v>7364</v>
      </c>
      <c r="AU233" t="s">
        <v>7374</v>
      </c>
      <c r="AV233" t="s">
        <v>16765</v>
      </c>
      <c r="AW233" t="s">
        <v>7364</v>
      </c>
    </row>
    <row r="234" spans="1:49">
      <c r="A234" t="s">
        <v>19702</v>
      </c>
      <c r="B234" t="s">
        <v>16740</v>
      </c>
      <c r="C234" t="s">
        <v>16741</v>
      </c>
      <c r="D234" t="s">
        <v>17184</v>
      </c>
      <c r="E234" t="s">
        <v>17185</v>
      </c>
      <c r="F234" t="s">
        <v>19703</v>
      </c>
      <c r="G234" t="s">
        <v>17545</v>
      </c>
      <c r="H234">
        <v>408170</v>
      </c>
      <c r="I234" t="s">
        <v>2846</v>
      </c>
      <c r="J234" t="s">
        <v>2847</v>
      </c>
      <c r="K234" t="s">
        <v>16746</v>
      </c>
      <c r="L234" t="s">
        <v>16747</v>
      </c>
      <c r="N234" t="s">
        <v>17546</v>
      </c>
      <c r="O234" t="s">
        <v>2824</v>
      </c>
      <c r="P234" t="s">
        <v>2845</v>
      </c>
      <c r="Q234" t="s">
        <v>2844</v>
      </c>
      <c r="R234">
        <v>1181554</v>
      </c>
      <c r="S234">
        <v>92075348</v>
      </c>
      <c r="T234" t="s">
        <v>16748</v>
      </c>
      <c r="U234" s="24">
        <v>42831</v>
      </c>
      <c r="V234" s="24">
        <v>43420</v>
      </c>
      <c r="W234" t="s">
        <v>17547</v>
      </c>
      <c r="X234" t="s">
        <v>16750</v>
      </c>
      <c r="Y234" t="s">
        <v>16751</v>
      </c>
      <c r="Z234" t="s">
        <v>19704</v>
      </c>
      <c r="AA234" t="s">
        <v>19705</v>
      </c>
      <c r="AB234" t="s">
        <v>19706</v>
      </c>
      <c r="AC234" t="s">
        <v>19707</v>
      </c>
      <c r="AD234" t="s">
        <v>19708</v>
      </c>
      <c r="AE234" t="s">
        <v>19709</v>
      </c>
      <c r="AF234" t="s">
        <v>19708</v>
      </c>
      <c r="AG234" t="s">
        <v>19710</v>
      </c>
      <c r="AH234" t="s">
        <v>19711</v>
      </c>
      <c r="AI234" t="s">
        <v>19712</v>
      </c>
      <c r="AJ234" t="s">
        <v>19713</v>
      </c>
      <c r="AK234" t="s">
        <v>19712</v>
      </c>
      <c r="AL234" t="s">
        <v>17558</v>
      </c>
      <c r="AM234" t="s">
        <v>52</v>
      </c>
      <c r="AN234" t="s">
        <v>7364</v>
      </c>
      <c r="AO234" t="s">
        <v>16764</v>
      </c>
      <c r="AP234" t="s">
        <v>7364</v>
      </c>
      <c r="AQ234" s="24">
        <v>42831</v>
      </c>
      <c r="AR234" t="s">
        <v>7364</v>
      </c>
      <c r="AT234" t="s">
        <v>7364</v>
      </c>
      <c r="AU234" t="s">
        <v>17559</v>
      </c>
      <c r="AV234" t="s">
        <v>17560</v>
      </c>
      <c r="AW234" t="s">
        <v>7364</v>
      </c>
    </row>
    <row r="235" spans="1:49">
      <c r="A235" t="s">
        <v>19714</v>
      </c>
      <c r="B235" t="s">
        <v>16740</v>
      </c>
      <c r="C235" t="s">
        <v>16741</v>
      </c>
      <c r="D235" t="s">
        <v>16822</v>
      </c>
      <c r="E235" t="s">
        <v>16823</v>
      </c>
      <c r="F235" t="s">
        <v>19715</v>
      </c>
      <c r="G235" t="s">
        <v>16745</v>
      </c>
      <c r="H235">
        <v>408170</v>
      </c>
      <c r="I235" t="s">
        <v>2846</v>
      </c>
      <c r="J235" t="s">
        <v>2847</v>
      </c>
      <c r="K235" t="s">
        <v>16746</v>
      </c>
      <c r="L235" t="s">
        <v>16747</v>
      </c>
      <c r="M235">
        <v>350</v>
      </c>
      <c r="N235" t="s">
        <v>2843</v>
      </c>
      <c r="O235" t="s">
        <v>2824</v>
      </c>
      <c r="P235" t="s">
        <v>2845</v>
      </c>
      <c r="Q235" t="s">
        <v>2844</v>
      </c>
      <c r="R235">
        <v>8916481</v>
      </c>
      <c r="S235">
        <v>1541252614</v>
      </c>
      <c r="T235" t="s">
        <v>16748</v>
      </c>
      <c r="U235" s="24">
        <v>42831</v>
      </c>
      <c r="V235" s="24">
        <v>43420</v>
      </c>
      <c r="W235" t="s">
        <v>16749</v>
      </c>
      <c r="X235" t="s">
        <v>16750</v>
      </c>
      <c r="Y235" t="s">
        <v>16751</v>
      </c>
      <c r="Z235" t="s">
        <v>19716</v>
      </c>
      <c r="AA235" t="s">
        <v>19717</v>
      </c>
      <c r="AB235" t="s">
        <v>19718</v>
      </c>
      <c r="AC235" t="s">
        <v>19719</v>
      </c>
      <c r="AD235" t="s">
        <v>19720</v>
      </c>
      <c r="AE235" t="s">
        <v>19721</v>
      </c>
      <c r="AF235" t="s">
        <v>19720</v>
      </c>
      <c r="AG235" t="s">
        <v>19722</v>
      </c>
      <c r="AH235" t="s">
        <v>19723</v>
      </c>
      <c r="AI235" t="s">
        <v>19724</v>
      </c>
      <c r="AJ235" t="s">
        <v>19725</v>
      </c>
      <c r="AK235" t="s">
        <v>19724</v>
      </c>
      <c r="AL235" t="s">
        <v>16762</v>
      </c>
      <c r="AM235" t="s">
        <v>11</v>
      </c>
      <c r="AN235" t="s">
        <v>7364</v>
      </c>
      <c r="AO235" t="s">
        <v>16764</v>
      </c>
      <c r="AP235" t="s">
        <v>7364</v>
      </c>
      <c r="AQ235" s="24">
        <v>42830</v>
      </c>
      <c r="AR235" t="s">
        <v>7364</v>
      </c>
      <c r="AT235" t="s">
        <v>7364</v>
      </c>
      <c r="AU235" t="s">
        <v>7374</v>
      </c>
      <c r="AV235" t="s">
        <v>16765</v>
      </c>
      <c r="AW235" t="s">
        <v>7364</v>
      </c>
    </row>
    <row r="236" spans="1:49">
      <c r="A236" t="s">
        <v>19726</v>
      </c>
      <c r="B236" t="s">
        <v>16740</v>
      </c>
      <c r="C236" t="s">
        <v>16741</v>
      </c>
      <c r="D236" t="s">
        <v>17184</v>
      </c>
      <c r="E236" t="s">
        <v>17185</v>
      </c>
      <c r="F236" t="s">
        <v>19727</v>
      </c>
      <c r="G236" t="s">
        <v>17545</v>
      </c>
      <c r="H236">
        <v>408170</v>
      </c>
      <c r="I236" t="s">
        <v>2846</v>
      </c>
      <c r="J236" t="s">
        <v>2847</v>
      </c>
      <c r="K236" t="s">
        <v>16746</v>
      </c>
      <c r="L236" t="s">
        <v>16747</v>
      </c>
      <c r="N236" t="s">
        <v>17546</v>
      </c>
      <c r="O236" t="s">
        <v>2824</v>
      </c>
      <c r="P236" t="s">
        <v>2845</v>
      </c>
      <c r="Q236" t="s">
        <v>2844</v>
      </c>
      <c r="R236">
        <v>1154252</v>
      </c>
      <c r="S236">
        <v>89908668</v>
      </c>
      <c r="T236" t="s">
        <v>16748</v>
      </c>
      <c r="U236" s="24">
        <v>42831</v>
      </c>
      <c r="V236" s="24">
        <v>43420</v>
      </c>
      <c r="W236" t="s">
        <v>17547</v>
      </c>
      <c r="X236" t="s">
        <v>16750</v>
      </c>
      <c r="Y236" t="s">
        <v>16751</v>
      </c>
      <c r="Z236" t="s">
        <v>19728</v>
      </c>
      <c r="AA236" t="s">
        <v>19729</v>
      </c>
      <c r="AB236" t="s">
        <v>19730</v>
      </c>
      <c r="AC236" t="s">
        <v>19731</v>
      </c>
      <c r="AD236" t="s">
        <v>19732</v>
      </c>
      <c r="AE236" t="s">
        <v>19733</v>
      </c>
      <c r="AF236" t="s">
        <v>19732</v>
      </c>
      <c r="AG236" t="s">
        <v>19734</v>
      </c>
      <c r="AH236" t="s">
        <v>19735</v>
      </c>
      <c r="AI236" t="s">
        <v>19736</v>
      </c>
      <c r="AJ236" t="s">
        <v>19737</v>
      </c>
      <c r="AK236" t="s">
        <v>19736</v>
      </c>
      <c r="AL236" t="s">
        <v>17558</v>
      </c>
      <c r="AM236" t="s">
        <v>52</v>
      </c>
      <c r="AN236" t="s">
        <v>7364</v>
      </c>
      <c r="AO236" t="s">
        <v>16764</v>
      </c>
      <c r="AP236" t="s">
        <v>7364</v>
      </c>
      <c r="AQ236" s="24">
        <v>42831</v>
      </c>
      <c r="AR236" t="s">
        <v>7364</v>
      </c>
      <c r="AT236" t="s">
        <v>7364</v>
      </c>
      <c r="AU236" t="s">
        <v>17559</v>
      </c>
      <c r="AV236" t="s">
        <v>17560</v>
      </c>
      <c r="AW236" t="s">
        <v>7364</v>
      </c>
    </row>
    <row r="237" spans="1:49">
      <c r="A237" t="s">
        <v>19738</v>
      </c>
      <c r="B237" t="s">
        <v>16740</v>
      </c>
      <c r="C237" t="s">
        <v>16741</v>
      </c>
      <c r="D237" t="s">
        <v>17636</v>
      </c>
      <c r="E237" t="s">
        <v>17637</v>
      </c>
      <c r="F237" t="s">
        <v>19739</v>
      </c>
      <c r="G237" t="s">
        <v>16745</v>
      </c>
      <c r="H237">
        <v>408170</v>
      </c>
      <c r="I237" t="s">
        <v>2846</v>
      </c>
      <c r="J237" t="s">
        <v>2847</v>
      </c>
      <c r="K237" t="s">
        <v>16746</v>
      </c>
      <c r="L237" t="s">
        <v>16747</v>
      </c>
      <c r="M237">
        <v>350</v>
      </c>
      <c r="N237" t="s">
        <v>2843</v>
      </c>
      <c r="O237" t="s">
        <v>2824</v>
      </c>
      <c r="P237" t="s">
        <v>2845</v>
      </c>
      <c r="Q237" t="s">
        <v>2844</v>
      </c>
      <c r="R237">
        <v>9408354</v>
      </c>
      <c r="S237">
        <v>1668540267</v>
      </c>
      <c r="T237" t="s">
        <v>16748</v>
      </c>
      <c r="U237" s="24">
        <v>42831</v>
      </c>
      <c r="V237" s="24">
        <v>43420</v>
      </c>
      <c r="W237" t="s">
        <v>16749</v>
      </c>
      <c r="X237" t="s">
        <v>16750</v>
      </c>
      <c r="Y237" t="s">
        <v>16751</v>
      </c>
      <c r="Z237" t="s">
        <v>19740</v>
      </c>
      <c r="AA237" t="s">
        <v>19741</v>
      </c>
      <c r="AB237" t="s">
        <v>19742</v>
      </c>
      <c r="AC237" t="s">
        <v>19743</v>
      </c>
      <c r="AD237" t="s">
        <v>19744</v>
      </c>
      <c r="AE237" t="s">
        <v>19745</v>
      </c>
      <c r="AF237" t="s">
        <v>19744</v>
      </c>
      <c r="AG237" t="s">
        <v>19746</v>
      </c>
      <c r="AH237" t="s">
        <v>19747</v>
      </c>
      <c r="AI237" t="s">
        <v>19748</v>
      </c>
      <c r="AJ237" t="s">
        <v>19749</v>
      </c>
      <c r="AK237" t="s">
        <v>19748</v>
      </c>
      <c r="AL237" t="s">
        <v>16762</v>
      </c>
      <c r="AM237" t="s">
        <v>46</v>
      </c>
      <c r="AN237" t="s">
        <v>7364</v>
      </c>
      <c r="AO237" t="s">
        <v>16764</v>
      </c>
      <c r="AP237" t="s">
        <v>7364</v>
      </c>
      <c r="AQ237" s="24">
        <v>42830</v>
      </c>
      <c r="AR237" t="s">
        <v>7364</v>
      </c>
      <c r="AT237" t="s">
        <v>7364</v>
      </c>
      <c r="AU237" t="s">
        <v>7374</v>
      </c>
      <c r="AV237" t="s">
        <v>16765</v>
      </c>
      <c r="AW237" t="s">
        <v>7364</v>
      </c>
    </row>
    <row r="238" spans="1:49">
      <c r="A238" t="s">
        <v>19750</v>
      </c>
      <c r="B238" t="s">
        <v>16740</v>
      </c>
      <c r="C238" t="s">
        <v>16741</v>
      </c>
      <c r="D238" t="s">
        <v>17210</v>
      </c>
      <c r="E238" t="s">
        <v>17211</v>
      </c>
      <c r="F238" t="s">
        <v>19751</v>
      </c>
      <c r="G238" t="s">
        <v>17545</v>
      </c>
      <c r="H238">
        <v>408170</v>
      </c>
      <c r="I238" t="s">
        <v>2846</v>
      </c>
      <c r="J238" t="s">
        <v>2847</v>
      </c>
      <c r="K238" t="s">
        <v>16746</v>
      </c>
      <c r="L238" t="s">
        <v>16747</v>
      </c>
      <c r="N238" t="s">
        <v>17546</v>
      </c>
      <c r="O238" t="s">
        <v>2824</v>
      </c>
      <c r="P238" t="s">
        <v>2845</v>
      </c>
      <c r="Q238" t="s">
        <v>2844</v>
      </c>
      <c r="R238">
        <v>1753763</v>
      </c>
      <c r="S238">
        <v>168294051</v>
      </c>
      <c r="T238" t="s">
        <v>16748</v>
      </c>
      <c r="U238" s="24">
        <v>42831</v>
      </c>
      <c r="V238" s="24">
        <v>43420</v>
      </c>
      <c r="W238" t="s">
        <v>17547</v>
      </c>
      <c r="X238" t="s">
        <v>16750</v>
      </c>
      <c r="Y238" t="s">
        <v>16751</v>
      </c>
      <c r="Z238" t="s">
        <v>19752</v>
      </c>
      <c r="AA238" t="s">
        <v>19753</v>
      </c>
      <c r="AB238" t="s">
        <v>19754</v>
      </c>
      <c r="AC238" t="s">
        <v>19755</v>
      </c>
      <c r="AD238" t="s">
        <v>19756</v>
      </c>
      <c r="AE238" t="s">
        <v>19757</v>
      </c>
      <c r="AF238" t="s">
        <v>19756</v>
      </c>
      <c r="AG238" t="s">
        <v>19758</v>
      </c>
      <c r="AH238" t="s">
        <v>19759</v>
      </c>
      <c r="AI238" t="s">
        <v>19760</v>
      </c>
      <c r="AJ238" t="s">
        <v>19761</v>
      </c>
      <c r="AK238" t="s">
        <v>19760</v>
      </c>
      <c r="AL238" t="s">
        <v>17558</v>
      </c>
      <c r="AM238" t="s">
        <v>97</v>
      </c>
      <c r="AN238" t="s">
        <v>7364</v>
      </c>
      <c r="AO238" t="s">
        <v>16764</v>
      </c>
      <c r="AP238" t="s">
        <v>7364</v>
      </c>
      <c r="AQ238" s="24">
        <v>42831</v>
      </c>
      <c r="AR238" t="s">
        <v>7364</v>
      </c>
      <c r="AT238" t="s">
        <v>7364</v>
      </c>
      <c r="AU238" t="s">
        <v>17559</v>
      </c>
      <c r="AV238" t="s">
        <v>17560</v>
      </c>
      <c r="AW238" t="s">
        <v>7364</v>
      </c>
    </row>
    <row r="239" spans="1:49">
      <c r="A239" t="s">
        <v>19762</v>
      </c>
      <c r="B239" t="s">
        <v>16740</v>
      </c>
      <c r="C239" t="s">
        <v>16741</v>
      </c>
      <c r="D239" t="s">
        <v>17210</v>
      </c>
      <c r="E239" t="s">
        <v>17211</v>
      </c>
      <c r="F239" t="s">
        <v>19763</v>
      </c>
      <c r="G239" t="s">
        <v>17545</v>
      </c>
      <c r="H239">
        <v>408170</v>
      </c>
      <c r="I239" t="s">
        <v>2846</v>
      </c>
      <c r="J239" t="s">
        <v>2847</v>
      </c>
      <c r="K239" t="s">
        <v>16746</v>
      </c>
      <c r="L239" t="s">
        <v>16747</v>
      </c>
      <c r="N239" t="s">
        <v>17546</v>
      </c>
      <c r="O239" t="s">
        <v>2824</v>
      </c>
      <c r="P239" t="s">
        <v>2845</v>
      </c>
      <c r="Q239" t="s">
        <v>2844</v>
      </c>
      <c r="R239">
        <v>2184735</v>
      </c>
      <c r="S239">
        <v>225364363</v>
      </c>
      <c r="T239" t="s">
        <v>16748</v>
      </c>
      <c r="U239" s="24">
        <v>42831</v>
      </c>
      <c r="V239" s="24">
        <v>43420</v>
      </c>
      <c r="W239" t="s">
        <v>17547</v>
      </c>
      <c r="X239" t="s">
        <v>16750</v>
      </c>
      <c r="Y239" t="s">
        <v>16751</v>
      </c>
      <c r="Z239" t="s">
        <v>19764</v>
      </c>
      <c r="AA239" t="s">
        <v>19765</v>
      </c>
      <c r="AB239" t="s">
        <v>19766</v>
      </c>
      <c r="AC239" t="s">
        <v>19767</v>
      </c>
      <c r="AD239" t="s">
        <v>19768</v>
      </c>
      <c r="AE239" t="s">
        <v>19769</v>
      </c>
      <c r="AF239" t="s">
        <v>19768</v>
      </c>
      <c r="AG239" t="s">
        <v>19770</v>
      </c>
      <c r="AH239" t="s">
        <v>19771</v>
      </c>
      <c r="AI239" t="s">
        <v>19772</v>
      </c>
      <c r="AJ239" t="s">
        <v>19773</v>
      </c>
      <c r="AK239" t="s">
        <v>19772</v>
      </c>
      <c r="AL239" t="s">
        <v>17558</v>
      </c>
      <c r="AM239" t="s">
        <v>97</v>
      </c>
      <c r="AN239" t="s">
        <v>7364</v>
      </c>
      <c r="AO239" t="s">
        <v>16764</v>
      </c>
      <c r="AP239" t="s">
        <v>7364</v>
      </c>
      <c r="AQ239" s="24">
        <v>42831</v>
      </c>
      <c r="AR239" t="s">
        <v>7364</v>
      </c>
      <c r="AT239" t="s">
        <v>7364</v>
      </c>
      <c r="AU239" t="s">
        <v>17559</v>
      </c>
      <c r="AV239" t="s">
        <v>17560</v>
      </c>
      <c r="AW239" t="s">
        <v>7364</v>
      </c>
    </row>
    <row r="240" spans="1:49">
      <c r="A240" t="s">
        <v>19774</v>
      </c>
      <c r="B240" t="s">
        <v>16740</v>
      </c>
      <c r="C240" t="s">
        <v>16741</v>
      </c>
      <c r="D240" t="s">
        <v>17636</v>
      </c>
      <c r="E240" t="s">
        <v>17637</v>
      </c>
      <c r="F240" t="s">
        <v>19775</v>
      </c>
      <c r="G240" t="s">
        <v>16745</v>
      </c>
      <c r="H240">
        <v>408170</v>
      </c>
      <c r="I240" t="s">
        <v>2846</v>
      </c>
      <c r="J240" t="s">
        <v>2847</v>
      </c>
      <c r="K240" t="s">
        <v>16746</v>
      </c>
      <c r="L240" t="s">
        <v>16747</v>
      </c>
      <c r="M240">
        <v>350</v>
      </c>
      <c r="N240" t="s">
        <v>2843</v>
      </c>
      <c r="O240" t="s">
        <v>2824</v>
      </c>
      <c r="P240" t="s">
        <v>2845</v>
      </c>
      <c r="Q240" t="s">
        <v>2844</v>
      </c>
      <c r="R240">
        <v>9326129</v>
      </c>
      <c r="S240">
        <v>1655729388</v>
      </c>
      <c r="T240" t="s">
        <v>16748</v>
      </c>
      <c r="U240" s="24">
        <v>42831</v>
      </c>
      <c r="V240" s="24">
        <v>43420</v>
      </c>
      <c r="W240" t="s">
        <v>16749</v>
      </c>
      <c r="X240" t="s">
        <v>16750</v>
      </c>
      <c r="Y240" t="s">
        <v>16751</v>
      </c>
      <c r="Z240" t="s">
        <v>19776</v>
      </c>
      <c r="AA240" t="s">
        <v>19777</v>
      </c>
      <c r="AB240" t="s">
        <v>19778</v>
      </c>
      <c r="AC240" t="s">
        <v>19779</v>
      </c>
      <c r="AD240" t="s">
        <v>19780</v>
      </c>
      <c r="AE240" t="s">
        <v>19781</v>
      </c>
      <c r="AF240" t="s">
        <v>19780</v>
      </c>
      <c r="AG240" t="s">
        <v>19782</v>
      </c>
      <c r="AH240" t="s">
        <v>19783</v>
      </c>
      <c r="AI240" t="s">
        <v>19784</v>
      </c>
      <c r="AJ240" t="s">
        <v>19785</v>
      </c>
      <c r="AK240" t="s">
        <v>19784</v>
      </c>
      <c r="AL240" t="s">
        <v>16762</v>
      </c>
      <c r="AM240" t="s">
        <v>46</v>
      </c>
      <c r="AN240" t="s">
        <v>7364</v>
      </c>
      <c r="AO240" t="s">
        <v>16764</v>
      </c>
      <c r="AP240" t="s">
        <v>7364</v>
      </c>
      <c r="AQ240" s="24">
        <v>42830</v>
      </c>
      <c r="AR240" t="s">
        <v>7364</v>
      </c>
      <c r="AT240" t="s">
        <v>7364</v>
      </c>
      <c r="AU240" t="s">
        <v>7374</v>
      </c>
      <c r="AV240" t="s">
        <v>16765</v>
      </c>
      <c r="AW240" t="s">
        <v>7364</v>
      </c>
    </row>
    <row r="241" spans="1:49">
      <c r="A241" t="s">
        <v>19786</v>
      </c>
      <c r="B241" t="s">
        <v>16740</v>
      </c>
      <c r="C241" t="s">
        <v>16741</v>
      </c>
      <c r="D241" t="s">
        <v>17236</v>
      </c>
      <c r="E241" t="s">
        <v>17237</v>
      </c>
      <c r="F241" t="s">
        <v>19787</v>
      </c>
      <c r="G241" t="s">
        <v>17545</v>
      </c>
      <c r="H241">
        <v>408170</v>
      </c>
      <c r="I241" t="s">
        <v>2846</v>
      </c>
      <c r="J241" t="s">
        <v>2847</v>
      </c>
      <c r="K241" t="s">
        <v>16746</v>
      </c>
      <c r="L241" t="s">
        <v>16747</v>
      </c>
      <c r="N241" t="s">
        <v>17546</v>
      </c>
      <c r="O241" t="s">
        <v>2824</v>
      </c>
      <c r="P241" t="s">
        <v>2845</v>
      </c>
      <c r="Q241" t="s">
        <v>2844</v>
      </c>
      <c r="R241">
        <v>921091</v>
      </c>
      <c r="S241">
        <v>68491884</v>
      </c>
      <c r="T241" t="s">
        <v>16748</v>
      </c>
      <c r="U241" s="24">
        <v>42831</v>
      </c>
      <c r="V241" s="24">
        <v>43420</v>
      </c>
      <c r="W241" t="s">
        <v>17547</v>
      </c>
      <c r="X241" t="s">
        <v>16750</v>
      </c>
      <c r="Y241" t="s">
        <v>16751</v>
      </c>
      <c r="Z241" t="s">
        <v>19788</v>
      </c>
      <c r="AA241" t="s">
        <v>19789</v>
      </c>
      <c r="AB241" t="s">
        <v>19790</v>
      </c>
      <c r="AC241" t="s">
        <v>19791</v>
      </c>
      <c r="AD241" t="s">
        <v>19792</v>
      </c>
      <c r="AE241" t="s">
        <v>19793</v>
      </c>
      <c r="AF241" t="s">
        <v>19792</v>
      </c>
      <c r="AG241" t="s">
        <v>19794</v>
      </c>
      <c r="AH241" t="s">
        <v>19795</v>
      </c>
      <c r="AI241" t="s">
        <v>19796</v>
      </c>
      <c r="AJ241" t="s">
        <v>19797</v>
      </c>
      <c r="AK241" t="s">
        <v>19796</v>
      </c>
      <c r="AL241" t="s">
        <v>17558</v>
      </c>
      <c r="AM241" t="s">
        <v>17249</v>
      </c>
      <c r="AN241" t="s">
        <v>7364</v>
      </c>
      <c r="AO241" t="s">
        <v>16764</v>
      </c>
      <c r="AP241" t="s">
        <v>7364</v>
      </c>
      <c r="AQ241" s="24">
        <v>42831</v>
      </c>
      <c r="AR241" t="s">
        <v>7364</v>
      </c>
      <c r="AT241" t="s">
        <v>7364</v>
      </c>
      <c r="AU241" t="s">
        <v>17559</v>
      </c>
      <c r="AV241" t="s">
        <v>17560</v>
      </c>
      <c r="AW241" t="s">
        <v>7364</v>
      </c>
    </row>
    <row r="242" spans="1:49">
      <c r="A242" t="s">
        <v>19798</v>
      </c>
      <c r="B242" t="s">
        <v>16740</v>
      </c>
      <c r="C242" t="s">
        <v>16741</v>
      </c>
      <c r="D242" t="s">
        <v>17636</v>
      </c>
      <c r="E242" t="s">
        <v>17637</v>
      </c>
      <c r="F242" t="s">
        <v>19799</v>
      </c>
      <c r="G242" t="s">
        <v>16745</v>
      </c>
      <c r="H242">
        <v>408170</v>
      </c>
      <c r="I242" t="s">
        <v>2846</v>
      </c>
      <c r="J242" t="s">
        <v>2847</v>
      </c>
      <c r="K242" t="s">
        <v>16746</v>
      </c>
      <c r="L242" t="s">
        <v>16747</v>
      </c>
      <c r="M242">
        <v>350</v>
      </c>
      <c r="N242" t="s">
        <v>2843</v>
      </c>
      <c r="O242" t="s">
        <v>2824</v>
      </c>
      <c r="P242" t="s">
        <v>2845</v>
      </c>
      <c r="Q242" t="s">
        <v>2844</v>
      </c>
      <c r="R242">
        <v>9233687</v>
      </c>
      <c r="S242">
        <v>1642906396</v>
      </c>
      <c r="T242" t="s">
        <v>16748</v>
      </c>
      <c r="U242" s="24">
        <v>42831</v>
      </c>
      <c r="V242" s="24">
        <v>43420</v>
      </c>
      <c r="W242" t="s">
        <v>16749</v>
      </c>
      <c r="X242" t="s">
        <v>16750</v>
      </c>
      <c r="Y242" t="s">
        <v>16751</v>
      </c>
      <c r="Z242" t="s">
        <v>19800</v>
      </c>
      <c r="AA242" t="s">
        <v>19801</v>
      </c>
      <c r="AB242" t="s">
        <v>19802</v>
      </c>
      <c r="AC242" t="s">
        <v>19803</v>
      </c>
      <c r="AD242" t="s">
        <v>19804</v>
      </c>
      <c r="AE242" t="s">
        <v>19805</v>
      </c>
      <c r="AF242" t="s">
        <v>19804</v>
      </c>
      <c r="AG242" t="s">
        <v>19806</v>
      </c>
      <c r="AH242" t="s">
        <v>19807</v>
      </c>
      <c r="AI242" t="s">
        <v>19808</v>
      </c>
      <c r="AJ242" t="s">
        <v>19809</v>
      </c>
      <c r="AK242" t="s">
        <v>19808</v>
      </c>
      <c r="AL242" t="s">
        <v>16762</v>
      </c>
      <c r="AM242" t="s">
        <v>46</v>
      </c>
      <c r="AN242" t="s">
        <v>7364</v>
      </c>
      <c r="AO242" t="s">
        <v>16764</v>
      </c>
      <c r="AP242" t="s">
        <v>7364</v>
      </c>
      <c r="AQ242" s="24">
        <v>42830</v>
      </c>
      <c r="AR242" t="s">
        <v>7364</v>
      </c>
      <c r="AT242" t="s">
        <v>7364</v>
      </c>
      <c r="AU242" t="s">
        <v>7374</v>
      </c>
      <c r="AV242" t="s">
        <v>16765</v>
      </c>
      <c r="AW242" t="s">
        <v>7364</v>
      </c>
    </row>
    <row r="243" spans="1:49">
      <c r="A243" t="s">
        <v>19810</v>
      </c>
      <c r="B243" t="s">
        <v>16740</v>
      </c>
      <c r="C243" t="s">
        <v>16741</v>
      </c>
      <c r="D243" t="s">
        <v>17251</v>
      </c>
      <c r="E243" t="s">
        <v>17252</v>
      </c>
      <c r="F243" t="s">
        <v>19811</v>
      </c>
      <c r="G243" t="s">
        <v>17545</v>
      </c>
      <c r="H243">
        <v>408170</v>
      </c>
      <c r="I243" t="s">
        <v>2846</v>
      </c>
      <c r="J243" t="s">
        <v>2847</v>
      </c>
      <c r="K243" t="s">
        <v>16746</v>
      </c>
      <c r="L243" t="s">
        <v>16747</v>
      </c>
      <c r="N243" t="s">
        <v>17546</v>
      </c>
      <c r="O243" t="s">
        <v>2824</v>
      </c>
      <c r="P243" t="s">
        <v>2845</v>
      </c>
      <c r="Q243" t="s">
        <v>2844</v>
      </c>
      <c r="R243">
        <v>900650</v>
      </c>
      <c r="S243">
        <v>69709565</v>
      </c>
      <c r="T243" t="s">
        <v>16748</v>
      </c>
      <c r="U243" s="24">
        <v>42831</v>
      </c>
      <c r="V243" s="24">
        <v>43420</v>
      </c>
      <c r="W243" t="s">
        <v>17547</v>
      </c>
      <c r="X243" t="s">
        <v>16750</v>
      </c>
      <c r="Y243" t="s">
        <v>16751</v>
      </c>
      <c r="Z243" t="s">
        <v>19812</v>
      </c>
      <c r="AA243" t="s">
        <v>19813</v>
      </c>
      <c r="AB243" t="s">
        <v>19814</v>
      </c>
      <c r="AC243" t="s">
        <v>19815</v>
      </c>
      <c r="AD243" t="s">
        <v>19816</v>
      </c>
      <c r="AE243" t="s">
        <v>19817</v>
      </c>
      <c r="AF243" t="s">
        <v>19816</v>
      </c>
      <c r="AG243" t="s">
        <v>19818</v>
      </c>
      <c r="AH243" t="s">
        <v>19819</v>
      </c>
      <c r="AI243" t="s">
        <v>19820</v>
      </c>
      <c r="AJ243" t="s">
        <v>19821</v>
      </c>
      <c r="AK243" t="s">
        <v>19820</v>
      </c>
      <c r="AL243" t="s">
        <v>17558</v>
      </c>
      <c r="AM243" t="s">
        <v>55</v>
      </c>
      <c r="AN243" t="s">
        <v>7364</v>
      </c>
      <c r="AO243" t="s">
        <v>16764</v>
      </c>
      <c r="AP243" t="s">
        <v>7364</v>
      </c>
      <c r="AQ243" s="24">
        <v>42831</v>
      </c>
      <c r="AR243" t="s">
        <v>7364</v>
      </c>
      <c r="AT243" t="s">
        <v>7364</v>
      </c>
      <c r="AU243" t="s">
        <v>17559</v>
      </c>
      <c r="AV243" t="s">
        <v>17560</v>
      </c>
      <c r="AW243" t="s">
        <v>7364</v>
      </c>
    </row>
    <row r="244" spans="1:49">
      <c r="A244" t="s">
        <v>19822</v>
      </c>
      <c r="B244" t="s">
        <v>16740</v>
      </c>
      <c r="C244" t="s">
        <v>16741</v>
      </c>
      <c r="D244" t="s">
        <v>17636</v>
      </c>
      <c r="E244" t="s">
        <v>17637</v>
      </c>
      <c r="F244" t="s">
        <v>19823</v>
      </c>
      <c r="G244" t="s">
        <v>16745</v>
      </c>
      <c r="H244">
        <v>408170</v>
      </c>
      <c r="I244" t="s">
        <v>2846</v>
      </c>
      <c r="J244" t="s">
        <v>2847</v>
      </c>
      <c r="K244" t="s">
        <v>16746</v>
      </c>
      <c r="L244" t="s">
        <v>16747</v>
      </c>
      <c r="M244">
        <v>350</v>
      </c>
      <c r="N244" t="s">
        <v>2843</v>
      </c>
      <c r="O244" t="s">
        <v>2824</v>
      </c>
      <c r="P244" t="s">
        <v>2845</v>
      </c>
      <c r="Q244" t="s">
        <v>2844</v>
      </c>
      <c r="R244">
        <v>9170128</v>
      </c>
      <c r="S244">
        <v>1626187884</v>
      </c>
      <c r="T244" t="s">
        <v>16748</v>
      </c>
      <c r="U244" s="24">
        <v>42831</v>
      </c>
      <c r="V244" s="24">
        <v>43420</v>
      </c>
      <c r="W244" t="s">
        <v>16749</v>
      </c>
      <c r="X244" t="s">
        <v>16750</v>
      </c>
      <c r="Y244" t="s">
        <v>16751</v>
      </c>
      <c r="Z244" t="s">
        <v>19824</v>
      </c>
      <c r="AA244" t="s">
        <v>19825</v>
      </c>
      <c r="AB244" t="s">
        <v>19826</v>
      </c>
      <c r="AC244" t="s">
        <v>19827</v>
      </c>
      <c r="AD244" t="s">
        <v>19828</v>
      </c>
      <c r="AE244" t="s">
        <v>19829</v>
      </c>
      <c r="AF244" t="s">
        <v>19828</v>
      </c>
      <c r="AG244" t="s">
        <v>19830</v>
      </c>
      <c r="AH244" t="s">
        <v>19831</v>
      </c>
      <c r="AI244" t="s">
        <v>19832</v>
      </c>
      <c r="AJ244" t="s">
        <v>19833</v>
      </c>
      <c r="AK244" t="s">
        <v>19832</v>
      </c>
      <c r="AL244" t="s">
        <v>16762</v>
      </c>
      <c r="AM244" t="s">
        <v>46</v>
      </c>
      <c r="AN244" t="s">
        <v>7364</v>
      </c>
      <c r="AO244" t="s">
        <v>16764</v>
      </c>
      <c r="AP244" t="s">
        <v>7364</v>
      </c>
      <c r="AQ244" s="24">
        <v>42830</v>
      </c>
      <c r="AR244" t="s">
        <v>7364</v>
      </c>
      <c r="AT244" t="s">
        <v>7364</v>
      </c>
      <c r="AU244" t="s">
        <v>7374</v>
      </c>
      <c r="AV244" t="s">
        <v>16765</v>
      </c>
      <c r="AW244" t="s">
        <v>7364</v>
      </c>
    </row>
    <row r="245" spans="1:49">
      <c r="A245" t="s">
        <v>19834</v>
      </c>
      <c r="B245" t="s">
        <v>16740</v>
      </c>
      <c r="C245" t="s">
        <v>16741</v>
      </c>
      <c r="D245" t="s">
        <v>17265</v>
      </c>
      <c r="E245" t="s">
        <v>17266</v>
      </c>
      <c r="F245" t="s">
        <v>19835</v>
      </c>
      <c r="G245" t="s">
        <v>17545</v>
      </c>
      <c r="H245">
        <v>408170</v>
      </c>
      <c r="I245" t="s">
        <v>2846</v>
      </c>
      <c r="J245" t="s">
        <v>2847</v>
      </c>
      <c r="K245" t="s">
        <v>16746</v>
      </c>
      <c r="L245" t="s">
        <v>16747</v>
      </c>
      <c r="N245" t="s">
        <v>17546</v>
      </c>
      <c r="O245" t="s">
        <v>2824</v>
      </c>
      <c r="P245" t="s">
        <v>2845</v>
      </c>
      <c r="Q245" t="s">
        <v>2844</v>
      </c>
      <c r="R245">
        <v>1016158</v>
      </c>
      <c r="S245">
        <v>74925429</v>
      </c>
      <c r="T245" t="s">
        <v>16748</v>
      </c>
      <c r="U245" s="24">
        <v>42831</v>
      </c>
      <c r="V245" s="24">
        <v>43420</v>
      </c>
      <c r="W245" t="s">
        <v>17547</v>
      </c>
      <c r="X245" t="s">
        <v>16750</v>
      </c>
      <c r="Y245" t="s">
        <v>16751</v>
      </c>
      <c r="Z245" t="s">
        <v>19836</v>
      </c>
      <c r="AA245" t="s">
        <v>19837</v>
      </c>
      <c r="AB245" t="s">
        <v>19838</v>
      </c>
      <c r="AC245" t="s">
        <v>19839</v>
      </c>
      <c r="AD245" t="s">
        <v>19840</v>
      </c>
      <c r="AE245" t="s">
        <v>19841</v>
      </c>
      <c r="AF245" t="s">
        <v>19840</v>
      </c>
      <c r="AG245" t="s">
        <v>19842</v>
      </c>
      <c r="AH245" t="s">
        <v>19843</v>
      </c>
      <c r="AI245" t="s">
        <v>19844</v>
      </c>
      <c r="AJ245" t="s">
        <v>19845</v>
      </c>
      <c r="AK245" t="s">
        <v>19844</v>
      </c>
      <c r="AL245" t="s">
        <v>17558</v>
      </c>
      <c r="AM245" t="s">
        <v>17278</v>
      </c>
      <c r="AN245" t="s">
        <v>7364</v>
      </c>
      <c r="AO245" t="s">
        <v>16764</v>
      </c>
      <c r="AP245" t="s">
        <v>7364</v>
      </c>
      <c r="AQ245" s="24">
        <v>42831</v>
      </c>
      <c r="AR245" t="s">
        <v>7364</v>
      </c>
      <c r="AT245" t="s">
        <v>7364</v>
      </c>
      <c r="AU245" t="s">
        <v>17559</v>
      </c>
      <c r="AV245" t="s">
        <v>17560</v>
      </c>
      <c r="AW245" t="s">
        <v>7364</v>
      </c>
    </row>
    <row r="246" spans="1:49">
      <c r="A246" t="s">
        <v>19846</v>
      </c>
      <c r="B246" t="s">
        <v>16740</v>
      </c>
      <c r="C246" t="s">
        <v>16741</v>
      </c>
      <c r="D246" t="s">
        <v>16863</v>
      </c>
      <c r="E246" t="s">
        <v>16864</v>
      </c>
      <c r="F246" t="s">
        <v>19847</v>
      </c>
      <c r="G246" t="s">
        <v>16745</v>
      </c>
      <c r="H246">
        <v>408170</v>
      </c>
      <c r="I246" t="s">
        <v>2846</v>
      </c>
      <c r="J246" t="s">
        <v>2847</v>
      </c>
      <c r="K246" t="s">
        <v>16746</v>
      </c>
      <c r="L246" t="s">
        <v>16747</v>
      </c>
      <c r="M246">
        <v>350</v>
      </c>
      <c r="N246" t="s">
        <v>2843</v>
      </c>
      <c r="O246" t="s">
        <v>2824</v>
      </c>
      <c r="P246" t="s">
        <v>2845</v>
      </c>
      <c r="Q246" t="s">
        <v>2844</v>
      </c>
      <c r="R246">
        <v>4706482</v>
      </c>
      <c r="S246">
        <v>1031676029</v>
      </c>
      <c r="T246" t="s">
        <v>16748</v>
      </c>
      <c r="U246" s="24">
        <v>42831</v>
      </c>
      <c r="V246" s="24">
        <v>43420</v>
      </c>
      <c r="W246" t="s">
        <v>16749</v>
      </c>
      <c r="X246" t="s">
        <v>16750</v>
      </c>
      <c r="Y246" t="s">
        <v>16751</v>
      </c>
      <c r="Z246" t="s">
        <v>19848</v>
      </c>
      <c r="AA246" t="s">
        <v>19849</v>
      </c>
      <c r="AB246" t="s">
        <v>19850</v>
      </c>
      <c r="AC246" t="s">
        <v>19851</v>
      </c>
      <c r="AD246" t="s">
        <v>19852</v>
      </c>
      <c r="AE246" t="s">
        <v>19853</v>
      </c>
      <c r="AF246" t="s">
        <v>19852</v>
      </c>
      <c r="AG246" t="s">
        <v>19854</v>
      </c>
      <c r="AH246" t="s">
        <v>19855</v>
      </c>
      <c r="AI246" t="s">
        <v>19856</v>
      </c>
      <c r="AJ246" t="s">
        <v>19857</v>
      </c>
      <c r="AK246" t="s">
        <v>19856</v>
      </c>
      <c r="AL246" t="s">
        <v>16762</v>
      </c>
      <c r="AM246" t="s">
        <v>92</v>
      </c>
      <c r="AN246" t="s">
        <v>7364</v>
      </c>
      <c r="AO246" t="s">
        <v>16764</v>
      </c>
      <c r="AP246" t="s">
        <v>7364</v>
      </c>
      <c r="AQ246" s="24">
        <v>42830</v>
      </c>
      <c r="AR246" t="s">
        <v>7364</v>
      </c>
      <c r="AT246" t="s">
        <v>7364</v>
      </c>
      <c r="AU246" t="s">
        <v>7374</v>
      </c>
      <c r="AV246" t="s">
        <v>16765</v>
      </c>
      <c r="AW246" t="s">
        <v>7364</v>
      </c>
    </row>
    <row r="247" spans="1:49">
      <c r="A247" t="s">
        <v>19858</v>
      </c>
      <c r="B247" t="s">
        <v>16740</v>
      </c>
      <c r="C247" t="s">
        <v>16741</v>
      </c>
      <c r="D247" t="s">
        <v>17265</v>
      </c>
      <c r="E247" t="s">
        <v>17266</v>
      </c>
      <c r="F247" t="s">
        <v>19859</v>
      </c>
      <c r="G247" t="s">
        <v>17545</v>
      </c>
      <c r="H247">
        <v>408170</v>
      </c>
      <c r="I247" t="s">
        <v>2846</v>
      </c>
      <c r="J247" t="s">
        <v>2847</v>
      </c>
      <c r="K247" t="s">
        <v>16746</v>
      </c>
      <c r="L247" t="s">
        <v>16747</v>
      </c>
      <c r="N247" t="s">
        <v>17546</v>
      </c>
      <c r="O247" t="s">
        <v>2824</v>
      </c>
      <c r="P247" t="s">
        <v>2845</v>
      </c>
      <c r="Q247" t="s">
        <v>2844</v>
      </c>
      <c r="R247">
        <v>981430</v>
      </c>
      <c r="S247">
        <v>73036356</v>
      </c>
      <c r="T247" t="s">
        <v>16748</v>
      </c>
      <c r="U247" s="24">
        <v>42831</v>
      </c>
      <c r="V247" s="24">
        <v>43420</v>
      </c>
      <c r="W247" t="s">
        <v>17547</v>
      </c>
      <c r="X247" t="s">
        <v>16750</v>
      </c>
      <c r="Y247" t="s">
        <v>16751</v>
      </c>
      <c r="Z247" t="s">
        <v>19860</v>
      </c>
      <c r="AA247" t="s">
        <v>19861</v>
      </c>
      <c r="AB247" t="s">
        <v>19862</v>
      </c>
      <c r="AC247" t="s">
        <v>19863</v>
      </c>
      <c r="AD247" t="s">
        <v>19864</v>
      </c>
      <c r="AE247" t="s">
        <v>19865</v>
      </c>
      <c r="AF247" t="s">
        <v>19864</v>
      </c>
      <c r="AG247" t="s">
        <v>19866</v>
      </c>
      <c r="AH247" t="s">
        <v>19867</v>
      </c>
      <c r="AI247" t="s">
        <v>19868</v>
      </c>
      <c r="AJ247" t="s">
        <v>19869</v>
      </c>
      <c r="AK247" t="s">
        <v>19868</v>
      </c>
      <c r="AL247" t="s">
        <v>17558</v>
      </c>
      <c r="AM247" t="s">
        <v>17278</v>
      </c>
      <c r="AN247" t="s">
        <v>7364</v>
      </c>
      <c r="AO247" t="s">
        <v>16764</v>
      </c>
      <c r="AP247" t="s">
        <v>7364</v>
      </c>
      <c r="AQ247" s="24">
        <v>42831</v>
      </c>
      <c r="AR247" t="s">
        <v>7364</v>
      </c>
      <c r="AT247" t="s">
        <v>7364</v>
      </c>
      <c r="AU247" t="s">
        <v>17559</v>
      </c>
      <c r="AV247" t="s">
        <v>17560</v>
      </c>
      <c r="AW247" t="s">
        <v>7364</v>
      </c>
    </row>
    <row r="248" spans="1:49">
      <c r="A248" t="s">
        <v>19870</v>
      </c>
      <c r="B248" t="s">
        <v>16740</v>
      </c>
      <c r="C248" t="s">
        <v>16741</v>
      </c>
      <c r="D248" t="s">
        <v>16877</v>
      </c>
      <c r="E248" t="s">
        <v>16878</v>
      </c>
      <c r="F248" t="s">
        <v>19871</v>
      </c>
      <c r="G248" t="s">
        <v>16745</v>
      </c>
      <c r="H248">
        <v>408170</v>
      </c>
      <c r="I248" t="s">
        <v>2846</v>
      </c>
      <c r="J248" t="s">
        <v>2847</v>
      </c>
      <c r="K248" t="s">
        <v>16746</v>
      </c>
      <c r="L248" t="s">
        <v>16747</v>
      </c>
      <c r="M248">
        <v>350</v>
      </c>
      <c r="N248" t="s">
        <v>2843</v>
      </c>
      <c r="O248" t="s">
        <v>2824</v>
      </c>
      <c r="P248" t="s">
        <v>2845</v>
      </c>
      <c r="Q248" t="s">
        <v>2844</v>
      </c>
      <c r="R248">
        <v>6940326</v>
      </c>
      <c r="S248">
        <v>1187630406</v>
      </c>
      <c r="T248" t="s">
        <v>16748</v>
      </c>
      <c r="U248" s="24">
        <v>42831</v>
      </c>
      <c r="V248" s="24">
        <v>43420</v>
      </c>
      <c r="W248" t="s">
        <v>16749</v>
      </c>
      <c r="X248" t="s">
        <v>16750</v>
      </c>
      <c r="Y248" t="s">
        <v>16751</v>
      </c>
      <c r="Z248" t="s">
        <v>19872</v>
      </c>
      <c r="AA248" t="s">
        <v>19873</v>
      </c>
      <c r="AB248" t="s">
        <v>19874</v>
      </c>
      <c r="AC248" t="s">
        <v>19875</v>
      </c>
      <c r="AD248" t="s">
        <v>19876</v>
      </c>
      <c r="AE248" t="s">
        <v>19877</v>
      </c>
      <c r="AF248" t="s">
        <v>19876</v>
      </c>
      <c r="AG248" t="s">
        <v>19878</v>
      </c>
      <c r="AH248" t="s">
        <v>19879</v>
      </c>
      <c r="AI248" t="s">
        <v>19880</v>
      </c>
      <c r="AJ248" t="s">
        <v>19881</v>
      </c>
      <c r="AK248" t="s">
        <v>19880</v>
      </c>
      <c r="AL248" t="s">
        <v>16762</v>
      </c>
      <c r="AM248" t="s">
        <v>16890</v>
      </c>
      <c r="AN248" t="s">
        <v>7364</v>
      </c>
      <c r="AO248" t="s">
        <v>16764</v>
      </c>
      <c r="AP248" t="s">
        <v>7364</v>
      </c>
      <c r="AQ248" s="24">
        <v>42830</v>
      </c>
      <c r="AR248" t="s">
        <v>7364</v>
      </c>
      <c r="AT248" t="s">
        <v>7364</v>
      </c>
      <c r="AU248" t="s">
        <v>7374</v>
      </c>
      <c r="AV248" t="s">
        <v>16765</v>
      </c>
      <c r="AW248" t="s">
        <v>7364</v>
      </c>
    </row>
    <row r="249" spans="1:49">
      <c r="A249" t="s">
        <v>19882</v>
      </c>
      <c r="B249" t="s">
        <v>16740</v>
      </c>
      <c r="C249" t="s">
        <v>16741</v>
      </c>
      <c r="D249" t="s">
        <v>17265</v>
      </c>
      <c r="E249" t="s">
        <v>17266</v>
      </c>
      <c r="F249" t="s">
        <v>19883</v>
      </c>
      <c r="G249" t="s">
        <v>17545</v>
      </c>
      <c r="H249">
        <v>408170</v>
      </c>
      <c r="I249" t="s">
        <v>2846</v>
      </c>
      <c r="J249" t="s">
        <v>2847</v>
      </c>
      <c r="K249" t="s">
        <v>16746</v>
      </c>
      <c r="L249" t="s">
        <v>16747</v>
      </c>
      <c r="N249" t="s">
        <v>17546</v>
      </c>
      <c r="O249" t="s">
        <v>2824</v>
      </c>
      <c r="P249" t="s">
        <v>2845</v>
      </c>
      <c r="Q249" t="s">
        <v>2844</v>
      </c>
      <c r="R249">
        <v>939699</v>
      </c>
      <c r="S249">
        <v>69766044</v>
      </c>
      <c r="T249" t="s">
        <v>16748</v>
      </c>
      <c r="U249" s="24">
        <v>42831</v>
      </c>
      <c r="V249" s="24">
        <v>43420</v>
      </c>
      <c r="W249" t="s">
        <v>17547</v>
      </c>
      <c r="X249" t="s">
        <v>16750</v>
      </c>
      <c r="Y249" t="s">
        <v>16751</v>
      </c>
      <c r="Z249" t="s">
        <v>19884</v>
      </c>
      <c r="AA249" t="s">
        <v>19885</v>
      </c>
      <c r="AB249" t="s">
        <v>19886</v>
      </c>
      <c r="AC249" t="s">
        <v>19887</v>
      </c>
      <c r="AD249" t="s">
        <v>19888</v>
      </c>
      <c r="AE249" t="s">
        <v>19889</v>
      </c>
      <c r="AF249" t="s">
        <v>19888</v>
      </c>
      <c r="AG249" t="s">
        <v>19890</v>
      </c>
      <c r="AH249" t="s">
        <v>19891</v>
      </c>
      <c r="AI249" t="s">
        <v>19892</v>
      </c>
      <c r="AJ249" t="s">
        <v>19893</v>
      </c>
      <c r="AK249" t="s">
        <v>19892</v>
      </c>
      <c r="AL249" t="s">
        <v>17558</v>
      </c>
      <c r="AM249" t="s">
        <v>17278</v>
      </c>
      <c r="AN249" t="s">
        <v>7364</v>
      </c>
      <c r="AO249" t="s">
        <v>16764</v>
      </c>
      <c r="AP249" t="s">
        <v>7364</v>
      </c>
      <c r="AQ249" s="24">
        <v>42831</v>
      </c>
      <c r="AR249" t="s">
        <v>7364</v>
      </c>
      <c r="AT249" t="s">
        <v>7364</v>
      </c>
      <c r="AU249" t="s">
        <v>17559</v>
      </c>
      <c r="AV249" t="s">
        <v>17560</v>
      </c>
      <c r="AW249" t="s">
        <v>7364</v>
      </c>
    </row>
    <row r="250" spans="1:49">
      <c r="A250" t="s">
        <v>19894</v>
      </c>
      <c r="B250" t="s">
        <v>16740</v>
      </c>
      <c r="C250" t="s">
        <v>16741</v>
      </c>
      <c r="D250" t="s">
        <v>16877</v>
      </c>
      <c r="E250" t="s">
        <v>16878</v>
      </c>
      <c r="F250" t="s">
        <v>19895</v>
      </c>
      <c r="G250" t="s">
        <v>16745</v>
      </c>
      <c r="H250">
        <v>408170</v>
      </c>
      <c r="I250" t="s">
        <v>2846</v>
      </c>
      <c r="J250" t="s">
        <v>2847</v>
      </c>
      <c r="K250" t="s">
        <v>16746</v>
      </c>
      <c r="L250" t="s">
        <v>16747</v>
      </c>
      <c r="M250">
        <v>350</v>
      </c>
      <c r="N250" t="s">
        <v>2843</v>
      </c>
      <c r="O250" t="s">
        <v>2824</v>
      </c>
      <c r="P250" t="s">
        <v>2845</v>
      </c>
      <c r="Q250" t="s">
        <v>2844</v>
      </c>
      <c r="R250">
        <v>6948045</v>
      </c>
      <c r="S250">
        <v>1190958345</v>
      </c>
      <c r="T250" t="s">
        <v>16748</v>
      </c>
      <c r="U250" s="24">
        <v>42831</v>
      </c>
      <c r="V250" s="24">
        <v>43420</v>
      </c>
      <c r="W250" t="s">
        <v>16749</v>
      </c>
      <c r="X250" t="s">
        <v>16750</v>
      </c>
      <c r="Y250" t="s">
        <v>16751</v>
      </c>
      <c r="Z250" t="s">
        <v>19896</v>
      </c>
      <c r="AA250" t="s">
        <v>19897</v>
      </c>
      <c r="AB250" t="s">
        <v>19898</v>
      </c>
      <c r="AC250" t="s">
        <v>19899</v>
      </c>
      <c r="AD250" t="s">
        <v>19900</v>
      </c>
      <c r="AE250" t="s">
        <v>19901</v>
      </c>
      <c r="AF250" t="s">
        <v>19900</v>
      </c>
      <c r="AG250" t="s">
        <v>19902</v>
      </c>
      <c r="AH250" t="s">
        <v>19903</v>
      </c>
      <c r="AI250" t="s">
        <v>19904</v>
      </c>
      <c r="AJ250" t="s">
        <v>19905</v>
      </c>
      <c r="AK250" t="s">
        <v>19904</v>
      </c>
      <c r="AL250" t="s">
        <v>16762</v>
      </c>
      <c r="AM250" t="s">
        <v>16890</v>
      </c>
      <c r="AN250" t="s">
        <v>7364</v>
      </c>
      <c r="AO250" t="s">
        <v>16764</v>
      </c>
      <c r="AP250" t="s">
        <v>7364</v>
      </c>
      <c r="AQ250" s="24">
        <v>42830</v>
      </c>
      <c r="AR250" t="s">
        <v>7364</v>
      </c>
      <c r="AT250" t="s">
        <v>7364</v>
      </c>
      <c r="AU250" t="s">
        <v>7374</v>
      </c>
      <c r="AV250" t="s">
        <v>16765</v>
      </c>
      <c r="AW250" t="s">
        <v>7364</v>
      </c>
    </row>
    <row r="251" spans="1:49">
      <c r="A251" t="s">
        <v>19906</v>
      </c>
      <c r="B251" t="s">
        <v>16740</v>
      </c>
      <c r="C251" t="s">
        <v>16741</v>
      </c>
      <c r="D251" t="s">
        <v>17292</v>
      </c>
      <c r="E251" t="s">
        <v>17293</v>
      </c>
      <c r="F251" t="s">
        <v>19907</v>
      </c>
      <c r="G251" t="s">
        <v>17545</v>
      </c>
      <c r="H251">
        <v>408170</v>
      </c>
      <c r="I251" t="s">
        <v>2846</v>
      </c>
      <c r="J251" t="s">
        <v>2847</v>
      </c>
      <c r="K251" t="s">
        <v>16746</v>
      </c>
      <c r="L251" t="s">
        <v>16747</v>
      </c>
      <c r="N251" t="s">
        <v>17546</v>
      </c>
      <c r="O251" t="s">
        <v>2824</v>
      </c>
      <c r="P251" t="s">
        <v>2845</v>
      </c>
      <c r="Q251" t="s">
        <v>2844</v>
      </c>
      <c r="R251">
        <v>991385</v>
      </c>
      <c r="S251">
        <v>71275027</v>
      </c>
      <c r="T251" t="s">
        <v>16748</v>
      </c>
      <c r="U251" s="24">
        <v>42831</v>
      </c>
      <c r="V251" s="24">
        <v>43420</v>
      </c>
      <c r="W251" t="s">
        <v>17547</v>
      </c>
      <c r="X251" t="s">
        <v>16750</v>
      </c>
      <c r="Y251" t="s">
        <v>16751</v>
      </c>
      <c r="Z251" t="s">
        <v>19908</v>
      </c>
      <c r="AA251" t="s">
        <v>19909</v>
      </c>
      <c r="AB251" t="s">
        <v>19910</v>
      </c>
      <c r="AC251" t="s">
        <v>19911</v>
      </c>
      <c r="AD251" t="s">
        <v>19912</v>
      </c>
      <c r="AE251" t="s">
        <v>19913</v>
      </c>
      <c r="AF251" t="s">
        <v>19912</v>
      </c>
      <c r="AG251" t="s">
        <v>19914</v>
      </c>
      <c r="AH251" t="s">
        <v>19915</v>
      </c>
      <c r="AI251" t="s">
        <v>19916</v>
      </c>
      <c r="AJ251" t="s">
        <v>19917</v>
      </c>
      <c r="AK251" t="s">
        <v>19916</v>
      </c>
      <c r="AL251" t="s">
        <v>17558</v>
      </c>
      <c r="AM251" t="s">
        <v>34</v>
      </c>
      <c r="AN251" t="s">
        <v>7364</v>
      </c>
      <c r="AO251" t="s">
        <v>16764</v>
      </c>
      <c r="AP251" t="s">
        <v>7364</v>
      </c>
      <c r="AQ251" s="24">
        <v>42831</v>
      </c>
      <c r="AR251" t="s">
        <v>7364</v>
      </c>
      <c r="AT251" t="s">
        <v>7364</v>
      </c>
      <c r="AU251" t="s">
        <v>17559</v>
      </c>
      <c r="AV251" t="s">
        <v>17560</v>
      </c>
      <c r="AW251" t="s">
        <v>7364</v>
      </c>
    </row>
    <row r="252" spans="1:49">
      <c r="A252" t="s">
        <v>19918</v>
      </c>
      <c r="B252" t="s">
        <v>16740</v>
      </c>
      <c r="C252" t="s">
        <v>16741</v>
      </c>
      <c r="D252" t="s">
        <v>17674</v>
      </c>
      <c r="E252" t="s">
        <v>17675</v>
      </c>
      <c r="F252" t="s">
        <v>19919</v>
      </c>
      <c r="G252" t="s">
        <v>16745</v>
      </c>
      <c r="H252">
        <v>408170</v>
      </c>
      <c r="I252" t="s">
        <v>2846</v>
      </c>
      <c r="J252" t="s">
        <v>2847</v>
      </c>
      <c r="K252" t="s">
        <v>16746</v>
      </c>
      <c r="L252" t="s">
        <v>16747</v>
      </c>
      <c r="M252">
        <v>350</v>
      </c>
      <c r="N252" t="s">
        <v>2843</v>
      </c>
      <c r="O252" t="s">
        <v>2824</v>
      </c>
      <c r="P252" t="s">
        <v>2845</v>
      </c>
      <c r="Q252" t="s">
        <v>2844</v>
      </c>
      <c r="R252">
        <v>5004878</v>
      </c>
      <c r="S252">
        <v>1174801583</v>
      </c>
      <c r="T252" t="s">
        <v>16748</v>
      </c>
      <c r="U252" s="24">
        <v>42831</v>
      </c>
      <c r="V252" s="24">
        <v>43420</v>
      </c>
      <c r="W252" t="s">
        <v>16749</v>
      </c>
      <c r="X252" t="s">
        <v>16750</v>
      </c>
      <c r="Y252" t="s">
        <v>16751</v>
      </c>
      <c r="Z252" t="s">
        <v>19920</v>
      </c>
      <c r="AA252" t="s">
        <v>19921</v>
      </c>
      <c r="AB252" t="s">
        <v>19922</v>
      </c>
      <c r="AC252" t="s">
        <v>19923</v>
      </c>
      <c r="AD252" t="s">
        <v>19924</v>
      </c>
      <c r="AE252" t="s">
        <v>19925</v>
      </c>
      <c r="AF252" t="s">
        <v>19924</v>
      </c>
      <c r="AG252" t="s">
        <v>19926</v>
      </c>
      <c r="AH252" t="s">
        <v>19927</v>
      </c>
      <c r="AI252" t="s">
        <v>19928</v>
      </c>
      <c r="AJ252" t="s">
        <v>19929</v>
      </c>
      <c r="AK252" t="s">
        <v>19928</v>
      </c>
      <c r="AL252" t="s">
        <v>16762</v>
      </c>
      <c r="AM252" t="s">
        <v>100</v>
      </c>
      <c r="AN252" t="s">
        <v>7364</v>
      </c>
      <c r="AO252" t="s">
        <v>16764</v>
      </c>
      <c r="AP252" t="s">
        <v>7364</v>
      </c>
      <c r="AQ252" s="24">
        <v>42830</v>
      </c>
      <c r="AR252" t="s">
        <v>7364</v>
      </c>
      <c r="AT252" t="s">
        <v>7364</v>
      </c>
      <c r="AU252" t="s">
        <v>7374</v>
      </c>
      <c r="AV252" t="s">
        <v>16765</v>
      </c>
      <c r="AW252" t="s">
        <v>7364</v>
      </c>
    </row>
    <row r="253" spans="1:49">
      <c r="A253" t="s">
        <v>19930</v>
      </c>
      <c r="B253" t="s">
        <v>16740</v>
      </c>
      <c r="C253" t="s">
        <v>16741</v>
      </c>
      <c r="D253" t="s">
        <v>18031</v>
      </c>
      <c r="E253" t="s">
        <v>18032</v>
      </c>
      <c r="F253" t="s">
        <v>19931</v>
      </c>
      <c r="G253" t="s">
        <v>17545</v>
      </c>
      <c r="H253">
        <v>408170</v>
      </c>
      <c r="I253" t="s">
        <v>2846</v>
      </c>
      <c r="J253" t="s">
        <v>2847</v>
      </c>
      <c r="K253" t="s">
        <v>16746</v>
      </c>
      <c r="L253" t="s">
        <v>16747</v>
      </c>
      <c r="N253" t="s">
        <v>17546</v>
      </c>
      <c r="O253" t="s">
        <v>2824</v>
      </c>
      <c r="P253" t="s">
        <v>2845</v>
      </c>
      <c r="Q253" t="s">
        <v>2844</v>
      </c>
      <c r="R253">
        <v>777993</v>
      </c>
      <c r="S253">
        <v>59739002</v>
      </c>
      <c r="T253" t="s">
        <v>16748</v>
      </c>
      <c r="U253" s="24">
        <v>42831</v>
      </c>
      <c r="V253" s="24">
        <v>43420</v>
      </c>
      <c r="W253" t="s">
        <v>17547</v>
      </c>
      <c r="X253" t="s">
        <v>16750</v>
      </c>
      <c r="Y253" t="s">
        <v>16751</v>
      </c>
      <c r="Z253" t="s">
        <v>19932</v>
      </c>
      <c r="AA253" t="s">
        <v>19933</v>
      </c>
      <c r="AB253" t="s">
        <v>19934</v>
      </c>
      <c r="AC253" t="s">
        <v>19935</v>
      </c>
      <c r="AD253" t="s">
        <v>19936</v>
      </c>
      <c r="AE253" t="s">
        <v>19937</v>
      </c>
      <c r="AF253" t="s">
        <v>19936</v>
      </c>
      <c r="AG253" t="s">
        <v>19938</v>
      </c>
      <c r="AH253" t="s">
        <v>19939</v>
      </c>
      <c r="AI253" t="s">
        <v>19940</v>
      </c>
      <c r="AJ253" t="s">
        <v>19941</v>
      </c>
      <c r="AK253" t="s">
        <v>19940</v>
      </c>
      <c r="AL253" t="s">
        <v>17558</v>
      </c>
      <c r="AM253" t="s">
        <v>68</v>
      </c>
      <c r="AN253" t="s">
        <v>7364</v>
      </c>
      <c r="AO253" t="s">
        <v>16764</v>
      </c>
      <c r="AP253" t="s">
        <v>7364</v>
      </c>
      <c r="AQ253" s="24">
        <v>42831</v>
      </c>
      <c r="AR253" t="s">
        <v>7364</v>
      </c>
      <c r="AT253" t="s">
        <v>7364</v>
      </c>
      <c r="AU253" t="s">
        <v>17559</v>
      </c>
      <c r="AV253" t="s">
        <v>17560</v>
      </c>
      <c r="AW253" t="s">
        <v>7364</v>
      </c>
    </row>
    <row r="254" spans="1:49">
      <c r="A254" t="s">
        <v>19942</v>
      </c>
      <c r="B254" t="s">
        <v>16740</v>
      </c>
      <c r="C254" t="s">
        <v>16741</v>
      </c>
      <c r="D254" t="s">
        <v>17688</v>
      </c>
      <c r="E254" t="s">
        <v>17689</v>
      </c>
      <c r="F254" t="s">
        <v>19943</v>
      </c>
      <c r="G254" t="s">
        <v>16745</v>
      </c>
      <c r="H254">
        <v>408170</v>
      </c>
      <c r="I254" t="s">
        <v>2846</v>
      </c>
      <c r="J254" t="s">
        <v>2847</v>
      </c>
      <c r="K254" t="s">
        <v>16746</v>
      </c>
      <c r="L254" t="s">
        <v>16747</v>
      </c>
      <c r="M254">
        <v>350</v>
      </c>
      <c r="N254" t="s">
        <v>2843</v>
      </c>
      <c r="O254" t="s">
        <v>2824</v>
      </c>
      <c r="P254" t="s">
        <v>2845</v>
      </c>
      <c r="Q254" t="s">
        <v>2844</v>
      </c>
      <c r="R254">
        <v>9160924</v>
      </c>
      <c r="S254">
        <v>2210151098</v>
      </c>
      <c r="T254" t="s">
        <v>16748</v>
      </c>
      <c r="U254" s="24">
        <v>42831</v>
      </c>
      <c r="V254" s="24">
        <v>43420</v>
      </c>
      <c r="W254" t="s">
        <v>16749</v>
      </c>
      <c r="X254" t="s">
        <v>16750</v>
      </c>
      <c r="Y254" t="s">
        <v>16751</v>
      </c>
      <c r="Z254" t="s">
        <v>19944</v>
      </c>
      <c r="AA254" t="s">
        <v>19945</v>
      </c>
      <c r="AB254" t="s">
        <v>19946</v>
      </c>
      <c r="AC254" t="s">
        <v>19947</v>
      </c>
      <c r="AD254" t="s">
        <v>19948</v>
      </c>
      <c r="AE254" t="s">
        <v>19949</v>
      </c>
      <c r="AF254" t="s">
        <v>19948</v>
      </c>
      <c r="AG254" t="s">
        <v>19950</v>
      </c>
      <c r="AH254" t="s">
        <v>19951</v>
      </c>
      <c r="AI254" t="s">
        <v>19952</v>
      </c>
      <c r="AJ254" t="s">
        <v>19953</v>
      </c>
      <c r="AK254" t="s">
        <v>19952</v>
      </c>
      <c r="AL254" t="s">
        <v>16762</v>
      </c>
      <c r="AM254" t="s">
        <v>85</v>
      </c>
      <c r="AN254" t="s">
        <v>7364</v>
      </c>
      <c r="AO254" t="s">
        <v>16764</v>
      </c>
      <c r="AP254" t="s">
        <v>7364</v>
      </c>
      <c r="AQ254" s="24">
        <v>42830</v>
      </c>
      <c r="AR254" t="s">
        <v>7364</v>
      </c>
      <c r="AT254" t="s">
        <v>7364</v>
      </c>
      <c r="AU254" t="s">
        <v>7374</v>
      </c>
      <c r="AV254" t="s">
        <v>16765</v>
      </c>
      <c r="AW254" t="s">
        <v>7364</v>
      </c>
    </row>
    <row r="255" spans="1:49">
      <c r="A255" t="s">
        <v>19954</v>
      </c>
      <c r="B255" t="s">
        <v>16740</v>
      </c>
      <c r="C255" t="s">
        <v>16741</v>
      </c>
      <c r="D255" t="s">
        <v>17387</v>
      </c>
      <c r="E255" t="s">
        <v>17388</v>
      </c>
      <c r="F255" t="s">
        <v>19955</v>
      </c>
      <c r="G255" t="s">
        <v>17545</v>
      </c>
      <c r="H255">
        <v>408170</v>
      </c>
      <c r="I255" t="s">
        <v>2846</v>
      </c>
      <c r="J255" t="s">
        <v>2847</v>
      </c>
      <c r="K255" t="s">
        <v>16746</v>
      </c>
      <c r="L255" t="s">
        <v>16747</v>
      </c>
      <c r="N255" t="s">
        <v>17546</v>
      </c>
      <c r="O255" t="s">
        <v>2824</v>
      </c>
      <c r="P255" t="s">
        <v>2845</v>
      </c>
      <c r="Q255" t="s">
        <v>2844</v>
      </c>
      <c r="R255">
        <v>985755</v>
      </c>
      <c r="S255">
        <v>78122971</v>
      </c>
      <c r="T255" t="s">
        <v>16748</v>
      </c>
      <c r="U255" s="24">
        <v>42831</v>
      </c>
      <c r="V255" s="24">
        <v>43420</v>
      </c>
      <c r="W255" t="s">
        <v>17547</v>
      </c>
      <c r="X255" t="s">
        <v>16750</v>
      </c>
      <c r="Y255" t="s">
        <v>16751</v>
      </c>
      <c r="Z255" t="s">
        <v>19956</v>
      </c>
      <c r="AA255" t="s">
        <v>19957</v>
      </c>
      <c r="AB255" t="s">
        <v>19958</v>
      </c>
      <c r="AC255" t="s">
        <v>19959</v>
      </c>
      <c r="AD255" t="s">
        <v>19960</v>
      </c>
      <c r="AE255" t="s">
        <v>19961</v>
      </c>
      <c r="AF255" t="s">
        <v>19960</v>
      </c>
      <c r="AG255" t="s">
        <v>19962</v>
      </c>
      <c r="AH255" t="s">
        <v>19963</v>
      </c>
      <c r="AI255" t="s">
        <v>19964</v>
      </c>
      <c r="AJ255" t="s">
        <v>19965</v>
      </c>
      <c r="AK255" t="s">
        <v>19964</v>
      </c>
      <c r="AL255" t="s">
        <v>17558</v>
      </c>
      <c r="AM255" t="s">
        <v>29</v>
      </c>
      <c r="AN255" t="s">
        <v>7364</v>
      </c>
      <c r="AO255" t="s">
        <v>16764</v>
      </c>
      <c r="AP255" t="s">
        <v>7364</v>
      </c>
      <c r="AQ255" s="24">
        <v>42831</v>
      </c>
      <c r="AR255" t="s">
        <v>7364</v>
      </c>
      <c r="AT255" t="s">
        <v>7364</v>
      </c>
      <c r="AU255" t="s">
        <v>17559</v>
      </c>
      <c r="AV255" t="s">
        <v>17560</v>
      </c>
      <c r="AW255" t="s">
        <v>7364</v>
      </c>
    </row>
    <row r="256" spans="1:49">
      <c r="A256" t="s">
        <v>19966</v>
      </c>
      <c r="B256" t="s">
        <v>16740</v>
      </c>
      <c r="C256" t="s">
        <v>16741</v>
      </c>
      <c r="D256" t="s">
        <v>17688</v>
      </c>
      <c r="E256" t="s">
        <v>17689</v>
      </c>
      <c r="F256" t="s">
        <v>19967</v>
      </c>
      <c r="G256" t="s">
        <v>16745</v>
      </c>
      <c r="H256">
        <v>408170</v>
      </c>
      <c r="I256" t="s">
        <v>2846</v>
      </c>
      <c r="J256" t="s">
        <v>2847</v>
      </c>
      <c r="K256" t="s">
        <v>16746</v>
      </c>
      <c r="L256" t="s">
        <v>16747</v>
      </c>
      <c r="M256">
        <v>350</v>
      </c>
      <c r="N256" t="s">
        <v>2843</v>
      </c>
      <c r="O256" t="s">
        <v>2824</v>
      </c>
      <c r="P256" t="s">
        <v>2845</v>
      </c>
      <c r="Q256" t="s">
        <v>2844</v>
      </c>
      <c r="R256">
        <v>7898915</v>
      </c>
      <c r="S256">
        <v>1890286006</v>
      </c>
      <c r="T256" t="s">
        <v>16748</v>
      </c>
      <c r="U256" s="24">
        <v>42831</v>
      </c>
      <c r="V256" s="24">
        <v>43420</v>
      </c>
      <c r="W256" t="s">
        <v>16749</v>
      </c>
      <c r="X256" t="s">
        <v>16750</v>
      </c>
      <c r="Y256" t="s">
        <v>16751</v>
      </c>
      <c r="Z256" t="s">
        <v>19968</v>
      </c>
      <c r="AA256" t="s">
        <v>19969</v>
      </c>
      <c r="AB256" t="s">
        <v>19970</v>
      </c>
      <c r="AC256" t="s">
        <v>19971</v>
      </c>
      <c r="AD256" t="s">
        <v>19972</v>
      </c>
      <c r="AE256" t="s">
        <v>19973</v>
      </c>
      <c r="AF256" t="s">
        <v>19972</v>
      </c>
      <c r="AG256" t="s">
        <v>19974</v>
      </c>
      <c r="AH256" t="s">
        <v>19975</v>
      </c>
      <c r="AI256" t="s">
        <v>19976</v>
      </c>
      <c r="AJ256" t="s">
        <v>19977</v>
      </c>
      <c r="AK256" t="s">
        <v>19976</v>
      </c>
      <c r="AL256" t="s">
        <v>16762</v>
      </c>
      <c r="AM256" t="s">
        <v>85</v>
      </c>
      <c r="AN256" t="s">
        <v>7364</v>
      </c>
      <c r="AO256" t="s">
        <v>16764</v>
      </c>
      <c r="AP256" t="s">
        <v>7364</v>
      </c>
      <c r="AQ256" s="24">
        <v>42830</v>
      </c>
      <c r="AR256" t="s">
        <v>7364</v>
      </c>
      <c r="AT256" t="s">
        <v>7364</v>
      </c>
      <c r="AU256" t="s">
        <v>7374</v>
      </c>
      <c r="AV256" t="s">
        <v>16765</v>
      </c>
      <c r="AW256" t="s">
        <v>7364</v>
      </c>
    </row>
    <row r="257" spans="1:49">
      <c r="A257" t="s">
        <v>19978</v>
      </c>
      <c r="B257" t="s">
        <v>16740</v>
      </c>
      <c r="C257" t="s">
        <v>16741</v>
      </c>
      <c r="D257" t="s">
        <v>17387</v>
      </c>
      <c r="E257" t="s">
        <v>17388</v>
      </c>
      <c r="F257" t="s">
        <v>19979</v>
      </c>
      <c r="G257" t="s">
        <v>17545</v>
      </c>
      <c r="H257">
        <v>408170</v>
      </c>
      <c r="I257" t="s">
        <v>2846</v>
      </c>
      <c r="J257" t="s">
        <v>2847</v>
      </c>
      <c r="K257" t="s">
        <v>16746</v>
      </c>
      <c r="L257" t="s">
        <v>16747</v>
      </c>
      <c r="N257" t="s">
        <v>17546</v>
      </c>
      <c r="O257" t="s">
        <v>2824</v>
      </c>
      <c r="P257" t="s">
        <v>2845</v>
      </c>
      <c r="Q257" t="s">
        <v>2844</v>
      </c>
      <c r="R257">
        <v>981127</v>
      </c>
      <c r="S257">
        <v>77917657</v>
      </c>
      <c r="T257" t="s">
        <v>16748</v>
      </c>
      <c r="U257" s="24">
        <v>42831</v>
      </c>
      <c r="V257" s="24">
        <v>43420</v>
      </c>
      <c r="W257" t="s">
        <v>17547</v>
      </c>
      <c r="X257" t="s">
        <v>16750</v>
      </c>
      <c r="Y257" t="s">
        <v>16751</v>
      </c>
      <c r="Z257" t="s">
        <v>19980</v>
      </c>
      <c r="AA257" t="s">
        <v>19981</v>
      </c>
      <c r="AB257" t="s">
        <v>19982</v>
      </c>
      <c r="AC257" t="s">
        <v>19983</v>
      </c>
      <c r="AD257" t="s">
        <v>19984</v>
      </c>
      <c r="AE257" t="s">
        <v>19985</v>
      </c>
      <c r="AF257" t="s">
        <v>19984</v>
      </c>
      <c r="AG257" t="s">
        <v>19986</v>
      </c>
      <c r="AH257" t="s">
        <v>19987</v>
      </c>
      <c r="AI257" t="s">
        <v>19988</v>
      </c>
      <c r="AJ257" t="s">
        <v>19989</v>
      </c>
      <c r="AK257" t="s">
        <v>19988</v>
      </c>
      <c r="AL257" t="s">
        <v>17558</v>
      </c>
      <c r="AM257" t="s">
        <v>29</v>
      </c>
      <c r="AN257" t="s">
        <v>7364</v>
      </c>
      <c r="AO257" t="s">
        <v>16764</v>
      </c>
      <c r="AP257" t="s">
        <v>7364</v>
      </c>
      <c r="AQ257" s="24">
        <v>42831</v>
      </c>
      <c r="AR257" t="s">
        <v>7364</v>
      </c>
      <c r="AT257" t="s">
        <v>7364</v>
      </c>
      <c r="AU257" t="s">
        <v>17559</v>
      </c>
      <c r="AV257" t="s">
        <v>17560</v>
      </c>
      <c r="AW257" t="s">
        <v>7364</v>
      </c>
    </row>
    <row r="258" spans="1:49">
      <c r="A258" t="s">
        <v>19990</v>
      </c>
      <c r="B258" t="s">
        <v>16740</v>
      </c>
      <c r="C258" t="s">
        <v>16741</v>
      </c>
      <c r="D258" t="s">
        <v>17702</v>
      </c>
      <c r="E258" t="s">
        <v>17703</v>
      </c>
      <c r="F258" t="s">
        <v>19991</v>
      </c>
      <c r="G258" t="s">
        <v>16745</v>
      </c>
      <c r="H258">
        <v>408170</v>
      </c>
      <c r="I258" t="s">
        <v>2846</v>
      </c>
      <c r="J258" t="s">
        <v>2847</v>
      </c>
      <c r="K258" t="s">
        <v>16746</v>
      </c>
      <c r="L258" t="s">
        <v>16747</v>
      </c>
      <c r="M258">
        <v>350</v>
      </c>
      <c r="N258" t="s">
        <v>2843</v>
      </c>
      <c r="O258" t="s">
        <v>2824</v>
      </c>
      <c r="P258" t="s">
        <v>2845</v>
      </c>
      <c r="Q258" t="s">
        <v>2844</v>
      </c>
      <c r="R258">
        <v>4412755</v>
      </c>
      <c r="S258">
        <v>1019598470</v>
      </c>
      <c r="T258" t="s">
        <v>16748</v>
      </c>
      <c r="U258" s="24">
        <v>42831</v>
      </c>
      <c r="V258" s="24">
        <v>43420</v>
      </c>
      <c r="W258" t="s">
        <v>16749</v>
      </c>
      <c r="X258" t="s">
        <v>16750</v>
      </c>
      <c r="Y258" t="s">
        <v>16751</v>
      </c>
      <c r="Z258" t="s">
        <v>19992</v>
      </c>
      <c r="AA258" t="s">
        <v>19993</v>
      </c>
      <c r="AB258" t="s">
        <v>19994</v>
      </c>
      <c r="AC258" t="s">
        <v>19995</v>
      </c>
      <c r="AD258" t="s">
        <v>19996</v>
      </c>
      <c r="AE258" t="s">
        <v>19997</v>
      </c>
      <c r="AF258" t="s">
        <v>19996</v>
      </c>
      <c r="AG258" t="s">
        <v>19998</v>
      </c>
      <c r="AH258" t="s">
        <v>19999</v>
      </c>
      <c r="AI258" t="s">
        <v>20000</v>
      </c>
      <c r="AJ258" t="s">
        <v>20001</v>
      </c>
      <c r="AK258" t="s">
        <v>20000</v>
      </c>
      <c r="AL258" t="s">
        <v>16762</v>
      </c>
      <c r="AM258" t="s">
        <v>17715</v>
      </c>
      <c r="AN258" t="s">
        <v>7364</v>
      </c>
      <c r="AO258" t="s">
        <v>16764</v>
      </c>
      <c r="AP258" t="s">
        <v>7364</v>
      </c>
      <c r="AQ258" s="24">
        <v>42830</v>
      </c>
      <c r="AR258" t="s">
        <v>7364</v>
      </c>
      <c r="AT258" t="s">
        <v>7364</v>
      </c>
      <c r="AU258" t="s">
        <v>7374</v>
      </c>
      <c r="AV258" t="s">
        <v>16765</v>
      </c>
      <c r="AW258" t="s">
        <v>7364</v>
      </c>
    </row>
    <row r="259" spans="1:49">
      <c r="A259" t="s">
        <v>20002</v>
      </c>
      <c r="B259" t="s">
        <v>16740</v>
      </c>
      <c r="C259" t="s">
        <v>16741</v>
      </c>
      <c r="D259" t="s">
        <v>17401</v>
      </c>
      <c r="E259" t="s">
        <v>17402</v>
      </c>
      <c r="F259" t="s">
        <v>20003</v>
      </c>
      <c r="G259" t="s">
        <v>17545</v>
      </c>
      <c r="H259">
        <v>408170</v>
      </c>
      <c r="I259" t="s">
        <v>2846</v>
      </c>
      <c r="J259" t="s">
        <v>2847</v>
      </c>
      <c r="K259" t="s">
        <v>16746</v>
      </c>
      <c r="L259" t="s">
        <v>16747</v>
      </c>
      <c r="N259" t="s">
        <v>17546</v>
      </c>
      <c r="O259" t="s">
        <v>2824</v>
      </c>
      <c r="P259" t="s">
        <v>2845</v>
      </c>
      <c r="Q259" t="s">
        <v>2844</v>
      </c>
      <c r="R259">
        <v>2464056</v>
      </c>
      <c r="S259">
        <v>243622466</v>
      </c>
      <c r="T259" t="s">
        <v>16748</v>
      </c>
      <c r="U259" s="24">
        <v>42831</v>
      </c>
      <c r="V259" s="24">
        <v>43420</v>
      </c>
      <c r="W259" t="s">
        <v>17547</v>
      </c>
      <c r="X259" t="s">
        <v>16750</v>
      </c>
      <c r="Y259" t="s">
        <v>16751</v>
      </c>
      <c r="Z259" t="s">
        <v>20004</v>
      </c>
      <c r="AA259" t="s">
        <v>20005</v>
      </c>
      <c r="AB259" t="s">
        <v>20006</v>
      </c>
      <c r="AC259" t="s">
        <v>20007</v>
      </c>
      <c r="AD259" t="s">
        <v>20008</v>
      </c>
      <c r="AE259" t="s">
        <v>20009</v>
      </c>
      <c r="AF259" t="s">
        <v>20008</v>
      </c>
      <c r="AG259" t="s">
        <v>20010</v>
      </c>
      <c r="AH259" t="s">
        <v>20011</v>
      </c>
      <c r="AI259" t="s">
        <v>20012</v>
      </c>
      <c r="AJ259" t="s">
        <v>20013</v>
      </c>
      <c r="AK259" t="s">
        <v>20012</v>
      </c>
      <c r="AL259" t="s">
        <v>17558</v>
      </c>
      <c r="AM259" t="s">
        <v>17414</v>
      </c>
      <c r="AN259" t="s">
        <v>7364</v>
      </c>
      <c r="AO259" t="s">
        <v>16764</v>
      </c>
      <c r="AP259" t="s">
        <v>7364</v>
      </c>
      <c r="AQ259" s="24">
        <v>42831</v>
      </c>
      <c r="AR259" t="s">
        <v>7364</v>
      </c>
      <c r="AT259" t="s">
        <v>7364</v>
      </c>
      <c r="AU259" t="s">
        <v>17559</v>
      </c>
      <c r="AV259" t="s">
        <v>17560</v>
      </c>
      <c r="AW259" t="s">
        <v>7364</v>
      </c>
    </row>
    <row r="260" spans="1:49">
      <c r="A260" t="s">
        <v>20014</v>
      </c>
      <c r="B260" t="s">
        <v>16740</v>
      </c>
      <c r="C260" t="s">
        <v>16741</v>
      </c>
      <c r="D260" t="s">
        <v>17702</v>
      </c>
      <c r="E260" t="s">
        <v>17703</v>
      </c>
      <c r="F260" t="s">
        <v>20015</v>
      </c>
      <c r="G260" t="s">
        <v>16745</v>
      </c>
      <c r="H260">
        <v>408170</v>
      </c>
      <c r="I260" t="s">
        <v>2846</v>
      </c>
      <c r="J260" t="s">
        <v>2847</v>
      </c>
      <c r="K260" t="s">
        <v>16746</v>
      </c>
      <c r="L260" t="s">
        <v>16747</v>
      </c>
      <c r="M260">
        <v>350</v>
      </c>
      <c r="N260" t="s">
        <v>2843</v>
      </c>
      <c r="O260" t="s">
        <v>2824</v>
      </c>
      <c r="P260" t="s">
        <v>2845</v>
      </c>
      <c r="Q260" t="s">
        <v>2844</v>
      </c>
      <c r="R260">
        <v>5472714</v>
      </c>
      <c r="S260">
        <v>1313847196</v>
      </c>
      <c r="T260" t="s">
        <v>16748</v>
      </c>
      <c r="U260" s="24">
        <v>42831</v>
      </c>
      <c r="V260" s="24">
        <v>43420</v>
      </c>
      <c r="W260" t="s">
        <v>16749</v>
      </c>
      <c r="X260" t="s">
        <v>16750</v>
      </c>
      <c r="Y260" t="s">
        <v>16751</v>
      </c>
      <c r="Z260" t="s">
        <v>20016</v>
      </c>
      <c r="AA260" t="s">
        <v>20017</v>
      </c>
      <c r="AB260" t="s">
        <v>20018</v>
      </c>
      <c r="AC260" t="s">
        <v>20019</v>
      </c>
      <c r="AD260" t="s">
        <v>20020</v>
      </c>
      <c r="AE260" t="s">
        <v>20021</v>
      </c>
      <c r="AF260" t="s">
        <v>20020</v>
      </c>
      <c r="AG260" t="s">
        <v>20022</v>
      </c>
      <c r="AH260" t="s">
        <v>20023</v>
      </c>
      <c r="AI260" t="s">
        <v>20024</v>
      </c>
      <c r="AJ260" t="s">
        <v>20025</v>
      </c>
      <c r="AK260" t="s">
        <v>20024</v>
      </c>
      <c r="AL260" t="s">
        <v>16762</v>
      </c>
      <c r="AM260" t="s">
        <v>17715</v>
      </c>
      <c r="AN260" t="s">
        <v>7364</v>
      </c>
      <c r="AO260" t="s">
        <v>16764</v>
      </c>
      <c r="AP260" t="s">
        <v>7364</v>
      </c>
      <c r="AQ260" s="24">
        <v>42830</v>
      </c>
      <c r="AR260" t="s">
        <v>7364</v>
      </c>
      <c r="AT260" t="s">
        <v>7364</v>
      </c>
      <c r="AU260" t="s">
        <v>7374</v>
      </c>
      <c r="AV260" t="s">
        <v>16765</v>
      </c>
      <c r="AW260" t="s">
        <v>7364</v>
      </c>
    </row>
    <row r="261" spans="1:49">
      <c r="A261" t="s">
        <v>20026</v>
      </c>
      <c r="B261" t="s">
        <v>16740</v>
      </c>
      <c r="C261" t="s">
        <v>16741</v>
      </c>
      <c r="D261" t="s">
        <v>17428</v>
      </c>
      <c r="E261" t="s">
        <v>17429</v>
      </c>
      <c r="F261" t="s">
        <v>20027</v>
      </c>
      <c r="G261" t="s">
        <v>17545</v>
      </c>
      <c r="H261">
        <v>408170</v>
      </c>
      <c r="I261" t="s">
        <v>2846</v>
      </c>
      <c r="J261" t="s">
        <v>2847</v>
      </c>
      <c r="K261" t="s">
        <v>16746</v>
      </c>
      <c r="L261" t="s">
        <v>16747</v>
      </c>
      <c r="N261" t="s">
        <v>17546</v>
      </c>
      <c r="O261" t="s">
        <v>2824</v>
      </c>
      <c r="P261" t="s">
        <v>2845</v>
      </c>
      <c r="Q261" t="s">
        <v>2844</v>
      </c>
      <c r="R261">
        <v>915206</v>
      </c>
      <c r="S261">
        <v>67447989</v>
      </c>
      <c r="T261" t="s">
        <v>16748</v>
      </c>
      <c r="U261" s="24">
        <v>42831</v>
      </c>
      <c r="V261" s="24">
        <v>43420</v>
      </c>
      <c r="W261" t="s">
        <v>17547</v>
      </c>
      <c r="X261" t="s">
        <v>16750</v>
      </c>
      <c r="Y261" t="s">
        <v>16751</v>
      </c>
      <c r="Z261" t="s">
        <v>20028</v>
      </c>
      <c r="AA261" t="s">
        <v>20029</v>
      </c>
      <c r="AB261" t="s">
        <v>20030</v>
      </c>
      <c r="AC261" t="s">
        <v>20031</v>
      </c>
      <c r="AD261" t="s">
        <v>20032</v>
      </c>
      <c r="AE261" t="s">
        <v>20033</v>
      </c>
      <c r="AF261" t="s">
        <v>20032</v>
      </c>
      <c r="AG261" t="s">
        <v>20034</v>
      </c>
      <c r="AH261" t="s">
        <v>20035</v>
      </c>
      <c r="AI261" t="s">
        <v>20036</v>
      </c>
      <c r="AJ261" t="s">
        <v>20037</v>
      </c>
      <c r="AK261" t="s">
        <v>20036</v>
      </c>
      <c r="AL261" t="s">
        <v>17558</v>
      </c>
      <c r="AM261" t="s">
        <v>17441</v>
      </c>
      <c r="AN261" t="s">
        <v>7364</v>
      </c>
      <c r="AO261" t="s">
        <v>16764</v>
      </c>
      <c r="AP261" t="s">
        <v>7364</v>
      </c>
      <c r="AQ261" s="24">
        <v>42831</v>
      </c>
      <c r="AR261" t="s">
        <v>7364</v>
      </c>
      <c r="AT261" t="s">
        <v>7364</v>
      </c>
      <c r="AU261" t="s">
        <v>17559</v>
      </c>
      <c r="AV261" t="s">
        <v>17560</v>
      </c>
      <c r="AW261" t="s">
        <v>7364</v>
      </c>
    </row>
    <row r="262" spans="1:49">
      <c r="A262" t="s">
        <v>20038</v>
      </c>
      <c r="B262" t="s">
        <v>16740</v>
      </c>
      <c r="C262" t="s">
        <v>16741</v>
      </c>
      <c r="D262" t="s">
        <v>17729</v>
      </c>
      <c r="E262" t="s">
        <v>17730</v>
      </c>
      <c r="F262" t="s">
        <v>20039</v>
      </c>
      <c r="G262" t="s">
        <v>16745</v>
      </c>
      <c r="H262">
        <v>408170</v>
      </c>
      <c r="I262" t="s">
        <v>2846</v>
      </c>
      <c r="J262" t="s">
        <v>2847</v>
      </c>
      <c r="K262" t="s">
        <v>16746</v>
      </c>
      <c r="L262" t="s">
        <v>16747</v>
      </c>
      <c r="M262">
        <v>350</v>
      </c>
      <c r="N262" t="s">
        <v>2843</v>
      </c>
      <c r="O262" t="s">
        <v>2824</v>
      </c>
      <c r="P262" t="s">
        <v>2845</v>
      </c>
      <c r="Q262" t="s">
        <v>2844</v>
      </c>
      <c r="R262">
        <v>5450587</v>
      </c>
      <c r="S262">
        <v>1229643036</v>
      </c>
      <c r="T262" t="s">
        <v>16748</v>
      </c>
      <c r="U262" s="24">
        <v>42831</v>
      </c>
      <c r="V262" s="24">
        <v>43420</v>
      </c>
      <c r="W262" t="s">
        <v>16749</v>
      </c>
      <c r="X262" t="s">
        <v>16750</v>
      </c>
      <c r="Y262" t="s">
        <v>16751</v>
      </c>
      <c r="Z262" t="s">
        <v>20040</v>
      </c>
      <c r="AA262" t="s">
        <v>20041</v>
      </c>
      <c r="AB262" t="s">
        <v>20042</v>
      </c>
      <c r="AC262" t="s">
        <v>20043</v>
      </c>
      <c r="AD262" t="s">
        <v>20044</v>
      </c>
      <c r="AE262" t="s">
        <v>20045</v>
      </c>
      <c r="AF262" t="s">
        <v>20044</v>
      </c>
      <c r="AG262" t="s">
        <v>20046</v>
      </c>
      <c r="AH262" t="s">
        <v>20047</v>
      </c>
      <c r="AI262" t="s">
        <v>20048</v>
      </c>
      <c r="AJ262" t="s">
        <v>20049</v>
      </c>
      <c r="AK262" t="s">
        <v>20048</v>
      </c>
      <c r="AL262" t="s">
        <v>16762</v>
      </c>
      <c r="AM262" t="s">
        <v>88</v>
      </c>
      <c r="AN262" t="s">
        <v>7364</v>
      </c>
      <c r="AO262" t="s">
        <v>16764</v>
      </c>
      <c r="AP262" t="s">
        <v>7364</v>
      </c>
      <c r="AQ262" s="24">
        <v>42830</v>
      </c>
      <c r="AR262" t="s">
        <v>7364</v>
      </c>
      <c r="AT262" t="s">
        <v>7364</v>
      </c>
      <c r="AU262" t="s">
        <v>7374</v>
      </c>
      <c r="AV262" t="s">
        <v>16765</v>
      </c>
      <c r="AW262" t="s">
        <v>7364</v>
      </c>
    </row>
    <row r="263" spans="1:49">
      <c r="A263" t="s">
        <v>20050</v>
      </c>
      <c r="B263" t="s">
        <v>16740</v>
      </c>
      <c r="C263" t="s">
        <v>16741</v>
      </c>
      <c r="D263" t="s">
        <v>17459</v>
      </c>
      <c r="E263" t="s">
        <v>17460</v>
      </c>
      <c r="F263" t="s">
        <v>20051</v>
      </c>
      <c r="G263" t="s">
        <v>17545</v>
      </c>
      <c r="H263">
        <v>408170</v>
      </c>
      <c r="I263" t="s">
        <v>2846</v>
      </c>
      <c r="J263" t="s">
        <v>2847</v>
      </c>
      <c r="K263" t="s">
        <v>16746</v>
      </c>
      <c r="L263" t="s">
        <v>16747</v>
      </c>
      <c r="N263" t="s">
        <v>17546</v>
      </c>
      <c r="O263" t="s">
        <v>2824</v>
      </c>
      <c r="P263" t="s">
        <v>2845</v>
      </c>
      <c r="Q263" t="s">
        <v>2844</v>
      </c>
      <c r="R263">
        <v>6971481</v>
      </c>
      <c r="S263">
        <v>605700900</v>
      </c>
      <c r="T263" t="s">
        <v>16748</v>
      </c>
      <c r="U263" s="24">
        <v>42831</v>
      </c>
      <c r="V263" s="24">
        <v>43420</v>
      </c>
      <c r="W263" t="s">
        <v>17547</v>
      </c>
      <c r="X263" t="s">
        <v>16750</v>
      </c>
      <c r="Y263" t="s">
        <v>16751</v>
      </c>
      <c r="Z263" t="s">
        <v>20052</v>
      </c>
      <c r="AA263" t="s">
        <v>20053</v>
      </c>
      <c r="AB263" t="s">
        <v>20054</v>
      </c>
      <c r="AC263" t="s">
        <v>20055</v>
      </c>
      <c r="AD263" t="s">
        <v>20056</v>
      </c>
      <c r="AE263" t="s">
        <v>20057</v>
      </c>
      <c r="AF263" t="s">
        <v>20056</v>
      </c>
      <c r="AG263" t="s">
        <v>20058</v>
      </c>
      <c r="AH263" t="s">
        <v>20059</v>
      </c>
      <c r="AI263" t="s">
        <v>20060</v>
      </c>
      <c r="AJ263" t="s">
        <v>20061</v>
      </c>
      <c r="AK263" t="s">
        <v>20060</v>
      </c>
      <c r="AL263" t="s">
        <v>17558</v>
      </c>
      <c r="AM263" t="s">
        <v>17472</v>
      </c>
      <c r="AN263" t="s">
        <v>7364</v>
      </c>
      <c r="AO263" t="s">
        <v>16764</v>
      </c>
      <c r="AP263" t="s">
        <v>7364</v>
      </c>
      <c r="AQ263" s="24">
        <v>42831</v>
      </c>
      <c r="AR263" t="s">
        <v>7364</v>
      </c>
      <c r="AT263" t="s">
        <v>7364</v>
      </c>
      <c r="AU263" t="s">
        <v>17559</v>
      </c>
      <c r="AV263" t="s">
        <v>17560</v>
      </c>
      <c r="AW263" t="s">
        <v>7364</v>
      </c>
    </row>
    <row r="264" spans="1:49">
      <c r="A264" t="s">
        <v>20062</v>
      </c>
      <c r="B264" t="s">
        <v>16740</v>
      </c>
      <c r="C264" t="s">
        <v>16741</v>
      </c>
      <c r="D264" t="s">
        <v>19301</v>
      </c>
      <c r="E264" t="s">
        <v>19302</v>
      </c>
      <c r="F264" t="s">
        <v>20063</v>
      </c>
      <c r="G264" t="s">
        <v>16745</v>
      </c>
      <c r="H264">
        <v>408170</v>
      </c>
      <c r="I264" t="s">
        <v>2846</v>
      </c>
      <c r="J264" t="s">
        <v>2847</v>
      </c>
      <c r="K264" t="s">
        <v>16746</v>
      </c>
      <c r="L264" t="s">
        <v>16747</v>
      </c>
      <c r="M264">
        <v>350</v>
      </c>
      <c r="N264" t="s">
        <v>2843</v>
      </c>
      <c r="O264" t="s">
        <v>2824</v>
      </c>
      <c r="P264" t="s">
        <v>2845</v>
      </c>
      <c r="Q264" t="s">
        <v>2844</v>
      </c>
      <c r="R264">
        <v>20872438</v>
      </c>
      <c r="S264">
        <v>4508178475</v>
      </c>
      <c r="T264" t="s">
        <v>16748</v>
      </c>
      <c r="U264" s="24">
        <v>42831</v>
      </c>
      <c r="V264" s="24">
        <v>43420</v>
      </c>
      <c r="W264" t="s">
        <v>16749</v>
      </c>
      <c r="X264" t="s">
        <v>16750</v>
      </c>
      <c r="Y264" t="s">
        <v>16751</v>
      </c>
      <c r="Z264" t="s">
        <v>20064</v>
      </c>
      <c r="AA264" t="s">
        <v>20065</v>
      </c>
      <c r="AB264" t="s">
        <v>20066</v>
      </c>
      <c r="AC264" t="s">
        <v>20067</v>
      </c>
      <c r="AD264" t="s">
        <v>20068</v>
      </c>
      <c r="AE264" t="s">
        <v>20069</v>
      </c>
      <c r="AF264" t="s">
        <v>20068</v>
      </c>
      <c r="AG264" t="s">
        <v>20070</v>
      </c>
      <c r="AH264" t="s">
        <v>20071</v>
      </c>
      <c r="AI264" t="s">
        <v>20072</v>
      </c>
      <c r="AJ264" t="s">
        <v>20073</v>
      </c>
      <c r="AK264" t="s">
        <v>20072</v>
      </c>
      <c r="AL264" t="s">
        <v>16762</v>
      </c>
      <c r="AM264" t="s">
        <v>19314</v>
      </c>
      <c r="AN264" t="s">
        <v>7364</v>
      </c>
      <c r="AO264" t="s">
        <v>16764</v>
      </c>
      <c r="AP264" t="s">
        <v>7364</v>
      </c>
      <c r="AQ264" s="24">
        <v>42830</v>
      </c>
      <c r="AR264" t="s">
        <v>7364</v>
      </c>
      <c r="AT264" t="s">
        <v>7364</v>
      </c>
      <c r="AU264" t="s">
        <v>7374</v>
      </c>
      <c r="AV264" t="s">
        <v>16765</v>
      </c>
      <c r="AW264" t="s">
        <v>7364</v>
      </c>
    </row>
    <row r="265" spans="1:49">
      <c r="A265" t="s">
        <v>20074</v>
      </c>
      <c r="B265" t="s">
        <v>16740</v>
      </c>
      <c r="C265" t="s">
        <v>16741</v>
      </c>
      <c r="D265" t="s">
        <v>17503</v>
      </c>
      <c r="E265" t="s">
        <v>17504</v>
      </c>
      <c r="F265" t="s">
        <v>20075</v>
      </c>
      <c r="G265" t="s">
        <v>17545</v>
      </c>
      <c r="H265">
        <v>408170</v>
      </c>
      <c r="I265" t="s">
        <v>2846</v>
      </c>
      <c r="J265" t="s">
        <v>2847</v>
      </c>
      <c r="K265" t="s">
        <v>16746</v>
      </c>
      <c r="L265" t="s">
        <v>16747</v>
      </c>
      <c r="N265" t="s">
        <v>17546</v>
      </c>
      <c r="O265" t="s">
        <v>2824</v>
      </c>
      <c r="P265" t="s">
        <v>2845</v>
      </c>
      <c r="Q265" t="s">
        <v>2844</v>
      </c>
      <c r="R265">
        <v>1096408</v>
      </c>
      <c r="S265">
        <v>86032190</v>
      </c>
      <c r="T265" t="s">
        <v>16748</v>
      </c>
      <c r="U265" s="24">
        <v>42831</v>
      </c>
      <c r="V265" s="24">
        <v>43420</v>
      </c>
      <c r="W265" t="s">
        <v>17547</v>
      </c>
      <c r="X265" t="s">
        <v>16750</v>
      </c>
      <c r="Y265" t="s">
        <v>16751</v>
      </c>
      <c r="Z265" t="s">
        <v>20076</v>
      </c>
      <c r="AA265" t="s">
        <v>20077</v>
      </c>
      <c r="AB265" t="s">
        <v>20078</v>
      </c>
      <c r="AC265" t="s">
        <v>20079</v>
      </c>
      <c r="AD265" t="s">
        <v>20080</v>
      </c>
      <c r="AE265" t="s">
        <v>20081</v>
      </c>
      <c r="AF265" t="s">
        <v>20080</v>
      </c>
      <c r="AG265" t="s">
        <v>20082</v>
      </c>
      <c r="AH265" t="s">
        <v>20083</v>
      </c>
      <c r="AI265" t="s">
        <v>20084</v>
      </c>
      <c r="AJ265" t="s">
        <v>20085</v>
      </c>
      <c r="AK265" t="s">
        <v>20084</v>
      </c>
      <c r="AL265" t="s">
        <v>17558</v>
      </c>
      <c r="AM265" t="s">
        <v>49</v>
      </c>
      <c r="AN265" t="s">
        <v>7364</v>
      </c>
      <c r="AO265" t="s">
        <v>16764</v>
      </c>
      <c r="AP265" t="s">
        <v>7364</v>
      </c>
      <c r="AQ265" s="24">
        <v>42831</v>
      </c>
      <c r="AR265" t="s">
        <v>7364</v>
      </c>
      <c r="AT265" t="s">
        <v>7364</v>
      </c>
      <c r="AU265" t="s">
        <v>17559</v>
      </c>
      <c r="AV265" t="s">
        <v>17560</v>
      </c>
      <c r="AW265" t="s">
        <v>7364</v>
      </c>
    </row>
    <row r="266" spans="1:49">
      <c r="A266" t="s">
        <v>20086</v>
      </c>
      <c r="B266" t="s">
        <v>16740</v>
      </c>
      <c r="C266" t="s">
        <v>16741</v>
      </c>
      <c r="D266" t="s">
        <v>18463</v>
      </c>
      <c r="E266" t="s">
        <v>18464</v>
      </c>
      <c r="F266" t="s">
        <v>20087</v>
      </c>
      <c r="G266" t="s">
        <v>16745</v>
      </c>
      <c r="H266">
        <v>408170</v>
      </c>
      <c r="I266" t="s">
        <v>2846</v>
      </c>
      <c r="J266" t="s">
        <v>2847</v>
      </c>
      <c r="K266" t="s">
        <v>16746</v>
      </c>
      <c r="L266" t="s">
        <v>16747</v>
      </c>
      <c r="M266">
        <v>350</v>
      </c>
      <c r="N266" t="s">
        <v>2843</v>
      </c>
      <c r="O266" t="s">
        <v>2824</v>
      </c>
      <c r="P266" t="s">
        <v>2845</v>
      </c>
      <c r="Q266" t="s">
        <v>2844</v>
      </c>
      <c r="R266">
        <v>6674036</v>
      </c>
      <c r="S266">
        <v>1505448089</v>
      </c>
      <c r="T266" t="s">
        <v>16748</v>
      </c>
      <c r="U266" s="24">
        <v>42831</v>
      </c>
      <c r="V266" s="24">
        <v>43420</v>
      </c>
      <c r="W266" t="s">
        <v>16749</v>
      </c>
      <c r="X266" t="s">
        <v>16750</v>
      </c>
      <c r="Y266" t="s">
        <v>16751</v>
      </c>
      <c r="Z266" t="s">
        <v>20088</v>
      </c>
      <c r="AA266" t="s">
        <v>20089</v>
      </c>
      <c r="AB266" t="s">
        <v>20090</v>
      </c>
      <c r="AC266" t="s">
        <v>20091</v>
      </c>
      <c r="AD266" t="s">
        <v>20092</v>
      </c>
      <c r="AE266" t="s">
        <v>20093</v>
      </c>
      <c r="AF266" t="s">
        <v>20092</v>
      </c>
      <c r="AG266" t="s">
        <v>20094</v>
      </c>
      <c r="AH266" t="s">
        <v>20095</v>
      </c>
      <c r="AI266" t="s">
        <v>20096</v>
      </c>
      <c r="AJ266" t="s">
        <v>20097</v>
      </c>
      <c r="AK266" t="s">
        <v>20096</v>
      </c>
      <c r="AL266" t="s">
        <v>16762</v>
      </c>
      <c r="AM266" t="s">
        <v>18476</v>
      </c>
      <c r="AN266" t="s">
        <v>7364</v>
      </c>
      <c r="AO266" t="s">
        <v>16764</v>
      </c>
      <c r="AP266" t="s">
        <v>7364</v>
      </c>
      <c r="AQ266" s="24">
        <v>42830</v>
      </c>
      <c r="AR266" t="s">
        <v>7364</v>
      </c>
      <c r="AT266" t="s">
        <v>7364</v>
      </c>
      <c r="AU266" t="s">
        <v>7374</v>
      </c>
      <c r="AV266" t="s">
        <v>16765</v>
      </c>
      <c r="AW266" t="s">
        <v>7364</v>
      </c>
    </row>
    <row r="267" spans="1:49">
      <c r="A267" t="s">
        <v>20098</v>
      </c>
      <c r="B267" t="s">
        <v>16740</v>
      </c>
      <c r="C267" t="s">
        <v>16741</v>
      </c>
      <c r="D267" t="s">
        <v>17503</v>
      </c>
      <c r="E267" t="s">
        <v>17504</v>
      </c>
      <c r="F267" t="s">
        <v>20099</v>
      </c>
      <c r="G267" t="s">
        <v>17545</v>
      </c>
      <c r="H267">
        <v>408170</v>
      </c>
      <c r="I267" t="s">
        <v>2846</v>
      </c>
      <c r="J267" t="s">
        <v>2847</v>
      </c>
      <c r="K267" t="s">
        <v>16746</v>
      </c>
      <c r="L267" t="s">
        <v>16747</v>
      </c>
      <c r="N267" t="s">
        <v>17546</v>
      </c>
      <c r="O267" t="s">
        <v>2824</v>
      </c>
      <c r="P267" t="s">
        <v>2845</v>
      </c>
      <c r="Q267" t="s">
        <v>2844</v>
      </c>
      <c r="R267">
        <v>1016468</v>
      </c>
      <c r="S267">
        <v>80031350</v>
      </c>
      <c r="T267" t="s">
        <v>16748</v>
      </c>
      <c r="U267" s="24">
        <v>42831</v>
      </c>
      <c r="V267" s="24">
        <v>43420</v>
      </c>
      <c r="W267" t="s">
        <v>17547</v>
      </c>
      <c r="X267" t="s">
        <v>16750</v>
      </c>
      <c r="Y267" t="s">
        <v>16751</v>
      </c>
      <c r="Z267" t="s">
        <v>20100</v>
      </c>
      <c r="AA267" t="s">
        <v>20101</v>
      </c>
      <c r="AB267" t="s">
        <v>20102</v>
      </c>
      <c r="AC267" t="s">
        <v>20103</v>
      </c>
      <c r="AD267" t="s">
        <v>20104</v>
      </c>
      <c r="AE267" t="s">
        <v>20105</v>
      </c>
      <c r="AF267" t="s">
        <v>20104</v>
      </c>
      <c r="AG267" t="s">
        <v>20106</v>
      </c>
      <c r="AH267" t="s">
        <v>20107</v>
      </c>
      <c r="AI267" t="s">
        <v>20108</v>
      </c>
      <c r="AJ267" t="s">
        <v>20109</v>
      </c>
      <c r="AK267" t="s">
        <v>20108</v>
      </c>
      <c r="AL267" t="s">
        <v>17558</v>
      </c>
      <c r="AM267" t="s">
        <v>49</v>
      </c>
      <c r="AN267" t="s">
        <v>7364</v>
      </c>
      <c r="AO267" t="s">
        <v>16764</v>
      </c>
      <c r="AP267" t="s">
        <v>7364</v>
      </c>
      <c r="AQ267" s="24">
        <v>42831</v>
      </c>
      <c r="AR267" t="s">
        <v>7364</v>
      </c>
      <c r="AT267" t="s">
        <v>7364</v>
      </c>
      <c r="AU267" t="s">
        <v>17559</v>
      </c>
      <c r="AV267" t="s">
        <v>17560</v>
      </c>
      <c r="AW267" t="s">
        <v>7364</v>
      </c>
    </row>
    <row r="268" spans="1:49">
      <c r="A268" t="s">
        <v>20110</v>
      </c>
      <c r="B268" t="s">
        <v>16740</v>
      </c>
      <c r="C268" t="s">
        <v>16741</v>
      </c>
      <c r="D268" t="s">
        <v>18463</v>
      </c>
      <c r="E268" t="s">
        <v>18464</v>
      </c>
      <c r="F268" t="s">
        <v>20111</v>
      </c>
      <c r="G268" t="s">
        <v>16745</v>
      </c>
      <c r="H268">
        <v>408170</v>
      </c>
      <c r="I268" t="s">
        <v>2846</v>
      </c>
      <c r="J268" t="s">
        <v>2847</v>
      </c>
      <c r="K268" t="s">
        <v>16746</v>
      </c>
      <c r="L268" t="s">
        <v>16747</v>
      </c>
      <c r="M268">
        <v>350</v>
      </c>
      <c r="N268" t="s">
        <v>2843</v>
      </c>
      <c r="O268" t="s">
        <v>2824</v>
      </c>
      <c r="P268" t="s">
        <v>2845</v>
      </c>
      <c r="Q268" t="s">
        <v>2844</v>
      </c>
      <c r="R268">
        <v>7084446</v>
      </c>
      <c r="S268">
        <v>1658665639</v>
      </c>
      <c r="T268" t="s">
        <v>16748</v>
      </c>
      <c r="U268" s="24">
        <v>42831</v>
      </c>
      <c r="V268" s="24">
        <v>43420</v>
      </c>
      <c r="W268" t="s">
        <v>16749</v>
      </c>
      <c r="X268" t="s">
        <v>16750</v>
      </c>
      <c r="Y268" t="s">
        <v>16751</v>
      </c>
      <c r="Z268" t="s">
        <v>20112</v>
      </c>
      <c r="AA268" t="s">
        <v>20113</v>
      </c>
      <c r="AB268" t="s">
        <v>20114</v>
      </c>
      <c r="AC268" t="s">
        <v>20115</v>
      </c>
      <c r="AD268" t="s">
        <v>20116</v>
      </c>
      <c r="AE268" t="s">
        <v>20117</v>
      </c>
      <c r="AF268" t="s">
        <v>20116</v>
      </c>
      <c r="AG268" t="s">
        <v>20118</v>
      </c>
      <c r="AH268" t="s">
        <v>20119</v>
      </c>
      <c r="AI268" t="s">
        <v>20120</v>
      </c>
      <c r="AJ268" t="s">
        <v>20121</v>
      </c>
      <c r="AK268" t="s">
        <v>20120</v>
      </c>
      <c r="AL268" t="s">
        <v>16762</v>
      </c>
      <c r="AM268" t="s">
        <v>18476</v>
      </c>
      <c r="AN268" t="s">
        <v>7364</v>
      </c>
      <c r="AO268" t="s">
        <v>16764</v>
      </c>
      <c r="AP268" t="s">
        <v>7364</v>
      </c>
      <c r="AQ268" s="24">
        <v>42830</v>
      </c>
      <c r="AR268" t="s">
        <v>7364</v>
      </c>
      <c r="AT268" t="s">
        <v>7364</v>
      </c>
      <c r="AU268" t="s">
        <v>7374</v>
      </c>
      <c r="AV268" t="s">
        <v>16765</v>
      </c>
      <c r="AW268" t="s">
        <v>7364</v>
      </c>
    </row>
    <row r="269" spans="1:49">
      <c r="A269" t="s">
        <v>20122</v>
      </c>
      <c r="B269" t="s">
        <v>16740</v>
      </c>
      <c r="C269" t="s">
        <v>16741</v>
      </c>
      <c r="D269" t="s">
        <v>17503</v>
      </c>
      <c r="E269" t="s">
        <v>17504</v>
      </c>
      <c r="F269" t="s">
        <v>20123</v>
      </c>
      <c r="G269" t="s">
        <v>17545</v>
      </c>
      <c r="H269">
        <v>408170</v>
      </c>
      <c r="I269" t="s">
        <v>2846</v>
      </c>
      <c r="J269" t="s">
        <v>2847</v>
      </c>
      <c r="K269" t="s">
        <v>16746</v>
      </c>
      <c r="L269" t="s">
        <v>16747</v>
      </c>
      <c r="N269" t="s">
        <v>17546</v>
      </c>
      <c r="O269" t="s">
        <v>2824</v>
      </c>
      <c r="P269" t="s">
        <v>2845</v>
      </c>
      <c r="Q269" t="s">
        <v>2844</v>
      </c>
      <c r="R269">
        <v>1075568</v>
      </c>
      <c r="S269">
        <v>84523145</v>
      </c>
      <c r="T269" t="s">
        <v>16748</v>
      </c>
      <c r="U269" s="24">
        <v>42831</v>
      </c>
      <c r="V269" s="24">
        <v>43420</v>
      </c>
      <c r="W269" t="s">
        <v>17547</v>
      </c>
      <c r="X269" t="s">
        <v>16750</v>
      </c>
      <c r="Y269" t="s">
        <v>16751</v>
      </c>
      <c r="Z269" t="s">
        <v>20124</v>
      </c>
      <c r="AA269" t="s">
        <v>20125</v>
      </c>
      <c r="AB269" t="s">
        <v>20126</v>
      </c>
      <c r="AC269" t="s">
        <v>20127</v>
      </c>
      <c r="AD269" t="s">
        <v>20128</v>
      </c>
      <c r="AE269" t="s">
        <v>20129</v>
      </c>
      <c r="AF269" t="s">
        <v>20128</v>
      </c>
      <c r="AG269" t="s">
        <v>20130</v>
      </c>
      <c r="AH269" t="s">
        <v>20131</v>
      </c>
      <c r="AI269" t="s">
        <v>20132</v>
      </c>
      <c r="AJ269" t="s">
        <v>20133</v>
      </c>
      <c r="AK269" t="s">
        <v>20132</v>
      </c>
      <c r="AL269" t="s">
        <v>17558</v>
      </c>
      <c r="AM269" t="s">
        <v>49</v>
      </c>
      <c r="AN269" t="s">
        <v>7364</v>
      </c>
      <c r="AO269" t="s">
        <v>16764</v>
      </c>
      <c r="AP269" t="s">
        <v>7364</v>
      </c>
      <c r="AQ269" s="24">
        <v>42831</v>
      </c>
      <c r="AR269" t="s">
        <v>7364</v>
      </c>
      <c r="AT269" t="s">
        <v>7364</v>
      </c>
      <c r="AU269" t="s">
        <v>17559</v>
      </c>
      <c r="AV269" t="s">
        <v>17560</v>
      </c>
      <c r="AW269" t="s">
        <v>7364</v>
      </c>
    </row>
    <row r="270" spans="1:49">
      <c r="A270" t="s">
        <v>20134</v>
      </c>
      <c r="B270" t="s">
        <v>16740</v>
      </c>
      <c r="C270" t="s">
        <v>16741</v>
      </c>
      <c r="D270" t="s">
        <v>18514</v>
      </c>
      <c r="E270" t="s">
        <v>18515</v>
      </c>
      <c r="F270" t="s">
        <v>20135</v>
      </c>
      <c r="G270" t="s">
        <v>16745</v>
      </c>
      <c r="H270">
        <v>408170</v>
      </c>
      <c r="I270" t="s">
        <v>2846</v>
      </c>
      <c r="J270" t="s">
        <v>2847</v>
      </c>
      <c r="K270" t="s">
        <v>16746</v>
      </c>
      <c r="L270" t="s">
        <v>16747</v>
      </c>
      <c r="M270">
        <v>350</v>
      </c>
      <c r="N270" t="s">
        <v>2843</v>
      </c>
      <c r="O270" t="s">
        <v>2824</v>
      </c>
      <c r="P270" t="s">
        <v>2845</v>
      </c>
      <c r="Q270" t="s">
        <v>2844</v>
      </c>
      <c r="R270">
        <v>6649192</v>
      </c>
      <c r="S270">
        <v>1448668000</v>
      </c>
      <c r="T270" t="s">
        <v>16748</v>
      </c>
      <c r="U270" s="24">
        <v>42831</v>
      </c>
      <c r="V270" s="24">
        <v>43420</v>
      </c>
      <c r="W270" t="s">
        <v>16749</v>
      </c>
      <c r="X270" t="s">
        <v>16750</v>
      </c>
      <c r="Y270" t="s">
        <v>16751</v>
      </c>
      <c r="Z270" t="s">
        <v>20136</v>
      </c>
      <c r="AA270" t="s">
        <v>20137</v>
      </c>
      <c r="AB270" t="s">
        <v>20138</v>
      </c>
      <c r="AC270" t="s">
        <v>20139</v>
      </c>
      <c r="AD270" t="s">
        <v>20140</v>
      </c>
      <c r="AE270" t="s">
        <v>20141</v>
      </c>
      <c r="AF270" t="s">
        <v>20140</v>
      </c>
      <c r="AG270" t="s">
        <v>20142</v>
      </c>
      <c r="AH270" t="s">
        <v>20143</v>
      </c>
      <c r="AI270" t="s">
        <v>20144</v>
      </c>
      <c r="AJ270" t="s">
        <v>20145</v>
      </c>
      <c r="AK270" t="s">
        <v>20144</v>
      </c>
      <c r="AL270" t="s">
        <v>16762</v>
      </c>
      <c r="AM270" t="s">
        <v>18527</v>
      </c>
      <c r="AN270" t="s">
        <v>7364</v>
      </c>
      <c r="AO270" t="s">
        <v>16764</v>
      </c>
      <c r="AP270" t="s">
        <v>7364</v>
      </c>
      <c r="AQ270" s="24">
        <v>42830</v>
      </c>
      <c r="AR270" t="s">
        <v>7364</v>
      </c>
      <c r="AT270" t="s">
        <v>7364</v>
      </c>
      <c r="AU270" t="s">
        <v>7374</v>
      </c>
      <c r="AV270" t="s">
        <v>16765</v>
      </c>
      <c r="AW270" t="s">
        <v>7364</v>
      </c>
    </row>
    <row r="271" spans="1:49">
      <c r="A271" t="s">
        <v>20146</v>
      </c>
      <c r="B271" t="s">
        <v>16740</v>
      </c>
      <c r="C271" t="s">
        <v>16741</v>
      </c>
      <c r="D271" t="s">
        <v>18514</v>
      </c>
      <c r="E271" t="s">
        <v>18515</v>
      </c>
      <c r="F271" t="s">
        <v>20147</v>
      </c>
      <c r="G271" t="s">
        <v>16745</v>
      </c>
      <c r="H271">
        <v>408170</v>
      </c>
      <c r="I271" t="s">
        <v>2846</v>
      </c>
      <c r="J271" t="s">
        <v>2847</v>
      </c>
      <c r="K271" t="s">
        <v>16746</v>
      </c>
      <c r="L271" t="s">
        <v>16747</v>
      </c>
      <c r="M271">
        <v>350</v>
      </c>
      <c r="N271" t="s">
        <v>2843</v>
      </c>
      <c r="O271" t="s">
        <v>2824</v>
      </c>
      <c r="P271" t="s">
        <v>2845</v>
      </c>
      <c r="Q271" t="s">
        <v>2844</v>
      </c>
      <c r="R271">
        <v>5329596</v>
      </c>
      <c r="S271">
        <v>1172796279</v>
      </c>
      <c r="T271" t="s">
        <v>16748</v>
      </c>
      <c r="U271" s="24">
        <v>42831</v>
      </c>
      <c r="V271" s="24">
        <v>43420</v>
      </c>
      <c r="W271" t="s">
        <v>16749</v>
      </c>
      <c r="X271" t="s">
        <v>16750</v>
      </c>
      <c r="Y271" t="s">
        <v>16751</v>
      </c>
      <c r="Z271" t="s">
        <v>20148</v>
      </c>
      <c r="AA271" t="s">
        <v>20149</v>
      </c>
      <c r="AB271" t="s">
        <v>20150</v>
      </c>
      <c r="AC271" t="s">
        <v>20151</v>
      </c>
      <c r="AD271" t="s">
        <v>20152</v>
      </c>
      <c r="AE271" t="s">
        <v>20153</v>
      </c>
      <c r="AF271" t="s">
        <v>20152</v>
      </c>
      <c r="AG271" t="s">
        <v>20154</v>
      </c>
      <c r="AH271" t="s">
        <v>20155</v>
      </c>
      <c r="AI271" t="s">
        <v>20156</v>
      </c>
      <c r="AJ271" t="s">
        <v>20157</v>
      </c>
      <c r="AK271" t="s">
        <v>20156</v>
      </c>
      <c r="AL271" t="s">
        <v>16762</v>
      </c>
      <c r="AM271" t="s">
        <v>18527</v>
      </c>
      <c r="AN271" t="s">
        <v>7364</v>
      </c>
      <c r="AO271" t="s">
        <v>16764</v>
      </c>
      <c r="AP271" t="s">
        <v>7364</v>
      </c>
      <c r="AQ271" s="24">
        <v>42830</v>
      </c>
      <c r="AR271" t="s">
        <v>7364</v>
      </c>
      <c r="AT271" t="s">
        <v>7364</v>
      </c>
      <c r="AU271" t="s">
        <v>7374</v>
      </c>
      <c r="AV271" t="s">
        <v>16765</v>
      </c>
      <c r="AW271" t="s">
        <v>7364</v>
      </c>
    </row>
    <row r="272" spans="1:49">
      <c r="A272" t="s">
        <v>20158</v>
      </c>
      <c r="B272" t="s">
        <v>16740</v>
      </c>
      <c r="C272" t="s">
        <v>16741</v>
      </c>
      <c r="D272" t="s">
        <v>17793</v>
      </c>
      <c r="E272" t="s">
        <v>17794</v>
      </c>
      <c r="F272" t="s">
        <v>20159</v>
      </c>
      <c r="G272" t="s">
        <v>16745</v>
      </c>
      <c r="H272">
        <v>408170</v>
      </c>
      <c r="I272" t="s">
        <v>2846</v>
      </c>
      <c r="J272" t="s">
        <v>2847</v>
      </c>
      <c r="K272" t="s">
        <v>16746</v>
      </c>
      <c r="L272" t="s">
        <v>16747</v>
      </c>
      <c r="M272">
        <v>350</v>
      </c>
      <c r="N272" t="s">
        <v>2843</v>
      </c>
      <c r="O272" t="s">
        <v>2824</v>
      </c>
      <c r="P272" t="s">
        <v>2845</v>
      </c>
      <c r="Q272" t="s">
        <v>2844</v>
      </c>
      <c r="R272">
        <v>9784292</v>
      </c>
      <c r="S272">
        <v>1730855737</v>
      </c>
      <c r="T272" t="s">
        <v>16748</v>
      </c>
      <c r="U272" s="24">
        <v>42831</v>
      </c>
      <c r="V272" s="24">
        <v>43420</v>
      </c>
      <c r="W272" t="s">
        <v>16749</v>
      </c>
      <c r="X272" t="s">
        <v>16750</v>
      </c>
      <c r="Y272" t="s">
        <v>16751</v>
      </c>
      <c r="Z272" t="s">
        <v>20160</v>
      </c>
      <c r="AA272" t="s">
        <v>20161</v>
      </c>
      <c r="AB272" t="s">
        <v>20162</v>
      </c>
      <c r="AC272" t="s">
        <v>20163</v>
      </c>
      <c r="AD272" t="s">
        <v>20164</v>
      </c>
      <c r="AE272" t="s">
        <v>20165</v>
      </c>
      <c r="AF272" t="s">
        <v>20164</v>
      </c>
      <c r="AG272" t="s">
        <v>20166</v>
      </c>
      <c r="AH272" t="s">
        <v>20167</v>
      </c>
      <c r="AI272" t="s">
        <v>20168</v>
      </c>
      <c r="AJ272" t="s">
        <v>20169</v>
      </c>
      <c r="AK272" t="s">
        <v>20168</v>
      </c>
      <c r="AL272" t="s">
        <v>16762</v>
      </c>
      <c r="AM272" t="s">
        <v>58</v>
      </c>
      <c r="AN272" t="s">
        <v>7364</v>
      </c>
      <c r="AO272" t="s">
        <v>16764</v>
      </c>
      <c r="AP272" t="s">
        <v>7364</v>
      </c>
      <c r="AQ272" s="24">
        <v>42830</v>
      </c>
      <c r="AR272" t="s">
        <v>7364</v>
      </c>
      <c r="AT272" t="s">
        <v>7364</v>
      </c>
      <c r="AU272" t="s">
        <v>7374</v>
      </c>
      <c r="AV272" t="s">
        <v>16765</v>
      </c>
      <c r="AW272" t="s">
        <v>7364</v>
      </c>
    </row>
    <row r="273" spans="1:49">
      <c r="A273" t="s">
        <v>20170</v>
      </c>
      <c r="B273" t="s">
        <v>16740</v>
      </c>
      <c r="C273" t="s">
        <v>16741</v>
      </c>
      <c r="D273" t="s">
        <v>16976</v>
      </c>
      <c r="E273" t="s">
        <v>16977</v>
      </c>
      <c r="F273" t="s">
        <v>20171</v>
      </c>
      <c r="G273" t="s">
        <v>16745</v>
      </c>
      <c r="H273">
        <v>408170</v>
      </c>
      <c r="I273" t="s">
        <v>2846</v>
      </c>
      <c r="J273" t="s">
        <v>2847</v>
      </c>
      <c r="K273" t="s">
        <v>16746</v>
      </c>
      <c r="L273" t="s">
        <v>16747</v>
      </c>
      <c r="M273">
        <v>350</v>
      </c>
      <c r="N273" t="s">
        <v>2843</v>
      </c>
      <c r="O273" t="s">
        <v>2824</v>
      </c>
      <c r="P273" t="s">
        <v>2845</v>
      </c>
      <c r="Q273" t="s">
        <v>2844</v>
      </c>
      <c r="R273">
        <v>8819931</v>
      </c>
      <c r="S273">
        <v>1512804189</v>
      </c>
      <c r="T273" t="s">
        <v>16748</v>
      </c>
      <c r="U273" s="24">
        <v>42831</v>
      </c>
      <c r="V273" s="24">
        <v>43420</v>
      </c>
      <c r="W273" t="s">
        <v>16749</v>
      </c>
      <c r="X273" t="s">
        <v>16750</v>
      </c>
      <c r="Y273" t="s">
        <v>16751</v>
      </c>
      <c r="Z273" t="s">
        <v>20172</v>
      </c>
      <c r="AA273" t="s">
        <v>20173</v>
      </c>
      <c r="AB273" t="s">
        <v>20174</v>
      </c>
      <c r="AC273" t="s">
        <v>20175</v>
      </c>
      <c r="AD273" t="s">
        <v>20176</v>
      </c>
      <c r="AE273" t="s">
        <v>20177</v>
      </c>
      <c r="AF273" t="s">
        <v>20176</v>
      </c>
      <c r="AG273" t="s">
        <v>20178</v>
      </c>
      <c r="AH273" t="s">
        <v>20179</v>
      </c>
      <c r="AI273" t="s">
        <v>20180</v>
      </c>
      <c r="AJ273" t="s">
        <v>20181</v>
      </c>
      <c r="AK273" t="s">
        <v>20180</v>
      </c>
      <c r="AL273" t="s">
        <v>16762</v>
      </c>
      <c r="AM273" t="s">
        <v>16989</v>
      </c>
      <c r="AN273" t="s">
        <v>7364</v>
      </c>
      <c r="AO273" t="s">
        <v>16764</v>
      </c>
      <c r="AP273" t="s">
        <v>7364</v>
      </c>
      <c r="AQ273" s="24">
        <v>42830</v>
      </c>
      <c r="AR273" t="s">
        <v>7364</v>
      </c>
      <c r="AT273" t="s">
        <v>7364</v>
      </c>
      <c r="AU273" t="s">
        <v>7374</v>
      </c>
      <c r="AV273" t="s">
        <v>16765</v>
      </c>
      <c r="AW273" t="s">
        <v>7364</v>
      </c>
    </row>
    <row r="274" spans="1:49">
      <c r="A274" t="s">
        <v>20182</v>
      </c>
      <c r="B274" t="s">
        <v>16740</v>
      </c>
      <c r="C274" t="s">
        <v>16741</v>
      </c>
      <c r="D274" t="s">
        <v>16976</v>
      </c>
      <c r="E274" t="s">
        <v>16977</v>
      </c>
      <c r="F274" t="s">
        <v>20183</v>
      </c>
      <c r="G274" t="s">
        <v>16745</v>
      </c>
      <c r="H274">
        <v>408170</v>
      </c>
      <c r="I274" t="s">
        <v>2846</v>
      </c>
      <c r="J274" t="s">
        <v>2847</v>
      </c>
      <c r="K274" t="s">
        <v>16746</v>
      </c>
      <c r="L274" t="s">
        <v>16747</v>
      </c>
      <c r="M274">
        <v>350</v>
      </c>
      <c r="N274" t="s">
        <v>2843</v>
      </c>
      <c r="O274" t="s">
        <v>2824</v>
      </c>
      <c r="P274" t="s">
        <v>2845</v>
      </c>
      <c r="Q274" t="s">
        <v>2844</v>
      </c>
      <c r="R274">
        <v>8790577</v>
      </c>
      <c r="S274">
        <v>1508728493</v>
      </c>
      <c r="T274" t="s">
        <v>16748</v>
      </c>
      <c r="U274" s="24">
        <v>42831</v>
      </c>
      <c r="V274" s="24">
        <v>43420</v>
      </c>
      <c r="W274" t="s">
        <v>16749</v>
      </c>
      <c r="X274" t="s">
        <v>16750</v>
      </c>
      <c r="Y274" t="s">
        <v>16751</v>
      </c>
      <c r="Z274" t="s">
        <v>20184</v>
      </c>
      <c r="AA274" t="s">
        <v>20185</v>
      </c>
      <c r="AB274" t="s">
        <v>20186</v>
      </c>
      <c r="AC274" t="s">
        <v>20187</v>
      </c>
      <c r="AD274" t="s">
        <v>20188</v>
      </c>
      <c r="AE274" t="s">
        <v>20189</v>
      </c>
      <c r="AF274" t="s">
        <v>20188</v>
      </c>
      <c r="AG274" t="s">
        <v>20190</v>
      </c>
      <c r="AH274" t="s">
        <v>20191</v>
      </c>
      <c r="AI274" t="s">
        <v>20192</v>
      </c>
      <c r="AJ274" t="s">
        <v>20193</v>
      </c>
      <c r="AK274" t="s">
        <v>20192</v>
      </c>
      <c r="AL274" t="s">
        <v>16762</v>
      </c>
      <c r="AM274" t="s">
        <v>16989</v>
      </c>
      <c r="AN274" t="s">
        <v>7364</v>
      </c>
      <c r="AO274" t="s">
        <v>16764</v>
      </c>
      <c r="AP274" t="s">
        <v>7364</v>
      </c>
      <c r="AQ274" s="24">
        <v>42830</v>
      </c>
      <c r="AR274" t="s">
        <v>7364</v>
      </c>
      <c r="AT274" t="s">
        <v>7364</v>
      </c>
      <c r="AU274" t="s">
        <v>7374</v>
      </c>
      <c r="AV274" t="s">
        <v>16765</v>
      </c>
      <c r="AW274" t="s">
        <v>7364</v>
      </c>
    </row>
    <row r="275" spans="1:49">
      <c r="A275" t="s">
        <v>20194</v>
      </c>
      <c r="B275" t="s">
        <v>16740</v>
      </c>
      <c r="C275" t="s">
        <v>16741</v>
      </c>
      <c r="D275" t="s">
        <v>17819</v>
      </c>
      <c r="E275" t="s">
        <v>17820</v>
      </c>
      <c r="F275" t="s">
        <v>20195</v>
      </c>
      <c r="G275" t="s">
        <v>16745</v>
      </c>
      <c r="H275">
        <v>408170</v>
      </c>
      <c r="I275" t="s">
        <v>2846</v>
      </c>
      <c r="J275" t="s">
        <v>2847</v>
      </c>
      <c r="K275" t="s">
        <v>16746</v>
      </c>
      <c r="L275" t="s">
        <v>16747</v>
      </c>
      <c r="M275">
        <v>350</v>
      </c>
      <c r="N275" t="s">
        <v>2843</v>
      </c>
      <c r="O275" t="s">
        <v>2824</v>
      </c>
      <c r="P275" t="s">
        <v>2845</v>
      </c>
      <c r="Q275" t="s">
        <v>2844</v>
      </c>
      <c r="R275">
        <v>10002213</v>
      </c>
      <c r="S275">
        <v>2377840950</v>
      </c>
      <c r="T275" t="s">
        <v>16748</v>
      </c>
      <c r="U275" s="24">
        <v>42831</v>
      </c>
      <c r="V275" s="24">
        <v>43420</v>
      </c>
      <c r="W275" t="s">
        <v>16749</v>
      </c>
      <c r="X275" t="s">
        <v>16750</v>
      </c>
      <c r="Y275" t="s">
        <v>16751</v>
      </c>
      <c r="Z275" t="s">
        <v>20196</v>
      </c>
      <c r="AA275" t="s">
        <v>20197</v>
      </c>
      <c r="AB275" t="s">
        <v>20198</v>
      </c>
      <c r="AC275" t="s">
        <v>20199</v>
      </c>
      <c r="AD275" t="s">
        <v>20200</v>
      </c>
      <c r="AE275" t="s">
        <v>20201</v>
      </c>
      <c r="AF275" t="s">
        <v>20200</v>
      </c>
      <c r="AG275" t="s">
        <v>20202</v>
      </c>
      <c r="AH275" t="s">
        <v>20203</v>
      </c>
      <c r="AI275" t="s">
        <v>20204</v>
      </c>
      <c r="AJ275" t="s">
        <v>20205</v>
      </c>
      <c r="AK275" t="s">
        <v>20204</v>
      </c>
      <c r="AL275" t="s">
        <v>16762</v>
      </c>
      <c r="AM275" t="s">
        <v>17832</v>
      </c>
      <c r="AN275" t="s">
        <v>7364</v>
      </c>
      <c r="AO275" t="s">
        <v>16764</v>
      </c>
      <c r="AP275" t="s">
        <v>7364</v>
      </c>
      <c r="AQ275" s="24">
        <v>42830</v>
      </c>
      <c r="AR275" t="s">
        <v>7364</v>
      </c>
      <c r="AT275" t="s">
        <v>7364</v>
      </c>
      <c r="AU275" t="s">
        <v>7374</v>
      </c>
      <c r="AV275" t="s">
        <v>16765</v>
      </c>
      <c r="AW275" t="s">
        <v>7364</v>
      </c>
    </row>
    <row r="276" spans="1:49">
      <c r="A276" t="s">
        <v>20206</v>
      </c>
      <c r="B276" t="s">
        <v>16740</v>
      </c>
      <c r="C276" t="s">
        <v>16741</v>
      </c>
      <c r="D276" t="s">
        <v>17003</v>
      </c>
      <c r="E276" t="s">
        <v>17004</v>
      </c>
      <c r="F276" t="s">
        <v>20207</v>
      </c>
      <c r="G276" t="s">
        <v>16745</v>
      </c>
      <c r="H276">
        <v>408170</v>
      </c>
      <c r="I276" t="s">
        <v>2846</v>
      </c>
      <c r="J276" t="s">
        <v>2847</v>
      </c>
      <c r="K276" t="s">
        <v>16746</v>
      </c>
      <c r="L276" t="s">
        <v>16747</v>
      </c>
      <c r="M276">
        <v>350</v>
      </c>
      <c r="N276" t="s">
        <v>2843</v>
      </c>
      <c r="O276" t="s">
        <v>2824</v>
      </c>
      <c r="P276" t="s">
        <v>2845</v>
      </c>
      <c r="Q276" t="s">
        <v>2844</v>
      </c>
      <c r="R276">
        <v>8000169</v>
      </c>
      <c r="S276">
        <v>1364677371</v>
      </c>
      <c r="T276" t="s">
        <v>16748</v>
      </c>
      <c r="U276" s="24">
        <v>42831</v>
      </c>
      <c r="V276" s="24">
        <v>43420</v>
      </c>
      <c r="W276" t="s">
        <v>16749</v>
      </c>
      <c r="X276" t="s">
        <v>16750</v>
      </c>
      <c r="Y276" t="s">
        <v>16751</v>
      </c>
      <c r="Z276" t="s">
        <v>20208</v>
      </c>
      <c r="AA276" t="s">
        <v>20209</v>
      </c>
      <c r="AB276" t="s">
        <v>20210</v>
      </c>
      <c r="AC276" t="s">
        <v>20211</v>
      </c>
      <c r="AD276" t="s">
        <v>20212</v>
      </c>
      <c r="AE276" t="s">
        <v>20213</v>
      </c>
      <c r="AF276" t="s">
        <v>20212</v>
      </c>
      <c r="AG276" t="s">
        <v>20214</v>
      </c>
      <c r="AH276" t="s">
        <v>20215</v>
      </c>
      <c r="AI276" t="s">
        <v>20216</v>
      </c>
      <c r="AJ276" t="s">
        <v>20217</v>
      </c>
      <c r="AK276" t="s">
        <v>20216</v>
      </c>
      <c r="AL276" t="s">
        <v>16762</v>
      </c>
      <c r="AM276" t="s">
        <v>31</v>
      </c>
      <c r="AN276" t="s">
        <v>7364</v>
      </c>
      <c r="AO276" t="s">
        <v>16764</v>
      </c>
      <c r="AP276" t="s">
        <v>7364</v>
      </c>
      <c r="AQ276" s="24">
        <v>42830</v>
      </c>
      <c r="AR276" t="s">
        <v>7364</v>
      </c>
      <c r="AT276" t="s">
        <v>7364</v>
      </c>
      <c r="AU276" t="s">
        <v>7374</v>
      </c>
      <c r="AV276" t="s">
        <v>16765</v>
      </c>
      <c r="AW276" t="s">
        <v>7364</v>
      </c>
    </row>
    <row r="277" spans="1:49">
      <c r="A277" t="s">
        <v>20218</v>
      </c>
      <c r="B277" t="s">
        <v>16740</v>
      </c>
      <c r="C277" t="s">
        <v>16741</v>
      </c>
      <c r="D277" t="s">
        <v>17003</v>
      </c>
      <c r="E277" t="s">
        <v>17004</v>
      </c>
      <c r="F277" t="s">
        <v>20219</v>
      </c>
      <c r="G277" t="s">
        <v>16745</v>
      </c>
      <c r="H277">
        <v>408170</v>
      </c>
      <c r="I277" t="s">
        <v>2846</v>
      </c>
      <c r="J277" t="s">
        <v>2847</v>
      </c>
      <c r="K277" t="s">
        <v>16746</v>
      </c>
      <c r="L277" t="s">
        <v>16747</v>
      </c>
      <c r="M277">
        <v>350</v>
      </c>
      <c r="N277" t="s">
        <v>2843</v>
      </c>
      <c r="O277" t="s">
        <v>2824</v>
      </c>
      <c r="P277" t="s">
        <v>2845</v>
      </c>
      <c r="Q277" t="s">
        <v>2844</v>
      </c>
      <c r="R277">
        <v>8306124</v>
      </c>
      <c r="S277">
        <v>1413544176</v>
      </c>
      <c r="T277" t="s">
        <v>16748</v>
      </c>
      <c r="U277" s="24">
        <v>42831</v>
      </c>
      <c r="V277" s="24">
        <v>43420</v>
      </c>
      <c r="W277" t="s">
        <v>16749</v>
      </c>
      <c r="X277" t="s">
        <v>16750</v>
      </c>
      <c r="Y277" t="s">
        <v>16751</v>
      </c>
      <c r="Z277" t="s">
        <v>20220</v>
      </c>
      <c r="AA277" t="s">
        <v>20221</v>
      </c>
      <c r="AB277" t="s">
        <v>20222</v>
      </c>
      <c r="AC277" t="s">
        <v>20223</v>
      </c>
      <c r="AD277" t="s">
        <v>20224</v>
      </c>
      <c r="AE277" t="s">
        <v>20225</v>
      </c>
      <c r="AF277" t="s">
        <v>20224</v>
      </c>
      <c r="AG277" t="s">
        <v>20226</v>
      </c>
      <c r="AH277" t="s">
        <v>20227</v>
      </c>
      <c r="AI277" t="s">
        <v>20228</v>
      </c>
      <c r="AJ277" t="s">
        <v>20229</v>
      </c>
      <c r="AK277" t="s">
        <v>20228</v>
      </c>
      <c r="AL277" t="s">
        <v>16762</v>
      </c>
      <c r="AM277" t="s">
        <v>31</v>
      </c>
      <c r="AN277" t="s">
        <v>7364</v>
      </c>
      <c r="AO277" t="s">
        <v>16764</v>
      </c>
      <c r="AP277" t="s">
        <v>7364</v>
      </c>
      <c r="AQ277" s="24">
        <v>42830</v>
      </c>
      <c r="AR277" t="s">
        <v>7364</v>
      </c>
      <c r="AT277" t="s">
        <v>7364</v>
      </c>
      <c r="AU277" t="s">
        <v>7374</v>
      </c>
      <c r="AV277" t="s">
        <v>16765</v>
      </c>
      <c r="AW277" t="s">
        <v>7364</v>
      </c>
    </row>
    <row r="278" spans="1:49">
      <c r="A278" t="s">
        <v>20230</v>
      </c>
      <c r="B278" t="s">
        <v>16740</v>
      </c>
      <c r="C278" t="s">
        <v>16741</v>
      </c>
      <c r="D278" t="s">
        <v>17003</v>
      </c>
      <c r="E278" t="s">
        <v>17004</v>
      </c>
      <c r="F278" t="s">
        <v>20231</v>
      </c>
      <c r="G278" t="s">
        <v>16745</v>
      </c>
      <c r="H278">
        <v>408170</v>
      </c>
      <c r="I278" t="s">
        <v>2846</v>
      </c>
      <c r="J278" t="s">
        <v>2847</v>
      </c>
      <c r="K278" t="s">
        <v>16746</v>
      </c>
      <c r="L278" t="s">
        <v>16747</v>
      </c>
      <c r="M278">
        <v>350</v>
      </c>
      <c r="N278" t="s">
        <v>2843</v>
      </c>
      <c r="O278" t="s">
        <v>2824</v>
      </c>
      <c r="P278" t="s">
        <v>2845</v>
      </c>
      <c r="Q278" t="s">
        <v>2844</v>
      </c>
      <c r="R278">
        <v>14638868</v>
      </c>
      <c r="S278">
        <v>1221746277</v>
      </c>
      <c r="T278" t="s">
        <v>16748</v>
      </c>
      <c r="U278" s="24">
        <v>42831</v>
      </c>
      <c r="V278" s="24">
        <v>44900</v>
      </c>
      <c r="W278" t="s">
        <v>16749</v>
      </c>
      <c r="X278" t="s">
        <v>16750</v>
      </c>
      <c r="Y278" t="s">
        <v>16751</v>
      </c>
      <c r="Z278" t="s">
        <v>20232</v>
      </c>
      <c r="AA278" t="s">
        <v>20233</v>
      </c>
      <c r="AB278" t="s">
        <v>20234</v>
      </c>
      <c r="AC278" t="s">
        <v>20235</v>
      </c>
      <c r="AD278" t="s">
        <v>20236</v>
      </c>
      <c r="AE278" t="s">
        <v>20237</v>
      </c>
      <c r="AF278" t="s">
        <v>20236</v>
      </c>
      <c r="AG278" t="s">
        <v>20238</v>
      </c>
      <c r="AH278" t="s">
        <v>20239</v>
      </c>
      <c r="AI278" t="s">
        <v>20240</v>
      </c>
      <c r="AJ278" t="s">
        <v>20241</v>
      </c>
      <c r="AK278" t="s">
        <v>20240</v>
      </c>
      <c r="AL278" t="s">
        <v>16762</v>
      </c>
      <c r="AM278" t="s">
        <v>31</v>
      </c>
      <c r="AN278" t="s">
        <v>7364</v>
      </c>
      <c r="AO278" t="s">
        <v>16764</v>
      </c>
      <c r="AP278" t="s">
        <v>7364</v>
      </c>
      <c r="AQ278" s="24">
        <v>42830</v>
      </c>
      <c r="AR278" t="s">
        <v>20242</v>
      </c>
      <c r="AS278">
        <v>1033085194</v>
      </c>
      <c r="AT278" t="s">
        <v>20243</v>
      </c>
      <c r="AU278" t="s">
        <v>7374</v>
      </c>
      <c r="AV278" t="s">
        <v>16765</v>
      </c>
      <c r="AW278" t="s">
        <v>17018</v>
      </c>
    </row>
    <row r="279" spans="1:49">
      <c r="A279" t="s">
        <v>20244</v>
      </c>
      <c r="B279" t="s">
        <v>16740</v>
      </c>
      <c r="C279" t="s">
        <v>16741</v>
      </c>
      <c r="D279" t="s">
        <v>20245</v>
      </c>
      <c r="E279" t="s">
        <v>20246</v>
      </c>
      <c r="F279" t="s">
        <v>20247</v>
      </c>
      <c r="G279" t="s">
        <v>16745</v>
      </c>
      <c r="H279">
        <v>408170</v>
      </c>
      <c r="I279" t="s">
        <v>2846</v>
      </c>
      <c r="J279" t="s">
        <v>2847</v>
      </c>
      <c r="K279" t="s">
        <v>16746</v>
      </c>
      <c r="L279" t="s">
        <v>16747</v>
      </c>
      <c r="M279">
        <v>350</v>
      </c>
      <c r="N279" t="s">
        <v>2843</v>
      </c>
      <c r="O279" t="s">
        <v>2824</v>
      </c>
      <c r="P279" t="s">
        <v>2845</v>
      </c>
      <c r="Q279" t="s">
        <v>2844</v>
      </c>
      <c r="R279">
        <v>13934308</v>
      </c>
      <c r="S279">
        <v>2986416883</v>
      </c>
      <c r="T279" t="s">
        <v>16748</v>
      </c>
      <c r="U279" s="24">
        <v>42831</v>
      </c>
      <c r="V279" s="24">
        <v>43420</v>
      </c>
      <c r="W279" t="s">
        <v>16749</v>
      </c>
      <c r="X279" t="s">
        <v>16750</v>
      </c>
      <c r="Y279" t="s">
        <v>16751</v>
      </c>
      <c r="Z279" t="s">
        <v>20248</v>
      </c>
      <c r="AA279" t="s">
        <v>20249</v>
      </c>
      <c r="AB279" t="s">
        <v>20250</v>
      </c>
      <c r="AC279" t="s">
        <v>20251</v>
      </c>
      <c r="AD279" t="s">
        <v>20252</v>
      </c>
      <c r="AE279" t="s">
        <v>20253</v>
      </c>
      <c r="AF279" t="s">
        <v>20252</v>
      </c>
      <c r="AG279" t="s">
        <v>20254</v>
      </c>
      <c r="AH279" t="s">
        <v>20255</v>
      </c>
      <c r="AI279" t="s">
        <v>20256</v>
      </c>
      <c r="AJ279" t="s">
        <v>20257</v>
      </c>
      <c r="AK279" t="s">
        <v>20256</v>
      </c>
      <c r="AL279" t="s">
        <v>16762</v>
      </c>
      <c r="AM279" t="s">
        <v>20258</v>
      </c>
      <c r="AN279" t="s">
        <v>7364</v>
      </c>
      <c r="AO279" t="s">
        <v>16764</v>
      </c>
      <c r="AP279" t="s">
        <v>7364</v>
      </c>
      <c r="AQ279" s="24">
        <v>42830</v>
      </c>
      <c r="AR279" t="s">
        <v>7364</v>
      </c>
      <c r="AT279" t="s">
        <v>7364</v>
      </c>
      <c r="AU279" t="s">
        <v>7374</v>
      </c>
      <c r="AV279" t="s">
        <v>16765</v>
      </c>
      <c r="AW279" t="s">
        <v>7364</v>
      </c>
    </row>
    <row r="280" spans="1:49">
      <c r="A280" t="s">
        <v>20259</v>
      </c>
      <c r="B280" t="s">
        <v>16740</v>
      </c>
      <c r="C280" t="s">
        <v>16741</v>
      </c>
      <c r="D280" t="s">
        <v>17858</v>
      </c>
      <c r="E280" t="s">
        <v>17859</v>
      </c>
      <c r="F280" t="s">
        <v>20260</v>
      </c>
      <c r="G280" t="s">
        <v>16745</v>
      </c>
      <c r="H280">
        <v>408170</v>
      </c>
      <c r="I280" t="s">
        <v>2846</v>
      </c>
      <c r="J280" t="s">
        <v>2847</v>
      </c>
      <c r="K280" t="s">
        <v>16746</v>
      </c>
      <c r="L280" t="s">
        <v>16747</v>
      </c>
      <c r="M280">
        <v>350</v>
      </c>
      <c r="N280" t="s">
        <v>2843</v>
      </c>
      <c r="O280" t="s">
        <v>2824</v>
      </c>
      <c r="P280" t="s">
        <v>2845</v>
      </c>
      <c r="Q280" t="s">
        <v>2844</v>
      </c>
      <c r="R280">
        <v>8208932</v>
      </c>
      <c r="S280">
        <v>1956791394</v>
      </c>
      <c r="T280" t="s">
        <v>16748</v>
      </c>
      <c r="U280" s="24">
        <v>42831</v>
      </c>
      <c r="V280" s="24">
        <v>43420</v>
      </c>
      <c r="W280" t="s">
        <v>16749</v>
      </c>
      <c r="X280" t="s">
        <v>16750</v>
      </c>
      <c r="Y280" t="s">
        <v>16751</v>
      </c>
      <c r="Z280" t="s">
        <v>20261</v>
      </c>
      <c r="AA280" t="s">
        <v>20262</v>
      </c>
      <c r="AB280" t="s">
        <v>20263</v>
      </c>
      <c r="AC280" t="s">
        <v>20264</v>
      </c>
      <c r="AD280" t="s">
        <v>20265</v>
      </c>
      <c r="AE280" t="s">
        <v>20266</v>
      </c>
      <c r="AF280" t="s">
        <v>20265</v>
      </c>
      <c r="AG280" t="s">
        <v>20267</v>
      </c>
      <c r="AH280" t="s">
        <v>20268</v>
      </c>
      <c r="AI280" t="s">
        <v>20269</v>
      </c>
      <c r="AJ280" t="s">
        <v>20270</v>
      </c>
      <c r="AK280" t="s">
        <v>20269</v>
      </c>
      <c r="AL280" t="s">
        <v>16762</v>
      </c>
      <c r="AM280" t="s">
        <v>79</v>
      </c>
      <c r="AN280" t="s">
        <v>7364</v>
      </c>
      <c r="AO280" t="s">
        <v>16764</v>
      </c>
      <c r="AP280" t="s">
        <v>7364</v>
      </c>
      <c r="AQ280" s="24">
        <v>42830</v>
      </c>
      <c r="AR280" t="s">
        <v>7364</v>
      </c>
      <c r="AT280" t="s">
        <v>7364</v>
      </c>
      <c r="AU280" t="s">
        <v>7374</v>
      </c>
      <c r="AV280" t="s">
        <v>16765</v>
      </c>
      <c r="AW280" t="s">
        <v>7364</v>
      </c>
    </row>
    <row r="281" spans="1:49">
      <c r="A281" t="s">
        <v>20271</v>
      </c>
      <c r="B281" t="s">
        <v>16740</v>
      </c>
      <c r="C281" t="s">
        <v>16741</v>
      </c>
      <c r="D281" t="s">
        <v>17858</v>
      </c>
      <c r="E281" t="s">
        <v>17859</v>
      </c>
      <c r="F281" t="s">
        <v>20272</v>
      </c>
      <c r="G281" t="s">
        <v>16745</v>
      </c>
      <c r="H281">
        <v>408170</v>
      </c>
      <c r="I281" t="s">
        <v>2846</v>
      </c>
      <c r="J281" t="s">
        <v>2847</v>
      </c>
      <c r="K281" t="s">
        <v>16746</v>
      </c>
      <c r="L281" t="s">
        <v>16747</v>
      </c>
      <c r="M281">
        <v>350</v>
      </c>
      <c r="N281" t="s">
        <v>2843</v>
      </c>
      <c r="O281" t="s">
        <v>2824</v>
      </c>
      <c r="P281" t="s">
        <v>2845</v>
      </c>
      <c r="Q281" t="s">
        <v>2844</v>
      </c>
      <c r="R281">
        <v>6973669</v>
      </c>
      <c r="S281">
        <v>1647424791</v>
      </c>
      <c r="T281" t="s">
        <v>16748</v>
      </c>
      <c r="U281" s="24">
        <v>42831</v>
      </c>
      <c r="V281" s="24">
        <v>43420</v>
      </c>
      <c r="W281" t="s">
        <v>16749</v>
      </c>
      <c r="X281" t="s">
        <v>16750</v>
      </c>
      <c r="Y281" t="s">
        <v>16751</v>
      </c>
      <c r="Z281" t="s">
        <v>20273</v>
      </c>
      <c r="AA281" t="s">
        <v>20274</v>
      </c>
      <c r="AB281" t="s">
        <v>20275</v>
      </c>
      <c r="AC281" t="s">
        <v>20276</v>
      </c>
      <c r="AD281" t="s">
        <v>20277</v>
      </c>
      <c r="AE281" t="s">
        <v>20278</v>
      </c>
      <c r="AF281" t="s">
        <v>20277</v>
      </c>
      <c r="AG281" t="s">
        <v>20279</v>
      </c>
      <c r="AH281" t="s">
        <v>20280</v>
      </c>
      <c r="AI281" t="s">
        <v>20281</v>
      </c>
      <c r="AJ281" t="s">
        <v>20282</v>
      </c>
      <c r="AK281" t="s">
        <v>20281</v>
      </c>
      <c r="AL281" t="s">
        <v>16762</v>
      </c>
      <c r="AM281" t="s">
        <v>79</v>
      </c>
      <c r="AN281" t="s">
        <v>7364</v>
      </c>
      <c r="AO281" t="s">
        <v>16764</v>
      </c>
      <c r="AP281" t="s">
        <v>7364</v>
      </c>
      <c r="AQ281" s="24">
        <v>42830</v>
      </c>
      <c r="AR281" t="s">
        <v>7364</v>
      </c>
      <c r="AT281" t="s">
        <v>7364</v>
      </c>
      <c r="AU281" t="s">
        <v>7374</v>
      </c>
      <c r="AV281" t="s">
        <v>16765</v>
      </c>
      <c r="AW281" t="s">
        <v>7364</v>
      </c>
    </row>
    <row r="282" spans="1:49">
      <c r="A282" t="s">
        <v>20283</v>
      </c>
      <c r="B282" t="s">
        <v>16740</v>
      </c>
      <c r="C282" t="s">
        <v>16741</v>
      </c>
      <c r="D282" t="s">
        <v>17047</v>
      </c>
      <c r="E282" t="s">
        <v>17048</v>
      </c>
      <c r="F282" t="s">
        <v>20284</v>
      </c>
      <c r="G282" t="s">
        <v>16745</v>
      </c>
      <c r="H282">
        <v>408170</v>
      </c>
      <c r="I282" t="s">
        <v>2846</v>
      </c>
      <c r="J282" t="s">
        <v>2847</v>
      </c>
      <c r="K282" t="s">
        <v>16746</v>
      </c>
      <c r="L282" t="s">
        <v>16747</v>
      </c>
      <c r="M282">
        <v>350</v>
      </c>
      <c r="N282" t="s">
        <v>2843</v>
      </c>
      <c r="O282" t="s">
        <v>2824</v>
      </c>
      <c r="P282" t="s">
        <v>2845</v>
      </c>
      <c r="Q282" t="s">
        <v>2844</v>
      </c>
      <c r="R282">
        <v>5903554</v>
      </c>
      <c r="S282">
        <v>1312371658</v>
      </c>
      <c r="T282" t="s">
        <v>16748</v>
      </c>
      <c r="U282" s="24">
        <v>42831</v>
      </c>
      <c r="V282" s="24">
        <v>43420</v>
      </c>
      <c r="W282" t="s">
        <v>16749</v>
      </c>
      <c r="X282" t="s">
        <v>16750</v>
      </c>
      <c r="Y282" t="s">
        <v>16751</v>
      </c>
      <c r="Z282" t="s">
        <v>20285</v>
      </c>
      <c r="AA282" t="s">
        <v>20286</v>
      </c>
      <c r="AB282" t="s">
        <v>20287</v>
      </c>
      <c r="AC282" t="s">
        <v>20288</v>
      </c>
      <c r="AD282" t="s">
        <v>20289</v>
      </c>
      <c r="AE282" t="s">
        <v>20290</v>
      </c>
      <c r="AF282" t="s">
        <v>20289</v>
      </c>
      <c r="AG282" t="s">
        <v>20291</v>
      </c>
      <c r="AH282" t="s">
        <v>20292</v>
      </c>
      <c r="AI282" t="s">
        <v>20293</v>
      </c>
      <c r="AJ282" t="s">
        <v>20294</v>
      </c>
      <c r="AK282" t="s">
        <v>20293</v>
      </c>
      <c r="AL282" t="s">
        <v>16762</v>
      </c>
      <c r="AM282" t="s">
        <v>17060</v>
      </c>
      <c r="AN282" t="s">
        <v>7364</v>
      </c>
      <c r="AO282" t="s">
        <v>16764</v>
      </c>
      <c r="AP282" t="s">
        <v>7364</v>
      </c>
      <c r="AQ282" s="24">
        <v>42830</v>
      </c>
      <c r="AR282" t="s">
        <v>7364</v>
      </c>
      <c r="AT282" t="s">
        <v>7364</v>
      </c>
      <c r="AU282" t="s">
        <v>7374</v>
      </c>
      <c r="AV282" t="s">
        <v>16765</v>
      </c>
      <c r="AW282" t="s">
        <v>7364</v>
      </c>
    </row>
    <row r="283" spans="1:49">
      <c r="A283" t="s">
        <v>20295</v>
      </c>
      <c r="B283" t="s">
        <v>16740</v>
      </c>
      <c r="C283" t="s">
        <v>16741</v>
      </c>
      <c r="D283" t="s">
        <v>17088</v>
      </c>
      <c r="E283" t="s">
        <v>17089</v>
      </c>
      <c r="F283" t="s">
        <v>20296</v>
      </c>
      <c r="G283" t="s">
        <v>16745</v>
      </c>
      <c r="H283">
        <v>408170</v>
      </c>
      <c r="I283" t="s">
        <v>2846</v>
      </c>
      <c r="J283" t="s">
        <v>2847</v>
      </c>
      <c r="K283" t="s">
        <v>16746</v>
      </c>
      <c r="L283" t="s">
        <v>16747</v>
      </c>
      <c r="M283">
        <v>350</v>
      </c>
      <c r="N283" t="s">
        <v>2843</v>
      </c>
      <c r="O283" t="s">
        <v>2824</v>
      </c>
      <c r="P283" t="s">
        <v>2845</v>
      </c>
      <c r="Q283" t="s">
        <v>2844</v>
      </c>
      <c r="R283">
        <v>9494703</v>
      </c>
      <c r="S283">
        <v>1693182374</v>
      </c>
      <c r="T283" t="s">
        <v>16748</v>
      </c>
      <c r="U283" s="24">
        <v>42831</v>
      </c>
      <c r="V283" s="24">
        <v>43420</v>
      </c>
      <c r="W283" t="s">
        <v>16749</v>
      </c>
      <c r="X283" t="s">
        <v>16750</v>
      </c>
      <c r="Y283" t="s">
        <v>16751</v>
      </c>
      <c r="Z283" t="s">
        <v>20297</v>
      </c>
      <c r="AA283" t="s">
        <v>20298</v>
      </c>
      <c r="AB283" t="s">
        <v>20299</v>
      </c>
      <c r="AC283" t="s">
        <v>20300</v>
      </c>
      <c r="AD283" t="s">
        <v>20301</v>
      </c>
      <c r="AE283" t="s">
        <v>20302</v>
      </c>
      <c r="AF283" t="s">
        <v>20301</v>
      </c>
      <c r="AG283" t="s">
        <v>20303</v>
      </c>
      <c r="AH283" t="s">
        <v>20304</v>
      </c>
      <c r="AI283" t="s">
        <v>20305</v>
      </c>
      <c r="AJ283" t="s">
        <v>20306</v>
      </c>
      <c r="AK283" t="s">
        <v>20305</v>
      </c>
      <c r="AL283" t="s">
        <v>16762</v>
      </c>
      <c r="AM283" t="s">
        <v>42</v>
      </c>
      <c r="AN283" t="s">
        <v>7364</v>
      </c>
      <c r="AO283" t="s">
        <v>16764</v>
      </c>
      <c r="AP283" t="s">
        <v>7364</v>
      </c>
      <c r="AQ283" s="24">
        <v>42830</v>
      </c>
      <c r="AR283" t="s">
        <v>7364</v>
      </c>
      <c r="AT283" t="s">
        <v>7364</v>
      </c>
      <c r="AU283" t="s">
        <v>7374</v>
      </c>
      <c r="AV283" t="s">
        <v>16765</v>
      </c>
      <c r="AW283" t="s">
        <v>7364</v>
      </c>
    </row>
    <row r="284" spans="1:49">
      <c r="A284" t="s">
        <v>20307</v>
      </c>
      <c r="B284" t="s">
        <v>16740</v>
      </c>
      <c r="C284" t="s">
        <v>16741</v>
      </c>
      <c r="D284" t="s">
        <v>17088</v>
      </c>
      <c r="E284" t="s">
        <v>17089</v>
      </c>
      <c r="F284" t="s">
        <v>20308</v>
      </c>
      <c r="G284" t="s">
        <v>16745</v>
      </c>
      <c r="H284">
        <v>408170</v>
      </c>
      <c r="I284" t="s">
        <v>2846</v>
      </c>
      <c r="J284" t="s">
        <v>2847</v>
      </c>
      <c r="K284" t="s">
        <v>16746</v>
      </c>
      <c r="L284" t="s">
        <v>16747</v>
      </c>
      <c r="M284">
        <v>350</v>
      </c>
      <c r="N284" t="s">
        <v>2843</v>
      </c>
      <c r="O284" t="s">
        <v>2824</v>
      </c>
      <c r="P284" t="s">
        <v>2845</v>
      </c>
      <c r="Q284" t="s">
        <v>2844</v>
      </c>
      <c r="R284">
        <v>9428678</v>
      </c>
      <c r="S284">
        <v>1683407418</v>
      </c>
      <c r="T284" t="s">
        <v>16748</v>
      </c>
      <c r="U284" s="24">
        <v>42831</v>
      </c>
      <c r="V284" s="24">
        <v>43420</v>
      </c>
      <c r="W284" t="s">
        <v>16749</v>
      </c>
      <c r="X284" t="s">
        <v>16750</v>
      </c>
      <c r="Y284" t="s">
        <v>16751</v>
      </c>
      <c r="Z284" t="s">
        <v>20309</v>
      </c>
      <c r="AA284" t="s">
        <v>20310</v>
      </c>
      <c r="AB284" t="s">
        <v>20311</v>
      </c>
      <c r="AC284" t="s">
        <v>20312</v>
      </c>
      <c r="AD284" t="s">
        <v>20313</v>
      </c>
      <c r="AE284" t="s">
        <v>20314</v>
      </c>
      <c r="AF284" t="s">
        <v>20313</v>
      </c>
      <c r="AG284" t="s">
        <v>20315</v>
      </c>
      <c r="AH284" t="s">
        <v>20316</v>
      </c>
      <c r="AI284" t="s">
        <v>20317</v>
      </c>
      <c r="AJ284" t="s">
        <v>20318</v>
      </c>
      <c r="AK284" t="s">
        <v>20317</v>
      </c>
      <c r="AL284" t="s">
        <v>16762</v>
      </c>
      <c r="AM284" t="s">
        <v>42</v>
      </c>
      <c r="AN284" t="s">
        <v>7364</v>
      </c>
      <c r="AO284" t="s">
        <v>16764</v>
      </c>
      <c r="AP284" t="s">
        <v>7364</v>
      </c>
      <c r="AQ284" s="24">
        <v>42830</v>
      </c>
      <c r="AR284" t="s">
        <v>7364</v>
      </c>
      <c r="AT284" t="s">
        <v>7364</v>
      </c>
      <c r="AU284" t="s">
        <v>7374</v>
      </c>
      <c r="AV284" t="s">
        <v>16765</v>
      </c>
      <c r="AW284" t="s">
        <v>7364</v>
      </c>
    </row>
    <row r="285" spans="1:49">
      <c r="A285" t="s">
        <v>20319</v>
      </c>
      <c r="B285" t="s">
        <v>16740</v>
      </c>
      <c r="C285" t="s">
        <v>16741</v>
      </c>
      <c r="D285" t="s">
        <v>17088</v>
      </c>
      <c r="E285" t="s">
        <v>17089</v>
      </c>
      <c r="F285" t="s">
        <v>20320</v>
      </c>
      <c r="G285" t="s">
        <v>16745</v>
      </c>
      <c r="H285">
        <v>408170</v>
      </c>
      <c r="I285" t="s">
        <v>2846</v>
      </c>
      <c r="J285" t="s">
        <v>2847</v>
      </c>
      <c r="K285" t="s">
        <v>16746</v>
      </c>
      <c r="L285" t="s">
        <v>16747</v>
      </c>
      <c r="M285">
        <v>350</v>
      </c>
      <c r="N285" t="s">
        <v>2843</v>
      </c>
      <c r="O285" t="s">
        <v>2824</v>
      </c>
      <c r="P285" t="s">
        <v>2845</v>
      </c>
      <c r="Q285" t="s">
        <v>2844</v>
      </c>
      <c r="R285">
        <v>9316723</v>
      </c>
      <c r="S285">
        <v>1666448205</v>
      </c>
      <c r="T285" t="s">
        <v>16748</v>
      </c>
      <c r="U285" s="24">
        <v>42831</v>
      </c>
      <c r="V285" s="24">
        <v>43420</v>
      </c>
      <c r="W285" t="s">
        <v>16749</v>
      </c>
      <c r="X285" t="s">
        <v>16750</v>
      </c>
      <c r="Y285" t="s">
        <v>16751</v>
      </c>
      <c r="Z285" t="s">
        <v>20321</v>
      </c>
      <c r="AA285" t="s">
        <v>20322</v>
      </c>
      <c r="AB285" t="s">
        <v>20323</v>
      </c>
      <c r="AC285" t="s">
        <v>20324</v>
      </c>
      <c r="AD285" t="s">
        <v>20325</v>
      </c>
      <c r="AE285" t="s">
        <v>20326</v>
      </c>
      <c r="AF285" t="s">
        <v>20325</v>
      </c>
      <c r="AG285" t="s">
        <v>20327</v>
      </c>
      <c r="AH285" t="s">
        <v>20328</v>
      </c>
      <c r="AI285" t="s">
        <v>20329</v>
      </c>
      <c r="AJ285" t="s">
        <v>20330</v>
      </c>
      <c r="AK285" t="s">
        <v>20329</v>
      </c>
      <c r="AL285" t="s">
        <v>16762</v>
      </c>
      <c r="AM285" t="s">
        <v>42</v>
      </c>
      <c r="AN285" t="s">
        <v>7364</v>
      </c>
      <c r="AO285" t="s">
        <v>16764</v>
      </c>
      <c r="AP285" t="s">
        <v>7364</v>
      </c>
      <c r="AQ285" s="24">
        <v>42830</v>
      </c>
      <c r="AR285" t="s">
        <v>7364</v>
      </c>
      <c r="AT285" t="s">
        <v>7364</v>
      </c>
      <c r="AU285" t="s">
        <v>7374</v>
      </c>
      <c r="AV285" t="s">
        <v>16765</v>
      </c>
      <c r="AW285" t="s">
        <v>7364</v>
      </c>
    </row>
    <row r="286" spans="1:49">
      <c r="A286" t="s">
        <v>20331</v>
      </c>
      <c r="B286" t="s">
        <v>16740</v>
      </c>
      <c r="C286" t="s">
        <v>16741</v>
      </c>
      <c r="D286" t="s">
        <v>17129</v>
      </c>
      <c r="E286" t="s">
        <v>17130</v>
      </c>
      <c r="F286" t="s">
        <v>20332</v>
      </c>
      <c r="G286" t="s">
        <v>16745</v>
      </c>
      <c r="H286">
        <v>408170</v>
      </c>
      <c r="I286" t="s">
        <v>2846</v>
      </c>
      <c r="J286" t="s">
        <v>2847</v>
      </c>
      <c r="K286" t="s">
        <v>16746</v>
      </c>
      <c r="L286" t="s">
        <v>16747</v>
      </c>
      <c r="M286">
        <v>350</v>
      </c>
      <c r="N286" t="s">
        <v>2843</v>
      </c>
      <c r="O286" t="s">
        <v>2824</v>
      </c>
      <c r="P286" t="s">
        <v>2845</v>
      </c>
      <c r="Q286" t="s">
        <v>2844</v>
      </c>
      <c r="R286">
        <v>5895023</v>
      </c>
      <c r="S286">
        <v>1330818696</v>
      </c>
      <c r="T286" t="s">
        <v>16748</v>
      </c>
      <c r="U286" s="24">
        <v>42831</v>
      </c>
      <c r="V286" s="24">
        <v>43420</v>
      </c>
      <c r="W286" t="s">
        <v>16749</v>
      </c>
      <c r="X286" t="s">
        <v>16750</v>
      </c>
      <c r="Y286" t="s">
        <v>16751</v>
      </c>
      <c r="Z286" t="s">
        <v>20333</v>
      </c>
      <c r="AA286" t="s">
        <v>20334</v>
      </c>
      <c r="AB286" t="s">
        <v>20335</v>
      </c>
      <c r="AC286" t="s">
        <v>20336</v>
      </c>
      <c r="AD286" t="s">
        <v>20337</v>
      </c>
      <c r="AE286" t="s">
        <v>20338</v>
      </c>
      <c r="AF286" t="s">
        <v>20337</v>
      </c>
      <c r="AG286" t="s">
        <v>20339</v>
      </c>
      <c r="AH286" t="s">
        <v>20340</v>
      </c>
      <c r="AI286" t="s">
        <v>20341</v>
      </c>
      <c r="AJ286" t="s">
        <v>20342</v>
      </c>
      <c r="AK286" t="s">
        <v>20341</v>
      </c>
      <c r="AL286" t="s">
        <v>16762</v>
      </c>
      <c r="AM286" t="s">
        <v>81</v>
      </c>
      <c r="AN286" t="s">
        <v>7364</v>
      </c>
      <c r="AO286" t="s">
        <v>16764</v>
      </c>
      <c r="AP286" t="s">
        <v>7364</v>
      </c>
      <c r="AQ286" s="24">
        <v>42830</v>
      </c>
      <c r="AR286" t="s">
        <v>7364</v>
      </c>
      <c r="AT286" t="s">
        <v>7364</v>
      </c>
      <c r="AU286" t="s">
        <v>7374</v>
      </c>
      <c r="AV286" t="s">
        <v>16765</v>
      </c>
      <c r="AW286" t="s">
        <v>7364</v>
      </c>
    </row>
    <row r="287" spans="1:49">
      <c r="A287" t="s">
        <v>20343</v>
      </c>
      <c r="B287" t="s">
        <v>16740</v>
      </c>
      <c r="C287" t="s">
        <v>16741</v>
      </c>
      <c r="D287" t="s">
        <v>17143</v>
      </c>
      <c r="E287" t="s">
        <v>17144</v>
      </c>
      <c r="F287" t="s">
        <v>20344</v>
      </c>
      <c r="G287" t="s">
        <v>16745</v>
      </c>
      <c r="H287">
        <v>408170</v>
      </c>
      <c r="I287" t="s">
        <v>2846</v>
      </c>
      <c r="J287" t="s">
        <v>2847</v>
      </c>
      <c r="K287" t="s">
        <v>16746</v>
      </c>
      <c r="L287" t="s">
        <v>16747</v>
      </c>
      <c r="M287">
        <v>350</v>
      </c>
      <c r="N287" t="s">
        <v>2843</v>
      </c>
      <c r="O287" t="s">
        <v>2824</v>
      </c>
      <c r="P287" t="s">
        <v>2845</v>
      </c>
      <c r="Q287" t="s">
        <v>2844</v>
      </c>
      <c r="R287">
        <v>5939867</v>
      </c>
      <c r="S287">
        <v>1272506534</v>
      </c>
      <c r="T287" t="s">
        <v>16748</v>
      </c>
      <c r="U287" s="24">
        <v>42831</v>
      </c>
      <c r="V287" s="24">
        <v>43420</v>
      </c>
      <c r="W287" t="s">
        <v>16749</v>
      </c>
      <c r="X287" t="s">
        <v>16750</v>
      </c>
      <c r="Y287" t="s">
        <v>16751</v>
      </c>
      <c r="Z287" t="s">
        <v>20345</v>
      </c>
      <c r="AA287" t="s">
        <v>20346</v>
      </c>
      <c r="AB287" t="s">
        <v>20347</v>
      </c>
      <c r="AC287" t="s">
        <v>20348</v>
      </c>
      <c r="AD287" t="s">
        <v>20349</v>
      </c>
      <c r="AE287" t="s">
        <v>20350</v>
      </c>
      <c r="AF287" t="s">
        <v>20349</v>
      </c>
      <c r="AG287" t="s">
        <v>20351</v>
      </c>
      <c r="AH287" t="s">
        <v>20352</v>
      </c>
      <c r="AI287" t="s">
        <v>20353</v>
      </c>
      <c r="AJ287" t="s">
        <v>20354</v>
      </c>
      <c r="AK287" t="s">
        <v>20353</v>
      </c>
      <c r="AL287" t="s">
        <v>16762</v>
      </c>
      <c r="AM287" t="s">
        <v>17156</v>
      </c>
      <c r="AN287" t="s">
        <v>7364</v>
      </c>
      <c r="AO287" t="s">
        <v>16764</v>
      </c>
      <c r="AP287" t="s">
        <v>7364</v>
      </c>
      <c r="AQ287" s="24">
        <v>42830</v>
      </c>
      <c r="AR287" t="s">
        <v>7364</v>
      </c>
      <c r="AT287" t="s">
        <v>7364</v>
      </c>
      <c r="AU287" t="s">
        <v>7374</v>
      </c>
      <c r="AV287" t="s">
        <v>16765</v>
      </c>
      <c r="AW287" t="s">
        <v>7364</v>
      </c>
    </row>
    <row r="288" spans="1:49">
      <c r="A288" t="s">
        <v>20355</v>
      </c>
      <c r="B288" t="s">
        <v>16740</v>
      </c>
      <c r="C288" t="s">
        <v>16741</v>
      </c>
      <c r="D288" t="s">
        <v>17143</v>
      </c>
      <c r="E288" t="s">
        <v>17144</v>
      </c>
      <c r="F288" t="s">
        <v>20356</v>
      </c>
      <c r="G288" t="s">
        <v>16745</v>
      </c>
      <c r="H288">
        <v>408170</v>
      </c>
      <c r="I288" t="s">
        <v>2846</v>
      </c>
      <c r="J288" t="s">
        <v>2847</v>
      </c>
      <c r="K288" t="s">
        <v>16746</v>
      </c>
      <c r="L288" t="s">
        <v>16747</v>
      </c>
      <c r="M288">
        <v>350</v>
      </c>
      <c r="N288" t="s">
        <v>2843</v>
      </c>
      <c r="O288" t="s">
        <v>2824</v>
      </c>
      <c r="P288" t="s">
        <v>2845</v>
      </c>
      <c r="Q288" t="s">
        <v>2844</v>
      </c>
      <c r="R288">
        <v>6468446</v>
      </c>
      <c r="S288">
        <v>1447451042</v>
      </c>
      <c r="T288" t="s">
        <v>16748</v>
      </c>
      <c r="U288" s="24">
        <v>42831</v>
      </c>
      <c r="V288" s="24">
        <v>43420</v>
      </c>
      <c r="W288" t="s">
        <v>16749</v>
      </c>
      <c r="X288" t="s">
        <v>16750</v>
      </c>
      <c r="Y288" t="s">
        <v>16751</v>
      </c>
      <c r="Z288" t="s">
        <v>20357</v>
      </c>
      <c r="AA288" t="s">
        <v>20358</v>
      </c>
      <c r="AB288" t="s">
        <v>20359</v>
      </c>
      <c r="AC288" t="s">
        <v>20360</v>
      </c>
      <c r="AD288" t="s">
        <v>20361</v>
      </c>
      <c r="AE288" t="s">
        <v>20362</v>
      </c>
      <c r="AF288" t="s">
        <v>20361</v>
      </c>
      <c r="AG288" t="s">
        <v>20363</v>
      </c>
      <c r="AH288" t="s">
        <v>20364</v>
      </c>
      <c r="AI288" t="s">
        <v>20365</v>
      </c>
      <c r="AJ288" t="s">
        <v>20366</v>
      </c>
      <c r="AK288" t="s">
        <v>20365</v>
      </c>
      <c r="AL288" t="s">
        <v>16762</v>
      </c>
      <c r="AM288" t="s">
        <v>17156</v>
      </c>
      <c r="AN288" t="s">
        <v>7364</v>
      </c>
      <c r="AO288" t="s">
        <v>16764</v>
      </c>
      <c r="AP288" t="s">
        <v>7364</v>
      </c>
      <c r="AQ288" s="24">
        <v>42830</v>
      </c>
      <c r="AR288" t="s">
        <v>7364</v>
      </c>
      <c r="AT288" t="s">
        <v>7364</v>
      </c>
      <c r="AU288" t="s">
        <v>7374</v>
      </c>
      <c r="AV288" t="s">
        <v>16765</v>
      </c>
      <c r="AW288" t="s">
        <v>7364</v>
      </c>
    </row>
    <row r="289" spans="1:49">
      <c r="A289" t="s">
        <v>20367</v>
      </c>
      <c r="B289" t="s">
        <v>16740</v>
      </c>
      <c r="C289" t="s">
        <v>16741</v>
      </c>
      <c r="D289" t="s">
        <v>17956</v>
      </c>
      <c r="E289" t="s">
        <v>17957</v>
      </c>
      <c r="F289" t="s">
        <v>20368</v>
      </c>
      <c r="G289" t="s">
        <v>16745</v>
      </c>
      <c r="H289">
        <v>408170</v>
      </c>
      <c r="I289" t="s">
        <v>2846</v>
      </c>
      <c r="J289" t="s">
        <v>2847</v>
      </c>
      <c r="K289" t="s">
        <v>16746</v>
      </c>
      <c r="L289" t="s">
        <v>16747</v>
      </c>
      <c r="M289">
        <v>350</v>
      </c>
      <c r="N289" t="s">
        <v>2843</v>
      </c>
      <c r="O289" t="s">
        <v>2824</v>
      </c>
      <c r="P289" t="s">
        <v>2845</v>
      </c>
      <c r="Q289" t="s">
        <v>2844</v>
      </c>
      <c r="R289">
        <v>15138645</v>
      </c>
      <c r="S289">
        <v>3323342665</v>
      </c>
      <c r="T289" t="s">
        <v>16748</v>
      </c>
      <c r="U289" s="24">
        <v>42831</v>
      </c>
      <c r="V289" s="24">
        <v>43420</v>
      </c>
      <c r="W289" t="s">
        <v>16749</v>
      </c>
      <c r="X289" t="s">
        <v>16750</v>
      </c>
      <c r="Y289" t="s">
        <v>16751</v>
      </c>
      <c r="Z289" t="s">
        <v>20369</v>
      </c>
      <c r="AA289" t="s">
        <v>20370</v>
      </c>
      <c r="AB289" t="s">
        <v>20371</v>
      </c>
      <c r="AC289" t="s">
        <v>20372</v>
      </c>
      <c r="AD289" t="s">
        <v>20373</v>
      </c>
      <c r="AE289" t="s">
        <v>20374</v>
      </c>
      <c r="AF289" t="s">
        <v>20373</v>
      </c>
      <c r="AG289" t="s">
        <v>20375</v>
      </c>
      <c r="AH289" t="s">
        <v>20376</v>
      </c>
      <c r="AI289" t="s">
        <v>20377</v>
      </c>
      <c r="AJ289" t="s">
        <v>20378</v>
      </c>
      <c r="AK289" t="s">
        <v>20377</v>
      </c>
      <c r="AL289" t="s">
        <v>16762</v>
      </c>
      <c r="AM289" t="s">
        <v>17969</v>
      </c>
      <c r="AN289" t="s">
        <v>7364</v>
      </c>
      <c r="AO289" t="s">
        <v>16764</v>
      </c>
      <c r="AP289" t="s">
        <v>7364</v>
      </c>
      <c r="AQ289" s="24">
        <v>42830</v>
      </c>
      <c r="AR289" t="s">
        <v>7364</v>
      </c>
      <c r="AT289" t="s">
        <v>7364</v>
      </c>
      <c r="AU289" t="s">
        <v>7374</v>
      </c>
      <c r="AV289" t="s">
        <v>16765</v>
      </c>
      <c r="AW289" t="s">
        <v>7364</v>
      </c>
    </row>
    <row r="290" spans="1:49">
      <c r="A290" t="s">
        <v>20379</v>
      </c>
      <c r="B290" t="s">
        <v>16740</v>
      </c>
      <c r="C290" t="s">
        <v>16741</v>
      </c>
      <c r="D290" t="s">
        <v>17158</v>
      </c>
      <c r="E290" t="s">
        <v>17159</v>
      </c>
      <c r="F290" t="s">
        <v>20380</v>
      </c>
      <c r="G290" t="s">
        <v>16745</v>
      </c>
      <c r="H290">
        <v>408170</v>
      </c>
      <c r="I290" t="s">
        <v>2846</v>
      </c>
      <c r="J290" t="s">
        <v>2847</v>
      </c>
      <c r="K290" t="s">
        <v>16746</v>
      </c>
      <c r="L290" t="s">
        <v>16747</v>
      </c>
      <c r="M290">
        <v>350</v>
      </c>
      <c r="N290" t="s">
        <v>2843</v>
      </c>
      <c r="O290" t="s">
        <v>2824</v>
      </c>
      <c r="P290" t="s">
        <v>2845</v>
      </c>
      <c r="Q290" t="s">
        <v>2844</v>
      </c>
      <c r="R290">
        <v>8006969</v>
      </c>
      <c r="S290">
        <v>1408586177</v>
      </c>
      <c r="T290" t="s">
        <v>16748</v>
      </c>
      <c r="U290" s="24">
        <v>42831</v>
      </c>
      <c r="V290" s="24">
        <v>43420</v>
      </c>
      <c r="W290" t="s">
        <v>16749</v>
      </c>
      <c r="X290" t="s">
        <v>16750</v>
      </c>
      <c r="Y290" t="s">
        <v>16751</v>
      </c>
      <c r="Z290" t="s">
        <v>20381</v>
      </c>
      <c r="AA290" t="s">
        <v>20382</v>
      </c>
      <c r="AB290" t="s">
        <v>20383</v>
      </c>
      <c r="AC290" t="s">
        <v>20384</v>
      </c>
      <c r="AD290" t="s">
        <v>20385</v>
      </c>
      <c r="AE290" t="s">
        <v>20386</v>
      </c>
      <c r="AF290" t="s">
        <v>20385</v>
      </c>
      <c r="AG290" t="s">
        <v>18720</v>
      </c>
      <c r="AH290" t="s">
        <v>20387</v>
      </c>
      <c r="AI290" t="s">
        <v>20388</v>
      </c>
      <c r="AJ290" t="s">
        <v>20389</v>
      </c>
      <c r="AK290" t="s">
        <v>20388</v>
      </c>
      <c r="AL290" t="s">
        <v>16762</v>
      </c>
      <c r="AM290" t="s">
        <v>18</v>
      </c>
      <c r="AN290" t="s">
        <v>7364</v>
      </c>
      <c r="AO290" t="s">
        <v>16764</v>
      </c>
      <c r="AP290" t="s">
        <v>7364</v>
      </c>
      <c r="AQ290" s="24">
        <v>42830</v>
      </c>
      <c r="AR290" t="s">
        <v>7364</v>
      </c>
      <c r="AT290" t="s">
        <v>7364</v>
      </c>
      <c r="AU290" t="s">
        <v>7374</v>
      </c>
      <c r="AV290" t="s">
        <v>16765</v>
      </c>
      <c r="AW290" t="s">
        <v>7364</v>
      </c>
    </row>
    <row r="291" spans="1:49">
      <c r="A291" t="s">
        <v>20390</v>
      </c>
      <c r="B291" t="s">
        <v>16740</v>
      </c>
      <c r="C291" t="s">
        <v>16741</v>
      </c>
      <c r="D291" t="s">
        <v>17158</v>
      </c>
      <c r="E291" t="s">
        <v>17159</v>
      </c>
      <c r="F291" t="s">
        <v>20391</v>
      </c>
      <c r="G291" t="s">
        <v>16745</v>
      </c>
      <c r="H291">
        <v>408170</v>
      </c>
      <c r="I291" t="s">
        <v>2846</v>
      </c>
      <c r="J291" t="s">
        <v>2847</v>
      </c>
      <c r="K291" t="s">
        <v>16746</v>
      </c>
      <c r="L291" t="s">
        <v>16747</v>
      </c>
      <c r="M291">
        <v>350</v>
      </c>
      <c r="N291" t="s">
        <v>2843</v>
      </c>
      <c r="O291" t="s">
        <v>2824</v>
      </c>
      <c r="P291" t="s">
        <v>2845</v>
      </c>
      <c r="Q291" t="s">
        <v>2844</v>
      </c>
      <c r="R291">
        <v>7935734</v>
      </c>
      <c r="S291">
        <v>1407896655</v>
      </c>
      <c r="T291" t="s">
        <v>16748</v>
      </c>
      <c r="U291" s="24">
        <v>42831</v>
      </c>
      <c r="V291" s="24">
        <v>43420</v>
      </c>
      <c r="W291" t="s">
        <v>16749</v>
      </c>
      <c r="X291" t="s">
        <v>16750</v>
      </c>
      <c r="Y291" t="s">
        <v>16751</v>
      </c>
      <c r="Z291" t="s">
        <v>20392</v>
      </c>
      <c r="AA291" t="s">
        <v>20393</v>
      </c>
      <c r="AB291" t="s">
        <v>20394</v>
      </c>
      <c r="AC291" t="s">
        <v>20395</v>
      </c>
      <c r="AD291" t="s">
        <v>20396</v>
      </c>
      <c r="AE291" t="s">
        <v>20397</v>
      </c>
      <c r="AF291" t="s">
        <v>20396</v>
      </c>
      <c r="AG291" t="s">
        <v>20398</v>
      </c>
      <c r="AH291" t="s">
        <v>20399</v>
      </c>
      <c r="AI291" t="s">
        <v>20400</v>
      </c>
      <c r="AJ291" t="s">
        <v>20401</v>
      </c>
      <c r="AK291" t="s">
        <v>20400</v>
      </c>
      <c r="AL291" t="s">
        <v>16762</v>
      </c>
      <c r="AM291" t="s">
        <v>18</v>
      </c>
      <c r="AN291" t="s">
        <v>7364</v>
      </c>
      <c r="AO291" t="s">
        <v>16764</v>
      </c>
      <c r="AP291" t="s">
        <v>7364</v>
      </c>
      <c r="AQ291" s="24">
        <v>42830</v>
      </c>
      <c r="AR291" t="s">
        <v>7364</v>
      </c>
      <c r="AT291" t="s">
        <v>7364</v>
      </c>
      <c r="AU291" t="s">
        <v>7374</v>
      </c>
      <c r="AV291" t="s">
        <v>16765</v>
      </c>
      <c r="AW291" t="s">
        <v>7364</v>
      </c>
    </row>
    <row r="292" spans="1:49">
      <c r="A292" t="s">
        <v>20402</v>
      </c>
      <c r="B292" t="s">
        <v>16740</v>
      </c>
      <c r="C292" t="s">
        <v>16741</v>
      </c>
      <c r="D292" t="s">
        <v>17210</v>
      </c>
      <c r="E292" t="s">
        <v>17211</v>
      </c>
      <c r="F292" t="s">
        <v>20403</v>
      </c>
      <c r="G292" t="s">
        <v>16745</v>
      </c>
      <c r="H292">
        <v>408170</v>
      </c>
      <c r="I292" t="s">
        <v>2846</v>
      </c>
      <c r="J292" t="s">
        <v>2847</v>
      </c>
      <c r="K292" t="s">
        <v>16746</v>
      </c>
      <c r="L292" t="s">
        <v>16747</v>
      </c>
      <c r="M292">
        <v>350</v>
      </c>
      <c r="N292" t="s">
        <v>2843</v>
      </c>
      <c r="O292" t="s">
        <v>2824</v>
      </c>
      <c r="P292" t="s">
        <v>2845</v>
      </c>
      <c r="Q292" t="s">
        <v>2844</v>
      </c>
      <c r="R292">
        <v>4628839</v>
      </c>
      <c r="S292">
        <v>1066955381</v>
      </c>
      <c r="T292" t="s">
        <v>16748</v>
      </c>
      <c r="U292" s="24">
        <v>42831</v>
      </c>
      <c r="V292" s="24">
        <v>43420</v>
      </c>
      <c r="W292" t="s">
        <v>16749</v>
      </c>
      <c r="X292" t="s">
        <v>16750</v>
      </c>
      <c r="Y292" t="s">
        <v>16751</v>
      </c>
      <c r="Z292" t="s">
        <v>20404</v>
      </c>
      <c r="AA292" t="s">
        <v>20405</v>
      </c>
      <c r="AB292" t="s">
        <v>20406</v>
      </c>
      <c r="AC292" t="s">
        <v>20407</v>
      </c>
      <c r="AD292" t="s">
        <v>20408</v>
      </c>
      <c r="AE292" t="s">
        <v>20409</v>
      </c>
      <c r="AF292" t="s">
        <v>20408</v>
      </c>
      <c r="AG292" t="s">
        <v>20410</v>
      </c>
      <c r="AH292" t="s">
        <v>20411</v>
      </c>
      <c r="AI292" t="s">
        <v>20412</v>
      </c>
      <c r="AJ292" t="s">
        <v>20413</v>
      </c>
      <c r="AK292" t="s">
        <v>20412</v>
      </c>
      <c r="AL292" t="s">
        <v>16762</v>
      </c>
      <c r="AM292" t="s">
        <v>97</v>
      </c>
      <c r="AN292" t="s">
        <v>7364</v>
      </c>
      <c r="AO292" t="s">
        <v>16764</v>
      </c>
      <c r="AP292" t="s">
        <v>7364</v>
      </c>
      <c r="AQ292" s="24">
        <v>42830</v>
      </c>
      <c r="AR292" t="s">
        <v>7364</v>
      </c>
      <c r="AT292" t="s">
        <v>7364</v>
      </c>
      <c r="AU292" t="s">
        <v>7374</v>
      </c>
      <c r="AV292" t="s">
        <v>16765</v>
      </c>
      <c r="AW292" t="s">
        <v>7364</v>
      </c>
    </row>
    <row r="293" spans="1:49">
      <c r="A293" t="s">
        <v>20414</v>
      </c>
      <c r="B293" t="s">
        <v>16740</v>
      </c>
      <c r="C293" t="s">
        <v>16741</v>
      </c>
      <c r="D293" t="s">
        <v>17236</v>
      </c>
      <c r="E293" t="s">
        <v>17237</v>
      </c>
      <c r="F293" t="s">
        <v>20415</v>
      </c>
      <c r="G293" t="s">
        <v>16745</v>
      </c>
      <c r="H293">
        <v>408170</v>
      </c>
      <c r="I293" t="s">
        <v>2846</v>
      </c>
      <c r="J293" t="s">
        <v>2847</v>
      </c>
      <c r="K293" t="s">
        <v>16746</v>
      </c>
      <c r="L293" t="s">
        <v>16747</v>
      </c>
      <c r="M293">
        <v>350</v>
      </c>
      <c r="N293" t="s">
        <v>2843</v>
      </c>
      <c r="O293" t="s">
        <v>2824</v>
      </c>
      <c r="P293" t="s">
        <v>2845</v>
      </c>
      <c r="Q293" t="s">
        <v>2844</v>
      </c>
      <c r="R293">
        <v>8032384</v>
      </c>
      <c r="S293">
        <v>1375889781</v>
      </c>
      <c r="T293" t="s">
        <v>16748</v>
      </c>
      <c r="U293" s="24">
        <v>42831</v>
      </c>
      <c r="V293" s="24">
        <v>43420</v>
      </c>
      <c r="W293" t="s">
        <v>16749</v>
      </c>
      <c r="X293" t="s">
        <v>16750</v>
      </c>
      <c r="Y293" t="s">
        <v>16751</v>
      </c>
      <c r="Z293" t="s">
        <v>20416</v>
      </c>
      <c r="AA293" t="s">
        <v>20417</v>
      </c>
      <c r="AB293" t="s">
        <v>20418</v>
      </c>
      <c r="AC293" t="s">
        <v>20419</v>
      </c>
      <c r="AD293" t="s">
        <v>20420</v>
      </c>
      <c r="AE293" t="s">
        <v>20421</v>
      </c>
      <c r="AF293" t="s">
        <v>20420</v>
      </c>
      <c r="AG293" t="s">
        <v>20422</v>
      </c>
      <c r="AH293" t="s">
        <v>20423</v>
      </c>
      <c r="AI293" t="s">
        <v>20424</v>
      </c>
      <c r="AJ293" t="s">
        <v>20425</v>
      </c>
      <c r="AK293" t="s">
        <v>20424</v>
      </c>
      <c r="AL293" t="s">
        <v>16762</v>
      </c>
      <c r="AM293" t="s">
        <v>17249</v>
      </c>
      <c r="AN293" t="s">
        <v>7364</v>
      </c>
      <c r="AO293" t="s">
        <v>16764</v>
      </c>
      <c r="AP293" t="s">
        <v>7364</v>
      </c>
      <c r="AQ293" s="24">
        <v>42830</v>
      </c>
      <c r="AR293" t="s">
        <v>7364</v>
      </c>
      <c r="AT293" t="s">
        <v>7364</v>
      </c>
      <c r="AU293" t="s">
        <v>7374</v>
      </c>
      <c r="AV293" t="s">
        <v>16765</v>
      </c>
      <c r="AW293" t="s">
        <v>7364</v>
      </c>
    </row>
    <row r="294" spans="1:49">
      <c r="A294" t="s">
        <v>20426</v>
      </c>
      <c r="B294" t="s">
        <v>16740</v>
      </c>
      <c r="C294" t="s">
        <v>16741</v>
      </c>
      <c r="D294" t="s">
        <v>17236</v>
      </c>
      <c r="E294" t="s">
        <v>17237</v>
      </c>
      <c r="F294" t="s">
        <v>20427</v>
      </c>
      <c r="G294" t="s">
        <v>16745</v>
      </c>
      <c r="H294">
        <v>408170</v>
      </c>
      <c r="I294" t="s">
        <v>2846</v>
      </c>
      <c r="J294" t="s">
        <v>2847</v>
      </c>
      <c r="K294" t="s">
        <v>16746</v>
      </c>
      <c r="L294" t="s">
        <v>16747</v>
      </c>
      <c r="M294">
        <v>350</v>
      </c>
      <c r="N294" t="s">
        <v>2843</v>
      </c>
      <c r="O294" t="s">
        <v>2824</v>
      </c>
      <c r="P294" t="s">
        <v>2845</v>
      </c>
      <c r="Q294" t="s">
        <v>2844</v>
      </c>
      <c r="R294">
        <v>8020581</v>
      </c>
      <c r="S294">
        <v>1374707179</v>
      </c>
      <c r="T294" t="s">
        <v>16748</v>
      </c>
      <c r="U294" s="24">
        <v>42831</v>
      </c>
      <c r="V294" s="24">
        <v>43420</v>
      </c>
      <c r="W294" t="s">
        <v>16749</v>
      </c>
      <c r="X294" t="s">
        <v>16750</v>
      </c>
      <c r="Y294" t="s">
        <v>16751</v>
      </c>
      <c r="Z294" t="s">
        <v>20428</v>
      </c>
      <c r="AA294" t="s">
        <v>20429</v>
      </c>
      <c r="AB294" t="s">
        <v>20430</v>
      </c>
      <c r="AC294" t="s">
        <v>20431</v>
      </c>
      <c r="AD294" t="s">
        <v>20432</v>
      </c>
      <c r="AE294" t="s">
        <v>20433</v>
      </c>
      <c r="AF294" t="s">
        <v>20432</v>
      </c>
      <c r="AG294" t="s">
        <v>20434</v>
      </c>
      <c r="AH294" t="s">
        <v>20435</v>
      </c>
      <c r="AI294" t="s">
        <v>20436</v>
      </c>
      <c r="AJ294" t="s">
        <v>20437</v>
      </c>
      <c r="AK294" t="s">
        <v>20436</v>
      </c>
      <c r="AL294" t="s">
        <v>16762</v>
      </c>
      <c r="AM294" t="s">
        <v>17249</v>
      </c>
      <c r="AN294" t="s">
        <v>7364</v>
      </c>
      <c r="AO294" t="s">
        <v>16764</v>
      </c>
      <c r="AP294" t="s">
        <v>7364</v>
      </c>
      <c r="AQ294" s="24">
        <v>42830</v>
      </c>
      <c r="AR294" t="s">
        <v>7364</v>
      </c>
      <c r="AT294" t="s">
        <v>7364</v>
      </c>
      <c r="AU294" t="s">
        <v>7374</v>
      </c>
      <c r="AV294" t="s">
        <v>16765</v>
      </c>
      <c r="AW294" t="s">
        <v>7364</v>
      </c>
    </row>
    <row r="295" spans="1:49">
      <c r="A295" t="s">
        <v>20438</v>
      </c>
      <c r="B295" t="s">
        <v>16740</v>
      </c>
      <c r="C295" t="s">
        <v>16741</v>
      </c>
      <c r="D295" t="s">
        <v>17292</v>
      </c>
      <c r="E295" t="s">
        <v>17293</v>
      </c>
      <c r="F295" t="s">
        <v>20439</v>
      </c>
      <c r="G295" t="s">
        <v>16745</v>
      </c>
      <c r="H295">
        <v>408170</v>
      </c>
      <c r="I295" t="s">
        <v>2846</v>
      </c>
      <c r="J295" t="s">
        <v>2847</v>
      </c>
      <c r="K295" t="s">
        <v>16746</v>
      </c>
      <c r="L295" t="s">
        <v>16747</v>
      </c>
      <c r="M295">
        <v>350</v>
      </c>
      <c r="N295" t="s">
        <v>2843</v>
      </c>
      <c r="O295" t="s">
        <v>2824</v>
      </c>
      <c r="P295" t="s">
        <v>2845</v>
      </c>
      <c r="Q295" t="s">
        <v>2844</v>
      </c>
      <c r="R295">
        <v>8039318</v>
      </c>
      <c r="S295">
        <v>1368427309</v>
      </c>
      <c r="T295" t="s">
        <v>16748</v>
      </c>
      <c r="U295" s="24">
        <v>42831</v>
      </c>
      <c r="V295" s="24">
        <v>43420</v>
      </c>
      <c r="W295" t="s">
        <v>16749</v>
      </c>
      <c r="X295" t="s">
        <v>16750</v>
      </c>
      <c r="Y295" t="s">
        <v>16751</v>
      </c>
      <c r="Z295" t="s">
        <v>20440</v>
      </c>
      <c r="AA295" t="s">
        <v>20441</v>
      </c>
      <c r="AB295" t="s">
        <v>20442</v>
      </c>
      <c r="AC295" t="s">
        <v>20443</v>
      </c>
      <c r="AD295" t="s">
        <v>20444</v>
      </c>
      <c r="AE295" t="s">
        <v>20445</v>
      </c>
      <c r="AF295" t="s">
        <v>20444</v>
      </c>
      <c r="AG295" t="s">
        <v>20446</v>
      </c>
      <c r="AH295" t="s">
        <v>20447</v>
      </c>
      <c r="AI295" t="s">
        <v>20448</v>
      </c>
      <c r="AJ295" t="s">
        <v>20449</v>
      </c>
      <c r="AK295" t="s">
        <v>20448</v>
      </c>
      <c r="AL295" t="s">
        <v>16762</v>
      </c>
      <c r="AM295" t="s">
        <v>34</v>
      </c>
      <c r="AN295" t="s">
        <v>7364</v>
      </c>
      <c r="AO295" t="s">
        <v>16764</v>
      </c>
      <c r="AP295" t="s">
        <v>7364</v>
      </c>
      <c r="AQ295" s="24">
        <v>42830</v>
      </c>
      <c r="AR295" t="s">
        <v>7364</v>
      </c>
      <c r="AT295" t="s">
        <v>7364</v>
      </c>
      <c r="AU295" t="s">
        <v>7374</v>
      </c>
      <c r="AV295" t="s">
        <v>16765</v>
      </c>
      <c r="AW295" t="s">
        <v>7364</v>
      </c>
    </row>
    <row r="296" spans="1:49">
      <c r="A296" t="s">
        <v>20450</v>
      </c>
      <c r="B296" t="s">
        <v>16740</v>
      </c>
      <c r="C296" t="s">
        <v>16741</v>
      </c>
      <c r="D296" t="s">
        <v>17334</v>
      </c>
      <c r="E296" t="s">
        <v>17335</v>
      </c>
      <c r="F296" t="s">
        <v>20451</v>
      </c>
      <c r="G296" t="s">
        <v>16745</v>
      </c>
      <c r="H296">
        <v>408170</v>
      </c>
      <c r="I296" t="s">
        <v>2846</v>
      </c>
      <c r="J296" t="s">
        <v>2847</v>
      </c>
      <c r="K296" t="s">
        <v>16746</v>
      </c>
      <c r="L296" t="s">
        <v>16747</v>
      </c>
      <c r="M296">
        <v>350</v>
      </c>
      <c r="N296" t="s">
        <v>2843</v>
      </c>
      <c r="O296" t="s">
        <v>2824</v>
      </c>
      <c r="P296" t="s">
        <v>2845</v>
      </c>
      <c r="Q296" t="s">
        <v>2844</v>
      </c>
      <c r="R296">
        <v>8450300</v>
      </c>
      <c r="S296">
        <v>1461799646</v>
      </c>
      <c r="T296" t="s">
        <v>16748</v>
      </c>
      <c r="U296" s="24">
        <v>42831</v>
      </c>
      <c r="V296" s="24">
        <v>43420</v>
      </c>
      <c r="W296" t="s">
        <v>16749</v>
      </c>
      <c r="X296" t="s">
        <v>16750</v>
      </c>
      <c r="Y296" t="s">
        <v>16751</v>
      </c>
      <c r="Z296" t="s">
        <v>20452</v>
      </c>
      <c r="AA296" t="s">
        <v>20453</v>
      </c>
      <c r="AB296" t="s">
        <v>20454</v>
      </c>
      <c r="AC296" t="s">
        <v>20455</v>
      </c>
      <c r="AD296" t="s">
        <v>20456</v>
      </c>
      <c r="AE296" t="s">
        <v>20457</v>
      </c>
      <c r="AF296" t="s">
        <v>20456</v>
      </c>
      <c r="AG296" t="s">
        <v>20458</v>
      </c>
      <c r="AH296" t="s">
        <v>20459</v>
      </c>
      <c r="AI296" t="s">
        <v>20460</v>
      </c>
      <c r="AJ296" t="s">
        <v>20461</v>
      </c>
      <c r="AK296" t="s">
        <v>20460</v>
      </c>
      <c r="AL296" t="s">
        <v>16762</v>
      </c>
      <c r="AM296" t="s">
        <v>66</v>
      </c>
      <c r="AN296" t="s">
        <v>7364</v>
      </c>
      <c r="AO296" t="s">
        <v>16764</v>
      </c>
      <c r="AP296" t="s">
        <v>7364</v>
      </c>
      <c r="AQ296" s="24">
        <v>42830</v>
      </c>
      <c r="AR296" t="s">
        <v>7364</v>
      </c>
      <c r="AT296" t="s">
        <v>7364</v>
      </c>
      <c r="AU296" t="s">
        <v>7374</v>
      </c>
      <c r="AV296" t="s">
        <v>16765</v>
      </c>
      <c r="AW296" t="s">
        <v>7364</v>
      </c>
    </row>
    <row r="297" spans="1:49">
      <c r="A297" t="s">
        <v>20462</v>
      </c>
      <c r="B297" t="s">
        <v>16740</v>
      </c>
      <c r="C297" t="s">
        <v>16741</v>
      </c>
      <c r="D297" t="s">
        <v>18031</v>
      </c>
      <c r="E297" t="s">
        <v>18032</v>
      </c>
      <c r="F297" t="s">
        <v>20463</v>
      </c>
      <c r="G297" t="s">
        <v>16745</v>
      </c>
      <c r="H297">
        <v>408170</v>
      </c>
      <c r="I297" t="s">
        <v>2846</v>
      </c>
      <c r="J297" t="s">
        <v>2847</v>
      </c>
      <c r="K297" t="s">
        <v>16746</v>
      </c>
      <c r="L297" t="s">
        <v>16747</v>
      </c>
      <c r="M297">
        <v>350</v>
      </c>
      <c r="N297" t="s">
        <v>2843</v>
      </c>
      <c r="O297" t="s">
        <v>2824</v>
      </c>
      <c r="P297" t="s">
        <v>2845</v>
      </c>
      <c r="Q297" t="s">
        <v>2844</v>
      </c>
      <c r="R297">
        <v>8132559</v>
      </c>
      <c r="S297">
        <v>1446610655</v>
      </c>
      <c r="T297" t="s">
        <v>16748</v>
      </c>
      <c r="U297" s="24">
        <v>42831</v>
      </c>
      <c r="V297" s="24">
        <v>43420</v>
      </c>
      <c r="W297" t="s">
        <v>16749</v>
      </c>
      <c r="X297" t="s">
        <v>16750</v>
      </c>
      <c r="Y297" t="s">
        <v>16751</v>
      </c>
      <c r="Z297" t="s">
        <v>20464</v>
      </c>
      <c r="AA297" t="s">
        <v>20465</v>
      </c>
      <c r="AB297" t="s">
        <v>20466</v>
      </c>
      <c r="AC297" t="s">
        <v>20467</v>
      </c>
      <c r="AD297" t="s">
        <v>20468</v>
      </c>
      <c r="AE297" t="s">
        <v>20469</v>
      </c>
      <c r="AF297" t="s">
        <v>20468</v>
      </c>
      <c r="AG297" t="s">
        <v>20470</v>
      </c>
      <c r="AH297" t="s">
        <v>20471</v>
      </c>
      <c r="AI297" t="s">
        <v>20472</v>
      </c>
      <c r="AJ297" t="s">
        <v>20473</v>
      </c>
      <c r="AK297" t="s">
        <v>20472</v>
      </c>
      <c r="AL297" t="s">
        <v>16762</v>
      </c>
      <c r="AM297" t="s">
        <v>68</v>
      </c>
      <c r="AN297" t="s">
        <v>7364</v>
      </c>
      <c r="AO297" t="s">
        <v>16764</v>
      </c>
      <c r="AP297" t="s">
        <v>7364</v>
      </c>
      <c r="AQ297" s="24">
        <v>42830</v>
      </c>
      <c r="AR297" t="s">
        <v>7364</v>
      </c>
      <c r="AT297" t="s">
        <v>7364</v>
      </c>
      <c r="AU297" t="s">
        <v>7374</v>
      </c>
      <c r="AV297" t="s">
        <v>16765</v>
      </c>
      <c r="AW297" t="s">
        <v>7364</v>
      </c>
    </row>
    <row r="298" spans="1:49">
      <c r="A298" t="s">
        <v>20474</v>
      </c>
      <c r="B298" t="s">
        <v>16740</v>
      </c>
      <c r="C298" t="s">
        <v>16741</v>
      </c>
      <c r="D298" t="s">
        <v>18031</v>
      </c>
      <c r="E298" t="s">
        <v>18032</v>
      </c>
      <c r="F298" t="s">
        <v>20475</v>
      </c>
      <c r="G298" t="s">
        <v>16745</v>
      </c>
      <c r="H298">
        <v>408170</v>
      </c>
      <c r="I298" t="s">
        <v>2846</v>
      </c>
      <c r="J298" t="s">
        <v>2847</v>
      </c>
      <c r="K298" t="s">
        <v>16746</v>
      </c>
      <c r="L298" t="s">
        <v>16747</v>
      </c>
      <c r="M298">
        <v>350</v>
      </c>
      <c r="N298" t="s">
        <v>2843</v>
      </c>
      <c r="O298" t="s">
        <v>2824</v>
      </c>
      <c r="P298" t="s">
        <v>2845</v>
      </c>
      <c r="Q298" t="s">
        <v>2844</v>
      </c>
      <c r="R298">
        <v>7940484</v>
      </c>
      <c r="S298">
        <v>1411382217</v>
      </c>
      <c r="T298" t="s">
        <v>16748</v>
      </c>
      <c r="U298" s="24">
        <v>42831</v>
      </c>
      <c r="V298" s="24">
        <v>43420</v>
      </c>
      <c r="W298" t="s">
        <v>16749</v>
      </c>
      <c r="X298" t="s">
        <v>16750</v>
      </c>
      <c r="Y298" t="s">
        <v>16751</v>
      </c>
      <c r="Z298" t="s">
        <v>20476</v>
      </c>
      <c r="AA298" t="s">
        <v>20477</v>
      </c>
      <c r="AB298" t="s">
        <v>20478</v>
      </c>
      <c r="AC298" t="s">
        <v>20479</v>
      </c>
      <c r="AD298" t="s">
        <v>20480</v>
      </c>
      <c r="AE298" t="s">
        <v>20481</v>
      </c>
      <c r="AF298" t="s">
        <v>20480</v>
      </c>
      <c r="AG298" t="s">
        <v>20482</v>
      </c>
      <c r="AH298" t="s">
        <v>20483</v>
      </c>
      <c r="AI298" t="s">
        <v>20484</v>
      </c>
      <c r="AJ298" t="s">
        <v>20485</v>
      </c>
      <c r="AK298" t="s">
        <v>20484</v>
      </c>
      <c r="AL298" t="s">
        <v>16762</v>
      </c>
      <c r="AM298" t="s">
        <v>68</v>
      </c>
      <c r="AN298" t="s">
        <v>7364</v>
      </c>
      <c r="AO298" t="s">
        <v>16764</v>
      </c>
      <c r="AP298" t="s">
        <v>7364</v>
      </c>
      <c r="AQ298" s="24">
        <v>42830</v>
      </c>
      <c r="AR298" t="s">
        <v>7364</v>
      </c>
      <c r="AT298" t="s">
        <v>7364</v>
      </c>
      <c r="AU298" t="s">
        <v>7374</v>
      </c>
      <c r="AV298" t="s">
        <v>16765</v>
      </c>
      <c r="AW298" t="s">
        <v>7364</v>
      </c>
    </row>
    <row r="299" spans="1:49">
      <c r="A299" t="s">
        <v>20486</v>
      </c>
      <c r="B299" t="s">
        <v>16740</v>
      </c>
      <c r="C299" t="s">
        <v>16741</v>
      </c>
      <c r="D299" t="s">
        <v>17360</v>
      </c>
      <c r="E299" t="s">
        <v>17361</v>
      </c>
      <c r="F299" t="s">
        <v>20487</v>
      </c>
      <c r="G299" t="s">
        <v>16745</v>
      </c>
      <c r="H299">
        <v>408170</v>
      </c>
      <c r="I299" t="s">
        <v>2846</v>
      </c>
      <c r="J299" t="s">
        <v>2847</v>
      </c>
      <c r="K299" t="s">
        <v>16746</v>
      </c>
      <c r="L299" t="s">
        <v>16747</v>
      </c>
      <c r="M299">
        <v>350</v>
      </c>
      <c r="N299" t="s">
        <v>2843</v>
      </c>
      <c r="O299" t="s">
        <v>2824</v>
      </c>
      <c r="P299" t="s">
        <v>2845</v>
      </c>
      <c r="Q299" t="s">
        <v>2844</v>
      </c>
      <c r="R299">
        <v>7089617</v>
      </c>
      <c r="S299">
        <v>1199992967</v>
      </c>
      <c r="T299" t="s">
        <v>16748</v>
      </c>
      <c r="U299" s="24">
        <v>42831</v>
      </c>
      <c r="V299" s="24">
        <v>43420</v>
      </c>
      <c r="W299" t="s">
        <v>16749</v>
      </c>
      <c r="X299" t="s">
        <v>16750</v>
      </c>
      <c r="Y299" t="s">
        <v>16751</v>
      </c>
      <c r="Z299" t="s">
        <v>20488</v>
      </c>
      <c r="AA299" t="s">
        <v>20489</v>
      </c>
      <c r="AB299" t="s">
        <v>20490</v>
      </c>
      <c r="AC299" t="s">
        <v>20491</v>
      </c>
      <c r="AD299" t="s">
        <v>20492</v>
      </c>
      <c r="AE299" t="s">
        <v>20493</v>
      </c>
      <c r="AF299" t="s">
        <v>20492</v>
      </c>
      <c r="AG299" t="s">
        <v>20494</v>
      </c>
      <c r="AH299" t="s">
        <v>20495</v>
      </c>
      <c r="AI299" t="s">
        <v>20496</v>
      </c>
      <c r="AJ299" t="s">
        <v>20497</v>
      </c>
      <c r="AK299" t="s">
        <v>20496</v>
      </c>
      <c r="AL299" t="s">
        <v>16762</v>
      </c>
      <c r="AM299" t="s">
        <v>17373</v>
      </c>
      <c r="AN299" t="s">
        <v>7364</v>
      </c>
      <c r="AO299" t="s">
        <v>16764</v>
      </c>
      <c r="AP299" t="s">
        <v>7364</v>
      </c>
      <c r="AQ299" s="24">
        <v>42830</v>
      </c>
      <c r="AR299" t="s">
        <v>7364</v>
      </c>
      <c r="AT299" t="s">
        <v>7364</v>
      </c>
      <c r="AU299" t="s">
        <v>7374</v>
      </c>
      <c r="AV299" t="s">
        <v>16765</v>
      </c>
      <c r="AW299" t="s">
        <v>7364</v>
      </c>
    </row>
    <row r="300" spans="1:49">
      <c r="A300" t="s">
        <v>20498</v>
      </c>
      <c r="B300" t="s">
        <v>16740</v>
      </c>
      <c r="C300" t="s">
        <v>16741</v>
      </c>
      <c r="D300" t="s">
        <v>17387</v>
      </c>
      <c r="E300" t="s">
        <v>17388</v>
      </c>
      <c r="F300" t="s">
        <v>20499</v>
      </c>
      <c r="G300" t="s">
        <v>16745</v>
      </c>
      <c r="H300">
        <v>408170</v>
      </c>
      <c r="I300" t="s">
        <v>2846</v>
      </c>
      <c r="J300" t="s">
        <v>2847</v>
      </c>
      <c r="K300" t="s">
        <v>16746</v>
      </c>
      <c r="L300" t="s">
        <v>16747</v>
      </c>
      <c r="M300">
        <v>350</v>
      </c>
      <c r="N300" t="s">
        <v>2843</v>
      </c>
      <c r="O300" t="s">
        <v>2824</v>
      </c>
      <c r="P300" t="s">
        <v>2845</v>
      </c>
      <c r="Q300" t="s">
        <v>2844</v>
      </c>
      <c r="R300">
        <v>9040416</v>
      </c>
      <c r="S300">
        <v>1617923032</v>
      </c>
      <c r="T300" t="s">
        <v>16748</v>
      </c>
      <c r="U300" s="24">
        <v>42831</v>
      </c>
      <c r="V300" s="24">
        <v>43420</v>
      </c>
      <c r="W300" t="s">
        <v>16749</v>
      </c>
      <c r="X300" t="s">
        <v>16750</v>
      </c>
      <c r="Y300" t="s">
        <v>16751</v>
      </c>
      <c r="Z300" t="s">
        <v>20500</v>
      </c>
      <c r="AA300" t="s">
        <v>20501</v>
      </c>
      <c r="AB300" t="s">
        <v>20502</v>
      </c>
      <c r="AC300" t="s">
        <v>20503</v>
      </c>
      <c r="AD300" t="s">
        <v>20504</v>
      </c>
      <c r="AE300" t="s">
        <v>20505</v>
      </c>
      <c r="AF300" t="s">
        <v>20504</v>
      </c>
      <c r="AG300" t="s">
        <v>20506</v>
      </c>
      <c r="AH300" t="s">
        <v>20507</v>
      </c>
      <c r="AI300" t="s">
        <v>20508</v>
      </c>
      <c r="AJ300" t="s">
        <v>20509</v>
      </c>
      <c r="AK300" t="s">
        <v>20508</v>
      </c>
      <c r="AL300" t="s">
        <v>16762</v>
      </c>
      <c r="AM300" t="s">
        <v>29</v>
      </c>
      <c r="AN300" t="s">
        <v>7364</v>
      </c>
      <c r="AO300" t="s">
        <v>16764</v>
      </c>
      <c r="AP300" t="s">
        <v>7364</v>
      </c>
      <c r="AQ300" s="24">
        <v>42830</v>
      </c>
      <c r="AR300" t="s">
        <v>7364</v>
      </c>
      <c r="AT300" t="s">
        <v>7364</v>
      </c>
      <c r="AU300" t="s">
        <v>7374</v>
      </c>
      <c r="AV300" t="s">
        <v>16765</v>
      </c>
      <c r="AW300" t="s">
        <v>7364</v>
      </c>
    </row>
    <row r="301" spans="1:49">
      <c r="A301" t="s">
        <v>20510</v>
      </c>
      <c r="B301" t="s">
        <v>16740</v>
      </c>
      <c r="C301" t="s">
        <v>16741</v>
      </c>
      <c r="D301" t="s">
        <v>17428</v>
      </c>
      <c r="E301" t="s">
        <v>17429</v>
      </c>
      <c r="F301" t="s">
        <v>20511</v>
      </c>
      <c r="G301" t="s">
        <v>16745</v>
      </c>
      <c r="H301">
        <v>408170</v>
      </c>
      <c r="I301" t="s">
        <v>2846</v>
      </c>
      <c r="J301" t="s">
        <v>2847</v>
      </c>
      <c r="K301" t="s">
        <v>16746</v>
      </c>
      <c r="L301" t="s">
        <v>16747</v>
      </c>
      <c r="M301">
        <v>350</v>
      </c>
      <c r="N301" t="s">
        <v>2843</v>
      </c>
      <c r="O301" t="s">
        <v>2824</v>
      </c>
      <c r="P301" t="s">
        <v>2845</v>
      </c>
      <c r="Q301" t="s">
        <v>2844</v>
      </c>
      <c r="R301">
        <v>15999076</v>
      </c>
      <c r="S301">
        <v>1358882499</v>
      </c>
      <c r="T301" t="s">
        <v>16748</v>
      </c>
      <c r="U301" s="24">
        <v>42831</v>
      </c>
      <c r="V301" s="24">
        <v>44900</v>
      </c>
      <c r="W301" t="s">
        <v>16749</v>
      </c>
      <c r="X301" t="s">
        <v>16750</v>
      </c>
      <c r="Y301" t="s">
        <v>16751</v>
      </c>
      <c r="Z301" t="s">
        <v>20512</v>
      </c>
      <c r="AA301" t="s">
        <v>20513</v>
      </c>
      <c r="AB301" t="s">
        <v>20514</v>
      </c>
      <c r="AC301" t="s">
        <v>20515</v>
      </c>
      <c r="AD301" t="s">
        <v>20516</v>
      </c>
      <c r="AE301" t="s">
        <v>20517</v>
      </c>
      <c r="AF301" t="s">
        <v>20516</v>
      </c>
      <c r="AG301" t="s">
        <v>20518</v>
      </c>
      <c r="AH301" t="s">
        <v>20519</v>
      </c>
      <c r="AI301" t="s">
        <v>20520</v>
      </c>
      <c r="AJ301" t="s">
        <v>20521</v>
      </c>
      <c r="AK301" t="s">
        <v>20520</v>
      </c>
      <c r="AL301" t="s">
        <v>16762</v>
      </c>
      <c r="AM301" t="s">
        <v>17441</v>
      </c>
      <c r="AN301" t="s">
        <v>7364</v>
      </c>
      <c r="AO301" t="s">
        <v>16764</v>
      </c>
      <c r="AP301" t="s">
        <v>7364</v>
      </c>
      <c r="AQ301" s="24">
        <v>42830</v>
      </c>
      <c r="AR301" t="s">
        <v>20522</v>
      </c>
      <c r="AS301">
        <v>1117905497</v>
      </c>
      <c r="AT301" t="s">
        <v>20523</v>
      </c>
      <c r="AU301" t="s">
        <v>7374</v>
      </c>
      <c r="AV301" t="s">
        <v>16765</v>
      </c>
      <c r="AW301" t="s">
        <v>17018</v>
      </c>
    </row>
    <row r="302" spans="1:49">
      <c r="A302" t="s">
        <v>20524</v>
      </c>
      <c r="B302" t="s">
        <v>16740</v>
      </c>
      <c r="C302" t="s">
        <v>16741</v>
      </c>
      <c r="D302" t="s">
        <v>17428</v>
      </c>
      <c r="E302" t="s">
        <v>17429</v>
      </c>
      <c r="F302" t="s">
        <v>20525</v>
      </c>
      <c r="G302" t="s">
        <v>16745</v>
      </c>
      <c r="H302">
        <v>408170</v>
      </c>
      <c r="I302" t="s">
        <v>2846</v>
      </c>
      <c r="J302" t="s">
        <v>2847</v>
      </c>
      <c r="K302" t="s">
        <v>16746</v>
      </c>
      <c r="L302" t="s">
        <v>16747</v>
      </c>
      <c r="M302">
        <v>350</v>
      </c>
      <c r="N302" t="s">
        <v>2843</v>
      </c>
      <c r="O302" t="s">
        <v>2824</v>
      </c>
      <c r="P302" t="s">
        <v>2845</v>
      </c>
      <c r="Q302" t="s">
        <v>2844</v>
      </c>
      <c r="R302">
        <v>15948178</v>
      </c>
      <c r="S302">
        <v>1353076246</v>
      </c>
      <c r="T302" t="s">
        <v>16748</v>
      </c>
      <c r="U302" s="24">
        <v>42831</v>
      </c>
      <c r="V302" s="24">
        <v>44900</v>
      </c>
      <c r="W302" t="s">
        <v>16749</v>
      </c>
      <c r="X302" t="s">
        <v>16750</v>
      </c>
      <c r="Y302" t="s">
        <v>16751</v>
      </c>
      <c r="Z302" t="s">
        <v>20526</v>
      </c>
      <c r="AA302" t="s">
        <v>20527</v>
      </c>
      <c r="AB302" t="s">
        <v>20528</v>
      </c>
      <c r="AC302" t="s">
        <v>20529</v>
      </c>
      <c r="AD302" t="s">
        <v>20530</v>
      </c>
      <c r="AE302" t="s">
        <v>20531</v>
      </c>
      <c r="AF302" t="s">
        <v>20530</v>
      </c>
      <c r="AG302" t="s">
        <v>20532</v>
      </c>
      <c r="AH302" t="s">
        <v>20533</v>
      </c>
      <c r="AI302" t="s">
        <v>20534</v>
      </c>
      <c r="AJ302" t="s">
        <v>20535</v>
      </c>
      <c r="AK302" t="s">
        <v>20534</v>
      </c>
      <c r="AL302" t="s">
        <v>16762</v>
      </c>
      <c r="AM302" t="s">
        <v>17441</v>
      </c>
      <c r="AN302" t="s">
        <v>7364</v>
      </c>
      <c r="AO302" t="s">
        <v>16764</v>
      </c>
      <c r="AP302" t="s">
        <v>7364</v>
      </c>
      <c r="AQ302" s="24">
        <v>42830</v>
      </c>
      <c r="AR302" t="s">
        <v>20536</v>
      </c>
      <c r="AS302">
        <v>1109544507</v>
      </c>
      <c r="AT302" t="s">
        <v>20537</v>
      </c>
      <c r="AU302" t="s">
        <v>7374</v>
      </c>
      <c r="AV302" t="s">
        <v>16765</v>
      </c>
      <c r="AW302" t="s">
        <v>17018</v>
      </c>
    </row>
    <row r="303" spans="1:49">
      <c r="A303" t="s">
        <v>20538</v>
      </c>
      <c r="B303" t="s">
        <v>16740</v>
      </c>
      <c r="C303" t="s">
        <v>16741</v>
      </c>
      <c r="D303" t="s">
        <v>17474</v>
      </c>
      <c r="E303" t="s">
        <v>17475</v>
      </c>
      <c r="F303" t="s">
        <v>20539</v>
      </c>
      <c r="G303" t="s">
        <v>16745</v>
      </c>
      <c r="H303">
        <v>408170</v>
      </c>
      <c r="I303" t="s">
        <v>2846</v>
      </c>
      <c r="J303" t="s">
        <v>2847</v>
      </c>
      <c r="K303" t="s">
        <v>16746</v>
      </c>
      <c r="L303" t="s">
        <v>16747</v>
      </c>
      <c r="M303">
        <v>350</v>
      </c>
      <c r="N303" t="s">
        <v>2843</v>
      </c>
      <c r="O303" t="s">
        <v>2824</v>
      </c>
      <c r="P303" t="s">
        <v>2845</v>
      </c>
      <c r="Q303" t="s">
        <v>2844</v>
      </c>
      <c r="R303">
        <v>7733746</v>
      </c>
      <c r="S303">
        <v>1866172891</v>
      </c>
      <c r="T303" t="s">
        <v>16748</v>
      </c>
      <c r="U303" s="24">
        <v>42831</v>
      </c>
      <c r="V303" s="24">
        <v>43420</v>
      </c>
      <c r="W303" t="s">
        <v>16749</v>
      </c>
      <c r="X303" t="s">
        <v>16750</v>
      </c>
      <c r="Y303" t="s">
        <v>16751</v>
      </c>
      <c r="Z303" t="s">
        <v>20540</v>
      </c>
      <c r="AA303" t="s">
        <v>20541</v>
      </c>
      <c r="AB303" t="s">
        <v>20542</v>
      </c>
      <c r="AC303" t="s">
        <v>20543</v>
      </c>
      <c r="AD303" t="s">
        <v>20544</v>
      </c>
      <c r="AE303" t="s">
        <v>20545</v>
      </c>
      <c r="AF303" t="s">
        <v>20544</v>
      </c>
      <c r="AG303" t="s">
        <v>20546</v>
      </c>
      <c r="AH303" t="s">
        <v>20547</v>
      </c>
      <c r="AI303" t="s">
        <v>20548</v>
      </c>
      <c r="AJ303" t="s">
        <v>20549</v>
      </c>
      <c r="AK303" t="s">
        <v>20548</v>
      </c>
      <c r="AL303" t="s">
        <v>16762</v>
      </c>
      <c r="AM303" t="s">
        <v>17487</v>
      </c>
      <c r="AN303" t="s">
        <v>7364</v>
      </c>
      <c r="AO303" t="s">
        <v>16764</v>
      </c>
      <c r="AP303" t="s">
        <v>7364</v>
      </c>
      <c r="AQ303" s="24">
        <v>42830</v>
      </c>
      <c r="AR303" t="s">
        <v>7364</v>
      </c>
      <c r="AT303" t="s">
        <v>7364</v>
      </c>
      <c r="AU303" t="s">
        <v>7374</v>
      </c>
      <c r="AV303" t="s">
        <v>16765</v>
      </c>
      <c r="AW303" t="s">
        <v>7364</v>
      </c>
    </row>
    <row r="304" spans="1:49">
      <c r="A304" t="s">
        <v>20550</v>
      </c>
      <c r="B304" t="s">
        <v>16740</v>
      </c>
      <c r="C304" t="s">
        <v>16741</v>
      </c>
      <c r="D304" t="s">
        <v>17489</v>
      </c>
      <c r="E304" t="s">
        <v>17490</v>
      </c>
      <c r="F304" t="s">
        <v>20551</v>
      </c>
      <c r="G304" t="s">
        <v>16745</v>
      </c>
      <c r="H304">
        <v>408170</v>
      </c>
      <c r="I304" t="s">
        <v>2846</v>
      </c>
      <c r="J304" t="s">
        <v>2847</v>
      </c>
      <c r="K304" t="s">
        <v>16746</v>
      </c>
      <c r="L304" t="s">
        <v>16747</v>
      </c>
      <c r="M304">
        <v>350</v>
      </c>
      <c r="N304" t="s">
        <v>2843</v>
      </c>
      <c r="O304" t="s">
        <v>2824</v>
      </c>
      <c r="P304" t="s">
        <v>2845</v>
      </c>
      <c r="Q304" t="s">
        <v>2844</v>
      </c>
      <c r="R304">
        <v>6524937</v>
      </c>
      <c r="S304">
        <v>1523829338</v>
      </c>
      <c r="T304" t="s">
        <v>16748</v>
      </c>
      <c r="U304" s="24">
        <v>42831</v>
      </c>
      <c r="V304" s="24">
        <v>43420</v>
      </c>
      <c r="W304" t="s">
        <v>16749</v>
      </c>
      <c r="X304" t="s">
        <v>16750</v>
      </c>
      <c r="Y304" t="s">
        <v>16751</v>
      </c>
      <c r="Z304" t="s">
        <v>20552</v>
      </c>
      <c r="AA304" t="s">
        <v>20553</v>
      </c>
      <c r="AB304" t="s">
        <v>20554</v>
      </c>
      <c r="AC304" t="s">
        <v>20555</v>
      </c>
      <c r="AD304" t="s">
        <v>20556</v>
      </c>
      <c r="AE304" t="s">
        <v>20557</v>
      </c>
      <c r="AF304" t="s">
        <v>20556</v>
      </c>
      <c r="AG304" t="s">
        <v>20558</v>
      </c>
      <c r="AH304" t="s">
        <v>20559</v>
      </c>
      <c r="AI304" t="s">
        <v>20560</v>
      </c>
      <c r="AJ304" t="s">
        <v>20561</v>
      </c>
      <c r="AK304" t="s">
        <v>20560</v>
      </c>
      <c r="AL304" t="s">
        <v>16762</v>
      </c>
      <c r="AM304" t="s">
        <v>83</v>
      </c>
      <c r="AN304" t="s">
        <v>7364</v>
      </c>
      <c r="AO304" t="s">
        <v>16764</v>
      </c>
      <c r="AP304" t="s">
        <v>7364</v>
      </c>
      <c r="AQ304" s="24">
        <v>42830</v>
      </c>
      <c r="AR304" t="s">
        <v>7364</v>
      </c>
      <c r="AT304" t="s">
        <v>7364</v>
      </c>
      <c r="AU304" t="s">
        <v>7374</v>
      </c>
      <c r="AV304" t="s">
        <v>16765</v>
      </c>
      <c r="AW304" t="s">
        <v>7364</v>
      </c>
    </row>
    <row r="305" spans="1:49">
      <c r="A305" t="s">
        <v>20562</v>
      </c>
      <c r="B305" t="s">
        <v>16740</v>
      </c>
      <c r="C305" t="s">
        <v>16741</v>
      </c>
      <c r="D305" t="s">
        <v>17503</v>
      </c>
      <c r="E305" t="s">
        <v>17504</v>
      </c>
      <c r="F305" t="s">
        <v>20563</v>
      </c>
      <c r="G305" t="s">
        <v>16745</v>
      </c>
      <c r="H305">
        <v>408170</v>
      </c>
      <c r="I305" t="s">
        <v>2846</v>
      </c>
      <c r="J305" t="s">
        <v>2847</v>
      </c>
      <c r="K305" t="s">
        <v>16746</v>
      </c>
      <c r="L305" t="s">
        <v>16747</v>
      </c>
      <c r="M305">
        <v>350</v>
      </c>
      <c r="N305" t="s">
        <v>2843</v>
      </c>
      <c r="O305" t="s">
        <v>2824</v>
      </c>
      <c r="P305" t="s">
        <v>2845</v>
      </c>
      <c r="Q305" t="s">
        <v>2844</v>
      </c>
      <c r="R305">
        <v>9163465</v>
      </c>
      <c r="S305">
        <v>1589919116</v>
      </c>
      <c r="T305" t="s">
        <v>16748</v>
      </c>
      <c r="U305" s="24">
        <v>42831</v>
      </c>
      <c r="V305" s="24">
        <v>43420</v>
      </c>
      <c r="W305" t="s">
        <v>16749</v>
      </c>
      <c r="X305" t="s">
        <v>16750</v>
      </c>
      <c r="Y305" t="s">
        <v>16751</v>
      </c>
      <c r="Z305" t="s">
        <v>20564</v>
      </c>
      <c r="AA305" t="s">
        <v>20565</v>
      </c>
      <c r="AB305" t="s">
        <v>20566</v>
      </c>
      <c r="AC305" t="s">
        <v>20567</v>
      </c>
      <c r="AD305" t="s">
        <v>20568</v>
      </c>
      <c r="AE305" t="s">
        <v>20569</v>
      </c>
      <c r="AF305" t="s">
        <v>20568</v>
      </c>
      <c r="AG305" t="s">
        <v>20570</v>
      </c>
      <c r="AH305" t="s">
        <v>20571</v>
      </c>
      <c r="AI305" t="s">
        <v>20572</v>
      </c>
      <c r="AJ305" t="s">
        <v>20573</v>
      </c>
      <c r="AK305" t="s">
        <v>20572</v>
      </c>
      <c r="AL305" t="s">
        <v>16762</v>
      </c>
      <c r="AM305" t="s">
        <v>49</v>
      </c>
      <c r="AN305" t="s">
        <v>7364</v>
      </c>
      <c r="AO305" t="s">
        <v>16764</v>
      </c>
      <c r="AP305" t="s">
        <v>7364</v>
      </c>
      <c r="AQ305" s="24">
        <v>42830</v>
      </c>
      <c r="AR305" t="s">
        <v>7364</v>
      </c>
      <c r="AT305" t="s">
        <v>7364</v>
      </c>
      <c r="AU305" t="s">
        <v>7374</v>
      </c>
      <c r="AV305" t="s">
        <v>16765</v>
      </c>
      <c r="AW305" t="s">
        <v>7364</v>
      </c>
    </row>
    <row r="306" spans="1:49">
      <c r="A306" t="s">
        <v>20574</v>
      </c>
      <c r="B306" t="s">
        <v>16740</v>
      </c>
      <c r="C306" t="s">
        <v>16741</v>
      </c>
      <c r="D306" t="s">
        <v>17503</v>
      </c>
      <c r="E306" t="s">
        <v>17504</v>
      </c>
      <c r="F306" t="s">
        <v>20575</v>
      </c>
      <c r="G306" t="s">
        <v>16745</v>
      </c>
      <c r="H306">
        <v>408170</v>
      </c>
      <c r="I306" t="s">
        <v>2846</v>
      </c>
      <c r="J306" t="s">
        <v>2847</v>
      </c>
      <c r="K306" t="s">
        <v>16746</v>
      </c>
      <c r="L306" t="s">
        <v>16747</v>
      </c>
      <c r="M306">
        <v>350</v>
      </c>
      <c r="N306" t="s">
        <v>2843</v>
      </c>
      <c r="O306" t="s">
        <v>2824</v>
      </c>
      <c r="P306" t="s">
        <v>2845</v>
      </c>
      <c r="Q306" t="s">
        <v>2844</v>
      </c>
      <c r="R306">
        <v>9099599</v>
      </c>
      <c r="S306">
        <v>1580435053</v>
      </c>
      <c r="T306" t="s">
        <v>16748</v>
      </c>
      <c r="U306" s="24">
        <v>42831</v>
      </c>
      <c r="V306" s="24">
        <v>43420</v>
      </c>
      <c r="W306" t="s">
        <v>16749</v>
      </c>
      <c r="X306" t="s">
        <v>16750</v>
      </c>
      <c r="Y306" t="s">
        <v>16751</v>
      </c>
      <c r="Z306" t="s">
        <v>20576</v>
      </c>
      <c r="AA306" t="s">
        <v>20577</v>
      </c>
      <c r="AB306" t="s">
        <v>20578</v>
      </c>
      <c r="AC306" t="s">
        <v>20579</v>
      </c>
      <c r="AD306" t="s">
        <v>20580</v>
      </c>
      <c r="AE306" t="s">
        <v>20581</v>
      </c>
      <c r="AF306" t="s">
        <v>20580</v>
      </c>
      <c r="AG306" t="s">
        <v>20582</v>
      </c>
      <c r="AH306" t="s">
        <v>20583</v>
      </c>
      <c r="AI306" t="s">
        <v>20584</v>
      </c>
      <c r="AJ306" t="s">
        <v>20585</v>
      </c>
      <c r="AK306" t="s">
        <v>20584</v>
      </c>
      <c r="AL306" t="s">
        <v>16762</v>
      </c>
      <c r="AM306" t="s">
        <v>49</v>
      </c>
      <c r="AN306" t="s">
        <v>7364</v>
      </c>
      <c r="AO306" t="s">
        <v>16764</v>
      </c>
      <c r="AP306" t="s">
        <v>7364</v>
      </c>
      <c r="AQ306" s="24">
        <v>42830</v>
      </c>
      <c r="AR306" t="s">
        <v>7364</v>
      </c>
      <c r="AT306" t="s">
        <v>7364</v>
      </c>
      <c r="AU306" t="s">
        <v>7374</v>
      </c>
      <c r="AV306" t="s">
        <v>16765</v>
      </c>
      <c r="AW306" t="s">
        <v>7364</v>
      </c>
    </row>
    <row r="307" spans="1:49">
      <c r="A307" t="s">
        <v>20586</v>
      </c>
      <c r="B307" t="s">
        <v>16740</v>
      </c>
      <c r="C307" t="s">
        <v>16741</v>
      </c>
      <c r="D307" t="s">
        <v>16767</v>
      </c>
      <c r="E307" t="s">
        <v>16768</v>
      </c>
      <c r="F307" t="s">
        <v>20587</v>
      </c>
      <c r="G307" t="s">
        <v>17545</v>
      </c>
      <c r="H307">
        <v>408170</v>
      </c>
      <c r="I307" t="s">
        <v>2846</v>
      </c>
      <c r="J307" t="s">
        <v>2847</v>
      </c>
      <c r="K307" t="s">
        <v>16746</v>
      </c>
      <c r="L307" t="s">
        <v>16747</v>
      </c>
      <c r="N307" t="s">
        <v>17546</v>
      </c>
      <c r="O307" t="s">
        <v>2824</v>
      </c>
      <c r="P307" t="s">
        <v>2845</v>
      </c>
      <c r="Q307" t="s">
        <v>2844</v>
      </c>
      <c r="R307">
        <v>935669</v>
      </c>
      <c r="S307">
        <v>69589469</v>
      </c>
      <c r="T307" t="s">
        <v>16748</v>
      </c>
      <c r="U307" s="24">
        <v>42831</v>
      </c>
      <c r="V307" s="24">
        <v>43420</v>
      </c>
      <c r="W307" t="s">
        <v>17547</v>
      </c>
      <c r="X307" t="s">
        <v>16750</v>
      </c>
      <c r="Y307" t="s">
        <v>16751</v>
      </c>
      <c r="Z307" t="s">
        <v>20588</v>
      </c>
      <c r="AA307" t="s">
        <v>20589</v>
      </c>
      <c r="AB307" t="s">
        <v>20590</v>
      </c>
      <c r="AC307" t="s">
        <v>20591</v>
      </c>
      <c r="AD307" t="s">
        <v>20592</v>
      </c>
      <c r="AE307" t="s">
        <v>20593</v>
      </c>
      <c r="AF307" t="s">
        <v>20592</v>
      </c>
      <c r="AG307" t="s">
        <v>20594</v>
      </c>
      <c r="AH307" t="s">
        <v>20595</v>
      </c>
      <c r="AI307" t="s">
        <v>20596</v>
      </c>
      <c r="AJ307" t="s">
        <v>20597</v>
      </c>
      <c r="AK307" t="s">
        <v>20596</v>
      </c>
      <c r="AL307" t="s">
        <v>17558</v>
      </c>
      <c r="AM307" t="s">
        <v>64</v>
      </c>
      <c r="AN307" t="s">
        <v>7364</v>
      </c>
      <c r="AO307" t="s">
        <v>16764</v>
      </c>
      <c r="AP307" t="s">
        <v>7364</v>
      </c>
      <c r="AQ307" s="24">
        <v>42831</v>
      </c>
      <c r="AR307" t="s">
        <v>7364</v>
      </c>
      <c r="AT307" t="s">
        <v>7364</v>
      </c>
      <c r="AU307" t="s">
        <v>17559</v>
      </c>
      <c r="AV307" t="s">
        <v>17560</v>
      </c>
      <c r="AW307" t="s">
        <v>7364</v>
      </c>
    </row>
    <row r="308" spans="1:49">
      <c r="A308" t="s">
        <v>20598</v>
      </c>
      <c r="B308" t="s">
        <v>16740</v>
      </c>
      <c r="C308" t="s">
        <v>16741</v>
      </c>
      <c r="D308" t="s">
        <v>16781</v>
      </c>
      <c r="E308" t="s">
        <v>16782</v>
      </c>
      <c r="F308" t="s">
        <v>20599</v>
      </c>
      <c r="G308" t="s">
        <v>17545</v>
      </c>
      <c r="H308">
        <v>408170</v>
      </c>
      <c r="I308" t="s">
        <v>2846</v>
      </c>
      <c r="J308" t="s">
        <v>2847</v>
      </c>
      <c r="K308" t="s">
        <v>16746</v>
      </c>
      <c r="L308" t="s">
        <v>16747</v>
      </c>
      <c r="N308" t="s">
        <v>17546</v>
      </c>
      <c r="O308" t="s">
        <v>2824</v>
      </c>
      <c r="P308" t="s">
        <v>2845</v>
      </c>
      <c r="Q308" t="s">
        <v>2844</v>
      </c>
      <c r="R308">
        <v>888392</v>
      </c>
      <c r="S308">
        <v>68506690</v>
      </c>
      <c r="T308" t="s">
        <v>16748</v>
      </c>
      <c r="U308" s="24">
        <v>42831</v>
      </c>
      <c r="V308" s="24">
        <v>43420</v>
      </c>
      <c r="W308" t="s">
        <v>17547</v>
      </c>
      <c r="X308" t="s">
        <v>16750</v>
      </c>
      <c r="Y308" t="s">
        <v>16751</v>
      </c>
      <c r="Z308" t="s">
        <v>20600</v>
      </c>
      <c r="AA308" t="s">
        <v>20601</v>
      </c>
      <c r="AB308" t="s">
        <v>20602</v>
      </c>
      <c r="AC308" t="s">
        <v>20603</v>
      </c>
      <c r="AD308" t="s">
        <v>20604</v>
      </c>
      <c r="AE308" t="s">
        <v>20605</v>
      </c>
      <c r="AF308" t="s">
        <v>20604</v>
      </c>
      <c r="AG308" t="s">
        <v>20606</v>
      </c>
      <c r="AH308" t="s">
        <v>20607</v>
      </c>
      <c r="AI308" t="s">
        <v>20608</v>
      </c>
      <c r="AJ308" t="s">
        <v>20609</v>
      </c>
      <c r="AK308" t="s">
        <v>20608</v>
      </c>
      <c r="AL308" t="s">
        <v>17558</v>
      </c>
      <c r="AM308" t="s">
        <v>71</v>
      </c>
      <c r="AN308" t="s">
        <v>7364</v>
      </c>
      <c r="AO308" t="s">
        <v>16764</v>
      </c>
      <c r="AP308" t="s">
        <v>7364</v>
      </c>
      <c r="AQ308" s="24">
        <v>42831</v>
      </c>
      <c r="AR308" t="s">
        <v>7364</v>
      </c>
      <c r="AT308" t="s">
        <v>7364</v>
      </c>
      <c r="AU308" t="s">
        <v>17559</v>
      </c>
      <c r="AV308" t="s">
        <v>17560</v>
      </c>
      <c r="AW308" t="s">
        <v>7364</v>
      </c>
    </row>
    <row r="309" spans="1:49">
      <c r="A309" t="s">
        <v>20610</v>
      </c>
      <c r="B309" t="s">
        <v>16740</v>
      </c>
      <c r="C309" t="s">
        <v>16741</v>
      </c>
      <c r="D309" t="s">
        <v>18203</v>
      </c>
      <c r="E309" t="s">
        <v>18204</v>
      </c>
      <c r="F309" t="s">
        <v>20611</v>
      </c>
      <c r="G309" t="s">
        <v>17545</v>
      </c>
      <c r="H309">
        <v>408170</v>
      </c>
      <c r="I309" t="s">
        <v>2846</v>
      </c>
      <c r="J309" t="s">
        <v>2847</v>
      </c>
      <c r="K309" t="s">
        <v>16746</v>
      </c>
      <c r="L309" t="s">
        <v>16747</v>
      </c>
      <c r="N309" t="s">
        <v>17546</v>
      </c>
      <c r="O309" t="s">
        <v>2824</v>
      </c>
      <c r="P309" t="s">
        <v>2845</v>
      </c>
      <c r="Q309" t="s">
        <v>2844</v>
      </c>
      <c r="R309">
        <v>5556419</v>
      </c>
      <c r="S309">
        <v>510843950</v>
      </c>
      <c r="T309" t="s">
        <v>16748</v>
      </c>
      <c r="U309" s="24">
        <v>42831</v>
      </c>
      <c r="V309" s="24">
        <v>43420</v>
      </c>
      <c r="W309" t="s">
        <v>17547</v>
      </c>
      <c r="X309" t="s">
        <v>16750</v>
      </c>
      <c r="Y309" t="s">
        <v>16751</v>
      </c>
      <c r="Z309" t="s">
        <v>20612</v>
      </c>
      <c r="AA309" t="s">
        <v>20613</v>
      </c>
      <c r="AB309" t="s">
        <v>20614</v>
      </c>
      <c r="AC309" t="s">
        <v>20615</v>
      </c>
      <c r="AD309" t="s">
        <v>20616</v>
      </c>
      <c r="AE309" t="s">
        <v>20617</v>
      </c>
      <c r="AF309" t="s">
        <v>20616</v>
      </c>
      <c r="AG309" t="s">
        <v>20618</v>
      </c>
      <c r="AH309" t="s">
        <v>20619</v>
      </c>
      <c r="AI309" t="s">
        <v>20620</v>
      </c>
      <c r="AJ309" t="s">
        <v>20621</v>
      </c>
      <c r="AK309" t="s">
        <v>20620</v>
      </c>
      <c r="AL309" t="s">
        <v>17558</v>
      </c>
      <c r="AM309" t="s">
        <v>18216</v>
      </c>
      <c r="AN309" t="s">
        <v>7364</v>
      </c>
      <c r="AO309" t="s">
        <v>16764</v>
      </c>
      <c r="AP309" t="s">
        <v>7364</v>
      </c>
      <c r="AQ309" s="24">
        <v>42831</v>
      </c>
      <c r="AR309" t="s">
        <v>7364</v>
      </c>
      <c r="AT309" t="s">
        <v>7364</v>
      </c>
      <c r="AU309" t="s">
        <v>17559</v>
      </c>
      <c r="AV309" t="s">
        <v>17560</v>
      </c>
      <c r="AW309" t="s">
        <v>7364</v>
      </c>
    </row>
    <row r="310" spans="1:49">
      <c r="A310" t="s">
        <v>20622</v>
      </c>
      <c r="B310" t="s">
        <v>16740</v>
      </c>
      <c r="C310" t="s">
        <v>16741</v>
      </c>
      <c r="D310" t="s">
        <v>16795</v>
      </c>
      <c r="E310" t="s">
        <v>16796</v>
      </c>
      <c r="F310" t="s">
        <v>20623</v>
      </c>
      <c r="G310" t="s">
        <v>17545</v>
      </c>
      <c r="H310">
        <v>408170</v>
      </c>
      <c r="I310" t="s">
        <v>2846</v>
      </c>
      <c r="J310" t="s">
        <v>2847</v>
      </c>
      <c r="K310" t="s">
        <v>16746</v>
      </c>
      <c r="L310" t="s">
        <v>16747</v>
      </c>
      <c r="N310" t="s">
        <v>17546</v>
      </c>
      <c r="O310" t="s">
        <v>2824</v>
      </c>
      <c r="P310" t="s">
        <v>2845</v>
      </c>
      <c r="Q310" t="s">
        <v>2844</v>
      </c>
      <c r="R310">
        <v>2401059</v>
      </c>
      <c r="S310">
        <v>225244550</v>
      </c>
      <c r="T310" t="s">
        <v>16748</v>
      </c>
      <c r="U310" s="24">
        <v>42831</v>
      </c>
      <c r="V310" s="24">
        <v>43420</v>
      </c>
      <c r="W310" t="s">
        <v>17547</v>
      </c>
      <c r="X310" t="s">
        <v>16750</v>
      </c>
      <c r="Y310" t="s">
        <v>16751</v>
      </c>
      <c r="Z310" t="s">
        <v>20624</v>
      </c>
      <c r="AA310" t="s">
        <v>20625</v>
      </c>
      <c r="AB310" t="s">
        <v>20626</v>
      </c>
      <c r="AC310" t="s">
        <v>20627</v>
      </c>
      <c r="AD310" t="s">
        <v>20628</v>
      </c>
      <c r="AE310" t="s">
        <v>20629</v>
      </c>
      <c r="AF310" t="s">
        <v>20628</v>
      </c>
      <c r="AG310" t="s">
        <v>20630</v>
      </c>
      <c r="AH310" t="s">
        <v>20631</v>
      </c>
      <c r="AI310" t="s">
        <v>20632</v>
      </c>
      <c r="AJ310" t="s">
        <v>20633</v>
      </c>
      <c r="AK310" t="s">
        <v>20632</v>
      </c>
      <c r="AL310" t="s">
        <v>17558</v>
      </c>
      <c r="AM310" t="s">
        <v>16808</v>
      </c>
      <c r="AN310" t="s">
        <v>7364</v>
      </c>
      <c r="AO310" t="s">
        <v>16764</v>
      </c>
      <c r="AP310" t="s">
        <v>7364</v>
      </c>
      <c r="AQ310" s="24">
        <v>42831</v>
      </c>
      <c r="AR310" t="s">
        <v>7364</v>
      </c>
      <c r="AT310" t="s">
        <v>7364</v>
      </c>
      <c r="AU310" t="s">
        <v>17559</v>
      </c>
      <c r="AV310" t="s">
        <v>17560</v>
      </c>
      <c r="AW310" t="s">
        <v>7364</v>
      </c>
    </row>
    <row r="311" spans="1:49">
      <c r="A311" t="s">
        <v>20634</v>
      </c>
      <c r="B311" t="s">
        <v>16740</v>
      </c>
      <c r="C311" t="s">
        <v>16741</v>
      </c>
      <c r="D311" t="s">
        <v>16795</v>
      </c>
      <c r="E311" t="s">
        <v>16796</v>
      </c>
      <c r="F311" t="s">
        <v>20635</v>
      </c>
      <c r="G311" t="s">
        <v>17545</v>
      </c>
      <c r="H311">
        <v>408170</v>
      </c>
      <c r="I311" t="s">
        <v>2846</v>
      </c>
      <c r="J311" t="s">
        <v>2847</v>
      </c>
      <c r="K311" t="s">
        <v>16746</v>
      </c>
      <c r="L311" t="s">
        <v>16747</v>
      </c>
      <c r="N311" t="s">
        <v>17546</v>
      </c>
      <c r="O311" t="s">
        <v>2824</v>
      </c>
      <c r="P311" t="s">
        <v>2845</v>
      </c>
      <c r="Q311" t="s">
        <v>2844</v>
      </c>
      <c r="R311">
        <v>2244487</v>
      </c>
      <c r="S311">
        <v>211848767</v>
      </c>
      <c r="T311" t="s">
        <v>16748</v>
      </c>
      <c r="U311" s="24">
        <v>42831</v>
      </c>
      <c r="V311" s="24">
        <v>43420</v>
      </c>
      <c r="W311" t="s">
        <v>17547</v>
      </c>
      <c r="X311" t="s">
        <v>16750</v>
      </c>
      <c r="Y311" t="s">
        <v>16751</v>
      </c>
      <c r="Z311" t="s">
        <v>20636</v>
      </c>
      <c r="AA311" t="s">
        <v>20637</v>
      </c>
      <c r="AB311" t="s">
        <v>20638</v>
      </c>
      <c r="AC311" t="s">
        <v>20639</v>
      </c>
      <c r="AD311" t="s">
        <v>20640</v>
      </c>
      <c r="AE311" t="s">
        <v>20641</v>
      </c>
      <c r="AF311" t="s">
        <v>20640</v>
      </c>
      <c r="AG311" t="s">
        <v>20642</v>
      </c>
      <c r="AH311" t="s">
        <v>20643</v>
      </c>
      <c r="AI311" t="s">
        <v>20644</v>
      </c>
      <c r="AJ311" t="s">
        <v>20645</v>
      </c>
      <c r="AK311" t="s">
        <v>20644</v>
      </c>
      <c r="AL311" t="s">
        <v>17558</v>
      </c>
      <c r="AM311" t="s">
        <v>16808</v>
      </c>
      <c r="AN311" t="s">
        <v>7364</v>
      </c>
      <c r="AO311" t="s">
        <v>16764</v>
      </c>
      <c r="AP311" t="s">
        <v>7364</v>
      </c>
      <c r="AQ311" s="24">
        <v>42831</v>
      </c>
      <c r="AR311" t="s">
        <v>7364</v>
      </c>
      <c r="AT311" t="s">
        <v>7364</v>
      </c>
      <c r="AU311" t="s">
        <v>17559</v>
      </c>
      <c r="AV311" t="s">
        <v>17560</v>
      </c>
      <c r="AW311" t="s">
        <v>7364</v>
      </c>
    </row>
    <row r="312" spans="1:49">
      <c r="A312" t="s">
        <v>20646</v>
      </c>
      <c r="B312" t="s">
        <v>16740</v>
      </c>
      <c r="C312" t="s">
        <v>16741</v>
      </c>
      <c r="D312" t="s">
        <v>16822</v>
      </c>
      <c r="E312" t="s">
        <v>16823</v>
      </c>
      <c r="F312" t="s">
        <v>20647</v>
      </c>
      <c r="G312" t="s">
        <v>17545</v>
      </c>
      <c r="H312">
        <v>408170</v>
      </c>
      <c r="I312" t="s">
        <v>2846</v>
      </c>
      <c r="J312" t="s">
        <v>2847</v>
      </c>
      <c r="K312" t="s">
        <v>16746</v>
      </c>
      <c r="L312" t="s">
        <v>16747</v>
      </c>
      <c r="N312" t="s">
        <v>17546</v>
      </c>
      <c r="O312" t="s">
        <v>2824</v>
      </c>
      <c r="P312" t="s">
        <v>2845</v>
      </c>
      <c r="Q312" t="s">
        <v>2844</v>
      </c>
      <c r="R312">
        <v>1089484</v>
      </c>
      <c r="S312">
        <v>84573869</v>
      </c>
      <c r="T312" t="s">
        <v>16748</v>
      </c>
      <c r="U312" s="24">
        <v>42831</v>
      </c>
      <c r="V312" s="24">
        <v>43420</v>
      </c>
      <c r="W312" t="s">
        <v>17547</v>
      </c>
      <c r="X312" t="s">
        <v>16750</v>
      </c>
      <c r="Y312" t="s">
        <v>16751</v>
      </c>
      <c r="Z312" t="s">
        <v>20648</v>
      </c>
      <c r="AA312" t="s">
        <v>20649</v>
      </c>
      <c r="AB312" t="s">
        <v>20650</v>
      </c>
      <c r="AC312" t="s">
        <v>20651</v>
      </c>
      <c r="AD312" t="s">
        <v>20652</v>
      </c>
      <c r="AE312" t="s">
        <v>20653</v>
      </c>
      <c r="AF312" t="s">
        <v>20652</v>
      </c>
      <c r="AG312" t="s">
        <v>20654</v>
      </c>
      <c r="AH312" t="s">
        <v>20655</v>
      </c>
      <c r="AI312" t="s">
        <v>20656</v>
      </c>
      <c r="AJ312" t="s">
        <v>20657</v>
      </c>
      <c r="AK312" t="s">
        <v>20656</v>
      </c>
      <c r="AL312" t="s">
        <v>17558</v>
      </c>
      <c r="AM312" t="s">
        <v>11</v>
      </c>
      <c r="AN312" t="s">
        <v>7364</v>
      </c>
      <c r="AO312" t="s">
        <v>16764</v>
      </c>
      <c r="AP312" t="s">
        <v>7364</v>
      </c>
      <c r="AQ312" s="24">
        <v>42831</v>
      </c>
      <c r="AR312" t="s">
        <v>7364</v>
      </c>
      <c r="AT312" t="s">
        <v>7364</v>
      </c>
      <c r="AU312" t="s">
        <v>17559</v>
      </c>
      <c r="AV312" t="s">
        <v>17560</v>
      </c>
      <c r="AW312" t="s">
        <v>7364</v>
      </c>
    </row>
    <row r="313" spans="1:49">
      <c r="A313" t="s">
        <v>20658</v>
      </c>
      <c r="B313" t="s">
        <v>16740</v>
      </c>
      <c r="C313" t="s">
        <v>16741</v>
      </c>
      <c r="D313" t="s">
        <v>16877</v>
      </c>
      <c r="E313" t="s">
        <v>16878</v>
      </c>
      <c r="F313" t="s">
        <v>20659</v>
      </c>
      <c r="G313" t="s">
        <v>17545</v>
      </c>
      <c r="H313">
        <v>408170</v>
      </c>
      <c r="I313" t="s">
        <v>2846</v>
      </c>
      <c r="J313" t="s">
        <v>2847</v>
      </c>
      <c r="K313" t="s">
        <v>16746</v>
      </c>
      <c r="L313" t="s">
        <v>16747</v>
      </c>
      <c r="N313" t="s">
        <v>17546</v>
      </c>
      <c r="O313" t="s">
        <v>2824</v>
      </c>
      <c r="P313" t="s">
        <v>2845</v>
      </c>
      <c r="Q313" t="s">
        <v>2844</v>
      </c>
      <c r="R313">
        <v>806172</v>
      </c>
      <c r="S313">
        <v>59737557</v>
      </c>
      <c r="T313" t="s">
        <v>16748</v>
      </c>
      <c r="U313" s="24">
        <v>42831</v>
      </c>
      <c r="V313" s="24">
        <v>43420</v>
      </c>
      <c r="W313" t="s">
        <v>17547</v>
      </c>
      <c r="X313" t="s">
        <v>16750</v>
      </c>
      <c r="Y313" t="s">
        <v>16751</v>
      </c>
      <c r="Z313" t="s">
        <v>20660</v>
      </c>
      <c r="AA313" t="s">
        <v>20661</v>
      </c>
      <c r="AB313" t="s">
        <v>20662</v>
      </c>
      <c r="AC313" t="s">
        <v>20663</v>
      </c>
      <c r="AD313" t="s">
        <v>20664</v>
      </c>
      <c r="AE313" t="s">
        <v>20665</v>
      </c>
      <c r="AF313" t="s">
        <v>20664</v>
      </c>
      <c r="AG313" t="s">
        <v>20666</v>
      </c>
      <c r="AH313" t="s">
        <v>20667</v>
      </c>
      <c r="AI313" t="s">
        <v>20668</v>
      </c>
      <c r="AJ313" t="s">
        <v>20669</v>
      </c>
      <c r="AK313" t="s">
        <v>20668</v>
      </c>
      <c r="AL313" t="s">
        <v>17558</v>
      </c>
      <c r="AM313" t="s">
        <v>16890</v>
      </c>
      <c r="AN313" t="s">
        <v>7364</v>
      </c>
      <c r="AO313" t="s">
        <v>16764</v>
      </c>
      <c r="AP313" t="s">
        <v>7364</v>
      </c>
      <c r="AQ313" s="24">
        <v>42831</v>
      </c>
      <c r="AR313" t="s">
        <v>7364</v>
      </c>
      <c r="AT313" t="s">
        <v>7364</v>
      </c>
      <c r="AU313" t="s">
        <v>17559</v>
      </c>
      <c r="AV313" t="s">
        <v>17560</v>
      </c>
      <c r="AW313" t="s">
        <v>7364</v>
      </c>
    </row>
    <row r="314" spans="1:49">
      <c r="A314" t="s">
        <v>20670</v>
      </c>
      <c r="B314" t="s">
        <v>16740</v>
      </c>
      <c r="C314" t="s">
        <v>16741</v>
      </c>
      <c r="D314" t="s">
        <v>17674</v>
      </c>
      <c r="E314" t="s">
        <v>17675</v>
      </c>
      <c r="F314" t="s">
        <v>20671</v>
      </c>
      <c r="G314" t="s">
        <v>17545</v>
      </c>
      <c r="H314">
        <v>408170</v>
      </c>
      <c r="I314" t="s">
        <v>2846</v>
      </c>
      <c r="J314" t="s">
        <v>2847</v>
      </c>
      <c r="K314" t="s">
        <v>16746</v>
      </c>
      <c r="L314" t="s">
        <v>16747</v>
      </c>
      <c r="N314" t="s">
        <v>17546</v>
      </c>
      <c r="O314" t="s">
        <v>2824</v>
      </c>
      <c r="P314" t="s">
        <v>2845</v>
      </c>
      <c r="Q314" t="s">
        <v>2844</v>
      </c>
      <c r="R314">
        <v>2374555</v>
      </c>
      <c r="S314">
        <v>237781396</v>
      </c>
      <c r="T314" t="s">
        <v>16748</v>
      </c>
      <c r="U314" s="24">
        <v>42831</v>
      </c>
      <c r="V314" s="24">
        <v>43420</v>
      </c>
      <c r="W314" t="s">
        <v>17547</v>
      </c>
      <c r="X314" t="s">
        <v>16750</v>
      </c>
      <c r="Y314" t="s">
        <v>16751</v>
      </c>
      <c r="Z314" t="s">
        <v>20672</v>
      </c>
      <c r="AA314" t="s">
        <v>20673</v>
      </c>
      <c r="AB314" t="s">
        <v>20674</v>
      </c>
      <c r="AC314" t="s">
        <v>20675</v>
      </c>
      <c r="AD314" t="s">
        <v>20676</v>
      </c>
      <c r="AE314" t="s">
        <v>20677</v>
      </c>
      <c r="AF314" t="s">
        <v>20676</v>
      </c>
      <c r="AG314" t="s">
        <v>20678</v>
      </c>
      <c r="AH314" t="s">
        <v>20679</v>
      </c>
      <c r="AI314" t="s">
        <v>20680</v>
      </c>
      <c r="AJ314" t="s">
        <v>20681</v>
      </c>
      <c r="AK314" t="s">
        <v>20680</v>
      </c>
      <c r="AL314" t="s">
        <v>17558</v>
      </c>
      <c r="AM314" t="s">
        <v>100</v>
      </c>
      <c r="AN314" t="s">
        <v>7364</v>
      </c>
      <c r="AO314" t="s">
        <v>16764</v>
      </c>
      <c r="AP314" t="s">
        <v>7364</v>
      </c>
      <c r="AQ314" s="24">
        <v>42831</v>
      </c>
      <c r="AR314" t="s">
        <v>7364</v>
      </c>
      <c r="AT314" t="s">
        <v>7364</v>
      </c>
      <c r="AU314" t="s">
        <v>17559</v>
      </c>
      <c r="AV314" t="s">
        <v>17560</v>
      </c>
      <c r="AW314" t="s">
        <v>7364</v>
      </c>
    </row>
    <row r="315" spans="1:49">
      <c r="A315" t="s">
        <v>20682</v>
      </c>
      <c r="B315" t="s">
        <v>16740</v>
      </c>
      <c r="C315" t="s">
        <v>16741</v>
      </c>
      <c r="D315" t="s">
        <v>17688</v>
      </c>
      <c r="E315" t="s">
        <v>17689</v>
      </c>
      <c r="F315" t="s">
        <v>20683</v>
      </c>
      <c r="G315" t="s">
        <v>17545</v>
      </c>
      <c r="H315">
        <v>408170</v>
      </c>
      <c r="I315" t="s">
        <v>2846</v>
      </c>
      <c r="J315" t="s">
        <v>2847</v>
      </c>
      <c r="K315" t="s">
        <v>16746</v>
      </c>
      <c r="L315" t="s">
        <v>16747</v>
      </c>
      <c r="N315" t="s">
        <v>17546</v>
      </c>
      <c r="O315" t="s">
        <v>2824</v>
      </c>
      <c r="P315" t="s">
        <v>2845</v>
      </c>
      <c r="Q315" t="s">
        <v>2844</v>
      </c>
      <c r="R315">
        <v>3267844</v>
      </c>
      <c r="S315">
        <v>335694565</v>
      </c>
      <c r="T315" t="s">
        <v>16748</v>
      </c>
      <c r="U315" s="24">
        <v>42831</v>
      </c>
      <c r="V315" s="24">
        <v>43420</v>
      </c>
      <c r="W315" t="s">
        <v>17547</v>
      </c>
      <c r="X315" t="s">
        <v>16750</v>
      </c>
      <c r="Y315" t="s">
        <v>16751</v>
      </c>
      <c r="Z315" t="s">
        <v>20684</v>
      </c>
      <c r="AA315" t="s">
        <v>20685</v>
      </c>
      <c r="AB315" t="s">
        <v>20686</v>
      </c>
      <c r="AC315" t="s">
        <v>20687</v>
      </c>
      <c r="AD315" t="s">
        <v>20688</v>
      </c>
      <c r="AE315" t="s">
        <v>20689</v>
      </c>
      <c r="AF315" t="s">
        <v>20688</v>
      </c>
      <c r="AG315" t="s">
        <v>20690</v>
      </c>
      <c r="AH315" t="s">
        <v>20691</v>
      </c>
      <c r="AI315" t="s">
        <v>20692</v>
      </c>
      <c r="AJ315" t="s">
        <v>20693</v>
      </c>
      <c r="AK315" t="s">
        <v>20692</v>
      </c>
      <c r="AL315" t="s">
        <v>17558</v>
      </c>
      <c r="AM315" t="s">
        <v>85</v>
      </c>
      <c r="AN315" t="s">
        <v>7364</v>
      </c>
      <c r="AO315" t="s">
        <v>16764</v>
      </c>
      <c r="AP315" t="s">
        <v>7364</v>
      </c>
      <c r="AQ315" s="24">
        <v>42831</v>
      </c>
      <c r="AR315" t="s">
        <v>7364</v>
      </c>
      <c r="AT315" t="s">
        <v>7364</v>
      </c>
      <c r="AU315" t="s">
        <v>17559</v>
      </c>
      <c r="AV315" t="s">
        <v>17560</v>
      </c>
      <c r="AW315" t="s">
        <v>7364</v>
      </c>
    </row>
    <row r="316" spans="1:49">
      <c r="A316" t="s">
        <v>20694</v>
      </c>
      <c r="B316" t="s">
        <v>16740</v>
      </c>
      <c r="C316" t="s">
        <v>16741</v>
      </c>
      <c r="D316" t="s">
        <v>17729</v>
      </c>
      <c r="E316" t="s">
        <v>17730</v>
      </c>
      <c r="F316" t="s">
        <v>20695</v>
      </c>
      <c r="G316" t="s">
        <v>17545</v>
      </c>
      <c r="H316">
        <v>408170</v>
      </c>
      <c r="I316" t="s">
        <v>2846</v>
      </c>
      <c r="J316" t="s">
        <v>2847</v>
      </c>
      <c r="K316" t="s">
        <v>16746</v>
      </c>
      <c r="L316" t="s">
        <v>16747</v>
      </c>
      <c r="N316" t="s">
        <v>17546</v>
      </c>
      <c r="O316" t="s">
        <v>2824</v>
      </c>
      <c r="P316" t="s">
        <v>2845</v>
      </c>
      <c r="Q316" t="s">
        <v>2844</v>
      </c>
      <c r="R316">
        <v>2035091</v>
      </c>
      <c r="S316">
        <v>185796843</v>
      </c>
      <c r="T316" t="s">
        <v>16748</v>
      </c>
      <c r="U316" s="24">
        <v>42831</v>
      </c>
      <c r="V316" s="24">
        <v>43420</v>
      </c>
      <c r="W316" t="s">
        <v>17547</v>
      </c>
      <c r="X316" t="s">
        <v>16750</v>
      </c>
      <c r="Y316" t="s">
        <v>16751</v>
      </c>
      <c r="Z316" t="s">
        <v>20696</v>
      </c>
      <c r="AA316" t="s">
        <v>20697</v>
      </c>
      <c r="AB316" t="s">
        <v>20698</v>
      </c>
      <c r="AC316" t="s">
        <v>20699</v>
      </c>
      <c r="AD316" t="s">
        <v>20700</v>
      </c>
      <c r="AE316" t="s">
        <v>20701</v>
      </c>
      <c r="AF316" t="s">
        <v>20700</v>
      </c>
      <c r="AG316" t="s">
        <v>20702</v>
      </c>
      <c r="AH316" t="s">
        <v>20703</v>
      </c>
      <c r="AI316" t="s">
        <v>20704</v>
      </c>
      <c r="AJ316" t="s">
        <v>20705</v>
      </c>
      <c r="AK316" t="s">
        <v>20704</v>
      </c>
      <c r="AL316" t="s">
        <v>17558</v>
      </c>
      <c r="AM316" t="s">
        <v>88</v>
      </c>
      <c r="AN316" t="s">
        <v>7364</v>
      </c>
      <c r="AO316" t="s">
        <v>16764</v>
      </c>
      <c r="AP316" t="s">
        <v>7364</v>
      </c>
      <c r="AQ316" s="24">
        <v>42831</v>
      </c>
      <c r="AR316" t="s">
        <v>7364</v>
      </c>
      <c r="AT316" t="s">
        <v>7364</v>
      </c>
      <c r="AU316" t="s">
        <v>17559</v>
      </c>
      <c r="AV316" t="s">
        <v>17560</v>
      </c>
      <c r="AW316" t="s">
        <v>7364</v>
      </c>
    </row>
    <row r="317" spans="1:49">
      <c r="A317" t="s">
        <v>20706</v>
      </c>
      <c r="B317" t="s">
        <v>16740</v>
      </c>
      <c r="C317" t="s">
        <v>16741</v>
      </c>
      <c r="D317" t="s">
        <v>16921</v>
      </c>
      <c r="E317" t="s">
        <v>16922</v>
      </c>
      <c r="F317" t="s">
        <v>20707</v>
      </c>
      <c r="G317" t="s">
        <v>17545</v>
      </c>
      <c r="H317">
        <v>408170</v>
      </c>
      <c r="I317" t="s">
        <v>2846</v>
      </c>
      <c r="J317" t="s">
        <v>2847</v>
      </c>
      <c r="K317" t="s">
        <v>16746</v>
      </c>
      <c r="L317" t="s">
        <v>16747</v>
      </c>
      <c r="N317" t="s">
        <v>17546</v>
      </c>
      <c r="O317" t="s">
        <v>2824</v>
      </c>
      <c r="P317" t="s">
        <v>2845</v>
      </c>
      <c r="Q317" t="s">
        <v>2844</v>
      </c>
      <c r="R317">
        <v>958811</v>
      </c>
      <c r="S317">
        <v>71472385</v>
      </c>
      <c r="T317" t="s">
        <v>16748</v>
      </c>
      <c r="U317" s="24">
        <v>42831</v>
      </c>
      <c r="V317" s="24">
        <v>43420</v>
      </c>
      <c r="W317" t="s">
        <v>17547</v>
      </c>
      <c r="X317" t="s">
        <v>16750</v>
      </c>
      <c r="Y317" t="s">
        <v>16751</v>
      </c>
      <c r="Z317" t="s">
        <v>20708</v>
      </c>
      <c r="AA317" t="s">
        <v>20709</v>
      </c>
      <c r="AB317" t="s">
        <v>20710</v>
      </c>
      <c r="AC317" t="s">
        <v>20711</v>
      </c>
      <c r="AD317" t="s">
        <v>20712</v>
      </c>
      <c r="AE317" t="s">
        <v>20713</v>
      </c>
      <c r="AF317" t="s">
        <v>20712</v>
      </c>
      <c r="AG317" t="s">
        <v>20714</v>
      </c>
      <c r="AH317" t="s">
        <v>20715</v>
      </c>
      <c r="AI317" t="s">
        <v>20716</v>
      </c>
      <c r="AJ317" t="s">
        <v>20717</v>
      </c>
      <c r="AK317" t="s">
        <v>20716</v>
      </c>
      <c r="AL317" t="s">
        <v>17558</v>
      </c>
      <c r="AM317" t="s">
        <v>16934</v>
      </c>
      <c r="AN317" t="s">
        <v>7364</v>
      </c>
      <c r="AO317" t="s">
        <v>16764</v>
      </c>
      <c r="AP317" t="s">
        <v>7364</v>
      </c>
      <c r="AQ317" s="24">
        <v>42831</v>
      </c>
      <c r="AR317" t="s">
        <v>7364</v>
      </c>
      <c r="AT317" t="s">
        <v>7364</v>
      </c>
      <c r="AU317" t="s">
        <v>17559</v>
      </c>
      <c r="AV317" t="s">
        <v>17560</v>
      </c>
      <c r="AW317" t="s">
        <v>7364</v>
      </c>
    </row>
    <row r="318" spans="1:49">
      <c r="A318" t="s">
        <v>20718</v>
      </c>
      <c r="B318" t="s">
        <v>16740</v>
      </c>
      <c r="C318" t="s">
        <v>16741</v>
      </c>
      <c r="D318" t="s">
        <v>16921</v>
      </c>
      <c r="E318" t="s">
        <v>16922</v>
      </c>
      <c r="F318" t="s">
        <v>20719</v>
      </c>
      <c r="G318" t="s">
        <v>17545</v>
      </c>
      <c r="H318">
        <v>408170</v>
      </c>
      <c r="I318" t="s">
        <v>2846</v>
      </c>
      <c r="J318" t="s">
        <v>2847</v>
      </c>
      <c r="K318" t="s">
        <v>16746</v>
      </c>
      <c r="L318" t="s">
        <v>16747</v>
      </c>
      <c r="N318" t="s">
        <v>17546</v>
      </c>
      <c r="O318" t="s">
        <v>2824</v>
      </c>
      <c r="P318" t="s">
        <v>2845</v>
      </c>
      <c r="Q318" t="s">
        <v>2844</v>
      </c>
      <c r="R318">
        <v>891575</v>
      </c>
      <c r="S318">
        <v>66750690</v>
      </c>
      <c r="T318" t="s">
        <v>16748</v>
      </c>
      <c r="U318" s="24">
        <v>42831</v>
      </c>
      <c r="V318" s="24">
        <v>43420</v>
      </c>
      <c r="W318" t="s">
        <v>17547</v>
      </c>
      <c r="X318" t="s">
        <v>16750</v>
      </c>
      <c r="Y318" t="s">
        <v>16751</v>
      </c>
      <c r="Z318" t="s">
        <v>20720</v>
      </c>
      <c r="AA318" t="s">
        <v>20721</v>
      </c>
      <c r="AB318" t="s">
        <v>20722</v>
      </c>
      <c r="AC318" t="s">
        <v>20723</v>
      </c>
      <c r="AD318" t="s">
        <v>20724</v>
      </c>
      <c r="AE318" t="s">
        <v>20725</v>
      </c>
      <c r="AF318" t="s">
        <v>20724</v>
      </c>
      <c r="AG318" t="s">
        <v>20726</v>
      </c>
      <c r="AH318" t="s">
        <v>20727</v>
      </c>
      <c r="AI318" t="s">
        <v>20728</v>
      </c>
      <c r="AJ318" t="s">
        <v>20729</v>
      </c>
      <c r="AK318" t="s">
        <v>20728</v>
      </c>
      <c r="AL318" t="s">
        <v>17558</v>
      </c>
      <c r="AM318" t="s">
        <v>16934</v>
      </c>
      <c r="AN318" t="s">
        <v>7364</v>
      </c>
      <c r="AO318" t="s">
        <v>16764</v>
      </c>
      <c r="AP318" t="s">
        <v>7364</v>
      </c>
      <c r="AQ318" s="24">
        <v>42831</v>
      </c>
      <c r="AR318" t="s">
        <v>7364</v>
      </c>
      <c r="AT318" t="s">
        <v>7364</v>
      </c>
      <c r="AU318" t="s">
        <v>17559</v>
      </c>
      <c r="AV318" t="s">
        <v>17560</v>
      </c>
      <c r="AW318" t="s">
        <v>7364</v>
      </c>
    </row>
    <row r="319" spans="1:49">
      <c r="A319" t="s">
        <v>20730</v>
      </c>
      <c r="B319" t="s">
        <v>16740</v>
      </c>
      <c r="C319" t="s">
        <v>16741</v>
      </c>
      <c r="D319" t="s">
        <v>18463</v>
      </c>
      <c r="E319" t="s">
        <v>18464</v>
      </c>
      <c r="F319" t="s">
        <v>20731</v>
      </c>
      <c r="G319" t="s">
        <v>17545</v>
      </c>
      <c r="H319">
        <v>408170</v>
      </c>
      <c r="I319" t="s">
        <v>2846</v>
      </c>
      <c r="J319" t="s">
        <v>2847</v>
      </c>
      <c r="K319" t="s">
        <v>16746</v>
      </c>
      <c r="L319" t="s">
        <v>16747</v>
      </c>
      <c r="N319" t="s">
        <v>17546</v>
      </c>
      <c r="O319" t="s">
        <v>2824</v>
      </c>
      <c r="P319" t="s">
        <v>2845</v>
      </c>
      <c r="Q319" t="s">
        <v>2844</v>
      </c>
      <c r="R319">
        <v>1923568</v>
      </c>
      <c r="S319">
        <v>175395951</v>
      </c>
      <c r="T319" t="s">
        <v>16748</v>
      </c>
      <c r="U319" s="24">
        <v>42831</v>
      </c>
      <c r="V319" s="24">
        <v>43420</v>
      </c>
      <c r="W319" t="s">
        <v>17547</v>
      </c>
      <c r="X319" t="s">
        <v>16750</v>
      </c>
      <c r="Y319" t="s">
        <v>16751</v>
      </c>
      <c r="Z319" t="s">
        <v>20732</v>
      </c>
      <c r="AA319" t="s">
        <v>20733</v>
      </c>
      <c r="AB319" t="s">
        <v>20734</v>
      </c>
      <c r="AC319" t="s">
        <v>20735</v>
      </c>
      <c r="AD319" t="s">
        <v>20736</v>
      </c>
      <c r="AE319" t="s">
        <v>20737</v>
      </c>
      <c r="AF319" t="s">
        <v>20736</v>
      </c>
      <c r="AG319" t="s">
        <v>20738</v>
      </c>
      <c r="AH319" t="s">
        <v>20739</v>
      </c>
      <c r="AI319" t="s">
        <v>20740</v>
      </c>
      <c r="AJ319" t="s">
        <v>20741</v>
      </c>
      <c r="AK319" t="s">
        <v>20740</v>
      </c>
      <c r="AL319" t="s">
        <v>17558</v>
      </c>
      <c r="AM319" t="s">
        <v>18476</v>
      </c>
      <c r="AN319" t="s">
        <v>7364</v>
      </c>
      <c r="AO319" t="s">
        <v>16764</v>
      </c>
      <c r="AP319" t="s">
        <v>7364</v>
      </c>
      <c r="AQ319" s="24">
        <v>42831</v>
      </c>
      <c r="AR319" t="s">
        <v>7364</v>
      </c>
      <c r="AT319" t="s">
        <v>7364</v>
      </c>
      <c r="AU319" t="s">
        <v>17559</v>
      </c>
      <c r="AV319" t="s">
        <v>17560</v>
      </c>
      <c r="AW319" t="s">
        <v>7364</v>
      </c>
    </row>
    <row r="320" spans="1:49">
      <c r="A320" t="s">
        <v>20742</v>
      </c>
      <c r="B320" t="s">
        <v>16740</v>
      </c>
      <c r="C320" t="s">
        <v>16741</v>
      </c>
      <c r="D320" t="s">
        <v>16948</v>
      </c>
      <c r="E320" t="s">
        <v>16949</v>
      </c>
      <c r="F320" t="s">
        <v>20743</v>
      </c>
      <c r="G320" t="s">
        <v>17545</v>
      </c>
      <c r="H320">
        <v>408170</v>
      </c>
      <c r="I320" t="s">
        <v>2846</v>
      </c>
      <c r="J320" t="s">
        <v>2847</v>
      </c>
      <c r="K320" t="s">
        <v>16746</v>
      </c>
      <c r="L320" t="s">
        <v>16747</v>
      </c>
      <c r="N320" t="s">
        <v>17546</v>
      </c>
      <c r="O320" t="s">
        <v>2824</v>
      </c>
      <c r="P320" t="s">
        <v>2845</v>
      </c>
      <c r="Q320" t="s">
        <v>2844</v>
      </c>
      <c r="R320">
        <v>1277903</v>
      </c>
      <c r="S320">
        <v>97035174</v>
      </c>
      <c r="T320" t="s">
        <v>16748</v>
      </c>
      <c r="U320" s="24">
        <v>42831</v>
      </c>
      <c r="V320" s="24">
        <v>43420</v>
      </c>
      <c r="W320" t="s">
        <v>17547</v>
      </c>
      <c r="X320" t="s">
        <v>16750</v>
      </c>
      <c r="Y320" t="s">
        <v>16751</v>
      </c>
      <c r="Z320" t="s">
        <v>20744</v>
      </c>
      <c r="AA320" t="s">
        <v>20745</v>
      </c>
      <c r="AB320" t="s">
        <v>20746</v>
      </c>
      <c r="AC320" t="s">
        <v>20747</v>
      </c>
      <c r="AD320" t="s">
        <v>20748</v>
      </c>
      <c r="AE320" t="s">
        <v>20749</v>
      </c>
      <c r="AF320" t="s">
        <v>20748</v>
      </c>
      <c r="AG320" t="s">
        <v>20750</v>
      </c>
      <c r="AH320" t="s">
        <v>20751</v>
      </c>
      <c r="AI320" t="s">
        <v>20752</v>
      </c>
      <c r="AJ320" t="s">
        <v>20753</v>
      </c>
      <c r="AK320" t="s">
        <v>20752</v>
      </c>
      <c r="AL320" t="s">
        <v>17558</v>
      </c>
      <c r="AM320" t="s">
        <v>24</v>
      </c>
      <c r="AN320" t="s">
        <v>7364</v>
      </c>
      <c r="AO320" t="s">
        <v>16764</v>
      </c>
      <c r="AP320" t="s">
        <v>7364</v>
      </c>
      <c r="AQ320" s="24">
        <v>42831</v>
      </c>
      <c r="AR320" t="s">
        <v>7364</v>
      </c>
      <c r="AT320" t="s">
        <v>7364</v>
      </c>
      <c r="AU320" t="s">
        <v>17559</v>
      </c>
      <c r="AV320" t="s">
        <v>17560</v>
      </c>
      <c r="AW320" t="s">
        <v>7364</v>
      </c>
    </row>
    <row r="321" spans="1:49">
      <c r="A321" t="s">
        <v>20754</v>
      </c>
      <c r="B321" t="s">
        <v>16740</v>
      </c>
      <c r="C321" t="s">
        <v>16741</v>
      </c>
      <c r="D321" t="s">
        <v>16948</v>
      </c>
      <c r="E321" t="s">
        <v>16949</v>
      </c>
      <c r="F321" t="s">
        <v>20755</v>
      </c>
      <c r="G321" t="s">
        <v>17545</v>
      </c>
      <c r="H321">
        <v>408170</v>
      </c>
      <c r="I321" t="s">
        <v>2846</v>
      </c>
      <c r="J321" t="s">
        <v>2847</v>
      </c>
      <c r="K321" t="s">
        <v>16746</v>
      </c>
      <c r="L321" t="s">
        <v>16747</v>
      </c>
      <c r="N321" t="s">
        <v>17546</v>
      </c>
      <c r="O321" t="s">
        <v>2824</v>
      </c>
      <c r="P321" t="s">
        <v>2845</v>
      </c>
      <c r="Q321" t="s">
        <v>2844</v>
      </c>
      <c r="R321">
        <v>1225208</v>
      </c>
      <c r="S321">
        <v>93074741</v>
      </c>
      <c r="T321" t="s">
        <v>16748</v>
      </c>
      <c r="U321" s="24">
        <v>42831</v>
      </c>
      <c r="V321" s="24">
        <v>43420</v>
      </c>
      <c r="W321" t="s">
        <v>17547</v>
      </c>
      <c r="X321" t="s">
        <v>16750</v>
      </c>
      <c r="Y321" t="s">
        <v>16751</v>
      </c>
      <c r="Z321" t="s">
        <v>20756</v>
      </c>
      <c r="AA321" t="s">
        <v>20757</v>
      </c>
      <c r="AB321" t="s">
        <v>20758</v>
      </c>
      <c r="AC321" t="s">
        <v>20759</v>
      </c>
      <c r="AD321" t="s">
        <v>20760</v>
      </c>
      <c r="AE321" t="s">
        <v>20761</v>
      </c>
      <c r="AF321" t="s">
        <v>20760</v>
      </c>
      <c r="AG321" t="s">
        <v>20762</v>
      </c>
      <c r="AH321" t="s">
        <v>20763</v>
      </c>
      <c r="AI321" t="s">
        <v>20764</v>
      </c>
      <c r="AJ321" t="s">
        <v>20765</v>
      </c>
      <c r="AK321" t="s">
        <v>20764</v>
      </c>
      <c r="AL321" t="s">
        <v>17558</v>
      </c>
      <c r="AM321" t="s">
        <v>24</v>
      </c>
      <c r="AN321" t="s">
        <v>7364</v>
      </c>
      <c r="AO321" t="s">
        <v>16764</v>
      </c>
      <c r="AP321" t="s">
        <v>7364</v>
      </c>
      <c r="AQ321" s="24">
        <v>42831</v>
      </c>
      <c r="AR321" t="s">
        <v>7364</v>
      </c>
      <c r="AT321" t="s">
        <v>7364</v>
      </c>
      <c r="AU321" t="s">
        <v>17559</v>
      </c>
      <c r="AV321" t="s">
        <v>17560</v>
      </c>
      <c r="AW321" t="s">
        <v>7364</v>
      </c>
    </row>
    <row r="322" spans="1:49">
      <c r="A322" t="s">
        <v>20766</v>
      </c>
      <c r="B322" t="s">
        <v>16740</v>
      </c>
      <c r="C322" t="s">
        <v>16741</v>
      </c>
      <c r="D322" t="s">
        <v>17793</v>
      </c>
      <c r="E322" t="s">
        <v>17794</v>
      </c>
      <c r="F322" t="s">
        <v>20767</v>
      </c>
      <c r="G322" t="s">
        <v>17545</v>
      </c>
      <c r="H322">
        <v>408170</v>
      </c>
      <c r="I322" t="s">
        <v>2846</v>
      </c>
      <c r="J322" t="s">
        <v>2847</v>
      </c>
      <c r="K322" t="s">
        <v>16746</v>
      </c>
      <c r="L322" t="s">
        <v>16747</v>
      </c>
      <c r="N322" t="s">
        <v>17546</v>
      </c>
      <c r="O322" t="s">
        <v>2824</v>
      </c>
      <c r="P322" t="s">
        <v>2845</v>
      </c>
      <c r="Q322" t="s">
        <v>2844</v>
      </c>
      <c r="R322">
        <v>1048602</v>
      </c>
      <c r="S322">
        <v>80966313</v>
      </c>
      <c r="T322" t="s">
        <v>16748</v>
      </c>
      <c r="U322" s="24">
        <v>42831</v>
      </c>
      <c r="V322" s="24">
        <v>43420</v>
      </c>
      <c r="W322" t="s">
        <v>17547</v>
      </c>
      <c r="X322" t="s">
        <v>16750</v>
      </c>
      <c r="Y322" t="s">
        <v>16751</v>
      </c>
      <c r="Z322" t="s">
        <v>20768</v>
      </c>
      <c r="AA322" t="s">
        <v>20769</v>
      </c>
      <c r="AB322" t="s">
        <v>20770</v>
      </c>
      <c r="AC322" t="s">
        <v>20771</v>
      </c>
      <c r="AD322" t="s">
        <v>20772</v>
      </c>
      <c r="AE322" t="s">
        <v>20773</v>
      </c>
      <c r="AF322" t="s">
        <v>20772</v>
      </c>
      <c r="AG322" t="s">
        <v>20774</v>
      </c>
      <c r="AH322" t="s">
        <v>20775</v>
      </c>
      <c r="AI322" t="s">
        <v>20776</v>
      </c>
      <c r="AJ322" t="s">
        <v>20777</v>
      </c>
      <c r="AK322" t="s">
        <v>20776</v>
      </c>
      <c r="AL322" t="s">
        <v>17558</v>
      </c>
      <c r="AM322" t="s">
        <v>58</v>
      </c>
      <c r="AN322" t="s">
        <v>7364</v>
      </c>
      <c r="AO322" t="s">
        <v>16764</v>
      </c>
      <c r="AP322" t="s">
        <v>7364</v>
      </c>
      <c r="AQ322" s="24">
        <v>42831</v>
      </c>
      <c r="AR322" t="s">
        <v>7364</v>
      </c>
      <c r="AT322" t="s">
        <v>7364</v>
      </c>
      <c r="AU322" t="s">
        <v>17559</v>
      </c>
      <c r="AV322" t="s">
        <v>17560</v>
      </c>
      <c r="AW322" t="s">
        <v>7364</v>
      </c>
    </row>
    <row r="323" spans="1:49">
      <c r="A323" t="s">
        <v>20778</v>
      </c>
      <c r="B323" t="s">
        <v>16740</v>
      </c>
      <c r="C323" t="s">
        <v>16741</v>
      </c>
      <c r="D323" t="s">
        <v>17793</v>
      </c>
      <c r="E323" t="s">
        <v>17794</v>
      </c>
      <c r="F323" t="s">
        <v>20779</v>
      </c>
      <c r="G323" t="s">
        <v>17545</v>
      </c>
      <c r="H323">
        <v>408170</v>
      </c>
      <c r="I323" t="s">
        <v>2846</v>
      </c>
      <c r="J323" t="s">
        <v>2847</v>
      </c>
      <c r="K323" t="s">
        <v>16746</v>
      </c>
      <c r="L323" t="s">
        <v>16747</v>
      </c>
      <c r="N323" t="s">
        <v>17546</v>
      </c>
      <c r="O323" t="s">
        <v>2824</v>
      </c>
      <c r="P323" t="s">
        <v>2845</v>
      </c>
      <c r="Q323" t="s">
        <v>2844</v>
      </c>
      <c r="R323">
        <v>1010743</v>
      </c>
      <c r="S323">
        <v>78208737</v>
      </c>
      <c r="T323" t="s">
        <v>16748</v>
      </c>
      <c r="U323" s="24">
        <v>42831</v>
      </c>
      <c r="V323" s="24">
        <v>43420</v>
      </c>
      <c r="W323" t="s">
        <v>17547</v>
      </c>
      <c r="X323" t="s">
        <v>16750</v>
      </c>
      <c r="Y323" t="s">
        <v>16751</v>
      </c>
      <c r="Z323" t="s">
        <v>20780</v>
      </c>
      <c r="AA323" t="s">
        <v>20781</v>
      </c>
      <c r="AB323" t="s">
        <v>20782</v>
      </c>
      <c r="AC323" t="s">
        <v>20783</v>
      </c>
      <c r="AD323" t="s">
        <v>20784</v>
      </c>
      <c r="AE323" t="s">
        <v>20785</v>
      </c>
      <c r="AF323" t="s">
        <v>20784</v>
      </c>
      <c r="AG323" t="s">
        <v>20786</v>
      </c>
      <c r="AH323" t="s">
        <v>20787</v>
      </c>
      <c r="AI323" t="s">
        <v>20788</v>
      </c>
      <c r="AJ323" t="s">
        <v>20789</v>
      </c>
      <c r="AK323" t="s">
        <v>20788</v>
      </c>
      <c r="AL323" t="s">
        <v>17558</v>
      </c>
      <c r="AM323" t="s">
        <v>58</v>
      </c>
      <c r="AN323" t="s">
        <v>7364</v>
      </c>
      <c r="AO323" t="s">
        <v>16764</v>
      </c>
      <c r="AP323" t="s">
        <v>7364</v>
      </c>
      <c r="AQ323" s="24">
        <v>42831</v>
      </c>
      <c r="AR323" t="s">
        <v>7364</v>
      </c>
      <c r="AT323" t="s">
        <v>7364</v>
      </c>
      <c r="AU323" t="s">
        <v>17559</v>
      </c>
      <c r="AV323" t="s">
        <v>17560</v>
      </c>
      <c r="AW323" t="s">
        <v>7364</v>
      </c>
    </row>
    <row r="324" spans="1:49">
      <c r="A324" t="s">
        <v>20790</v>
      </c>
      <c r="B324" t="s">
        <v>16740</v>
      </c>
      <c r="C324" t="s">
        <v>16741</v>
      </c>
      <c r="D324" t="s">
        <v>16962</v>
      </c>
      <c r="E324" t="s">
        <v>16963</v>
      </c>
      <c r="F324" t="s">
        <v>20791</v>
      </c>
      <c r="G324" t="s">
        <v>17545</v>
      </c>
      <c r="H324">
        <v>408170</v>
      </c>
      <c r="I324" t="s">
        <v>2846</v>
      </c>
      <c r="J324" t="s">
        <v>2847</v>
      </c>
      <c r="K324" t="s">
        <v>16746</v>
      </c>
      <c r="L324" t="s">
        <v>16747</v>
      </c>
      <c r="N324" t="s">
        <v>17546</v>
      </c>
      <c r="O324" t="s">
        <v>2824</v>
      </c>
      <c r="P324" t="s">
        <v>2845</v>
      </c>
      <c r="Q324" t="s">
        <v>2844</v>
      </c>
      <c r="R324">
        <v>907288</v>
      </c>
      <c r="S324">
        <v>68490171</v>
      </c>
      <c r="T324" t="s">
        <v>16748</v>
      </c>
      <c r="U324" s="24">
        <v>42831</v>
      </c>
      <c r="V324" s="24">
        <v>43420</v>
      </c>
      <c r="W324" t="s">
        <v>17547</v>
      </c>
      <c r="X324" t="s">
        <v>16750</v>
      </c>
      <c r="Y324" t="s">
        <v>16751</v>
      </c>
      <c r="Z324" t="s">
        <v>20792</v>
      </c>
      <c r="AA324" t="s">
        <v>20793</v>
      </c>
      <c r="AB324" t="s">
        <v>20794</v>
      </c>
      <c r="AC324" t="s">
        <v>20795</v>
      </c>
      <c r="AD324" t="s">
        <v>20796</v>
      </c>
      <c r="AE324" t="s">
        <v>20797</v>
      </c>
      <c r="AF324" t="s">
        <v>20796</v>
      </c>
      <c r="AG324" t="s">
        <v>20798</v>
      </c>
      <c r="AH324" t="s">
        <v>20799</v>
      </c>
      <c r="AI324" t="s">
        <v>20800</v>
      </c>
      <c r="AJ324" t="s">
        <v>20801</v>
      </c>
      <c r="AK324" t="s">
        <v>20800</v>
      </c>
      <c r="AL324" t="s">
        <v>17558</v>
      </c>
      <c r="AM324" t="s">
        <v>38</v>
      </c>
      <c r="AN324" t="s">
        <v>7364</v>
      </c>
      <c r="AO324" t="s">
        <v>16764</v>
      </c>
      <c r="AP324" t="s">
        <v>7364</v>
      </c>
      <c r="AQ324" s="24">
        <v>42831</v>
      </c>
      <c r="AR324" t="s">
        <v>7364</v>
      </c>
      <c r="AT324" t="s">
        <v>7364</v>
      </c>
      <c r="AU324" t="s">
        <v>17559</v>
      </c>
      <c r="AV324" t="s">
        <v>17560</v>
      </c>
      <c r="AW324" t="s">
        <v>7364</v>
      </c>
    </row>
    <row r="325" spans="1:49">
      <c r="A325" t="s">
        <v>20802</v>
      </c>
      <c r="B325" t="s">
        <v>16740</v>
      </c>
      <c r="C325" t="s">
        <v>16741</v>
      </c>
      <c r="D325" t="s">
        <v>16962</v>
      </c>
      <c r="E325" t="s">
        <v>16963</v>
      </c>
      <c r="F325" t="s">
        <v>20803</v>
      </c>
      <c r="G325" t="s">
        <v>17545</v>
      </c>
      <c r="H325">
        <v>408170</v>
      </c>
      <c r="I325" t="s">
        <v>2846</v>
      </c>
      <c r="J325" t="s">
        <v>2847</v>
      </c>
      <c r="K325" t="s">
        <v>16746</v>
      </c>
      <c r="L325" t="s">
        <v>16747</v>
      </c>
      <c r="N325" t="s">
        <v>17546</v>
      </c>
      <c r="O325" t="s">
        <v>2824</v>
      </c>
      <c r="P325" t="s">
        <v>2845</v>
      </c>
      <c r="Q325" t="s">
        <v>2844</v>
      </c>
      <c r="R325">
        <v>993861</v>
      </c>
      <c r="S325">
        <v>74643975</v>
      </c>
      <c r="T325" t="s">
        <v>16748</v>
      </c>
      <c r="U325" s="24">
        <v>42831</v>
      </c>
      <c r="V325" s="24">
        <v>43420</v>
      </c>
      <c r="W325" t="s">
        <v>17547</v>
      </c>
      <c r="X325" t="s">
        <v>16750</v>
      </c>
      <c r="Y325" t="s">
        <v>16751</v>
      </c>
      <c r="Z325" t="s">
        <v>20804</v>
      </c>
      <c r="AA325" t="s">
        <v>20805</v>
      </c>
      <c r="AB325" t="s">
        <v>20806</v>
      </c>
      <c r="AC325" t="s">
        <v>20807</v>
      </c>
      <c r="AD325" t="s">
        <v>20808</v>
      </c>
      <c r="AE325" t="s">
        <v>20809</v>
      </c>
      <c r="AF325" t="s">
        <v>20808</v>
      </c>
      <c r="AG325" t="s">
        <v>20810</v>
      </c>
      <c r="AH325" t="s">
        <v>20811</v>
      </c>
      <c r="AI325" t="s">
        <v>20812</v>
      </c>
      <c r="AJ325" t="s">
        <v>20813</v>
      </c>
      <c r="AK325" t="s">
        <v>20812</v>
      </c>
      <c r="AL325" t="s">
        <v>17558</v>
      </c>
      <c r="AM325" t="s">
        <v>38</v>
      </c>
      <c r="AN325" t="s">
        <v>7364</v>
      </c>
      <c r="AO325" t="s">
        <v>16764</v>
      </c>
      <c r="AP325" t="s">
        <v>7364</v>
      </c>
      <c r="AQ325" s="24">
        <v>42831</v>
      </c>
      <c r="AR325" t="s">
        <v>7364</v>
      </c>
      <c r="AT325" t="s">
        <v>7364</v>
      </c>
      <c r="AU325" t="s">
        <v>17559</v>
      </c>
      <c r="AV325" t="s">
        <v>17560</v>
      </c>
      <c r="AW325" t="s">
        <v>7364</v>
      </c>
    </row>
    <row r="326" spans="1:49">
      <c r="A326" t="s">
        <v>20814</v>
      </c>
      <c r="B326" t="s">
        <v>16740</v>
      </c>
      <c r="C326" t="s">
        <v>16741</v>
      </c>
      <c r="D326" t="s">
        <v>16962</v>
      </c>
      <c r="E326" t="s">
        <v>16963</v>
      </c>
      <c r="F326" t="s">
        <v>20815</v>
      </c>
      <c r="G326" t="s">
        <v>17545</v>
      </c>
      <c r="H326">
        <v>408170</v>
      </c>
      <c r="I326" t="s">
        <v>2846</v>
      </c>
      <c r="J326" t="s">
        <v>2847</v>
      </c>
      <c r="K326" t="s">
        <v>16746</v>
      </c>
      <c r="L326" t="s">
        <v>16747</v>
      </c>
      <c r="N326" t="s">
        <v>17546</v>
      </c>
      <c r="O326" t="s">
        <v>2824</v>
      </c>
      <c r="P326" t="s">
        <v>2845</v>
      </c>
      <c r="Q326" t="s">
        <v>2844</v>
      </c>
      <c r="R326">
        <v>958987</v>
      </c>
      <c r="S326">
        <v>69719912</v>
      </c>
      <c r="T326" t="s">
        <v>16748</v>
      </c>
      <c r="U326" s="24">
        <v>42831</v>
      </c>
      <c r="V326" s="24">
        <v>43420</v>
      </c>
      <c r="W326" t="s">
        <v>17547</v>
      </c>
      <c r="X326" t="s">
        <v>16750</v>
      </c>
      <c r="Y326" t="s">
        <v>16751</v>
      </c>
      <c r="Z326" t="s">
        <v>20816</v>
      </c>
      <c r="AA326" t="s">
        <v>20817</v>
      </c>
      <c r="AB326" t="s">
        <v>20818</v>
      </c>
      <c r="AC326" t="s">
        <v>20819</v>
      </c>
      <c r="AD326" t="s">
        <v>20820</v>
      </c>
      <c r="AE326" t="s">
        <v>20821</v>
      </c>
      <c r="AF326" t="s">
        <v>20820</v>
      </c>
      <c r="AG326" t="s">
        <v>20822</v>
      </c>
      <c r="AH326" t="s">
        <v>20823</v>
      </c>
      <c r="AI326" t="s">
        <v>20824</v>
      </c>
      <c r="AJ326" t="s">
        <v>20825</v>
      </c>
      <c r="AK326" t="s">
        <v>20824</v>
      </c>
      <c r="AL326" t="s">
        <v>17558</v>
      </c>
      <c r="AM326" t="s">
        <v>38</v>
      </c>
      <c r="AN326" t="s">
        <v>7364</v>
      </c>
      <c r="AO326" t="s">
        <v>16764</v>
      </c>
      <c r="AP326" t="s">
        <v>7364</v>
      </c>
      <c r="AQ326" s="24">
        <v>42831</v>
      </c>
      <c r="AR326" t="s">
        <v>7364</v>
      </c>
      <c r="AT326" t="s">
        <v>7364</v>
      </c>
      <c r="AU326" t="s">
        <v>17559</v>
      </c>
      <c r="AV326" t="s">
        <v>17560</v>
      </c>
      <c r="AW326" t="s">
        <v>7364</v>
      </c>
    </row>
    <row r="327" spans="1:49">
      <c r="A327" t="s">
        <v>20826</v>
      </c>
      <c r="B327" t="s">
        <v>16740</v>
      </c>
      <c r="C327" t="s">
        <v>16741</v>
      </c>
      <c r="D327" t="s">
        <v>16976</v>
      </c>
      <c r="E327" t="s">
        <v>16977</v>
      </c>
      <c r="F327" t="s">
        <v>20827</v>
      </c>
      <c r="G327" t="s">
        <v>17545</v>
      </c>
      <c r="H327">
        <v>408170</v>
      </c>
      <c r="I327" t="s">
        <v>2846</v>
      </c>
      <c r="J327" t="s">
        <v>2847</v>
      </c>
      <c r="K327" t="s">
        <v>16746</v>
      </c>
      <c r="L327" t="s">
        <v>16747</v>
      </c>
      <c r="N327" t="s">
        <v>17546</v>
      </c>
      <c r="O327" t="s">
        <v>2824</v>
      </c>
      <c r="P327" t="s">
        <v>2845</v>
      </c>
      <c r="Q327" t="s">
        <v>2844</v>
      </c>
      <c r="R327">
        <v>915592</v>
      </c>
      <c r="S327">
        <v>68188753</v>
      </c>
      <c r="T327" t="s">
        <v>16748</v>
      </c>
      <c r="U327" s="24">
        <v>42831</v>
      </c>
      <c r="V327" s="24">
        <v>43420</v>
      </c>
      <c r="W327" t="s">
        <v>17547</v>
      </c>
      <c r="X327" t="s">
        <v>16750</v>
      </c>
      <c r="Y327" t="s">
        <v>16751</v>
      </c>
      <c r="Z327" t="s">
        <v>20828</v>
      </c>
      <c r="AA327" t="s">
        <v>20829</v>
      </c>
      <c r="AB327" t="s">
        <v>20830</v>
      </c>
      <c r="AC327" t="s">
        <v>20831</v>
      </c>
      <c r="AD327" t="s">
        <v>20832</v>
      </c>
      <c r="AE327" t="s">
        <v>20833</v>
      </c>
      <c r="AF327" t="s">
        <v>20832</v>
      </c>
      <c r="AG327" t="s">
        <v>20834</v>
      </c>
      <c r="AH327" t="s">
        <v>20835</v>
      </c>
      <c r="AI327" t="s">
        <v>20836</v>
      </c>
      <c r="AJ327" t="s">
        <v>20837</v>
      </c>
      <c r="AK327" t="s">
        <v>20836</v>
      </c>
      <c r="AL327" t="s">
        <v>17558</v>
      </c>
      <c r="AM327" t="s">
        <v>16989</v>
      </c>
      <c r="AN327" t="s">
        <v>7364</v>
      </c>
      <c r="AO327" t="s">
        <v>16764</v>
      </c>
      <c r="AP327" t="s">
        <v>7364</v>
      </c>
      <c r="AQ327" s="24">
        <v>42831</v>
      </c>
      <c r="AR327" t="s">
        <v>7364</v>
      </c>
      <c r="AT327" t="s">
        <v>7364</v>
      </c>
      <c r="AU327" t="s">
        <v>17559</v>
      </c>
      <c r="AV327" t="s">
        <v>17560</v>
      </c>
      <c r="AW327" t="s">
        <v>7364</v>
      </c>
    </row>
    <row r="328" spans="1:49">
      <c r="A328" t="s">
        <v>20838</v>
      </c>
      <c r="B328" t="s">
        <v>16740</v>
      </c>
      <c r="C328" t="s">
        <v>16741</v>
      </c>
      <c r="D328" t="s">
        <v>17003</v>
      </c>
      <c r="E328" t="s">
        <v>17004</v>
      </c>
      <c r="F328" t="s">
        <v>20839</v>
      </c>
      <c r="G328" t="s">
        <v>17545</v>
      </c>
      <c r="H328">
        <v>408170</v>
      </c>
      <c r="I328" t="s">
        <v>2846</v>
      </c>
      <c r="J328" t="s">
        <v>2847</v>
      </c>
      <c r="K328" t="s">
        <v>16746</v>
      </c>
      <c r="L328" t="s">
        <v>16747</v>
      </c>
      <c r="N328" t="s">
        <v>17546</v>
      </c>
      <c r="O328" t="s">
        <v>2824</v>
      </c>
      <c r="P328" t="s">
        <v>2845</v>
      </c>
      <c r="Q328" t="s">
        <v>2844</v>
      </c>
      <c r="R328">
        <v>1089819</v>
      </c>
      <c r="S328">
        <v>81568122</v>
      </c>
      <c r="T328" t="s">
        <v>16748</v>
      </c>
      <c r="U328" s="24">
        <v>42831</v>
      </c>
      <c r="V328" s="24">
        <v>43420</v>
      </c>
      <c r="W328" t="s">
        <v>17547</v>
      </c>
      <c r="X328" t="s">
        <v>16750</v>
      </c>
      <c r="Y328" t="s">
        <v>16751</v>
      </c>
      <c r="Z328" t="s">
        <v>20840</v>
      </c>
      <c r="AA328" t="s">
        <v>20841</v>
      </c>
      <c r="AB328" t="s">
        <v>20842</v>
      </c>
      <c r="AC328" t="s">
        <v>20843</v>
      </c>
      <c r="AD328" t="s">
        <v>20844</v>
      </c>
      <c r="AE328" t="s">
        <v>20845</v>
      </c>
      <c r="AF328" t="s">
        <v>20844</v>
      </c>
      <c r="AG328" t="s">
        <v>20846</v>
      </c>
      <c r="AH328" t="s">
        <v>20847</v>
      </c>
      <c r="AI328" t="s">
        <v>20848</v>
      </c>
      <c r="AJ328" t="s">
        <v>20849</v>
      </c>
      <c r="AK328" t="s">
        <v>20848</v>
      </c>
      <c r="AL328" t="s">
        <v>17558</v>
      </c>
      <c r="AM328" t="s">
        <v>31</v>
      </c>
      <c r="AN328" t="s">
        <v>7364</v>
      </c>
      <c r="AO328" t="s">
        <v>16764</v>
      </c>
      <c r="AP328" t="s">
        <v>7364</v>
      </c>
      <c r="AQ328" s="24">
        <v>42831</v>
      </c>
      <c r="AR328" t="s">
        <v>7364</v>
      </c>
      <c r="AT328" t="s">
        <v>7364</v>
      </c>
      <c r="AU328" t="s">
        <v>17559</v>
      </c>
      <c r="AV328" t="s">
        <v>17560</v>
      </c>
      <c r="AW328" t="s">
        <v>7364</v>
      </c>
    </row>
    <row r="329" spans="1:49">
      <c r="A329" t="s">
        <v>20850</v>
      </c>
      <c r="B329" t="s">
        <v>16740</v>
      </c>
      <c r="C329" t="s">
        <v>16741</v>
      </c>
      <c r="D329" t="s">
        <v>20245</v>
      </c>
      <c r="E329" t="s">
        <v>20246</v>
      </c>
      <c r="F329" t="s">
        <v>20851</v>
      </c>
      <c r="G329" t="s">
        <v>17545</v>
      </c>
      <c r="H329">
        <v>408170</v>
      </c>
      <c r="I329" t="s">
        <v>2846</v>
      </c>
      <c r="J329" t="s">
        <v>2847</v>
      </c>
      <c r="K329" t="s">
        <v>16746</v>
      </c>
      <c r="L329" t="s">
        <v>16747</v>
      </c>
      <c r="N329" t="s">
        <v>17546</v>
      </c>
      <c r="O329" t="s">
        <v>2824</v>
      </c>
      <c r="P329" t="s">
        <v>2845</v>
      </c>
      <c r="Q329" t="s">
        <v>2844</v>
      </c>
      <c r="R329">
        <v>5717258</v>
      </c>
      <c r="S329">
        <v>507265767</v>
      </c>
      <c r="T329" t="s">
        <v>16748</v>
      </c>
      <c r="U329" s="24">
        <v>42831</v>
      </c>
      <c r="V329" s="24">
        <v>43420</v>
      </c>
      <c r="W329" t="s">
        <v>17547</v>
      </c>
      <c r="X329" t="s">
        <v>16750</v>
      </c>
      <c r="Y329" t="s">
        <v>16751</v>
      </c>
      <c r="Z329" t="s">
        <v>20852</v>
      </c>
      <c r="AA329" t="s">
        <v>20853</v>
      </c>
      <c r="AB329" t="s">
        <v>20854</v>
      </c>
      <c r="AC329" t="s">
        <v>20855</v>
      </c>
      <c r="AD329" t="s">
        <v>20856</v>
      </c>
      <c r="AE329" t="s">
        <v>20857</v>
      </c>
      <c r="AF329" t="s">
        <v>20856</v>
      </c>
      <c r="AG329" t="s">
        <v>20858</v>
      </c>
      <c r="AH329" t="s">
        <v>20859</v>
      </c>
      <c r="AI329" t="s">
        <v>20860</v>
      </c>
      <c r="AJ329" t="s">
        <v>20861</v>
      </c>
      <c r="AK329" t="s">
        <v>20860</v>
      </c>
      <c r="AL329" t="s">
        <v>17558</v>
      </c>
      <c r="AM329" t="s">
        <v>20258</v>
      </c>
      <c r="AN329" t="s">
        <v>7364</v>
      </c>
      <c r="AO329" t="s">
        <v>16764</v>
      </c>
      <c r="AP329" t="s">
        <v>7364</v>
      </c>
      <c r="AQ329" s="24">
        <v>42831</v>
      </c>
      <c r="AR329" t="s">
        <v>7364</v>
      </c>
      <c r="AT329" t="s">
        <v>7364</v>
      </c>
      <c r="AU329" t="s">
        <v>17559</v>
      </c>
      <c r="AV329" t="s">
        <v>17560</v>
      </c>
      <c r="AW329" t="s">
        <v>7364</v>
      </c>
    </row>
    <row r="330" spans="1:49">
      <c r="A330" t="s">
        <v>20862</v>
      </c>
      <c r="B330" t="s">
        <v>16740</v>
      </c>
      <c r="C330" t="s">
        <v>16741</v>
      </c>
      <c r="D330" t="s">
        <v>17858</v>
      </c>
      <c r="E330" t="s">
        <v>17859</v>
      </c>
      <c r="F330" t="s">
        <v>20863</v>
      </c>
      <c r="G330" t="s">
        <v>17545</v>
      </c>
      <c r="H330">
        <v>408170</v>
      </c>
      <c r="I330" t="s">
        <v>2846</v>
      </c>
      <c r="J330" t="s">
        <v>2847</v>
      </c>
      <c r="K330" t="s">
        <v>16746</v>
      </c>
      <c r="L330" t="s">
        <v>16747</v>
      </c>
      <c r="N330" t="s">
        <v>17546</v>
      </c>
      <c r="O330" t="s">
        <v>2824</v>
      </c>
      <c r="P330" t="s">
        <v>2845</v>
      </c>
      <c r="Q330" t="s">
        <v>2844</v>
      </c>
      <c r="R330">
        <v>2787512</v>
      </c>
      <c r="S330">
        <v>268831372</v>
      </c>
      <c r="T330" t="s">
        <v>16748</v>
      </c>
      <c r="U330" s="24">
        <v>42831</v>
      </c>
      <c r="V330" s="24">
        <v>43420</v>
      </c>
      <c r="W330" t="s">
        <v>17547</v>
      </c>
      <c r="X330" t="s">
        <v>16750</v>
      </c>
      <c r="Y330" t="s">
        <v>16751</v>
      </c>
      <c r="Z330" t="s">
        <v>20864</v>
      </c>
      <c r="AA330" t="s">
        <v>20865</v>
      </c>
      <c r="AB330" t="s">
        <v>20866</v>
      </c>
      <c r="AC330" t="s">
        <v>20867</v>
      </c>
      <c r="AD330" t="s">
        <v>20868</v>
      </c>
      <c r="AE330" t="s">
        <v>20869</v>
      </c>
      <c r="AF330" t="s">
        <v>20868</v>
      </c>
      <c r="AG330" t="s">
        <v>20870</v>
      </c>
      <c r="AH330" t="s">
        <v>20871</v>
      </c>
      <c r="AI330" t="s">
        <v>20872</v>
      </c>
      <c r="AJ330" t="s">
        <v>20873</v>
      </c>
      <c r="AK330" t="s">
        <v>20872</v>
      </c>
      <c r="AL330" t="s">
        <v>17558</v>
      </c>
      <c r="AM330" t="s">
        <v>79</v>
      </c>
      <c r="AN330" t="s">
        <v>7364</v>
      </c>
      <c r="AO330" t="s">
        <v>16764</v>
      </c>
      <c r="AP330" t="s">
        <v>7364</v>
      </c>
      <c r="AQ330" s="24">
        <v>42831</v>
      </c>
      <c r="AR330" t="s">
        <v>7364</v>
      </c>
      <c r="AT330" t="s">
        <v>7364</v>
      </c>
      <c r="AU330" t="s">
        <v>17559</v>
      </c>
      <c r="AV330" t="s">
        <v>17560</v>
      </c>
      <c r="AW330" t="s">
        <v>7364</v>
      </c>
    </row>
    <row r="331" spans="1:49">
      <c r="A331" t="s">
        <v>20874</v>
      </c>
      <c r="B331" t="s">
        <v>16740</v>
      </c>
      <c r="C331" t="s">
        <v>16741</v>
      </c>
      <c r="D331" t="s">
        <v>17020</v>
      </c>
      <c r="E331" t="s">
        <v>17021</v>
      </c>
      <c r="F331" t="s">
        <v>20875</v>
      </c>
      <c r="G331" t="s">
        <v>17545</v>
      </c>
      <c r="H331">
        <v>408170</v>
      </c>
      <c r="I331" t="s">
        <v>2846</v>
      </c>
      <c r="J331" t="s">
        <v>2847</v>
      </c>
      <c r="K331" t="s">
        <v>16746</v>
      </c>
      <c r="L331" t="s">
        <v>16747</v>
      </c>
      <c r="N331" t="s">
        <v>17546</v>
      </c>
      <c r="O331" t="s">
        <v>2824</v>
      </c>
      <c r="P331" t="s">
        <v>2845</v>
      </c>
      <c r="Q331" t="s">
        <v>2844</v>
      </c>
      <c r="R331">
        <v>189570</v>
      </c>
      <c r="S331">
        <v>14106050</v>
      </c>
      <c r="T331" t="s">
        <v>16748</v>
      </c>
      <c r="U331" s="24">
        <v>42831</v>
      </c>
      <c r="V331" s="24">
        <v>43420</v>
      </c>
      <c r="W331" t="s">
        <v>17547</v>
      </c>
      <c r="X331" t="s">
        <v>16750</v>
      </c>
      <c r="Y331" t="s">
        <v>16751</v>
      </c>
      <c r="Z331" t="s">
        <v>20876</v>
      </c>
      <c r="AA331" t="s">
        <v>20877</v>
      </c>
      <c r="AB331" t="s">
        <v>20878</v>
      </c>
      <c r="AC331" t="s">
        <v>20879</v>
      </c>
      <c r="AD331" t="s">
        <v>20880</v>
      </c>
      <c r="AE331" t="s">
        <v>20881</v>
      </c>
      <c r="AF331" t="s">
        <v>20880</v>
      </c>
      <c r="AG331" t="s">
        <v>20882</v>
      </c>
      <c r="AH331" t="s">
        <v>20883</v>
      </c>
      <c r="AI331" t="s">
        <v>20884</v>
      </c>
      <c r="AJ331" t="s">
        <v>20885</v>
      </c>
      <c r="AK331" t="s">
        <v>20884</v>
      </c>
      <c r="AL331" t="s">
        <v>17558</v>
      </c>
      <c r="AM331" t="s">
        <v>17033</v>
      </c>
      <c r="AN331" t="s">
        <v>7364</v>
      </c>
      <c r="AO331" t="s">
        <v>16764</v>
      </c>
      <c r="AP331" t="s">
        <v>7364</v>
      </c>
      <c r="AQ331" s="24">
        <v>42831</v>
      </c>
      <c r="AR331" t="s">
        <v>7364</v>
      </c>
      <c r="AT331" t="s">
        <v>7364</v>
      </c>
      <c r="AU331" t="s">
        <v>17559</v>
      </c>
      <c r="AV331" t="s">
        <v>17560</v>
      </c>
      <c r="AW331" t="s">
        <v>7364</v>
      </c>
    </row>
    <row r="332" spans="1:49">
      <c r="A332" t="s">
        <v>20886</v>
      </c>
      <c r="B332" t="s">
        <v>16740</v>
      </c>
      <c r="C332" t="s">
        <v>16741</v>
      </c>
      <c r="D332" t="s">
        <v>17047</v>
      </c>
      <c r="E332" t="s">
        <v>17048</v>
      </c>
      <c r="F332" t="s">
        <v>20887</v>
      </c>
      <c r="G332" t="s">
        <v>17545</v>
      </c>
      <c r="H332">
        <v>408170</v>
      </c>
      <c r="I332" t="s">
        <v>2846</v>
      </c>
      <c r="J332" t="s">
        <v>2847</v>
      </c>
      <c r="K332" t="s">
        <v>16746</v>
      </c>
      <c r="L332" t="s">
        <v>16747</v>
      </c>
      <c r="N332" t="s">
        <v>17546</v>
      </c>
      <c r="O332" t="s">
        <v>2824</v>
      </c>
      <c r="P332" t="s">
        <v>2845</v>
      </c>
      <c r="Q332" t="s">
        <v>2844</v>
      </c>
      <c r="R332">
        <v>2079721</v>
      </c>
      <c r="S332">
        <v>188677974</v>
      </c>
      <c r="T332" t="s">
        <v>16748</v>
      </c>
      <c r="U332" s="24">
        <v>42831</v>
      </c>
      <c r="V332" s="24">
        <v>43420</v>
      </c>
      <c r="W332" t="s">
        <v>17547</v>
      </c>
      <c r="X332" t="s">
        <v>16750</v>
      </c>
      <c r="Y332" t="s">
        <v>16751</v>
      </c>
      <c r="Z332" t="s">
        <v>20888</v>
      </c>
      <c r="AA332" t="s">
        <v>20889</v>
      </c>
      <c r="AB332" t="s">
        <v>20890</v>
      </c>
      <c r="AC332" t="s">
        <v>20891</v>
      </c>
      <c r="AD332" t="s">
        <v>20892</v>
      </c>
      <c r="AE332" t="s">
        <v>20893</v>
      </c>
      <c r="AF332" t="s">
        <v>20892</v>
      </c>
      <c r="AG332" t="s">
        <v>20894</v>
      </c>
      <c r="AH332" t="s">
        <v>20895</v>
      </c>
      <c r="AI332" t="s">
        <v>20896</v>
      </c>
      <c r="AJ332" t="s">
        <v>20897</v>
      </c>
      <c r="AK332" t="s">
        <v>20896</v>
      </c>
      <c r="AL332" t="s">
        <v>17558</v>
      </c>
      <c r="AM332" t="s">
        <v>17060</v>
      </c>
      <c r="AN332" t="s">
        <v>7364</v>
      </c>
      <c r="AO332" t="s">
        <v>16764</v>
      </c>
      <c r="AP332" t="s">
        <v>7364</v>
      </c>
      <c r="AQ332" s="24">
        <v>42831</v>
      </c>
      <c r="AR332" t="s">
        <v>7364</v>
      </c>
      <c r="AT332" t="s">
        <v>7364</v>
      </c>
      <c r="AU332" t="s">
        <v>17559</v>
      </c>
      <c r="AV332" t="s">
        <v>17560</v>
      </c>
      <c r="AW332" t="s">
        <v>7364</v>
      </c>
    </row>
    <row r="333" spans="1:49">
      <c r="A333" t="s">
        <v>20898</v>
      </c>
      <c r="B333" t="s">
        <v>16740</v>
      </c>
      <c r="C333" t="s">
        <v>16741</v>
      </c>
      <c r="D333" t="s">
        <v>17062</v>
      </c>
      <c r="E333" t="s">
        <v>17063</v>
      </c>
      <c r="F333" t="s">
        <v>20899</v>
      </c>
      <c r="G333" t="s">
        <v>17545</v>
      </c>
      <c r="H333">
        <v>408170</v>
      </c>
      <c r="I333" t="s">
        <v>2846</v>
      </c>
      <c r="J333" t="s">
        <v>2847</v>
      </c>
      <c r="K333" t="s">
        <v>16746</v>
      </c>
      <c r="L333" t="s">
        <v>16747</v>
      </c>
      <c r="N333" t="s">
        <v>17546</v>
      </c>
      <c r="O333" t="s">
        <v>2824</v>
      </c>
      <c r="P333" t="s">
        <v>2845</v>
      </c>
      <c r="Q333" t="s">
        <v>2844</v>
      </c>
      <c r="R333">
        <v>2838817</v>
      </c>
      <c r="S333">
        <v>278522282</v>
      </c>
      <c r="T333" t="s">
        <v>16748</v>
      </c>
      <c r="U333" s="24">
        <v>42831</v>
      </c>
      <c r="V333" s="24">
        <v>43420</v>
      </c>
      <c r="W333" t="s">
        <v>17547</v>
      </c>
      <c r="X333" t="s">
        <v>16750</v>
      </c>
      <c r="Y333" t="s">
        <v>16751</v>
      </c>
      <c r="Z333" t="s">
        <v>20900</v>
      </c>
      <c r="AA333" t="s">
        <v>20901</v>
      </c>
      <c r="AB333" t="s">
        <v>20902</v>
      </c>
      <c r="AC333" t="s">
        <v>20903</v>
      </c>
      <c r="AD333" t="s">
        <v>20904</v>
      </c>
      <c r="AE333" t="s">
        <v>20905</v>
      </c>
      <c r="AF333" t="s">
        <v>20904</v>
      </c>
      <c r="AG333" t="s">
        <v>20906</v>
      </c>
      <c r="AH333" t="s">
        <v>20907</v>
      </c>
      <c r="AI333" t="s">
        <v>20908</v>
      </c>
      <c r="AJ333" t="s">
        <v>20909</v>
      </c>
      <c r="AK333" t="s">
        <v>20908</v>
      </c>
      <c r="AL333" t="s">
        <v>17558</v>
      </c>
      <c r="AM333" t="s">
        <v>94</v>
      </c>
      <c r="AN333" t="s">
        <v>7364</v>
      </c>
      <c r="AO333" t="s">
        <v>16764</v>
      </c>
      <c r="AP333" t="s">
        <v>7364</v>
      </c>
      <c r="AQ333" s="24">
        <v>42831</v>
      </c>
      <c r="AR333" t="s">
        <v>7364</v>
      </c>
      <c r="AT333" t="s">
        <v>7364</v>
      </c>
      <c r="AU333" t="s">
        <v>17559</v>
      </c>
      <c r="AV333" t="s">
        <v>17560</v>
      </c>
      <c r="AW333" t="s">
        <v>7364</v>
      </c>
    </row>
    <row r="334" spans="1:49">
      <c r="A334" t="s">
        <v>20910</v>
      </c>
      <c r="B334" t="s">
        <v>16740</v>
      </c>
      <c r="C334" t="s">
        <v>16741</v>
      </c>
      <c r="D334" t="s">
        <v>17088</v>
      </c>
      <c r="E334" t="s">
        <v>17089</v>
      </c>
      <c r="F334" t="s">
        <v>20911</v>
      </c>
      <c r="G334" t="s">
        <v>17545</v>
      </c>
      <c r="H334">
        <v>408170</v>
      </c>
      <c r="I334" t="s">
        <v>2846</v>
      </c>
      <c r="J334" t="s">
        <v>2847</v>
      </c>
      <c r="K334" t="s">
        <v>16746</v>
      </c>
      <c r="L334" t="s">
        <v>16747</v>
      </c>
      <c r="N334" t="s">
        <v>17546</v>
      </c>
      <c r="O334" t="s">
        <v>2824</v>
      </c>
      <c r="P334" t="s">
        <v>2845</v>
      </c>
      <c r="Q334" t="s">
        <v>2844</v>
      </c>
      <c r="R334">
        <v>875531</v>
      </c>
      <c r="S334">
        <v>67852609</v>
      </c>
      <c r="T334" t="s">
        <v>16748</v>
      </c>
      <c r="U334" s="24">
        <v>42831</v>
      </c>
      <c r="V334" s="24">
        <v>43420</v>
      </c>
      <c r="W334" t="s">
        <v>17547</v>
      </c>
      <c r="X334" t="s">
        <v>16750</v>
      </c>
      <c r="Y334" t="s">
        <v>16751</v>
      </c>
      <c r="Z334" t="s">
        <v>20912</v>
      </c>
      <c r="AA334" t="s">
        <v>20913</v>
      </c>
      <c r="AB334" t="s">
        <v>20914</v>
      </c>
      <c r="AC334" t="s">
        <v>20915</v>
      </c>
      <c r="AD334" t="s">
        <v>20916</v>
      </c>
      <c r="AE334" t="s">
        <v>20917</v>
      </c>
      <c r="AF334" t="s">
        <v>20916</v>
      </c>
      <c r="AG334" t="s">
        <v>20918</v>
      </c>
      <c r="AH334" t="s">
        <v>20919</v>
      </c>
      <c r="AI334" t="s">
        <v>20920</v>
      </c>
      <c r="AJ334" t="s">
        <v>20921</v>
      </c>
      <c r="AK334" t="s">
        <v>20920</v>
      </c>
      <c r="AL334" t="s">
        <v>17558</v>
      </c>
      <c r="AM334" t="s">
        <v>42</v>
      </c>
      <c r="AN334" t="s">
        <v>7364</v>
      </c>
      <c r="AO334" t="s">
        <v>16764</v>
      </c>
      <c r="AP334" t="s">
        <v>7364</v>
      </c>
      <c r="AQ334" s="24">
        <v>42831</v>
      </c>
      <c r="AR334" t="s">
        <v>7364</v>
      </c>
      <c r="AT334" t="s">
        <v>7364</v>
      </c>
      <c r="AU334" t="s">
        <v>17559</v>
      </c>
      <c r="AV334" t="s">
        <v>17560</v>
      </c>
      <c r="AW334" t="s">
        <v>7364</v>
      </c>
    </row>
    <row r="335" spans="1:49">
      <c r="A335" t="s">
        <v>20922</v>
      </c>
      <c r="B335" t="s">
        <v>16740</v>
      </c>
      <c r="C335" t="s">
        <v>16741</v>
      </c>
      <c r="D335" t="s">
        <v>17088</v>
      </c>
      <c r="E335" t="s">
        <v>17089</v>
      </c>
      <c r="F335" t="s">
        <v>20923</v>
      </c>
      <c r="G335" t="s">
        <v>17545</v>
      </c>
      <c r="H335">
        <v>408170</v>
      </c>
      <c r="I335" t="s">
        <v>2846</v>
      </c>
      <c r="J335" t="s">
        <v>2847</v>
      </c>
      <c r="K335" t="s">
        <v>16746</v>
      </c>
      <c r="L335" t="s">
        <v>16747</v>
      </c>
      <c r="N335" t="s">
        <v>17546</v>
      </c>
      <c r="O335" t="s">
        <v>2824</v>
      </c>
      <c r="P335" t="s">
        <v>2845</v>
      </c>
      <c r="Q335" t="s">
        <v>2844</v>
      </c>
      <c r="R335">
        <v>863106</v>
      </c>
      <c r="S335">
        <v>67114872</v>
      </c>
      <c r="T335" t="s">
        <v>16748</v>
      </c>
      <c r="U335" s="24">
        <v>42831</v>
      </c>
      <c r="V335" s="24">
        <v>43420</v>
      </c>
      <c r="W335" t="s">
        <v>17547</v>
      </c>
      <c r="X335" t="s">
        <v>16750</v>
      </c>
      <c r="Y335" t="s">
        <v>16751</v>
      </c>
      <c r="Z335" t="s">
        <v>20924</v>
      </c>
      <c r="AA335" t="s">
        <v>20925</v>
      </c>
      <c r="AB335" t="s">
        <v>20926</v>
      </c>
      <c r="AC335" t="s">
        <v>20927</v>
      </c>
      <c r="AD335" t="s">
        <v>20928</v>
      </c>
      <c r="AE335" t="s">
        <v>20929</v>
      </c>
      <c r="AF335" t="s">
        <v>20928</v>
      </c>
      <c r="AG335" t="s">
        <v>20930</v>
      </c>
      <c r="AH335" t="s">
        <v>20931</v>
      </c>
      <c r="AI335" t="s">
        <v>20932</v>
      </c>
      <c r="AJ335" t="s">
        <v>20933</v>
      </c>
      <c r="AK335" t="s">
        <v>20932</v>
      </c>
      <c r="AL335" t="s">
        <v>17558</v>
      </c>
      <c r="AM335" t="s">
        <v>42</v>
      </c>
      <c r="AN335" t="s">
        <v>7364</v>
      </c>
      <c r="AO335" t="s">
        <v>16764</v>
      </c>
      <c r="AP335" t="s">
        <v>7364</v>
      </c>
      <c r="AQ335" s="24">
        <v>42831</v>
      </c>
      <c r="AR335" t="s">
        <v>7364</v>
      </c>
      <c r="AT335" t="s">
        <v>7364</v>
      </c>
      <c r="AU335" t="s">
        <v>17559</v>
      </c>
      <c r="AV335" t="s">
        <v>17560</v>
      </c>
      <c r="AW335" t="s">
        <v>7364</v>
      </c>
    </row>
    <row r="336" spans="1:49">
      <c r="A336" t="s">
        <v>20934</v>
      </c>
      <c r="B336" t="s">
        <v>16740</v>
      </c>
      <c r="C336" t="s">
        <v>16741</v>
      </c>
      <c r="D336" t="s">
        <v>17102</v>
      </c>
      <c r="E336" t="s">
        <v>17103</v>
      </c>
      <c r="F336" t="s">
        <v>20935</v>
      </c>
      <c r="G336" t="s">
        <v>17545</v>
      </c>
      <c r="H336">
        <v>408170</v>
      </c>
      <c r="I336" t="s">
        <v>2846</v>
      </c>
      <c r="J336" t="s">
        <v>2847</v>
      </c>
      <c r="K336" t="s">
        <v>16746</v>
      </c>
      <c r="L336" t="s">
        <v>16747</v>
      </c>
      <c r="N336" t="s">
        <v>17546</v>
      </c>
      <c r="O336" t="s">
        <v>2824</v>
      </c>
      <c r="P336" t="s">
        <v>2845</v>
      </c>
      <c r="Q336" t="s">
        <v>2844</v>
      </c>
      <c r="R336">
        <v>1857221</v>
      </c>
      <c r="S336">
        <v>159491456</v>
      </c>
      <c r="T336" t="s">
        <v>16748</v>
      </c>
      <c r="U336" s="24">
        <v>42831</v>
      </c>
      <c r="V336" s="24">
        <v>43420</v>
      </c>
      <c r="W336" t="s">
        <v>17547</v>
      </c>
      <c r="X336" t="s">
        <v>16750</v>
      </c>
      <c r="Y336" t="s">
        <v>16751</v>
      </c>
      <c r="Z336" t="s">
        <v>20936</v>
      </c>
      <c r="AA336" t="s">
        <v>20937</v>
      </c>
      <c r="AB336" t="s">
        <v>20938</v>
      </c>
      <c r="AC336" t="s">
        <v>20939</v>
      </c>
      <c r="AD336" t="s">
        <v>20940</v>
      </c>
      <c r="AE336" t="s">
        <v>20941</v>
      </c>
      <c r="AF336" t="s">
        <v>20940</v>
      </c>
      <c r="AG336" t="s">
        <v>20942</v>
      </c>
      <c r="AH336" t="s">
        <v>20943</v>
      </c>
      <c r="AI336" t="s">
        <v>20944</v>
      </c>
      <c r="AJ336" t="s">
        <v>20945</v>
      </c>
      <c r="AK336" t="s">
        <v>20944</v>
      </c>
      <c r="AL336" t="s">
        <v>17558</v>
      </c>
      <c r="AM336" t="s">
        <v>17115</v>
      </c>
      <c r="AN336" t="s">
        <v>7364</v>
      </c>
      <c r="AO336" t="s">
        <v>16764</v>
      </c>
      <c r="AP336" t="s">
        <v>7364</v>
      </c>
      <c r="AQ336" s="24">
        <v>42831</v>
      </c>
      <c r="AR336" t="s">
        <v>7364</v>
      </c>
      <c r="AT336" t="s">
        <v>7364</v>
      </c>
      <c r="AU336" t="s">
        <v>17559</v>
      </c>
      <c r="AV336" t="s">
        <v>17560</v>
      </c>
      <c r="AW336" t="s">
        <v>7364</v>
      </c>
    </row>
    <row r="337" spans="1:49">
      <c r="A337" t="s">
        <v>20946</v>
      </c>
      <c r="B337" t="s">
        <v>16740</v>
      </c>
      <c r="C337" t="s">
        <v>16741</v>
      </c>
      <c r="D337" t="s">
        <v>17102</v>
      </c>
      <c r="E337" t="s">
        <v>17103</v>
      </c>
      <c r="F337" t="s">
        <v>20947</v>
      </c>
      <c r="G337" t="s">
        <v>17545</v>
      </c>
      <c r="H337">
        <v>408170</v>
      </c>
      <c r="I337" t="s">
        <v>2846</v>
      </c>
      <c r="J337" t="s">
        <v>2847</v>
      </c>
      <c r="K337" t="s">
        <v>16746</v>
      </c>
      <c r="L337" t="s">
        <v>16747</v>
      </c>
      <c r="N337" t="s">
        <v>17546</v>
      </c>
      <c r="O337" t="s">
        <v>2824</v>
      </c>
      <c r="P337" t="s">
        <v>2845</v>
      </c>
      <c r="Q337" t="s">
        <v>2844</v>
      </c>
      <c r="R337">
        <v>2160672</v>
      </c>
      <c r="S337">
        <v>198292556</v>
      </c>
      <c r="T337" t="s">
        <v>16748</v>
      </c>
      <c r="U337" s="24">
        <v>42831</v>
      </c>
      <c r="V337" s="24">
        <v>43420</v>
      </c>
      <c r="W337" t="s">
        <v>17547</v>
      </c>
      <c r="X337" t="s">
        <v>16750</v>
      </c>
      <c r="Y337" t="s">
        <v>16751</v>
      </c>
      <c r="Z337" t="s">
        <v>20948</v>
      </c>
      <c r="AA337" t="s">
        <v>20949</v>
      </c>
      <c r="AB337" t="s">
        <v>20950</v>
      </c>
      <c r="AC337" t="s">
        <v>20951</v>
      </c>
      <c r="AD337" t="s">
        <v>20952</v>
      </c>
      <c r="AE337" t="s">
        <v>20953</v>
      </c>
      <c r="AF337" t="s">
        <v>20952</v>
      </c>
      <c r="AG337" t="s">
        <v>20954</v>
      </c>
      <c r="AH337" t="s">
        <v>20955</v>
      </c>
      <c r="AI337" t="s">
        <v>20956</v>
      </c>
      <c r="AJ337" t="s">
        <v>20957</v>
      </c>
      <c r="AK337" t="s">
        <v>20956</v>
      </c>
      <c r="AL337" t="s">
        <v>17558</v>
      </c>
      <c r="AM337" t="s">
        <v>17115</v>
      </c>
      <c r="AN337" t="s">
        <v>7364</v>
      </c>
      <c r="AO337" t="s">
        <v>16764</v>
      </c>
      <c r="AP337" t="s">
        <v>7364</v>
      </c>
      <c r="AQ337" s="24">
        <v>42831</v>
      </c>
      <c r="AR337" t="s">
        <v>7364</v>
      </c>
      <c r="AT337" t="s">
        <v>7364</v>
      </c>
      <c r="AU337" t="s">
        <v>17559</v>
      </c>
      <c r="AV337" t="s">
        <v>17560</v>
      </c>
      <c r="AW337" t="s">
        <v>7364</v>
      </c>
    </row>
    <row r="338" spans="1:49">
      <c r="A338" t="s">
        <v>20958</v>
      </c>
      <c r="B338" t="s">
        <v>16740</v>
      </c>
      <c r="C338" t="s">
        <v>16741</v>
      </c>
      <c r="D338" t="s">
        <v>17129</v>
      </c>
      <c r="E338" t="s">
        <v>17130</v>
      </c>
      <c r="F338" t="s">
        <v>20959</v>
      </c>
      <c r="G338" t="s">
        <v>17545</v>
      </c>
      <c r="H338">
        <v>408170</v>
      </c>
      <c r="I338" t="s">
        <v>2846</v>
      </c>
      <c r="J338" t="s">
        <v>2847</v>
      </c>
      <c r="K338" t="s">
        <v>16746</v>
      </c>
      <c r="L338" t="s">
        <v>16747</v>
      </c>
      <c r="N338" t="s">
        <v>17546</v>
      </c>
      <c r="O338" t="s">
        <v>2824</v>
      </c>
      <c r="P338" t="s">
        <v>2845</v>
      </c>
      <c r="Q338" t="s">
        <v>2844</v>
      </c>
      <c r="R338">
        <v>1566075</v>
      </c>
      <c r="S338">
        <v>135945094</v>
      </c>
      <c r="T338" t="s">
        <v>16748</v>
      </c>
      <c r="U338" s="24">
        <v>42831</v>
      </c>
      <c r="V338" s="24">
        <v>43420</v>
      </c>
      <c r="W338" t="s">
        <v>17547</v>
      </c>
      <c r="X338" t="s">
        <v>16750</v>
      </c>
      <c r="Y338" t="s">
        <v>16751</v>
      </c>
      <c r="Z338" t="s">
        <v>20960</v>
      </c>
      <c r="AA338" t="s">
        <v>20961</v>
      </c>
      <c r="AB338" t="s">
        <v>20962</v>
      </c>
      <c r="AC338" t="s">
        <v>20963</v>
      </c>
      <c r="AD338" t="s">
        <v>20964</v>
      </c>
      <c r="AE338" t="s">
        <v>20965</v>
      </c>
      <c r="AF338" t="s">
        <v>20964</v>
      </c>
      <c r="AG338" t="s">
        <v>20966</v>
      </c>
      <c r="AH338" t="s">
        <v>20967</v>
      </c>
      <c r="AI338" t="s">
        <v>20968</v>
      </c>
      <c r="AJ338" t="s">
        <v>20969</v>
      </c>
      <c r="AK338" t="s">
        <v>20968</v>
      </c>
      <c r="AL338" t="s">
        <v>17558</v>
      </c>
      <c r="AM338" t="s">
        <v>81</v>
      </c>
      <c r="AN338" t="s">
        <v>7364</v>
      </c>
      <c r="AO338" t="s">
        <v>16764</v>
      </c>
      <c r="AP338" t="s">
        <v>7364</v>
      </c>
      <c r="AQ338" s="24">
        <v>42831</v>
      </c>
      <c r="AR338" t="s">
        <v>7364</v>
      </c>
      <c r="AT338" t="s">
        <v>7364</v>
      </c>
      <c r="AU338" t="s">
        <v>17559</v>
      </c>
      <c r="AV338" t="s">
        <v>17560</v>
      </c>
      <c r="AW338" t="s">
        <v>7364</v>
      </c>
    </row>
    <row r="339" spans="1:49">
      <c r="A339" t="s">
        <v>20970</v>
      </c>
      <c r="B339" t="s">
        <v>16740</v>
      </c>
      <c r="C339" t="s">
        <v>16741</v>
      </c>
      <c r="D339" t="s">
        <v>17143</v>
      </c>
      <c r="E339" t="s">
        <v>17144</v>
      </c>
      <c r="F339" t="s">
        <v>20971</v>
      </c>
      <c r="G339" t="s">
        <v>17545</v>
      </c>
      <c r="H339">
        <v>408170</v>
      </c>
      <c r="I339" t="s">
        <v>2846</v>
      </c>
      <c r="J339" t="s">
        <v>2847</v>
      </c>
      <c r="K339" t="s">
        <v>16746</v>
      </c>
      <c r="L339" t="s">
        <v>16747</v>
      </c>
      <c r="N339" t="s">
        <v>17546</v>
      </c>
      <c r="O339" t="s">
        <v>2824</v>
      </c>
      <c r="P339" t="s">
        <v>2845</v>
      </c>
      <c r="Q339" t="s">
        <v>2844</v>
      </c>
      <c r="R339">
        <v>2659129</v>
      </c>
      <c r="S339">
        <v>255499799</v>
      </c>
      <c r="T339" t="s">
        <v>16748</v>
      </c>
      <c r="U339" s="24">
        <v>42831</v>
      </c>
      <c r="V339" s="24">
        <v>43420</v>
      </c>
      <c r="W339" t="s">
        <v>17547</v>
      </c>
      <c r="X339" t="s">
        <v>16750</v>
      </c>
      <c r="Y339" t="s">
        <v>16751</v>
      </c>
      <c r="Z339" t="s">
        <v>20972</v>
      </c>
      <c r="AA339" t="s">
        <v>20973</v>
      </c>
      <c r="AB339" t="s">
        <v>20974</v>
      </c>
      <c r="AC339" t="s">
        <v>20975</v>
      </c>
      <c r="AD339" t="s">
        <v>20976</v>
      </c>
      <c r="AE339" t="s">
        <v>20977</v>
      </c>
      <c r="AF339" t="s">
        <v>20976</v>
      </c>
      <c r="AG339" t="s">
        <v>20978</v>
      </c>
      <c r="AH339" t="s">
        <v>20979</v>
      </c>
      <c r="AI339" t="s">
        <v>20980</v>
      </c>
      <c r="AJ339" t="s">
        <v>20981</v>
      </c>
      <c r="AK339" t="s">
        <v>20980</v>
      </c>
      <c r="AL339" t="s">
        <v>17558</v>
      </c>
      <c r="AM339" t="s">
        <v>17156</v>
      </c>
      <c r="AN339" t="s">
        <v>7364</v>
      </c>
      <c r="AO339" t="s">
        <v>16764</v>
      </c>
      <c r="AP339" t="s">
        <v>7364</v>
      </c>
      <c r="AQ339" s="24">
        <v>42831</v>
      </c>
      <c r="AR339" t="s">
        <v>7364</v>
      </c>
      <c r="AT339" t="s">
        <v>7364</v>
      </c>
      <c r="AU339" t="s">
        <v>17559</v>
      </c>
      <c r="AV339" t="s">
        <v>17560</v>
      </c>
      <c r="AW339" t="s">
        <v>7364</v>
      </c>
    </row>
    <row r="340" spans="1:49">
      <c r="A340" t="s">
        <v>20982</v>
      </c>
      <c r="B340" t="s">
        <v>16740</v>
      </c>
      <c r="C340" t="s">
        <v>16741</v>
      </c>
      <c r="D340" t="s">
        <v>17158</v>
      </c>
      <c r="E340" t="s">
        <v>17159</v>
      </c>
      <c r="F340" t="s">
        <v>20983</v>
      </c>
      <c r="G340" t="s">
        <v>17545</v>
      </c>
      <c r="H340">
        <v>408170</v>
      </c>
      <c r="I340" t="s">
        <v>2846</v>
      </c>
      <c r="J340" t="s">
        <v>2847</v>
      </c>
      <c r="K340" t="s">
        <v>16746</v>
      </c>
      <c r="L340" t="s">
        <v>16747</v>
      </c>
      <c r="N340" t="s">
        <v>17546</v>
      </c>
      <c r="O340" t="s">
        <v>2824</v>
      </c>
      <c r="P340" t="s">
        <v>2845</v>
      </c>
      <c r="Q340" t="s">
        <v>2844</v>
      </c>
      <c r="R340">
        <v>884295</v>
      </c>
      <c r="S340">
        <v>68103490</v>
      </c>
      <c r="T340" t="s">
        <v>16748</v>
      </c>
      <c r="U340" s="24">
        <v>42831</v>
      </c>
      <c r="V340" s="24">
        <v>43420</v>
      </c>
      <c r="W340" t="s">
        <v>17547</v>
      </c>
      <c r="X340" t="s">
        <v>16750</v>
      </c>
      <c r="Y340" t="s">
        <v>16751</v>
      </c>
      <c r="Z340" t="s">
        <v>20984</v>
      </c>
      <c r="AA340" t="s">
        <v>20985</v>
      </c>
      <c r="AB340" t="s">
        <v>20986</v>
      </c>
      <c r="AC340" t="s">
        <v>20987</v>
      </c>
      <c r="AD340" t="s">
        <v>20988</v>
      </c>
      <c r="AE340" t="s">
        <v>20989</v>
      </c>
      <c r="AF340" t="s">
        <v>20988</v>
      </c>
      <c r="AG340" t="s">
        <v>20990</v>
      </c>
      <c r="AH340" t="s">
        <v>20991</v>
      </c>
      <c r="AI340" t="s">
        <v>20992</v>
      </c>
      <c r="AJ340" t="s">
        <v>20993</v>
      </c>
      <c r="AK340" t="s">
        <v>20992</v>
      </c>
      <c r="AL340" t="s">
        <v>17558</v>
      </c>
      <c r="AM340" t="s">
        <v>18</v>
      </c>
      <c r="AN340" t="s">
        <v>7364</v>
      </c>
      <c r="AO340" t="s">
        <v>16764</v>
      </c>
      <c r="AP340" t="s">
        <v>7364</v>
      </c>
      <c r="AQ340" s="24">
        <v>42831</v>
      </c>
      <c r="AR340" t="s">
        <v>7364</v>
      </c>
      <c r="AT340" t="s">
        <v>7364</v>
      </c>
      <c r="AU340" t="s">
        <v>17559</v>
      </c>
      <c r="AV340" t="s">
        <v>17560</v>
      </c>
      <c r="AW340" t="s">
        <v>7364</v>
      </c>
    </row>
    <row r="341" spans="1:49">
      <c r="A341" t="s">
        <v>20994</v>
      </c>
      <c r="B341" t="s">
        <v>16740</v>
      </c>
      <c r="C341" t="s">
        <v>16741</v>
      </c>
      <c r="D341" t="s">
        <v>17184</v>
      </c>
      <c r="E341" t="s">
        <v>17185</v>
      </c>
      <c r="F341" t="s">
        <v>20995</v>
      </c>
      <c r="G341" t="s">
        <v>17545</v>
      </c>
      <c r="H341">
        <v>408170</v>
      </c>
      <c r="I341" t="s">
        <v>2846</v>
      </c>
      <c r="J341" t="s">
        <v>2847</v>
      </c>
      <c r="K341" t="s">
        <v>16746</v>
      </c>
      <c r="L341" t="s">
        <v>16747</v>
      </c>
      <c r="N341" t="s">
        <v>17546</v>
      </c>
      <c r="O341" t="s">
        <v>2824</v>
      </c>
      <c r="P341" t="s">
        <v>2845</v>
      </c>
      <c r="Q341" t="s">
        <v>2844</v>
      </c>
      <c r="R341">
        <v>1009404</v>
      </c>
      <c r="S341">
        <v>79007268</v>
      </c>
      <c r="T341" t="s">
        <v>16748</v>
      </c>
      <c r="U341" s="24">
        <v>42831</v>
      </c>
      <c r="V341" s="24">
        <v>43420</v>
      </c>
      <c r="W341" t="s">
        <v>17547</v>
      </c>
      <c r="X341" t="s">
        <v>16750</v>
      </c>
      <c r="Y341" t="s">
        <v>16751</v>
      </c>
      <c r="Z341" t="s">
        <v>20996</v>
      </c>
      <c r="AA341" t="s">
        <v>20997</v>
      </c>
      <c r="AB341" t="s">
        <v>20998</v>
      </c>
      <c r="AC341" t="s">
        <v>20999</v>
      </c>
      <c r="AD341" t="s">
        <v>21000</v>
      </c>
      <c r="AE341" t="s">
        <v>21001</v>
      </c>
      <c r="AF341" t="s">
        <v>21000</v>
      </c>
      <c r="AG341" t="s">
        <v>21002</v>
      </c>
      <c r="AH341" t="s">
        <v>21003</v>
      </c>
      <c r="AI341" t="s">
        <v>21004</v>
      </c>
      <c r="AJ341" t="s">
        <v>21005</v>
      </c>
      <c r="AK341" t="s">
        <v>21004</v>
      </c>
      <c r="AL341" t="s">
        <v>17558</v>
      </c>
      <c r="AM341" t="s">
        <v>52</v>
      </c>
      <c r="AN341" t="s">
        <v>7364</v>
      </c>
      <c r="AO341" t="s">
        <v>16764</v>
      </c>
      <c r="AP341" t="s">
        <v>7364</v>
      </c>
      <c r="AQ341" s="24">
        <v>42831</v>
      </c>
      <c r="AR341" t="s">
        <v>7364</v>
      </c>
      <c r="AT341" t="s">
        <v>7364</v>
      </c>
      <c r="AU341" t="s">
        <v>17559</v>
      </c>
      <c r="AV341" t="s">
        <v>17560</v>
      </c>
      <c r="AW341" t="s">
        <v>7364</v>
      </c>
    </row>
    <row r="342" spans="1:49">
      <c r="A342" t="s">
        <v>21006</v>
      </c>
      <c r="B342" t="s">
        <v>16740</v>
      </c>
      <c r="C342" t="s">
        <v>16741</v>
      </c>
      <c r="D342" t="s">
        <v>17184</v>
      </c>
      <c r="E342" t="s">
        <v>17185</v>
      </c>
      <c r="F342" t="s">
        <v>21007</v>
      </c>
      <c r="G342" t="s">
        <v>17545</v>
      </c>
      <c r="H342">
        <v>408170</v>
      </c>
      <c r="I342" t="s">
        <v>2846</v>
      </c>
      <c r="J342" t="s">
        <v>2847</v>
      </c>
      <c r="K342" t="s">
        <v>16746</v>
      </c>
      <c r="L342" t="s">
        <v>16747</v>
      </c>
      <c r="N342" t="s">
        <v>17546</v>
      </c>
      <c r="O342" t="s">
        <v>2824</v>
      </c>
      <c r="P342" t="s">
        <v>2845</v>
      </c>
      <c r="Q342" t="s">
        <v>2844</v>
      </c>
      <c r="R342">
        <v>1127257</v>
      </c>
      <c r="S342">
        <v>87901276</v>
      </c>
      <c r="T342" t="s">
        <v>16748</v>
      </c>
      <c r="U342" s="24">
        <v>42831</v>
      </c>
      <c r="V342" s="24">
        <v>43420</v>
      </c>
      <c r="W342" t="s">
        <v>17547</v>
      </c>
      <c r="X342" t="s">
        <v>16750</v>
      </c>
      <c r="Y342" t="s">
        <v>16751</v>
      </c>
      <c r="Z342" t="s">
        <v>21008</v>
      </c>
      <c r="AA342" t="s">
        <v>21009</v>
      </c>
      <c r="AB342" t="s">
        <v>21010</v>
      </c>
      <c r="AC342" t="s">
        <v>21011</v>
      </c>
      <c r="AD342" t="s">
        <v>21012</v>
      </c>
      <c r="AE342" t="s">
        <v>21013</v>
      </c>
      <c r="AF342" t="s">
        <v>21012</v>
      </c>
      <c r="AG342" t="s">
        <v>21014</v>
      </c>
      <c r="AH342" t="s">
        <v>21015</v>
      </c>
      <c r="AI342" t="s">
        <v>21016</v>
      </c>
      <c r="AJ342" t="s">
        <v>21017</v>
      </c>
      <c r="AK342" t="s">
        <v>21016</v>
      </c>
      <c r="AL342" t="s">
        <v>17558</v>
      </c>
      <c r="AM342" t="s">
        <v>52</v>
      </c>
      <c r="AN342" t="s">
        <v>7364</v>
      </c>
      <c r="AO342" t="s">
        <v>16764</v>
      </c>
      <c r="AP342" t="s">
        <v>7364</v>
      </c>
      <c r="AQ342" s="24">
        <v>42831</v>
      </c>
      <c r="AR342" t="s">
        <v>7364</v>
      </c>
      <c r="AT342" t="s">
        <v>7364</v>
      </c>
      <c r="AU342" t="s">
        <v>17559</v>
      </c>
      <c r="AV342" t="s">
        <v>17560</v>
      </c>
      <c r="AW342" t="s">
        <v>7364</v>
      </c>
    </row>
    <row r="343" spans="1:49">
      <c r="A343" t="s">
        <v>21018</v>
      </c>
      <c r="B343" t="s">
        <v>16740</v>
      </c>
      <c r="C343" t="s">
        <v>16741</v>
      </c>
      <c r="D343" t="s">
        <v>17236</v>
      </c>
      <c r="E343" t="s">
        <v>17237</v>
      </c>
      <c r="F343" t="s">
        <v>21019</v>
      </c>
      <c r="G343" t="s">
        <v>17545</v>
      </c>
      <c r="H343">
        <v>408170</v>
      </c>
      <c r="I343" t="s">
        <v>2846</v>
      </c>
      <c r="J343" t="s">
        <v>2847</v>
      </c>
      <c r="K343" t="s">
        <v>16746</v>
      </c>
      <c r="L343" t="s">
        <v>16747</v>
      </c>
      <c r="N343" t="s">
        <v>17546</v>
      </c>
      <c r="O343" t="s">
        <v>2824</v>
      </c>
      <c r="P343" t="s">
        <v>2845</v>
      </c>
      <c r="Q343" t="s">
        <v>2844</v>
      </c>
      <c r="R343">
        <v>953307</v>
      </c>
      <c r="S343">
        <v>70970907</v>
      </c>
      <c r="T343" t="s">
        <v>16748</v>
      </c>
      <c r="U343" s="24">
        <v>42831</v>
      </c>
      <c r="V343" s="24">
        <v>43420</v>
      </c>
      <c r="W343" t="s">
        <v>17547</v>
      </c>
      <c r="X343" t="s">
        <v>16750</v>
      </c>
      <c r="Y343" t="s">
        <v>16751</v>
      </c>
      <c r="Z343" t="s">
        <v>21020</v>
      </c>
      <c r="AA343" t="s">
        <v>21021</v>
      </c>
      <c r="AB343" t="s">
        <v>21022</v>
      </c>
      <c r="AC343" t="s">
        <v>21023</v>
      </c>
      <c r="AD343" t="s">
        <v>21024</v>
      </c>
      <c r="AE343" t="s">
        <v>21025</v>
      </c>
      <c r="AF343" t="s">
        <v>21024</v>
      </c>
      <c r="AG343" t="s">
        <v>21026</v>
      </c>
      <c r="AH343" t="s">
        <v>21027</v>
      </c>
      <c r="AI343" t="s">
        <v>21028</v>
      </c>
      <c r="AJ343" t="s">
        <v>21029</v>
      </c>
      <c r="AK343" t="s">
        <v>21028</v>
      </c>
      <c r="AL343" t="s">
        <v>17558</v>
      </c>
      <c r="AM343" t="s">
        <v>17249</v>
      </c>
      <c r="AN343" t="s">
        <v>7364</v>
      </c>
      <c r="AO343" t="s">
        <v>16764</v>
      </c>
      <c r="AP343" t="s">
        <v>7364</v>
      </c>
      <c r="AQ343" s="24">
        <v>42831</v>
      </c>
      <c r="AR343" t="s">
        <v>7364</v>
      </c>
      <c r="AT343" t="s">
        <v>7364</v>
      </c>
      <c r="AU343" t="s">
        <v>17559</v>
      </c>
      <c r="AV343" t="s">
        <v>17560</v>
      </c>
      <c r="AW343" t="s">
        <v>7364</v>
      </c>
    </row>
    <row r="344" spans="1:49">
      <c r="A344" t="s">
        <v>21030</v>
      </c>
      <c r="B344" t="s">
        <v>16740</v>
      </c>
      <c r="C344" t="s">
        <v>16741</v>
      </c>
      <c r="D344" t="s">
        <v>17251</v>
      </c>
      <c r="E344" t="s">
        <v>17252</v>
      </c>
      <c r="F344" t="s">
        <v>21031</v>
      </c>
      <c r="G344" t="s">
        <v>17545</v>
      </c>
      <c r="H344">
        <v>408170</v>
      </c>
      <c r="I344" t="s">
        <v>2846</v>
      </c>
      <c r="J344" t="s">
        <v>2847</v>
      </c>
      <c r="K344" t="s">
        <v>16746</v>
      </c>
      <c r="L344" t="s">
        <v>16747</v>
      </c>
      <c r="N344" t="s">
        <v>17546</v>
      </c>
      <c r="O344" t="s">
        <v>2824</v>
      </c>
      <c r="P344" t="s">
        <v>2845</v>
      </c>
      <c r="Q344" t="s">
        <v>2844</v>
      </c>
      <c r="R344">
        <v>938548</v>
      </c>
      <c r="S344">
        <v>72451803</v>
      </c>
      <c r="T344" t="s">
        <v>16748</v>
      </c>
      <c r="U344" s="24">
        <v>42831</v>
      </c>
      <c r="V344" s="24">
        <v>43420</v>
      </c>
      <c r="W344" t="s">
        <v>17547</v>
      </c>
      <c r="X344" t="s">
        <v>16750</v>
      </c>
      <c r="Y344" t="s">
        <v>16751</v>
      </c>
      <c r="Z344" t="s">
        <v>21032</v>
      </c>
      <c r="AA344" t="s">
        <v>21033</v>
      </c>
      <c r="AB344" t="s">
        <v>21034</v>
      </c>
      <c r="AC344" t="s">
        <v>21035</v>
      </c>
      <c r="AD344" t="s">
        <v>21036</v>
      </c>
      <c r="AE344" t="s">
        <v>21037</v>
      </c>
      <c r="AF344" t="s">
        <v>21036</v>
      </c>
      <c r="AG344" t="s">
        <v>21038</v>
      </c>
      <c r="AH344" t="s">
        <v>21039</v>
      </c>
      <c r="AI344" t="s">
        <v>21040</v>
      </c>
      <c r="AJ344" t="s">
        <v>21041</v>
      </c>
      <c r="AK344" t="s">
        <v>21040</v>
      </c>
      <c r="AL344" t="s">
        <v>17558</v>
      </c>
      <c r="AM344" t="s">
        <v>55</v>
      </c>
      <c r="AN344" t="s">
        <v>7364</v>
      </c>
      <c r="AO344" t="s">
        <v>16764</v>
      </c>
      <c r="AP344" t="s">
        <v>7364</v>
      </c>
      <c r="AQ344" s="24">
        <v>42831</v>
      </c>
      <c r="AR344" t="s">
        <v>7364</v>
      </c>
      <c r="AT344" t="s">
        <v>7364</v>
      </c>
      <c r="AU344" t="s">
        <v>17559</v>
      </c>
      <c r="AV344" t="s">
        <v>17560</v>
      </c>
      <c r="AW344" t="s">
        <v>7364</v>
      </c>
    </row>
    <row r="345" spans="1:49">
      <c r="A345" t="s">
        <v>21042</v>
      </c>
      <c r="B345" t="s">
        <v>16740</v>
      </c>
      <c r="C345" t="s">
        <v>16741</v>
      </c>
      <c r="D345" t="s">
        <v>17251</v>
      </c>
      <c r="E345" t="s">
        <v>17252</v>
      </c>
      <c r="F345" t="s">
        <v>21043</v>
      </c>
      <c r="G345" t="s">
        <v>17545</v>
      </c>
      <c r="H345">
        <v>408170</v>
      </c>
      <c r="I345" t="s">
        <v>2846</v>
      </c>
      <c r="J345" t="s">
        <v>2847</v>
      </c>
      <c r="K345" t="s">
        <v>16746</v>
      </c>
      <c r="L345" t="s">
        <v>16747</v>
      </c>
      <c r="N345" t="s">
        <v>17546</v>
      </c>
      <c r="O345" t="s">
        <v>2824</v>
      </c>
      <c r="P345" t="s">
        <v>2845</v>
      </c>
      <c r="Q345" t="s">
        <v>2844</v>
      </c>
      <c r="R345">
        <v>920628</v>
      </c>
      <c r="S345">
        <v>71056485</v>
      </c>
      <c r="T345" t="s">
        <v>16748</v>
      </c>
      <c r="U345" s="24">
        <v>42831</v>
      </c>
      <c r="V345" s="24">
        <v>43420</v>
      </c>
      <c r="W345" t="s">
        <v>17547</v>
      </c>
      <c r="X345" t="s">
        <v>16750</v>
      </c>
      <c r="Y345" t="s">
        <v>16751</v>
      </c>
      <c r="Z345" t="s">
        <v>21044</v>
      </c>
      <c r="AA345" t="s">
        <v>21045</v>
      </c>
      <c r="AB345" t="s">
        <v>21046</v>
      </c>
      <c r="AC345" t="s">
        <v>21047</v>
      </c>
      <c r="AD345" t="s">
        <v>21048</v>
      </c>
      <c r="AE345" t="s">
        <v>21049</v>
      </c>
      <c r="AF345" t="s">
        <v>21048</v>
      </c>
      <c r="AG345" t="s">
        <v>21050</v>
      </c>
      <c r="AH345" t="s">
        <v>21051</v>
      </c>
      <c r="AI345" t="s">
        <v>21052</v>
      </c>
      <c r="AJ345" t="s">
        <v>21053</v>
      </c>
      <c r="AK345" t="s">
        <v>21052</v>
      </c>
      <c r="AL345" t="s">
        <v>17558</v>
      </c>
      <c r="AM345" t="s">
        <v>55</v>
      </c>
      <c r="AN345" t="s">
        <v>7364</v>
      </c>
      <c r="AO345" t="s">
        <v>16764</v>
      </c>
      <c r="AP345" t="s">
        <v>7364</v>
      </c>
      <c r="AQ345" s="24">
        <v>42831</v>
      </c>
      <c r="AR345" t="s">
        <v>7364</v>
      </c>
      <c r="AT345" t="s">
        <v>7364</v>
      </c>
      <c r="AU345" t="s">
        <v>17559</v>
      </c>
      <c r="AV345" t="s">
        <v>17560</v>
      </c>
      <c r="AW345" t="s">
        <v>7364</v>
      </c>
    </row>
    <row r="346" spans="1:49">
      <c r="A346" t="s">
        <v>21054</v>
      </c>
      <c r="B346" t="s">
        <v>16740</v>
      </c>
      <c r="C346" t="s">
        <v>16741</v>
      </c>
      <c r="D346" t="s">
        <v>17251</v>
      </c>
      <c r="E346" t="s">
        <v>17252</v>
      </c>
      <c r="F346" t="s">
        <v>21055</v>
      </c>
      <c r="G346" t="s">
        <v>17545</v>
      </c>
      <c r="H346">
        <v>408170</v>
      </c>
      <c r="I346" t="s">
        <v>2846</v>
      </c>
      <c r="J346" t="s">
        <v>2847</v>
      </c>
      <c r="K346" t="s">
        <v>16746</v>
      </c>
      <c r="L346" t="s">
        <v>16747</v>
      </c>
      <c r="N346" t="s">
        <v>17546</v>
      </c>
      <c r="O346" t="s">
        <v>2824</v>
      </c>
      <c r="P346" t="s">
        <v>2845</v>
      </c>
      <c r="Q346" t="s">
        <v>2844</v>
      </c>
      <c r="R346">
        <v>902014</v>
      </c>
      <c r="S346">
        <v>69811885</v>
      </c>
      <c r="T346" t="s">
        <v>16748</v>
      </c>
      <c r="U346" s="24">
        <v>42831</v>
      </c>
      <c r="V346" s="24">
        <v>43420</v>
      </c>
      <c r="W346" t="s">
        <v>17547</v>
      </c>
      <c r="X346" t="s">
        <v>16750</v>
      </c>
      <c r="Y346" t="s">
        <v>16751</v>
      </c>
      <c r="Z346" t="s">
        <v>21056</v>
      </c>
      <c r="AA346" t="s">
        <v>21057</v>
      </c>
      <c r="AB346" t="s">
        <v>21058</v>
      </c>
      <c r="AC346" t="s">
        <v>21059</v>
      </c>
      <c r="AD346" t="s">
        <v>21060</v>
      </c>
      <c r="AE346" t="s">
        <v>21061</v>
      </c>
      <c r="AF346" t="s">
        <v>21060</v>
      </c>
      <c r="AG346" t="s">
        <v>21062</v>
      </c>
      <c r="AH346" t="s">
        <v>21063</v>
      </c>
      <c r="AI346" t="s">
        <v>21064</v>
      </c>
      <c r="AJ346" t="s">
        <v>21065</v>
      </c>
      <c r="AK346" t="s">
        <v>21064</v>
      </c>
      <c r="AL346" t="s">
        <v>17558</v>
      </c>
      <c r="AM346" t="s">
        <v>55</v>
      </c>
      <c r="AN346" t="s">
        <v>7364</v>
      </c>
      <c r="AO346" t="s">
        <v>16764</v>
      </c>
      <c r="AP346" t="s">
        <v>7364</v>
      </c>
      <c r="AQ346" s="24">
        <v>42831</v>
      </c>
      <c r="AR346" t="s">
        <v>7364</v>
      </c>
      <c r="AT346" t="s">
        <v>7364</v>
      </c>
      <c r="AU346" t="s">
        <v>17559</v>
      </c>
      <c r="AV346" t="s">
        <v>17560</v>
      </c>
      <c r="AW346" t="s">
        <v>7364</v>
      </c>
    </row>
    <row r="347" spans="1:49">
      <c r="A347" t="s">
        <v>21066</v>
      </c>
      <c r="B347" t="s">
        <v>16740</v>
      </c>
      <c r="C347" t="s">
        <v>16741</v>
      </c>
      <c r="D347" t="s">
        <v>17265</v>
      </c>
      <c r="E347" t="s">
        <v>17266</v>
      </c>
      <c r="F347" t="s">
        <v>21067</v>
      </c>
      <c r="G347" t="s">
        <v>17545</v>
      </c>
      <c r="H347">
        <v>408170</v>
      </c>
      <c r="I347" t="s">
        <v>2846</v>
      </c>
      <c r="J347" t="s">
        <v>2847</v>
      </c>
      <c r="K347" t="s">
        <v>16746</v>
      </c>
      <c r="L347" t="s">
        <v>16747</v>
      </c>
      <c r="N347" t="s">
        <v>17546</v>
      </c>
      <c r="O347" t="s">
        <v>2824</v>
      </c>
      <c r="P347" t="s">
        <v>2845</v>
      </c>
      <c r="Q347" t="s">
        <v>2844</v>
      </c>
      <c r="R347">
        <v>923976</v>
      </c>
      <c r="S347">
        <v>68344109</v>
      </c>
      <c r="T347" t="s">
        <v>16748</v>
      </c>
      <c r="U347" s="24">
        <v>42831</v>
      </c>
      <c r="V347" s="24">
        <v>43420</v>
      </c>
      <c r="W347" t="s">
        <v>17547</v>
      </c>
      <c r="X347" t="s">
        <v>16750</v>
      </c>
      <c r="Y347" t="s">
        <v>16751</v>
      </c>
      <c r="Z347" t="s">
        <v>21068</v>
      </c>
      <c r="AA347" t="s">
        <v>21069</v>
      </c>
      <c r="AB347" t="s">
        <v>21070</v>
      </c>
      <c r="AC347" t="s">
        <v>21071</v>
      </c>
      <c r="AD347" t="s">
        <v>21072</v>
      </c>
      <c r="AE347" t="s">
        <v>21073</v>
      </c>
      <c r="AF347" t="s">
        <v>21072</v>
      </c>
      <c r="AG347" t="s">
        <v>21074</v>
      </c>
      <c r="AH347" t="s">
        <v>21075</v>
      </c>
      <c r="AI347" t="s">
        <v>21076</v>
      </c>
      <c r="AJ347" t="s">
        <v>21077</v>
      </c>
      <c r="AK347" t="s">
        <v>21076</v>
      </c>
      <c r="AL347" t="s">
        <v>17558</v>
      </c>
      <c r="AM347" t="s">
        <v>17278</v>
      </c>
      <c r="AN347" t="s">
        <v>7364</v>
      </c>
      <c r="AO347" t="s">
        <v>16764</v>
      </c>
      <c r="AP347" t="s">
        <v>7364</v>
      </c>
      <c r="AQ347" s="24">
        <v>42831</v>
      </c>
      <c r="AR347" t="s">
        <v>7364</v>
      </c>
      <c r="AT347" t="s">
        <v>7364</v>
      </c>
      <c r="AU347" t="s">
        <v>17559</v>
      </c>
      <c r="AV347" t="s">
        <v>17560</v>
      </c>
      <c r="AW347" t="s">
        <v>7364</v>
      </c>
    </row>
    <row r="348" spans="1:49">
      <c r="A348" t="s">
        <v>21078</v>
      </c>
      <c r="B348" t="s">
        <v>16740</v>
      </c>
      <c r="C348" t="s">
        <v>16741</v>
      </c>
      <c r="D348" t="s">
        <v>17292</v>
      </c>
      <c r="E348" t="s">
        <v>17293</v>
      </c>
      <c r="F348" t="s">
        <v>21079</v>
      </c>
      <c r="G348" t="s">
        <v>17545</v>
      </c>
      <c r="H348">
        <v>408170</v>
      </c>
      <c r="I348" t="s">
        <v>2846</v>
      </c>
      <c r="J348" t="s">
        <v>2847</v>
      </c>
      <c r="K348" t="s">
        <v>16746</v>
      </c>
      <c r="L348" t="s">
        <v>16747</v>
      </c>
      <c r="N348" t="s">
        <v>17546</v>
      </c>
      <c r="O348" t="s">
        <v>2824</v>
      </c>
      <c r="P348" t="s">
        <v>2845</v>
      </c>
      <c r="Q348" t="s">
        <v>2844</v>
      </c>
      <c r="R348">
        <v>1055903</v>
      </c>
      <c r="S348">
        <v>78210236</v>
      </c>
      <c r="T348" t="s">
        <v>16748</v>
      </c>
      <c r="U348" s="24">
        <v>42831</v>
      </c>
      <c r="V348" s="24">
        <v>43420</v>
      </c>
      <c r="W348" t="s">
        <v>17547</v>
      </c>
      <c r="X348" t="s">
        <v>16750</v>
      </c>
      <c r="Y348" t="s">
        <v>16751</v>
      </c>
      <c r="Z348" t="s">
        <v>21080</v>
      </c>
      <c r="AA348" t="s">
        <v>21081</v>
      </c>
      <c r="AB348" t="s">
        <v>21082</v>
      </c>
      <c r="AC348" t="s">
        <v>21083</v>
      </c>
      <c r="AD348" t="s">
        <v>21084</v>
      </c>
      <c r="AE348" t="s">
        <v>21085</v>
      </c>
      <c r="AF348" t="s">
        <v>21084</v>
      </c>
      <c r="AG348" t="s">
        <v>21086</v>
      </c>
      <c r="AH348" t="s">
        <v>21087</v>
      </c>
      <c r="AI348" t="s">
        <v>21088</v>
      </c>
      <c r="AJ348" t="s">
        <v>21089</v>
      </c>
      <c r="AK348" t="s">
        <v>21088</v>
      </c>
      <c r="AL348" t="s">
        <v>17558</v>
      </c>
      <c r="AM348" t="s">
        <v>34</v>
      </c>
      <c r="AN348" t="s">
        <v>7364</v>
      </c>
      <c r="AO348" t="s">
        <v>16764</v>
      </c>
      <c r="AP348" t="s">
        <v>7364</v>
      </c>
      <c r="AQ348" s="24">
        <v>42831</v>
      </c>
      <c r="AR348" t="s">
        <v>7364</v>
      </c>
      <c r="AT348" t="s">
        <v>7364</v>
      </c>
      <c r="AU348" t="s">
        <v>17559</v>
      </c>
      <c r="AV348" t="s">
        <v>17560</v>
      </c>
      <c r="AW348" t="s">
        <v>7364</v>
      </c>
    </row>
    <row r="349" spans="1:49">
      <c r="A349" t="s">
        <v>21090</v>
      </c>
      <c r="B349" t="s">
        <v>16740</v>
      </c>
      <c r="C349" t="s">
        <v>16741</v>
      </c>
      <c r="D349" t="s">
        <v>17292</v>
      </c>
      <c r="E349" t="s">
        <v>17293</v>
      </c>
      <c r="F349" t="s">
        <v>21091</v>
      </c>
      <c r="G349" t="s">
        <v>17545</v>
      </c>
      <c r="H349">
        <v>408170</v>
      </c>
      <c r="I349" t="s">
        <v>2846</v>
      </c>
      <c r="J349" t="s">
        <v>2847</v>
      </c>
      <c r="K349" t="s">
        <v>16746</v>
      </c>
      <c r="L349" t="s">
        <v>16747</v>
      </c>
      <c r="N349" t="s">
        <v>17546</v>
      </c>
      <c r="O349" t="s">
        <v>2824</v>
      </c>
      <c r="P349" t="s">
        <v>2845</v>
      </c>
      <c r="Q349" t="s">
        <v>2844</v>
      </c>
      <c r="R349">
        <v>1011695</v>
      </c>
      <c r="S349">
        <v>72370381</v>
      </c>
      <c r="T349" t="s">
        <v>16748</v>
      </c>
      <c r="U349" s="24">
        <v>42831</v>
      </c>
      <c r="V349" s="24">
        <v>43420</v>
      </c>
      <c r="W349" t="s">
        <v>17547</v>
      </c>
      <c r="X349" t="s">
        <v>16750</v>
      </c>
      <c r="Y349" t="s">
        <v>16751</v>
      </c>
      <c r="Z349" t="s">
        <v>21092</v>
      </c>
      <c r="AA349" t="s">
        <v>21093</v>
      </c>
      <c r="AB349" t="s">
        <v>21094</v>
      </c>
      <c r="AC349" t="s">
        <v>21095</v>
      </c>
      <c r="AD349" t="s">
        <v>21096</v>
      </c>
      <c r="AE349" t="s">
        <v>21097</v>
      </c>
      <c r="AF349" t="s">
        <v>21096</v>
      </c>
      <c r="AG349" t="s">
        <v>21098</v>
      </c>
      <c r="AH349" t="s">
        <v>21099</v>
      </c>
      <c r="AI349" t="s">
        <v>21100</v>
      </c>
      <c r="AJ349" t="s">
        <v>21101</v>
      </c>
      <c r="AK349" t="s">
        <v>21100</v>
      </c>
      <c r="AL349" t="s">
        <v>17558</v>
      </c>
      <c r="AM349" t="s">
        <v>34</v>
      </c>
      <c r="AN349" t="s">
        <v>7364</v>
      </c>
      <c r="AO349" t="s">
        <v>16764</v>
      </c>
      <c r="AP349" t="s">
        <v>7364</v>
      </c>
      <c r="AQ349" s="24">
        <v>42831</v>
      </c>
      <c r="AR349" t="s">
        <v>7364</v>
      </c>
      <c r="AT349" t="s">
        <v>7364</v>
      </c>
      <c r="AU349" t="s">
        <v>17559</v>
      </c>
      <c r="AV349" t="s">
        <v>17560</v>
      </c>
      <c r="AW349" t="s">
        <v>7364</v>
      </c>
    </row>
    <row r="350" spans="1:49">
      <c r="A350" t="s">
        <v>21102</v>
      </c>
      <c r="B350" t="s">
        <v>16740</v>
      </c>
      <c r="C350" t="s">
        <v>16741</v>
      </c>
      <c r="D350" t="s">
        <v>17334</v>
      </c>
      <c r="E350" t="s">
        <v>17335</v>
      </c>
      <c r="F350" t="s">
        <v>21103</v>
      </c>
      <c r="G350" t="s">
        <v>17545</v>
      </c>
      <c r="H350">
        <v>408170</v>
      </c>
      <c r="I350" t="s">
        <v>2846</v>
      </c>
      <c r="J350" t="s">
        <v>2847</v>
      </c>
      <c r="K350" t="s">
        <v>16746</v>
      </c>
      <c r="L350" t="s">
        <v>16747</v>
      </c>
      <c r="N350" t="s">
        <v>17546</v>
      </c>
      <c r="O350" t="s">
        <v>2824</v>
      </c>
      <c r="P350" t="s">
        <v>2845</v>
      </c>
      <c r="Q350" t="s">
        <v>2844</v>
      </c>
      <c r="R350">
        <v>995122</v>
      </c>
      <c r="S350">
        <v>75304871</v>
      </c>
      <c r="T350" t="s">
        <v>16748</v>
      </c>
      <c r="U350" s="24">
        <v>42831</v>
      </c>
      <c r="V350" s="24">
        <v>43420</v>
      </c>
      <c r="W350" t="s">
        <v>17547</v>
      </c>
      <c r="X350" t="s">
        <v>16750</v>
      </c>
      <c r="Y350" t="s">
        <v>16751</v>
      </c>
      <c r="Z350" t="s">
        <v>21104</v>
      </c>
      <c r="AA350" t="s">
        <v>21105</v>
      </c>
      <c r="AB350" t="s">
        <v>21106</v>
      </c>
      <c r="AC350" t="s">
        <v>21107</v>
      </c>
      <c r="AD350" t="s">
        <v>21108</v>
      </c>
      <c r="AE350" t="s">
        <v>21109</v>
      </c>
      <c r="AF350" t="s">
        <v>21108</v>
      </c>
      <c r="AG350" t="s">
        <v>21110</v>
      </c>
      <c r="AH350" t="s">
        <v>21111</v>
      </c>
      <c r="AI350" t="s">
        <v>21112</v>
      </c>
      <c r="AJ350" t="s">
        <v>21113</v>
      </c>
      <c r="AK350" t="s">
        <v>21112</v>
      </c>
      <c r="AL350" t="s">
        <v>17558</v>
      </c>
      <c r="AM350" t="s">
        <v>66</v>
      </c>
      <c r="AN350" t="s">
        <v>7364</v>
      </c>
      <c r="AO350" t="s">
        <v>16764</v>
      </c>
      <c r="AP350" t="s">
        <v>7364</v>
      </c>
      <c r="AQ350" s="24">
        <v>42831</v>
      </c>
      <c r="AR350" t="s">
        <v>7364</v>
      </c>
      <c r="AT350" t="s">
        <v>7364</v>
      </c>
      <c r="AU350" t="s">
        <v>17559</v>
      </c>
      <c r="AV350" t="s">
        <v>17560</v>
      </c>
      <c r="AW350" t="s">
        <v>7364</v>
      </c>
    </row>
    <row r="351" spans="1:49">
      <c r="A351" t="s">
        <v>21114</v>
      </c>
      <c r="B351" t="s">
        <v>16740</v>
      </c>
      <c r="C351" t="s">
        <v>16741</v>
      </c>
      <c r="D351" t="s">
        <v>17334</v>
      </c>
      <c r="E351" t="s">
        <v>17335</v>
      </c>
      <c r="F351" t="s">
        <v>21115</v>
      </c>
      <c r="G351" t="s">
        <v>17545</v>
      </c>
      <c r="H351">
        <v>408170</v>
      </c>
      <c r="I351" t="s">
        <v>2846</v>
      </c>
      <c r="J351" t="s">
        <v>2847</v>
      </c>
      <c r="K351" t="s">
        <v>16746</v>
      </c>
      <c r="L351" t="s">
        <v>16747</v>
      </c>
      <c r="N351" t="s">
        <v>17546</v>
      </c>
      <c r="O351" t="s">
        <v>2824</v>
      </c>
      <c r="P351" t="s">
        <v>2845</v>
      </c>
      <c r="Q351" t="s">
        <v>2844</v>
      </c>
      <c r="R351">
        <v>985640</v>
      </c>
      <c r="S351">
        <v>74573504</v>
      </c>
      <c r="T351" t="s">
        <v>16748</v>
      </c>
      <c r="U351" s="24">
        <v>42831</v>
      </c>
      <c r="V351" s="24">
        <v>43420</v>
      </c>
      <c r="W351" t="s">
        <v>17547</v>
      </c>
      <c r="X351" t="s">
        <v>16750</v>
      </c>
      <c r="Y351" t="s">
        <v>16751</v>
      </c>
      <c r="Z351" t="s">
        <v>21116</v>
      </c>
      <c r="AA351" t="s">
        <v>21117</v>
      </c>
      <c r="AB351" t="s">
        <v>21118</v>
      </c>
      <c r="AC351" t="s">
        <v>21119</v>
      </c>
      <c r="AD351" t="s">
        <v>21120</v>
      </c>
      <c r="AE351" t="s">
        <v>21121</v>
      </c>
      <c r="AF351" t="s">
        <v>21120</v>
      </c>
      <c r="AG351" t="s">
        <v>21122</v>
      </c>
      <c r="AH351" t="s">
        <v>21123</v>
      </c>
      <c r="AI351" t="s">
        <v>21124</v>
      </c>
      <c r="AJ351" t="s">
        <v>21125</v>
      </c>
      <c r="AK351" t="s">
        <v>21124</v>
      </c>
      <c r="AL351" t="s">
        <v>17558</v>
      </c>
      <c r="AM351" t="s">
        <v>66</v>
      </c>
      <c r="AN351" t="s">
        <v>7364</v>
      </c>
      <c r="AO351" t="s">
        <v>16764</v>
      </c>
      <c r="AP351" t="s">
        <v>7364</v>
      </c>
      <c r="AQ351" s="24">
        <v>42831</v>
      </c>
      <c r="AR351" t="s">
        <v>7364</v>
      </c>
      <c r="AT351" t="s">
        <v>7364</v>
      </c>
      <c r="AU351" t="s">
        <v>17559</v>
      </c>
      <c r="AV351" t="s">
        <v>17560</v>
      </c>
      <c r="AW351" t="s">
        <v>7364</v>
      </c>
    </row>
    <row r="352" spans="1:49">
      <c r="A352" t="s">
        <v>21126</v>
      </c>
      <c r="B352" t="s">
        <v>16740</v>
      </c>
      <c r="C352" t="s">
        <v>16741</v>
      </c>
      <c r="D352" t="s">
        <v>17334</v>
      </c>
      <c r="E352" t="s">
        <v>17335</v>
      </c>
      <c r="F352" t="s">
        <v>21127</v>
      </c>
      <c r="G352" t="s">
        <v>17545</v>
      </c>
      <c r="H352">
        <v>408170</v>
      </c>
      <c r="I352" t="s">
        <v>2846</v>
      </c>
      <c r="J352" t="s">
        <v>2847</v>
      </c>
      <c r="K352" t="s">
        <v>16746</v>
      </c>
      <c r="L352" t="s">
        <v>16747</v>
      </c>
      <c r="N352" t="s">
        <v>17546</v>
      </c>
      <c r="O352" t="s">
        <v>2824</v>
      </c>
      <c r="P352" t="s">
        <v>2845</v>
      </c>
      <c r="Q352" t="s">
        <v>2844</v>
      </c>
      <c r="R352">
        <v>928133</v>
      </c>
      <c r="S352">
        <v>70447418</v>
      </c>
      <c r="T352" t="s">
        <v>16748</v>
      </c>
      <c r="U352" s="24">
        <v>42831</v>
      </c>
      <c r="V352" s="24">
        <v>43420</v>
      </c>
      <c r="W352" t="s">
        <v>17547</v>
      </c>
      <c r="X352" t="s">
        <v>16750</v>
      </c>
      <c r="Y352" t="s">
        <v>16751</v>
      </c>
      <c r="Z352" t="s">
        <v>21128</v>
      </c>
      <c r="AA352" t="s">
        <v>21129</v>
      </c>
      <c r="AB352" t="s">
        <v>21130</v>
      </c>
      <c r="AC352" t="s">
        <v>21131</v>
      </c>
      <c r="AD352" t="s">
        <v>21132</v>
      </c>
      <c r="AE352" t="s">
        <v>21133</v>
      </c>
      <c r="AF352" t="s">
        <v>21132</v>
      </c>
      <c r="AG352" t="s">
        <v>21134</v>
      </c>
      <c r="AH352" t="s">
        <v>21135</v>
      </c>
      <c r="AI352" t="s">
        <v>21136</v>
      </c>
      <c r="AJ352" t="s">
        <v>21137</v>
      </c>
      <c r="AK352" t="s">
        <v>21136</v>
      </c>
      <c r="AL352" t="s">
        <v>17558</v>
      </c>
      <c r="AM352" t="s">
        <v>66</v>
      </c>
      <c r="AN352" t="s">
        <v>7364</v>
      </c>
      <c r="AO352" t="s">
        <v>16764</v>
      </c>
      <c r="AP352" t="s">
        <v>7364</v>
      </c>
      <c r="AQ352" s="24">
        <v>42831</v>
      </c>
      <c r="AR352" t="s">
        <v>7364</v>
      </c>
      <c r="AT352" t="s">
        <v>7364</v>
      </c>
      <c r="AU352" t="s">
        <v>17559</v>
      </c>
      <c r="AV352" t="s">
        <v>17560</v>
      </c>
      <c r="AW352" t="s">
        <v>7364</v>
      </c>
    </row>
    <row r="353" spans="1:49">
      <c r="A353" t="s">
        <v>21138</v>
      </c>
      <c r="B353" t="s">
        <v>16740</v>
      </c>
      <c r="C353" t="s">
        <v>16741</v>
      </c>
      <c r="D353" t="s">
        <v>17334</v>
      </c>
      <c r="E353" t="s">
        <v>17335</v>
      </c>
      <c r="F353" t="s">
        <v>21139</v>
      </c>
      <c r="G353" t="s">
        <v>17545</v>
      </c>
      <c r="H353">
        <v>408170</v>
      </c>
      <c r="I353" t="s">
        <v>2846</v>
      </c>
      <c r="J353" t="s">
        <v>2847</v>
      </c>
      <c r="K353" t="s">
        <v>16746</v>
      </c>
      <c r="L353" t="s">
        <v>16747</v>
      </c>
      <c r="N353" t="s">
        <v>17546</v>
      </c>
      <c r="O353" t="s">
        <v>2824</v>
      </c>
      <c r="P353" t="s">
        <v>2845</v>
      </c>
      <c r="Q353" t="s">
        <v>2844</v>
      </c>
      <c r="R353">
        <v>976189</v>
      </c>
      <c r="S353">
        <v>73999527</v>
      </c>
      <c r="T353" t="s">
        <v>16748</v>
      </c>
      <c r="U353" s="24">
        <v>42831</v>
      </c>
      <c r="V353" s="24">
        <v>43420</v>
      </c>
      <c r="W353" t="s">
        <v>17547</v>
      </c>
      <c r="X353" t="s">
        <v>16750</v>
      </c>
      <c r="Y353" t="s">
        <v>16751</v>
      </c>
      <c r="Z353" t="s">
        <v>21140</v>
      </c>
      <c r="AA353" t="s">
        <v>21141</v>
      </c>
      <c r="AB353" t="s">
        <v>21142</v>
      </c>
      <c r="AC353" t="s">
        <v>21143</v>
      </c>
      <c r="AD353" t="s">
        <v>21144</v>
      </c>
      <c r="AE353" t="s">
        <v>21145</v>
      </c>
      <c r="AF353" t="s">
        <v>21144</v>
      </c>
      <c r="AG353" t="s">
        <v>21146</v>
      </c>
      <c r="AH353" t="s">
        <v>21147</v>
      </c>
      <c r="AI353" t="s">
        <v>21148</v>
      </c>
      <c r="AJ353" t="s">
        <v>21149</v>
      </c>
      <c r="AK353" t="s">
        <v>21148</v>
      </c>
      <c r="AL353" t="s">
        <v>17558</v>
      </c>
      <c r="AM353" t="s">
        <v>66</v>
      </c>
      <c r="AN353" t="s">
        <v>7364</v>
      </c>
      <c r="AO353" t="s">
        <v>16764</v>
      </c>
      <c r="AP353" t="s">
        <v>7364</v>
      </c>
      <c r="AQ353" s="24">
        <v>42831</v>
      </c>
      <c r="AR353" t="s">
        <v>7364</v>
      </c>
      <c r="AT353" t="s">
        <v>7364</v>
      </c>
      <c r="AU353" t="s">
        <v>17559</v>
      </c>
      <c r="AV353" t="s">
        <v>17560</v>
      </c>
      <c r="AW353" t="s">
        <v>7364</v>
      </c>
    </row>
    <row r="354" spans="1:49">
      <c r="A354" t="s">
        <v>21150</v>
      </c>
      <c r="B354" t="s">
        <v>16740</v>
      </c>
      <c r="C354" t="s">
        <v>16741</v>
      </c>
      <c r="D354" t="s">
        <v>18031</v>
      </c>
      <c r="E354" t="s">
        <v>18032</v>
      </c>
      <c r="F354" t="s">
        <v>21151</v>
      </c>
      <c r="G354" t="s">
        <v>17545</v>
      </c>
      <c r="H354">
        <v>408170</v>
      </c>
      <c r="I354" t="s">
        <v>2846</v>
      </c>
      <c r="J354" t="s">
        <v>2847</v>
      </c>
      <c r="K354" t="s">
        <v>16746</v>
      </c>
      <c r="L354" t="s">
        <v>16747</v>
      </c>
      <c r="N354" t="s">
        <v>17546</v>
      </c>
      <c r="O354" t="s">
        <v>2824</v>
      </c>
      <c r="P354" t="s">
        <v>2845</v>
      </c>
      <c r="Q354" t="s">
        <v>2844</v>
      </c>
      <c r="R354">
        <v>775811</v>
      </c>
      <c r="S354">
        <v>59579448</v>
      </c>
      <c r="T354" t="s">
        <v>16748</v>
      </c>
      <c r="U354" s="24">
        <v>42831</v>
      </c>
      <c r="V354" s="24">
        <v>43420</v>
      </c>
      <c r="W354" t="s">
        <v>17547</v>
      </c>
      <c r="X354" t="s">
        <v>16750</v>
      </c>
      <c r="Y354" t="s">
        <v>16751</v>
      </c>
      <c r="Z354" t="s">
        <v>21152</v>
      </c>
      <c r="AA354" t="s">
        <v>21153</v>
      </c>
      <c r="AB354" t="s">
        <v>21154</v>
      </c>
      <c r="AC354" t="s">
        <v>21155</v>
      </c>
      <c r="AD354" t="s">
        <v>21156</v>
      </c>
      <c r="AE354" t="s">
        <v>21157</v>
      </c>
      <c r="AF354" t="s">
        <v>21156</v>
      </c>
      <c r="AG354" t="s">
        <v>21158</v>
      </c>
      <c r="AH354" t="s">
        <v>21159</v>
      </c>
      <c r="AI354" t="s">
        <v>21160</v>
      </c>
      <c r="AJ354" t="s">
        <v>21161</v>
      </c>
      <c r="AK354" t="s">
        <v>21160</v>
      </c>
      <c r="AL354" t="s">
        <v>17558</v>
      </c>
      <c r="AM354" t="s">
        <v>68</v>
      </c>
      <c r="AN354" t="s">
        <v>7364</v>
      </c>
      <c r="AO354" t="s">
        <v>16764</v>
      </c>
      <c r="AP354" t="s">
        <v>7364</v>
      </c>
      <c r="AQ354" s="24">
        <v>42831</v>
      </c>
      <c r="AR354" t="s">
        <v>7364</v>
      </c>
      <c r="AT354" t="s">
        <v>7364</v>
      </c>
      <c r="AU354" t="s">
        <v>17559</v>
      </c>
      <c r="AV354" t="s">
        <v>17560</v>
      </c>
      <c r="AW354" t="s">
        <v>7364</v>
      </c>
    </row>
    <row r="355" spans="1:49">
      <c r="A355" t="s">
        <v>21162</v>
      </c>
      <c r="B355" t="s">
        <v>16740</v>
      </c>
      <c r="C355" t="s">
        <v>16741</v>
      </c>
      <c r="D355" t="s">
        <v>17360</v>
      </c>
      <c r="E355" t="s">
        <v>17361</v>
      </c>
      <c r="F355" t="s">
        <v>21163</v>
      </c>
      <c r="G355" t="s">
        <v>17545</v>
      </c>
      <c r="H355">
        <v>408170</v>
      </c>
      <c r="I355" t="s">
        <v>2846</v>
      </c>
      <c r="J355" t="s">
        <v>2847</v>
      </c>
      <c r="K355" t="s">
        <v>16746</v>
      </c>
      <c r="L355" t="s">
        <v>16747</v>
      </c>
      <c r="N355" t="s">
        <v>17546</v>
      </c>
      <c r="O355" t="s">
        <v>2824</v>
      </c>
      <c r="P355" t="s">
        <v>2845</v>
      </c>
      <c r="Q355" t="s">
        <v>2844</v>
      </c>
      <c r="R355">
        <v>991271</v>
      </c>
      <c r="S355">
        <v>73679709</v>
      </c>
      <c r="T355" t="s">
        <v>16748</v>
      </c>
      <c r="U355" s="24">
        <v>42831</v>
      </c>
      <c r="V355" s="24">
        <v>43420</v>
      </c>
      <c r="W355" t="s">
        <v>17547</v>
      </c>
      <c r="X355" t="s">
        <v>16750</v>
      </c>
      <c r="Y355" t="s">
        <v>16751</v>
      </c>
      <c r="Z355" t="s">
        <v>21164</v>
      </c>
      <c r="AA355" t="s">
        <v>21165</v>
      </c>
      <c r="AB355" t="s">
        <v>21166</v>
      </c>
      <c r="AC355" t="s">
        <v>21167</v>
      </c>
      <c r="AD355" t="s">
        <v>21168</v>
      </c>
      <c r="AE355" t="s">
        <v>21169</v>
      </c>
      <c r="AF355" t="s">
        <v>21168</v>
      </c>
      <c r="AG355" t="s">
        <v>21170</v>
      </c>
      <c r="AH355" t="s">
        <v>21171</v>
      </c>
      <c r="AI355" t="s">
        <v>21172</v>
      </c>
      <c r="AJ355" t="s">
        <v>21173</v>
      </c>
      <c r="AK355" t="s">
        <v>21172</v>
      </c>
      <c r="AL355" t="s">
        <v>17558</v>
      </c>
      <c r="AM355" t="s">
        <v>17373</v>
      </c>
      <c r="AN355" t="s">
        <v>7364</v>
      </c>
      <c r="AO355" t="s">
        <v>16764</v>
      </c>
      <c r="AP355" t="s">
        <v>7364</v>
      </c>
      <c r="AQ355" s="24">
        <v>42831</v>
      </c>
      <c r="AR355" t="s">
        <v>7364</v>
      </c>
      <c r="AT355" t="s">
        <v>7364</v>
      </c>
      <c r="AU355" t="s">
        <v>17559</v>
      </c>
      <c r="AV355" t="s">
        <v>17560</v>
      </c>
      <c r="AW355" t="s">
        <v>7364</v>
      </c>
    </row>
    <row r="356" spans="1:49">
      <c r="A356" t="s">
        <v>21174</v>
      </c>
      <c r="B356" t="s">
        <v>16740</v>
      </c>
      <c r="C356" t="s">
        <v>16741</v>
      </c>
      <c r="D356" t="s">
        <v>17360</v>
      </c>
      <c r="E356" t="s">
        <v>17361</v>
      </c>
      <c r="F356" t="s">
        <v>21175</v>
      </c>
      <c r="G356" t="s">
        <v>17545</v>
      </c>
      <c r="H356">
        <v>408170</v>
      </c>
      <c r="I356" t="s">
        <v>2846</v>
      </c>
      <c r="J356" t="s">
        <v>2847</v>
      </c>
      <c r="K356" t="s">
        <v>16746</v>
      </c>
      <c r="L356" t="s">
        <v>16747</v>
      </c>
      <c r="N356" t="s">
        <v>17546</v>
      </c>
      <c r="O356" t="s">
        <v>2824</v>
      </c>
      <c r="P356" t="s">
        <v>2845</v>
      </c>
      <c r="Q356" t="s">
        <v>2844</v>
      </c>
      <c r="R356">
        <v>942565</v>
      </c>
      <c r="S356">
        <v>69991738</v>
      </c>
      <c r="T356" t="s">
        <v>16748</v>
      </c>
      <c r="U356" s="24">
        <v>42831</v>
      </c>
      <c r="V356" s="24">
        <v>43420</v>
      </c>
      <c r="W356" t="s">
        <v>17547</v>
      </c>
      <c r="X356" t="s">
        <v>16750</v>
      </c>
      <c r="Y356" t="s">
        <v>16751</v>
      </c>
      <c r="Z356" t="s">
        <v>21176</v>
      </c>
      <c r="AA356" t="s">
        <v>21177</v>
      </c>
      <c r="AB356" t="s">
        <v>21178</v>
      </c>
      <c r="AC356" t="s">
        <v>21179</v>
      </c>
      <c r="AD356" t="s">
        <v>21180</v>
      </c>
      <c r="AE356" t="s">
        <v>21181</v>
      </c>
      <c r="AF356" t="s">
        <v>21180</v>
      </c>
      <c r="AG356" t="s">
        <v>21182</v>
      </c>
      <c r="AH356" t="s">
        <v>21183</v>
      </c>
      <c r="AI356" t="s">
        <v>21184</v>
      </c>
      <c r="AJ356" t="s">
        <v>21185</v>
      </c>
      <c r="AK356" t="s">
        <v>21184</v>
      </c>
      <c r="AL356" t="s">
        <v>17558</v>
      </c>
      <c r="AM356" t="s">
        <v>17373</v>
      </c>
      <c r="AN356" t="s">
        <v>7364</v>
      </c>
      <c r="AO356" t="s">
        <v>16764</v>
      </c>
      <c r="AP356" t="s">
        <v>7364</v>
      </c>
      <c r="AQ356" s="24">
        <v>42831</v>
      </c>
      <c r="AR356" t="s">
        <v>7364</v>
      </c>
      <c r="AT356" t="s">
        <v>7364</v>
      </c>
      <c r="AU356" t="s">
        <v>17559</v>
      </c>
      <c r="AV356" t="s">
        <v>17560</v>
      </c>
      <c r="AW356" t="s">
        <v>7364</v>
      </c>
    </row>
    <row r="357" spans="1:49">
      <c r="A357" t="s">
        <v>21186</v>
      </c>
      <c r="B357" t="s">
        <v>16740</v>
      </c>
      <c r="C357" t="s">
        <v>16741</v>
      </c>
      <c r="D357" t="s">
        <v>17360</v>
      </c>
      <c r="E357" t="s">
        <v>17361</v>
      </c>
      <c r="F357" t="s">
        <v>21187</v>
      </c>
      <c r="G357" t="s">
        <v>17545</v>
      </c>
      <c r="H357">
        <v>408170</v>
      </c>
      <c r="I357" t="s">
        <v>2846</v>
      </c>
      <c r="J357" t="s">
        <v>2847</v>
      </c>
      <c r="K357" t="s">
        <v>16746</v>
      </c>
      <c r="L357" t="s">
        <v>16747</v>
      </c>
      <c r="N357" t="s">
        <v>17546</v>
      </c>
      <c r="O357" t="s">
        <v>2824</v>
      </c>
      <c r="P357" t="s">
        <v>2845</v>
      </c>
      <c r="Q357" t="s">
        <v>2844</v>
      </c>
      <c r="R357">
        <v>942210</v>
      </c>
      <c r="S357">
        <v>69955901</v>
      </c>
      <c r="T357" t="s">
        <v>16748</v>
      </c>
      <c r="U357" s="24">
        <v>42831</v>
      </c>
      <c r="V357" s="24">
        <v>43420</v>
      </c>
      <c r="W357" t="s">
        <v>17547</v>
      </c>
      <c r="X357" t="s">
        <v>16750</v>
      </c>
      <c r="Y357" t="s">
        <v>16751</v>
      </c>
      <c r="Z357" t="s">
        <v>21188</v>
      </c>
      <c r="AA357" t="s">
        <v>21189</v>
      </c>
      <c r="AB357" t="s">
        <v>21190</v>
      </c>
      <c r="AC357" t="s">
        <v>21191</v>
      </c>
      <c r="AD357" t="s">
        <v>21192</v>
      </c>
      <c r="AE357" t="s">
        <v>21193</v>
      </c>
      <c r="AF357" t="s">
        <v>21192</v>
      </c>
      <c r="AG357" t="s">
        <v>21194</v>
      </c>
      <c r="AH357" t="s">
        <v>21195</v>
      </c>
      <c r="AI357" t="s">
        <v>21196</v>
      </c>
      <c r="AJ357" t="s">
        <v>21197</v>
      </c>
      <c r="AK357" t="s">
        <v>21196</v>
      </c>
      <c r="AL357" t="s">
        <v>17558</v>
      </c>
      <c r="AM357" t="s">
        <v>17373</v>
      </c>
      <c r="AN357" t="s">
        <v>7364</v>
      </c>
      <c r="AO357" t="s">
        <v>16764</v>
      </c>
      <c r="AP357" t="s">
        <v>7364</v>
      </c>
      <c r="AQ357" s="24">
        <v>42831</v>
      </c>
      <c r="AR357" t="s">
        <v>7364</v>
      </c>
      <c r="AT357" t="s">
        <v>7364</v>
      </c>
      <c r="AU357" t="s">
        <v>17559</v>
      </c>
      <c r="AV357" t="s">
        <v>17560</v>
      </c>
      <c r="AW357" t="s">
        <v>7364</v>
      </c>
    </row>
    <row r="358" spans="1:49">
      <c r="A358" t="s">
        <v>21198</v>
      </c>
      <c r="B358" t="s">
        <v>16740</v>
      </c>
      <c r="C358" t="s">
        <v>16741</v>
      </c>
      <c r="D358" t="s">
        <v>17387</v>
      </c>
      <c r="E358" t="s">
        <v>17388</v>
      </c>
      <c r="F358" t="s">
        <v>21199</v>
      </c>
      <c r="G358" t="s">
        <v>17545</v>
      </c>
      <c r="H358">
        <v>408170</v>
      </c>
      <c r="I358" t="s">
        <v>2846</v>
      </c>
      <c r="J358" t="s">
        <v>2847</v>
      </c>
      <c r="K358" t="s">
        <v>16746</v>
      </c>
      <c r="L358" t="s">
        <v>16747</v>
      </c>
      <c r="N358" t="s">
        <v>17546</v>
      </c>
      <c r="O358" t="s">
        <v>2824</v>
      </c>
      <c r="P358" t="s">
        <v>2845</v>
      </c>
      <c r="Q358" t="s">
        <v>2844</v>
      </c>
      <c r="R358">
        <v>1017541</v>
      </c>
      <c r="S358">
        <v>80560068</v>
      </c>
      <c r="T358" t="s">
        <v>16748</v>
      </c>
      <c r="U358" s="24">
        <v>42831</v>
      </c>
      <c r="V358" s="24">
        <v>43420</v>
      </c>
      <c r="W358" t="s">
        <v>17547</v>
      </c>
      <c r="X358" t="s">
        <v>16750</v>
      </c>
      <c r="Y358" t="s">
        <v>16751</v>
      </c>
      <c r="Z358" t="s">
        <v>21200</v>
      </c>
      <c r="AA358" t="s">
        <v>21201</v>
      </c>
      <c r="AB358" t="s">
        <v>21202</v>
      </c>
      <c r="AC358" t="s">
        <v>21203</v>
      </c>
      <c r="AD358" t="s">
        <v>21204</v>
      </c>
      <c r="AE358" t="s">
        <v>21205</v>
      </c>
      <c r="AF358" t="s">
        <v>21204</v>
      </c>
      <c r="AG358" t="s">
        <v>21206</v>
      </c>
      <c r="AH358" t="s">
        <v>21207</v>
      </c>
      <c r="AI358" t="s">
        <v>21208</v>
      </c>
      <c r="AJ358" t="s">
        <v>21209</v>
      </c>
      <c r="AK358" t="s">
        <v>21208</v>
      </c>
      <c r="AL358" t="s">
        <v>17558</v>
      </c>
      <c r="AM358" t="s">
        <v>29</v>
      </c>
      <c r="AN358" t="s">
        <v>7364</v>
      </c>
      <c r="AO358" t="s">
        <v>16764</v>
      </c>
      <c r="AP358" t="s">
        <v>7364</v>
      </c>
      <c r="AQ358" s="24">
        <v>42831</v>
      </c>
      <c r="AR358" t="s">
        <v>7364</v>
      </c>
      <c r="AT358" t="s">
        <v>7364</v>
      </c>
      <c r="AU358" t="s">
        <v>17559</v>
      </c>
      <c r="AV358" t="s">
        <v>17560</v>
      </c>
      <c r="AW358" t="s">
        <v>7364</v>
      </c>
    </row>
    <row r="359" spans="1:49">
      <c r="A359" t="s">
        <v>21210</v>
      </c>
      <c r="B359" t="s">
        <v>16740</v>
      </c>
      <c r="C359" t="s">
        <v>16741</v>
      </c>
      <c r="D359" t="s">
        <v>17387</v>
      </c>
      <c r="E359" t="s">
        <v>17388</v>
      </c>
      <c r="F359" t="s">
        <v>21211</v>
      </c>
      <c r="G359" t="s">
        <v>17545</v>
      </c>
      <c r="H359">
        <v>408170</v>
      </c>
      <c r="I359" t="s">
        <v>2846</v>
      </c>
      <c r="J359" t="s">
        <v>2847</v>
      </c>
      <c r="K359" t="s">
        <v>16746</v>
      </c>
      <c r="L359" t="s">
        <v>16747</v>
      </c>
      <c r="N359" t="s">
        <v>17546</v>
      </c>
      <c r="O359" t="s">
        <v>2824</v>
      </c>
      <c r="P359" t="s">
        <v>2845</v>
      </c>
      <c r="Q359" t="s">
        <v>2844</v>
      </c>
      <c r="R359">
        <v>994417</v>
      </c>
      <c r="S359">
        <v>78806027</v>
      </c>
      <c r="T359" t="s">
        <v>16748</v>
      </c>
      <c r="U359" s="24">
        <v>42831</v>
      </c>
      <c r="V359" s="24">
        <v>43420</v>
      </c>
      <c r="W359" t="s">
        <v>17547</v>
      </c>
      <c r="X359" t="s">
        <v>16750</v>
      </c>
      <c r="Y359" t="s">
        <v>16751</v>
      </c>
      <c r="Z359" t="s">
        <v>21212</v>
      </c>
      <c r="AA359" t="s">
        <v>21213</v>
      </c>
      <c r="AB359" t="s">
        <v>21214</v>
      </c>
      <c r="AC359" t="s">
        <v>21215</v>
      </c>
      <c r="AD359" t="s">
        <v>21216</v>
      </c>
      <c r="AE359" t="s">
        <v>21217</v>
      </c>
      <c r="AF359" t="s">
        <v>21216</v>
      </c>
      <c r="AG359" t="s">
        <v>21218</v>
      </c>
      <c r="AH359" t="s">
        <v>21219</v>
      </c>
      <c r="AI359" t="s">
        <v>21220</v>
      </c>
      <c r="AJ359" t="s">
        <v>21221</v>
      </c>
      <c r="AK359" t="s">
        <v>21220</v>
      </c>
      <c r="AL359" t="s">
        <v>17558</v>
      </c>
      <c r="AM359" t="s">
        <v>29</v>
      </c>
      <c r="AN359" t="s">
        <v>7364</v>
      </c>
      <c r="AO359" t="s">
        <v>16764</v>
      </c>
      <c r="AP359" t="s">
        <v>7364</v>
      </c>
      <c r="AQ359" s="24">
        <v>42831</v>
      </c>
      <c r="AR359" t="s">
        <v>7364</v>
      </c>
      <c r="AT359" t="s">
        <v>7364</v>
      </c>
      <c r="AU359" t="s">
        <v>17559</v>
      </c>
      <c r="AV359" t="s">
        <v>17560</v>
      </c>
      <c r="AW359" t="s">
        <v>7364</v>
      </c>
    </row>
    <row r="360" spans="1:49">
      <c r="A360" t="s">
        <v>21222</v>
      </c>
      <c r="B360" t="s">
        <v>16740</v>
      </c>
      <c r="C360" t="s">
        <v>16741</v>
      </c>
      <c r="D360" t="s">
        <v>17428</v>
      </c>
      <c r="E360" t="s">
        <v>17429</v>
      </c>
      <c r="F360" t="s">
        <v>21223</v>
      </c>
      <c r="G360" t="s">
        <v>17545</v>
      </c>
      <c r="H360">
        <v>408170</v>
      </c>
      <c r="I360" t="s">
        <v>2846</v>
      </c>
      <c r="J360" t="s">
        <v>2847</v>
      </c>
      <c r="K360" t="s">
        <v>16746</v>
      </c>
      <c r="L360" t="s">
        <v>16747</v>
      </c>
      <c r="N360" t="s">
        <v>17546</v>
      </c>
      <c r="O360" t="s">
        <v>2824</v>
      </c>
      <c r="P360" t="s">
        <v>2845</v>
      </c>
      <c r="Q360" t="s">
        <v>2844</v>
      </c>
      <c r="R360">
        <v>989576</v>
      </c>
      <c r="S360">
        <v>72832072</v>
      </c>
      <c r="T360" t="s">
        <v>16748</v>
      </c>
      <c r="U360" s="24">
        <v>42831</v>
      </c>
      <c r="V360" s="24">
        <v>43420</v>
      </c>
      <c r="W360" t="s">
        <v>17547</v>
      </c>
      <c r="X360" t="s">
        <v>16750</v>
      </c>
      <c r="Y360" t="s">
        <v>16751</v>
      </c>
      <c r="Z360" t="s">
        <v>21224</v>
      </c>
      <c r="AA360" t="s">
        <v>21225</v>
      </c>
      <c r="AB360" t="s">
        <v>21226</v>
      </c>
      <c r="AC360" t="s">
        <v>21227</v>
      </c>
      <c r="AD360" t="s">
        <v>21228</v>
      </c>
      <c r="AE360" t="s">
        <v>21229</v>
      </c>
      <c r="AF360" t="s">
        <v>21228</v>
      </c>
      <c r="AG360" t="s">
        <v>21230</v>
      </c>
      <c r="AH360" t="s">
        <v>21231</v>
      </c>
      <c r="AI360" t="s">
        <v>21232</v>
      </c>
      <c r="AJ360" t="s">
        <v>21233</v>
      </c>
      <c r="AK360" t="s">
        <v>21232</v>
      </c>
      <c r="AL360" t="s">
        <v>17558</v>
      </c>
      <c r="AM360" t="s">
        <v>17441</v>
      </c>
      <c r="AN360" t="s">
        <v>7364</v>
      </c>
      <c r="AO360" t="s">
        <v>16764</v>
      </c>
      <c r="AP360" t="s">
        <v>7364</v>
      </c>
      <c r="AQ360" s="24">
        <v>42831</v>
      </c>
      <c r="AR360" t="s">
        <v>7364</v>
      </c>
      <c r="AT360" t="s">
        <v>7364</v>
      </c>
      <c r="AU360" t="s">
        <v>17559</v>
      </c>
      <c r="AV360" t="s">
        <v>17560</v>
      </c>
      <c r="AW360" t="s">
        <v>7364</v>
      </c>
    </row>
    <row r="361" spans="1:49">
      <c r="A361" t="s">
        <v>21234</v>
      </c>
      <c r="B361" t="s">
        <v>16740</v>
      </c>
      <c r="C361" t="s">
        <v>16741</v>
      </c>
      <c r="D361" t="s">
        <v>17428</v>
      </c>
      <c r="E361" t="s">
        <v>17429</v>
      </c>
      <c r="F361" t="s">
        <v>21235</v>
      </c>
      <c r="G361" t="s">
        <v>17545</v>
      </c>
      <c r="H361">
        <v>408170</v>
      </c>
      <c r="I361" t="s">
        <v>2846</v>
      </c>
      <c r="J361" t="s">
        <v>2847</v>
      </c>
      <c r="K361" t="s">
        <v>16746</v>
      </c>
      <c r="L361" t="s">
        <v>16747</v>
      </c>
      <c r="N361" t="s">
        <v>17546</v>
      </c>
      <c r="O361" t="s">
        <v>2824</v>
      </c>
      <c r="P361" t="s">
        <v>2845</v>
      </c>
      <c r="Q361" t="s">
        <v>2844</v>
      </c>
      <c r="R361">
        <v>939508</v>
      </c>
      <c r="S361">
        <v>69232221</v>
      </c>
      <c r="T361" t="s">
        <v>16748</v>
      </c>
      <c r="U361" s="24">
        <v>42831</v>
      </c>
      <c r="V361" s="24">
        <v>43420</v>
      </c>
      <c r="W361" t="s">
        <v>17547</v>
      </c>
      <c r="X361" t="s">
        <v>16750</v>
      </c>
      <c r="Y361" t="s">
        <v>16751</v>
      </c>
      <c r="Z361" t="s">
        <v>21236</v>
      </c>
      <c r="AA361" t="s">
        <v>21237</v>
      </c>
      <c r="AB361" t="s">
        <v>21238</v>
      </c>
      <c r="AC361" t="s">
        <v>21239</v>
      </c>
      <c r="AD361" t="s">
        <v>21240</v>
      </c>
      <c r="AE361" t="s">
        <v>21241</v>
      </c>
      <c r="AF361" t="s">
        <v>21240</v>
      </c>
      <c r="AG361" t="s">
        <v>21242</v>
      </c>
      <c r="AH361" t="s">
        <v>21243</v>
      </c>
      <c r="AI361" t="s">
        <v>21244</v>
      </c>
      <c r="AJ361" t="s">
        <v>21245</v>
      </c>
      <c r="AK361" t="s">
        <v>21244</v>
      </c>
      <c r="AL361" t="s">
        <v>17558</v>
      </c>
      <c r="AM361" t="s">
        <v>17441</v>
      </c>
      <c r="AN361" t="s">
        <v>7364</v>
      </c>
      <c r="AO361" t="s">
        <v>16764</v>
      </c>
      <c r="AP361" t="s">
        <v>7364</v>
      </c>
      <c r="AQ361" s="24">
        <v>42831</v>
      </c>
      <c r="AR361" t="s">
        <v>7364</v>
      </c>
      <c r="AT361" t="s">
        <v>7364</v>
      </c>
      <c r="AU361" t="s">
        <v>17559</v>
      </c>
      <c r="AV361" t="s">
        <v>17560</v>
      </c>
      <c r="AW361" t="s">
        <v>7364</v>
      </c>
    </row>
    <row r="362" spans="1:49">
      <c r="A362" t="s">
        <v>21246</v>
      </c>
      <c r="B362" t="s">
        <v>16740</v>
      </c>
      <c r="C362" t="s">
        <v>16741</v>
      </c>
      <c r="D362" t="s">
        <v>17474</v>
      </c>
      <c r="E362" t="s">
        <v>17475</v>
      </c>
      <c r="F362" t="s">
        <v>21247</v>
      </c>
      <c r="G362" t="s">
        <v>17545</v>
      </c>
      <c r="H362">
        <v>408170</v>
      </c>
      <c r="I362" t="s">
        <v>2846</v>
      </c>
      <c r="J362" t="s">
        <v>2847</v>
      </c>
      <c r="K362" t="s">
        <v>16746</v>
      </c>
      <c r="L362" t="s">
        <v>16747</v>
      </c>
      <c r="N362" t="s">
        <v>17546</v>
      </c>
      <c r="O362" t="s">
        <v>2824</v>
      </c>
      <c r="P362" t="s">
        <v>2845</v>
      </c>
      <c r="Q362" t="s">
        <v>2844</v>
      </c>
      <c r="R362">
        <v>3841624</v>
      </c>
      <c r="S362">
        <v>408149980</v>
      </c>
      <c r="T362" t="s">
        <v>16748</v>
      </c>
      <c r="U362" s="24">
        <v>42831</v>
      </c>
      <c r="V362" s="24">
        <v>43420</v>
      </c>
      <c r="W362" t="s">
        <v>17547</v>
      </c>
      <c r="X362" t="s">
        <v>16750</v>
      </c>
      <c r="Y362" t="s">
        <v>16751</v>
      </c>
      <c r="Z362" t="s">
        <v>21248</v>
      </c>
      <c r="AA362" t="s">
        <v>21249</v>
      </c>
      <c r="AB362" t="s">
        <v>21250</v>
      </c>
      <c r="AC362" t="s">
        <v>21251</v>
      </c>
      <c r="AD362" t="s">
        <v>21252</v>
      </c>
      <c r="AE362" t="s">
        <v>21253</v>
      </c>
      <c r="AF362" t="s">
        <v>21252</v>
      </c>
      <c r="AG362" t="s">
        <v>21254</v>
      </c>
      <c r="AH362" t="s">
        <v>21255</v>
      </c>
      <c r="AI362" t="s">
        <v>21256</v>
      </c>
      <c r="AJ362" t="s">
        <v>21257</v>
      </c>
      <c r="AK362" t="s">
        <v>21256</v>
      </c>
      <c r="AL362" t="s">
        <v>17558</v>
      </c>
      <c r="AM362" t="s">
        <v>17487</v>
      </c>
      <c r="AN362" t="s">
        <v>7364</v>
      </c>
      <c r="AO362" t="s">
        <v>16764</v>
      </c>
      <c r="AP362" t="s">
        <v>7364</v>
      </c>
      <c r="AQ362" s="24">
        <v>42831</v>
      </c>
      <c r="AR362" t="s">
        <v>7364</v>
      </c>
      <c r="AT362" t="s">
        <v>7364</v>
      </c>
      <c r="AU362" t="s">
        <v>17559</v>
      </c>
      <c r="AV362" t="s">
        <v>17560</v>
      </c>
      <c r="AW362" t="s">
        <v>7364</v>
      </c>
    </row>
    <row r="363" spans="1:49">
      <c r="A363" t="s">
        <v>21258</v>
      </c>
      <c r="B363" t="s">
        <v>16740</v>
      </c>
      <c r="C363" t="s">
        <v>16741</v>
      </c>
      <c r="D363" t="s">
        <v>17489</v>
      </c>
      <c r="E363" t="s">
        <v>17490</v>
      </c>
      <c r="F363" t="s">
        <v>21259</v>
      </c>
      <c r="G363" t="s">
        <v>17545</v>
      </c>
      <c r="H363">
        <v>408170</v>
      </c>
      <c r="I363" t="s">
        <v>2846</v>
      </c>
      <c r="J363" t="s">
        <v>2847</v>
      </c>
      <c r="K363" t="s">
        <v>16746</v>
      </c>
      <c r="L363" t="s">
        <v>16747</v>
      </c>
      <c r="N363" t="s">
        <v>17546</v>
      </c>
      <c r="O363" t="s">
        <v>2824</v>
      </c>
      <c r="P363" t="s">
        <v>2845</v>
      </c>
      <c r="Q363" t="s">
        <v>2844</v>
      </c>
      <c r="R363">
        <v>1522311</v>
      </c>
      <c r="S363">
        <v>139577829</v>
      </c>
      <c r="T363" t="s">
        <v>16748</v>
      </c>
      <c r="U363" s="24">
        <v>42831</v>
      </c>
      <c r="V363" s="24">
        <v>43420</v>
      </c>
      <c r="W363" t="s">
        <v>17547</v>
      </c>
      <c r="X363" t="s">
        <v>16750</v>
      </c>
      <c r="Y363" t="s">
        <v>16751</v>
      </c>
      <c r="Z363" t="s">
        <v>21260</v>
      </c>
      <c r="AA363" t="s">
        <v>21261</v>
      </c>
      <c r="AB363" t="s">
        <v>21262</v>
      </c>
      <c r="AC363" t="s">
        <v>21263</v>
      </c>
      <c r="AD363" t="s">
        <v>21264</v>
      </c>
      <c r="AE363" t="s">
        <v>21265</v>
      </c>
      <c r="AF363" t="s">
        <v>21264</v>
      </c>
      <c r="AG363" t="s">
        <v>21266</v>
      </c>
      <c r="AH363" t="s">
        <v>21267</v>
      </c>
      <c r="AI363" t="s">
        <v>21268</v>
      </c>
      <c r="AJ363" t="s">
        <v>21269</v>
      </c>
      <c r="AK363" t="s">
        <v>21268</v>
      </c>
      <c r="AL363" t="s">
        <v>17558</v>
      </c>
      <c r="AM363" t="s">
        <v>83</v>
      </c>
      <c r="AN363" t="s">
        <v>7364</v>
      </c>
      <c r="AO363" t="s">
        <v>16764</v>
      </c>
      <c r="AP363" t="s">
        <v>7364</v>
      </c>
      <c r="AQ363" s="24">
        <v>42831</v>
      </c>
      <c r="AR363" t="s">
        <v>7364</v>
      </c>
      <c r="AT363" t="s">
        <v>7364</v>
      </c>
      <c r="AU363" t="s">
        <v>17559</v>
      </c>
      <c r="AV363" t="s">
        <v>17560</v>
      </c>
      <c r="AW363" t="s">
        <v>7364</v>
      </c>
    </row>
    <row r="364" spans="1:49">
      <c r="A364" t="s">
        <v>21270</v>
      </c>
      <c r="B364" t="s">
        <v>16740</v>
      </c>
      <c r="C364" t="s">
        <v>16741</v>
      </c>
      <c r="D364" t="s">
        <v>17489</v>
      </c>
      <c r="E364" t="s">
        <v>17490</v>
      </c>
      <c r="F364" t="s">
        <v>21271</v>
      </c>
      <c r="G364" t="s">
        <v>17545</v>
      </c>
      <c r="H364">
        <v>408170</v>
      </c>
      <c r="I364" t="s">
        <v>2846</v>
      </c>
      <c r="J364" t="s">
        <v>2847</v>
      </c>
      <c r="K364" t="s">
        <v>16746</v>
      </c>
      <c r="L364" t="s">
        <v>16747</v>
      </c>
      <c r="N364" t="s">
        <v>17546</v>
      </c>
      <c r="O364" t="s">
        <v>2824</v>
      </c>
      <c r="P364" t="s">
        <v>2845</v>
      </c>
      <c r="Q364" t="s">
        <v>2844</v>
      </c>
      <c r="R364">
        <v>2023444</v>
      </c>
      <c r="S364">
        <v>201797784</v>
      </c>
      <c r="T364" t="s">
        <v>16748</v>
      </c>
      <c r="U364" s="24">
        <v>42831</v>
      </c>
      <c r="V364" s="24">
        <v>43420</v>
      </c>
      <c r="W364" t="s">
        <v>17547</v>
      </c>
      <c r="X364" t="s">
        <v>16750</v>
      </c>
      <c r="Y364" t="s">
        <v>16751</v>
      </c>
      <c r="Z364" t="s">
        <v>21272</v>
      </c>
      <c r="AA364" t="s">
        <v>21273</v>
      </c>
      <c r="AB364" t="s">
        <v>21274</v>
      </c>
      <c r="AC364" t="s">
        <v>21275</v>
      </c>
      <c r="AD364" t="s">
        <v>21276</v>
      </c>
      <c r="AE364" t="s">
        <v>21277</v>
      </c>
      <c r="AF364" t="s">
        <v>21276</v>
      </c>
      <c r="AG364" t="s">
        <v>21278</v>
      </c>
      <c r="AH364" t="s">
        <v>21279</v>
      </c>
      <c r="AI364" t="s">
        <v>21280</v>
      </c>
      <c r="AJ364" t="s">
        <v>21281</v>
      </c>
      <c r="AK364" t="s">
        <v>21280</v>
      </c>
      <c r="AL364" t="s">
        <v>17558</v>
      </c>
      <c r="AM364" t="s">
        <v>83</v>
      </c>
      <c r="AN364" t="s">
        <v>7364</v>
      </c>
      <c r="AO364" t="s">
        <v>16764</v>
      </c>
      <c r="AP364" t="s">
        <v>7364</v>
      </c>
      <c r="AQ364" s="24">
        <v>42831</v>
      </c>
      <c r="AR364" t="s">
        <v>7364</v>
      </c>
      <c r="AT364" t="s">
        <v>7364</v>
      </c>
      <c r="AU364" t="s">
        <v>17559</v>
      </c>
      <c r="AV364" t="s">
        <v>17560</v>
      </c>
      <c r="AW364" t="s">
        <v>7364</v>
      </c>
    </row>
    <row r="365" spans="1:49">
      <c r="A365" t="s">
        <v>21282</v>
      </c>
      <c r="B365" t="s">
        <v>16740</v>
      </c>
      <c r="C365" t="s">
        <v>16741</v>
      </c>
      <c r="D365" t="s">
        <v>17503</v>
      </c>
      <c r="E365" t="s">
        <v>17504</v>
      </c>
      <c r="F365" t="s">
        <v>21283</v>
      </c>
      <c r="G365" t="s">
        <v>17545</v>
      </c>
      <c r="H365">
        <v>408170</v>
      </c>
      <c r="I365" t="s">
        <v>2846</v>
      </c>
      <c r="J365" t="s">
        <v>2847</v>
      </c>
      <c r="K365" t="s">
        <v>16746</v>
      </c>
      <c r="L365" t="s">
        <v>16747</v>
      </c>
      <c r="N365" t="s">
        <v>17546</v>
      </c>
      <c r="O365" t="s">
        <v>2824</v>
      </c>
      <c r="P365" t="s">
        <v>2845</v>
      </c>
      <c r="Q365" t="s">
        <v>2844</v>
      </c>
      <c r="R365">
        <v>1078404</v>
      </c>
      <c r="S365">
        <v>84637166</v>
      </c>
      <c r="T365" t="s">
        <v>16748</v>
      </c>
      <c r="U365" s="24">
        <v>42831</v>
      </c>
      <c r="V365" s="24">
        <v>43420</v>
      </c>
      <c r="W365" t="s">
        <v>17547</v>
      </c>
      <c r="X365" t="s">
        <v>16750</v>
      </c>
      <c r="Y365" t="s">
        <v>16751</v>
      </c>
      <c r="Z365" t="s">
        <v>21284</v>
      </c>
      <c r="AA365" t="s">
        <v>21285</v>
      </c>
      <c r="AB365" t="s">
        <v>21286</v>
      </c>
      <c r="AC365" t="s">
        <v>21287</v>
      </c>
      <c r="AD365" t="s">
        <v>21288</v>
      </c>
      <c r="AE365" t="s">
        <v>21289</v>
      </c>
      <c r="AF365" t="s">
        <v>21288</v>
      </c>
      <c r="AG365" t="s">
        <v>21290</v>
      </c>
      <c r="AH365" t="s">
        <v>21291</v>
      </c>
      <c r="AI365" t="s">
        <v>21292</v>
      </c>
      <c r="AJ365" t="s">
        <v>21293</v>
      </c>
      <c r="AK365" t="s">
        <v>21292</v>
      </c>
      <c r="AL365" t="s">
        <v>17558</v>
      </c>
      <c r="AM365" t="s">
        <v>49</v>
      </c>
      <c r="AN365" t="s">
        <v>7364</v>
      </c>
      <c r="AO365" t="s">
        <v>16764</v>
      </c>
      <c r="AP365" t="s">
        <v>7364</v>
      </c>
      <c r="AQ365" s="24">
        <v>42831</v>
      </c>
      <c r="AR365" t="s">
        <v>7364</v>
      </c>
      <c r="AT365" t="s">
        <v>7364</v>
      </c>
      <c r="AU365" t="s">
        <v>17559</v>
      </c>
      <c r="AV365" t="s">
        <v>17560</v>
      </c>
      <c r="AW365" t="s">
        <v>7364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E375-8635-4A76-8F5B-99104607C385}">
  <dimension ref="A1:B211"/>
  <sheetViews>
    <sheetView topLeftCell="A130" workbookViewId="0">
      <selection activeCell="A140" sqref="A140:B140"/>
    </sheetView>
  </sheetViews>
  <sheetFormatPr defaultRowHeight="14.4"/>
  <cols>
    <col min="2" max="2" width="80.77734375" customWidth="1"/>
  </cols>
  <sheetData>
    <row r="1" spans="1:2">
      <c r="A1" s="7" t="s">
        <v>109</v>
      </c>
      <c r="B1" s="7" t="s">
        <v>110</v>
      </c>
    </row>
    <row r="2" spans="1:2">
      <c r="A2" s="7" t="s">
        <v>111</v>
      </c>
      <c r="B2" s="7" t="s">
        <v>112</v>
      </c>
    </row>
    <row r="3" spans="1:2">
      <c r="A3" s="7" t="s">
        <v>113</v>
      </c>
      <c r="B3" s="7" t="s">
        <v>112</v>
      </c>
    </row>
    <row r="4" spans="1:2">
      <c r="A4" s="7" t="s">
        <v>114</v>
      </c>
      <c r="B4" s="7" t="s">
        <v>115</v>
      </c>
    </row>
    <row r="5" spans="1:2">
      <c r="A5" s="7" t="s">
        <v>116</v>
      </c>
      <c r="B5" s="7" t="s">
        <v>117</v>
      </c>
    </row>
    <row r="6" spans="1:2">
      <c r="A6" s="7" t="s">
        <v>118</v>
      </c>
      <c r="B6" s="7" t="s">
        <v>119</v>
      </c>
    </row>
    <row r="7" spans="1:2">
      <c r="A7" s="7" t="s">
        <v>120</v>
      </c>
      <c r="B7" s="7" t="s">
        <v>119</v>
      </c>
    </row>
    <row r="8" spans="1:2">
      <c r="A8" s="7" t="s">
        <v>121</v>
      </c>
      <c r="B8" s="7" t="s">
        <v>122</v>
      </c>
    </row>
    <row r="9" spans="1:2">
      <c r="A9" s="7" t="s">
        <v>123</v>
      </c>
      <c r="B9" s="7" t="s">
        <v>124</v>
      </c>
    </row>
    <row r="10" spans="1:2">
      <c r="A10" s="7" t="s">
        <v>125</v>
      </c>
      <c r="B10" s="7" t="s">
        <v>126</v>
      </c>
    </row>
    <row r="11" spans="1:2">
      <c r="A11" s="7" t="s">
        <v>127</v>
      </c>
      <c r="B11" s="7" t="s">
        <v>128</v>
      </c>
    </row>
    <row r="12" spans="1:2">
      <c r="A12" s="7" t="s">
        <v>129</v>
      </c>
      <c r="B12" s="7" t="s">
        <v>112</v>
      </c>
    </row>
    <row r="13" spans="1:2">
      <c r="A13" s="7" t="s">
        <v>130</v>
      </c>
      <c r="B13" s="7" t="s">
        <v>131</v>
      </c>
    </row>
    <row r="14" spans="1:2">
      <c r="A14" s="7" t="s">
        <v>132</v>
      </c>
      <c r="B14" s="7" t="s">
        <v>133</v>
      </c>
    </row>
    <row r="15" spans="1:2">
      <c r="A15" s="7" t="s">
        <v>134</v>
      </c>
      <c r="B15" s="7" t="s">
        <v>135</v>
      </c>
    </row>
    <row r="16" spans="1:2">
      <c r="A16" s="7" t="s">
        <v>136</v>
      </c>
      <c r="B16" s="7" t="s">
        <v>137</v>
      </c>
    </row>
    <row r="17" spans="1:2">
      <c r="A17" s="7" t="s">
        <v>138</v>
      </c>
      <c r="B17" s="7" t="s">
        <v>137</v>
      </c>
    </row>
    <row r="18" spans="1:2">
      <c r="A18" s="7" t="s">
        <v>139</v>
      </c>
      <c r="B18" s="7" t="s">
        <v>137</v>
      </c>
    </row>
    <row r="19" spans="1:2">
      <c r="A19" s="7" t="s">
        <v>140</v>
      </c>
      <c r="B19" s="7" t="s">
        <v>137</v>
      </c>
    </row>
    <row r="20" spans="1:2">
      <c r="A20" s="7" t="s">
        <v>141</v>
      </c>
      <c r="B20" s="7" t="s">
        <v>137</v>
      </c>
    </row>
    <row r="21" spans="1:2">
      <c r="A21" s="7" t="s">
        <v>142</v>
      </c>
      <c r="B21" s="7" t="s">
        <v>137</v>
      </c>
    </row>
    <row r="22" spans="1:2">
      <c r="A22" s="7" t="s">
        <v>143</v>
      </c>
      <c r="B22" s="7" t="s">
        <v>137</v>
      </c>
    </row>
    <row r="23" spans="1:2">
      <c r="A23" s="7" t="s">
        <v>144</v>
      </c>
      <c r="B23" s="7" t="s">
        <v>137</v>
      </c>
    </row>
    <row r="24" spans="1:2">
      <c r="A24" s="7" t="s">
        <v>145</v>
      </c>
      <c r="B24" s="7" t="s">
        <v>137</v>
      </c>
    </row>
    <row r="25" spans="1:2">
      <c r="A25" s="7" t="s">
        <v>146</v>
      </c>
      <c r="B25" s="7" t="s">
        <v>137</v>
      </c>
    </row>
    <row r="26" spans="1:2">
      <c r="A26" s="7" t="s">
        <v>147</v>
      </c>
      <c r="B26" s="7" t="s">
        <v>137</v>
      </c>
    </row>
    <row r="27" spans="1:2">
      <c r="A27" s="7" t="s">
        <v>148</v>
      </c>
      <c r="B27" s="7" t="s">
        <v>137</v>
      </c>
    </row>
    <row r="28" spans="1:2">
      <c r="A28" s="7" t="s">
        <v>149</v>
      </c>
      <c r="B28" s="7" t="s">
        <v>137</v>
      </c>
    </row>
    <row r="29" spans="1:2">
      <c r="A29" s="7" t="s">
        <v>150</v>
      </c>
      <c r="B29" s="7" t="s">
        <v>137</v>
      </c>
    </row>
    <row r="30" spans="1:2">
      <c r="A30" s="7" t="s">
        <v>151</v>
      </c>
      <c r="B30" s="7" t="s">
        <v>137</v>
      </c>
    </row>
    <row r="31" spans="1:2">
      <c r="A31" s="7" t="s">
        <v>152</v>
      </c>
      <c r="B31" s="7" t="s">
        <v>137</v>
      </c>
    </row>
    <row r="32" spans="1:2">
      <c r="A32" s="7" t="s">
        <v>153</v>
      </c>
      <c r="B32" s="7" t="s">
        <v>137</v>
      </c>
    </row>
    <row r="33" spans="1:2">
      <c r="A33" s="7" t="s">
        <v>154</v>
      </c>
      <c r="B33" s="7" t="s">
        <v>137</v>
      </c>
    </row>
    <row r="34" spans="1:2">
      <c r="A34" s="7" t="s">
        <v>155</v>
      </c>
      <c r="B34" s="7" t="s">
        <v>137</v>
      </c>
    </row>
    <row r="35" spans="1:2">
      <c r="A35" s="7" t="s">
        <v>156</v>
      </c>
      <c r="B35" s="7" t="s">
        <v>137</v>
      </c>
    </row>
    <row r="36" spans="1:2">
      <c r="A36" s="7" t="s">
        <v>157</v>
      </c>
      <c r="B36" s="7" t="s">
        <v>137</v>
      </c>
    </row>
    <row r="37" spans="1:2">
      <c r="A37" s="7" t="s">
        <v>158</v>
      </c>
      <c r="B37" s="7" t="s">
        <v>137</v>
      </c>
    </row>
    <row r="38" spans="1:2">
      <c r="A38" s="7" t="s">
        <v>159</v>
      </c>
      <c r="B38" s="7" t="s">
        <v>137</v>
      </c>
    </row>
    <row r="39" spans="1:2">
      <c r="A39" s="7" t="s">
        <v>160</v>
      </c>
      <c r="B39" s="7" t="s">
        <v>137</v>
      </c>
    </row>
    <row r="40" spans="1:2">
      <c r="A40" s="7" t="s">
        <v>161</v>
      </c>
      <c r="B40" s="7" t="s">
        <v>162</v>
      </c>
    </row>
    <row r="41" spans="1:2">
      <c r="A41" s="7" t="s">
        <v>163</v>
      </c>
      <c r="B41" s="7" t="s">
        <v>164</v>
      </c>
    </row>
    <row r="42" spans="1:2">
      <c r="A42" s="7" t="s">
        <v>165</v>
      </c>
      <c r="B42" s="7" t="s">
        <v>166</v>
      </c>
    </row>
    <row r="43" spans="1:2">
      <c r="A43" s="7" t="s">
        <v>167</v>
      </c>
      <c r="B43" s="7" t="s">
        <v>168</v>
      </c>
    </row>
    <row r="44" spans="1:2">
      <c r="A44" s="7" t="s">
        <v>169</v>
      </c>
      <c r="B44" s="7" t="s">
        <v>170</v>
      </c>
    </row>
    <row r="45" spans="1:2">
      <c r="A45" s="7" t="s">
        <v>171</v>
      </c>
      <c r="B45" s="7" t="s">
        <v>172</v>
      </c>
    </row>
    <row r="46" spans="1:2">
      <c r="A46" s="7" t="s">
        <v>173</v>
      </c>
      <c r="B46" s="7" t="s">
        <v>174</v>
      </c>
    </row>
    <row r="47" spans="1:2">
      <c r="A47" s="7" t="s">
        <v>175</v>
      </c>
      <c r="B47" s="7" t="s">
        <v>112</v>
      </c>
    </row>
    <row r="48" spans="1:2">
      <c r="A48" s="7" t="s">
        <v>176</v>
      </c>
      <c r="B48" s="7" t="s">
        <v>177</v>
      </c>
    </row>
    <row r="49" spans="1:2">
      <c r="A49" s="7" t="s">
        <v>178</v>
      </c>
      <c r="B49" s="7" t="s">
        <v>179</v>
      </c>
    </row>
    <row r="50" spans="1:2">
      <c r="A50" s="7" t="s">
        <v>180</v>
      </c>
      <c r="B50" s="7" t="s">
        <v>181</v>
      </c>
    </row>
    <row r="51" spans="1:2">
      <c r="A51" s="7" t="s">
        <v>182</v>
      </c>
      <c r="B51" s="7" t="s">
        <v>183</v>
      </c>
    </row>
    <row r="52" spans="1:2">
      <c r="A52" s="7" t="s">
        <v>184</v>
      </c>
      <c r="B52" s="7" t="s">
        <v>185</v>
      </c>
    </row>
    <row r="53" spans="1:2">
      <c r="A53" s="7" t="s">
        <v>186</v>
      </c>
      <c r="B53" s="7" t="s">
        <v>187</v>
      </c>
    </row>
    <row r="54" spans="1:2">
      <c r="A54" s="7" t="s">
        <v>188</v>
      </c>
      <c r="B54" s="7" t="s">
        <v>189</v>
      </c>
    </row>
    <row r="55" spans="1:2">
      <c r="A55" s="7" t="s">
        <v>190</v>
      </c>
      <c r="B55" s="7" t="s">
        <v>191</v>
      </c>
    </row>
    <row r="56" spans="1:2">
      <c r="A56" s="7" t="s">
        <v>192</v>
      </c>
      <c r="B56" s="7" t="s">
        <v>137</v>
      </c>
    </row>
    <row r="57" spans="1:2">
      <c r="A57" s="7" t="s">
        <v>193</v>
      </c>
      <c r="B57" s="7" t="s">
        <v>194</v>
      </c>
    </row>
    <row r="58" spans="1:2">
      <c r="A58" s="7" t="s">
        <v>195</v>
      </c>
      <c r="B58" s="7" t="s">
        <v>194</v>
      </c>
    </row>
    <row r="59" spans="1:2">
      <c r="A59" s="7" t="s">
        <v>196</v>
      </c>
      <c r="B59" s="7" t="s">
        <v>137</v>
      </c>
    </row>
    <row r="60" spans="1:2">
      <c r="A60" s="7" t="s">
        <v>197</v>
      </c>
      <c r="B60" s="7" t="s">
        <v>137</v>
      </c>
    </row>
    <row r="61" spans="1:2">
      <c r="A61" s="7" t="s">
        <v>198</v>
      </c>
      <c r="B61" s="7" t="s">
        <v>137</v>
      </c>
    </row>
    <row r="62" spans="1:2">
      <c r="A62" s="7" t="s">
        <v>199</v>
      </c>
      <c r="B62" s="7" t="s">
        <v>137</v>
      </c>
    </row>
    <row r="63" spans="1:2">
      <c r="A63" s="7" t="s">
        <v>200</v>
      </c>
      <c r="B63" s="7" t="s">
        <v>137</v>
      </c>
    </row>
    <row r="64" spans="1:2">
      <c r="A64" s="7" t="s">
        <v>201</v>
      </c>
      <c r="B64" s="7" t="s">
        <v>137</v>
      </c>
    </row>
    <row r="65" spans="1:2">
      <c r="A65" s="7" t="s">
        <v>202</v>
      </c>
      <c r="B65" s="7" t="s">
        <v>137</v>
      </c>
    </row>
    <row r="66" spans="1:2">
      <c r="A66" s="7" t="s">
        <v>203</v>
      </c>
      <c r="B66" s="7" t="s">
        <v>137</v>
      </c>
    </row>
    <row r="67" spans="1:2">
      <c r="A67" s="7" t="s">
        <v>204</v>
      </c>
      <c r="B67" s="7" t="s">
        <v>137</v>
      </c>
    </row>
    <row r="68" spans="1:2">
      <c r="A68" s="7" t="s">
        <v>205</v>
      </c>
      <c r="B68" s="7" t="s">
        <v>137</v>
      </c>
    </row>
    <row r="69" spans="1:2">
      <c r="A69" s="7" t="s">
        <v>206</v>
      </c>
      <c r="B69" s="7" t="s">
        <v>137</v>
      </c>
    </row>
    <row r="70" spans="1:2">
      <c r="A70" s="7" t="s">
        <v>207</v>
      </c>
      <c r="B70" s="7" t="s">
        <v>137</v>
      </c>
    </row>
    <row r="71" spans="1:2">
      <c r="A71" s="7" t="s">
        <v>208</v>
      </c>
      <c r="B71" s="7" t="s">
        <v>137</v>
      </c>
    </row>
    <row r="72" spans="1:2">
      <c r="A72" s="7" t="s">
        <v>209</v>
      </c>
      <c r="B72" s="7" t="s">
        <v>137</v>
      </c>
    </row>
    <row r="73" spans="1:2">
      <c r="A73" s="7" t="s">
        <v>210</v>
      </c>
      <c r="B73" s="7" t="s">
        <v>137</v>
      </c>
    </row>
    <row r="74" spans="1:2">
      <c r="A74" s="7" t="s">
        <v>211</v>
      </c>
      <c r="B74" s="7" t="s">
        <v>137</v>
      </c>
    </row>
    <row r="75" spans="1:2">
      <c r="A75" s="7" t="s">
        <v>212</v>
      </c>
      <c r="B75" s="7" t="s">
        <v>137</v>
      </c>
    </row>
    <row r="76" spans="1:2">
      <c r="A76" s="7" t="s">
        <v>213</v>
      </c>
      <c r="B76" s="7" t="s">
        <v>137</v>
      </c>
    </row>
    <row r="77" spans="1:2">
      <c r="A77" s="7" t="s">
        <v>214</v>
      </c>
      <c r="B77" s="7" t="s">
        <v>137</v>
      </c>
    </row>
    <row r="78" spans="1:2">
      <c r="A78" s="7" t="s">
        <v>215</v>
      </c>
      <c r="B78" s="7" t="s">
        <v>137</v>
      </c>
    </row>
    <row r="79" spans="1:2">
      <c r="A79" s="7" t="s">
        <v>216</v>
      </c>
      <c r="B79" s="7" t="s">
        <v>217</v>
      </c>
    </row>
    <row r="80" spans="1:2">
      <c r="A80" s="7" t="s">
        <v>218</v>
      </c>
      <c r="B80" s="7" t="s">
        <v>219</v>
      </c>
    </row>
    <row r="81" spans="1:2">
      <c r="A81" s="7" t="s">
        <v>220</v>
      </c>
      <c r="B81" s="7" t="s">
        <v>115</v>
      </c>
    </row>
    <row r="82" spans="1:2">
      <c r="A82" s="7" t="s">
        <v>221</v>
      </c>
      <c r="B82" s="7" t="s">
        <v>222</v>
      </c>
    </row>
    <row r="83" spans="1:2">
      <c r="A83" s="7" t="s">
        <v>223</v>
      </c>
      <c r="B83" s="7" t="s">
        <v>224</v>
      </c>
    </row>
    <row r="84" spans="1:2">
      <c r="A84" s="7" t="s">
        <v>225</v>
      </c>
      <c r="B84" s="7" t="s">
        <v>226</v>
      </c>
    </row>
    <row r="85" spans="1:2">
      <c r="A85" s="7" t="s">
        <v>227</v>
      </c>
      <c r="B85" s="7" t="s">
        <v>137</v>
      </c>
    </row>
    <row r="86" spans="1:2">
      <c r="A86" s="7" t="s">
        <v>228</v>
      </c>
      <c r="B86" s="7" t="s">
        <v>229</v>
      </c>
    </row>
    <row r="87" spans="1:2">
      <c r="A87" s="7" t="s">
        <v>230</v>
      </c>
      <c r="B87" s="7" t="s">
        <v>137</v>
      </c>
    </row>
    <row r="88" spans="1:2">
      <c r="A88" s="7" t="s">
        <v>231</v>
      </c>
      <c r="B88" s="7" t="s">
        <v>232</v>
      </c>
    </row>
    <row r="89" spans="1:2">
      <c r="A89" s="7" t="s">
        <v>233</v>
      </c>
      <c r="B89" s="7" t="s">
        <v>234</v>
      </c>
    </row>
    <row r="90" spans="1:2">
      <c r="A90" s="7" t="s">
        <v>235</v>
      </c>
      <c r="B90" s="7" t="s">
        <v>234</v>
      </c>
    </row>
    <row r="91" spans="1:2">
      <c r="A91" s="7" t="s">
        <v>236</v>
      </c>
      <c r="B91" s="7" t="s">
        <v>234</v>
      </c>
    </row>
    <row r="92" spans="1:2">
      <c r="A92" s="7" t="s">
        <v>237</v>
      </c>
      <c r="B92" s="7" t="s">
        <v>234</v>
      </c>
    </row>
    <row r="93" spans="1:2">
      <c r="A93" s="7" t="s">
        <v>238</v>
      </c>
      <c r="B93" s="7" t="s">
        <v>234</v>
      </c>
    </row>
    <row r="94" spans="1:2">
      <c r="A94" s="7" t="s">
        <v>239</v>
      </c>
      <c r="B94" s="7" t="s">
        <v>234</v>
      </c>
    </row>
    <row r="95" spans="1:2">
      <c r="A95" s="7" t="s">
        <v>240</v>
      </c>
      <c r="B95" s="7" t="s">
        <v>234</v>
      </c>
    </row>
    <row r="96" spans="1:2">
      <c r="A96" s="7" t="s">
        <v>241</v>
      </c>
      <c r="B96" s="7" t="s">
        <v>234</v>
      </c>
    </row>
    <row r="97" spans="1:2">
      <c r="A97" s="7" t="s">
        <v>242</v>
      </c>
      <c r="B97" s="7" t="s">
        <v>234</v>
      </c>
    </row>
    <row r="98" spans="1:2">
      <c r="A98" s="7" t="s">
        <v>243</v>
      </c>
      <c r="B98" s="7" t="s">
        <v>234</v>
      </c>
    </row>
    <row r="99" spans="1:2">
      <c r="A99" s="7" t="s">
        <v>244</v>
      </c>
      <c r="B99" s="7" t="s">
        <v>234</v>
      </c>
    </row>
    <row r="100" spans="1:2">
      <c r="A100" s="7" t="s">
        <v>245</v>
      </c>
      <c r="B100" s="7" t="s">
        <v>234</v>
      </c>
    </row>
    <row r="101" spans="1:2">
      <c r="A101" s="7" t="s">
        <v>246</v>
      </c>
      <c r="B101" s="7" t="s">
        <v>234</v>
      </c>
    </row>
    <row r="102" spans="1:2">
      <c r="A102" s="7" t="s">
        <v>247</v>
      </c>
      <c r="B102" s="7" t="s">
        <v>234</v>
      </c>
    </row>
    <row r="103" spans="1:2">
      <c r="A103" s="7" t="s">
        <v>248</v>
      </c>
      <c r="B103" s="7" t="s">
        <v>249</v>
      </c>
    </row>
    <row r="104" spans="1:2">
      <c r="A104" s="7" t="s">
        <v>250</v>
      </c>
      <c r="B104" s="7" t="s">
        <v>234</v>
      </c>
    </row>
    <row r="105" spans="1:2">
      <c r="A105" s="7" t="s">
        <v>251</v>
      </c>
      <c r="B105" s="7" t="s">
        <v>234</v>
      </c>
    </row>
    <row r="106" spans="1:2">
      <c r="A106" s="7" t="s">
        <v>252</v>
      </c>
      <c r="B106" s="7" t="s">
        <v>234</v>
      </c>
    </row>
    <row r="107" spans="1:2">
      <c r="A107" s="7" t="s">
        <v>253</v>
      </c>
      <c r="B107" s="7" t="s">
        <v>234</v>
      </c>
    </row>
    <row r="108" spans="1:2">
      <c r="A108" s="7" t="s">
        <v>254</v>
      </c>
      <c r="B108" s="7" t="s">
        <v>234</v>
      </c>
    </row>
    <row r="109" spans="1:2">
      <c r="A109" s="7" t="s">
        <v>255</v>
      </c>
      <c r="B109" s="7" t="s">
        <v>256</v>
      </c>
    </row>
    <row r="110" spans="1:2">
      <c r="A110" s="7" t="s">
        <v>257</v>
      </c>
      <c r="B110" s="7" t="s">
        <v>258</v>
      </c>
    </row>
    <row r="111" spans="1:2">
      <c r="A111" s="7" t="s">
        <v>259</v>
      </c>
      <c r="B111" s="7" t="s">
        <v>258</v>
      </c>
    </row>
    <row r="112" spans="1:2">
      <c r="A112" s="7" t="s">
        <v>260</v>
      </c>
      <c r="B112" s="7" t="s">
        <v>258</v>
      </c>
    </row>
    <row r="113" spans="1:2">
      <c r="A113" s="7" t="s">
        <v>261</v>
      </c>
      <c r="B113" s="7" t="s">
        <v>258</v>
      </c>
    </row>
    <row r="114" spans="1:2">
      <c r="A114" s="7" t="s">
        <v>262</v>
      </c>
      <c r="B114" s="7" t="s">
        <v>258</v>
      </c>
    </row>
    <row r="115" spans="1:2">
      <c r="A115" s="7" t="s">
        <v>263</v>
      </c>
      <c r="B115" s="7" t="s">
        <v>258</v>
      </c>
    </row>
    <row r="116" spans="1:2">
      <c r="A116" s="7" t="s">
        <v>264</v>
      </c>
      <c r="B116" s="7" t="s">
        <v>258</v>
      </c>
    </row>
    <row r="117" spans="1:2">
      <c r="A117" s="7" t="s">
        <v>265</v>
      </c>
      <c r="B117" s="7" t="s">
        <v>258</v>
      </c>
    </row>
    <row r="118" spans="1:2">
      <c r="A118" s="7" t="s">
        <v>266</v>
      </c>
      <c r="B118" s="7" t="s">
        <v>258</v>
      </c>
    </row>
    <row r="119" spans="1:2">
      <c r="A119" s="7" t="s">
        <v>267</v>
      </c>
      <c r="B119" s="7" t="s">
        <v>258</v>
      </c>
    </row>
    <row r="120" spans="1:2">
      <c r="A120" s="7" t="s">
        <v>268</v>
      </c>
      <c r="B120" s="7" t="s">
        <v>258</v>
      </c>
    </row>
    <row r="121" spans="1:2">
      <c r="A121" s="7" t="s">
        <v>269</v>
      </c>
      <c r="B121" s="7" t="s">
        <v>258</v>
      </c>
    </row>
    <row r="122" spans="1:2">
      <c r="A122" s="7" t="s">
        <v>270</v>
      </c>
      <c r="B122" s="7" t="s">
        <v>258</v>
      </c>
    </row>
    <row r="123" spans="1:2">
      <c r="A123" s="7" t="s">
        <v>271</v>
      </c>
      <c r="B123" s="7" t="s">
        <v>258</v>
      </c>
    </row>
    <row r="124" spans="1:2">
      <c r="A124" s="7" t="s">
        <v>272</v>
      </c>
      <c r="B124" s="7" t="s">
        <v>258</v>
      </c>
    </row>
    <row r="125" spans="1:2">
      <c r="A125" s="7" t="s">
        <v>273</v>
      </c>
      <c r="B125" s="7" t="s">
        <v>258</v>
      </c>
    </row>
    <row r="126" spans="1:2">
      <c r="A126" s="7" t="s">
        <v>274</v>
      </c>
      <c r="B126" s="7" t="s">
        <v>258</v>
      </c>
    </row>
    <row r="127" spans="1:2">
      <c r="A127" s="7" t="s">
        <v>275</v>
      </c>
      <c r="B127" s="7" t="s">
        <v>258</v>
      </c>
    </row>
    <row r="128" spans="1:2">
      <c r="A128" s="7" t="s">
        <v>276</v>
      </c>
      <c r="B128" s="7" t="s">
        <v>258</v>
      </c>
    </row>
    <row r="129" spans="1:2">
      <c r="A129" s="7" t="s">
        <v>277</v>
      </c>
      <c r="B129" s="7" t="s">
        <v>258</v>
      </c>
    </row>
    <row r="130" spans="1:2">
      <c r="A130" s="7" t="s">
        <v>278</v>
      </c>
      <c r="B130" s="7" t="s">
        <v>279</v>
      </c>
    </row>
    <row r="131" spans="1:2">
      <c r="A131" s="7" t="s">
        <v>280</v>
      </c>
      <c r="B131" s="7" t="s">
        <v>112</v>
      </c>
    </row>
    <row r="132" spans="1:2">
      <c r="A132" s="7" t="s">
        <v>281</v>
      </c>
      <c r="B132" s="7" t="s">
        <v>119</v>
      </c>
    </row>
    <row r="133" spans="1:2">
      <c r="A133" s="7" t="s">
        <v>282</v>
      </c>
      <c r="B133" s="7" t="s">
        <v>283</v>
      </c>
    </row>
    <row r="134" spans="1:2" ht="17.399999999999999" customHeight="1">
      <c r="A134" s="7" t="s">
        <v>284</v>
      </c>
      <c r="B134" s="7" t="s">
        <v>285</v>
      </c>
    </row>
    <row r="135" spans="1:2">
      <c r="A135" s="7" t="s">
        <v>286</v>
      </c>
      <c r="B135" s="7" t="s">
        <v>287</v>
      </c>
    </row>
    <row r="136" spans="1:2">
      <c r="A136" s="7" t="s">
        <v>288</v>
      </c>
      <c r="B136" s="7" t="s">
        <v>287</v>
      </c>
    </row>
    <row r="137" spans="1:2">
      <c r="A137" s="7" t="s">
        <v>289</v>
      </c>
      <c r="B137" s="7" t="s">
        <v>287</v>
      </c>
    </row>
    <row r="138" spans="1:2">
      <c r="A138" s="7" t="s">
        <v>290</v>
      </c>
      <c r="B138" s="7" t="s">
        <v>291</v>
      </c>
    </row>
    <row r="139" spans="1:2">
      <c r="A139" s="7" t="s">
        <v>292</v>
      </c>
      <c r="B139" s="7" t="s">
        <v>293</v>
      </c>
    </row>
    <row r="140" spans="1:2">
      <c r="A140" s="7" t="s">
        <v>294</v>
      </c>
      <c r="B140" s="7" t="s">
        <v>295</v>
      </c>
    </row>
    <row r="141" spans="1:2">
      <c r="A141" s="7" t="s">
        <v>296</v>
      </c>
      <c r="B141" s="7" t="s">
        <v>297</v>
      </c>
    </row>
    <row r="142" spans="1:2">
      <c r="A142" s="7" t="s">
        <v>298</v>
      </c>
      <c r="B142" s="7" t="s">
        <v>299</v>
      </c>
    </row>
    <row r="143" spans="1:2">
      <c r="A143" s="7" t="s">
        <v>300</v>
      </c>
      <c r="B143" s="7" t="s">
        <v>299</v>
      </c>
    </row>
    <row r="144" spans="1:2">
      <c r="A144" s="7" t="s">
        <v>301</v>
      </c>
      <c r="B144" s="7" t="s">
        <v>299</v>
      </c>
    </row>
    <row r="145" spans="1:2">
      <c r="A145" s="7" t="s">
        <v>302</v>
      </c>
      <c r="B145" s="7" t="s">
        <v>299</v>
      </c>
    </row>
    <row r="146" spans="1:2">
      <c r="A146" s="7" t="s">
        <v>303</v>
      </c>
      <c r="B146" s="7" t="s">
        <v>299</v>
      </c>
    </row>
    <row r="147" spans="1:2">
      <c r="A147" s="7" t="s">
        <v>304</v>
      </c>
      <c r="B147" s="7" t="s">
        <v>299</v>
      </c>
    </row>
    <row r="148" spans="1:2">
      <c r="A148" s="7" t="s">
        <v>305</v>
      </c>
      <c r="B148" s="7" t="s">
        <v>299</v>
      </c>
    </row>
    <row r="149" spans="1:2">
      <c r="A149" s="7" t="s">
        <v>306</v>
      </c>
      <c r="B149" s="7" t="s">
        <v>299</v>
      </c>
    </row>
    <row r="150" spans="1:2">
      <c r="A150" s="7" t="s">
        <v>307</v>
      </c>
      <c r="B150" s="7" t="s">
        <v>299</v>
      </c>
    </row>
    <row r="151" spans="1:2">
      <c r="A151" s="7" t="s">
        <v>308</v>
      </c>
      <c r="B151" s="7" t="s">
        <v>299</v>
      </c>
    </row>
    <row r="152" spans="1:2">
      <c r="A152" s="7" t="s">
        <v>309</v>
      </c>
      <c r="B152" s="7" t="s">
        <v>299</v>
      </c>
    </row>
    <row r="153" spans="1:2">
      <c r="A153" s="7" t="s">
        <v>310</v>
      </c>
      <c r="B153" s="7" t="s">
        <v>299</v>
      </c>
    </row>
    <row r="154" spans="1:2">
      <c r="A154" s="7" t="s">
        <v>311</v>
      </c>
      <c r="B154" s="7" t="s">
        <v>299</v>
      </c>
    </row>
    <row r="155" spans="1:2">
      <c r="A155" s="7" t="s">
        <v>312</v>
      </c>
      <c r="B155" s="7" t="s">
        <v>299</v>
      </c>
    </row>
    <row r="156" spans="1:2">
      <c r="A156" s="7" t="s">
        <v>313</v>
      </c>
      <c r="B156" s="7" t="s">
        <v>299</v>
      </c>
    </row>
    <row r="157" spans="1:2">
      <c r="A157" s="7" t="s">
        <v>314</v>
      </c>
      <c r="B157" s="7" t="s">
        <v>299</v>
      </c>
    </row>
    <row r="158" spans="1:2">
      <c r="A158" s="7" t="s">
        <v>315</v>
      </c>
      <c r="B158" s="7" t="s">
        <v>299</v>
      </c>
    </row>
    <row r="159" spans="1:2">
      <c r="A159" s="7" t="s">
        <v>316</v>
      </c>
      <c r="B159" s="7" t="s">
        <v>299</v>
      </c>
    </row>
    <row r="160" spans="1:2">
      <c r="A160" s="7" t="s">
        <v>317</v>
      </c>
      <c r="B160" s="7" t="s">
        <v>299</v>
      </c>
    </row>
    <row r="161" spans="1:2">
      <c r="A161" s="7" t="s">
        <v>318</v>
      </c>
      <c r="B161" s="7" t="s">
        <v>299</v>
      </c>
    </row>
    <row r="162" spans="1:2">
      <c r="A162" s="7" t="s">
        <v>319</v>
      </c>
      <c r="B162" s="7" t="s">
        <v>299</v>
      </c>
    </row>
    <row r="163" spans="1:2">
      <c r="A163" s="7" t="s">
        <v>320</v>
      </c>
      <c r="B163" s="7" t="s">
        <v>299</v>
      </c>
    </row>
    <row r="164" spans="1:2">
      <c r="A164" s="7" t="s">
        <v>321</v>
      </c>
      <c r="B164" s="7" t="s">
        <v>299</v>
      </c>
    </row>
    <row r="165" spans="1:2">
      <c r="A165" s="7" t="s">
        <v>322</v>
      </c>
      <c r="B165" s="7" t="s">
        <v>299</v>
      </c>
    </row>
    <row r="166" spans="1:2">
      <c r="A166" s="7" t="s">
        <v>323</v>
      </c>
      <c r="B166" s="7" t="s">
        <v>299</v>
      </c>
    </row>
    <row r="167" spans="1:2">
      <c r="A167" s="7" t="s">
        <v>324</v>
      </c>
      <c r="B167" s="7" t="s">
        <v>299</v>
      </c>
    </row>
    <row r="168" spans="1:2">
      <c r="A168" s="7" t="s">
        <v>325</v>
      </c>
      <c r="B168" s="7" t="s">
        <v>299</v>
      </c>
    </row>
    <row r="169" spans="1:2">
      <c r="A169" s="7" t="s">
        <v>326</v>
      </c>
      <c r="B169" s="7" t="s">
        <v>299</v>
      </c>
    </row>
    <row r="170" spans="1:2">
      <c r="A170" s="7" t="s">
        <v>327</v>
      </c>
      <c r="B170" s="7" t="s">
        <v>299</v>
      </c>
    </row>
    <row r="171" spans="1:2">
      <c r="A171" s="7" t="s">
        <v>328</v>
      </c>
      <c r="B171" s="7" t="s">
        <v>299</v>
      </c>
    </row>
    <row r="172" spans="1:2">
      <c r="A172" s="7" t="s">
        <v>329</v>
      </c>
      <c r="B172" s="7" t="s">
        <v>299</v>
      </c>
    </row>
    <row r="173" spans="1:2">
      <c r="A173" s="7" t="s">
        <v>330</v>
      </c>
      <c r="B173" s="7" t="s">
        <v>299</v>
      </c>
    </row>
    <row r="174" spans="1:2">
      <c r="A174" s="7" t="s">
        <v>331</v>
      </c>
      <c r="B174" s="7" t="s">
        <v>299</v>
      </c>
    </row>
    <row r="175" spans="1:2">
      <c r="A175" s="7" t="s">
        <v>332</v>
      </c>
      <c r="B175" s="7" t="s">
        <v>333</v>
      </c>
    </row>
    <row r="176" spans="1:2">
      <c r="A176" s="7" t="s">
        <v>334</v>
      </c>
      <c r="B176" s="7" t="s">
        <v>335</v>
      </c>
    </row>
    <row r="177" spans="1:2">
      <c r="A177" s="7" t="s">
        <v>336</v>
      </c>
      <c r="B177" s="7" t="s">
        <v>337</v>
      </c>
    </row>
    <row r="178" spans="1:2">
      <c r="A178" s="7" t="s">
        <v>338</v>
      </c>
      <c r="B178" s="7" t="s">
        <v>339</v>
      </c>
    </row>
    <row r="179" spans="1:2">
      <c r="A179" s="7" t="s">
        <v>340</v>
      </c>
      <c r="B179" s="7" t="s">
        <v>341</v>
      </c>
    </row>
    <row r="180" spans="1:2">
      <c r="A180" s="7" t="s">
        <v>342</v>
      </c>
      <c r="B180" s="7" t="s">
        <v>343</v>
      </c>
    </row>
    <row r="181" spans="1:2">
      <c r="A181" s="7" t="s">
        <v>344</v>
      </c>
      <c r="B181" s="7" t="s">
        <v>345</v>
      </c>
    </row>
    <row r="182" spans="1:2">
      <c r="A182" s="7" t="s">
        <v>346</v>
      </c>
      <c r="B182" s="7" t="s">
        <v>345</v>
      </c>
    </row>
    <row r="183" spans="1:2">
      <c r="A183" s="7" t="s">
        <v>347</v>
      </c>
      <c r="B183" s="7" t="s">
        <v>345</v>
      </c>
    </row>
    <row r="184" spans="1:2">
      <c r="A184" s="7" t="s">
        <v>348</v>
      </c>
      <c r="B184" s="7" t="s">
        <v>345</v>
      </c>
    </row>
    <row r="185" spans="1:2">
      <c r="A185" s="7" t="s">
        <v>349</v>
      </c>
      <c r="B185" s="7" t="s">
        <v>345</v>
      </c>
    </row>
    <row r="186" spans="1:2">
      <c r="A186" s="7" t="s">
        <v>350</v>
      </c>
      <c r="B186" s="7" t="s">
        <v>345</v>
      </c>
    </row>
    <row r="187" spans="1:2">
      <c r="A187" s="7" t="s">
        <v>351</v>
      </c>
      <c r="B187" s="7" t="s">
        <v>345</v>
      </c>
    </row>
    <row r="188" spans="1:2">
      <c r="A188" s="7" t="s">
        <v>352</v>
      </c>
      <c r="B188" s="7" t="s">
        <v>345</v>
      </c>
    </row>
    <row r="189" spans="1:2">
      <c r="A189" s="7" t="s">
        <v>353</v>
      </c>
      <c r="B189" s="7" t="s">
        <v>345</v>
      </c>
    </row>
    <row r="190" spans="1:2">
      <c r="A190" s="7" t="s">
        <v>354</v>
      </c>
      <c r="B190" s="7" t="s">
        <v>345</v>
      </c>
    </row>
    <row r="191" spans="1:2">
      <c r="A191" s="7" t="s">
        <v>355</v>
      </c>
      <c r="B191" s="7" t="s">
        <v>345</v>
      </c>
    </row>
    <row r="192" spans="1:2">
      <c r="A192" s="7" t="s">
        <v>356</v>
      </c>
      <c r="B192" s="7" t="s">
        <v>345</v>
      </c>
    </row>
    <row r="193" spans="1:2">
      <c r="A193" s="7" t="s">
        <v>357</v>
      </c>
      <c r="B193" s="7" t="s">
        <v>345</v>
      </c>
    </row>
    <row r="194" spans="1:2">
      <c r="A194" s="7" t="s">
        <v>358</v>
      </c>
      <c r="B194" s="7" t="s">
        <v>345</v>
      </c>
    </row>
    <row r="195" spans="1:2">
      <c r="A195" s="7" t="s">
        <v>359</v>
      </c>
      <c r="B195" s="7" t="s">
        <v>345</v>
      </c>
    </row>
    <row r="196" spans="1:2">
      <c r="A196" s="7" t="s">
        <v>360</v>
      </c>
      <c r="B196" s="7" t="s">
        <v>345</v>
      </c>
    </row>
    <row r="197" spans="1:2">
      <c r="A197" s="7" t="s">
        <v>361</v>
      </c>
      <c r="B197" s="7" t="s">
        <v>345</v>
      </c>
    </row>
    <row r="198" spans="1:2">
      <c r="A198" s="7" t="s">
        <v>362</v>
      </c>
      <c r="B198" s="7" t="s">
        <v>345</v>
      </c>
    </row>
    <row r="199" spans="1:2">
      <c r="A199" s="7" t="s">
        <v>363</v>
      </c>
      <c r="B199" s="7" t="s">
        <v>345</v>
      </c>
    </row>
    <row r="200" spans="1:2">
      <c r="A200" s="7" t="s">
        <v>364</v>
      </c>
      <c r="B200" s="7" t="s">
        <v>345</v>
      </c>
    </row>
    <row r="201" spans="1:2">
      <c r="A201" s="7" t="s">
        <v>365</v>
      </c>
      <c r="B201" s="7" t="s">
        <v>345</v>
      </c>
    </row>
    <row r="202" spans="1:2">
      <c r="A202" s="7" t="s">
        <v>366</v>
      </c>
      <c r="B202" s="7" t="s">
        <v>345</v>
      </c>
    </row>
    <row r="203" spans="1:2">
      <c r="A203" s="7" t="s">
        <v>367</v>
      </c>
      <c r="B203" s="7" t="s">
        <v>345</v>
      </c>
    </row>
    <row r="204" spans="1:2">
      <c r="A204" s="7" t="s">
        <v>368</v>
      </c>
      <c r="B204" s="7" t="s">
        <v>345</v>
      </c>
    </row>
    <row r="205" spans="1:2">
      <c r="A205" s="7" t="s">
        <v>369</v>
      </c>
      <c r="B205" s="7" t="s">
        <v>345</v>
      </c>
    </row>
    <row r="206" spans="1:2">
      <c r="A206" s="7" t="s">
        <v>370</v>
      </c>
      <c r="B206" s="7" t="s">
        <v>345</v>
      </c>
    </row>
    <row r="207" spans="1:2">
      <c r="A207" s="7" t="s">
        <v>371</v>
      </c>
      <c r="B207" s="7" t="s">
        <v>345</v>
      </c>
    </row>
    <row r="208" spans="1:2">
      <c r="A208" s="7" t="s">
        <v>372</v>
      </c>
      <c r="B208" s="7" t="s">
        <v>373</v>
      </c>
    </row>
    <row r="209" spans="1:2">
      <c r="A209" s="7" t="s">
        <v>374</v>
      </c>
      <c r="B209" s="7" t="s">
        <v>375</v>
      </c>
    </row>
    <row r="210" spans="1:2">
      <c r="A210" s="7" t="s">
        <v>376</v>
      </c>
      <c r="B210" s="7" t="s">
        <v>377</v>
      </c>
    </row>
    <row r="211" spans="1:2">
      <c r="A211" s="7" t="s">
        <v>378</v>
      </c>
      <c r="B211" s="7" t="s">
        <v>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A49A-663E-438B-86FB-C85A4296F64B}">
  <dimension ref="A1:HB228"/>
  <sheetViews>
    <sheetView topLeftCell="GC213" workbookViewId="0">
      <selection activeCell="GY1" sqref="GY1"/>
    </sheetView>
  </sheetViews>
  <sheetFormatPr defaultRowHeight="14.4"/>
  <sheetData>
    <row r="1" spans="1:210">
      <c r="A1" s="7" t="s">
        <v>111</v>
      </c>
      <c r="B1" s="7" t="s">
        <v>113</v>
      </c>
      <c r="C1" s="7" t="s">
        <v>114</v>
      </c>
      <c r="D1" s="7" t="s">
        <v>116</v>
      </c>
      <c r="E1" s="7" t="s">
        <v>118</v>
      </c>
      <c r="F1" s="7" t="s">
        <v>120</v>
      </c>
      <c r="G1" s="7" t="s">
        <v>121</v>
      </c>
      <c r="H1" s="7" t="s">
        <v>123</v>
      </c>
      <c r="I1" s="7" t="s">
        <v>125</v>
      </c>
      <c r="J1" s="7" t="s">
        <v>127</v>
      </c>
      <c r="K1" s="7" t="s">
        <v>129</v>
      </c>
      <c r="L1" s="7" t="s">
        <v>130</v>
      </c>
      <c r="M1" s="7" t="s">
        <v>132</v>
      </c>
      <c r="N1" s="7" t="s">
        <v>134</v>
      </c>
      <c r="O1" s="7" t="s">
        <v>136</v>
      </c>
      <c r="P1" s="7" t="s">
        <v>138</v>
      </c>
      <c r="Q1" s="7" t="s">
        <v>139</v>
      </c>
      <c r="R1" s="7" t="s">
        <v>140</v>
      </c>
      <c r="S1" s="7" t="s">
        <v>141</v>
      </c>
      <c r="T1" s="7" t="s">
        <v>142</v>
      </c>
      <c r="U1" s="7" t="s">
        <v>143</v>
      </c>
      <c r="V1" s="7" t="s">
        <v>144</v>
      </c>
      <c r="W1" s="7" t="s">
        <v>145</v>
      </c>
      <c r="X1" s="7" t="s">
        <v>146</v>
      </c>
      <c r="Y1" s="7" t="s">
        <v>147</v>
      </c>
      <c r="Z1" s="7" t="s">
        <v>148</v>
      </c>
      <c r="AA1" s="7" t="s">
        <v>149</v>
      </c>
      <c r="AB1" s="7" t="s">
        <v>150</v>
      </c>
      <c r="AC1" s="7" t="s">
        <v>151</v>
      </c>
      <c r="AD1" s="7" t="s">
        <v>152</v>
      </c>
      <c r="AE1" s="7" t="s">
        <v>153</v>
      </c>
      <c r="AF1" s="7" t="s">
        <v>154</v>
      </c>
      <c r="AG1" s="7" t="s">
        <v>155</v>
      </c>
      <c r="AH1" s="7" t="s">
        <v>156</v>
      </c>
      <c r="AI1" s="7" t="s">
        <v>157</v>
      </c>
      <c r="AJ1" s="7" t="s">
        <v>158</v>
      </c>
      <c r="AK1" s="7" t="s">
        <v>159</v>
      </c>
      <c r="AL1" s="7" t="s">
        <v>160</v>
      </c>
      <c r="AM1" s="7" t="s">
        <v>161</v>
      </c>
      <c r="AN1" s="7" t="s">
        <v>163</v>
      </c>
      <c r="AO1" s="7" t="s">
        <v>165</v>
      </c>
      <c r="AP1" s="7" t="s">
        <v>167</v>
      </c>
      <c r="AQ1" s="7" t="s">
        <v>169</v>
      </c>
      <c r="AR1" s="7" t="s">
        <v>171</v>
      </c>
      <c r="AS1" s="7" t="s">
        <v>173</v>
      </c>
      <c r="AT1" s="7" t="s">
        <v>175</v>
      </c>
      <c r="AU1" s="7" t="s">
        <v>176</v>
      </c>
      <c r="AV1" s="7" t="s">
        <v>178</v>
      </c>
      <c r="AW1" s="7" t="s">
        <v>180</v>
      </c>
      <c r="AX1" s="7" t="s">
        <v>182</v>
      </c>
      <c r="AY1" s="7" t="s">
        <v>184</v>
      </c>
      <c r="AZ1" s="7" t="s">
        <v>186</v>
      </c>
      <c r="BA1" s="7" t="s">
        <v>188</v>
      </c>
      <c r="BB1" s="7" t="s">
        <v>190</v>
      </c>
      <c r="BC1" s="7" t="s">
        <v>192</v>
      </c>
      <c r="BD1" s="7" t="s">
        <v>193</v>
      </c>
      <c r="BE1" s="7" t="s">
        <v>195</v>
      </c>
      <c r="BF1" s="7" t="s">
        <v>196</v>
      </c>
      <c r="BG1" s="7" t="s">
        <v>197</v>
      </c>
      <c r="BH1" s="7" t="s">
        <v>198</v>
      </c>
      <c r="BI1" s="7" t="s">
        <v>199</v>
      </c>
      <c r="BJ1" s="7" t="s">
        <v>200</v>
      </c>
      <c r="BK1" s="7" t="s">
        <v>201</v>
      </c>
      <c r="BL1" s="7" t="s">
        <v>202</v>
      </c>
      <c r="BM1" s="7" t="s">
        <v>203</v>
      </c>
      <c r="BN1" s="7" t="s">
        <v>204</v>
      </c>
      <c r="BO1" s="7" t="s">
        <v>205</v>
      </c>
      <c r="BP1" s="7" t="s">
        <v>206</v>
      </c>
      <c r="BQ1" s="7" t="s">
        <v>207</v>
      </c>
      <c r="BR1" s="7" t="s">
        <v>208</v>
      </c>
      <c r="BS1" s="7" t="s">
        <v>209</v>
      </c>
      <c r="BT1" s="7" t="s">
        <v>210</v>
      </c>
      <c r="BU1" s="7" t="s">
        <v>211</v>
      </c>
      <c r="BV1" s="7" t="s">
        <v>212</v>
      </c>
      <c r="BW1" s="7" t="s">
        <v>213</v>
      </c>
      <c r="BX1" s="7" t="s">
        <v>214</v>
      </c>
      <c r="BY1" s="7" t="s">
        <v>215</v>
      </c>
      <c r="BZ1" s="7" t="s">
        <v>216</v>
      </c>
      <c r="CA1" s="7" t="s">
        <v>218</v>
      </c>
      <c r="CB1" s="7" t="s">
        <v>220</v>
      </c>
      <c r="CC1" s="7" t="s">
        <v>221</v>
      </c>
      <c r="CD1" s="7" t="s">
        <v>223</v>
      </c>
      <c r="CE1" s="7" t="s">
        <v>225</v>
      </c>
      <c r="CF1" s="7" t="s">
        <v>227</v>
      </c>
      <c r="CG1" s="7" t="s">
        <v>228</v>
      </c>
      <c r="CH1" s="7" t="s">
        <v>230</v>
      </c>
      <c r="CI1" s="7" t="s">
        <v>231</v>
      </c>
      <c r="CJ1" s="7" t="s">
        <v>233</v>
      </c>
      <c r="CK1" s="7" t="s">
        <v>235</v>
      </c>
      <c r="CL1" s="7" t="s">
        <v>236</v>
      </c>
      <c r="CM1" s="7" t="s">
        <v>237</v>
      </c>
      <c r="CN1" s="7" t="s">
        <v>238</v>
      </c>
      <c r="CO1" s="7" t="s">
        <v>239</v>
      </c>
      <c r="CP1" s="7" t="s">
        <v>240</v>
      </c>
      <c r="CQ1" s="7" t="s">
        <v>241</v>
      </c>
      <c r="CR1" s="7" t="s">
        <v>242</v>
      </c>
      <c r="CS1" s="7" t="s">
        <v>243</v>
      </c>
      <c r="CT1" s="7" t="s">
        <v>244</v>
      </c>
      <c r="CU1" s="7" t="s">
        <v>245</v>
      </c>
      <c r="CV1" s="7" t="s">
        <v>246</v>
      </c>
      <c r="CW1" s="7" t="s">
        <v>247</v>
      </c>
      <c r="CX1" s="7" t="s">
        <v>248</v>
      </c>
      <c r="CY1" s="7" t="s">
        <v>250</v>
      </c>
      <c r="CZ1" s="7" t="s">
        <v>251</v>
      </c>
      <c r="DA1" s="7" t="s">
        <v>252</v>
      </c>
      <c r="DB1" s="7" t="s">
        <v>253</v>
      </c>
      <c r="DC1" s="7" t="s">
        <v>254</v>
      </c>
      <c r="DD1" s="7" t="s">
        <v>255</v>
      </c>
      <c r="DE1" s="7" t="s">
        <v>257</v>
      </c>
      <c r="DF1" s="7" t="s">
        <v>259</v>
      </c>
      <c r="DG1" s="7" t="s">
        <v>260</v>
      </c>
      <c r="DH1" s="7" t="s">
        <v>261</v>
      </c>
      <c r="DI1" s="7" t="s">
        <v>262</v>
      </c>
      <c r="DJ1" s="7" t="s">
        <v>263</v>
      </c>
      <c r="DK1" s="7" t="s">
        <v>264</v>
      </c>
      <c r="DL1" s="7" t="s">
        <v>265</v>
      </c>
      <c r="DM1" s="7" t="s">
        <v>266</v>
      </c>
      <c r="DN1" s="7" t="s">
        <v>267</v>
      </c>
      <c r="DO1" s="7" t="s">
        <v>268</v>
      </c>
      <c r="DP1" s="7" t="s">
        <v>269</v>
      </c>
      <c r="DQ1" s="7" t="s">
        <v>270</v>
      </c>
      <c r="DR1" s="7" t="s">
        <v>271</v>
      </c>
      <c r="DS1" s="7" t="s">
        <v>272</v>
      </c>
      <c r="DT1" s="7" t="s">
        <v>273</v>
      </c>
      <c r="DU1" s="7" t="s">
        <v>274</v>
      </c>
      <c r="DV1" s="7" t="s">
        <v>275</v>
      </c>
      <c r="DW1" s="7" t="s">
        <v>276</v>
      </c>
      <c r="DX1" s="7" t="s">
        <v>277</v>
      </c>
      <c r="DY1" s="7" t="s">
        <v>278</v>
      </c>
      <c r="DZ1" s="7" t="s">
        <v>280</v>
      </c>
      <c r="EA1" s="7" t="s">
        <v>281</v>
      </c>
      <c r="EB1" s="7" t="s">
        <v>282</v>
      </c>
      <c r="EC1" s="7" t="s">
        <v>284</v>
      </c>
      <c r="ED1" s="7" t="s">
        <v>286</v>
      </c>
      <c r="EE1" s="7" t="s">
        <v>288</v>
      </c>
      <c r="EF1" s="7" t="s">
        <v>289</v>
      </c>
      <c r="EG1" s="7" t="s">
        <v>290</v>
      </c>
      <c r="EH1" s="7" t="s">
        <v>292</v>
      </c>
      <c r="EI1" s="7" t="s">
        <v>294</v>
      </c>
      <c r="EJ1" s="7" t="s">
        <v>296</v>
      </c>
      <c r="EK1" s="7" t="s">
        <v>298</v>
      </c>
      <c r="EL1" s="7" t="s">
        <v>300</v>
      </c>
      <c r="EM1" s="7" t="s">
        <v>301</v>
      </c>
      <c r="EN1" s="7" t="s">
        <v>302</v>
      </c>
      <c r="EO1" s="7" t="s">
        <v>303</v>
      </c>
      <c r="EP1" s="7" t="s">
        <v>304</v>
      </c>
      <c r="EQ1" s="7" t="s">
        <v>305</v>
      </c>
      <c r="ER1" s="7" t="s">
        <v>306</v>
      </c>
      <c r="ES1" s="7" t="s">
        <v>307</v>
      </c>
      <c r="ET1" s="7" t="s">
        <v>308</v>
      </c>
      <c r="EU1" s="7" t="s">
        <v>309</v>
      </c>
      <c r="EV1" s="7" t="s">
        <v>310</v>
      </c>
      <c r="EW1" s="7" t="s">
        <v>311</v>
      </c>
      <c r="EX1" s="7" t="s">
        <v>312</v>
      </c>
      <c r="EY1" s="7" t="s">
        <v>313</v>
      </c>
      <c r="EZ1" s="7" t="s">
        <v>314</v>
      </c>
      <c r="FA1" s="7" t="s">
        <v>315</v>
      </c>
      <c r="FB1" s="7" t="s">
        <v>316</v>
      </c>
      <c r="FC1" s="7" t="s">
        <v>317</v>
      </c>
      <c r="FD1" s="7" t="s">
        <v>318</v>
      </c>
      <c r="FE1" s="7" t="s">
        <v>319</v>
      </c>
      <c r="FF1" s="7" t="s">
        <v>320</v>
      </c>
      <c r="FG1" s="7" t="s">
        <v>321</v>
      </c>
      <c r="FH1" s="7" t="s">
        <v>322</v>
      </c>
      <c r="FI1" s="7" t="s">
        <v>323</v>
      </c>
      <c r="FJ1" s="7" t="s">
        <v>324</v>
      </c>
      <c r="FK1" s="7" t="s">
        <v>325</v>
      </c>
      <c r="FL1" s="7" t="s">
        <v>326</v>
      </c>
      <c r="FM1" s="7" t="s">
        <v>327</v>
      </c>
      <c r="FN1" s="7" t="s">
        <v>328</v>
      </c>
      <c r="FO1" s="7" t="s">
        <v>329</v>
      </c>
      <c r="FP1" s="7" t="s">
        <v>330</v>
      </c>
      <c r="FQ1" s="7" t="s">
        <v>331</v>
      </c>
      <c r="FR1" s="7" t="s">
        <v>332</v>
      </c>
      <c r="FS1" s="7" t="s">
        <v>334</v>
      </c>
      <c r="FT1" s="7" t="s">
        <v>336</v>
      </c>
      <c r="FU1" s="7" t="s">
        <v>338</v>
      </c>
      <c r="FV1" s="7" t="s">
        <v>340</v>
      </c>
      <c r="FW1" s="7" t="s">
        <v>342</v>
      </c>
      <c r="FX1" s="7" t="s">
        <v>344</v>
      </c>
      <c r="FY1" s="7" t="s">
        <v>346</v>
      </c>
      <c r="FZ1" s="7" t="s">
        <v>347</v>
      </c>
      <c r="GA1" s="7" t="s">
        <v>348</v>
      </c>
      <c r="GB1" s="7" t="s">
        <v>349</v>
      </c>
      <c r="GC1" s="7" t="s">
        <v>350</v>
      </c>
      <c r="GD1" s="7" t="s">
        <v>351</v>
      </c>
      <c r="GE1" s="7" t="s">
        <v>352</v>
      </c>
      <c r="GF1" s="7" t="s">
        <v>353</v>
      </c>
      <c r="GG1" s="7" t="s">
        <v>354</v>
      </c>
      <c r="GH1" s="7" t="s">
        <v>355</v>
      </c>
      <c r="GI1" s="7" t="s">
        <v>356</v>
      </c>
      <c r="GJ1" s="7" t="s">
        <v>357</v>
      </c>
      <c r="GK1" s="7" t="s">
        <v>358</v>
      </c>
      <c r="GL1" s="7" t="s">
        <v>359</v>
      </c>
      <c r="GM1" s="7" t="s">
        <v>360</v>
      </c>
      <c r="GN1" s="7" t="s">
        <v>361</v>
      </c>
      <c r="GO1" s="7" t="s">
        <v>362</v>
      </c>
      <c r="GP1" s="7" t="s">
        <v>363</v>
      </c>
      <c r="GQ1" s="7" t="s">
        <v>364</v>
      </c>
      <c r="GR1" s="7" t="s">
        <v>365</v>
      </c>
      <c r="GS1" s="7" t="s">
        <v>366</v>
      </c>
      <c r="GT1" s="7" t="s">
        <v>367</v>
      </c>
      <c r="GU1" s="7" t="s">
        <v>368</v>
      </c>
      <c r="GV1" s="7" t="s">
        <v>369</v>
      </c>
      <c r="GW1" s="7" t="s">
        <v>370</v>
      </c>
      <c r="GX1" s="7" t="s">
        <v>371</v>
      </c>
      <c r="GY1" s="7" t="s">
        <v>372</v>
      </c>
      <c r="GZ1" s="7" t="s">
        <v>374</v>
      </c>
      <c r="HA1" s="7" t="s">
        <v>376</v>
      </c>
      <c r="HB1" s="7" t="s">
        <v>378</v>
      </c>
    </row>
    <row r="2" spans="1:210">
      <c r="A2" s="7" t="s">
        <v>380</v>
      </c>
      <c r="B2" s="7" t="s">
        <v>381</v>
      </c>
      <c r="C2" s="7" t="s">
        <v>382</v>
      </c>
      <c r="D2" s="7" t="s">
        <v>383</v>
      </c>
      <c r="E2" s="7" t="s">
        <v>384</v>
      </c>
      <c r="F2" s="7" t="s">
        <v>121</v>
      </c>
      <c r="G2" s="7" t="s">
        <v>385</v>
      </c>
      <c r="H2" s="7" t="s">
        <v>386</v>
      </c>
      <c r="I2" s="7" t="s">
        <v>387</v>
      </c>
      <c r="J2" s="7" t="s">
        <v>388</v>
      </c>
      <c r="K2" s="7" t="s">
        <v>389</v>
      </c>
      <c r="L2" s="7" t="s">
        <v>390</v>
      </c>
      <c r="M2" s="7" t="s">
        <v>391</v>
      </c>
      <c r="N2" s="7" t="s">
        <v>392</v>
      </c>
      <c r="O2" s="7" t="s">
        <v>393</v>
      </c>
      <c r="P2" s="7" t="s">
        <v>385</v>
      </c>
      <c r="Q2" s="7" t="s">
        <v>393</v>
      </c>
      <c r="R2" s="7" t="s">
        <v>393</v>
      </c>
      <c r="S2" s="7" t="s">
        <v>393</v>
      </c>
      <c r="T2" s="7" t="s">
        <v>393</v>
      </c>
      <c r="U2" s="7" t="s">
        <v>393</v>
      </c>
      <c r="V2" s="7" t="s">
        <v>393</v>
      </c>
      <c r="W2" s="7" t="s">
        <v>393</v>
      </c>
      <c r="X2" s="7" t="s">
        <v>393</v>
      </c>
      <c r="Y2" s="7" t="s">
        <v>393</v>
      </c>
      <c r="Z2" s="7" t="s">
        <v>393</v>
      </c>
      <c r="AA2" s="7" t="s">
        <v>393</v>
      </c>
      <c r="AB2" s="7" t="s">
        <v>385</v>
      </c>
      <c r="AC2" s="7" t="s">
        <v>393</v>
      </c>
      <c r="AD2" s="7" t="s">
        <v>393</v>
      </c>
      <c r="AE2" s="7" t="s">
        <v>393</v>
      </c>
      <c r="AF2" s="7" t="s">
        <v>393</v>
      </c>
      <c r="AG2" s="7" t="s">
        <v>393</v>
      </c>
      <c r="AH2" s="7" t="s">
        <v>385</v>
      </c>
      <c r="AI2" s="7" t="s">
        <v>385</v>
      </c>
      <c r="AJ2" s="7" t="s">
        <v>393</v>
      </c>
      <c r="AK2" s="7" t="s">
        <v>393</v>
      </c>
      <c r="AL2" s="7" t="s">
        <v>393</v>
      </c>
      <c r="AM2" s="7" t="s">
        <v>394</v>
      </c>
      <c r="AN2" s="7" t="s">
        <v>395</v>
      </c>
      <c r="AO2" s="7" t="s">
        <v>396</v>
      </c>
      <c r="AP2" s="7" t="s">
        <v>397</v>
      </c>
      <c r="AQ2" s="7" t="s">
        <v>398</v>
      </c>
      <c r="AR2" s="7" t="s">
        <v>399</v>
      </c>
      <c r="AS2" s="7" t="s">
        <v>400</v>
      </c>
      <c r="AT2" s="7" t="s">
        <v>401</v>
      </c>
      <c r="AU2" s="7" t="s">
        <v>402</v>
      </c>
      <c r="AV2" s="7" t="s">
        <v>403</v>
      </c>
      <c r="AW2" s="7" t="s">
        <v>404</v>
      </c>
      <c r="AX2" s="7" t="s">
        <v>405</v>
      </c>
      <c r="AY2" s="7">
        <v>9606</v>
      </c>
      <c r="AZ2" s="7" t="s">
        <v>406</v>
      </c>
      <c r="BA2" s="7" t="s">
        <v>407</v>
      </c>
      <c r="BB2" s="7" t="s">
        <v>394</v>
      </c>
      <c r="BC2" s="7" t="s">
        <v>393</v>
      </c>
      <c r="BD2" s="7" t="s">
        <v>385</v>
      </c>
      <c r="BE2" s="7" t="s">
        <v>408</v>
      </c>
      <c r="BF2" s="7" t="s">
        <v>385</v>
      </c>
      <c r="BG2" s="7" t="s">
        <v>393</v>
      </c>
      <c r="BH2" s="7" t="s">
        <v>393</v>
      </c>
      <c r="BI2" s="7" t="s">
        <v>393</v>
      </c>
      <c r="BJ2" s="7" t="s">
        <v>393</v>
      </c>
      <c r="BK2" s="7" t="s">
        <v>393</v>
      </c>
      <c r="BL2" s="7" t="s">
        <v>393</v>
      </c>
      <c r="BM2" s="7" t="s">
        <v>393</v>
      </c>
      <c r="BN2" s="7" t="s">
        <v>393</v>
      </c>
      <c r="BO2" s="7" t="s">
        <v>393</v>
      </c>
      <c r="BP2" s="7" t="s">
        <v>393</v>
      </c>
      <c r="BQ2" s="7" t="s">
        <v>393</v>
      </c>
      <c r="BR2" s="7" t="s">
        <v>393</v>
      </c>
      <c r="BS2" s="7" t="s">
        <v>393</v>
      </c>
      <c r="BT2" s="7" t="s">
        <v>393</v>
      </c>
      <c r="BU2" s="7" t="s">
        <v>393</v>
      </c>
      <c r="BV2" s="7" t="s">
        <v>393</v>
      </c>
      <c r="BW2" s="7" t="s">
        <v>393</v>
      </c>
      <c r="BX2" s="7" t="s">
        <v>393</v>
      </c>
      <c r="BY2" s="7" t="s">
        <v>393</v>
      </c>
      <c r="BZ2" s="7" t="s">
        <v>409</v>
      </c>
      <c r="CA2" s="7" t="s">
        <v>410</v>
      </c>
      <c r="CB2" s="7" t="s">
        <v>411</v>
      </c>
      <c r="CC2" s="7" t="s">
        <v>385</v>
      </c>
      <c r="CD2" s="7" t="s">
        <v>393</v>
      </c>
      <c r="CE2" s="7" t="s">
        <v>412</v>
      </c>
      <c r="CF2" s="7" t="s">
        <v>393</v>
      </c>
      <c r="CG2" s="7" t="s">
        <v>412</v>
      </c>
      <c r="CH2" s="7" t="s">
        <v>385</v>
      </c>
      <c r="CI2" s="7" t="s">
        <v>413</v>
      </c>
      <c r="CJ2" s="7" t="s">
        <v>414</v>
      </c>
      <c r="CK2" s="7" t="s">
        <v>415</v>
      </c>
      <c r="CL2" s="7" t="s">
        <v>414</v>
      </c>
      <c r="CM2" s="7" t="s">
        <v>416</v>
      </c>
      <c r="CN2" s="7" t="s">
        <v>416</v>
      </c>
      <c r="CO2" s="7" t="s">
        <v>417</v>
      </c>
      <c r="CP2" s="7" t="s">
        <v>417</v>
      </c>
      <c r="CQ2" s="7" t="s">
        <v>414</v>
      </c>
      <c r="CR2" s="7" t="s">
        <v>414</v>
      </c>
      <c r="CS2" s="7" t="s">
        <v>418</v>
      </c>
      <c r="CT2" s="7" t="s">
        <v>414</v>
      </c>
      <c r="CU2" s="7" t="s">
        <v>414</v>
      </c>
      <c r="CV2" s="7" t="s">
        <v>414</v>
      </c>
      <c r="CW2" s="7" t="s">
        <v>414</v>
      </c>
      <c r="CX2" s="7" t="s">
        <v>416</v>
      </c>
      <c r="CY2" s="7" t="s">
        <v>418</v>
      </c>
      <c r="CZ2" s="7" t="s">
        <v>414</v>
      </c>
      <c r="DA2" s="7" t="s">
        <v>418</v>
      </c>
      <c r="DB2" s="7" t="s">
        <v>418</v>
      </c>
      <c r="DC2" s="7" t="s">
        <v>414</v>
      </c>
      <c r="DD2" s="7" t="s">
        <v>416</v>
      </c>
      <c r="DE2" s="7" t="s">
        <v>419</v>
      </c>
      <c r="DF2" s="7" t="s">
        <v>420</v>
      </c>
      <c r="DG2" s="7" t="s">
        <v>419</v>
      </c>
      <c r="DH2" s="7" t="s">
        <v>386</v>
      </c>
      <c r="DI2" s="7" t="s">
        <v>419</v>
      </c>
      <c r="DJ2" s="7" t="s">
        <v>419</v>
      </c>
      <c r="DK2" s="7" t="s">
        <v>419</v>
      </c>
      <c r="DL2" s="7" t="s">
        <v>386</v>
      </c>
      <c r="DM2" s="7" t="s">
        <v>386</v>
      </c>
      <c r="DN2" s="7" t="s">
        <v>420</v>
      </c>
      <c r="DO2" s="7" t="s">
        <v>409</v>
      </c>
      <c r="DP2" s="7" t="s">
        <v>386</v>
      </c>
      <c r="DQ2" s="7" t="s">
        <v>386</v>
      </c>
      <c r="DR2" s="7" t="s">
        <v>419</v>
      </c>
      <c r="DS2" s="7" t="s">
        <v>421</v>
      </c>
      <c r="DT2" s="7" t="s">
        <v>386</v>
      </c>
      <c r="DU2" s="7" t="s">
        <v>409</v>
      </c>
      <c r="DV2" s="7" t="s">
        <v>409</v>
      </c>
      <c r="DW2" s="7" t="s">
        <v>419</v>
      </c>
      <c r="DX2" s="7" t="s">
        <v>386</v>
      </c>
      <c r="DY2" s="7" t="s">
        <v>422</v>
      </c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</row>
    <row r="3" spans="1:210">
      <c r="A3" s="7" t="s">
        <v>423</v>
      </c>
      <c r="B3" s="7" t="s">
        <v>424</v>
      </c>
      <c r="C3" s="7" t="s">
        <v>421</v>
      </c>
      <c r="D3" s="7" t="s">
        <v>425</v>
      </c>
      <c r="E3" s="7" t="s">
        <v>426</v>
      </c>
      <c r="F3" s="7" t="s">
        <v>427</v>
      </c>
      <c r="G3" s="7" t="s">
        <v>393</v>
      </c>
      <c r="H3" s="7" t="s">
        <v>393</v>
      </c>
      <c r="I3" s="7" t="s">
        <v>387</v>
      </c>
      <c r="J3" s="7" t="s">
        <v>428</v>
      </c>
      <c r="K3" s="7" t="s">
        <v>429</v>
      </c>
      <c r="L3" s="7" t="s">
        <v>390</v>
      </c>
      <c r="M3" s="7" t="s">
        <v>430</v>
      </c>
      <c r="N3" s="7" t="s">
        <v>392</v>
      </c>
      <c r="O3" s="7" t="s">
        <v>393</v>
      </c>
      <c r="P3" s="7" t="s">
        <v>393</v>
      </c>
      <c r="Q3" s="7" t="s">
        <v>393</v>
      </c>
      <c r="R3" s="7" t="s">
        <v>393</v>
      </c>
      <c r="S3" s="7" t="s">
        <v>393</v>
      </c>
      <c r="T3" s="7" t="s">
        <v>393</v>
      </c>
      <c r="U3" s="7" t="s">
        <v>393</v>
      </c>
      <c r="V3" s="7" t="s">
        <v>393</v>
      </c>
      <c r="W3" s="7" t="s">
        <v>393</v>
      </c>
      <c r="X3" s="7" t="s">
        <v>393</v>
      </c>
      <c r="Y3" s="7" t="s">
        <v>393</v>
      </c>
      <c r="Z3" s="7" t="s">
        <v>393</v>
      </c>
      <c r="AA3" s="7" t="s">
        <v>393</v>
      </c>
      <c r="AB3" s="7" t="s">
        <v>393</v>
      </c>
      <c r="AC3" s="7" t="s">
        <v>393</v>
      </c>
      <c r="AD3" s="7" t="s">
        <v>385</v>
      </c>
      <c r="AE3" s="7" t="s">
        <v>385</v>
      </c>
      <c r="AF3" s="7" t="s">
        <v>385</v>
      </c>
      <c r="AG3" s="7" t="s">
        <v>385</v>
      </c>
      <c r="AH3" s="7" t="s">
        <v>385</v>
      </c>
      <c r="AI3" s="7" t="s">
        <v>385</v>
      </c>
      <c r="AJ3" s="7" t="s">
        <v>393</v>
      </c>
      <c r="AK3" s="7" t="s">
        <v>385</v>
      </c>
      <c r="AL3" s="7" t="s">
        <v>385</v>
      </c>
      <c r="AM3" s="7" t="s">
        <v>394</v>
      </c>
      <c r="AN3" s="7" t="s">
        <v>431</v>
      </c>
      <c r="AO3" s="7" t="s">
        <v>432</v>
      </c>
      <c r="AP3" s="7" t="s">
        <v>433</v>
      </c>
      <c r="AQ3" s="7" t="s">
        <v>434</v>
      </c>
      <c r="AR3" s="7" t="s">
        <v>435</v>
      </c>
      <c r="AS3" s="7" t="s">
        <v>436</v>
      </c>
      <c r="AT3" s="7" t="s">
        <v>437</v>
      </c>
      <c r="AU3" s="7" t="s">
        <v>402</v>
      </c>
      <c r="AV3" s="7" t="s">
        <v>438</v>
      </c>
      <c r="AW3" s="7" t="s">
        <v>404</v>
      </c>
      <c r="AX3" s="7" t="s">
        <v>405</v>
      </c>
      <c r="AY3" s="7">
        <v>9606</v>
      </c>
      <c r="AZ3" s="7" t="s">
        <v>439</v>
      </c>
      <c r="BA3" s="7" t="s">
        <v>407</v>
      </c>
      <c r="BB3" s="7" t="s">
        <v>394</v>
      </c>
      <c r="BC3" s="7" t="s">
        <v>385</v>
      </c>
      <c r="BD3" s="7" t="s">
        <v>440</v>
      </c>
      <c r="BE3" s="7" t="s">
        <v>408</v>
      </c>
      <c r="BF3" s="7" t="s">
        <v>393</v>
      </c>
      <c r="BG3" s="7" t="s">
        <v>393</v>
      </c>
      <c r="BH3" s="7" t="s">
        <v>393</v>
      </c>
      <c r="BI3" s="7" t="s">
        <v>393</v>
      </c>
      <c r="BJ3" s="7" t="s">
        <v>393</v>
      </c>
      <c r="BK3" s="7" t="s">
        <v>393</v>
      </c>
      <c r="BL3" s="7" t="s">
        <v>393</v>
      </c>
      <c r="BM3" s="7" t="s">
        <v>393</v>
      </c>
      <c r="BN3" s="7" t="s">
        <v>393</v>
      </c>
      <c r="BO3" s="7" t="s">
        <v>393</v>
      </c>
      <c r="BP3" s="7" t="s">
        <v>393</v>
      </c>
      <c r="BQ3" s="7" t="s">
        <v>393</v>
      </c>
      <c r="BR3" s="7" t="s">
        <v>393</v>
      </c>
      <c r="BS3" s="7" t="s">
        <v>385</v>
      </c>
      <c r="BT3" s="7" t="s">
        <v>385</v>
      </c>
      <c r="BU3" s="7" t="s">
        <v>393</v>
      </c>
      <c r="BV3" s="7" t="s">
        <v>393</v>
      </c>
      <c r="BW3" s="7" t="s">
        <v>393</v>
      </c>
      <c r="BX3" s="7" t="s">
        <v>393</v>
      </c>
      <c r="BY3" s="7" t="s">
        <v>385</v>
      </c>
      <c r="BZ3" s="7" t="s">
        <v>386</v>
      </c>
      <c r="CA3" s="7" t="s">
        <v>441</v>
      </c>
      <c r="CB3" s="7" t="s">
        <v>442</v>
      </c>
      <c r="CC3" s="7" t="s">
        <v>393</v>
      </c>
      <c r="CD3" s="7" t="s">
        <v>393</v>
      </c>
      <c r="CE3" s="7" t="s">
        <v>412</v>
      </c>
      <c r="CF3" s="7" t="s">
        <v>393</v>
      </c>
      <c r="CG3" s="7" t="s">
        <v>412</v>
      </c>
      <c r="CH3" s="7" t="s">
        <v>393</v>
      </c>
      <c r="CI3" s="7" t="s">
        <v>412</v>
      </c>
      <c r="CJ3" s="7" t="s">
        <v>415</v>
      </c>
      <c r="CK3" s="7" t="s">
        <v>415</v>
      </c>
      <c r="CL3" s="7" t="s">
        <v>416</v>
      </c>
      <c r="CM3" s="7" t="s">
        <v>417</v>
      </c>
      <c r="CN3" s="7" t="s">
        <v>443</v>
      </c>
      <c r="CO3" s="7" t="s">
        <v>414</v>
      </c>
      <c r="CP3" s="7" t="s">
        <v>415</v>
      </c>
      <c r="CQ3" s="7" t="s">
        <v>417</v>
      </c>
      <c r="CR3" s="7" t="s">
        <v>415</v>
      </c>
      <c r="CS3" s="7" t="s">
        <v>415</v>
      </c>
      <c r="CT3" s="7" t="s">
        <v>418</v>
      </c>
      <c r="CU3" s="7" t="s">
        <v>418</v>
      </c>
      <c r="CV3" s="7" t="s">
        <v>417</v>
      </c>
      <c r="CW3" s="7" t="s">
        <v>417</v>
      </c>
      <c r="CX3" s="7" t="s">
        <v>444</v>
      </c>
      <c r="CY3" s="7" t="s">
        <v>414</v>
      </c>
      <c r="CZ3" s="7" t="s">
        <v>418</v>
      </c>
      <c r="DA3" s="7" t="s">
        <v>418</v>
      </c>
      <c r="DB3" s="7" t="s">
        <v>418</v>
      </c>
      <c r="DC3" s="7" t="s">
        <v>417</v>
      </c>
      <c r="DD3" s="7" t="s">
        <v>416</v>
      </c>
      <c r="DE3" s="7" t="s">
        <v>416</v>
      </c>
      <c r="DF3" s="7" t="s">
        <v>416</v>
      </c>
      <c r="DG3" s="7" t="s">
        <v>416</v>
      </c>
      <c r="DH3" s="7" t="s">
        <v>416</v>
      </c>
      <c r="DI3" s="7" t="s">
        <v>416</v>
      </c>
      <c r="DJ3" s="7" t="s">
        <v>416</v>
      </c>
      <c r="DK3" s="7" t="s">
        <v>416</v>
      </c>
      <c r="DL3" s="7" t="s">
        <v>416</v>
      </c>
      <c r="DM3" s="7" t="s">
        <v>416</v>
      </c>
      <c r="DN3" s="7" t="s">
        <v>416</v>
      </c>
      <c r="DO3" s="7" t="s">
        <v>416</v>
      </c>
      <c r="DP3" s="7" t="s">
        <v>416</v>
      </c>
      <c r="DQ3" s="7" t="s">
        <v>416</v>
      </c>
      <c r="DR3" s="7" t="s">
        <v>416</v>
      </c>
      <c r="DS3" s="7" t="s">
        <v>416</v>
      </c>
      <c r="DT3" s="7" t="s">
        <v>416</v>
      </c>
      <c r="DU3" s="7" t="s">
        <v>416</v>
      </c>
      <c r="DV3" s="7" t="s">
        <v>416</v>
      </c>
      <c r="DW3" s="7" t="s">
        <v>416</v>
      </c>
      <c r="DX3" s="7" t="s">
        <v>416</v>
      </c>
      <c r="DY3" s="7" t="s">
        <v>416</v>
      </c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</row>
    <row r="4" spans="1:210">
      <c r="A4" s="7" t="s">
        <v>445</v>
      </c>
      <c r="B4" s="7" t="s">
        <v>446</v>
      </c>
      <c r="C4" s="7" t="s">
        <v>419</v>
      </c>
      <c r="D4" s="7" t="s">
        <v>447</v>
      </c>
      <c r="E4" s="7" t="s">
        <v>448</v>
      </c>
      <c r="F4" s="7" t="s">
        <v>449</v>
      </c>
      <c r="G4" s="7" t="s">
        <v>393</v>
      </c>
      <c r="H4" s="7" t="s">
        <v>386</v>
      </c>
      <c r="I4" s="7" t="s">
        <v>450</v>
      </c>
      <c r="J4" s="7" t="s">
        <v>451</v>
      </c>
      <c r="K4" s="7" t="s">
        <v>452</v>
      </c>
      <c r="L4" s="7" t="s">
        <v>453</v>
      </c>
      <c r="M4" s="7" t="s">
        <v>454</v>
      </c>
      <c r="N4" s="7" t="s">
        <v>392</v>
      </c>
      <c r="O4" s="7" t="s">
        <v>393</v>
      </c>
      <c r="P4" s="7" t="s">
        <v>393</v>
      </c>
      <c r="Q4" s="7" t="s">
        <v>393</v>
      </c>
      <c r="R4" s="7" t="s">
        <v>393</v>
      </c>
      <c r="S4" s="7" t="s">
        <v>393</v>
      </c>
      <c r="T4" s="7" t="s">
        <v>393</v>
      </c>
      <c r="U4" s="7" t="s">
        <v>393</v>
      </c>
      <c r="V4" s="7" t="s">
        <v>393</v>
      </c>
      <c r="W4" s="7" t="s">
        <v>393</v>
      </c>
      <c r="X4" s="7" t="s">
        <v>393</v>
      </c>
      <c r="Y4" s="7" t="s">
        <v>393</v>
      </c>
      <c r="Z4" s="7" t="s">
        <v>393</v>
      </c>
      <c r="AA4" s="7" t="s">
        <v>393</v>
      </c>
      <c r="AB4" s="7" t="s">
        <v>393</v>
      </c>
      <c r="AC4" s="7" t="s">
        <v>393</v>
      </c>
      <c r="AD4" s="7" t="s">
        <v>393</v>
      </c>
      <c r="AE4" s="7" t="s">
        <v>393</v>
      </c>
      <c r="AF4" s="7" t="s">
        <v>393</v>
      </c>
      <c r="AG4" s="7" t="s">
        <v>393</v>
      </c>
      <c r="AH4" s="7" t="s">
        <v>393</v>
      </c>
      <c r="AI4" s="7" t="s">
        <v>393</v>
      </c>
      <c r="AJ4" s="7" t="s">
        <v>393</v>
      </c>
      <c r="AK4" s="7" t="s">
        <v>393</v>
      </c>
      <c r="AL4" s="7" t="s">
        <v>393</v>
      </c>
      <c r="AM4" s="7" t="s">
        <v>394</v>
      </c>
      <c r="AN4" s="7" t="s">
        <v>395</v>
      </c>
      <c r="AO4" s="7" t="s">
        <v>396</v>
      </c>
      <c r="AP4" s="7" t="s">
        <v>455</v>
      </c>
      <c r="AQ4" s="7" t="s">
        <v>456</v>
      </c>
      <c r="AR4" s="7" t="s">
        <v>457</v>
      </c>
      <c r="AS4" s="7" t="s">
        <v>458</v>
      </c>
      <c r="AT4" s="7" t="s">
        <v>459</v>
      </c>
      <c r="AU4" s="7" t="s">
        <v>402</v>
      </c>
      <c r="AV4" s="7" t="s">
        <v>460</v>
      </c>
      <c r="AW4" s="7" t="s">
        <v>404</v>
      </c>
      <c r="AX4" s="7" t="s">
        <v>405</v>
      </c>
      <c r="AY4" s="7">
        <v>9606</v>
      </c>
      <c r="AZ4" s="7" t="s">
        <v>461</v>
      </c>
      <c r="BA4" s="7" t="s">
        <v>407</v>
      </c>
      <c r="BB4" s="7" t="s">
        <v>394</v>
      </c>
      <c r="BC4" s="7" t="s">
        <v>393</v>
      </c>
      <c r="BD4" s="7" t="s">
        <v>393</v>
      </c>
      <c r="BE4" s="7" t="s">
        <v>412</v>
      </c>
      <c r="BF4" s="7" t="s">
        <v>385</v>
      </c>
      <c r="BG4" s="7" t="s">
        <v>393</v>
      </c>
      <c r="BH4" s="7" t="s">
        <v>393</v>
      </c>
      <c r="BI4" s="7" t="s">
        <v>393</v>
      </c>
      <c r="BJ4" s="7" t="s">
        <v>393</v>
      </c>
      <c r="BK4" s="7" t="s">
        <v>385</v>
      </c>
      <c r="BL4" s="7" t="s">
        <v>393</v>
      </c>
      <c r="BM4" s="7" t="s">
        <v>393</v>
      </c>
      <c r="BN4" s="7" t="s">
        <v>393</v>
      </c>
      <c r="BO4" s="7" t="s">
        <v>393</v>
      </c>
      <c r="BP4" s="7" t="s">
        <v>393</v>
      </c>
      <c r="BQ4" s="7" t="s">
        <v>393</v>
      </c>
      <c r="BR4" s="7" t="s">
        <v>393</v>
      </c>
      <c r="BS4" s="7" t="s">
        <v>393</v>
      </c>
      <c r="BT4" s="7" t="s">
        <v>393</v>
      </c>
      <c r="BU4" s="7" t="s">
        <v>393</v>
      </c>
      <c r="BV4" s="7" t="s">
        <v>393</v>
      </c>
      <c r="BW4" s="7" t="s">
        <v>393</v>
      </c>
      <c r="BX4" s="7" t="s">
        <v>393</v>
      </c>
      <c r="BY4" s="7" t="s">
        <v>393</v>
      </c>
      <c r="BZ4" s="7" t="s">
        <v>386</v>
      </c>
      <c r="CA4" s="7" t="s">
        <v>441</v>
      </c>
      <c r="CB4" s="7" t="s">
        <v>462</v>
      </c>
      <c r="CC4" s="7" t="s">
        <v>393</v>
      </c>
      <c r="CD4" s="7" t="s">
        <v>393</v>
      </c>
      <c r="CE4" s="7" t="s">
        <v>412</v>
      </c>
      <c r="CF4" s="7" t="s">
        <v>385</v>
      </c>
      <c r="CG4" s="7" t="s">
        <v>463</v>
      </c>
      <c r="CH4" s="7" t="s">
        <v>393</v>
      </c>
      <c r="CI4" s="7" t="s">
        <v>412</v>
      </c>
      <c r="CJ4" s="7" t="s">
        <v>464</v>
      </c>
      <c r="CK4" s="7" t="s">
        <v>414</v>
      </c>
      <c r="CL4" s="7" t="s">
        <v>414</v>
      </c>
      <c r="CM4" s="7" t="s">
        <v>416</v>
      </c>
      <c r="CN4" s="7" t="s">
        <v>465</v>
      </c>
      <c r="CO4" s="7" t="s">
        <v>415</v>
      </c>
      <c r="CP4" s="7" t="s">
        <v>414</v>
      </c>
      <c r="CQ4" s="7" t="s">
        <v>414</v>
      </c>
      <c r="CR4" s="7" t="s">
        <v>464</v>
      </c>
      <c r="CS4" s="7" t="s">
        <v>418</v>
      </c>
      <c r="CT4" s="7" t="s">
        <v>414</v>
      </c>
      <c r="CU4" s="7" t="s">
        <v>414</v>
      </c>
      <c r="CV4" s="7" t="s">
        <v>415</v>
      </c>
      <c r="CW4" s="7" t="s">
        <v>415</v>
      </c>
      <c r="CX4" s="7" t="s">
        <v>466</v>
      </c>
      <c r="CY4" s="7" t="s">
        <v>415</v>
      </c>
      <c r="CZ4" s="7" t="s">
        <v>464</v>
      </c>
      <c r="DA4" s="7" t="s">
        <v>418</v>
      </c>
      <c r="DB4" s="7" t="s">
        <v>418</v>
      </c>
      <c r="DC4" s="7" t="s">
        <v>418</v>
      </c>
      <c r="DD4" s="7" t="s">
        <v>416</v>
      </c>
      <c r="DE4" s="7" t="s">
        <v>416</v>
      </c>
      <c r="DF4" s="7" t="s">
        <v>416</v>
      </c>
      <c r="DG4" s="7" t="s">
        <v>416</v>
      </c>
      <c r="DH4" s="7" t="s">
        <v>416</v>
      </c>
      <c r="DI4" s="7" t="s">
        <v>416</v>
      </c>
      <c r="DJ4" s="7" t="s">
        <v>416</v>
      </c>
      <c r="DK4" s="7" t="s">
        <v>416</v>
      </c>
      <c r="DL4" s="7" t="s">
        <v>416</v>
      </c>
      <c r="DM4" s="7" t="s">
        <v>416</v>
      </c>
      <c r="DN4" s="7" t="s">
        <v>416</v>
      </c>
      <c r="DO4" s="7" t="s">
        <v>416</v>
      </c>
      <c r="DP4" s="7" t="s">
        <v>416</v>
      </c>
      <c r="DQ4" s="7" t="s">
        <v>416</v>
      </c>
      <c r="DR4" s="7" t="s">
        <v>416</v>
      </c>
      <c r="DS4" s="7" t="s">
        <v>416</v>
      </c>
      <c r="DT4" s="7" t="s">
        <v>416</v>
      </c>
      <c r="DU4" s="7" t="s">
        <v>416</v>
      </c>
      <c r="DV4" s="7" t="s">
        <v>416</v>
      </c>
      <c r="DW4" s="7" t="s">
        <v>416</v>
      </c>
      <c r="DX4" s="7" t="s">
        <v>416</v>
      </c>
      <c r="DY4" s="7" t="s">
        <v>416</v>
      </c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</row>
    <row r="5" spans="1:210">
      <c r="A5" s="7" t="s">
        <v>467</v>
      </c>
      <c r="B5" s="7" t="s">
        <v>468</v>
      </c>
      <c r="C5" s="7" t="s">
        <v>409</v>
      </c>
      <c r="D5" s="7" t="s">
        <v>469</v>
      </c>
      <c r="E5" s="7" t="s">
        <v>384</v>
      </c>
      <c r="F5" s="7" t="s">
        <v>121</v>
      </c>
      <c r="G5" s="7" t="s">
        <v>385</v>
      </c>
      <c r="H5" s="7" t="s">
        <v>409</v>
      </c>
      <c r="I5" s="7" t="s">
        <v>450</v>
      </c>
      <c r="J5" s="7" t="s">
        <v>470</v>
      </c>
      <c r="K5" s="7" t="s">
        <v>471</v>
      </c>
      <c r="L5" s="7" t="s">
        <v>390</v>
      </c>
      <c r="M5" s="7" t="s">
        <v>472</v>
      </c>
      <c r="N5" s="7" t="s">
        <v>392</v>
      </c>
      <c r="O5" s="7" t="s">
        <v>393</v>
      </c>
      <c r="P5" s="7" t="s">
        <v>393</v>
      </c>
      <c r="Q5" s="7" t="s">
        <v>393</v>
      </c>
      <c r="R5" s="7" t="s">
        <v>393</v>
      </c>
      <c r="S5" s="7" t="s">
        <v>393</v>
      </c>
      <c r="T5" s="7" t="s">
        <v>393</v>
      </c>
      <c r="U5" s="7" t="s">
        <v>393</v>
      </c>
      <c r="V5" s="7" t="s">
        <v>393</v>
      </c>
      <c r="W5" s="7" t="s">
        <v>393</v>
      </c>
      <c r="X5" s="7" t="s">
        <v>393</v>
      </c>
      <c r="Y5" s="7" t="s">
        <v>393</v>
      </c>
      <c r="Z5" s="7" t="s">
        <v>393</v>
      </c>
      <c r="AA5" s="7" t="s">
        <v>385</v>
      </c>
      <c r="AB5" s="7" t="s">
        <v>385</v>
      </c>
      <c r="AC5" s="7" t="s">
        <v>393</v>
      </c>
      <c r="AD5" s="7" t="s">
        <v>393</v>
      </c>
      <c r="AE5" s="7" t="s">
        <v>385</v>
      </c>
      <c r="AF5" s="7" t="s">
        <v>393</v>
      </c>
      <c r="AG5" s="7" t="s">
        <v>393</v>
      </c>
      <c r="AH5" s="7" t="s">
        <v>393</v>
      </c>
      <c r="AI5" s="7" t="s">
        <v>393</v>
      </c>
      <c r="AJ5" s="7" t="s">
        <v>393</v>
      </c>
      <c r="AK5" s="7" t="s">
        <v>393</v>
      </c>
      <c r="AL5" s="7" t="s">
        <v>385</v>
      </c>
      <c r="AM5" s="7" t="s">
        <v>394</v>
      </c>
      <c r="AN5" s="7" t="s">
        <v>431</v>
      </c>
      <c r="AO5" s="7" t="s">
        <v>432</v>
      </c>
      <c r="AP5" s="7" t="s">
        <v>473</v>
      </c>
      <c r="AQ5" s="7" t="s">
        <v>474</v>
      </c>
      <c r="AR5" s="7" t="s">
        <v>475</v>
      </c>
      <c r="AS5" s="7" t="s">
        <v>476</v>
      </c>
      <c r="AT5" s="7" t="s">
        <v>477</v>
      </c>
      <c r="AU5" s="7" t="s">
        <v>402</v>
      </c>
      <c r="AV5" s="7" t="s">
        <v>478</v>
      </c>
      <c r="AW5" s="7" t="s">
        <v>404</v>
      </c>
      <c r="AX5" s="7" t="s">
        <v>405</v>
      </c>
      <c r="AY5" s="7">
        <v>9606</v>
      </c>
      <c r="AZ5" s="7" t="s">
        <v>479</v>
      </c>
      <c r="BA5" s="7" t="s">
        <v>407</v>
      </c>
      <c r="BB5" s="7" t="s">
        <v>394</v>
      </c>
      <c r="BC5" s="7" t="s">
        <v>393</v>
      </c>
      <c r="BD5" s="7" t="s">
        <v>385</v>
      </c>
      <c r="BE5" s="7" t="s">
        <v>408</v>
      </c>
      <c r="BF5" s="7" t="s">
        <v>385</v>
      </c>
      <c r="BG5" s="7" t="s">
        <v>393</v>
      </c>
      <c r="BH5" s="7" t="s">
        <v>393</v>
      </c>
      <c r="BI5" s="7" t="s">
        <v>393</v>
      </c>
      <c r="BJ5" s="7" t="s">
        <v>393</v>
      </c>
      <c r="BK5" s="7" t="s">
        <v>393</v>
      </c>
      <c r="BL5" s="7" t="s">
        <v>385</v>
      </c>
      <c r="BM5" s="7" t="s">
        <v>393</v>
      </c>
      <c r="BN5" s="7" t="s">
        <v>393</v>
      </c>
      <c r="BO5" s="7" t="s">
        <v>393</v>
      </c>
      <c r="BP5" s="7" t="s">
        <v>393</v>
      </c>
      <c r="BQ5" s="7" t="s">
        <v>393</v>
      </c>
      <c r="BR5" s="7" t="s">
        <v>385</v>
      </c>
      <c r="BS5" s="7" t="s">
        <v>393</v>
      </c>
      <c r="BT5" s="7" t="s">
        <v>393</v>
      </c>
      <c r="BU5" s="7" t="s">
        <v>393</v>
      </c>
      <c r="BV5" s="7" t="s">
        <v>393</v>
      </c>
      <c r="BW5" s="7" t="s">
        <v>393</v>
      </c>
      <c r="BX5" s="7" t="s">
        <v>393</v>
      </c>
      <c r="BY5" s="7" t="s">
        <v>393</v>
      </c>
      <c r="BZ5" s="7" t="s">
        <v>480</v>
      </c>
      <c r="CA5" s="7" t="s">
        <v>481</v>
      </c>
      <c r="CB5" s="7" t="s">
        <v>411</v>
      </c>
      <c r="CC5" s="7" t="s">
        <v>385</v>
      </c>
      <c r="CD5" s="7" t="s">
        <v>393</v>
      </c>
      <c r="CE5" s="7" t="s">
        <v>412</v>
      </c>
      <c r="CF5" s="7" t="s">
        <v>393</v>
      </c>
      <c r="CG5" s="7" t="s">
        <v>412</v>
      </c>
      <c r="CH5" s="7" t="s">
        <v>385</v>
      </c>
      <c r="CI5" s="7" t="s">
        <v>482</v>
      </c>
      <c r="CJ5" s="7" t="s">
        <v>415</v>
      </c>
      <c r="CK5" s="7" t="s">
        <v>417</v>
      </c>
      <c r="CL5" s="7" t="s">
        <v>414</v>
      </c>
      <c r="CM5" s="7" t="s">
        <v>416</v>
      </c>
      <c r="CN5" s="7" t="s">
        <v>483</v>
      </c>
      <c r="CO5" s="7" t="s">
        <v>414</v>
      </c>
      <c r="CP5" s="7" t="s">
        <v>415</v>
      </c>
      <c r="CQ5" s="7" t="s">
        <v>415</v>
      </c>
      <c r="CR5" s="7" t="s">
        <v>464</v>
      </c>
      <c r="CS5" s="7" t="s">
        <v>415</v>
      </c>
      <c r="CT5" s="7" t="s">
        <v>414</v>
      </c>
      <c r="CU5" s="7" t="s">
        <v>414</v>
      </c>
      <c r="CV5" s="7" t="s">
        <v>417</v>
      </c>
      <c r="CW5" s="7" t="s">
        <v>415</v>
      </c>
      <c r="CX5" s="7" t="s">
        <v>484</v>
      </c>
      <c r="CY5" s="7" t="s">
        <v>415</v>
      </c>
      <c r="CZ5" s="7" t="s">
        <v>464</v>
      </c>
      <c r="DA5" s="7" t="s">
        <v>464</v>
      </c>
      <c r="DB5" s="7" t="s">
        <v>418</v>
      </c>
      <c r="DC5" s="7" t="s">
        <v>415</v>
      </c>
      <c r="DD5" s="7" t="s">
        <v>416</v>
      </c>
      <c r="DE5" s="7" t="s">
        <v>416</v>
      </c>
      <c r="DF5" s="7" t="s">
        <v>416</v>
      </c>
      <c r="DG5" s="7" t="s">
        <v>416</v>
      </c>
      <c r="DH5" s="7" t="s">
        <v>416</v>
      </c>
      <c r="DI5" s="7" t="s">
        <v>416</v>
      </c>
      <c r="DJ5" s="7" t="s">
        <v>416</v>
      </c>
      <c r="DK5" s="7" t="s">
        <v>416</v>
      </c>
      <c r="DL5" s="7" t="s">
        <v>416</v>
      </c>
      <c r="DM5" s="7" t="s">
        <v>416</v>
      </c>
      <c r="DN5" s="7" t="s">
        <v>416</v>
      </c>
      <c r="DO5" s="7" t="s">
        <v>416</v>
      </c>
      <c r="DP5" s="7" t="s">
        <v>416</v>
      </c>
      <c r="DQ5" s="7" t="s">
        <v>416</v>
      </c>
      <c r="DR5" s="7" t="s">
        <v>416</v>
      </c>
      <c r="DS5" s="7" t="s">
        <v>416</v>
      </c>
      <c r="DT5" s="7" t="s">
        <v>416</v>
      </c>
      <c r="DU5" s="7" t="s">
        <v>416</v>
      </c>
      <c r="DV5" s="7" t="s">
        <v>416</v>
      </c>
      <c r="DW5" s="7" t="s">
        <v>416</v>
      </c>
      <c r="DX5" s="7" t="s">
        <v>416</v>
      </c>
      <c r="DY5" s="7" t="s">
        <v>416</v>
      </c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</row>
    <row r="6" spans="1:210">
      <c r="A6" s="7" t="s">
        <v>485</v>
      </c>
      <c r="B6" s="7" t="s">
        <v>486</v>
      </c>
      <c r="C6" s="7" t="s">
        <v>421</v>
      </c>
      <c r="D6" s="7" t="s">
        <v>487</v>
      </c>
      <c r="E6" s="7" t="s">
        <v>426</v>
      </c>
      <c r="F6" s="7" t="s">
        <v>427</v>
      </c>
      <c r="G6" s="7" t="s">
        <v>393</v>
      </c>
      <c r="H6" s="7" t="s">
        <v>393</v>
      </c>
      <c r="I6" s="7" t="s">
        <v>488</v>
      </c>
      <c r="J6" s="7" t="s">
        <v>489</v>
      </c>
      <c r="K6" s="7" t="s">
        <v>490</v>
      </c>
      <c r="L6" s="7" t="s">
        <v>390</v>
      </c>
      <c r="M6" s="7" t="s">
        <v>491</v>
      </c>
      <c r="N6" s="7" t="s">
        <v>392</v>
      </c>
      <c r="O6" s="7" t="s">
        <v>393</v>
      </c>
      <c r="P6" s="7" t="s">
        <v>393</v>
      </c>
      <c r="Q6" s="7" t="s">
        <v>393</v>
      </c>
      <c r="R6" s="7" t="s">
        <v>393</v>
      </c>
      <c r="S6" s="7" t="s">
        <v>393</v>
      </c>
      <c r="T6" s="7" t="s">
        <v>393</v>
      </c>
      <c r="U6" s="7" t="s">
        <v>393</v>
      </c>
      <c r="V6" s="7" t="s">
        <v>393</v>
      </c>
      <c r="W6" s="7" t="s">
        <v>393</v>
      </c>
      <c r="X6" s="7" t="s">
        <v>393</v>
      </c>
      <c r="Y6" s="7" t="s">
        <v>393</v>
      </c>
      <c r="Z6" s="7" t="s">
        <v>393</v>
      </c>
      <c r="AA6" s="7" t="s">
        <v>393</v>
      </c>
      <c r="AB6" s="7" t="s">
        <v>393</v>
      </c>
      <c r="AC6" s="7" t="s">
        <v>393</v>
      </c>
      <c r="AD6" s="7" t="s">
        <v>393</v>
      </c>
      <c r="AE6" s="7" t="s">
        <v>393</v>
      </c>
      <c r="AF6" s="7" t="s">
        <v>393</v>
      </c>
      <c r="AG6" s="7" t="s">
        <v>393</v>
      </c>
      <c r="AH6" s="7" t="s">
        <v>393</v>
      </c>
      <c r="AI6" s="7" t="s">
        <v>393</v>
      </c>
      <c r="AJ6" s="7" t="s">
        <v>393</v>
      </c>
      <c r="AK6" s="7" t="s">
        <v>393</v>
      </c>
      <c r="AL6" s="7" t="s">
        <v>393</v>
      </c>
      <c r="AM6" s="7" t="s">
        <v>394</v>
      </c>
      <c r="AN6" s="7" t="s">
        <v>492</v>
      </c>
      <c r="AO6" s="7" t="s">
        <v>493</v>
      </c>
      <c r="AP6" s="7" t="s">
        <v>494</v>
      </c>
      <c r="AQ6" s="7" t="s">
        <v>495</v>
      </c>
      <c r="AR6" s="7" t="s">
        <v>496</v>
      </c>
      <c r="AS6" s="7" t="s">
        <v>497</v>
      </c>
      <c r="AT6" s="7" t="s">
        <v>498</v>
      </c>
      <c r="AU6" s="7" t="s">
        <v>402</v>
      </c>
      <c r="AV6" s="7" t="s">
        <v>499</v>
      </c>
      <c r="AW6" s="7" t="s">
        <v>404</v>
      </c>
      <c r="AX6" s="7" t="s">
        <v>405</v>
      </c>
      <c r="AY6" s="7">
        <v>9606</v>
      </c>
      <c r="AZ6" s="7" t="s">
        <v>500</v>
      </c>
      <c r="BA6" s="7" t="s">
        <v>407</v>
      </c>
      <c r="BB6" s="7" t="s">
        <v>394</v>
      </c>
      <c r="BC6" s="7" t="s">
        <v>385</v>
      </c>
      <c r="BD6" s="7" t="s">
        <v>440</v>
      </c>
      <c r="BE6" s="7" t="s">
        <v>408</v>
      </c>
      <c r="BF6" s="7" t="s">
        <v>385</v>
      </c>
      <c r="BG6" s="7" t="s">
        <v>393</v>
      </c>
      <c r="BH6" s="7" t="s">
        <v>393</v>
      </c>
      <c r="BI6" s="7" t="s">
        <v>393</v>
      </c>
      <c r="BJ6" s="7" t="s">
        <v>393</v>
      </c>
      <c r="BK6" s="7" t="s">
        <v>393</v>
      </c>
      <c r="BL6" s="7" t="s">
        <v>393</v>
      </c>
      <c r="BM6" s="7" t="s">
        <v>393</v>
      </c>
      <c r="BN6" s="7" t="s">
        <v>393</v>
      </c>
      <c r="BO6" s="7" t="s">
        <v>393</v>
      </c>
      <c r="BP6" s="7" t="s">
        <v>393</v>
      </c>
      <c r="BQ6" s="7" t="s">
        <v>393</v>
      </c>
      <c r="BR6" s="7" t="s">
        <v>393</v>
      </c>
      <c r="BS6" s="7" t="s">
        <v>393</v>
      </c>
      <c r="BT6" s="7" t="s">
        <v>393</v>
      </c>
      <c r="BU6" s="7" t="s">
        <v>393</v>
      </c>
      <c r="BV6" s="7" t="s">
        <v>393</v>
      </c>
      <c r="BW6" s="7" t="s">
        <v>393</v>
      </c>
      <c r="BX6" s="7" t="s">
        <v>393</v>
      </c>
      <c r="BY6" s="7" t="s">
        <v>393</v>
      </c>
      <c r="BZ6" s="7" t="s">
        <v>409</v>
      </c>
      <c r="CA6" s="7" t="s">
        <v>441</v>
      </c>
      <c r="CB6" s="7" t="s">
        <v>501</v>
      </c>
      <c r="CC6" s="7" t="s">
        <v>393</v>
      </c>
      <c r="CD6" s="7" t="s">
        <v>393</v>
      </c>
      <c r="CE6" s="7" t="s">
        <v>412</v>
      </c>
      <c r="CF6" s="7" t="s">
        <v>393</v>
      </c>
      <c r="CG6" s="7" t="s">
        <v>412</v>
      </c>
      <c r="CH6" s="7" t="s">
        <v>393</v>
      </c>
      <c r="CI6" s="7" t="s">
        <v>412</v>
      </c>
      <c r="CJ6" s="7" t="s">
        <v>417</v>
      </c>
      <c r="CK6" s="7" t="s">
        <v>417</v>
      </c>
      <c r="CL6" s="7" t="s">
        <v>416</v>
      </c>
      <c r="CM6" s="7" t="s">
        <v>417</v>
      </c>
      <c r="CN6" s="7" t="s">
        <v>502</v>
      </c>
      <c r="CO6" s="7" t="s">
        <v>417</v>
      </c>
      <c r="CP6" s="7" t="s">
        <v>415</v>
      </c>
      <c r="CQ6" s="7" t="s">
        <v>417</v>
      </c>
      <c r="CR6" s="7" t="s">
        <v>414</v>
      </c>
      <c r="CS6" s="7" t="s">
        <v>415</v>
      </c>
      <c r="CT6" s="7" t="s">
        <v>417</v>
      </c>
      <c r="CU6" s="7" t="s">
        <v>418</v>
      </c>
      <c r="CV6" s="7" t="s">
        <v>414</v>
      </c>
      <c r="CW6" s="7" t="s">
        <v>414</v>
      </c>
      <c r="CX6" s="7" t="s">
        <v>503</v>
      </c>
      <c r="CY6" s="7" t="s">
        <v>414</v>
      </c>
      <c r="CZ6" s="7" t="s">
        <v>415</v>
      </c>
      <c r="DA6" s="7" t="s">
        <v>418</v>
      </c>
      <c r="DB6" s="7" t="s">
        <v>418</v>
      </c>
      <c r="DC6" s="7" t="s">
        <v>417</v>
      </c>
      <c r="DD6" s="7" t="s">
        <v>416</v>
      </c>
      <c r="DE6" s="7" t="s">
        <v>416</v>
      </c>
      <c r="DF6" s="7" t="s">
        <v>416</v>
      </c>
      <c r="DG6" s="7" t="s">
        <v>416</v>
      </c>
      <c r="DH6" s="7" t="s">
        <v>416</v>
      </c>
      <c r="DI6" s="7" t="s">
        <v>416</v>
      </c>
      <c r="DJ6" s="7" t="s">
        <v>416</v>
      </c>
      <c r="DK6" s="7" t="s">
        <v>416</v>
      </c>
      <c r="DL6" s="7" t="s">
        <v>416</v>
      </c>
      <c r="DM6" s="7" t="s">
        <v>416</v>
      </c>
      <c r="DN6" s="7" t="s">
        <v>416</v>
      </c>
      <c r="DO6" s="7" t="s">
        <v>416</v>
      </c>
      <c r="DP6" s="7" t="s">
        <v>416</v>
      </c>
      <c r="DQ6" s="7" t="s">
        <v>416</v>
      </c>
      <c r="DR6" s="7" t="s">
        <v>416</v>
      </c>
      <c r="DS6" s="7" t="s">
        <v>416</v>
      </c>
      <c r="DT6" s="7" t="s">
        <v>416</v>
      </c>
      <c r="DU6" s="7" t="s">
        <v>416</v>
      </c>
      <c r="DV6" s="7" t="s">
        <v>416</v>
      </c>
      <c r="DW6" s="7" t="s">
        <v>416</v>
      </c>
      <c r="DX6" s="7" t="s">
        <v>416</v>
      </c>
      <c r="DY6" s="7" t="s">
        <v>416</v>
      </c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</row>
    <row r="7" spans="1:210">
      <c r="A7" s="7" t="s">
        <v>504</v>
      </c>
      <c r="B7" s="7" t="s">
        <v>505</v>
      </c>
      <c r="C7" s="7" t="s">
        <v>421</v>
      </c>
      <c r="D7" s="7" t="s">
        <v>447</v>
      </c>
      <c r="E7" s="7" t="s">
        <v>448</v>
      </c>
      <c r="F7" s="7" t="s">
        <v>449</v>
      </c>
      <c r="G7" s="7" t="s">
        <v>393</v>
      </c>
      <c r="H7" s="7" t="s">
        <v>409</v>
      </c>
      <c r="I7" s="7" t="s">
        <v>450</v>
      </c>
      <c r="J7" s="7" t="s">
        <v>506</v>
      </c>
      <c r="K7" s="7" t="s">
        <v>507</v>
      </c>
      <c r="L7" s="7" t="s">
        <v>453</v>
      </c>
      <c r="M7" s="7" t="s">
        <v>508</v>
      </c>
      <c r="N7" s="7" t="s">
        <v>392</v>
      </c>
      <c r="O7" s="7" t="s">
        <v>393</v>
      </c>
      <c r="P7" s="7" t="s">
        <v>393</v>
      </c>
      <c r="Q7" s="7" t="s">
        <v>393</v>
      </c>
      <c r="R7" s="7" t="s">
        <v>393</v>
      </c>
      <c r="S7" s="7" t="s">
        <v>393</v>
      </c>
      <c r="T7" s="7" t="s">
        <v>393</v>
      </c>
      <c r="U7" s="7" t="s">
        <v>393</v>
      </c>
      <c r="V7" s="7" t="s">
        <v>393</v>
      </c>
      <c r="W7" s="7" t="s">
        <v>393</v>
      </c>
      <c r="X7" s="7" t="s">
        <v>393</v>
      </c>
      <c r="Y7" s="7" t="s">
        <v>393</v>
      </c>
      <c r="Z7" s="7" t="s">
        <v>393</v>
      </c>
      <c r="AA7" s="7" t="s">
        <v>393</v>
      </c>
      <c r="AB7" s="7" t="s">
        <v>393</v>
      </c>
      <c r="AC7" s="7" t="s">
        <v>385</v>
      </c>
      <c r="AD7" s="7" t="s">
        <v>393</v>
      </c>
      <c r="AE7" s="7" t="s">
        <v>393</v>
      </c>
      <c r="AF7" s="7" t="s">
        <v>385</v>
      </c>
      <c r="AG7" s="7" t="s">
        <v>385</v>
      </c>
      <c r="AH7" s="7" t="s">
        <v>385</v>
      </c>
      <c r="AI7" s="7" t="s">
        <v>385</v>
      </c>
      <c r="AJ7" s="7" t="s">
        <v>385</v>
      </c>
      <c r="AK7" s="7" t="s">
        <v>393</v>
      </c>
      <c r="AL7" s="7" t="s">
        <v>385</v>
      </c>
      <c r="AM7" s="7" t="s">
        <v>394</v>
      </c>
      <c r="AN7" s="7" t="s">
        <v>431</v>
      </c>
      <c r="AO7" s="7" t="s">
        <v>432</v>
      </c>
      <c r="AP7" s="7" t="s">
        <v>509</v>
      </c>
      <c r="AQ7" s="7" t="s">
        <v>510</v>
      </c>
      <c r="AR7" s="7" t="s">
        <v>511</v>
      </c>
      <c r="AS7" s="7" t="s">
        <v>512</v>
      </c>
      <c r="AT7" s="7" t="s">
        <v>513</v>
      </c>
      <c r="AU7" s="7" t="s">
        <v>402</v>
      </c>
      <c r="AV7" s="7" t="s">
        <v>514</v>
      </c>
      <c r="AW7" s="7" t="s">
        <v>404</v>
      </c>
      <c r="AX7" s="7" t="s">
        <v>405</v>
      </c>
      <c r="AY7" s="7">
        <v>9606</v>
      </c>
      <c r="AZ7" s="7" t="s">
        <v>515</v>
      </c>
      <c r="BA7" s="7" t="s">
        <v>407</v>
      </c>
      <c r="BB7" s="7" t="s">
        <v>394</v>
      </c>
      <c r="BC7" s="7" t="s">
        <v>393</v>
      </c>
      <c r="BD7" s="7" t="s">
        <v>393</v>
      </c>
      <c r="BE7" s="7" t="s">
        <v>412</v>
      </c>
      <c r="BF7" s="7" t="s">
        <v>385</v>
      </c>
      <c r="BG7" s="7" t="s">
        <v>393</v>
      </c>
      <c r="BH7" s="7" t="s">
        <v>393</v>
      </c>
      <c r="BI7" s="7" t="s">
        <v>393</v>
      </c>
      <c r="BJ7" s="7" t="s">
        <v>385</v>
      </c>
      <c r="BK7" s="7" t="s">
        <v>393</v>
      </c>
      <c r="BL7" s="7" t="s">
        <v>393</v>
      </c>
      <c r="BM7" s="7" t="s">
        <v>393</v>
      </c>
      <c r="BN7" s="7" t="s">
        <v>393</v>
      </c>
      <c r="BO7" s="7" t="s">
        <v>393</v>
      </c>
      <c r="BP7" s="7" t="s">
        <v>393</v>
      </c>
      <c r="BQ7" s="7" t="s">
        <v>393</v>
      </c>
      <c r="BR7" s="7" t="s">
        <v>393</v>
      </c>
      <c r="BS7" s="7" t="s">
        <v>385</v>
      </c>
      <c r="BT7" s="7" t="s">
        <v>385</v>
      </c>
      <c r="BU7" s="7" t="s">
        <v>393</v>
      </c>
      <c r="BV7" s="7" t="s">
        <v>393</v>
      </c>
      <c r="BW7" s="7" t="s">
        <v>393</v>
      </c>
      <c r="BX7" s="7" t="s">
        <v>393</v>
      </c>
      <c r="BY7" s="7" t="s">
        <v>393</v>
      </c>
      <c r="BZ7" s="7" t="s">
        <v>386</v>
      </c>
      <c r="CA7" s="7" t="s">
        <v>516</v>
      </c>
      <c r="CB7" s="7" t="s">
        <v>501</v>
      </c>
      <c r="CC7" s="7" t="s">
        <v>385</v>
      </c>
      <c r="CD7" s="7" t="s">
        <v>393</v>
      </c>
      <c r="CE7" s="7" t="s">
        <v>412</v>
      </c>
      <c r="CF7" s="7" t="s">
        <v>385</v>
      </c>
      <c r="CG7" s="7" t="s">
        <v>517</v>
      </c>
      <c r="CH7" s="7" t="s">
        <v>385</v>
      </c>
      <c r="CI7" s="7" t="s">
        <v>518</v>
      </c>
      <c r="CJ7" s="7" t="s">
        <v>414</v>
      </c>
      <c r="CK7" s="7" t="s">
        <v>414</v>
      </c>
      <c r="CL7" s="7" t="s">
        <v>414</v>
      </c>
      <c r="CM7" s="7" t="s">
        <v>392</v>
      </c>
      <c r="CN7" s="7" t="s">
        <v>483</v>
      </c>
      <c r="CO7" s="7" t="s">
        <v>417</v>
      </c>
      <c r="CP7" s="7" t="s">
        <v>415</v>
      </c>
      <c r="CQ7" s="7" t="s">
        <v>415</v>
      </c>
      <c r="CR7" s="7" t="s">
        <v>464</v>
      </c>
      <c r="CS7" s="7" t="s">
        <v>415</v>
      </c>
      <c r="CT7" s="7" t="s">
        <v>417</v>
      </c>
      <c r="CU7" s="7" t="s">
        <v>417</v>
      </c>
      <c r="CV7" s="7" t="s">
        <v>414</v>
      </c>
      <c r="CW7" s="7" t="s">
        <v>417</v>
      </c>
      <c r="CX7" s="7" t="s">
        <v>484</v>
      </c>
      <c r="CY7" s="7" t="s">
        <v>414</v>
      </c>
      <c r="CZ7" s="7" t="s">
        <v>418</v>
      </c>
      <c r="DA7" s="7" t="s">
        <v>464</v>
      </c>
      <c r="DB7" s="7" t="s">
        <v>464</v>
      </c>
      <c r="DC7" s="7" t="s">
        <v>417</v>
      </c>
      <c r="DD7" s="7" t="s">
        <v>416</v>
      </c>
      <c r="DE7" s="7" t="s">
        <v>416</v>
      </c>
      <c r="DF7" s="7" t="s">
        <v>416</v>
      </c>
      <c r="DG7" s="7" t="s">
        <v>416</v>
      </c>
      <c r="DH7" s="7" t="s">
        <v>416</v>
      </c>
      <c r="DI7" s="7" t="s">
        <v>416</v>
      </c>
      <c r="DJ7" s="7" t="s">
        <v>416</v>
      </c>
      <c r="DK7" s="7" t="s">
        <v>416</v>
      </c>
      <c r="DL7" s="7" t="s">
        <v>416</v>
      </c>
      <c r="DM7" s="7" t="s">
        <v>416</v>
      </c>
      <c r="DN7" s="7" t="s">
        <v>416</v>
      </c>
      <c r="DO7" s="7" t="s">
        <v>416</v>
      </c>
      <c r="DP7" s="7" t="s">
        <v>416</v>
      </c>
      <c r="DQ7" s="7" t="s">
        <v>416</v>
      </c>
      <c r="DR7" s="7" t="s">
        <v>416</v>
      </c>
      <c r="DS7" s="7" t="s">
        <v>416</v>
      </c>
      <c r="DT7" s="7" t="s">
        <v>416</v>
      </c>
      <c r="DU7" s="7" t="s">
        <v>416</v>
      </c>
      <c r="DV7" s="7" t="s">
        <v>416</v>
      </c>
      <c r="DW7" s="7" t="s">
        <v>416</v>
      </c>
      <c r="DX7" s="7" t="s">
        <v>416</v>
      </c>
      <c r="DY7" s="7" t="s">
        <v>416</v>
      </c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</row>
    <row r="8" spans="1:210">
      <c r="A8" s="7" t="s">
        <v>519</v>
      </c>
      <c r="B8" s="7" t="s">
        <v>520</v>
      </c>
      <c r="C8" s="7" t="s">
        <v>409</v>
      </c>
      <c r="D8" s="7" t="s">
        <v>521</v>
      </c>
      <c r="E8" s="7" t="s">
        <v>384</v>
      </c>
      <c r="F8" s="7" t="s">
        <v>121</v>
      </c>
      <c r="G8" s="7" t="s">
        <v>385</v>
      </c>
      <c r="H8" s="7" t="s">
        <v>419</v>
      </c>
      <c r="I8" s="7" t="s">
        <v>458</v>
      </c>
      <c r="J8" s="7" t="s">
        <v>522</v>
      </c>
      <c r="K8" s="7" t="s">
        <v>523</v>
      </c>
      <c r="L8" s="7" t="s">
        <v>453</v>
      </c>
      <c r="M8" s="7" t="s">
        <v>524</v>
      </c>
      <c r="N8" s="7" t="s">
        <v>416</v>
      </c>
      <c r="O8" s="7" t="s">
        <v>416</v>
      </c>
      <c r="P8" s="7" t="s">
        <v>416</v>
      </c>
      <c r="Q8" s="7" t="s">
        <v>416</v>
      </c>
      <c r="R8" s="7" t="s">
        <v>416</v>
      </c>
      <c r="S8" s="7" t="s">
        <v>416</v>
      </c>
      <c r="T8" s="7" t="s">
        <v>416</v>
      </c>
      <c r="U8" s="7" t="s">
        <v>416</v>
      </c>
      <c r="V8" s="7" t="s">
        <v>416</v>
      </c>
      <c r="W8" s="7" t="s">
        <v>416</v>
      </c>
      <c r="X8" s="7" t="s">
        <v>416</v>
      </c>
      <c r="Y8" s="7" t="s">
        <v>416</v>
      </c>
      <c r="Z8" s="7" t="s">
        <v>416</v>
      </c>
      <c r="AA8" s="7" t="s">
        <v>416</v>
      </c>
      <c r="AB8" s="7" t="s">
        <v>416</v>
      </c>
      <c r="AC8" s="7" t="s">
        <v>416</v>
      </c>
      <c r="AD8" s="7" t="s">
        <v>416</v>
      </c>
      <c r="AE8" s="7" t="s">
        <v>416</v>
      </c>
      <c r="AF8" s="7" t="s">
        <v>416</v>
      </c>
      <c r="AG8" s="7" t="s">
        <v>416</v>
      </c>
      <c r="AH8" s="7" t="s">
        <v>416</v>
      </c>
      <c r="AI8" s="7" t="s">
        <v>416</v>
      </c>
      <c r="AJ8" s="7" t="s">
        <v>416</v>
      </c>
      <c r="AK8" s="7" t="s">
        <v>416</v>
      </c>
      <c r="AL8" s="7" t="s">
        <v>416</v>
      </c>
      <c r="AM8" s="7" t="s">
        <v>394</v>
      </c>
      <c r="AN8" s="7" t="s">
        <v>525</v>
      </c>
      <c r="AO8" s="7" t="s">
        <v>396</v>
      </c>
      <c r="AP8" s="7" t="s">
        <v>526</v>
      </c>
      <c r="AQ8" s="7" t="s">
        <v>527</v>
      </c>
      <c r="AR8" s="7" t="s">
        <v>528</v>
      </c>
      <c r="AS8" s="7" t="s">
        <v>529</v>
      </c>
      <c r="AT8" s="7" t="s">
        <v>530</v>
      </c>
      <c r="AU8" s="7" t="s">
        <v>402</v>
      </c>
      <c r="AV8" s="7" t="s">
        <v>531</v>
      </c>
      <c r="AW8" s="7" t="s">
        <v>404</v>
      </c>
      <c r="AX8" s="7" t="s">
        <v>405</v>
      </c>
      <c r="AY8" s="7">
        <v>9606</v>
      </c>
      <c r="AZ8" s="7" t="s">
        <v>532</v>
      </c>
      <c r="BA8" s="7" t="s">
        <v>407</v>
      </c>
      <c r="BB8" s="7" t="s">
        <v>394</v>
      </c>
      <c r="BC8" s="7" t="s">
        <v>416</v>
      </c>
      <c r="BD8" s="7" t="s">
        <v>416</v>
      </c>
      <c r="BE8" s="7" t="s">
        <v>416</v>
      </c>
      <c r="BF8" s="7" t="s">
        <v>416</v>
      </c>
      <c r="BG8" s="7" t="s">
        <v>416</v>
      </c>
      <c r="BH8" s="7" t="s">
        <v>416</v>
      </c>
      <c r="BI8" s="7" t="s">
        <v>416</v>
      </c>
      <c r="BJ8" s="7" t="s">
        <v>416</v>
      </c>
      <c r="BK8" s="7" t="s">
        <v>416</v>
      </c>
      <c r="BL8" s="7" t="s">
        <v>416</v>
      </c>
      <c r="BM8" s="7" t="s">
        <v>416</v>
      </c>
      <c r="BN8" s="7" t="s">
        <v>416</v>
      </c>
      <c r="BO8" s="7" t="s">
        <v>416</v>
      </c>
      <c r="BP8" s="7" t="s">
        <v>416</v>
      </c>
      <c r="BQ8" s="7" t="s">
        <v>416</v>
      </c>
      <c r="BR8" s="7" t="s">
        <v>416</v>
      </c>
      <c r="BS8" s="7" t="s">
        <v>416</v>
      </c>
      <c r="BT8" s="7" t="s">
        <v>416</v>
      </c>
      <c r="BU8" s="7" t="s">
        <v>416</v>
      </c>
      <c r="BV8" s="7" t="s">
        <v>416</v>
      </c>
      <c r="BW8" s="7" t="s">
        <v>416</v>
      </c>
      <c r="BX8" s="7" t="s">
        <v>416</v>
      </c>
      <c r="BY8" s="7" t="s">
        <v>416</v>
      </c>
      <c r="BZ8" s="7" t="s">
        <v>416</v>
      </c>
      <c r="CA8" s="7" t="s">
        <v>416</v>
      </c>
      <c r="CB8" s="7" t="s">
        <v>416</v>
      </c>
      <c r="CC8" s="7" t="s">
        <v>385</v>
      </c>
      <c r="CD8" s="7" t="s">
        <v>393</v>
      </c>
      <c r="CE8" s="7" t="s">
        <v>412</v>
      </c>
      <c r="CF8" s="7" t="s">
        <v>416</v>
      </c>
      <c r="CG8" s="7" t="s">
        <v>416</v>
      </c>
      <c r="CH8" s="7" t="s">
        <v>416</v>
      </c>
      <c r="CI8" s="7" t="s">
        <v>416</v>
      </c>
      <c r="CJ8" s="7" t="s">
        <v>416</v>
      </c>
      <c r="CK8" s="7" t="s">
        <v>416</v>
      </c>
      <c r="CL8" s="7" t="s">
        <v>416</v>
      </c>
      <c r="CM8" s="7" t="s">
        <v>416</v>
      </c>
      <c r="CN8" s="7" t="s">
        <v>416</v>
      </c>
      <c r="CO8" s="7" t="s">
        <v>416</v>
      </c>
      <c r="CP8" s="7" t="s">
        <v>416</v>
      </c>
      <c r="CQ8" s="7" t="s">
        <v>416</v>
      </c>
      <c r="CR8" s="7" t="s">
        <v>416</v>
      </c>
      <c r="CS8" s="7" t="s">
        <v>416</v>
      </c>
      <c r="CT8" s="7" t="s">
        <v>416</v>
      </c>
      <c r="CU8" s="7" t="s">
        <v>416</v>
      </c>
      <c r="CV8" s="7" t="s">
        <v>416</v>
      </c>
      <c r="CW8" s="7" t="s">
        <v>416</v>
      </c>
      <c r="CX8" s="7" t="s">
        <v>416</v>
      </c>
      <c r="CY8" s="7" t="s">
        <v>416</v>
      </c>
      <c r="CZ8" s="7" t="s">
        <v>416</v>
      </c>
      <c r="DA8" s="7" t="s">
        <v>416</v>
      </c>
      <c r="DB8" s="7" t="s">
        <v>416</v>
      </c>
      <c r="DC8" s="7" t="s">
        <v>416</v>
      </c>
      <c r="DD8" s="7" t="s">
        <v>416</v>
      </c>
      <c r="DE8" s="7" t="s">
        <v>416</v>
      </c>
      <c r="DF8" s="7" t="s">
        <v>416</v>
      </c>
      <c r="DG8" s="7" t="s">
        <v>416</v>
      </c>
      <c r="DH8" s="7" t="s">
        <v>416</v>
      </c>
      <c r="DI8" s="7" t="s">
        <v>416</v>
      </c>
      <c r="DJ8" s="7" t="s">
        <v>416</v>
      </c>
      <c r="DK8" s="7" t="s">
        <v>416</v>
      </c>
      <c r="DL8" s="7" t="s">
        <v>416</v>
      </c>
      <c r="DM8" s="7" t="s">
        <v>416</v>
      </c>
      <c r="DN8" s="7" t="s">
        <v>416</v>
      </c>
      <c r="DO8" s="7" t="s">
        <v>416</v>
      </c>
      <c r="DP8" s="7" t="s">
        <v>416</v>
      </c>
      <c r="DQ8" s="7" t="s">
        <v>416</v>
      </c>
      <c r="DR8" s="7" t="s">
        <v>416</v>
      </c>
      <c r="DS8" s="7" t="s">
        <v>416</v>
      </c>
      <c r="DT8" s="7" t="s">
        <v>416</v>
      </c>
      <c r="DU8" s="7" t="s">
        <v>416</v>
      </c>
      <c r="DV8" s="7" t="s">
        <v>416</v>
      </c>
      <c r="DW8" s="7" t="s">
        <v>416</v>
      </c>
      <c r="DX8" s="7" t="s">
        <v>416</v>
      </c>
      <c r="DY8" s="7" t="s">
        <v>416</v>
      </c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</row>
    <row r="9" spans="1:210">
      <c r="A9" s="7" t="s">
        <v>533</v>
      </c>
      <c r="B9" s="7" t="s">
        <v>534</v>
      </c>
      <c r="C9" s="7" t="s">
        <v>535</v>
      </c>
      <c r="D9" s="7" t="s">
        <v>536</v>
      </c>
      <c r="E9" s="7" t="s">
        <v>426</v>
      </c>
      <c r="F9" s="7" t="s">
        <v>427</v>
      </c>
      <c r="G9" s="7" t="s">
        <v>393</v>
      </c>
      <c r="H9" s="7" t="s">
        <v>393</v>
      </c>
      <c r="I9" s="7" t="s">
        <v>458</v>
      </c>
      <c r="J9" s="7" t="s">
        <v>537</v>
      </c>
      <c r="K9" s="7" t="s">
        <v>538</v>
      </c>
      <c r="L9" s="7" t="s">
        <v>453</v>
      </c>
      <c r="M9" s="7" t="s">
        <v>539</v>
      </c>
      <c r="N9" s="7" t="s">
        <v>392</v>
      </c>
      <c r="O9" s="7" t="s">
        <v>393</v>
      </c>
      <c r="P9" s="7" t="s">
        <v>393</v>
      </c>
      <c r="Q9" s="7" t="s">
        <v>393</v>
      </c>
      <c r="R9" s="7" t="s">
        <v>393</v>
      </c>
      <c r="S9" s="7" t="s">
        <v>393</v>
      </c>
      <c r="T9" s="7" t="s">
        <v>393</v>
      </c>
      <c r="U9" s="7" t="s">
        <v>393</v>
      </c>
      <c r="V9" s="7" t="s">
        <v>393</v>
      </c>
      <c r="W9" s="7" t="s">
        <v>393</v>
      </c>
      <c r="X9" s="7" t="s">
        <v>393</v>
      </c>
      <c r="Y9" s="7" t="s">
        <v>393</v>
      </c>
      <c r="Z9" s="7" t="s">
        <v>393</v>
      </c>
      <c r="AA9" s="7" t="s">
        <v>393</v>
      </c>
      <c r="AB9" s="7" t="s">
        <v>393</v>
      </c>
      <c r="AC9" s="7" t="s">
        <v>393</v>
      </c>
      <c r="AD9" s="7" t="s">
        <v>393</v>
      </c>
      <c r="AE9" s="7" t="s">
        <v>393</v>
      </c>
      <c r="AF9" s="7" t="s">
        <v>393</v>
      </c>
      <c r="AG9" s="7" t="s">
        <v>393</v>
      </c>
      <c r="AH9" s="7" t="s">
        <v>393</v>
      </c>
      <c r="AI9" s="7" t="s">
        <v>393</v>
      </c>
      <c r="AJ9" s="7" t="s">
        <v>393</v>
      </c>
      <c r="AK9" s="7" t="s">
        <v>393</v>
      </c>
      <c r="AL9" s="7" t="s">
        <v>393</v>
      </c>
      <c r="AM9" s="7" t="s">
        <v>394</v>
      </c>
      <c r="AN9" s="7" t="s">
        <v>431</v>
      </c>
      <c r="AO9" s="7" t="s">
        <v>432</v>
      </c>
      <c r="AP9" s="7" t="s">
        <v>540</v>
      </c>
      <c r="AQ9" s="7" t="s">
        <v>541</v>
      </c>
      <c r="AR9" s="7" t="s">
        <v>542</v>
      </c>
      <c r="AS9" s="7" t="s">
        <v>543</v>
      </c>
      <c r="AT9" s="7" t="s">
        <v>544</v>
      </c>
      <c r="AU9" s="7" t="s">
        <v>402</v>
      </c>
      <c r="AV9" s="7" t="s">
        <v>545</v>
      </c>
      <c r="AW9" s="7" t="s">
        <v>404</v>
      </c>
      <c r="AX9" s="7" t="s">
        <v>405</v>
      </c>
      <c r="AY9" s="7">
        <v>9606</v>
      </c>
      <c r="AZ9" s="7" t="s">
        <v>546</v>
      </c>
      <c r="BA9" s="7" t="s">
        <v>407</v>
      </c>
      <c r="BB9" s="7" t="s">
        <v>394</v>
      </c>
      <c r="BC9" s="7" t="s">
        <v>385</v>
      </c>
      <c r="BD9" s="7" t="s">
        <v>547</v>
      </c>
      <c r="BE9" s="7" t="s">
        <v>412</v>
      </c>
      <c r="BF9" s="7" t="s">
        <v>393</v>
      </c>
      <c r="BG9" s="7" t="s">
        <v>393</v>
      </c>
      <c r="BH9" s="7" t="s">
        <v>393</v>
      </c>
      <c r="BI9" s="7" t="s">
        <v>393</v>
      </c>
      <c r="BJ9" s="7" t="s">
        <v>393</v>
      </c>
      <c r="BK9" s="7" t="s">
        <v>393</v>
      </c>
      <c r="BL9" s="7" t="s">
        <v>393</v>
      </c>
      <c r="BM9" s="7" t="s">
        <v>393</v>
      </c>
      <c r="BN9" s="7" t="s">
        <v>393</v>
      </c>
      <c r="BO9" s="7" t="s">
        <v>393</v>
      </c>
      <c r="BP9" s="7" t="s">
        <v>393</v>
      </c>
      <c r="BQ9" s="7" t="s">
        <v>393</v>
      </c>
      <c r="BR9" s="7" t="s">
        <v>393</v>
      </c>
      <c r="BS9" s="7" t="s">
        <v>393</v>
      </c>
      <c r="BT9" s="7" t="s">
        <v>393</v>
      </c>
      <c r="BU9" s="7" t="s">
        <v>393</v>
      </c>
      <c r="BV9" s="7" t="s">
        <v>393</v>
      </c>
      <c r="BW9" s="7" t="s">
        <v>393</v>
      </c>
      <c r="BX9" s="7" t="s">
        <v>393</v>
      </c>
      <c r="BY9" s="7" t="s">
        <v>385</v>
      </c>
      <c r="BZ9" s="7" t="s">
        <v>386</v>
      </c>
      <c r="CA9" s="7" t="s">
        <v>441</v>
      </c>
      <c r="CB9" s="7" t="s">
        <v>548</v>
      </c>
      <c r="CC9" s="7" t="s">
        <v>393</v>
      </c>
      <c r="CD9" s="7" t="s">
        <v>393</v>
      </c>
      <c r="CE9" s="7" t="s">
        <v>412</v>
      </c>
      <c r="CF9" s="7" t="s">
        <v>393</v>
      </c>
      <c r="CG9" s="7" t="s">
        <v>412</v>
      </c>
      <c r="CH9" s="7" t="s">
        <v>385</v>
      </c>
      <c r="CI9" s="7" t="s">
        <v>549</v>
      </c>
      <c r="CJ9" s="7" t="s">
        <v>415</v>
      </c>
      <c r="CK9" s="7" t="s">
        <v>415</v>
      </c>
      <c r="CL9" s="7" t="s">
        <v>416</v>
      </c>
      <c r="CM9" s="7" t="s">
        <v>550</v>
      </c>
      <c r="CN9" s="7" t="s">
        <v>502</v>
      </c>
      <c r="CO9" s="7" t="s">
        <v>417</v>
      </c>
      <c r="CP9" s="7" t="s">
        <v>464</v>
      </c>
      <c r="CQ9" s="7" t="s">
        <v>414</v>
      </c>
      <c r="CR9" s="7" t="s">
        <v>418</v>
      </c>
      <c r="CS9" s="7" t="s">
        <v>417</v>
      </c>
      <c r="CT9" s="7" t="s">
        <v>464</v>
      </c>
      <c r="CU9" s="7" t="s">
        <v>418</v>
      </c>
      <c r="CV9" s="7" t="s">
        <v>414</v>
      </c>
      <c r="CW9" s="7" t="s">
        <v>414</v>
      </c>
      <c r="CX9" s="7" t="s">
        <v>444</v>
      </c>
      <c r="CY9" s="7" t="s">
        <v>464</v>
      </c>
      <c r="CZ9" s="7" t="s">
        <v>417</v>
      </c>
      <c r="DA9" s="7" t="s">
        <v>418</v>
      </c>
      <c r="DB9" s="7" t="s">
        <v>418</v>
      </c>
      <c r="DC9" s="7" t="s">
        <v>414</v>
      </c>
      <c r="DD9" s="7" t="s">
        <v>416</v>
      </c>
      <c r="DE9" s="7" t="s">
        <v>416</v>
      </c>
      <c r="DF9" s="7" t="s">
        <v>416</v>
      </c>
      <c r="DG9" s="7" t="s">
        <v>416</v>
      </c>
      <c r="DH9" s="7" t="s">
        <v>416</v>
      </c>
      <c r="DI9" s="7" t="s">
        <v>416</v>
      </c>
      <c r="DJ9" s="7" t="s">
        <v>416</v>
      </c>
      <c r="DK9" s="7" t="s">
        <v>416</v>
      </c>
      <c r="DL9" s="7" t="s">
        <v>416</v>
      </c>
      <c r="DM9" s="7" t="s">
        <v>416</v>
      </c>
      <c r="DN9" s="7" t="s">
        <v>416</v>
      </c>
      <c r="DO9" s="7" t="s">
        <v>416</v>
      </c>
      <c r="DP9" s="7" t="s">
        <v>416</v>
      </c>
      <c r="DQ9" s="7" t="s">
        <v>416</v>
      </c>
      <c r="DR9" s="7" t="s">
        <v>416</v>
      </c>
      <c r="DS9" s="7" t="s">
        <v>416</v>
      </c>
      <c r="DT9" s="7" t="s">
        <v>416</v>
      </c>
      <c r="DU9" s="7" t="s">
        <v>416</v>
      </c>
      <c r="DV9" s="7" t="s">
        <v>416</v>
      </c>
      <c r="DW9" s="7" t="s">
        <v>416</v>
      </c>
      <c r="DX9" s="7" t="s">
        <v>416</v>
      </c>
      <c r="DY9" s="7" t="s">
        <v>416</v>
      </c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</row>
    <row r="10" spans="1:210">
      <c r="A10" s="7" t="s">
        <v>551</v>
      </c>
      <c r="B10" s="7" t="s">
        <v>552</v>
      </c>
      <c r="C10" s="7" t="s">
        <v>421</v>
      </c>
      <c r="D10" s="7" t="s">
        <v>521</v>
      </c>
      <c r="E10" s="7" t="s">
        <v>448</v>
      </c>
      <c r="F10" s="7" t="s">
        <v>449</v>
      </c>
      <c r="G10" s="7" t="s">
        <v>393</v>
      </c>
      <c r="H10" s="7" t="s">
        <v>419</v>
      </c>
      <c r="I10" s="7" t="s">
        <v>553</v>
      </c>
      <c r="J10" s="7" t="s">
        <v>416</v>
      </c>
      <c r="K10" s="7" t="s">
        <v>554</v>
      </c>
      <c r="L10" s="7" t="s">
        <v>390</v>
      </c>
      <c r="M10" s="7" t="s">
        <v>555</v>
      </c>
      <c r="N10" s="7" t="s">
        <v>416</v>
      </c>
      <c r="O10" s="7" t="s">
        <v>416</v>
      </c>
      <c r="P10" s="7" t="s">
        <v>416</v>
      </c>
      <c r="Q10" s="7" t="s">
        <v>416</v>
      </c>
      <c r="R10" s="7" t="s">
        <v>416</v>
      </c>
      <c r="S10" s="7" t="s">
        <v>416</v>
      </c>
      <c r="T10" s="7" t="s">
        <v>416</v>
      </c>
      <c r="U10" s="7" t="s">
        <v>416</v>
      </c>
      <c r="V10" s="7" t="s">
        <v>416</v>
      </c>
      <c r="W10" s="7" t="s">
        <v>416</v>
      </c>
      <c r="X10" s="7" t="s">
        <v>416</v>
      </c>
      <c r="Y10" s="7" t="s">
        <v>416</v>
      </c>
      <c r="Z10" s="7" t="s">
        <v>416</v>
      </c>
      <c r="AA10" s="7" t="s">
        <v>416</v>
      </c>
      <c r="AB10" s="7" t="s">
        <v>416</v>
      </c>
      <c r="AC10" s="7" t="s">
        <v>416</v>
      </c>
      <c r="AD10" s="7" t="s">
        <v>416</v>
      </c>
      <c r="AE10" s="7" t="s">
        <v>416</v>
      </c>
      <c r="AF10" s="7" t="s">
        <v>416</v>
      </c>
      <c r="AG10" s="7" t="s">
        <v>416</v>
      </c>
      <c r="AH10" s="7" t="s">
        <v>416</v>
      </c>
      <c r="AI10" s="7" t="s">
        <v>416</v>
      </c>
      <c r="AJ10" s="7" t="s">
        <v>416</v>
      </c>
      <c r="AK10" s="7" t="s">
        <v>416</v>
      </c>
      <c r="AL10" s="7" t="s">
        <v>416</v>
      </c>
      <c r="AM10" s="7" t="s">
        <v>394</v>
      </c>
      <c r="AN10" s="7" t="s">
        <v>525</v>
      </c>
      <c r="AO10" s="7" t="s">
        <v>396</v>
      </c>
      <c r="AP10" s="7" t="s">
        <v>556</v>
      </c>
      <c r="AQ10" s="7" t="s">
        <v>557</v>
      </c>
      <c r="AR10" s="7" t="s">
        <v>558</v>
      </c>
      <c r="AS10" s="7" t="s">
        <v>512</v>
      </c>
      <c r="AT10" s="7" t="s">
        <v>559</v>
      </c>
      <c r="AU10" s="7" t="s">
        <v>402</v>
      </c>
      <c r="AV10" s="7" t="s">
        <v>416</v>
      </c>
      <c r="AW10" s="7" t="s">
        <v>404</v>
      </c>
      <c r="AX10" s="7" t="s">
        <v>405</v>
      </c>
      <c r="AY10" s="7">
        <v>9606</v>
      </c>
      <c r="AZ10" s="7" t="s">
        <v>416</v>
      </c>
      <c r="BA10" s="7" t="s">
        <v>407</v>
      </c>
      <c r="BB10" s="7" t="s">
        <v>394</v>
      </c>
      <c r="BC10" s="7" t="s">
        <v>416</v>
      </c>
      <c r="BD10" s="7" t="s">
        <v>416</v>
      </c>
      <c r="BE10" s="7" t="s">
        <v>416</v>
      </c>
      <c r="BF10" s="7" t="s">
        <v>416</v>
      </c>
      <c r="BG10" s="7" t="s">
        <v>416</v>
      </c>
      <c r="BH10" s="7" t="s">
        <v>416</v>
      </c>
      <c r="BI10" s="7" t="s">
        <v>416</v>
      </c>
      <c r="BJ10" s="7" t="s">
        <v>416</v>
      </c>
      <c r="BK10" s="7" t="s">
        <v>416</v>
      </c>
      <c r="BL10" s="7" t="s">
        <v>416</v>
      </c>
      <c r="BM10" s="7" t="s">
        <v>416</v>
      </c>
      <c r="BN10" s="7" t="s">
        <v>416</v>
      </c>
      <c r="BO10" s="7" t="s">
        <v>416</v>
      </c>
      <c r="BP10" s="7" t="s">
        <v>416</v>
      </c>
      <c r="BQ10" s="7" t="s">
        <v>416</v>
      </c>
      <c r="BR10" s="7" t="s">
        <v>416</v>
      </c>
      <c r="BS10" s="7" t="s">
        <v>416</v>
      </c>
      <c r="BT10" s="7" t="s">
        <v>416</v>
      </c>
      <c r="BU10" s="7" t="s">
        <v>416</v>
      </c>
      <c r="BV10" s="7" t="s">
        <v>416</v>
      </c>
      <c r="BW10" s="7" t="s">
        <v>416</v>
      </c>
      <c r="BX10" s="7" t="s">
        <v>416</v>
      </c>
      <c r="BY10" s="7" t="s">
        <v>416</v>
      </c>
      <c r="BZ10" s="7" t="s">
        <v>416</v>
      </c>
      <c r="CA10" s="7" t="s">
        <v>416</v>
      </c>
      <c r="CB10" s="7" t="s">
        <v>416</v>
      </c>
      <c r="CC10" s="7" t="s">
        <v>416</v>
      </c>
      <c r="CD10" s="7" t="s">
        <v>416</v>
      </c>
      <c r="CE10" s="7" t="s">
        <v>416</v>
      </c>
      <c r="CF10" s="7" t="s">
        <v>416</v>
      </c>
      <c r="CG10" s="7" t="s">
        <v>416</v>
      </c>
      <c r="CH10" s="7" t="s">
        <v>416</v>
      </c>
      <c r="CI10" s="7" t="s">
        <v>416</v>
      </c>
      <c r="CJ10" s="7" t="s">
        <v>416</v>
      </c>
      <c r="CK10" s="7" t="s">
        <v>416</v>
      </c>
      <c r="CL10" s="7" t="s">
        <v>416</v>
      </c>
      <c r="CM10" s="7" t="s">
        <v>416</v>
      </c>
      <c r="CN10" s="7" t="s">
        <v>416</v>
      </c>
      <c r="CO10" s="7" t="s">
        <v>416</v>
      </c>
      <c r="CP10" s="7" t="s">
        <v>416</v>
      </c>
      <c r="CQ10" s="7" t="s">
        <v>416</v>
      </c>
      <c r="CR10" s="7" t="s">
        <v>416</v>
      </c>
      <c r="CS10" s="7" t="s">
        <v>416</v>
      </c>
      <c r="CT10" s="7" t="s">
        <v>416</v>
      </c>
      <c r="CU10" s="7" t="s">
        <v>416</v>
      </c>
      <c r="CV10" s="7" t="s">
        <v>416</v>
      </c>
      <c r="CW10" s="7" t="s">
        <v>416</v>
      </c>
      <c r="CX10" s="7" t="s">
        <v>416</v>
      </c>
      <c r="CY10" s="7" t="s">
        <v>416</v>
      </c>
      <c r="CZ10" s="7" t="s">
        <v>416</v>
      </c>
      <c r="DA10" s="7" t="s">
        <v>416</v>
      </c>
      <c r="DB10" s="7" t="s">
        <v>416</v>
      </c>
      <c r="DC10" s="7" t="s">
        <v>416</v>
      </c>
      <c r="DD10" s="7" t="s">
        <v>416</v>
      </c>
      <c r="DE10" s="7" t="s">
        <v>416</v>
      </c>
      <c r="DF10" s="7" t="s">
        <v>416</v>
      </c>
      <c r="DG10" s="7" t="s">
        <v>416</v>
      </c>
      <c r="DH10" s="7" t="s">
        <v>416</v>
      </c>
      <c r="DI10" s="7" t="s">
        <v>416</v>
      </c>
      <c r="DJ10" s="7" t="s">
        <v>416</v>
      </c>
      <c r="DK10" s="7" t="s">
        <v>416</v>
      </c>
      <c r="DL10" s="7" t="s">
        <v>416</v>
      </c>
      <c r="DM10" s="7" t="s">
        <v>416</v>
      </c>
      <c r="DN10" s="7" t="s">
        <v>416</v>
      </c>
      <c r="DO10" s="7" t="s">
        <v>416</v>
      </c>
      <c r="DP10" s="7" t="s">
        <v>416</v>
      </c>
      <c r="DQ10" s="7" t="s">
        <v>416</v>
      </c>
      <c r="DR10" s="7" t="s">
        <v>416</v>
      </c>
      <c r="DS10" s="7" t="s">
        <v>416</v>
      </c>
      <c r="DT10" s="7" t="s">
        <v>416</v>
      </c>
      <c r="DU10" s="7" t="s">
        <v>416</v>
      </c>
      <c r="DV10" s="7" t="s">
        <v>416</v>
      </c>
      <c r="DW10" s="7" t="s">
        <v>416</v>
      </c>
      <c r="DX10" s="7" t="s">
        <v>416</v>
      </c>
      <c r="DY10" s="7" t="s">
        <v>416</v>
      </c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</row>
    <row r="11" spans="1:210">
      <c r="A11" s="7" t="s">
        <v>560</v>
      </c>
      <c r="B11" s="7" t="s">
        <v>561</v>
      </c>
      <c r="C11" s="7" t="s">
        <v>419</v>
      </c>
      <c r="D11" s="7" t="s">
        <v>562</v>
      </c>
      <c r="E11" s="7" t="s">
        <v>384</v>
      </c>
      <c r="F11" s="7" t="s">
        <v>121</v>
      </c>
      <c r="G11" s="7" t="s">
        <v>385</v>
      </c>
      <c r="H11" s="7" t="s">
        <v>421</v>
      </c>
      <c r="I11" s="7" t="s">
        <v>563</v>
      </c>
      <c r="J11" s="7" t="s">
        <v>564</v>
      </c>
      <c r="K11" s="7" t="s">
        <v>565</v>
      </c>
      <c r="L11" s="7" t="s">
        <v>390</v>
      </c>
      <c r="M11" s="7" t="s">
        <v>566</v>
      </c>
      <c r="N11" s="7" t="s">
        <v>392</v>
      </c>
      <c r="O11" s="7" t="s">
        <v>393</v>
      </c>
      <c r="P11" s="7" t="s">
        <v>385</v>
      </c>
      <c r="Q11" s="7" t="s">
        <v>393</v>
      </c>
      <c r="R11" s="7" t="s">
        <v>393</v>
      </c>
      <c r="S11" s="7" t="s">
        <v>393</v>
      </c>
      <c r="T11" s="7" t="s">
        <v>385</v>
      </c>
      <c r="U11" s="7" t="s">
        <v>393</v>
      </c>
      <c r="V11" s="7" t="s">
        <v>393</v>
      </c>
      <c r="W11" s="7" t="s">
        <v>393</v>
      </c>
      <c r="X11" s="7" t="s">
        <v>393</v>
      </c>
      <c r="Y11" s="7" t="s">
        <v>393</v>
      </c>
      <c r="Z11" s="7" t="s">
        <v>393</v>
      </c>
      <c r="AA11" s="7" t="s">
        <v>385</v>
      </c>
      <c r="AB11" s="7" t="s">
        <v>385</v>
      </c>
      <c r="AC11" s="7" t="s">
        <v>393</v>
      </c>
      <c r="AD11" s="7" t="s">
        <v>393</v>
      </c>
      <c r="AE11" s="7" t="s">
        <v>393</v>
      </c>
      <c r="AF11" s="7" t="s">
        <v>393</v>
      </c>
      <c r="AG11" s="7" t="s">
        <v>393</v>
      </c>
      <c r="AH11" s="7" t="s">
        <v>385</v>
      </c>
      <c r="AI11" s="7" t="s">
        <v>393</v>
      </c>
      <c r="AJ11" s="7" t="s">
        <v>393</v>
      </c>
      <c r="AK11" s="7" t="s">
        <v>393</v>
      </c>
      <c r="AL11" s="7" t="s">
        <v>393</v>
      </c>
      <c r="AM11" s="7" t="s">
        <v>394</v>
      </c>
      <c r="AN11" s="7" t="s">
        <v>431</v>
      </c>
      <c r="AO11" s="7" t="s">
        <v>432</v>
      </c>
      <c r="AP11" s="7" t="s">
        <v>567</v>
      </c>
      <c r="AQ11" s="7" t="s">
        <v>568</v>
      </c>
      <c r="AR11" s="7" t="s">
        <v>569</v>
      </c>
      <c r="AS11" s="7" t="s">
        <v>570</v>
      </c>
      <c r="AT11" s="7" t="s">
        <v>571</v>
      </c>
      <c r="AU11" s="7" t="s">
        <v>402</v>
      </c>
      <c r="AV11" s="7" t="s">
        <v>531</v>
      </c>
      <c r="AW11" s="7" t="s">
        <v>404</v>
      </c>
      <c r="AX11" s="7" t="s">
        <v>405</v>
      </c>
      <c r="AY11" s="7">
        <v>9606</v>
      </c>
      <c r="AZ11" s="7" t="s">
        <v>461</v>
      </c>
      <c r="BA11" s="7" t="s">
        <v>407</v>
      </c>
      <c r="BB11" s="7" t="s">
        <v>394</v>
      </c>
      <c r="BC11" s="7" t="s">
        <v>393</v>
      </c>
      <c r="BD11" s="7" t="s">
        <v>393</v>
      </c>
      <c r="BE11" s="7" t="s">
        <v>412</v>
      </c>
      <c r="BF11" s="7" t="s">
        <v>385</v>
      </c>
      <c r="BG11" s="7" t="s">
        <v>393</v>
      </c>
      <c r="BH11" s="7" t="s">
        <v>393</v>
      </c>
      <c r="BI11" s="7" t="s">
        <v>393</v>
      </c>
      <c r="BJ11" s="7" t="s">
        <v>393</v>
      </c>
      <c r="BK11" s="7" t="s">
        <v>393</v>
      </c>
      <c r="BL11" s="7" t="s">
        <v>393</v>
      </c>
      <c r="BM11" s="7" t="s">
        <v>393</v>
      </c>
      <c r="BN11" s="7" t="s">
        <v>393</v>
      </c>
      <c r="BO11" s="7" t="s">
        <v>393</v>
      </c>
      <c r="BP11" s="7" t="s">
        <v>393</v>
      </c>
      <c r="BQ11" s="7" t="s">
        <v>393</v>
      </c>
      <c r="BR11" s="7" t="s">
        <v>393</v>
      </c>
      <c r="BS11" s="7" t="s">
        <v>393</v>
      </c>
      <c r="BT11" s="7" t="s">
        <v>385</v>
      </c>
      <c r="BU11" s="7" t="s">
        <v>393</v>
      </c>
      <c r="BV11" s="7" t="s">
        <v>393</v>
      </c>
      <c r="BW11" s="7" t="s">
        <v>393</v>
      </c>
      <c r="BX11" s="7" t="s">
        <v>393</v>
      </c>
      <c r="BY11" s="7" t="s">
        <v>393</v>
      </c>
      <c r="BZ11" s="7" t="s">
        <v>480</v>
      </c>
      <c r="CA11" s="7" t="s">
        <v>516</v>
      </c>
      <c r="CB11" s="7" t="s">
        <v>572</v>
      </c>
      <c r="CC11" s="7" t="s">
        <v>385</v>
      </c>
      <c r="CD11" s="7" t="s">
        <v>393</v>
      </c>
      <c r="CE11" s="7" t="s">
        <v>412</v>
      </c>
      <c r="CF11" s="7" t="s">
        <v>393</v>
      </c>
      <c r="CG11" s="7" t="s">
        <v>412</v>
      </c>
      <c r="CH11" s="7" t="s">
        <v>385</v>
      </c>
      <c r="CI11" s="7" t="s">
        <v>573</v>
      </c>
      <c r="CJ11" s="7" t="s">
        <v>417</v>
      </c>
      <c r="CK11" s="7" t="s">
        <v>417</v>
      </c>
      <c r="CL11" s="7" t="s">
        <v>417</v>
      </c>
      <c r="CM11" s="7" t="s">
        <v>416</v>
      </c>
      <c r="CN11" s="7" t="s">
        <v>483</v>
      </c>
      <c r="CO11" s="7" t="s">
        <v>414</v>
      </c>
      <c r="CP11" s="7" t="s">
        <v>415</v>
      </c>
      <c r="CQ11" s="7" t="s">
        <v>417</v>
      </c>
      <c r="CR11" s="7" t="s">
        <v>464</v>
      </c>
      <c r="CS11" s="7" t="s">
        <v>414</v>
      </c>
      <c r="CT11" s="7" t="s">
        <v>414</v>
      </c>
      <c r="CU11" s="7" t="s">
        <v>418</v>
      </c>
      <c r="CV11" s="7" t="s">
        <v>464</v>
      </c>
      <c r="CW11" s="7" t="s">
        <v>417</v>
      </c>
      <c r="CX11" s="7" t="s">
        <v>466</v>
      </c>
      <c r="CY11" s="7" t="s">
        <v>417</v>
      </c>
      <c r="CZ11" s="7" t="s">
        <v>417</v>
      </c>
      <c r="DA11" s="7" t="s">
        <v>464</v>
      </c>
      <c r="DB11" s="7" t="s">
        <v>418</v>
      </c>
      <c r="DC11" s="7" t="s">
        <v>464</v>
      </c>
      <c r="DD11" s="7" t="s">
        <v>416</v>
      </c>
      <c r="DE11" s="7" t="s">
        <v>421</v>
      </c>
      <c r="DF11" s="7" t="s">
        <v>421</v>
      </c>
      <c r="DG11" s="7" t="s">
        <v>419</v>
      </c>
      <c r="DH11" s="7" t="s">
        <v>419</v>
      </c>
      <c r="DI11" s="7" t="s">
        <v>419</v>
      </c>
      <c r="DJ11" s="7" t="s">
        <v>409</v>
      </c>
      <c r="DK11" s="7" t="s">
        <v>419</v>
      </c>
      <c r="DL11" s="7" t="s">
        <v>409</v>
      </c>
      <c r="DM11" s="7" t="s">
        <v>386</v>
      </c>
      <c r="DN11" s="7" t="s">
        <v>386</v>
      </c>
      <c r="DO11" s="7" t="s">
        <v>409</v>
      </c>
      <c r="DP11" s="7" t="s">
        <v>421</v>
      </c>
      <c r="DQ11" s="7" t="s">
        <v>419</v>
      </c>
      <c r="DR11" s="7" t="s">
        <v>421</v>
      </c>
      <c r="DS11" s="7" t="s">
        <v>421</v>
      </c>
      <c r="DT11" s="7" t="s">
        <v>421</v>
      </c>
      <c r="DU11" s="7" t="s">
        <v>420</v>
      </c>
      <c r="DV11" s="7" t="s">
        <v>421</v>
      </c>
      <c r="DW11" s="7" t="s">
        <v>419</v>
      </c>
      <c r="DX11" s="7" t="s">
        <v>419</v>
      </c>
      <c r="DY11" s="7" t="s">
        <v>574</v>
      </c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</row>
    <row r="12" spans="1:210">
      <c r="A12" s="7" t="s">
        <v>575</v>
      </c>
      <c r="B12" s="7" t="s">
        <v>576</v>
      </c>
      <c r="C12" s="7" t="s">
        <v>409</v>
      </c>
      <c r="D12" s="7" t="s">
        <v>577</v>
      </c>
      <c r="E12" s="7" t="s">
        <v>426</v>
      </c>
      <c r="F12" s="7" t="s">
        <v>427</v>
      </c>
      <c r="G12" s="7" t="s">
        <v>393</v>
      </c>
      <c r="H12" s="7" t="s">
        <v>393</v>
      </c>
      <c r="I12" s="7" t="s">
        <v>578</v>
      </c>
      <c r="J12" s="7" t="s">
        <v>579</v>
      </c>
      <c r="K12" s="7" t="s">
        <v>580</v>
      </c>
      <c r="L12" s="7" t="s">
        <v>390</v>
      </c>
      <c r="M12" s="7" t="s">
        <v>581</v>
      </c>
      <c r="N12" s="7" t="s">
        <v>392</v>
      </c>
      <c r="O12" s="7" t="s">
        <v>393</v>
      </c>
      <c r="P12" s="7" t="s">
        <v>393</v>
      </c>
      <c r="Q12" s="7" t="s">
        <v>393</v>
      </c>
      <c r="R12" s="7" t="s">
        <v>393</v>
      </c>
      <c r="S12" s="7" t="s">
        <v>393</v>
      </c>
      <c r="T12" s="7" t="s">
        <v>393</v>
      </c>
      <c r="U12" s="7" t="s">
        <v>393</v>
      </c>
      <c r="V12" s="7" t="s">
        <v>393</v>
      </c>
      <c r="W12" s="7" t="s">
        <v>393</v>
      </c>
      <c r="X12" s="7" t="s">
        <v>393</v>
      </c>
      <c r="Y12" s="7" t="s">
        <v>393</v>
      </c>
      <c r="Z12" s="7" t="s">
        <v>393</v>
      </c>
      <c r="AA12" s="7" t="s">
        <v>393</v>
      </c>
      <c r="AB12" s="7" t="s">
        <v>393</v>
      </c>
      <c r="AC12" s="7" t="s">
        <v>393</v>
      </c>
      <c r="AD12" s="7" t="s">
        <v>393</v>
      </c>
      <c r="AE12" s="7" t="s">
        <v>385</v>
      </c>
      <c r="AF12" s="7" t="s">
        <v>393</v>
      </c>
      <c r="AG12" s="7" t="s">
        <v>385</v>
      </c>
      <c r="AH12" s="7" t="s">
        <v>385</v>
      </c>
      <c r="AI12" s="7" t="s">
        <v>393</v>
      </c>
      <c r="AJ12" s="7" t="s">
        <v>385</v>
      </c>
      <c r="AK12" s="7" t="s">
        <v>385</v>
      </c>
      <c r="AL12" s="7" t="s">
        <v>385</v>
      </c>
      <c r="AM12" s="7" t="s">
        <v>394</v>
      </c>
      <c r="AN12" s="7" t="s">
        <v>431</v>
      </c>
      <c r="AO12" s="7" t="s">
        <v>432</v>
      </c>
      <c r="AP12" s="7" t="s">
        <v>582</v>
      </c>
      <c r="AQ12" s="7" t="s">
        <v>583</v>
      </c>
      <c r="AR12" s="7" t="s">
        <v>584</v>
      </c>
      <c r="AS12" s="7" t="s">
        <v>585</v>
      </c>
      <c r="AT12" s="7" t="s">
        <v>586</v>
      </c>
      <c r="AU12" s="7" t="s">
        <v>402</v>
      </c>
      <c r="AV12" s="7" t="s">
        <v>545</v>
      </c>
      <c r="AW12" s="7" t="s">
        <v>404</v>
      </c>
      <c r="AX12" s="7" t="s">
        <v>405</v>
      </c>
      <c r="AY12" s="7">
        <v>9606</v>
      </c>
      <c r="AZ12" s="7" t="s">
        <v>587</v>
      </c>
      <c r="BA12" s="7" t="s">
        <v>407</v>
      </c>
      <c r="BB12" s="7" t="s">
        <v>394</v>
      </c>
      <c r="BC12" s="7" t="s">
        <v>385</v>
      </c>
      <c r="BD12" s="7" t="s">
        <v>547</v>
      </c>
      <c r="BE12" s="7" t="s">
        <v>412</v>
      </c>
      <c r="BF12" s="7" t="s">
        <v>385</v>
      </c>
      <c r="BG12" s="7" t="s">
        <v>393</v>
      </c>
      <c r="BH12" s="7" t="s">
        <v>393</v>
      </c>
      <c r="BI12" s="7" t="s">
        <v>393</v>
      </c>
      <c r="BJ12" s="7" t="s">
        <v>393</v>
      </c>
      <c r="BK12" s="7" t="s">
        <v>393</v>
      </c>
      <c r="BL12" s="7" t="s">
        <v>393</v>
      </c>
      <c r="BM12" s="7" t="s">
        <v>393</v>
      </c>
      <c r="BN12" s="7" t="s">
        <v>393</v>
      </c>
      <c r="BO12" s="7" t="s">
        <v>393</v>
      </c>
      <c r="BP12" s="7" t="s">
        <v>393</v>
      </c>
      <c r="BQ12" s="7" t="s">
        <v>393</v>
      </c>
      <c r="BR12" s="7" t="s">
        <v>393</v>
      </c>
      <c r="BS12" s="7" t="s">
        <v>393</v>
      </c>
      <c r="BT12" s="7" t="s">
        <v>393</v>
      </c>
      <c r="BU12" s="7" t="s">
        <v>393</v>
      </c>
      <c r="BV12" s="7" t="s">
        <v>385</v>
      </c>
      <c r="BW12" s="7" t="s">
        <v>385</v>
      </c>
      <c r="BX12" s="7" t="s">
        <v>385</v>
      </c>
      <c r="BY12" s="7" t="s">
        <v>385</v>
      </c>
      <c r="BZ12" s="7" t="s">
        <v>419</v>
      </c>
      <c r="CA12" s="7" t="s">
        <v>516</v>
      </c>
      <c r="CB12" s="7" t="s">
        <v>411</v>
      </c>
      <c r="CC12" s="7" t="s">
        <v>393</v>
      </c>
      <c r="CD12" s="7" t="s">
        <v>393</v>
      </c>
      <c r="CE12" s="7" t="s">
        <v>412</v>
      </c>
      <c r="CF12" s="7" t="s">
        <v>393</v>
      </c>
      <c r="CG12" s="7" t="s">
        <v>412</v>
      </c>
      <c r="CH12" s="7" t="s">
        <v>393</v>
      </c>
      <c r="CI12" s="7" t="s">
        <v>412</v>
      </c>
      <c r="CJ12" s="7" t="s">
        <v>415</v>
      </c>
      <c r="CK12" s="7" t="s">
        <v>464</v>
      </c>
      <c r="CL12" s="7" t="s">
        <v>416</v>
      </c>
      <c r="CM12" s="7" t="s">
        <v>464</v>
      </c>
      <c r="CN12" s="7" t="s">
        <v>443</v>
      </c>
      <c r="CO12" s="7" t="s">
        <v>414</v>
      </c>
      <c r="CP12" s="7" t="s">
        <v>417</v>
      </c>
      <c r="CQ12" s="7" t="s">
        <v>417</v>
      </c>
      <c r="CR12" s="7" t="s">
        <v>417</v>
      </c>
      <c r="CS12" s="7" t="s">
        <v>415</v>
      </c>
      <c r="CT12" s="7" t="s">
        <v>415</v>
      </c>
      <c r="CU12" s="7" t="s">
        <v>417</v>
      </c>
      <c r="CV12" s="7" t="s">
        <v>464</v>
      </c>
      <c r="CW12" s="7" t="s">
        <v>417</v>
      </c>
      <c r="CX12" s="7" t="s">
        <v>588</v>
      </c>
      <c r="CY12" s="7" t="s">
        <v>417</v>
      </c>
      <c r="CZ12" s="7" t="s">
        <v>418</v>
      </c>
      <c r="DA12" s="7" t="s">
        <v>464</v>
      </c>
      <c r="DB12" s="7" t="s">
        <v>464</v>
      </c>
      <c r="DC12" s="7" t="s">
        <v>464</v>
      </c>
      <c r="DD12" s="7" t="s">
        <v>416</v>
      </c>
      <c r="DE12" s="7" t="s">
        <v>409</v>
      </c>
      <c r="DF12" s="7" t="s">
        <v>386</v>
      </c>
      <c r="DG12" s="7" t="s">
        <v>420</v>
      </c>
      <c r="DH12" s="7" t="s">
        <v>420</v>
      </c>
      <c r="DI12" s="7" t="s">
        <v>420</v>
      </c>
      <c r="DJ12" s="7" t="s">
        <v>420</v>
      </c>
      <c r="DK12" s="7" t="s">
        <v>420</v>
      </c>
      <c r="DL12" s="7" t="s">
        <v>420</v>
      </c>
      <c r="DM12" s="7" t="s">
        <v>420</v>
      </c>
      <c r="DN12" s="7" t="s">
        <v>420</v>
      </c>
      <c r="DO12" s="7" t="s">
        <v>420</v>
      </c>
      <c r="DP12" s="7" t="s">
        <v>420</v>
      </c>
      <c r="DQ12" s="7" t="s">
        <v>420</v>
      </c>
      <c r="DR12" s="7" t="s">
        <v>420</v>
      </c>
      <c r="DS12" s="7" t="s">
        <v>420</v>
      </c>
      <c r="DT12" s="7" t="s">
        <v>420</v>
      </c>
      <c r="DU12" s="7" t="s">
        <v>420</v>
      </c>
      <c r="DV12" s="7" t="s">
        <v>420</v>
      </c>
      <c r="DW12" s="7" t="s">
        <v>420</v>
      </c>
      <c r="DX12" s="7" t="s">
        <v>420</v>
      </c>
      <c r="DY12" s="7" t="s">
        <v>419</v>
      </c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</row>
    <row r="13" spans="1:210">
      <c r="A13" s="7" t="s">
        <v>589</v>
      </c>
      <c r="B13" s="7" t="s">
        <v>590</v>
      </c>
      <c r="C13" s="7" t="s">
        <v>409</v>
      </c>
      <c r="D13" s="7" t="s">
        <v>469</v>
      </c>
      <c r="E13" s="7" t="s">
        <v>448</v>
      </c>
      <c r="F13" s="7" t="s">
        <v>449</v>
      </c>
      <c r="G13" s="7" t="s">
        <v>393</v>
      </c>
      <c r="H13" s="7" t="s">
        <v>421</v>
      </c>
      <c r="I13" s="7" t="s">
        <v>591</v>
      </c>
      <c r="J13" s="7" t="s">
        <v>592</v>
      </c>
      <c r="K13" s="7" t="s">
        <v>593</v>
      </c>
      <c r="L13" s="7" t="s">
        <v>453</v>
      </c>
      <c r="M13" s="7" t="s">
        <v>594</v>
      </c>
      <c r="N13" s="7" t="s">
        <v>392</v>
      </c>
      <c r="O13" s="7" t="s">
        <v>393</v>
      </c>
      <c r="P13" s="7" t="s">
        <v>393</v>
      </c>
      <c r="Q13" s="7" t="s">
        <v>393</v>
      </c>
      <c r="R13" s="7" t="s">
        <v>393</v>
      </c>
      <c r="S13" s="7" t="s">
        <v>393</v>
      </c>
      <c r="T13" s="7" t="s">
        <v>393</v>
      </c>
      <c r="U13" s="7" t="s">
        <v>393</v>
      </c>
      <c r="V13" s="7" t="s">
        <v>393</v>
      </c>
      <c r="W13" s="7" t="s">
        <v>393</v>
      </c>
      <c r="X13" s="7" t="s">
        <v>393</v>
      </c>
      <c r="Y13" s="7" t="s">
        <v>393</v>
      </c>
      <c r="Z13" s="7" t="s">
        <v>393</v>
      </c>
      <c r="AA13" s="7" t="s">
        <v>393</v>
      </c>
      <c r="AB13" s="7" t="s">
        <v>393</v>
      </c>
      <c r="AC13" s="7" t="s">
        <v>393</v>
      </c>
      <c r="AD13" s="7" t="s">
        <v>385</v>
      </c>
      <c r="AE13" s="7" t="s">
        <v>393</v>
      </c>
      <c r="AF13" s="7" t="s">
        <v>393</v>
      </c>
      <c r="AG13" s="7" t="s">
        <v>393</v>
      </c>
      <c r="AH13" s="7" t="s">
        <v>385</v>
      </c>
      <c r="AI13" s="7" t="s">
        <v>393</v>
      </c>
      <c r="AJ13" s="7" t="s">
        <v>393</v>
      </c>
      <c r="AK13" s="7" t="s">
        <v>393</v>
      </c>
      <c r="AL13" s="7" t="s">
        <v>385</v>
      </c>
      <c r="AM13" s="7" t="s">
        <v>394</v>
      </c>
      <c r="AN13" s="7" t="s">
        <v>431</v>
      </c>
      <c r="AO13" s="7" t="s">
        <v>432</v>
      </c>
      <c r="AP13" s="7" t="s">
        <v>595</v>
      </c>
      <c r="AQ13" s="7" t="s">
        <v>596</v>
      </c>
      <c r="AR13" s="7" t="s">
        <v>597</v>
      </c>
      <c r="AS13" s="7" t="s">
        <v>512</v>
      </c>
      <c r="AT13" s="7" t="s">
        <v>598</v>
      </c>
      <c r="AU13" s="7" t="s">
        <v>402</v>
      </c>
      <c r="AV13" s="7" t="s">
        <v>599</v>
      </c>
      <c r="AW13" s="7" t="s">
        <v>404</v>
      </c>
      <c r="AX13" s="7" t="s">
        <v>405</v>
      </c>
      <c r="AY13" s="7">
        <v>9606</v>
      </c>
      <c r="AZ13" s="7" t="s">
        <v>600</v>
      </c>
      <c r="BA13" s="7" t="s">
        <v>407</v>
      </c>
      <c r="BB13" s="7" t="s">
        <v>394</v>
      </c>
      <c r="BC13" s="7" t="s">
        <v>393</v>
      </c>
      <c r="BD13" s="7" t="s">
        <v>385</v>
      </c>
      <c r="BE13" s="7" t="s">
        <v>408</v>
      </c>
      <c r="BF13" s="7" t="s">
        <v>385</v>
      </c>
      <c r="BG13" s="7" t="s">
        <v>393</v>
      </c>
      <c r="BH13" s="7" t="s">
        <v>393</v>
      </c>
      <c r="BI13" s="7" t="s">
        <v>393</v>
      </c>
      <c r="BJ13" s="7" t="s">
        <v>393</v>
      </c>
      <c r="BK13" s="7" t="s">
        <v>393</v>
      </c>
      <c r="BL13" s="7" t="s">
        <v>393</v>
      </c>
      <c r="BM13" s="7" t="s">
        <v>393</v>
      </c>
      <c r="BN13" s="7" t="s">
        <v>393</v>
      </c>
      <c r="BO13" s="7" t="s">
        <v>393</v>
      </c>
      <c r="BP13" s="7" t="s">
        <v>393</v>
      </c>
      <c r="BQ13" s="7" t="s">
        <v>393</v>
      </c>
      <c r="BR13" s="7" t="s">
        <v>393</v>
      </c>
      <c r="BS13" s="7" t="s">
        <v>393</v>
      </c>
      <c r="BT13" s="7" t="s">
        <v>393</v>
      </c>
      <c r="BU13" s="7" t="s">
        <v>393</v>
      </c>
      <c r="BV13" s="7" t="s">
        <v>393</v>
      </c>
      <c r="BW13" s="7" t="s">
        <v>393</v>
      </c>
      <c r="BX13" s="7" t="s">
        <v>393</v>
      </c>
      <c r="BY13" s="7" t="s">
        <v>393</v>
      </c>
      <c r="BZ13" s="7" t="s">
        <v>386</v>
      </c>
      <c r="CA13" s="7" t="s">
        <v>441</v>
      </c>
      <c r="CB13" s="7" t="s">
        <v>411</v>
      </c>
      <c r="CC13" s="7" t="s">
        <v>393</v>
      </c>
      <c r="CD13" s="7" t="s">
        <v>393</v>
      </c>
      <c r="CE13" s="7" t="s">
        <v>412</v>
      </c>
      <c r="CF13" s="7" t="s">
        <v>393</v>
      </c>
      <c r="CG13" s="7" t="s">
        <v>412</v>
      </c>
      <c r="CH13" s="7" t="s">
        <v>393</v>
      </c>
      <c r="CI13" s="7" t="s">
        <v>412</v>
      </c>
      <c r="CJ13" s="7" t="s">
        <v>415</v>
      </c>
      <c r="CK13" s="7" t="s">
        <v>417</v>
      </c>
      <c r="CL13" s="7" t="s">
        <v>415</v>
      </c>
      <c r="CM13" s="7" t="s">
        <v>416</v>
      </c>
      <c r="CN13" s="7" t="s">
        <v>483</v>
      </c>
      <c r="CO13" s="7" t="s">
        <v>414</v>
      </c>
      <c r="CP13" s="7" t="s">
        <v>415</v>
      </c>
      <c r="CQ13" s="7" t="s">
        <v>415</v>
      </c>
      <c r="CR13" s="7" t="s">
        <v>417</v>
      </c>
      <c r="CS13" s="7" t="s">
        <v>415</v>
      </c>
      <c r="CT13" s="7" t="s">
        <v>415</v>
      </c>
      <c r="CU13" s="7" t="s">
        <v>415</v>
      </c>
      <c r="CV13" s="7" t="s">
        <v>464</v>
      </c>
      <c r="CW13" s="7" t="s">
        <v>417</v>
      </c>
      <c r="CX13" s="7" t="s">
        <v>484</v>
      </c>
      <c r="CY13" s="7" t="s">
        <v>417</v>
      </c>
      <c r="CZ13" s="7" t="s">
        <v>464</v>
      </c>
      <c r="DA13" s="7" t="s">
        <v>414</v>
      </c>
      <c r="DB13" s="7" t="s">
        <v>418</v>
      </c>
      <c r="DC13" s="7" t="s">
        <v>464</v>
      </c>
      <c r="DD13" s="7" t="s">
        <v>416</v>
      </c>
      <c r="DE13" s="7" t="s">
        <v>420</v>
      </c>
      <c r="DF13" s="7" t="s">
        <v>420</v>
      </c>
      <c r="DG13" s="7" t="s">
        <v>420</v>
      </c>
      <c r="DH13" s="7" t="s">
        <v>420</v>
      </c>
      <c r="DI13" s="7" t="s">
        <v>420</v>
      </c>
      <c r="DJ13" s="7" t="s">
        <v>420</v>
      </c>
      <c r="DK13" s="7" t="s">
        <v>420</v>
      </c>
      <c r="DL13" s="7" t="s">
        <v>420</v>
      </c>
      <c r="DM13" s="7" t="s">
        <v>420</v>
      </c>
      <c r="DN13" s="7" t="s">
        <v>420</v>
      </c>
      <c r="DO13" s="7" t="s">
        <v>420</v>
      </c>
      <c r="DP13" s="7" t="s">
        <v>420</v>
      </c>
      <c r="DQ13" s="7" t="s">
        <v>420</v>
      </c>
      <c r="DR13" s="7" t="s">
        <v>420</v>
      </c>
      <c r="DS13" s="7" t="s">
        <v>420</v>
      </c>
      <c r="DT13" s="7" t="s">
        <v>420</v>
      </c>
      <c r="DU13" s="7" t="s">
        <v>420</v>
      </c>
      <c r="DV13" s="7" t="s">
        <v>420</v>
      </c>
      <c r="DW13" s="7" t="s">
        <v>420</v>
      </c>
      <c r="DX13" s="7" t="s">
        <v>420</v>
      </c>
      <c r="DY13" s="7" t="s">
        <v>420</v>
      </c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</row>
    <row r="14" spans="1:210">
      <c r="A14" s="7" t="s">
        <v>601</v>
      </c>
      <c r="B14" s="7" t="s">
        <v>602</v>
      </c>
      <c r="C14" s="7" t="s">
        <v>421</v>
      </c>
      <c r="D14" s="7" t="s">
        <v>603</v>
      </c>
      <c r="E14" s="7" t="s">
        <v>384</v>
      </c>
      <c r="F14" s="7" t="s">
        <v>121</v>
      </c>
      <c r="G14" s="7" t="s">
        <v>385</v>
      </c>
      <c r="H14" s="7" t="s">
        <v>382</v>
      </c>
      <c r="I14" s="7" t="s">
        <v>604</v>
      </c>
      <c r="J14" s="7" t="s">
        <v>605</v>
      </c>
      <c r="K14" s="7" t="s">
        <v>606</v>
      </c>
      <c r="L14" s="7" t="s">
        <v>390</v>
      </c>
      <c r="M14" s="7" t="s">
        <v>607</v>
      </c>
      <c r="N14" s="7" t="s">
        <v>392</v>
      </c>
      <c r="O14" s="7" t="s">
        <v>393</v>
      </c>
      <c r="P14" s="7" t="s">
        <v>393</v>
      </c>
      <c r="Q14" s="7" t="s">
        <v>385</v>
      </c>
      <c r="R14" s="7" t="s">
        <v>393</v>
      </c>
      <c r="S14" s="7" t="s">
        <v>393</v>
      </c>
      <c r="T14" s="7" t="s">
        <v>393</v>
      </c>
      <c r="U14" s="7" t="s">
        <v>385</v>
      </c>
      <c r="V14" s="7" t="s">
        <v>393</v>
      </c>
      <c r="W14" s="7" t="s">
        <v>393</v>
      </c>
      <c r="X14" s="7" t="s">
        <v>393</v>
      </c>
      <c r="Y14" s="7" t="s">
        <v>393</v>
      </c>
      <c r="Z14" s="7" t="s">
        <v>393</v>
      </c>
      <c r="AA14" s="7" t="s">
        <v>385</v>
      </c>
      <c r="AB14" s="7" t="s">
        <v>385</v>
      </c>
      <c r="AC14" s="7" t="s">
        <v>393</v>
      </c>
      <c r="AD14" s="7" t="s">
        <v>393</v>
      </c>
      <c r="AE14" s="7" t="s">
        <v>393</v>
      </c>
      <c r="AF14" s="7" t="s">
        <v>393</v>
      </c>
      <c r="AG14" s="7" t="s">
        <v>393</v>
      </c>
      <c r="AH14" s="7" t="s">
        <v>393</v>
      </c>
      <c r="AI14" s="7" t="s">
        <v>393</v>
      </c>
      <c r="AJ14" s="7" t="s">
        <v>393</v>
      </c>
      <c r="AK14" s="7" t="s">
        <v>393</v>
      </c>
      <c r="AL14" s="7" t="s">
        <v>393</v>
      </c>
      <c r="AM14" s="7" t="s">
        <v>394</v>
      </c>
      <c r="AN14" s="7" t="s">
        <v>431</v>
      </c>
      <c r="AO14" s="7" t="s">
        <v>432</v>
      </c>
      <c r="AP14" s="7" t="s">
        <v>608</v>
      </c>
      <c r="AQ14" s="7" t="s">
        <v>609</v>
      </c>
      <c r="AR14" s="7" t="s">
        <v>610</v>
      </c>
      <c r="AS14" s="7" t="s">
        <v>400</v>
      </c>
      <c r="AT14" s="7" t="s">
        <v>611</v>
      </c>
      <c r="AU14" s="7" t="s">
        <v>402</v>
      </c>
      <c r="AV14" s="7" t="s">
        <v>612</v>
      </c>
      <c r="AW14" s="7" t="s">
        <v>404</v>
      </c>
      <c r="AX14" s="7" t="s">
        <v>405</v>
      </c>
      <c r="AY14" s="7">
        <v>9606</v>
      </c>
      <c r="AZ14" s="7" t="s">
        <v>613</v>
      </c>
      <c r="BA14" s="7" t="s">
        <v>407</v>
      </c>
      <c r="BB14" s="7" t="s">
        <v>394</v>
      </c>
      <c r="BC14" s="7" t="s">
        <v>393</v>
      </c>
      <c r="BD14" s="7" t="s">
        <v>385</v>
      </c>
      <c r="BE14" s="7" t="s">
        <v>408</v>
      </c>
      <c r="BF14" s="7" t="s">
        <v>385</v>
      </c>
      <c r="BG14" s="7" t="s">
        <v>393</v>
      </c>
      <c r="BH14" s="7" t="s">
        <v>393</v>
      </c>
      <c r="BI14" s="7" t="s">
        <v>393</v>
      </c>
      <c r="BJ14" s="7" t="s">
        <v>393</v>
      </c>
      <c r="BK14" s="7" t="s">
        <v>393</v>
      </c>
      <c r="BL14" s="7" t="s">
        <v>393</v>
      </c>
      <c r="BM14" s="7" t="s">
        <v>393</v>
      </c>
      <c r="BN14" s="7" t="s">
        <v>393</v>
      </c>
      <c r="BO14" s="7" t="s">
        <v>393</v>
      </c>
      <c r="BP14" s="7" t="s">
        <v>393</v>
      </c>
      <c r="BQ14" s="7" t="s">
        <v>385</v>
      </c>
      <c r="BR14" s="7" t="s">
        <v>393</v>
      </c>
      <c r="BS14" s="7" t="s">
        <v>393</v>
      </c>
      <c r="BT14" s="7" t="s">
        <v>393</v>
      </c>
      <c r="BU14" s="7" t="s">
        <v>393</v>
      </c>
      <c r="BV14" s="7" t="s">
        <v>393</v>
      </c>
      <c r="BW14" s="7" t="s">
        <v>393</v>
      </c>
      <c r="BX14" s="7" t="s">
        <v>393</v>
      </c>
      <c r="BY14" s="7" t="s">
        <v>393</v>
      </c>
      <c r="BZ14" s="7" t="s">
        <v>480</v>
      </c>
      <c r="CA14" s="7" t="s">
        <v>516</v>
      </c>
      <c r="CB14" s="7" t="s">
        <v>501</v>
      </c>
      <c r="CC14" s="7" t="s">
        <v>385</v>
      </c>
      <c r="CD14" s="7" t="s">
        <v>393</v>
      </c>
      <c r="CE14" s="7" t="s">
        <v>412</v>
      </c>
      <c r="CF14" s="7" t="s">
        <v>393</v>
      </c>
      <c r="CG14" s="7" t="s">
        <v>412</v>
      </c>
      <c r="CH14" s="7" t="s">
        <v>393</v>
      </c>
      <c r="CI14" s="7" t="s">
        <v>412</v>
      </c>
      <c r="CJ14" s="7" t="s">
        <v>415</v>
      </c>
      <c r="CK14" s="7" t="s">
        <v>414</v>
      </c>
      <c r="CL14" s="7" t="s">
        <v>414</v>
      </c>
      <c r="CM14" s="7" t="s">
        <v>416</v>
      </c>
      <c r="CN14" s="7" t="s">
        <v>483</v>
      </c>
      <c r="CO14" s="7" t="s">
        <v>414</v>
      </c>
      <c r="CP14" s="7" t="s">
        <v>415</v>
      </c>
      <c r="CQ14" s="7" t="s">
        <v>417</v>
      </c>
      <c r="CR14" s="7" t="s">
        <v>418</v>
      </c>
      <c r="CS14" s="7" t="s">
        <v>417</v>
      </c>
      <c r="CT14" s="7" t="s">
        <v>417</v>
      </c>
      <c r="CU14" s="7" t="s">
        <v>415</v>
      </c>
      <c r="CV14" s="7" t="s">
        <v>414</v>
      </c>
      <c r="CW14" s="7" t="s">
        <v>414</v>
      </c>
      <c r="CX14" s="7" t="s">
        <v>466</v>
      </c>
      <c r="CY14" s="7" t="s">
        <v>414</v>
      </c>
      <c r="CZ14" s="7" t="s">
        <v>418</v>
      </c>
      <c r="DA14" s="7" t="s">
        <v>414</v>
      </c>
      <c r="DB14" s="7" t="s">
        <v>414</v>
      </c>
      <c r="DC14" s="7" t="s">
        <v>417</v>
      </c>
      <c r="DD14" s="7" t="s">
        <v>416</v>
      </c>
      <c r="DE14" s="7" t="s">
        <v>416</v>
      </c>
      <c r="DF14" s="7" t="s">
        <v>416</v>
      </c>
      <c r="DG14" s="7" t="s">
        <v>416</v>
      </c>
      <c r="DH14" s="7" t="s">
        <v>416</v>
      </c>
      <c r="DI14" s="7" t="s">
        <v>416</v>
      </c>
      <c r="DJ14" s="7" t="s">
        <v>416</v>
      </c>
      <c r="DK14" s="7" t="s">
        <v>416</v>
      </c>
      <c r="DL14" s="7" t="s">
        <v>416</v>
      </c>
      <c r="DM14" s="7" t="s">
        <v>416</v>
      </c>
      <c r="DN14" s="7" t="s">
        <v>416</v>
      </c>
      <c r="DO14" s="7" t="s">
        <v>416</v>
      </c>
      <c r="DP14" s="7" t="s">
        <v>416</v>
      </c>
      <c r="DQ14" s="7" t="s">
        <v>416</v>
      </c>
      <c r="DR14" s="7" t="s">
        <v>416</v>
      </c>
      <c r="DS14" s="7" t="s">
        <v>416</v>
      </c>
      <c r="DT14" s="7" t="s">
        <v>416</v>
      </c>
      <c r="DU14" s="7" t="s">
        <v>416</v>
      </c>
      <c r="DV14" s="7" t="s">
        <v>416</v>
      </c>
      <c r="DW14" s="7" t="s">
        <v>416</v>
      </c>
      <c r="DX14" s="7" t="s">
        <v>416</v>
      </c>
      <c r="DY14" s="7" t="s">
        <v>416</v>
      </c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</row>
    <row r="15" spans="1:210">
      <c r="A15" s="7" t="s">
        <v>614</v>
      </c>
      <c r="B15" s="7" t="s">
        <v>615</v>
      </c>
      <c r="C15" s="7" t="s">
        <v>416</v>
      </c>
      <c r="D15" s="7" t="s">
        <v>616</v>
      </c>
      <c r="E15" s="7" t="s">
        <v>426</v>
      </c>
      <c r="F15" s="7" t="s">
        <v>427</v>
      </c>
      <c r="G15" s="7" t="s">
        <v>393</v>
      </c>
      <c r="H15" s="7" t="s">
        <v>393</v>
      </c>
      <c r="I15" s="7" t="s">
        <v>617</v>
      </c>
      <c r="J15" s="7" t="s">
        <v>618</v>
      </c>
      <c r="K15" s="7" t="s">
        <v>619</v>
      </c>
      <c r="L15" s="7" t="s">
        <v>390</v>
      </c>
      <c r="M15" s="7" t="s">
        <v>620</v>
      </c>
      <c r="N15" s="7" t="s">
        <v>392</v>
      </c>
      <c r="O15" s="7" t="s">
        <v>393</v>
      </c>
      <c r="P15" s="7" t="s">
        <v>393</v>
      </c>
      <c r="Q15" s="7" t="s">
        <v>393</v>
      </c>
      <c r="R15" s="7" t="s">
        <v>393</v>
      </c>
      <c r="S15" s="7" t="s">
        <v>393</v>
      </c>
      <c r="T15" s="7" t="s">
        <v>393</v>
      </c>
      <c r="U15" s="7" t="s">
        <v>393</v>
      </c>
      <c r="V15" s="7" t="s">
        <v>393</v>
      </c>
      <c r="W15" s="7" t="s">
        <v>393</v>
      </c>
      <c r="X15" s="7" t="s">
        <v>393</v>
      </c>
      <c r="Y15" s="7" t="s">
        <v>393</v>
      </c>
      <c r="Z15" s="7" t="s">
        <v>393</v>
      </c>
      <c r="AA15" s="7" t="s">
        <v>393</v>
      </c>
      <c r="AB15" s="7" t="s">
        <v>393</v>
      </c>
      <c r="AC15" s="7" t="s">
        <v>393</v>
      </c>
      <c r="AD15" s="7" t="s">
        <v>393</v>
      </c>
      <c r="AE15" s="7" t="s">
        <v>393</v>
      </c>
      <c r="AF15" s="7" t="s">
        <v>393</v>
      </c>
      <c r="AG15" s="7" t="s">
        <v>393</v>
      </c>
      <c r="AH15" s="7" t="s">
        <v>393</v>
      </c>
      <c r="AI15" s="7" t="s">
        <v>393</v>
      </c>
      <c r="AJ15" s="7" t="s">
        <v>393</v>
      </c>
      <c r="AK15" s="7" t="s">
        <v>393</v>
      </c>
      <c r="AL15" s="7" t="s">
        <v>393</v>
      </c>
      <c r="AM15" s="7" t="s">
        <v>394</v>
      </c>
      <c r="AN15" s="7" t="s">
        <v>621</v>
      </c>
      <c r="AO15" s="7" t="s">
        <v>396</v>
      </c>
      <c r="AP15" s="7" t="s">
        <v>622</v>
      </c>
      <c r="AQ15" s="7" t="s">
        <v>623</v>
      </c>
      <c r="AR15" s="7" t="s">
        <v>624</v>
      </c>
      <c r="AS15" s="7" t="s">
        <v>625</v>
      </c>
      <c r="AT15" s="7" t="s">
        <v>626</v>
      </c>
      <c r="AU15" s="7" t="s">
        <v>402</v>
      </c>
      <c r="AV15" s="7" t="s">
        <v>612</v>
      </c>
      <c r="AW15" s="7" t="s">
        <v>404</v>
      </c>
      <c r="AX15" s="7" t="s">
        <v>405</v>
      </c>
      <c r="AY15" s="7">
        <v>9606</v>
      </c>
      <c r="AZ15" s="7" t="s">
        <v>627</v>
      </c>
      <c r="BA15" s="7" t="s">
        <v>407</v>
      </c>
      <c r="BB15" s="7" t="s">
        <v>394</v>
      </c>
      <c r="BC15" s="7" t="s">
        <v>393</v>
      </c>
      <c r="BD15" s="7" t="s">
        <v>547</v>
      </c>
      <c r="BE15" s="7" t="s">
        <v>412</v>
      </c>
      <c r="BF15" s="7" t="s">
        <v>385</v>
      </c>
      <c r="BG15" s="7" t="s">
        <v>393</v>
      </c>
      <c r="BH15" s="7" t="s">
        <v>393</v>
      </c>
      <c r="BI15" s="7" t="s">
        <v>393</v>
      </c>
      <c r="BJ15" s="7" t="s">
        <v>393</v>
      </c>
      <c r="BK15" s="7" t="s">
        <v>393</v>
      </c>
      <c r="BL15" s="7" t="s">
        <v>393</v>
      </c>
      <c r="BM15" s="7" t="s">
        <v>393</v>
      </c>
      <c r="BN15" s="7" t="s">
        <v>393</v>
      </c>
      <c r="BO15" s="7" t="s">
        <v>393</v>
      </c>
      <c r="BP15" s="7" t="s">
        <v>393</v>
      </c>
      <c r="BQ15" s="7" t="s">
        <v>393</v>
      </c>
      <c r="BR15" s="7" t="s">
        <v>393</v>
      </c>
      <c r="BS15" s="7" t="s">
        <v>393</v>
      </c>
      <c r="BT15" s="7" t="s">
        <v>393</v>
      </c>
      <c r="BU15" s="7" t="s">
        <v>393</v>
      </c>
      <c r="BV15" s="7" t="s">
        <v>393</v>
      </c>
      <c r="BW15" s="7" t="s">
        <v>393</v>
      </c>
      <c r="BX15" s="7" t="s">
        <v>393</v>
      </c>
      <c r="BY15" s="7" t="s">
        <v>393</v>
      </c>
      <c r="BZ15" s="7" t="s">
        <v>386</v>
      </c>
      <c r="CA15" s="7" t="s">
        <v>441</v>
      </c>
      <c r="CB15" s="7" t="s">
        <v>501</v>
      </c>
      <c r="CC15" s="7" t="s">
        <v>393</v>
      </c>
      <c r="CD15" s="7" t="s">
        <v>393</v>
      </c>
      <c r="CE15" s="7" t="s">
        <v>412</v>
      </c>
      <c r="CF15" s="7" t="s">
        <v>393</v>
      </c>
      <c r="CG15" s="7" t="s">
        <v>412</v>
      </c>
      <c r="CH15" s="7" t="s">
        <v>393</v>
      </c>
      <c r="CI15" s="7" t="s">
        <v>412</v>
      </c>
      <c r="CJ15" s="7" t="s">
        <v>418</v>
      </c>
      <c r="CK15" s="7" t="s">
        <v>414</v>
      </c>
      <c r="CL15" s="7" t="s">
        <v>416</v>
      </c>
      <c r="CM15" s="7" t="s">
        <v>414</v>
      </c>
      <c r="CN15" s="7" t="s">
        <v>628</v>
      </c>
      <c r="CO15" s="7" t="s">
        <v>418</v>
      </c>
      <c r="CP15" s="7" t="s">
        <v>417</v>
      </c>
      <c r="CQ15" s="7" t="s">
        <v>415</v>
      </c>
      <c r="CR15" s="7" t="s">
        <v>414</v>
      </c>
      <c r="CS15" s="7" t="s">
        <v>414</v>
      </c>
      <c r="CT15" s="7" t="s">
        <v>414</v>
      </c>
      <c r="CU15" s="7" t="s">
        <v>417</v>
      </c>
      <c r="CV15" s="7" t="s">
        <v>414</v>
      </c>
      <c r="CW15" s="7" t="s">
        <v>414</v>
      </c>
      <c r="CX15" s="7" t="s">
        <v>588</v>
      </c>
      <c r="CY15" s="7" t="s">
        <v>414</v>
      </c>
      <c r="CZ15" s="7" t="s">
        <v>418</v>
      </c>
      <c r="DA15" s="7" t="s">
        <v>414</v>
      </c>
      <c r="DB15" s="7" t="s">
        <v>414</v>
      </c>
      <c r="DC15" s="7" t="s">
        <v>415</v>
      </c>
      <c r="DD15" s="7" t="s">
        <v>416</v>
      </c>
      <c r="DE15" s="7" t="s">
        <v>416</v>
      </c>
      <c r="DF15" s="7" t="s">
        <v>416</v>
      </c>
      <c r="DG15" s="7" t="s">
        <v>416</v>
      </c>
      <c r="DH15" s="7" t="s">
        <v>416</v>
      </c>
      <c r="DI15" s="7" t="s">
        <v>416</v>
      </c>
      <c r="DJ15" s="7" t="s">
        <v>416</v>
      </c>
      <c r="DK15" s="7" t="s">
        <v>416</v>
      </c>
      <c r="DL15" s="7" t="s">
        <v>416</v>
      </c>
      <c r="DM15" s="7" t="s">
        <v>416</v>
      </c>
      <c r="DN15" s="7" t="s">
        <v>416</v>
      </c>
      <c r="DO15" s="7" t="s">
        <v>416</v>
      </c>
      <c r="DP15" s="7" t="s">
        <v>416</v>
      </c>
      <c r="DQ15" s="7" t="s">
        <v>416</v>
      </c>
      <c r="DR15" s="7" t="s">
        <v>416</v>
      </c>
      <c r="DS15" s="7" t="s">
        <v>416</v>
      </c>
      <c r="DT15" s="7" t="s">
        <v>416</v>
      </c>
      <c r="DU15" s="7" t="s">
        <v>416</v>
      </c>
      <c r="DV15" s="7" t="s">
        <v>416</v>
      </c>
      <c r="DW15" s="7" t="s">
        <v>416</v>
      </c>
      <c r="DX15" s="7" t="s">
        <v>416</v>
      </c>
      <c r="DY15" s="7" t="s">
        <v>416</v>
      </c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</row>
    <row r="16" spans="1:210">
      <c r="A16" s="7" t="s">
        <v>629</v>
      </c>
      <c r="B16" s="7" t="s">
        <v>630</v>
      </c>
      <c r="C16" s="7" t="s">
        <v>409</v>
      </c>
      <c r="D16" s="7" t="s">
        <v>469</v>
      </c>
      <c r="E16" s="7" t="s">
        <v>384</v>
      </c>
      <c r="F16" s="7" t="s">
        <v>121</v>
      </c>
      <c r="G16" s="7" t="s">
        <v>385</v>
      </c>
      <c r="H16" s="7" t="s">
        <v>535</v>
      </c>
      <c r="I16" s="7" t="s">
        <v>625</v>
      </c>
      <c r="J16" s="7" t="s">
        <v>631</v>
      </c>
      <c r="K16" s="7" t="s">
        <v>632</v>
      </c>
      <c r="L16" s="7" t="s">
        <v>453</v>
      </c>
      <c r="M16" s="7" t="s">
        <v>633</v>
      </c>
      <c r="N16" s="7" t="s">
        <v>392</v>
      </c>
      <c r="O16" s="7" t="s">
        <v>393</v>
      </c>
      <c r="P16" s="7" t="s">
        <v>393</v>
      </c>
      <c r="Q16" s="7" t="s">
        <v>393</v>
      </c>
      <c r="R16" s="7" t="s">
        <v>393</v>
      </c>
      <c r="S16" s="7" t="s">
        <v>393</v>
      </c>
      <c r="T16" s="7" t="s">
        <v>393</v>
      </c>
      <c r="U16" s="7" t="s">
        <v>385</v>
      </c>
      <c r="V16" s="7" t="s">
        <v>393</v>
      </c>
      <c r="W16" s="7" t="s">
        <v>393</v>
      </c>
      <c r="X16" s="7" t="s">
        <v>385</v>
      </c>
      <c r="Y16" s="7" t="s">
        <v>393</v>
      </c>
      <c r="Z16" s="7" t="s">
        <v>385</v>
      </c>
      <c r="AA16" s="7" t="s">
        <v>385</v>
      </c>
      <c r="AB16" s="7" t="s">
        <v>385</v>
      </c>
      <c r="AC16" s="7" t="s">
        <v>385</v>
      </c>
      <c r="AD16" s="7" t="s">
        <v>393</v>
      </c>
      <c r="AE16" s="7" t="s">
        <v>393</v>
      </c>
      <c r="AF16" s="7" t="s">
        <v>393</v>
      </c>
      <c r="AG16" s="7" t="s">
        <v>393</v>
      </c>
      <c r="AH16" s="7" t="s">
        <v>385</v>
      </c>
      <c r="AI16" s="7" t="s">
        <v>385</v>
      </c>
      <c r="AJ16" s="7" t="s">
        <v>393</v>
      </c>
      <c r="AK16" s="7" t="s">
        <v>393</v>
      </c>
      <c r="AL16" s="7" t="s">
        <v>393</v>
      </c>
      <c r="AM16" s="7" t="s">
        <v>394</v>
      </c>
      <c r="AN16" s="7" t="s">
        <v>431</v>
      </c>
      <c r="AO16" s="7" t="s">
        <v>432</v>
      </c>
      <c r="AP16" s="7" t="s">
        <v>634</v>
      </c>
      <c r="AQ16" s="7" t="s">
        <v>635</v>
      </c>
      <c r="AR16" s="7" t="s">
        <v>636</v>
      </c>
      <c r="AS16" s="7" t="s">
        <v>387</v>
      </c>
      <c r="AT16" s="7" t="s">
        <v>637</v>
      </c>
      <c r="AU16" s="7" t="s">
        <v>402</v>
      </c>
      <c r="AV16" s="7" t="s">
        <v>638</v>
      </c>
      <c r="AW16" s="7" t="s">
        <v>404</v>
      </c>
      <c r="AX16" s="7" t="s">
        <v>405</v>
      </c>
      <c r="AY16" s="7">
        <v>9606</v>
      </c>
      <c r="AZ16" s="7" t="s">
        <v>639</v>
      </c>
      <c r="BA16" s="7" t="s">
        <v>407</v>
      </c>
      <c r="BB16" s="7" t="s">
        <v>394</v>
      </c>
      <c r="BC16" s="7" t="s">
        <v>393</v>
      </c>
      <c r="BD16" s="7" t="s">
        <v>385</v>
      </c>
      <c r="BE16" s="7" t="s">
        <v>408</v>
      </c>
      <c r="BF16" s="7" t="s">
        <v>385</v>
      </c>
      <c r="BG16" s="7" t="s">
        <v>393</v>
      </c>
      <c r="BH16" s="7" t="s">
        <v>393</v>
      </c>
      <c r="BI16" s="7" t="s">
        <v>393</v>
      </c>
      <c r="BJ16" s="7" t="s">
        <v>393</v>
      </c>
      <c r="BK16" s="7" t="s">
        <v>393</v>
      </c>
      <c r="BL16" s="7" t="s">
        <v>393</v>
      </c>
      <c r="BM16" s="7" t="s">
        <v>393</v>
      </c>
      <c r="BN16" s="7" t="s">
        <v>393</v>
      </c>
      <c r="BO16" s="7" t="s">
        <v>393</v>
      </c>
      <c r="BP16" s="7" t="s">
        <v>393</v>
      </c>
      <c r="BQ16" s="7" t="s">
        <v>385</v>
      </c>
      <c r="BR16" s="7" t="s">
        <v>393</v>
      </c>
      <c r="BS16" s="7" t="s">
        <v>393</v>
      </c>
      <c r="BT16" s="7" t="s">
        <v>393</v>
      </c>
      <c r="BU16" s="7" t="s">
        <v>393</v>
      </c>
      <c r="BV16" s="7" t="s">
        <v>393</v>
      </c>
      <c r="BW16" s="7" t="s">
        <v>393</v>
      </c>
      <c r="BX16" s="7" t="s">
        <v>393</v>
      </c>
      <c r="BY16" s="7" t="s">
        <v>393</v>
      </c>
      <c r="BZ16" s="7" t="s">
        <v>480</v>
      </c>
      <c r="CA16" s="7" t="s">
        <v>516</v>
      </c>
      <c r="CB16" s="7" t="s">
        <v>572</v>
      </c>
      <c r="CC16" s="7" t="s">
        <v>385</v>
      </c>
      <c r="CD16" s="7" t="s">
        <v>393</v>
      </c>
      <c r="CE16" s="7" t="s">
        <v>412</v>
      </c>
      <c r="CF16" s="7" t="s">
        <v>393</v>
      </c>
      <c r="CG16" s="7" t="s">
        <v>412</v>
      </c>
      <c r="CH16" s="7" t="s">
        <v>385</v>
      </c>
      <c r="CI16" s="7" t="s">
        <v>640</v>
      </c>
      <c r="CJ16" s="7" t="s">
        <v>415</v>
      </c>
      <c r="CK16" s="7" t="s">
        <v>417</v>
      </c>
      <c r="CL16" s="7" t="s">
        <v>464</v>
      </c>
      <c r="CM16" s="7" t="s">
        <v>416</v>
      </c>
      <c r="CN16" s="7" t="s">
        <v>443</v>
      </c>
      <c r="CO16" s="7" t="s">
        <v>417</v>
      </c>
      <c r="CP16" s="7" t="s">
        <v>417</v>
      </c>
      <c r="CQ16" s="7" t="s">
        <v>417</v>
      </c>
      <c r="CR16" s="7" t="s">
        <v>464</v>
      </c>
      <c r="CS16" s="7" t="s">
        <v>417</v>
      </c>
      <c r="CT16" s="7" t="s">
        <v>415</v>
      </c>
      <c r="CU16" s="7" t="s">
        <v>464</v>
      </c>
      <c r="CV16" s="7" t="s">
        <v>417</v>
      </c>
      <c r="CW16" s="7" t="s">
        <v>417</v>
      </c>
      <c r="CX16" s="7" t="s">
        <v>466</v>
      </c>
      <c r="CY16" s="7" t="s">
        <v>464</v>
      </c>
      <c r="CZ16" s="7" t="s">
        <v>464</v>
      </c>
      <c r="DA16" s="7" t="s">
        <v>417</v>
      </c>
      <c r="DB16" s="7" t="s">
        <v>464</v>
      </c>
      <c r="DC16" s="7" t="s">
        <v>414</v>
      </c>
      <c r="DD16" s="7" t="s">
        <v>416</v>
      </c>
      <c r="DE16" s="7" t="s">
        <v>416</v>
      </c>
      <c r="DF16" s="7" t="s">
        <v>416</v>
      </c>
      <c r="DG16" s="7" t="s">
        <v>416</v>
      </c>
      <c r="DH16" s="7" t="s">
        <v>416</v>
      </c>
      <c r="DI16" s="7" t="s">
        <v>416</v>
      </c>
      <c r="DJ16" s="7" t="s">
        <v>416</v>
      </c>
      <c r="DK16" s="7" t="s">
        <v>416</v>
      </c>
      <c r="DL16" s="7" t="s">
        <v>416</v>
      </c>
      <c r="DM16" s="7" t="s">
        <v>416</v>
      </c>
      <c r="DN16" s="7" t="s">
        <v>416</v>
      </c>
      <c r="DO16" s="7" t="s">
        <v>416</v>
      </c>
      <c r="DP16" s="7" t="s">
        <v>416</v>
      </c>
      <c r="DQ16" s="7" t="s">
        <v>416</v>
      </c>
      <c r="DR16" s="7" t="s">
        <v>416</v>
      </c>
      <c r="DS16" s="7" t="s">
        <v>416</v>
      </c>
      <c r="DT16" s="7" t="s">
        <v>416</v>
      </c>
      <c r="DU16" s="7" t="s">
        <v>416</v>
      </c>
      <c r="DV16" s="7" t="s">
        <v>416</v>
      </c>
      <c r="DW16" s="7" t="s">
        <v>416</v>
      </c>
      <c r="DX16" s="7" t="s">
        <v>416</v>
      </c>
      <c r="DY16" s="7" t="s">
        <v>416</v>
      </c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</row>
    <row r="17" spans="1:129">
      <c r="A17" s="7" t="s">
        <v>641</v>
      </c>
      <c r="B17" s="7" t="s">
        <v>642</v>
      </c>
      <c r="C17" s="7" t="s">
        <v>419</v>
      </c>
      <c r="D17" s="7" t="s">
        <v>643</v>
      </c>
      <c r="E17" s="7" t="s">
        <v>426</v>
      </c>
      <c r="F17" s="7" t="s">
        <v>427</v>
      </c>
      <c r="G17" s="7" t="s">
        <v>393</v>
      </c>
      <c r="H17" s="7" t="s">
        <v>393</v>
      </c>
      <c r="I17" s="7" t="s">
        <v>400</v>
      </c>
      <c r="J17" s="7" t="s">
        <v>644</v>
      </c>
      <c r="K17" s="7" t="s">
        <v>645</v>
      </c>
      <c r="L17" s="7" t="s">
        <v>453</v>
      </c>
      <c r="M17" s="7" t="s">
        <v>646</v>
      </c>
      <c r="N17" s="7" t="s">
        <v>392</v>
      </c>
      <c r="O17" s="7" t="s">
        <v>393</v>
      </c>
      <c r="P17" s="7" t="s">
        <v>393</v>
      </c>
      <c r="Q17" s="7" t="s">
        <v>393</v>
      </c>
      <c r="R17" s="7" t="s">
        <v>393</v>
      </c>
      <c r="S17" s="7" t="s">
        <v>393</v>
      </c>
      <c r="T17" s="7" t="s">
        <v>393</v>
      </c>
      <c r="U17" s="7" t="s">
        <v>393</v>
      </c>
      <c r="V17" s="7" t="s">
        <v>393</v>
      </c>
      <c r="W17" s="7" t="s">
        <v>393</v>
      </c>
      <c r="X17" s="7" t="s">
        <v>393</v>
      </c>
      <c r="Y17" s="7" t="s">
        <v>393</v>
      </c>
      <c r="Z17" s="7" t="s">
        <v>393</v>
      </c>
      <c r="AA17" s="7" t="s">
        <v>393</v>
      </c>
      <c r="AB17" s="7" t="s">
        <v>393</v>
      </c>
      <c r="AC17" s="7" t="s">
        <v>393</v>
      </c>
      <c r="AD17" s="7" t="s">
        <v>393</v>
      </c>
      <c r="AE17" s="7" t="s">
        <v>393</v>
      </c>
      <c r="AF17" s="7" t="s">
        <v>385</v>
      </c>
      <c r="AG17" s="7" t="s">
        <v>393</v>
      </c>
      <c r="AH17" s="7" t="s">
        <v>393</v>
      </c>
      <c r="AI17" s="7" t="s">
        <v>393</v>
      </c>
      <c r="AJ17" s="7" t="s">
        <v>393</v>
      </c>
      <c r="AK17" s="7" t="s">
        <v>393</v>
      </c>
      <c r="AL17" s="7" t="s">
        <v>385</v>
      </c>
      <c r="AM17" s="7" t="s">
        <v>394</v>
      </c>
      <c r="AN17" s="7" t="s">
        <v>647</v>
      </c>
      <c r="AO17" s="7" t="s">
        <v>432</v>
      </c>
      <c r="AP17" s="7" t="s">
        <v>648</v>
      </c>
      <c r="AQ17" s="7" t="s">
        <v>649</v>
      </c>
      <c r="AR17" s="7" t="s">
        <v>650</v>
      </c>
      <c r="AS17" s="7" t="s">
        <v>651</v>
      </c>
      <c r="AT17" s="7" t="s">
        <v>652</v>
      </c>
      <c r="AU17" s="7" t="s">
        <v>402</v>
      </c>
      <c r="AV17" s="7" t="s">
        <v>653</v>
      </c>
      <c r="AW17" s="7" t="s">
        <v>404</v>
      </c>
      <c r="AX17" s="7" t="s">
        <v>405</v>
      </c>
      <c r="AY17" s="7">
        <v>9606</v>
      </c>
      <c r="AZ17" s="7" t="s">
        <v>654</v>
      </c>
      <c r="BA17" s="7" t="s">
        <v>407</v>
      </c>
      <c r="BB17" s="7" t="s">
        <v>394</v>
      </c>
      <c r="BC17" s="7" t="s">
        <v>393</v>
      </c>
      <c r="BD17" s="7" t="s">
        <v>440</v>
      </c>
      <c r="BE17" s="7" t="s">
        <v>408</v>
      </c>
      <c r="BF17" s="7" t="s">
        <v>385</v>
      </c>
      <c r="BG17" s="7" t="s">
        <v>393</v>
      </c>
      <c r="BH17" s="7" t="s">
        <v>393</v>
      </c>
      <c r="BI17" s="7" t="s">
        <v>393</v>
      </c>
      <c r="BJ17" s="7" t="s">
        <v>393</v>
      </c>
      <c r="BK17" s="7" t="s">
        <v>393</v>
      </c>
      <c r="BL17" s="7" t="s">
        <v>393</v>
      </c>
      <c r="BM17" s="7" t="s">
        <v>393</v>
      </c>
      <c r="BN17" s="7" t="s">
        <v>393</v>
      </c>
      <c r="BO17" s="7" t="s">
        <v>393</v>
      </c>
      <c r="BP17" s="7" t="s">
        <v>393</v>
      </c>
      <c r="BQ17" s="7" t="s">
        <v>393</v>
      </c>
      <c r="BR17" s="7" t="s">
        <v>393</v>
      </c>
      <c r="BS17" s="7" t="s">
        <v>393</v>
      </c>
      <c r="BT17" s="7" t="s">
        <v>393</v>
      </c>
      <c r="BU17" s="7" t="s">
        <v>393</v>
      </c>
      <c r="BV17" s="7" t="s">
        <v>393</v>
      </c>
      <c r="BW17" s="7" t="s">
        <v>393</v>
      </c>
      <c r="BX17" s="7" t="s">
        <v>393</v>
      </c>
      <c r="BY17" s="7" t="s">
        <v>385</v>
      </c>
      <c r="BZ17" s="7" t="s">
        <v>409</v>
      </c>
      <c r="CA17" s="7" t="s">
        <v>441</v>
      </c>
      <c r="CB17" s="7" t="s">
        <v>411</v>
      </c>
      <c r="CC17" s="7" t="s">
        <v>393</v>
      </c>
      <c r="CD17" s="7" t="s">
        <v>393</v>
      </c>
      <c r="CE17" s="7" t="s">
        <v>412</v>
      </c>
      <c r="CF17" s="7" t="s">
        <v>393</v>
      </c>
      <c r="CG17" s="7" t="s">
        <v>412</v>
      </c>
      <c r="CH17" s="7" t="s">
        <v>393</v>
      </c>
      <c r="CI17" s="7" t="s">
        <v>412</v>
      </c>
      <c r="CJ17" s="7" t="s">
        <v>414</v>
      </c>
      <c r="CK17" s="7" t="s">
        <v>418</v>
      </c>
      <c r="CL17" s="7" t="s">
        <v>416</v>
      </c>
      <c r="CM17" s="7" t="s">
        <v>414</v>
      </c>
      <c r="CN17" s="7" t="s">
        <v>502</v>
      </c>
      <c r="CO17" s="7" t="s">
        <v>415</v>
      </c>
      <c r="CP17" s="7" t="s">
        <v>415</v>
      </c>
      <c r="CQ17" s="7" t="s">
        <v>415</v>
      </c>
      <c r="CR17" s="7" t="s">
        <v>415</v>
      </c>
      <c r="CS17" s="7" t="s">
        <v>415</v>
      </c>
      <c r="CT17" s="7" t="s">
        <v>417</v>
      </c>
      <c r="CU17" s="7" t="s">
        <v>417</v>
      </c>
      <c r="CV17" s="7" t="s">
        <v>417</v>
      </c>
      <c r="CW17" s="7" t="s">
        <v>418</v>
      </c>
      <c r="CX17" s="7" t="s">
        <v>416</v>
      </c>
      <c r="CY17" s="7" t="s">
        <v>418</v>
      </c>
      <c r="CZ17" s="7" t="s">
        <v>418</v>
      </c>
      <c r="DA17" s="7" t="s">
        <v>418</v>
      </c>
      <c r="DB17" s="7" t="s">
        <v>418</v>
      </c>
      <c r="DC17" s="7" t="s">
        <v>415</v>
      </c>
      <c r="DD17" s="7" t="s">
        <v>416</v>
      </c>
      <c r="DE17" s="7" t="s">
        <v>416</v>
      </c>
      <c r="DF17" s="7" t="s">
        <v>416</v>
      </c>
      <c r="DG17" s="7" t="s">
        <v>416</v>
      </c>
      <c r="DH17" s="7" t="s">
        <v>416</v>
      </c>
      <c r="DI17" s="7" t="s">
        <v>416</v>
      </c>
      <c r="DJ17" s="7" t="s">
        <v>416</v>
      </c>
      <c r="DK17" s="7" t="s">
        <v>416</v>
      </c>
      <c r="DL17" s="7" t="s">
        <v>416</v>
      </c>
      <c r="DM17" s="7" t="s">
        <v>416</v>
      </c>
      <c r="DN17" s="7" t="s">
        <v>416</v>
      </c>
      <c r="DO17" s="7" t="s">
        <v>416</v>
      </c>
      <c r="DP17" s="7" t="s">
        <v>416</v>
      </c>
      <c r="DQ17" s="7" t="s">
        <v>416</v>
      </c>
      <c r="DR17" s="7" t="s">
        <v>416</v>
      </c>
      <c r="DS17" s="7" t="s">
        <v>416</v>
      </c>
      <c r="DT17" s="7" t="s">
        <v>416</v>
      </c>
      <c r="DU17" s="7" t="s">
        <v>416</v>
      </c>
      <c r="DV17" s="7" t="s">
        <v>416</v>
      </c>
      <c r="DW17" s="7" t="s">
        <v>416</v>
      </c>
      <c r="DX17" s="7" t="s">
        <v>416</v>
      </c>
      <c r="DY17" s="7" t="s">
        <v>416</v>
      </c>
    </row>
    <row r="18" spans="1:129">
      <c r="A18" s="7" t="s">
        <v>655</v>
      </c>
      <c r="B18" s="7" t="s">
        <v>656</v>
      </c>
      <c r="C18" s="7" t="s">
        <v>382</v>
      </c>
      <c r="D18" s="7" t="s">
        <v>657</v>
      </c>
      <c r="E18" s="7" t="s">
        <v>448</v>
      </c>
      <c r="F18" s="7" t="s">
        <v>449</v>
      </c>
      <c r="G18" s="7" t="s">
        <v>393</v>
      </c>
      <c r="H18" s="7" t="s">
        <v>535</v>
      </c>
      <c r="I18" s="7" t="s">
        <v>658</v>
      </c>
      <c r="J18" s="7" t="s">
        <v>416</v>
      </c>
      <c r="K18" s="7" t="s">
        <v>659</v>
      </c>
      <c r="L18" s="7" t="s">
        <v>390</v>
      </c>
      <c r="M18" s="7" t="s">
        <v>660</v>
      </c>
      <c r="N18" s="7" t="s">
        <v>416</v>
      </c>
      <c r="O18" s="7" t="s">
        <v>416</v>
      </c>
      <c r="P18" s="7" t="s">
        <v>416</v>
      </c>
      <c r="Q18" s="7" t="s">
        <v>416</v>
      </c>
      <c r="R18" s="7" t="s">
        <v>416</v>
      </c>
      <c r="S18" s="7" t="s">
        <v>416</v>
      </c>
      <c r="T18" s="7" t="s">
        <v>416</v>
      </c>
      <c r="U18" s="7" t="s">
        <v>416</v>
      </c>
      <c r="V18" s="7" t="s">
        <v>416</v>
      </c>
      <c r="W18" s="7" t="s">
        <v>416</v>
      </c>
      <c r="X18" s="7" t="s">
        <v>416</v>
      </c>
      <c r="Y18" s="7" t="s">
        <v>416</v>
      </c>
      <c r="Z18" s="7" t="s">
        <v>416</v>
      </c>
      <c r="AA18" s="7" t="s">
        <v>416</v>
      </c>
      <c r="AB18" s="7" t="s">
        <v>416</v>
      </c>
      <c r="AC18" s="7" t="s">
        <v>416</v>
      </c>
      <c r="AD18" s="7" t="s">
        <v>416</v>
      </c>
      <c r="AE18" s="7" t="s">
        <v>416</v>
      </c>
      <c r="AF18" s="7" t="s">
        <v>416</v>
      </c>
      <c r="AG18" s="7" t="s">
        <v>416</v>
      </c>
      <c r="AH18" s="7" t="s">
        <v>416</v>
      </c>
      <c r="AI18" s="7" t="s">
        <v>416</v>
      </c>
      <c r="AJ18" s="7" t="s">
        <v>416</v>
      </c>
      <c r="AK18" s="7" t="s">
        <v>416</v>
      </c>
      <c r="AL18" s="7" t="s">
        <v>416</v>
      </c>
      <c r="AM18" s="7" t="s">
        <v>394</v>
      </c>
      <c r="AN18" s="7" t="s">
        <v>431</v>
      </c>
      <c r="AO18" s="7" t="s">
        <v>432</v>
      </c>
      <c r="AP18" s="7" t="s">
        <v>661</v>
      </c>
      <c r="AQ18" s="7" t="s">
        <v>662</v>
      </c>
      <c r="AR18" s="7" t="s">
        <v>663</v>
      </c>
      <c r="AS18" s="7" t="s">
        <v>512</v>
      </c>
      <c r="AT18" s="7" t="s">
        <v>664</v>
      </c>
      <c r="AU18" s="7" t="s">
        <v>402</v>
      </c>
      <c r="AV18" s="7" t="s">
        <v>416</v>
      </c>
      <c r="AW18" s="7" t="s">
        <v>404</v>
      </c>
      <c r="AX18" s="7" t="s">
        <v>405</v>
      </c>
      <c r="AY18" s="7">
        <v>9606</v>
      </c>
      <c r="AZ18" s="7" t="s">
        <v>416</v>
      </c>
      <c r="BA18" s="7" t="s">
        <v>407</v>
      </c>
      <c r="BB18" s="7" t="s">
        <v>394</v>
      </c>
      <c r="BC18" s="7" t="s">
        <v>416</v>
      </c>
      <c r="BD18" s="7" t="s">
        <v>416</v>
      </c>
      <c r="BE18" s="7" t="s">
        <v>416</v>
      </c>
      <c r="BF18" s="7" t="s">
        <v>416</v>
      </c>
      <c r="BG18" s="7" t="s">
        <v>416</v>
      </c>
      <c r="BH18" s="7" t="s">
        <v>416</v>
      </c>
      <c r="BI18" s="7" t="s">
        <v>416</v>
      </c>
      <c r="BJ18" s="7" t="s">
        <v>416</v>
      </c>
      <c r="BK18" s="7" t="s">
        <v>416</v>
      </c>
      <c r="BL18" s="7" t="s">
        <v>416</v>
      </c>
      <c r="BM18" s="7" t="s">
        <v>416</v>
      </c>
      <c r="BN18" s="7" t="s">
        <v>416</v>
      </c>
      <c r="BO18" s="7" t="s">
        <v>416</v>
      </c>
      <c r="BP18" s="7" t="s">
        <v>416</v>
      </c>
      <c r="BQ18" s="7" t="s">
        <v>416</v>
      </c>
      <c r="BR18" s="7" t="s">
        <v>416</v>
      </c>
      <c r="BS18" s="7" t="s">
        <v>416</v>
      </c>
      <c r="BT18" s="7" t="s">
        <v>416</v>
      </c>
      <c r="BU18" s="7" t="s">
        <v>416</v>
      </c>
      <c r="BV18" s="7" t="s">
        <v>416</v>
      </c>
      <c r="BW18" s="7" t="s">
        <v>416</v>
      </c>
      <c r="BX18" s="7" t="s">
        <v>416</v>
      </c>
      <c r="BY18" s="7" t="s">
        <v>416</v>
      </c>
      <c r="BZ18" s="7" t="s">
        <v>416</v>
      </c>
      <c r="CA18" s="7" t="s">
        <v>416</v>
      </c>
      <c r="CB18" s="7" t="s">
        <v>416</v>
      </c>
      <c r="CC18" s="7" t="s">
        <v>416</v>
      </c>
      <c r="CD18" s="7" t="s">
        <v>416</v>
      </c>
      <c r="CE18" s="7" t="s">
        <v>416</v>
      </c>
      <c r="CF18" s="7" t="s">
        <v>416</v>
      </c>
      <c r="CG18" s="7" t="s">
        <v>416</v>
      </c>
      <c r="CH18" s="7" t="s">
        <v>416</v>
      </c>
      <c r="CI18" s="7" t="s">
        <v>416</v>
      </c>
      <c r="CJ18" s="7" t="s">
        <v>416</v>
      </c>
      <c r="CK18" s="7" t="s">
        <v>416</v>
      </c>
      <c r="CL18" s="7" t="s">
        <v>416</v>
      </c>
      <c r="CM18" s="7" t="s">
        <v>416</v>
      </c>
      <c r="CN18" s="7" t="s">
        <v>416</v>
      </c>
      <c r="CO18" s="7" t="s">
        <v>416</v>
      </c>
      <c r="CP18" s="7" t="s">
        <v>416</v>
      </c>
      <c r="CQ18" s="7" t="s">
        <v>416</v>
      </c>
      <c r="CR18" s="7" t="s">
        <v>416</v>
      </c>
      <c r="CS18" s="7" t="s">
        <v>416</v>
      </c>
      <c r="CT18" s="7" t="s">
        <v>416</v>
      </c>
      <c r="CU18" s="7" t="s">
        <v>416</v>
      </c>
      <c r="CV18" s="7" t="s">
        <v>416</v>
      </c>
      <c r="CW18" s="7" t="s">
        <v>416</v>
      </c>
      <c r="CX18" s="7" t="s">
        <v>416</v>
      </c>
      <c r="CY18" s="7" t="s">
        <v>416</v>
      </c>
      <c r="CZ18" s="7" t="s">
        <v>416</v>
      </c>
      <c r="DA18" s="7" t="s">
        <v>416</v>
      </c>
      <c r="DB18" s="7" t="s">
        <v>416</v>
      </c>
      <c r="DC18" s="7" t="s">
        <v>416</v>
      </c>
      <c r="DD18" s="7" t="s">
        <v>416</v>
      </c>
      <c r="DE18" s="7" t="s">
        <v>416</v>
      </c>
      <c r="DF18" s="7" t="s">
        <v>416</v>
      </c>
      <c r="DG18" s="7" t="s">
        <v>416</v>
      </c>
      <c r="DH18" s="7" t="s">
        <v>416</v>
      </c>
      <c r="DI18" s="7" t="s">
        <v>416</v>
      </c>
      <c r="DJ18" s="7" t="s">
        <v>416</v>
      </c>
      <c r="DK18" s="7" t="s">
        <v>416</v>
      </c>
      <c r="DL18" s="7" t="s">
        <v>416</v>
      </c>
      <c r="DM18" s="7" t="s">
        <v>416</v>
      </c>
      <c r="DN18" s="7" t="s">
        <v>416</v>
      </c>
      <c r="DO18" s="7" t="s">
        <v>416</v>
      </c>
      <c r="DP18" s="7" t="s">
        <v>416</v>
      </c>
      <c r="DQ18" s="7" t="s">
        <v>416</v>
      </c>
      <c r="DR18" s="7" t="s">
        <v>416</v>
      </c>
      <c r="DS18" s="7" t="s">
        <v>416</v>
      </c>
      <c r="DT18" s="7" t="s">
        <v>416</v>
      </c>
      <c r="DU18" s="7" t="s">
        <v>416</v>
      </c>
      <c r="DV18" s="7" t="s">
        <v>416</v>
      </c>
      <c r="DW18" s="7" t="s">
        <v>416</v>
      </c>
      <c r="DX18" s="7" t="s">
        <v>416</v>
      </c>
      <c r="DY18" s="7" t="s">
        <v>416</v>
      </c>
    </row>
    <row r="19" spans="1:129">
      <c r="A19" s="7" t="s">
        <v>665</v>
      </c>
      <c r="B19" s="7" t="s">
        <v>666</v>
      </c>
      <c r="C19" s="7" t="s">
        <v>409</v>
      </c>
      <c r="D19" s="7" t="s">
        <v>667</v>
      </c>
      <c r="E19" s="7" t="s">
        <v>384</v>
      </c>
      <c r="F19" s="7" t="s">
        <v>121</v>
      </c>
      <c r="G19" s="7" t="s">
        <v>385</v>
      </c>
      <c r="H19" s="7" t="s">
        <v>668</v>
      </c>
      <c r="I19" s="7" t="s">
        <v>604</v>
      </c>
      <c r="J19" s="7" t="s">
        <v>416</v>
      </c>
      <c r="K19" s="7" t="s">
        <v>669</v>
      </c>
      <c r="L19" s="7" t="s">
        <v>390</v>
      </c>
      <c r="M19" s="7" t="s">
        <v>670</v>
      </c>
      <c r="N19" s="7" t="s">
        <v>416</v>
      </c>
      <c r="O19" s="7" t="s">
        <v>416</v>
      </c>
      <c r="P19" s="7" t="s">
        <v>416</v>
      </c>
      <c r="Q19" s="7" t="s">
        <v>416</v>
      </c>
      <c r="R19" s="7" t="s">
        <v>416</v>
      </c>
      <c r="S19" s="7" t="s">
        <v>416</v>
      </c>
      <c r="T19" s="7" t="s">
        <v>416</v>
      </c>
      <c r="U19" s="7" t="s">
        <v>416</v>
      </c>
      <c r="V19" s="7" t="s">
        <v>416</v>
      </c>
      <c r="W19" s="7" t="s">
        <v>416</v>
      </c>
      <c r="X19" s="7" t="s">
        <v>416</v>
      </c>
      <c r="Y19" s="7" t="s">
        <v>416</v>
      </c>
      <c r="Z19" s="7" t="s">
        <v>416</v>
      </c>
      <c r="AA19" s="7" t="s">
        <v>416</v>
      </c>
      <c r="AB19" s="7" t="s">
        <v>416</v>
      </c>
      <c r="AC19" s="7" t="s">
        <v>416</v>
      </c>
      <c r="AD19" s="7" t="s">
        <v>416</v>
      </c>
      <c r="AE19" s="7" t="s">
        <v>416</v>
      </c>
      <c r="AF19" s="7" t="s">
        <v>416</v>
      </c>
      <c r="AG19" s="7" t="s">
        <v>416</v>
      </c>
      <c r="AH19" s="7" t="s">
        <v>416</v>
      </c>
      <c r="AI19" s="7" t="s">
        <v>416</v>
      </c>
      <c r="AJ19" s="7" t="s">
        <v>416</v>
      </c>
      <c r="AK19" s="7" t="s">
        <v>416</v>
      </c>
      <c r="AL19" s="7" t="s">
        <v>416</v>
      </c>
      <c r="AM19" s="7" t="s">
        <v>394</v>
      </c>
      <c r="AN19" s="7" t="s">
        <v>431</v>
      </c>
      <c r="AO19" s="7" t="s">
        <v>432</v>
      </c>
      <c r="AP19" s="7" t="s">
        <v>671</v>
      </c>
      <c r="AQ19" s="7" t="s">
        <v>672</v>
      </c>
      <c r="AR19" s="7" t="s">
        <v>673</v>
      </c>
      <c r="AS19" s="7" t="s">
        <v>674</v>
      </c>
      <c r="AT19" s="7" t="s">
        <v>675</v>
      </c>
      <c r="AU19" s="7" t="s">
        <v>402</v>
      </c>
      <c r="AV19" s="7" t="s">
        <v>416</v>
      </c>
      <c r="AW19" s="7" t="s">
        <v>404</v>
      </c>
      <c r="AX19" s="7" t="s">
        <v>405</v>
      </c>
      <c r="AY19" s="7">
        <v>9606</v>
      </c>
      <c r="AZ19" s="7" t="s">
        <v>416</v>
      </c>
      <c r="BA19" s="7" t="s">
        <v>407</v>
      </c>
      <c r="BB19" s="7" t="s">
        <v>394</v>
      </c>
      <c r="BC19" s="7" t="s">
        <v>416</v>
      </c>
      <c r="BD19" s="7" t="s">
        <v>416</v>
      </c>
      <c r="BE19" s="7" t="s">
        <v>416</v>
      </c>
      <c r="BF19" s="7" t="s">
        <v>416</v>
      </c>
      <c r="BG19" s="7" t="s">
        <v>416</v>
      </c>
      <c r="BH19" s="7" t="s">
        <v>416</v>
      </c>
      <c r="BI19" s="7" t="s">
        <v>416</v>
      </c>
      <c r="BJ19" s="7" t="s">
        <v>416</v>
      </c>
      <c r="BK19" s="7" t="s">
        <v>416</v>
      </c>
      <c r="BL19" s="7" t="s">
        <v>416</v>
      </c>
      <c r="BM19" s="7" t="s">
        <v>416</v>
      </c>
      <c r="BN19" s="7" t="s">
        <v>416</v>
      </c>
      <c r="BO19" s="7" t="s">
        <v>416</v>
      </c>
      <c r="BP19" s="7" t="s">
        <v>416</v>
      </c>
      <c r="BQ19" s="7" t="s">
        <v>416</v>
      </c>
      <c r="BR19" s="7" t="s">
        <v>416</v>
      </c>
      <c r="BS19" s="7" t="s">
        <v>416</v>
      </c>
      <c r="BT19" s="7" t="s">
        <v>416</v>
      </c>
      <c r="BU19" s="7" t="s">
        <v>416</v>
      </c>
      <c r="BV19" s="7" t="s">
        <v>416</v>
      </c>
      <c r="BW19" s="7" t="s">
        <v>416</v>
      </c>
      <c r="BX19" s="7" t="s">
        <v>416</v>
      </c>
      <c r="BY19" s="7" t="s">
        <v>416</v>
      </c>
      <c r="BZ19" s="7" t="s">
        <v>416</v>
      </c>
      <c r="CA19" s="7" t="s">
        <v>416</v>
      </c>
      <c r="CB19" s="7" t="s">
        <v>416</v>
      </c>
      <c r="CC19" s="7" t="s">
        <v>416</v>
      </c>
      <c r="CD19" s="7" t="s">
        <v>416</v>
      </c>
      <c r="CE19" s="7" t="s">
        <v>416</v>
      </c>
      <c r="CF19" s="7" t="s">
        <v>416</v>
      </c>
      <c r="CG19" s="7" t="s">
        <v>416</v>
      </c>
      <c r="CH19" s="7" t="s">
        <v>416</v>
      </c>
      <c r="CI19" s="7" t="s">
        <v>416</v>
      </c>
      <c r="CJ19" s="7" t="s">
        <v>416</v>
      </c>
      <c r="CK19" s="7" t="s">
        <v>416</v>
      </c>
      <c r="CL19" s="7" t="s">
        <v>416</v>
      </c>
      <c r="CM19" s="7" t="s">
        <v>416</v>
      </c>
      <c r="CN19" s="7" t="s">
        <v>416</v>
      </c>
      <c r="CO19" s="7" t="s">
        <v>416</v>
      </c>
      <c r="CP19" s="7" t="s">
        <v>416</v>
      </c>
      <c r="CQ19" s="7" t="s">
        <v>416</v>
      </c>
      <c r="CR19" s="7" t="s">
        <v>416</v>
      </c>
      <c r="CS19" s="7" t="s">
        <v>416</v>
      </c>
      <c r="CT19" s="7" t="s">
        <v>416</v>
      </c>
      <c r="CU19" s="7" t="s">
        <v>416</v>
      </c>
      <c r="CV19" s="7" t="s">
        <v>416</v>
      </c>
      <c r="CW19" s="7" t="s">
        <v>416</v>
      </c>
      <c r="CX19" s="7" t="s">
        <v>416</v>
      </c>
      <c r="CY19" s="7" t="s">
        <v>416</v>
      </c>
      <c r="CZ19" s="7" t="s">
        <v>416</v>
      </c>
      <c r="DA19" s="7" t="s">
        <v>416</v>
      </c>
      <c r="DB19" s="7" t="s">
        <v>416</v>
      </c>
      <c r="DC19" s="7" t="s">
        <v>416</v>
      </c>
      <c r="DD19" s="7" t="s">
        <v>416</v>
      </c>
      <c r="DE19" s="7" t="s">
        <v>416</v>
      </c>
      <c r="DF19" s="7" t="s">
        <v>416</v>
      </c>
      <c r="DG19" s="7" t="s">
        <v>416</v>
      </c>
      <c r="DH19" s="7" t="s">
        <v>416</v>
      </c>
      <c r="DI19" s="7" t="s">
        <v>416</v>
      </c>
      <c r="DJ19" s="7" t="s">
        <v>416</v>
      </c>
      <c r="DK19" s="7" t="s">
        <v>416</v>
      </c>
      <c r="DL19" s="7" t="s">
        <v>416</v>
      </c>
      <c r="DM19" s="7" t="s">
        <v>416</v>
      </c>
      <c r="DN19" s="7" t="s">
        <v>416</v>
      </c>
      <c r="DO19" s="7" t="s">
        <v>416</v>
      </c>
      <c r="DP19" s="7" t="s">
        <v>416</v>
      </c>
      <c r="DQ19" s="7" t="s">
        <v>416</v>
      </c>
      <c r="DR19" s="7" t="s">
        <v>416</v>
      </c>
      <c r="DS19" s="7" t="s">
        <v>416</v>
      </c>
      <c r="DT19" s="7" t="s">
        <v>416</v>
      </c>
      <c r="DU19" s="7" t="s">
        <v>416</v>
      </c>
      <c r="DV19" s="7" t="s">
        <v>416</v>
      </c>
      <c r="DW19" s="7" t="s">
        <v>416</v>
      </c>
      <c r="DX19" s="7" t="s">
        <v>416</v>
      </c>
      <c r="DY19" s="7" t="s">
        <v>416</v>
      </c>
    </row>
    <row r="20" spans="1:129">
      <c r="A20" s="7" t="s">
        <v>676</v>
      </c>
      <c r="B20" s="7" t="s">
        <v>677</v>
      </c>
      <c r="C20" s="7" t="s">
        <v>421</v>
      </c>
      <c r="D20" s="7" t="s">
        <v>678</v>
      </c>
      <c r="E20" s="7" t="s">
        <v>426</v>
      </c>
      <c r="F20" s="7" t="s">
        <v>427</v>
      </c>
      <c r="G20" s="7" t="s">
        <v>393</v>
      </c>
      <c r="H20" s="7" t="s">
        <v>393</v>
      </c>
      <c r="I20" s="7" t="s">
        <v>679</v>
      </c>
      <c r="J20" s="7" t="s">
        <v>680</v>
      </c>
      <c r="K20" s="7" t="s">
        <v>681</v>
      </c>
      <c r="L20" s="7" t="s">
        <v>390</v>
      </c>
      <c r="M20" s="7" t="s">
        <v>682</v>
      </c>
      <c r="N20" s="7" t="s">
        <v>392</v>
      </c>
      <c r="O20" s="7" t="s">
        <v>393</v>
      </c>
      <c r="P20" s="7" t="s">
        <v>393</v>
      </c>
      <c r="Q20" s="7" t="s">
        <v>393</v>
      </c>
      <c r="R20" s="7" t="s">
        <v>393</v>
      </c>
      <c r="S20" s="7" t="s">
        <v>393</v>
      </c>
      <c r="T20" s="7" t="s">
        <v>393</v>
      </c>
      <c r="U20" s="7" t="s">
        <v>393</v>
      </c>
      <c r="V20" s="7" t="s">
        <v>393</v>
      </c>
      <c r="W20" s="7" t="s">
        <v>393</v>
      </c>
      <c r="X20" s="7" t="s">
        <v>393</v>
      </c>
      <c r="Y20" s="7" t="s">
        <v>393</v>
      </c>
      <c r="Z20" s="7" t="s">
        <v>393</v>
      </c>
      <c r="AA20" s="7" t="s">
        <v>393</v>
      </c>
      <c r="AB20" s="7" t="s">
        <v>393</v>
      </c>
      <c r="AC20" s="7" t="s">
        <v>393</v>
      </c>
      <c r="AD20" s="7" t="s">
        <v>393</v>
      </c>
      <c r="AE20" s="7" t="s">
        <v>393</v>
      </c>
      <c r="AF20" s="7" t="s">
        <v>393</v>
      </c>
      <c r="AG20" s="7" t="s">
        <v>393</v>
      </c>
      <c r="AH20" s="7" t="s">
        <v>393</v>
      </c>
      <c r="AI20" s="7" t="s">
        <v>393</v>
      </c>
      <c r="AJ20" s="7" t="s">
        <v>393</v>
      </c>
      <c r="AK20" s="7" t="s">
        <v>393</v>
      </c>
      <c r="AL20" s="7" t="s">
        <v>393</v>
      </c>
      <c r="AM20" s="7" t="s">
        <v>394</v>
      </c>
      <c r="AN20" s="7" t="s">
        <v>683</v>
      </c>
      <c r="AO20" s="7" t="s">
        <v>396</v>
      </c>
      <c r="AP20" s="7" t="s">
        <v>684</v>
      </c>
      <c r="AQ20" s="7" t="s">
        <v>685</v>
      </c>
      <c r="AR20" s="7" t="s">
        <v>686</v>
      </c>
      <c r="AS20" s="7" t="s">
        <v>687</v>
      </c>
      <c r="AT20" s="7" t="s">
        <v>688</v>
      </c>
      <c r="AU20" s="7" t="s">
        <v>402</v>
      </c>
      <c r="AV20" s="7" t="s">
        <v>403</v>
      </c>
      <c r="AW20" s="7" t="s">
        <v>404</v>
      </c>
      <c r="AX20" s="7" t="s">
        <v>405</v>
      </c>
      <c r="AY20" s="7">
        <v>9606</v>
      </c>
      <c r="AZ20" s="7" t="s">
        <v>406</v>
      </c>
      <c r="BA20" s="7" t="s">
        <v>407</v>
      </c>
      <c r="BB20" s="7" t="s">
        <v>394</v>
      </c>
      <c r="BC20" s="7" t="s">
        <v>385</v>
      </c>
      <c r="BD20" s="7" t="s">
        <v>440</v>
      </c>
      <c r="BE20" s="7" t="s">
        <v>408</v>
      </c>
      <c r="BF20" s="7" t="s">
        <v>385</v>
      </c>
      <c r="BG20" s="7" t="s">
        <v>393</v>
      </c>
      <c r="BH20" s="7" t="s">
        <v>393</v>
      </c>
      <c r="BI20" s="7" t="s">
        <v>393</v>
      </c>
      <c r="BJ20" s="7" t="s">
        <v>393</v>
      </c>
      <c r="BK20" s="7" t="s">
        <v>393</v>
      </c>
      <c r="BL20" s="7" t="s">
        <v>393</v>
      </c>
      <c r="BM20" s="7" t="s">
        <v>393</v>
      </c>
      <c r="BN20" s="7" t="s">
        <v>393</v>
      </c>
      <c r="BO20" s="7" t="s">
        <v>393</v>
      </c>
      <c r="BP20" s="7" t="s">
        <v>393</v>
      </c>
      <c r="BQ20" s="7" t="s">
        <v>393</v>
      </c>
      <c r="BR20" s="7" t="s">
        <v>393</v>
      </c>
      <c r="BS20" s="7" t="s">
        <v>393</v>
      </c>
      <c r="BT20" s="7" t="s">
        <v>393</v>
      </c>
      <c r="BU20" s="7" t="s">
        <v>393</v>
      </c>
      <c r="BV20" s="7" t="s">
        <v>393</v>
      </c>
      <c r="BW20" s="7" t="s">
        <v>393</v>
      </c>
      <c r="BX20" s="7" t="s">
        <v>393</v>
      </c>
      <c r="BY20" s="7" t="s">
        <v>393</v>
      </c>
      <c r="BZ20" s="7" t="s">
        <v>480</v>
      </c>
      <c r="CA20" s="7" t="s">
        <v>516</v>
      </c>
      <c r="CB20" s="7" t="s">
        <v>501</v>
      </c>
      <c r="CC20" s="7" t="s">
        <v>393</v>
      </c>
      <c r="CD20" s="7" t="s">
        <v>393</v>
      </c>
      <c r="CE20" s="7" t="s">
        <v>412</v>
      </c>
      <c r="CF20" s="7" t="s">
        <v>393</v>
      </c>
      <c r="CG20" s="7" t="s">
        <v>412</v>
      </c>
      <c r="CH20" s="7" t="s">
        <v>393</v>
      </c>
      <c r="CI20" s="7" t="s">
        <v>412</v>
      </c>
      <c r="CJ20" s="7" t="s">
        <v>415</v>
      </c>
      <c r="CK20" s="7" t="s">
        <v>418</v>
      </c>
      <c r="CL20" s="7" t="s">
        <v>416</v>
      </c>
      <c r="CM20" s="7" t="s">
        <v>418</v>
      </c>
      <c r="CN20" s="7" t="s">
        <v>689</v>
      </c>
      <c r="CO20" s="7" t="s">
        <v>415</v>
      </c>
      <c r="CP20" s="7" t="s">
        <v>417</v>
      </c>
      <c r="CQ20" s="7" t="s">
        <v>417</v>
      </c>
      <c r="CR20" s="7" t="s">
        <v>414</v>
      </c>
      <c r="CS20" s="7" t="s">
        <v>418</v>
      </c>
      <c r="CT20" s="7" t="s">
        <v>418</v>
      </c>
      <c r="CU20" s="7" t="s">
        <v>415</v>
      </c>
      <c r="CV20" s="7" t="s">
        <v>414</v>
      </c>
      <c r="CW20" s="7" t="s">
        <v>415</v>
      </c>
      <c r="CX20" s="7" t="s">
        <v>588</v>
      </c>
      <c r="CY20" s="7" t="s">
        <v>414</v>
      </c>
      <c r="CZ20" s="7" t="s">
        <v>415</v>
      </c>
      <c r="DA20" s="7" t="s">
        <v>418</v>
      </c>
      <c r="DB20" s="7" t="s">
        <v>418</v>
      </c>
      <c r="DC20" s="7" t="s">
        <v>417</v>
      </c>
      <c r="DD20" s="7" t="s">
        <v>416</v>
      </c>
      <c r="DE20" s="7" t="s">
        <v>420</v>
      </c>
      <c r="DF20" s="7" t="s">
        <v>420</v>
      </c>
      <c r="DG20" s="7" t="s">
        <v>386</v>
      </c>
      <c r="DH20" s="7" t="s">
        <v>386</v>
      </c>
      <c r="DI20" s="7" t="s">
        <v>386</v>
      </c>
      <c r="DJ20" s="7" t="s">
        <v>420</v>
      </c>
      <c r="DK20" s="7" t="s">
        <v>420</v>
      </c>
      <c r="DL20" s="7" t="s">
        <v>420</v>
      </c>
      <c r="DM20" s="7" t="s">
        <v>420</v>
      </c>
      <c r="DN20" s="7" t="s">
        <v>420</v>
      </c>
      <c r="DO20" s="7" t="s">
        <v>420</v>
      </c>
      <c r="DP20" s="7" t="s">
        <v>420</v>
      </c>
      <c r="DQ20" s="7" t="s">
        <v>420</v>
      </c>
      <c r="DR20" s="7" t="s">
        <v>420</v>
      </c>
      <c r="DS20" s="7" t="s">
        <v>420</v>
      </c>
      <c r="DT20" s="7" t="s">
        <v>420</v>
      </c>
      <c r="DU20" s="7" t="s">
        <v>420</v>
      </c>
      <c r="DV20" s="7" t="s">
        <v>420</v>
      </c>
      <c r="DW20" s="7" t="s">
        <v>420</v>
      </c>
      <c r="DX20" s="7" t="s">
        <v>420</v>
      </c>
      <c r="DY20" s="7" t="s">
        <v>419</v>
      </c>
    </row>
    <row r="21" spans="1:129">
      <c r="A21" s="7" t="s">
        <v>690</v>
      </c>
      <c r="B21" s="7" t="s">
        <v>691</v>
      </c>
      <c r="C21" s="7" t="s">
        <v>419</v>
      </c>
      <c r="D21" s="7" t="s">
        <v>692</v>
      </c>
      <c r="E21" s="7" t="s">
        <v>384</v>
      </c>
      <c r="F21" s="7" t="s">
        <v>121</v>
      </c>
      <c r="G21" s="7" t="s">
        <v>385</v>
      </c>
      <c r="H21" s="7" t="s">
        <v>693</v>
      </c>
      <c r="I21" s="7" t="s">
        <v>553</v>
      </c>
      <c r="J21" s="7" t="s">
        <v>694</v>
      </c>
      <c r="K21" s="7" t="s">
        <v>695</v>
      </c>
      <c r="L21" s="7" t="s">
        <v>453</v>
      </c>
      <c r="M21" s="7" t="s">
        <v>696</v>
      </c>
      <c r="N21" s="7" t="s">
        <v>392</v>
      </c>
      <c r="O21" s="7" t="s">
        <v>393</v>
      </c>
      <c r="P21" s="7" t="s">
        <v>393</v>
      </c>
      <c r="Q21" s="7" t="s">
        <v>416</v>
      </c>
      <c r="R21" s="7" t="s">
        <v>393</v>
      </c>
      <c r="S21" s="7" t="s">
        <v>393</v>
      </c>
      <c r="T21" s="7" t="s">
        <v>393</v>
      </c>
      <c r="U21" s="7" t="s">
        <v>385</v>
      </c>
      <c r="V21" s="7" t="s">
        <v>385</v>
      </c>
      <c r="W21" s="7" t="s">
        <v>393</v>
      </c>
      <c r="X21" s="7" t="s">
        <v>385</v>
      </c>
      <c r="Y21" s="7" t="s">
        <v>393</v>
      </c>
      <c r="Z21" s="7" t="s">
        <v>385</v>
      </c>
      <c r="AA21" s="7" t="s">
        <v>385</v>
      </c>
      <c r="AB21" s="7" t="s">
        <v>385</v>
      </c>
      <c r="AC21" s="7" t="s">
        <v>393</v>
      </c>
      <c r="AD21" s="7" t="s">
        <v>393</v>
      </c>
      <c r="AE21" s="7" t="s">
        <v>393</v>
      </c>
      <c r="AF21" s="7" t="s">
        <v>393</v>
      </c>
      <c r="AG21" s="7" t="s">
        <v>393</v>
      </c>
      <c r="AH21" s="7" t="s">
        <v>393</v>
      </c>
      <c r="AI21" s="7" t="s">
        <v>393</v>
      </c>
      <c r="AJ21" s="7" t="s">
        <v>393</v>
      </c>
      <c r="AK21" s="7" t="s">
        <v>393</v>
      </c>
      <c r="AL21" s="7" t="s">
        <v>393</v>
      </c>
      <c r="AM21" s="7" t="s">
        <v>394</v>
      </c>
      <c r="AN21" s="7" t="s">
        <v>431</v>
      </c>
      <c r="AO21" s="7" t="s">
        <v>432</v>
      </c>
      <c r="AP21" s="7" t="s">
        <v>697</v>
      </c>
      <c r="AQ21" s="7" t="s">
        <v>698</v>
      </c>
      <c r="AR21" s="7" t="s">
        <v>699</v>
      </c>
      <c r="AS21" s="7" t="s">
        <v>422</v>
      </c>
      <c r="AT21" s="7" t="s">
        <v>700</v>
      </c>
      <c r="AU21" s="7" t="s">
        <v>402</v>
      </c>
      <c r="AV21" s="7" t="s">
        <v>545</v>
      </c>
      <c r="AW21" s="7" t="s">
        <v>404</v>
      </c>
      <c r="AX21" s="7" t="s">
        <v>405</v>
      </c>
      <c r="AY21" s="7">
        <v>9606</v>
      </c>
      <c r="AZ21" s="7" t="s">
        <v>701</v>
      </c>
      <c r="BA21" s="7" t="s">
        <v>407</v>
      </c>
      <c r="BB21" s="7" t="s">
        <v>394</v>
      </c>
      <c r="BC21" s="7" t="s">
        <v>385</v>
      </c>
      <c r="BD21" s="7" t="s">
        <v>385</v>
      </c>
      <c r="BE21" s="7" t="s">
        <v>408</v>
      </c>
      <c r="BF21" s="7" t="s">
        <v>385</v>
      </c>
      <c r="BG21" s="7" t="s">
        <v>393</v>
      </c>
      <c r="BH21" s="7" t="s">
        <v>393</v>
      </c>
      <c r="BI21" s="7" t="s">
        <v>393</v>
      </c>
      <c r="BJ21" s="7" t="s">
        <v>393</v>
      </c>
      <c r="BK21" s="7" t="s">
        <v>393</v>
      </c>
      <c r="BL21" s="7" t="s">
        <v>393</v>
      </c>
      <c r="BM21" s="7" t="s">
        <v>393</v>
      </c>
      <c r="BN21" s="7" t="s">
        <v>393</v>
      </c>
      <c r="BO21" s="7" t="s">
        <v>393</v>
      </c>
      <c r="BP21" s="7" t="s">
        <v>393</v>
      </c>
      <c r="BQ21" s="7" t="s">
        <v>393</v>
      </c>
      <c r="BR21" s="7" t="s">
        <v>393</v>
      </c>
      <c r="BS21" s="7" t="s">
        <v>393</v>
      </c>
      <c r="BT21" s="7" t="s">
        <v>393</v>
      </c>
      <c r="BU21" s="7" t="s">
        <v>393</v>
      </c>
      <c r="BV21" s="7" t="s">
        <v>393</v>
      </c>
      <c r="BW21" s="7" t="s">
        <v>393</v>
      </c>
      <c r="BX21" s="7" t="s">
        <v>393</v>
      </c>
      <c r="BY21" s="7" t="s">
        <v>393</v>
      </c>
      <c r="BZ21" s="7" t="s">
        <v>409</v>
      </c>
      <c r="CA21" s="7" t="s">
        <v>441</v>
      </c>
      <c r="CB21" s="7" t="s">
        <v>501</v>
      </c>
      <c r="CC21" s="7" t="s">
        <v>385</v>
      </c>
      <c r="CD21" s="7" t="s">
        <v>393</v>
      </c>
      <c r="CE21" s="7" t="s">
        <v>412</v>
      </c>
      <c r="CF21" s="7" t="s">
        <v>393</v>
      </c>
      <c r="CG21" s="7" t="s">
        <v>412</v>
      </c>
      <c r="CH21" s="7" t="s">
        <v>385</v>
      </c>
      <c r="CI21" s="7" t="s">
        <v>702</v>
      </c>
      <c r="CJ21" s="7" t="s">
        <v>415</v>
      </c>
      <c r="CK21" s="7" t="s">
        <v>415</v>
      </c>
      <c r="CL21" s="7" t="s">
        <v>414</v>
      </c>
      <c r="CM21" s="7" t="s">
        <v>416</v>
      </c>
      <c r="CN21" s="7" t="s">
        <v>443</v>
      </c>
      <c r="CO21" s="7" t="s">
        <v>414</v>
      </c>
      <c r="CP21" s="7" t="s">
        <v>415</v>
      </c>
      <c r="CQ21" s="7" t="s">
        <v>415</v>
      </c>
      <c r="CR21" s="7" t="s">
        <v>464</v>
      </c>
      <c r="CS21" s="7" t="s">
        <v>418</v>
      </c>
      <c r="CT21" s="7" t="s">
        <v>415</v>
      </c>
      <c r="CU21" s="7" t="s">
        <v>417</v>
      </c>
      <c r="CV21" s="7" t="s">
        <v>414</v>
      </c>
      <c r="CW21" s="7" t="s">
        <v>414</v>
      </c>
      <c r="CX21" s="7" t="s">
        <v>466</v>
      </c>
      <c r="CY21" s="7" t="s">
        <v>414</v>
      </c>
      <c r="CZ21" s="7" t="s">
        <v>464</v>
      </c>
      <c r="DA21" s="7" t="s">
        <v>464</v>
      </c>
      <c r="DB21" s="7" t="s">
        <v>464</v>
      </c>
      <c r="DC21" s="7" t="s">
        <v>414</v>
      </c>
      <c r="DD21" s="7" t="s">
        <v>416</v>
      </c>
      <c r="DE21" s="7" t="s">
        <v>416</v>
      </c>
      <c r="DF21" s="7" t="s">
        <v>416</v>
      </c>
      <c r="DG21" s="7" t="s">
        <v>416</v>
      </c>
      <c r="DH21" s="7" t="s">
        <v>416</v>
      </c>
      <c r="DI21" s="7" t="s">
        <v>416</v>
      </c>
      <c r="DJ21" s="7" t="s">
        <v>416</v>
      </c>
      <c r="DK21" s="7" t="s">
        <v>416</v>
      </c>
      <c r="DL21" s="7" t="s">
        <v>416</v>
      </c>
      <c r="DM21" s="7" t="s">
        <v>416</v>
      </c>
      <c r="DN21" s="7" t="s">
        <v>416</v>
      </c>
      <c r="DO21" s="7" t="s">
        <v>416</v>
      </c>
      <c r="DP21" s="7" t="s">
        <v>416</v>
      </c>
      <c r="DQ21" s="7" t="s">
        <v>416</v>
      </c>
      <c r="DR21" s="7" t="s">
        <v>416</v>
      </c>
      <c r="DS21" s="7" t="s">
        <v>416</v>
      </c>
      <c r="DT21" s="7" t="s">
        <v>416</v>
      </c>
      <c r="DU21" s="7" t="s">
        <v>416</v>
      </c>
      <c r="DV21" s="7" t="s">
        <v>416</v>
      </c>
      <c r="DW21" s="7" t="s">
        <v>416</v>
      </c>
      <c r="DX21" s="7" t="s">
        <v>416</v>
      </c>
      <c r="DY21" s="7" t="s">
        <v>416</v>
      </c>
    </row>
    <row r="22" spans="1:129">
      <c r="A22" s="7" t="s">
        <v>703</v>
      </c>
      <c r="B22" s="7" t="s">
        <v>704</v>
      </c>
      <c r="C22" s="7" t="s">
        <v>382</v>
      </c>
      <c r="D22" s="7" t="s">
        <v>425</v>
      </c>
      <c r="E22" s="7" t="s">
        <v>426</v>
      </c>
      <c r="F22" s="7" t="s">
        <v>427</v>
      </c>
      <c r="G22" s="7" t="s">
        <v>393</v>
      </c>
      <c r="H22" s="7" t="s">
        <v>393</v>
      </c>
      <c r="I22" s="7" t="s">
        <v>458</v>
      </c>
      <c r="J22" s="7" t="s">
        <v>705</v>
      </c>
      <c r="K22" s="7" t="s">
        <v>706</v>
      </c>
      <c r="L22" s="7" t="s">
        <v>453</v>
      </c>
      <c r="M22" s="7" t="s">
        <v>707</v>
      </c>
      <c r="N22" s="7" t="s">
        <v>392</v>
      </c>
      <c r="O22" s="7" t="s">
        <v>393</v>
      </c>
      <c r="P22" s="7" t="s">
        <v>393</v>
      </c>
      <c r="Q22" s="7" t="s">
        <v>393</v>
      </c>
      <c r="R22" s="7" t="s">
        <v>393</v>
      </c>
      <c r="S22" s="7" t="s">
        <v>393</v>
      </c>
      <c r="T22" s="7" t="s">
        <v>393</v>
      </c>
      <c r="U22" s="7" t="s">
        <v>393</v>
      </c>
      <c r="V22" s="7" t="s">
        <v>393</v>
      </c>
      <c r="W22" s="7" t="s">
        <v>393</v>
      </c>
      <c r="X22" s="7" t="s">
        <v>393</v>
      </c>
      <c r="Y22" s="7" t="s">
        <v>393</v>
      </c>
      <c r="Z22" s="7" t="s">
        <v>393</v>
      </c>
      <c r="AA22" s="7" t="s">
        <v>393</v>
      </c>
      <c r="AB22" s="7" t="s">
        <v>393</v>
      </c>
      <c r="AC22" s="7" t="s">
        <v>393</v>
      </c>
      <c r="AD22" s="7" t="s">
        <v>393</v>
      </c>
      <c r="AE22" s="7" t="s">
        <v>393</v>
      </c>
      <c r="AF22" s="7" t="s">
        <v>393</v>
      </c>
      <c r="AG22" s="7" t="s">
        <v>393</v>
      </c>
      <c r="AH22" s="7" t="s">
        <v>393</v>
      </c>
      <c r="AI22" s="7" t="s">
        <v>393</v>
      </c>
      <c r="AJ22" s="7" t="s">
        <v>393</v>
      </c>
      <c r="AK22" s="7" t="s">
        <v>393</v>
      </c>
      <c r="AL22" s="7" t="s">
        <v>393</v>
      </c>
      <c r="AM22" s="7" t="s">
        <v>394</v>
      </c>
      <c r="AN22" s="7" t="s">
        <v>431</v>
      </c>
      <c r="AO22" s="7" t="s">
        <v>432</v>
      </c>
      <c r="AP22" s="7" t="s">
        <v>708</v>
      </c>
      <c r="AQ22" s="7" t="s">
        <v>709</v>
      </c>
      <c r="AR22" s="7" t="s">
        <v>710</v>
      </c>
      <c r="AS22" s="7" t="s">
        <v>711</v>
      </c>
      <c r="AT22" s="7" t="s">
        <v>712</v>
      </c>
      <c r="AU22" s="7" t="s">
        <v>402</v>
      </c>
      <c r="AV22" s="7" t="s">
        <v>531</v>
      </c>
      <c r="AW22" s="7" t="s">
        <v>404</v>
      </c>
      <c r="AX22" s="7" t="s">
        <v>405</v>
      </c>
      <c r="AY22" s="7">
        <v>9606</v>
      </c>
      <c r="AZ22" s="7" t="s">
        <v>713</v>
      </c>
      <c r="BA22" s="7" t="s">
        <v>407</v>
      </c>
      <c r="BB22" s="7" t="s">
        <v>394</v>
      </c>
      <c r="BC22" s="7" t="s">
        <v>393</v>
      </c>
      <c r="BD22" s="7" t="s">
        <v>440</v>
      </c>
      <c r="BE22" s="7" t="s">
        <v>408</v>
      </c>
      <c r="BF22" s="7" t="s">
        <v>385</v>
      </c>
      <c r="BG22" s="7" t="s">
        <v>393</v>
      </c>
      <c r="BH22" s="7" t="s">
        <v>393</v>
      </c>
      <c r="BI22" s="7" t="s">
        <v>393</v>
      </c>
      <c r="BJ22" s="7" t="s">
        <v>393</v>
      </c>
      <c r="BK22" s="7" t="s">
        <v>393</v>
      </c>
      <c r="BL22" s="7" t="s">
        <v>393</v>
      </c>
      <c r="BM22" s="7" t="s">
        <v>393</v>
      </c>
      <c r="BN22" s="7" t="s">
        <v>393</v>
      </c>
      <c r="BO22" s="7" t="s">
        <v>393</v>
      </c>
      <c r="BP22" s="7" t="s">
        <v>393</v>
      </c>
      <c r="BQ22" s="7" t="s">
        <v>393</v>
      </c>
      <c r="BR22" s="7" t="s">
        <v>393</v>
      </c>
      <c r="BS22" s="7" t="s">
        <v>393</v>
      </c>
      <c r="BT22" s="7" t="s">
        <v>393</v>
      </c>
      <c r="BU22" s="7" t="s">
        <v>393</v>
      </c>
      <c r="BV22" s="7" t="s">
        <v>393</v>
      </c>
      <c r="BW22" s="7" t="s">
        <v>393</v>
      </c>
      <c r="BX22" s="7" t="s">
        <v>385</v>
      </c>
      <c r="BY22" s="7" t="s">
        <v>393</v>
      </c>
      <c r="BZ22" s="7" t="s">
        <v>386</v>
      </c>
      <c r="CA22" s="7" t="s">
        <v>441</v>
      </c>
      <c r="CB22" s="7" t="s">
        <v>442</v>
      </c>
      <c r="CC22" s="7" t="s">
        <v>393</v>
      </c>
      <c r="CD22" s="7" t="s">
        <v>393</v>
      </c>
      <c r="CE22" s="7" t="s">
        <v>412</v>
      </c>
      <c r="CF22" s="7" t="s">
        <v>393</v>
      </c>
      <c r="CG22" s="7" t="s">
        <v>412</v>
      </c>
      <c r="CH22" s="7" t="s">
        <v>393</v>
      </c>
      <c r="CI22" s="7" t="s">
        <v>412</v>
      </c>
      <c r="CJ22" s="7" t="s">
        <v>415</v>
      </c>
      <c r="CK22" s="7" t="s">
        <v>417</v>
      </c>
      <c r="CL22" s="7" t="s">
        <v>416</v>
      </c>
      <c r="CM22" s="7" t="s">
        <v>417</v>
      </c>
      <c r="CN22" s="7" t="s">
        <v>502</v>
      </c>
      <c r="CO22" s="7" t="s">
        <v>417</v>
      </c>
      <c r="CP22" s="7" t="s">
        <v>415</v>
      </c>
      <c r="CQ22" s="7" t="s">
        <v>415</v>
      </c>
      <c r="CR22" s="7" t="s">
        <v>415</v>
      </c>
      <c r="CS22" s="7" t="s">
        <v>415</v>
      </c>
      <c r="CT22" s="7" t="s">
        <v>414</v>
      </c>
      <c r="CU22" s="7" t="s">
        <v>415</v>
      </c>
      <c r="CV22" s="7" t="s">
        <v>418</v>
      </c>
      <c r="CW22" s="7" t="s">
        <v>414</v>
      </c>
      <c r="CX22" s="7" t="s">
        <v>588</v>
      </c>
      <c r="CY22" s="7" t="s">
        <v>417</v>
      </c>
      <c r="CZ22" s="7" t="s">
        <v>418</v>
      </c>
      <c r="DA22" s="7" t="s">
        <v>417</v>
      </c>
      <c r="DB22" s="7" t="s">
        <v>414</v>
      </c>
      <c r="DC22" s="7" t="s">
        <v>415</v>
      </c>
      <c r="DD22" s="7" t="s">
        <v>416</v>
      </c>
      <c r="DE22" s="7" t="s">
        <v>416</v>
      </c>
      <c r="DF22" s="7" t="s">
        <v>416</v>
      </c>
      <c r="DG22" s="7" t="s">
        <v>416</v>
      </c>
      <c r="DH22" s="7" t="s">
        <v>416</v>
      </c>
      <c r="DI22" s="7" t="s">
        <v>416</v>
      </c>
      <c r="DJ22" s="7" t="s">
        <v>416</v>
      </c>
      <c r="DK22" s="7" t="s">
        <v>416</v>
      </c>
      <c r="DL22" s="7" t="s">
        <v>416</v>
      </c>
      <c r="DM22" s="7" t="s">
        <v>416</v>
      </c>
      <c r="DN22" s="7" t="s">
        <v>416</v>
      </c>
      <c r="DO22" s="7" t="s">
        <v>416</v>
      </c>
      <c r="DP22" s="7" t="s">
        <v>416</v>
      </c>
      <c r="DQ22" s="7" t="s">
        <v>416</v>
      </c>
      <c r="DR22" s="7" t="s">
        <v>416</v>
      </c>
      <c r="DS22" s="7" t="s">
        <v>416</v>
      </c>
      <c r="DT22" s="7" t="s">
        <v>416</v>
      </c>
      <c r="DU22" s="7" t="s">
        <v>416</v>
      </c>
      <c r="DV22" s="7" t="s">
        <v>416</v>
      </c>
      <c r="DW22" s="7" t="s">
        <v>416</v>
      </c>
      <c r="DX22" s="7" t="s">
        <v>416</v>
      </c>
      <c r="DY22" s="7" t="s">
        <v>416</v>
      </c>
    </row>
    <row r="23" spans="1:129">
      <c r="A23" s="7" t="s">
        <v>714</v>
      </c>
      <c r="B23" s="7" t="s">
        <v>715</v>
      </c>
      <c r="C23" s="7" t="s">
        <v>421</v>
      </c>
      <c r="D23" s="7" t="s">
        <v>716</v>
      </c>
      <c r="E23" s="7" t="s">
        <v>448</v>
      </c>
      <c r="F23" s="7" t="s">
        <v>449</v>
      </c>
      <c r="G23" s="7" t="s">
        <v>393</v>
      </c>
      <c r="H23" s="7" t="s">
        <v>693</v>
      </c>
      <c r="I23" s="7" t="s">
        <v>497</v>
      </c>
      <c r="J23" s="7" t="s">
        <v>416</v>
      </c>
      <c r="K23" s="7" t="s">
        <v>717</v>
      </c>
      <c r="L23" s="7" t="s">
        <v>390</v>
      </c>
      <c r="M23" s="7" t="s">
        <v>718</v>
      </c>
      <c r="N23" s="7" t="s">
        <v>416</v>
      </c>
      <c r="O23" s="7" t="s">
        <v>416</v>
      </c>
      <c r="P23" s="7" t="s">
        <v>416</v>
      </c>
      <c r="Q23" s="7" t="s">
        <v>416</v>
      </c>
      <c r="R23" s="7" t="s">
        <v>416</v>
      </c>
      <c r="S23" s="7" t="s">
        <v>416</v>
      </c>
      <c r="T23" s="7" t="s">
        <v>416</v>
      </c>
      <c r="U23" s="7" t="s">
        <v>416</v>
      </c>
      <c r="V23" s="7" t="s">
        <v>416</v>
      </c>
      <c r="W23" s="7" t="s">
        <v>416</v>
      </c>
      <c r="X23" s="7" t="s">
        <v>416</v>
      </c>
      <c r="Y23" s="7" t="s">
        <v>416</v>
      </c>
      <c r="Z23" s="7" t="s">
        <v>416</v>
      </c>
      <c r="AA23" s="7" t="s">
        <v>416</v>
      </c>
      <c r="AB23" s="7" t="s">
        <v>416</v>
      </c>
      <c r="AC23" s="7" t="s">
        <v>416</v>
      </c>
      <c r="AD23" s="7" t="s">
        <v>416</v>
      </c>
      <c r="AE23" s="7" t="s">
        <v>416</v>
      </c>
      <c r="AF23" s="7" t="s">
        <v>416</v>
      </c>
      <c r="AG23" s="7" t="s">
        <v>416</v>
      </c>
      <c r="AH23" s="7" t="s">
        <v>416</v>
      </c>
      <c r="AI23" s="7" t="s">
        <v>416</v>
      </c>
      <c r="AJ23" s="7" t="s">
        <v>416</v>
      </c>
      <c r="AK23" s="7" t="s">
        <v>416</v>
      </c>
      <c r="AL23" s="7" t="s">
        <v>416</v>
      </c>
      <c r="AM23" s="7" t="s">
        <v>394</v>
      </c>
      <c r="AN23" s="7" t="s">
        <v>431</v>
      </c>
      <c r="AO23" s="7" t="s">
        <v>432</v>
      </c>
      <c r="AP23" s="7" t="s">
        <v>719</v>
      </c>
      <c r="AQ23" s="7" t="s">
        <v>720</v>
      </c>
      <c r="AR23" s="7" t="s">
        <v>721</v>
      </c>
      <c r="AS23" s="7" t="s">
        <v>722</v>
      </c>
      <c r="AT23" s="7" t="s">
        <v>723</v>
      </c>
      <c r="AU23" s="7" t="s">
        <v>402</v>
      </c>
      <c r="AV23" s="7" t="s">
        <v>416</v>
      </c>
      <c r="AW23" s="7" t="s">
        <v>404</v>
      </c>
      <c r="AX23" s="7" t="s">
        <v>405</v>
      </c>
      <c r="AY23" s="7">
        <v>9606</v>
      </c>
      <c r="AZ23" s="7" t="s">
        <v>416</v>
      </c>
      <c r="BA23" s="7" t="s">
        <v>407</v>
      </c>
      <c r="BB23" s="7" t="s">
        <v>394</v>
      </c>
      <c r="BC23" s="7" t="s">
        <v>416</v>
      </c>
      <c r="BD23" s="7" t="s">
        <v>416</v>
      </c>
      <c r="BE23" s="7" t="s">
        <v>416</v>
      </c>
      <c r="BF23" s="7" t="s">
        <v>416</v>
      </c>
      <c r="BG23" s="7" t="s">
        <v>416</v>
      </c>
      <c r="BH23" s="7" t="s">
        <v>416</v>
      </c>
      <c r="BI23" s="7" t="s">
        <v>416</v>
      </c>
      <c r="BJ23" s="7" t="s">
        <v>416</v>
      </c>
      <c r="BK23" s="7" t="s">
        <v>416</v>
      </c>
      <c r="BL23" s="7" t="s">
        <v>416</v>
      </c>
      <c r="BM23" s="7" t="s">
        <v>416</v>
      </c>
      <c r="BN23" s="7" t="s">
        <v>416</v>
      </c>
      <c r="BO23" s="7" t="s">
        <v>416</v>
      </c>
      <c r="BP23" s="7" t="s">
        <v>416</v>
      </c>
      <c r="BQ23" s="7" t="s">
        <v>416</v>
      </c>
      <c r="BR23" s="7" t="s">
        <v>416</v>
      </c>
      <c r="BS23" s="7" t="s">
        <v>416</v>
      </c>
      <c r="BT23" s="7" t="s">
        <v>416</v>
      </c>
      <c r="BU23" s="7" t="s">
        <v>416</v>
      </c>
      <c r="BV23" s="7" t="s">
        <v>416</v>
      </c>
      <c r="BW23" s="7" t="s">
        <v>416</v>
      </c>
      <c r="BX23" s="7" t="s">
        <v>416</v>
      </c>
      <c r="BY23" s="7" t="s">
        <v>416</v>
      </c>
      <c r="BZ23" s="7" t="s">
        <v>416</v>
      </c>
      <c r="CA23" s="7" t="s">
        <v>416</v>
      </c>
      <c r="CB23" s="7" t="s">
        <v>416</v>
      </c>
      <c r="CC23" s="7" t="s">
        <v>416</v>
      </c>
      <c r="CD23" s="7" t="s">
        <v>416</v>
      </c>
      <c r="CE23" s="7" t="s">
        <v>416</v>
      </c>
      <c r="CF23" s="7" t="s">
        <v>416</v>
      </c>
      <c r="CG23" s="7" t="s">
        <v>416</v>
      </c>
      <c r="CH23" s="7" t="s">
        <v>416</v>
      </c>
      <c r="CI23" s="7" t="s">
        <v>416</v>
      </c>
      <c r="CJ23" s="7" t="s">
        <v>416</v>
      </c>
      <c r="CK23" s="7" t="s">
        <v>416</v>
      </c>
      <c r="CL23" s="7" t="s">
        <v>416</v>
      </c>
      <c r="CM23" s="7" t="s">
        <v>416</v>
      </c>
      <c r="CN23" s="7" t="s">
        <v>416</v>
      </c>
      <c r="CO23" s="7" t="s">
        <v>416</v>
      </c>
      <c r="CP23" s="7" t="s">
        <v>416</v>
      </c>
      <c r="CQ23" s="7" t="s">
        <v>416</v>
      </c>
      <c r="CR23" s="7" t="s">
        <v>416</v>
      </c>
      <c r="CS23" s="7" t="s">
        <v>416</v>
      </c>
      <c r="CT23" s="7" t="s">
        <v>416</v>
      </c>
      <c r="CU23" s="7" t="s">
        <v>416</v>
      </c>
      <c r="CV23" s="7" t="s">
        <v>416</v>
      </c>
      <c r="CW23" s="7" t="s">
        <v>416</v>
      </c>
      <c r="CX23" s="7" t="s">
        <v>416</v>
      </c>
      <c r="CY23" s="7" t="s">
        <v>416</v>
      </c>
      <c r="CZ23" s="7" t="s">
        <v>416</v>
      </c>
      <c r="DA23" s="7" t="s">
        <v>416</v>
      </c>
      <c r="DB23" s="7" t="s">
        <v>416</v>
      </c>
      <c r="DC23" s="7" t="s">
        <v>416</v>
      </c>
      <c r="DD23" s="7" t="s">
        <v>416</v>
      </c>
      <c r="DE23" s="7" t="s">
        <v>419</v>
      </c>
      <c r="DF23" s="7" t="s">
        <v>409</v>
      </c>
      <c r="DG23" s="7" t="s">
        <v>420</v>
      </c>
      <c r="DH23" s="7" t="s">
        <v>419</v>
      </c>
      <c r="DI23" s="7" t="s">
        <v>420</v>
      </c>
      <c r="DJ23" s="7" t="s">
        <v>409</v>
      </c>
      <c r="DK23" s="7" t="s">
        <v>386</v>
      </c>
      <c r="DL23" s="7" t="s">
        <v>386</v>
      </c>
      <c r="DM23" s="7" t="s">
        <v>409</v>
      </c>
      <c r="DN23" s="7" t="s">
        <v>420</v>
      </c>
      <c r="DO23" s="7" t="s">
        <v>386</v>
      </c>
      <c r="DP23" s="7" t="s">
        <v>419</v>
      </c>
      <c r="DQ23" s="7" t="s">
        <v>386</v>
      </c>
      <c r="DR23" s="7" t="s">
        <v>409</v>
      </c>
      <c r="DS23" s="7" t="s">
        <v>409</v>
      </c>
      <c r="DT23" s="7" t="s">
        <v>386</v>
      </c>
      <c r="DU23" s="7" t="s">
        <v>409</v>
      </c>
      <c r="DV23" s="7" t="s">
        <v>386</v>
      </c>
      <c r="DW23" s="7" t="s">
        <v>386</v>
      </c>
      <c r="DX23" s="7" t="s">
        <v>386</v>
      </c>
      <c r="DY23" s="7" t="s">
        <v>724</v>
      </c>
    </row>
    <row r="24" spans="1:129">
      <c r="A24" s="7" t="s">
        <v>725</v>
      </c>
      <c r="B24" s="7" t="s">
        <v>726</v>
      </c>
      <c r="C24" s="7" t="s">
        <v>535</v>
      </c>
      <c r="D24" s="7" t="s">
        <v>727</v>
      </c>
      <c r="E24" s="7" t="s">
        <v>384</v>
      </c>
      <c r="F24" s="7" t="s">
        <v>121</v>
      </c>
      <c r="G24" s="7" t="s">
        <v>385</v>
      </c>
      <c r="H24" s="7" t="s">
        <v>728</v>
      </c>
      <c r="I24" s="7" t="s">
        <v>729</v>
      </c>
      <c r="J24" s="7" t="s">
        <v>730</v>
      </c>
      <c r="K24" s="7" t="s">
        <v>731</v>
      </c>
      <c r="L24" s="7" t="s">
        <v>390</v>
      </c>
      <c r="M24" s="7" t="s">
        <v>732</v>
      </c>
      <c r="N24" s="7" t="s">
        <v>392</v>
      </c>
      <c r="O24" s="7" t="s">
        <v>393</v>
      </c>
      <c r="P24" s="7" t="s">
        <v>393</v>
      </c>
      <c r="Q24" s="7" t="s">
        <v>393</v>
      </c>
      <c r="R24" s="7" t="s">
        <v>393</v>
      </c>
      <c r="S24" s="7" t="s">
        <v>393</v>
      </c>
      <c r="T24" s="7" t="s">
        <v>393</v>
      </c>
      <c r="U24" s="7" t="s">
        <v>393</v>
      </c>
      <c r="V24" s="7" t="s">
        <v>393</v>
      </c>
      <c r="W24" s="7" t="s">
        <v>393</v>
      </c>
      <c r="X24" s="7" t="s">
        <v>385</v>
      </c>
      <c r="Y24" s="7" t="s">
        <v>385</v>
      </c>
      <c r="Z24" s="7" t="s">
        <v>393</v>
      </c>
      <c r="AA24" s="7" t="s">
        <v>393</v>
      </c>
      <c r="AB24" s="7" t="s">
        <v>393</v>
      </c>
      <c r="AC24" s="7" t="s">
        <v>393</v>
      </c>
      <c r="AD24" s="7" t="s">
        <v>385</v>
      </c>
      <c r="AE24" s="7" t="s">
        <v>393</v>
      </c>
      <c r="AF24" s="7" t="s">
        <v>385</v>
      </c>
      <c r="AG24" s="7" t="s">
        <v>393</v>
      </c>
      <c r="AH24" s="7" t="s">
        <v>385</v>
      </c>
      <c r="AI24" s="7" t="s">
        <v>385</v>
      </c>
      <c r="AJ24" s="7" t="s">
        <v>393</v>
      </c>
      <c r="AK24" s="7" t="s">
        <v>393</v>
      </c>
      <c r="AL24" s="7" t="s">
        <v>393</v>
      </c>
      <c r="AM24" s="7" t="s">
        <v>394</v>
      </c>
      <c r="AN24" s="7" t="s">
        <v>431</v>
      </c>
      <c r="AO24" s="7" t="s">
        <v>432</v>
      </c>
      <c r="AP24" s="7" t="s">
        <v>733</v>
      </c>
      <c r="AQ24" s="7" t="s">
        <v>734</v>
      </c>
      <c r="AR24" s="7" t="s">
        <v>735</v>
      </c>
      <c r="AS24" s="7" t="s">
        <v>736</v>
      </c>
      <c r="AT24" s="7" t="s">
        <v>737</v>
      </c>
      <c r="AU24" s="7" t="s">
        <v>402</v>
      </c>
      <c r="AV24" s="7" t="s">
        <v>499</v>
      </c>
      <c r="AW24" s="7" t="s">
        <v>404</v>
      </c>
      <c r="AX24" s="7" t="s">
        <v>405</v>
      </c>
      <c r="AY24" s="7">
        <v>9606</v>
      </c>
      <c r="AZ24" s="7" t="s">
        <v>500</v>
      </c>
      <c r="BA24" s="7" t="s">
        <v>407</v>
      </c>
      <c r="BB24" s="7" t="s">
        <v>394</v>
      </c>
      <c r="BC24" s="7" t="s">
        <v>385</v>
      </c>
      <c r="BD24" s="7" t="s">
        <v>385</v>
      </c>
      <c r="BE24" s="7" t="s">
        <v>408</v>
      </c>
      <c r="BF24" s="7" t="s">
        <v>385</v>
      </c>
      <c r="BG24" s="7" t="s">
        <v>393</v>
      </c>
      <c r="BH24" s="7" t="s">
        <v>393</v>
      </c>
      <c r="BI24" s="7" t="s">
        <v>393</v>
      </c>
      <c r="BJ24" s="7" t="s">
        <v>393</v>
      </c>
      <c r="BK24" s="7" t="s">
        <v>393</v>
      </c>
      <c r="BL24" s="7" t="s">
        <v>393</v>
      </c>
      <c r="BM24" s="7" t="s">
        <v>393</v>
      </c>
      <c r="BN24" s="7" t="s">
        <v>393</v>
      </c>
      <c r="BO24" s="7" t="s">
        <v>393</v>
      </c>
      <c r="BP24" s="7" t="s">
        <v>393</v>
      </c>
      <c r="BQ24" s="7" t="s">
        <v>393</v>
      </c>
      <c r="BR24" s="7" t="s">
        <v>393</v>
      </c>
      <c r="BS24" s="7" t="s">
        <v>385</v>
      </c>
      <c r="BT24" s="7" t="s">
        <v>393</v>
      </c>
      <c r="BU24" s="7" t="s">
        <v>393</v>
      </c>
      <c r="BV24" s="7" t="s">
        <v>393</v>
      </c>
      <c r="BW24" s="7" t="s">
        <v>393</v>
      </c>
      <c r="BX24" s="7" t="s">
        <v>393</v>
      </c>
      <c r="BY24" s="7" t="s">
        <v>393</v>
      </c>
      <c r="BZ24" s="7" t="s">
        <v>419</v>
      </c>
      <c r="CA24" s="7" t="s">
        <v>516</v>
      </c>
      <c r="CB24" s="7" t="s">
        <v>442</v>
      </c>
      <c r="CC24" s="7" t="s">
        <v>385</v>
      </c>
      <c r="CD24" s="7" t="s">
        <v>393</v>
      </c>
      <c r="CE24" s="7" t="s">
        <v>412</v>
      </c>
      <c r="CF24" s="7" t="s">
        <v>393</v>
      </c>
      <c r="CG24" s="7" t="s">
        <v>412</v>
      </c>
      <c r="CH24" s="7" t="s">
        <v>393</v>
      </c>
      <c r="CI24" s="7" t="s">
        <v>412</v>
      </c>
      <c r="CJ24" s="7" t="s">
        <v>415</v>
      </c>
      <c r="CK24" s="7" t="s">
        <v>417</v>
      </c>
      <c r="CL24" s="7" t="s">
        <v>414</v>
      </c>
      <c r="CM24" s="7" t="s">
        <v>416</v>
      </c>
      <c r="CN24" s="7" t="s">
        <v>392</v>
      </c>
      <c r="CO24" s="7" t="s">
        <v>417</v>
      </c>
      <c r="CP24" s="7" t="s">
        <v>415</v>
      </c>
      <c r="CQ24" s="7" t="s">
        <v>415</v>
      </c>
      <c r="CR24" s="7" t="s">
        <v>418</v>
      </c>
      <c r="CS24" s="7" t="s">
        <v>418</v>
      </c>
      <c r="CT24" s="7" t="s">
        <v>415</v>
      </c>
      <c r="CU24" s="7" t="s">
        <v>418</v>
      </c>
      <c r="CV24" s="7" t="s">
        <v>464</v>
      </c>
      <c r="CW24" s="7" t="s">
        <v>417</v>
      </c>
      <c r="CX24" s="7" t="s">
        <v>416</v>
      </c>
      <c r="CY24" s="7" t="s">
        <v>416</v>
      </c>
      <c r="CZ24" s="7" t="s">
        <v>418</v>
      </c>
      <c r="DA24" s="7" t="s">
        <v>418</v>
      </c>
      <c r="DB24" s="7" t="s">
        <v>418</v>
      </c>
      <c r="DC24" s="7" t="s">
        <v>415</v>
      </c>
      <c r="DD24" s="7" t="s">
        <v>416</v>
      </c>
      <c r="DE24" s="7" t="s">
        <v>420</v>
      </c>
      <c r="DF24" s="7" t="s">
        <v>420</v>
      </c>
      <c r="DG24" s="7" t="s">
        <v>420</v>
      </c>
      <c r="DH24" s="7" t="s">
        <v>420</v>
      </c>
      <c r="DI24" s="7" t="s">
        <v>420</v>
      </c>
      <c r="DJ24" s="7" t="s">
        <v>386</v>
      </c>
      <c r="DK24" s="7" t="s">
        <v>420</v>
      </c>
      <c r="DL24" s="7" t="s">
        <v>420</v>
      </c>
      <c r="DM24" s="7" t="s">
        <v>420</v>
      </c>
      <c r="DN24" s="7" t="s">
        <v>420</v>
      </c>
      <c r="DO24" s="7" t="s">
        <v>420</v>
      </c>
      <c r="DP24" s="7" t="s">
        <v>420</v>
      </c>
      <c r="DQ24" s="7" t="s">
        <v>420</v>
      </c>
      <c r="DR24" s="7" t="s">
        <v>420</v>
      </c>
      <c r="DS24" s="7" t="s">
        <v>420</v>
      </c>
      <c r="DT24" s="7" t="s">
        <v>420</v>
      </c>
      <c r="DU24" s="7" t="s">
        <v>386</v>
      </c>
      <c r="DV24" s="7" t="s">
        <v>420</v>
      </c>
      <c r="DW24" s="7" t="s">
        <v>420</v>
      </c>
      <c r="DX24" s="7" t="s">
        <v>420</v>
      </c>
      <c r="DY24" s="7" t="s">
        <v>409</v>
      </c>
    </row>
    <row r="25" spans="1:129">
      <c r="A25" s="7" t="s">
        <v>738</v>
      </c>
      <c r="B25" s="7" t="s">
        <v>739</v>
      </c>
      <c r="C25" s="7" t="s">
        <v>419</v>
      </c>
      <c r="D25" s="7" t="s">
        <v>740</v>
      </c>
      <c r="E25" s="7" t="s">
        <v>426</v>
      </c>
      <c r="F25" s="7" t="s">
        <v>427</v>
      </c>
      <c r="G25" s="7" t="s">
        <v>393</v>
      </c>
      <c r="H25" s="7" t="s">
        <v>393</v>
      </c>
      <c r="I25" s="7" t="s">
        <v>722</v>
      </c>
      <c r="J25" s="7" t="s">
        <v>741</v>
      </c>
      <c r="K25" s="7" t="s">
        <v>742</v>
      </c>
      <c r="L25" s="7" t="s">
        <v>390</v>
      </c>
      <c r="M25" s="7" t="s">
        <v>743</v>
      </c>
      <c r="N25" s="7" t="s">
        <v>392</v>
      </c>
      <c r="O25" s="7" t="s">
        <v>393</v>
      </c>
      <c r="P25" s="7" t="s">
        <v>393</v>
      </c>
      <c r="Q25" s="7" t="s">
        <v>393</v>
      </c>
      <c r="R25" s="7" t="s">
        <v>393</v>
      </c>
      <c r="S25" s="7" t="s">
        <v>393</v>
      </c>
      <c r="T25" s="7" t="s">
        <v>393</v>
      </c>
      <c r="U25" s="7" t="s">
        <v>393</v>
      </c>
      <c r="V25" s="7" t="s">
        <v>393</v>
      </c>
      <c r="W25" s="7" t="s">
        <v>393</v>
      </c>
      <c r="X25" s="7" t="s">
        <v>393</v>
      </c>
      <c r="Y25" s="7" t="s">
        <v>393</v>
      </c>
      <c r="Z25" s="7" t="s">
        <v>393</v>
      </c>
      <c r="AA25" s="7" t="s">
        <v>393</v>
      </c>
      <c r="AB25" s="7" t="s">
        <v>393</v>
      </c>
      <c r="AC25" s="7" t="s">
        <v>393</v>
      </c>
      <c r="AD25" s="7" t="s">
        <v>385</v>
      </c>
      <c r="AE25" s="7" t="s">
        <v>385</v>
      </c>
      <c r="AF25" s="7" t="s">
        <v>385</v>
      </c>
      <c r="AG25" s="7" t="s">
        <v>385</v>
      </c>
      <c r="AH25" s="7" t="s">
        <v>385</v>
      </c>
      <c r="AI25" s="7" t="s">
        <v>385</v>
      </c>
      <c r="AJ25" s="7" t="s">
        <v>393</v>
      </c>
      <c r="AK25" s="7" t="s">
        <v>393</v>
      </c>
      <c r="AL25" s="7" t="s">
        <v>385</v>
      </c>
      <c r="AM25" s="7" t="s">
        <v>394</v>
      </c>
      <c r="AN25" s="7" t="s">
        <v>431</v>
      </c>
      <c r="AO25" s="7" t="s">
        <v>432</v>
      </c>
      <c r="AP25" s="7" t="s">
        <v>744</v>
      </c>
      <c r="AQ25" s="7" t="s">
        <v>745</v>
      </c>
      <c r="AR25" s="7" t="s">
        <v>746</v>
      </c>
      <c r="AS25" s="7" t="s">
        <v>747</v>
      </c>
      <c r="AT25" s="7" t="s">
        <v>748</v>
      </c>
      <c r="AU25" s="7" t="s">
        <v>402</v>
      </c>
      <c r="AV25" s="7" t="s">
        <v>749</v>
      </c>
      <c r="AW25" s="7" t="s">
        <v>404</v>
      </c>
      <c r="AX25" s="7" t="s">
        <v>405</v>
      </c>
      <c r="AY25" s="7">
        <v>9606</v>
      </c>
      <c r="AZ25" s="7" t="s">
        <v>750</v>
      </c>
      <c r="BA25" s="7" t="s">
        <v>407</v>
      </c>
      <c r="BB25" s="7" t="s">
        <v>394</v>
      </c>
      <c r="BC25" s="7" t="s">
        <v>385</v>
      </c>
      <c r="BD25" s="7" t="s">
        <v>440</v>
      </c>
      <c r="BE25" s="7" t="s">
        <v>751</v>
      </c>
      <c r="BF25" s="7" t="s">
        <v>385</v>
      </c>
      <c r="BG25" s="7" t="s">
        <v>393</v>
      </c>
      <c r="BH25" s="7" t="s">
        <v>393</v>
      </c>
      <c r="BI25" s="7" t="s">
        <v>393</v>
      </c>
      <c r="BJ25" s="7" t="s">
        <v>393</v>
      </c>
      <c r="BK25" s="7" t="s">
        <v>393</v>
      </c>
      <c r="BL25" s="7" t="s">
        <v>393</v>
      </c>
      <c r="BM25" s="7" t="s">
        <v>393</v>
      </c>
      <c r="BN25" s="7" t="s">
        <v>393</v>
      </c>
      <c r="BO25" s="7" t="s">
        <v>393</v>
      </c>
      <c r="BP25" s="7" t="s">
        <v>393</v>
      </c>
      <c r="BQ25" s="7" t="s">
        <v>393</v>
      </c>
      <c r="BR25" s="7" t="s">
        <v>393</v>
      </c>
      <c r="BS25" s="7" t="s">
        <v>385</v>
      </c>
      <c r="BT25" s="7" t="s">
        <v>385</v>
      </c>
      <c r="BU25" s="7" t="s">
        <v>393</v>
      </c>
      <c r="BV25" s="7" t="s">
        <v>393</v>
      </c>
      <c r="BW25" s="7" t="s">
        <v>393</v>
      </c>
      <c r="BX25" s="7" t="s">
        <v>385</v>
      </c>
      <c r="BY25" s="7" t="s">
        <v>393</v>
      </c>
      <c r="BZ25" s="7" t="s">
        <v>386</v>
      </c>
      <c r="CA25" s="7" t="s">
        <v>516</v>
      </c>
      <c r="CB25" s="7" t="s">
        <v>501</v>
      </c>
      <c r="CC25" s="7" t="s">
        <v>393</v>
      </c>
      <c r="CD25" s="7" t="s">
        <v>393</v>
      </c>
      <c r="CE25" s="7" t="s">
        <v>412</v>
      </c>
      <c r="CF25" s="7" t="s">
        <v>393</v>
      </c>
      <c r="CG25" s="7" t="s">
        <v>412</v>
      </c>
      <c r="CH25" s="7" t="s">
        <v>393</v>
      </c>
      <c r="CI25" s="7" t="s">
        <v>412</v>
      </c>
      <c r="CJ25" s="7" t="s">
        <v>415</v>
      </c>
      <c r="CK25" s="7" t="s">
        <v>417</v>
      </c>
      <c r="CL25" s="7" t="s">
        <v>416</v>
      </c>
      <c r="CM25" s="7" t="s">
        <v>414</v>
      </c>
      <c r="CN25" s="7" t="s">
        <v>628</v>
      </c>
      <c r="CO25" s="7" t="s">
        <v>464</v>
      </c>
      <c r="CP25" s="7" t="s">
        <v>414</v>
      </c>
      <c r="CQ25" s="7" t="s">
        <v>416</v>
      </c>
      <c r="CR25" s="7" t="s">
        <v>417</v>
      </c>
      <c r="CS25" s="7" t="s">
        <v>415</v>
      </c>
      <c r="CT25" s="7" t="s">
        <v>414</v>
      </c>
      <c r="CU25" s="7" t="s">
        <v>415</v>
      </c>
      <c r="CV25" s="7" t="s">
        <v>414</v>
      </c>
      <c r="CW25" s="7" t="s">
        <v>414</v>
      </c>
      <c r="CX25" s="7" t="s">
        <v>588</v>
      </c>
      <c r="CY25" s="7" t="s">
        <v>414</v>
      </c>
      <c r="CZ25" s="7" t="s">
        <v>418</v>
      </c>
      <c r="DA25" s="7" t="s">
        <v>464</v>
      </c>
      <c r="DB25" s="7" t="s">
        <v>464</v>
      </c>
      <c r="DC25" s="7" t="s">
        <v>417</v>
      </c>
      <c r="DD25" s="7" t="s">
        <v>416</v>
      </c>
      <c r="DE25" s="7" t="s">
        <v>416</v>
      </c>
      <c r="DF25" s="7" t="s">
        <v>416</v>
      </c>
      <c r="DG25" s="7" t="s">
        <v>416</v>
      </c>
      <c r="DH25" s="7" t="s">
        <v>416</v>
      </c>
      <c r="DI25" s="7" t="s">
        <v>416</v>
      </c>
      <c r="DJ25" s="7" t="s">
        <v>416</v>
      </c>
      <c r="DK25" s="7" t="s">
        <v>416</v>
      </c>
      <c r="DL25" s="7" t="s">
        <v>416</v>
      </c>
      <c r="DM25" s="7" t="s">
        <v>416</v>
      </c>
      <c r="DN25" s="7" t="s">
        <v>416</v>
      </c>
      <c r="DO25" s="7" t="s">
        <v>416</v>
      </c>
      <c r="DP25" s="7" t="s">
        <v>416</v>
      </c>
      <c r="DQ25" s="7" t="s">
        <v>416</v>
      </c>
      <c r="DR25" s="7" t="s">
        <v>416</v>
      </c>
      <c r="DS25" s="7" t="s">
        <v>416</v>
      </c>
      <c r="DT25" s="7" t="s">
        <v>416</v>
      </c>
      <c r="DU25" s="7" t="s">
        <v>416</v>
      </c>
      <c r="DV25" s="7" t="s">
        <v>416</v>
      </c>
      <c r="DW25" s="7" t="s">
        <v>416</v>
      </c>
      <c r="DX25" s="7" t="s">
        <v>416</v>
      </c>
      <c r="DY25" s="7" t="s">
        <v>416</v>
      </c>
    </row>
    <row r="26" spans="1:129">
      <c r="A26" s="7" t="s">
        <v>752</v>
      </c>
      <c r="B26" s="7" t="s">
        <v>753</v>
      </c>
      <c r="C26" s="7" t="s">
        <v>421</v>
      </c>
      <c r="D26" s="7" t="s">
        <v>727</v>
      </c>
      <c r="E26" s="7" t="s">
        <v>448</v>
      </c>
      <c r="F26" s="7" t="s">
        <v>449</v>
      </c>
      <c r="G26" s="7" t="s">
        <v>393</v>
      </c>
      <c r="H26" s="7" t="s">
        <v>728</v>
      </c>
      <c r="I26" s="7" t="s">
        <v>387</v>
      </c>
      <c r="J26" s="7" t="s">
        <v>754</v>
      </c>
      <c r="K26" s="7" t="s">
        <v>755</v>
      </c>
      <c r="L26" s="7" t="s">
        <v>453</v>
      </c>
      <c r="M26" s="7" t="s">
        <v>756</v>
      </c>
      <c r="N26" s="7" t="s">
        <v>392</v>
      </c>
      <c r="O26" s="7" t="s">
        <v>393</v>
      </c>
      <c r="P26" s="7" t="s">
        <v>393</v>
      </c>
      <c r="Q26" s="7" t="s">
        <v>385</v>
      </c>
      <c r="R26" s="7" t="s">
        <v>393</v>
      </c>
      <c r="S26" s="7" t="s">
        <v>393</v>
      </c>
      <c r="T26" s="7" t="s">
        <v>393</v>
      </c>
      <c r="U26" s="7" t="s">
        <v>393</v>
      </c>
      <c r="V26" s="7" t="s">
        <v>393</v>
      </c>
      <c r="W26" s="7" t="s">
        <v>393</v>
      </c>
      <c r="X26" s="7" t="s">
        <v>393</v>
      </c>
      <c r="Y26" s="7" t="s">
        <v>393</v>
      </c>
      <c r="Z26" s="7" t="s">
        <v>393</v>
      </c>
      <c r="AA26" s="7" t="s">
        <v>393</v>
      </c>
      <c r="AB26" s="7" t="s">
        <v>393</v>
      </c>
      <c r="AC26" s="7" t="s">
        <v>393</v>
      </c>
      <c r="AD26" s="7" t="s">
        <v>385</v>
      </c>
      <c r="AE26" s="7" t="s">
        <v>393</v>
      </c>
      <c r="AF26" s="7" t="s">
        <v>385</v>
      </c>
      <c r="AG26" s="7" t="s">
        <v>393</v>
      </c>
      <c r="AH26" s="7" t="s">
        <v>385</v>
      </c>
      <c r="AI26" s="7" t="s">
        <v>393</v>
      </c>
      <c r="AJ26" s="7" t="s">
        <v>393</v>
      </c>
      <c r="AK26" s="7" t="s">
        <v>393</v>
      </c>
      <c r="AL26" s="7" t="s">
        <v>385</v>
      </c>
      <c r="AM26" s="7" t="s">
        <v>394</v>
      </c>
      <c r="AN26" s="7" t="s">
        <v>431</v>
      </c>
      <c r="AO26" s="7" t="s">
        <v>432</v>
      </c>
      <c r="AP26" s="7" t="s">
        <v>757</v>
      </c>
      <c r="AQ26" s="7" t="s">
        <v>758</v>
      </c>
      <c r="AR26" s="7" t="s">
        <v>759</v>
      </c>
      <c r="AS26" s="7" t="s">
        <v>585</v>
      </c>
      <c r="AT26" s="7" t="s">
        <v>760</v>
      </c>
      <c r="AU26" s="7" t="s">
        <v>402</v>
      </c>
      <c r="AV26" s="7" t="s">
        <v>545</v>
      </c>
      <c r="AW26" s="7" t="s">
        <v>404</v>
      </c>
      <c r="AX26" s="7" t="s">
        <v>405</v>
      </c>
      <c r="AY26" s="7">
        <v>9606</v>
      </c>
      <c r="AZ26" s="7" t="s">
        <v>761</v>
      </c>
      <c r="BA26" s="7" t="s">
        <v>407</v>
      </c>
      <c r="BB26" s="7" t="s">
        <v>394</v>
      </c>
      <c r="BC26" s="7" t="s">
        <v>385</v>
      </c>
      <c r="BD26" s="7" t="s">
        <v>385</v>
      </c>
      <c r="BE26" s="7" t="s">
        <v>408</v>
      </c>
      <c r="BF26" s="7" t="s">
        <v>385</v>
      </c>
      <c r="BG26" s="7" t="s">
        <v>393</v>
      </c>
      <c r="BH26" s="7" t="s">
        <v>385</v>
      </c>
      <c r="BI26" s="7" t="s">
        <v>393</v>
      </c>
      <c r="BJ26" s="7" t="s">
        <v>393</v>
      </c>
      <c r="BK26" s="7" t="s">
        <v>393</v>
      </c>
      <c r="BL26" s="7" t="s">
        <v>393</v>
      </c>
      <c r="BM26" s="7" t="s">
        <v>393</v>
      </c>
      <c r="BN26" s="7" t="s">
        <v>393</v>
      </c>
      <c r="BO26" s="7" t="s">
        <v>385</v>
      </c>
      <c r="BP26" s="7" t="s">
        <v>393</v>
      </c>
      <c r="BQ26" s="7" t="s">
        <v>393</v>
      </c>
      <c r="BR26" s="7" t="s">
        <v>393</v>
      </c>
      <c r="BS26" s="7" t="s">
        <v>385</v>
      </c>
      <c r="BT26" s="7" t="s">
        <v>393</v>
      </c>
      <c r="BU26" s="7" t="s">
        <v>393</v>
      </c>
      <c r="BV26" s="7" t="s">
        <v>393</v>
      </c>
      <c r="BW26" s="7" t="s">
        <v>393</v>
      </c>
      <c r="BX26" s="7" t="s">
        <v>393</v>
      </c>
      <c r="BY26" s="7" t="s">
        <v>393</v>
      </c>
      <c r="BZ26" s="7" t="s">
        <v>419</v>
      </c>
      <c r="CA26" s="7" t="s">
        <v>441</v>
      </c>
      <c r="CB26" s="7" t="s">
        <v>411</v>
      </c>
      <c r="CC26" s="7" t="s">
        <v>393</v>
      </c>
      <c r="CD26" s="7" t="s">
        <v>393</v>
      </c>
      <c r="CE26" s="7" t="s">
        <v>412</v>
      </c>
      <c r="CF26" s="7" t="s">
        <v>393</v>
      </c>
      <c r="CG26" s="7" t="s">
        <v>412</v>
      </c>
      <c r="CH26" s="7" t="s">
        <v>393</v>
      </c>
      <c r="CI26" s="7" t="s">
        <v>412</v>
      </c>
      <c r="CJ26" s="7" t="s">
        <v>415</v>
      </c>
      <c r="CK26" s="7" t="s">
        <v>417</v>
      </c>
      <c r="CL26" s="7" t="s">
        <v>464</v>
      </c>
      <c r="CM26" s="7" t="s">
        <v>416</v>
      </c>
      <c r="CN26" s="7" t="s">
        <v>483</v>
      </c>
      <c r="CO26" s="7" t="s">
        <v>414</v>
      </c>
      <c r="CP26" s="7" t="s">
        <v>415</v>
      </c>
      <c r="CQ26" s="7" t="s">
        <v>415</v>
      </c>
      <c r="CR26" s="7" t="s">
        <v>464</v>
      </c>
      <c r="CS26" s="7" t="s">
        <v>415</v>
      </c>
      <c r="CT26" s="7" t="s">
        <v>415</v>
      </c>
      <c r="CU26" s="7" t="s">
        <v>414</v>
      </c>
      <c r="CV26" s="7" t="s">
        <v>417</v>
      </c>
      <c r="CW26" s="7" t="s">
        <v>415</v>
      </c>
      <c r="CX26" s="7" t="s">
        <v>762</v>
      </c>
      <c r="CY26" s="7" t="s">
        <v>414</v>
      </c>
      <c r="CZ26" s="7" t="s">
        <v>464</v>
      </c>
      <c r="DA26" s="7" t="s">
        <v>418</v>
      </c>
      <c r="DB26" s="7" t="s">
        <v>418</v>
      </c>
      <c r="DC26" s="7" t="s">
        <v>415</v>
      </c>
      <c r="DD26" s="7" t="s">
        <v>416</v>
      </c>
      <c r="DE26" s="7" t="s">
        <v>416</v>
      </c>
      <c r="DF26" s="7" t="s">
        <v>416</v>
      </c>
      <c r="DG26" s="7" t="s">
        <v>416</v>
      </c>
      <c r="DH26" s="7" t="s">
        <v>416</v>
      </c>
      <c r="DI26" s="7" t="s">
        <v>416</v>
      </c>
      <c r="DJ26" s="7" t="s">
        <v>416</v>
      </c>
      <c r="DK26" s="7" t="s">
        <v>416</v>
      </c>
      <c r="DL26" s="7" t="s">
        <v>416</v>
      </c>
      <c r="DM26" s="7" t="s">
        <v>416</v>
      </c>
      <c r="DN26" s="7" t="s">
        <v>416</v>
      </c>
      <c r="DO26" s="7" t="s">
        <v>416</v>
      </c>
      <c r="DP26" s="7" t="s">
        <v>416</v>
      </c>
      <c r="DQ26" s="7" t="s">
        <v>416</v>
      </c>
      <c r="DR26" s="7" t="s">
        <v>416</v>
      </c>
      <c r="DS26" s="7" t="s">
        <v>416</v>
      </c>
      <c r="DT26" s="7" t="s">
        <v>416</v>
      </c>
      <c r="DU26" s="7" t="s">
        <v>416</v>
      </c>
      <c r="DV26" s="7" t="s">
        <v>416</v>
      </c>
      <c r="DW26" s="7" t="s">
        <v>416</v>
      </c>
      <c r="DX26" s="7" t="s">
        <v>416</v>
      </c>
      <c r="DY26" s="7" t="s">
        <v>416</v>
      </c>
    </row>
    <row r="27" spans="1:129">
      <c r="A27" s="7" t="s">
        <v>763</v>
      </c>
      <c r="B27" s="7" t="s">
        <v>764</v>
      </c>
      <c r="C27" s="7" t="s">
        <v>421</v>
      </c>
      <c r="D27" s="7" t="s">
        <v>562</v>
      </c>
      <c r="E27" s="7" t="s">
        <v>384</v>
      </c>
      <c r="F27" s="7" t="s">
        <v>121</v>
      </c>
      <c r="G27" s="7" t="s">
        <v>385</v>
      </c>
      <c r="H27" s="7" t="s">
        <v>765</v>
      </c>
      <c r="I27" s="7" t="s">
        <v>711</v>
      </c>
      <c r="J27" s="7" t="s">
        <v>766</v>
      </c>
      <c r="K27" s="7" t="s">
        <v>767</v>
      </c>
      <c r="L27" s="7" t="s">
        <v>453</v>
      </c>
      <c r="M27" s="7" t="s">
        <v>768</v>
      </c>
      <c r="N27" s="7" t="s">
        <v>392</v>
      </c>
      <c r="O27" s="7" t="s">
        <v>393</v>
      </c>
      <c r="P27" s="7" t="s">
        <v>393</v>
      </c>
      <c r="Q27" s="7" t="s">
        <v>393</v>
      </c>
      <c r="R27" s="7" t="s">
        <v>393</v>
      </c>
      <c r="S27" s="7" t="s">
        <v>393</v>
      </c>
      <c r="T27" s="7" t="s">
        <v>385</v>
      </c>
      <c r="U27" s="7" t="s">
        <v>393</v>
      </c>
      <c r="V27" s="7" t="s">
        <v>393</v>
      </c>
      <c r="W27" s="7" t="s">
        <v>393</v>
      </c>
      <c r="X27" s="7" t="s">
        <v>393</v>
      </c>
      <c r="Y27" s="7" t="s">
        <v>393</v>
      </c>
      <c r="Z27" s="7" t="s">
        <v>393</v>
      </c>
      <c r="AA27" s="7" t="s">
        <v>393</v>
      </c>
      <c r="AB27" s="7" t="s">
        <v>393</v>
      </c>
      <c r="AC27" s="7" t="s">
        <v>393</v>
      </c>
      <c r="AD27" s="7" t="s">
        <v>393</v>
      </c>
      <c r="AE27" s="7" t="s">
        <v>385</v>
      </c>
      <c r="AF27" s="7" t="s">
        <v>393</v>
      </c>
      <c r="AG27" s="7" t="s">
        <v>393</v>
      </c>
      <c r="AH27" s="7" t="s">
        <v>393</v>
      </c>
      <c r="AI27" s="7" t="s">
        <v>393</v>
      </c>
      <c r="AJ27" s="7" t="s">
        <v>393</v>
      </c>
      <c r="AK27" s="7" t="s">
        <v>393</v>
      </c>
      <c r="AL27" s="7" t="s">
        <v>393</v>
      </c>
      <c r="AM27" s="7" t="s">
        <v>394</v>
      </c>
      <c r="AN27" s="7" t="s">
        <v>431</v>
      </c>
      <c r="AO27" s="7" t="s">
        <v>432</v>
      </c>
      <c r="AP27" s="7" t="s">
        <v>769</v>
      </c>
      <c r="AQ27" s="7" t="s">
        <v>770</v>
      </c>
      <c r="AR27" s="7" t="s">
        <v>771</v>
      </c>
      <c r="AS27" s="7" t="s">
        <v>772</v>
      </c>
      <c r="AT27" s="7" t="s">
        <v>773</v>
      </c>
      <c r="AU27" s="7" t="s">
        <v>402</v>
      </c>
      <c r="AV27" s="7" t="s">
        <v>531</v>
      </c>
      <c r="AW27" s="7" t="s">
        <v>404</v>
      </c>
      <c r="AX27" s="7" t="s">
        <v>405</v>
      </c>
      <c r="AY27" s="7">
        <v>9606</v>
      </c>
      <c r="AZ27" s="7" t="s">
        <v>774</v>
      </c>
      <c r="BA27" s="7" t="s">
        <v>407</v>
      </c>
      <c r="BB27" s="7" t="s">
        <v>394</v>
      </c>
      <c r="BC27" s="7" t="s">
        <v>385</v>
      </c>
      <c r="BD27" s="7" t="s">
        <v>393</v>
      </c>
      <c r="BE27" s="7" t="s">
        <v>412</v>
      </c>
      <c r="BF27" s="7" t="s">
        <v>393</v>
      </c>
      <c r="BG27" s="7" t="s">
        <v>393</v>
      </c>
      <c r="BH27" s="7" t="s">
        <v>393</v>
      </c>
      <c r="BI27" s="7" t="s">
        <v>393</v>
      </c>
      <c r="BJ27" s="7" t="s">
        <v>393</v>
      </c>
      <c r="BK27" s="7" t="s">
        <v>393</v>
      </c>
      <c r="BL27" s="7" t="s">
        <v>393</v>
      </c>
      <c r="BM27" s="7" t="s">
        <v>393</v>
      </c>
      <c r="BN27" s="7" t="s">
        <v>393</v>
      </c>
      <c r="BO27" s="7" t="s">
        <v>393</v>
      </c>
      <c r="BP27" s="7" t="s">
        <v>393</v>
      </c>
      <c r="BQ27" s="7" t="s">
        <v>393</v>
      </c>
      <c r="BR27" s="7" t="s">
        <v>393</v>
      </c>
      <c r="BS27" s="7" t="s">
        <v>393</v>
      </c>
      <c r="BT27" s="7" t="s">
        <v>393</v>
      </c>
      <c r="BU27" s="7" t="s">
        <v>393</v>
      </c>
      <c r="BV27" s="7" t="s">
        <v>393</v>
      </c>
      <c r="BW27" s="7" t="s">
        <v>393</v>
      </c>
      <c r="BX27" s="7" t="s">
        <v>393</v>
      </c>
      <c r="BY27" s="7" t="s">
        <v>385</v>
      </c>
      <c r="BZ27" s="7" t="s">
        <v>409</v>
      </c>
      <c r="CA27" s="7" t="s">
        <v>410</v>
      </c>
      <c r="CB27" s="7" t="s">
        <v>501</v>
      </c>
      <c r="CC27" s="7" t="s">
        <v>385</v>
      </c>
      <c r="CD27" s="7" t="s">
        <v>393</v>
      </c>
      <c r="CE27" s="7" t="s">
        <v>412</v>
      </c>
      <c r="CF27" s="7" t="s">
        <v>393</v>
      </c>
      <c r="CG27" s="7" t="s">
        <v>412</v>
      </c>
      <c r="CH27" s="7" t="s">
        <v>393</v>
      </c>
      <c r="CI27" s="7" t="s">
        <v>412</v>
      </c>
      <c r="CJ27" s="7" t="s">
        <v>415</v>
      </c>
      <c r="CK27" s="7" t="s">
        <v>415</v>
      </c>
      <c r="CL27" s="7" t="s">
        <v>414</v>
      </c>
      <c r="CM27" s="7" t="s">
        <v>416</v>
      </c>
      <c r="CN27" s="7" t="s">
        <v>483</v>
      </c>
      <c r="CO27" s="7" t="s">
        <v>417</v>
      </c>
      <c r="CP27" s="7" t="s">
        <v>415</v>
      </c>
      <c r="CQ27" s="7" t="s">
        <v>417</v>
      </c>
      <c r="CR27" s="7" t="s">
        <v>414</v>
      </c>
      <c r="CS27" s="7" t="s">
        <v>414</v>
      </c>
      <c r="CT27" s="7" t="s">
        <v>417</v>
      </c>
      <c r="CU27" s="7" t="s">
        <v>418</v>
      </c>
      <c r="CV27" s="7" t="s">
        <v>414</v>
      </c>
      <c r="CW27" s="7" t="s">
        <v>414</v>
      </c>
      <c r="CX27" s="7" t="s">
        <v>466</v>
      </c>
      <c r="CY27" s="7" t="s">
        <v>414</v>
      </c>
      <c r="CZ27" s="7" t="s">
        <v>415</v>
      </c>
      <c r="DA27" s="7" t="s">
        <v>417</v>
      </c>
      <c r="DB27" s="7" t="s">
        <v>414</v>
      </c>
      <c r="DC27" s="7" t="s">
        <v>415</v>
      </c>
      <c r="DD27" s="7" t="s">
        <v>416</v>
      </c>
      <c r="DE27" s="7" t="s">
        <v>416</v>
      </c>
      <c r="DF27" s="7" t="s">
        <v>416</v>
      </c>
      <c r="DG27" s="7" t="s">
        <v>416</v>
      </c>
      <c r="DH27" s="7" t="s">
        <v>416</v>
      </c>
      <c r="DI27" s="7" t="s">
        <v>416</v>
      </c>
      <c r="DJ27" s="7" t="s">
        <v>416</v>
      </c>
      <c r="DK27" s="7" t="s">
        <v>416</v>
      </c>
      <c r="DL27" s="7" t="s">
        <v>416</v>
      </c>
      <c r="DM27" s="7" t="s">
        <v>416</v>
      </c>
      <c r="DN27" s="7" t="s">
        <v>416</v>
      </c>
      <c r="DO27" s="7" t="s">
        <v>416</v>
      </c>
      <c r="DP27" s="7" t="s">
        <v>416</v>
      </c>
      <c r="DQ27" s="7" t="s">
        <v>416</v>
      </c>
      <c r="DR27" s="7" t="s">
        <v>416</v>
      </c>
      <c r="DS27" s="7" t="s">
        <v>416</v>
      </c>
      <c r="DT27" s="7" t="s">
        <v>416</v>
      </c>
      <c r="DU27" s="7" t="s">
        <v>416</v>
      </c>
      <c r="DV27" s="7" t="s">
        <v>416</v>
      </c>
      <c r="DW27" s="7" t="s">
        <v>416</v>
      </c>
      <c r="DX27" s="7" t="s">
        <v>416</v>
      </c>
      <c r="DY27" s="7" t="s">
        <v>416</v>
      </c>
    </row>
    <row r="28" spans="1:129">
      <c r="A28" s="7" t="s">
        <v>775</v>
      </c>
      <c r="B28" s="7" t="s">
        <v>776</v>
      </c>
      <c r="C28" s="7" t="s">
        <v>535</v>
      </c>
      <c r="D28" s="7" t="s">
        <v>777</v>
      </c>
      <c r="E28" s="7" t="s">
        <v>426</v>
      </c>
      <c r="F28" s="7" t="s">
        <v>427</v>
      </c>
      <c r="G28" s="7" t="s">
        <v>393</v>
      </c>
      <c r="H28" s="7" t="s">
        <v>393</v>
      </c>
      <c r="I28" s="7" t="s">
        <v>585</v>
      </c>
      <c r="J28" s="7" t="s">
        <v>778</v>
      </c>
      <c r="K28" s="7" t="s">
        <v>779</v>
      </c>
      <c r="L28" s="7" t="s">
        <v>453</v>
      </c>
      <c r="M28" s="7" t="s">
        <v>780</v>
      </c>
      <c r="N28" s="7" t="s">
        <v>392</v>
      </c>
      <c r="O28" s="7" t="s">
        <v>393</v>
      </c>
      <c r="P28" s="7" t="s">
        <v>393</v>
      </c>
      <c r="Q28" s="7" t="s">
        <v>393</v>
      </c>
      <c r="R28" s="7" t="s">
        <v>393</v>
      </c>
      <c r="S28" s="7" t="s">
        <v>393</v>
      </c>
      <c r="T28" s="7" t="s">
        <v>393</v>
      </c>
      <c r="U28" s="7" t="s">
        <v>393</v>
      </c>
      <c r="V28" s="7" t="s">
        <v>393</v>
      </c>
      <c r="W28" s="7" t="s">
        <v>385</v>
      </c>
      <c r="X28" s="7" t="s">
        <v>393</v>
      </c>
      <c r="Y28" s="7" t="s">
        <v>393</v>
      </c>
      <c r="Z28" s="7" t="s">
        <v>393</v>
      </c>
      <c r="AA28" s="7" t="s">
        <v>393</v>
      </c>
      <c r="AB28" s="7" t="s">
        <v>393</v>
      </c>
      <c r="AC28" s="7" t="s">
        <v>393</v>
      </c>
      <c r="AD28" s="7" t="s">
        <v>393</v>
      </c>
      <c r="AE28" s="7" t="s">
        <v>393</v>
      </c>
      <c r="AF28" s="7" t="s">
        <v>393</v>
      </c>
      <c r="AG28" s="7" t="s">
        <v>393</v>
      </c>
      <c r="AH28" s="7" t="s">
        <v>393</v>
      </c>
      <c r="AI28" s="7" t="s">
        <v>393</v>
      </c>
      <c r="AJ28" s="7" t="s">
        <v>393</v>
      </c>
      <c r="AK28" s="7" t="s">
        <v>393</v>
      </c>
      <c r="AL28" s="7" t="s">
        <v>393</v>
      </c>
      <c r="AM28" s="7" t="s">
        <v>394</v>
      </c>
      <c r="AN28" s="7" t="s">
        <v>431</v>
      </c>
      <c r="AO28" s="7" t="s">
        <v>432</v>
      </c>
      <c r="AP28" s="7" t="s">
        <v>781</v>
      </c>
      <c r="AQ28" s="7" t="s">
        <v>782</v>
      </c>
      <c r="AR28" s="7" t="s">
        <v>783</v>
      </c>
      <c r="AS28" s="7" t="s">
        <v>784</v>
      </c>
      <c r="AT28" s="7" t="s">
        <v>785</v>
      </c>
      <c r="AU28" s="7" t="s">
        <v>402</v>
      </c>
      <c r="AV28" s="7" t="s">
        <v>612</v>
      </c>
      <c r="AW28" s="7" t="s">
        <v>404</v>
      </c>
      <c r="AX28" s="7" t="s">
        <v>405</v>
      </c>
      <c r="AY28" s="7">
        <v>9606</v>
      </c>
      <c r="AZ28" s="7" t="s">
        <v>786</v>
      </c>
      <c r="BA28" s="7" t="s">
        <v>407</v>
      </c>
      <c r="BB28" s="7" t="s">
        <v>394</v>
      </c>
      <c r="BC28" s="7" t="s">
        <v>385</v>
      </c>
      <c r="BD28" s="7" t="s">
        <v>547</v>
      </c>
      <c r="BE28" s="7" t="s">
        <v>412</v>
      </c>
      <c r="BF28" s="7" t="s">
        <v>393</v>
      </c>
      <c r="BG28" s="7" t="s">
        <v>393</v>
      </c>
      <c r="BH28" s="7" t="s">
        <v>393</v>
      </c>
      <c r="BI28" s="7" t="s">
        <v>393</v>
      </c>
      <c r="BJ28" s="7" t="s">
        <v>393</v>
      </c>
      <c r="BK28" s="7" t="s">
        <v>393</v>
      </c>
      <c r="BL28" s="7" t="s">
        <v>393</v>
      </c>
      <c r="BM28" s="7" t="s">
        <v>393</v>
      </c>
      <c r="BN28" s="7" t="s">
        <v>393</v>
      </c>
      <c r="BO28" s="7" t="s">
        <v>393</v>
      </c>
      <c r="BP28" s="7" t="s">
        <v>393</v>
      </c>
      <c r="BQ28" s="7" t="s">
        <v>393</v>
      </c>
      <c r="BR28" s="7" t="s">
        <v>393</v>
      </c>
      <c r="BS28" s="7" t="s">
        <v>393</v>
      </c>
      <c r="BT28" s="7" t="s">
        <v>393</v>
      </c>
      <c r="BU28" s="7" t="s">
        <v>393</v>
      </c>
      <c r="BV28" s="7" t="s">
        <v>393</v>
      </c>
      <c r="BW28" s="7" t="s">
        <v>393</v>
      </c>
      <c r="BX28" s="7" t="s">
        <v>393</v>
      </c>
      <c r="BY28" s="7" t="s">
        <v>393</v>
      </c>
      <c r="BZ28" s="7" t="s">
        <v>409</v>
      </c>
      <c r="CA28" s="7" t="s">
        <v>516</v>
      </c>
      <c r="CB28" s="7" t="s">
        <v>548</v>
      </c>
      <c r="CC28" s="7" t="s">
        <v>393</v>
      </c>
      <c r="CD28" s="7" t="s">
        <v>393</v>
      </c>
      <c r="CE28" s="7" t="s">
        <v>412</v>
      </c>
      <c r="CF28" s="7" t="s">
        <v>393</v>
      </c>
      <c r="CG28" s="7" t="s">
        <v>412</v>
      </c>
      <c r="CH28" s="7" t="s">
        <v>393</v>
      </c>
      <c r="CI28" s="7" t="s">
        <v>412</v>
      </c>
      <c r="CJ28" s="7" t="s">
        <v>415</v>
      </c>
      <c r="CK28" s="7" t="s">
        <v>417</v>
      </c>
      <c r="CL28" s="7" t="s">
        <v>416</v>
      </c>
      <c r="CM28" s="7" t="s">
        <v>414</v>
      </c>
      <c r="CN28" s="7" t="s">
        <v>502</v>
      </c>
      <c r="CO28" s="7" t="s">
        <v>417</v>
      </c>
      <c r="CP28" s="7" t="s">
        <v>417</v>
      </c>
      <c r="CQ28" s="7" t="s">
        <v>417</v>
      </c>
      <c r="CR28" s="7" t="s">
        <v>464</v>
      </c>
      <c r="CS28" s="7" t="s">
        <v>415</v>
      </c>
      <c r="CT28" s="7" t="s">
        <v>417</v>
      </c>
      <c r="CU28" s="7" t="s">
        <v>417</v>
      </c>
      <c r="CV28" s="7" t="s">
        <v>414</v>
      </c>
      <c r="CW28" s="7" t="s">
        <v>414</v>
      </c>
      <c r="CX28" s="7" t="s">
        <v>588</v>
      </c>
      <c r="CY28" s="7" t="s">
        <v>414</v>
      </c>
      <c r="CZ28" s="7" t="s">
        <v>414</v>
      </c>
      <c r="DA28" s="7" t="s">
        <v>418</v>
      </c>
      <c r="DB28" s="7" t="s">
        <v>418</v>
      </c>
      <c r="DC28" s="7" t="s">
        <v>415</v>
      </c>
      <c r="DD28" s="7" t="s">
        <v>416</v>
      </c>
      <c r="DE28" s="7" t="s">
        <v>416</v>
      </c>
      <c r="DF28" s="7" t="s">
        <v>416</v>
      </c>
      <c r="DG28" s="7" t="s">
        <v>416</v>
      </c>
      <c r="DH28" s="7" t="s">
        <v>416</v>
      </c>
      <c r="DI28" s="7" t="s">
        <v>416</v>
      </c>
      <c r="DJ28" s="7" t="s">
        <v>416</v>
      </c>
      <c r="DK28" s="7" t="s">
        <v>416</v>
      </c>
      <c r="DL28" s="7" t="s">
        <v>416</v>
      </c>
      <c r="DM28" s="7" t="s">
        <v>416</v>
      </c>
      <c r="DN28" s="7" t="s">
        <v>416</v>
      </c>
      <c r="DO28" s="7" t="s">
        <v>416</v>
      </c>
      <c r="DP28" s="7" t="s">
        <v>416</v>
      </c>
      <c r="DQ28" s="7" t="s">
        <v>416</v>
      </c>
      <c r="DR28" s="7" t="s">
        <v>416</v>
      </c>
      <c r="DS28" s="7" t="s">
        <v>416</v>
      </c>
      <c r="DT28" s="7" t="s">
        <v>416</v>
      </c>
      <c r="DU28" s="7" t="s">
        <v>416</v>
      </c>
      <c r="DV28" s="7" t="s">
        <v>416</v>
      </c>
      <c r="DW28" s="7" t="s">
        <v>416</v>
      </c>
      <c r="DX28" s="7" t="s">
        <v>416</v>
      </c>
      <c r="DY28" s="7" t="s">
        <v>416</v>
      </c>
    </row>
    <row r="29" spans="1:129">
      <c r="A29" s="7" t="s">
        <v>787</v>
      </c>
      <c r="B29" s="7" t="s">
        <v>788</v>
      </c>
      <c r="C29" s="7" t="s">
        <v>421</v>
      </c>
      <c r="D29" s="7" t="s">
        <v>562</v>
      </c>
      <c r="E29" s="7" t="s">
        <v>448</v>
      </c>
      <c r="F29" s="7" t="s">
        <v>449</v>
      </c>
      <c r="G29" s="7" t="s">
        <v>393</v>
      </c>
      <c r="H29" s="7" t="s">
        <v>765</v>
      </c>
      <c r="I29" s="7" t="s">
        <v>789</v>
      </c>
      <c r="J29" s="7" t="s">
        <v>416</v>
      </c>
      <c r="K29" s="7" t="s">
        <v>790</v>
      </c>
      <c r="L29" s="7" t="s">
        <v>390</v>
      </c>
      <c r="M29" s="7" t="s">
        <v>791</v>
      </c>
      <c r="N29" s="7" t="s">
        <v>416</v>
      </c>
      <c r="O29" s="7" t="s">
        <v>416</v>
      </c>
      <c r="P29" s="7" t="s">
        <v>416</v>
      </c>
      <c r="Q29" s="7" t="s">
        <v>416</v>
      </c>
      <c r="R29" s="7" t="s">
        <v>416</v>
      </c>
      <c r="S29" s="7" t="s">
        <v>416</v>
      </c>
      <c r="T29" s="7" t="s">
        <v>416</v>
      </c>
      <c r="U29" s="7" t="s">
        <v>416</v>
      </c>
      <c r="V29" s="7" t="s">
        <v>416</v>
      </c>
      <c r="W29" s="7" t="s">
        <v>416</v>
      </c>
      <c r="X29" s="7" t="s">
        <v>416</v>
      </c>
      <c r="Y29" s="7" t="s">
        <v>416</v>
      </c>
      <c r="Z29" s="7" t="s">
        <v>416</v>
      </c>
      <c r="AA29" s="7" t="s">
        <v>416</v>
      </c>
      <c r="AB29" s="7" t="s">
        <v>416</v>
      </c>
      <c r="AC29" s="7" t="s">
        <v>416</v>
      </c>
      <c r="AD29" s="7" t="s">
        <v>416</v>
      </c>
      <c r="AE29" s="7" t="s">
        <v>416</v>
      </c>
      <c r="AF29" s="7" t="s">
        <v>416</v>
      </c>
      <c r="AG29" s="7" t="s">
        <v>416</v>
      </c>
      <c r="AH29" s="7" t="s">
        <v>416</v>
      </c>
      <c r="AI29" s="7" t="s">
        <v>416</v>
      </c>
      <c r="AJ29" s="7" t="s">
        <v>416</v>
      </c>
      <c r="AK29" s="7" t="s">
        <v>416</v>
      </c>
      <c r="AL29" s="7" t="s">
        <v>416</v>
      </c>
      <c r="AM29" s="7" t="s">
        <v>394</v>
      </c>
      <c r="AN29" s="7" t="s">
        <v>431</v>
      </c>
      <c r="AO29" s="7" t="s">
        <v>432</v>
      </c>
      <c r="AP29" s="7" t="s">
        <v>792</v>
      </c>
      <c r="AQ29" s="7" t="s">
        <v>793</v>
      </c>
      <c r="AR29" s="7" t="s">
        <v>794</v>
      </c>
      <c r="AS29" s="7" t="s">
        <v>679</v>
      </c>
      <c r="AT29" s="7" t="s">
        <v>795</v>
      </c>
      <c r="AU29" s="7" t="s">
        <v>402</v>
      </c>
      <c r="AV29" s="7" t="s">
        <v>416</v>
      </c>
      <c r="AW29" s="7" t="s">
        <v>404</v>
      </c>
      <c r="AX29" s="7" t="s">
        <v>405</v>
      </c>
      <c r="AY29" s="7">
        <v>9606</v>
      </c>
      <c r="AZ29" s="7" t="s">
        <v>416</v>
      </c>
      <c r="BA29" s="7" t="s">
        <v>407</v>
      </c>
      <c r="BB29" s="7" t="s">
        <v>394</v>
      </c>
      <c r="BC29" s="7" t="s">
        <v>416</v>
      </c>
      <c r="BD29" s="7" t="s">
        <v>416</v>
      </c>
      <c r="BE29" s="7" t="s">
        <v>416</v>
      </c>
      <c r="BF29" s="7" t="s">
        <v>416</v>
      </c>
      <c r="BG29" s="7" t="s">
        <v>416</v>
      </c>
      <c r="BH29" s="7" t="s">
        <v>416</v>
      </c>
      <c r="BI29" s="7" t="s">
        <v>416</v>
      </c>
      <c r="BJ29" s="7" t="s">
        <v>416</v>
      </c>
      <c r="BK29" s="7" t="s">
        <v>416</v>
      </c>
      <c r="BL29" s="7" t="s">
        <v>416</v>
      </c>
      <c r="BM29" s="7" t="s">
        <v>416</v>
      </c>
      <c r="BN29" s="7" t="s">
        <v>416</v>
      </c>
      <c r="BO29" s="7" t="s">
        <v>416</v>
      </c>
      <c r="BP29" s="7" t="s">
        <v>416</v>
      </c>
      <c r="BQ29" s="7" t="s">
        <v>416</v>
      </c>
      <c r="BR29" s="7" t="s">
        <v>416</v>
      </c>
      <c r="BS29" s="7" t="s">
        <v>416</v>
      </c>
      <c r="BT29" s="7" t="s">
        <v>416</v>
      </c>
      <c r="BU29" s="7" t="s">
        <v>416</v>
      </c>
      <c r="BV29" s="7" t="s">
        <v>416</v>
      </c>
      <c r="BW29" s="7" t="s">
        <v>416</v>
      </c>
      <c r="BX29" s="7" t="s">
        <v>416</v>
      </c>
      <c r="BY29" s="7" t="s">
        <v>416</v>
      </c>
      <c r="BZ29" s="7" t="s">
        <v>416</v>
      </c>
      <c r="CA29" s="7" t="s">
        <v>416</v>
      </c>
      <c r="CB29" s="7" t="s">
        <v>416</v>
      </c>
      <c r="CC29" s="7" t="s">
        <v>416</v>
      </c>
      <c r="CD29" s="7" t="s">
        <v>416</v>
      </c>
      <c r="CE29" s="7" t="s">
        <v>416</v>
      </c>
      <c r="CF29" s="7" t="s">
        <v>416</v>
      </c>
      <c r="CG29" s="7" t="s">
        <v>416</v>
      </c>
      <c r="CH29" s="7" t="s">
        <v>416</v>
      </c>
      <c r="CI29" s="7" t="s">
        <v>416</v>
      </c>
      <c r="CJ29" s="7" t="s">
        <v>416</v>
      </c>
      <c r="CK29" s="7" t="s">
        <v>416</v>
      </c>
      <c r="CL29" s="7" t="s">
        <v>416</v>
      </c>
      <c r="CM29" s="7" t="s">
        <v>416</v>
      </c>
      <c r="CN29" s="7" t="s">
        <v>416</v>
      </c>
      <c r="CO29" s="7" t="s">
        <v>416</v>
      </c>
      <c r="CP29" s="7" t="s">
        <v>416</v>
      </c>
      <c r="CQ29" s="7" t="s">
        <v>416</v>
      </c>
      <c r="CR29" s="7" t="s">
        <v>416</v>
      </c>
      <c r="CS29" s="7" t="s">
        <v>416</v>
      </c>
      <c r="CT29" s="7" t="s">
        <v>416</v>
      </c>
      <c r="CU29" s="7" t="s">
        <v>416</v>
      </c>
      <c r="CV29" s="7" t="s">
        <v>416</v>
      </c>
      <c r="CW29" s="7" t="s">
        <v>416</v>
      </c>
      <c r="CX29" s="7" t="s">
        <v>416</v>
      </c>
      <c r="CY29" s="7" t="s">
        <v>416</v>
      </c>
      <c r="CZ29" s="7" t="s">
        <v>416</v>
      </c>
      <c r="DA29" s="7" t="s">
        <v>416</v>
      </c>
      <c r="DB29" s="7" t="s">
        <v>416</v>
      </c>
      <c r="DC29" s="7" t="s">
        <v>416</v>
      </c>
      <c r="DD29" s="7" t="s">
        <v>416</v>
      </c>
      <c r="DE29" s="7" t="s">
        <v>416</v>
      </c>
      <c r="DF29" s="7" t="s">
        <v>416</v>
      </c>
      <c r="DG29" s="7" t="s">
        <v>416</v>
      </c>
      <c r="DH29" s="7" t="s">
        <v>416</v>
      </c>
      <c r="DI29" s="7" t="s">
        <v>416</v>
      </c>
      <c r="DJ29" s="7" t="s">
        <v>416</v>
      </c>
      <c r="DK29" s="7" t="s">
        <v>416</v>
      </c>
      <c r="DL29" s="7" t="s">
        <v>416</v>
      </c>
      <c r="DM29" s="7" t="s">
        <v>416</v>
      </c>
      <c r="DN29" s="7" t="s">
        <v>416</v>
      </c>
      <c r="DO29" s="7" t="s">
        <v>416</v>
      </c>
      <c r="DP29" s="7" t="s">
        <v>416</v>
      </c>
      <c r="DQ29" s="7" t="s">
        <v>416</v>
      </c>
      <c r="DR29" s="7" t="s">
        <v>416</v>
      </c>
      <c r="DS29" s="7" t="s">
        <v>416</v>
      </c>
      <c r="DT29" s="7" t="s">
        <v>416</v>
      </c>
      <c r="DU29" s="7" t="s">
        <v>416</v>
      </c>
      <c r="DV29" s="7" t="s">
        <v>416</v>
      </c>
      <c r="DW29" s="7" t="s">
        <v>416</v>
      </c>
      <c r="DX29" s="7" t="s">
        <v>416</v>
      </c>
      <c r="DY29" s="7" t="s">
        <v>416</v>
      </c>
    </row>
    <row r="30" spans="1:129">
      <c r="A30" s="7" t="s">
        <v>796</v>
      </c>
      <c r="B30" s="7" t="s">
        <v>797</v>
      </c>
      <c r="C30" s="7" t="s">
        <v>421</v>
      </c>
      <c r="D30" s="7" t="s">
        <v>562</v>
      </c>
      <c r="E30" s="7" t="s">
        <v>384</v>
      </c>
      <c r="F30" s="7" t="s">
        <v>121</v>
      </c>
      <c r="G30" s="7" t="s">
        <v>385</v>
      </c>
      <c r="H30" s="7" t="s">
        <v>798</v>
      </c>
      <c r="I30" s="7" t="s">
        <v>458</v>
      </c>
      <c r="J30" s="7" t="s">
        <v>799</v>
      </c>
      <c r="K30" s="7" t="s">
        <v>800</v>
      </c>
      <c r="L30" s="7" t="s">
        <v>453</v>
      </c>
      <c r="M30" s="7" t="s">
        <v>801</v>
      </c>
      <c r="N30" s="7" t="s">
        <v>416</v>
      </c>
      <c r="O30" s="7" t="s">
        <v>393</v>
      </c>
      <c r="P30" s="7" t="s">
        <v>393</v>
      </c>
      <c r="Q30" s="7" t="s">
        <v>393</v>
      </c>
      <c r="R30" s="7" t="s">
        <v>385</v>
      </c>
      <c r="S30" s="7" t="s">
        <v>393</v>
      </c>
      <c r="T30" s="7" t="s">
        <v>393</v>
      </c>
      <c r="U30" s="7" t="s">
        <v>393</v>
      </c>
      <c r="V30" s="7" t="s">
        <v>393</v>
      </c>
      <c r="W30" s="7" t="s">
        <v>393</v>
      </c>
      <c r="X30" s="7" t="s">
        <v>393</v>
      </c>
      <c r="Y30" s="7" t="s">
        <v>393</v>
      </c>
      <c r="Z30" s="7" t="s">
        <v>393</v>
      </c>
      <c r="AA30" s="7" t="s">
        <v>385</v>
      </c>
      <c r="AB30" s="7" t="s">
        <v>385</v>
      </c>
      <c r="AC30" s="7" t="s">
        <v>416</v>
      </c>
      <c r="AD30" s="7" t="s">
        <v>385</v>
      </c>
      <c r="AE30" s="7" t="s">
        <v>393</v>
      </c>
      <c r="AF30" s="7" t="s">
        <v>393</v>
      </c>
      <c r="AG30" s="7" t="s">
        <v>393</v>
      </c>
      <c r="AH30" s="7" t="s">
        <v>393</v>
      </c>
      <c r="AI30" s="7" t="s">
        <v>393</v>
      </c>
      <c r="AJ30" s="7" t="s">
        <v>393</v>
      </c>
      <c r="AK30" s="7" t="s">
        <v>393</v>
      </c>
      <c r="AL30" s="7" t="s">
        <v>393</v>
      </c>
      <c r="AM30" s="7" t="s">
        <v>394</v>
      </c>
      <c r="AN30" s="7" t="s">
        <v>431</v>
      </c>
      <c r="AO30" s="7" t="s">
        <v>432</v>
      </c>
      <c r="AP30" s="7" t="s">
        <v>802</v>
      </c>
      <c r="AQ30" s="7" t="s">
        <v>803</v>
      </c>
      <c r="AR30" s="7" t="s">
        <v>804</v>
      </c>
      <c r="AS30" s="7" t="s">
        <v>805</v>
      </c>
      <c r="AT30" s="7" t="s">
        <v>806</v>
      </c>
      <c r="AU30" s="7" t="s">
        <v>402</v>
      </c>
      <c r="AV30" s="7" t="s">
        <v>653</v>
      </c>
      <c r="AW30" s="7" t="s">
        <v>404</v>
      </c>
      <c r="AX30" s="7" t="s">
        <v>405</v>
      </c>
      <c r="AY30" s="7">
        <v>9606</v>
      </c>
      <c r="AZ30" s="7" t="s">
        <v>807</v>
      </c>
      <c r="BA30" s="7" t="s">
        <v>407</v>
      </c>
      <c r="BB30" s="7" t="s">
        <v>394</v>
      </c>
      <c r="BC30" s="7" t="s">
        <v>385</v>
      </c>
      <c r="BD30" s="7" t="s">
        <v>393</v>
      </c>
      <c r="BE30" s="7" t="s">
        <v>416</v>
      </c>
      <c r="BF30" s="7" t="s">
        <v>385</v>
      </c>
      <c r="BG30" s="7" t="s">
        <v>393</v>
      </c>
      <c r="BH30" s="7" t="s">
        <v>393</v>
      </c>
      <c r="BI30" s="7" t="s">
        <v>393</v>
      </c>
      <c r="BJ30" s="7" t="s">
        <v>393</v>
      </c>
      <c r="BK30" s="7" t="s">
        <v>393</v>
      </c>
      <c r="BL30" s="7" t="s">
        <v>393</v>
      </c>
      <c r="BM30" s="7" t="s">
        <v>393</v>
      </c>
      <c r="BN30" s="7" t="s">
        <v>393</v>
      </c>
      <c r="BO30" s="7" t="s">
        <v>393</v>
      </c>
      <c r="BP30" s="7" t="s">
        <v>393</v>
      </c>
      <c r="BQ30" s="7" t="s">
        <v>393</v>
      </c>
      <c r="BR30" s="7" t="s">
        <v>385</v>
      </c>
      <c r="BS30" s="7" t="s">
        <v>393</v>
      </c>
      <c r="BT30" s="7" t="s">
        <v>393</v>
      </c>
      <c r="BU30" s="7" t="s">
        <v>393</v>
      </c>
      <c r="BV30" s="7" t="s">
        <v>393</v>
      </c>
      <c r="BW30" s="7" t="s">
        <v>393</v>
      </c>
      <c r="BX30" s="7" t="s">
        <v>393</v>
      </c>
      <c r="BY30" s="7" t="s">
        <v>393</v>
      </c>
      <c r="BZ30" s="7" t="s">
        <v>416</v>
      </c>
      <c r="CA30" s="7" t="s">
        <v>416</v>
      </c>
      <c r="CB30" s="7" t="s">
        <v>416</v>
      </c>
      <c r="CC30" s="7" t="s">
        <v>416</v>
      </c>
      <c r="CD30" s="7" t="s">
        <v>416</v>
      </c>
      <c r="CE30" s="7" t="s">
        <v>416</v>
      </c>
      <c r="CF30" s="7" t="s">
        <v>416</v>
      </c>
      <c r="CG30" s="7" t="s">
        <v>416</v>
      </c>
      <c r="CH30" s="7" t="s">
        <v>416</v>
      </c>
      <c r="CI30" s="7" t="s">
        <v>416</v>
      </c>
      <c r="CJ30" s="7" t="s">
        <v>416</v>
      </c>
      <c r="CK30" s="7" t="s">
        <v>416</v>
      </c>
      <c r="CL30" s="7" t="s">
        <v>416</v>
      </c>
      <c r="CM30" s="7" t="s">
        <v>416</v>
      </c>
      <c r="CN30" s="7" t="s">
        <v>416</v>
      </c>
      <c r="CO30" s="7" t="s">
        <v>416</v>
      </c>
      <c r="CP30" s="7" t="s">
        <v>416</v>
      </c>
      <c r="CQ30" s="7" t="s">
        <v>416</v>
      </c>
      <c r="CR30" s="7" t="s">
        <v>416</v>
      </c>
      <c r="CS30" s="7" t="s">
        <v>416</v>
      </c>
      <c r="CT30" s="7" t="s">
        <v>416</v>
      </c>
      <c r="CU30" s="7" t="s">
        <v>416</v>
      </c>
      <c r="CV30" s="7" t="s">
        <v>416</v>
      </c>
      <c r="CW30" s="7" t="s">
        <v>416</v>
      </c>
      <c r="CX30" s="7" t="s">
        <v>416</v>
      </c>
      <c r="CY30" s="7" t="s">
        <v>416</v>
      </c>
      <c r="CZ30" s="7" t="s">
        <v>416</v>
      </c>
      <c r="DA30" s="7" t="s">
        <v>416</v>
      </c>
      <c r="DB30" s="7" t="s">
        <v>416</v>
      </c>
      <c r="DC30" s="7" t="s">
        <v>416</v>
      </c>
      <c r="DD30" s="7" t="s">
        <v>416</v>
      </c>
      <c r="DE30" s="7" t="s">
        <v>386</v>
      </c>
      <c r="DF30" s="7" t="s">
        <v>386</v>
      </c>
      <c r="DG30" s="7" t="s">
        <v>419</v>
      </c>
      <c r="DH30" s="7" t="s">
        <v>420</v>
      </c>
      <c r="DI30" s="7" t="s">
        <v>386</v>
      </c>
      <c r="DJ30" s="7" t="s">
        <v>409</v>
      </c>
      <c r="DK30" s="7" t="s">
        <v>419</v>
      </c>
      <c r="DL30" s="7" t="s">
        <v>386</v>
      </c>
      <c r="DM30" s="7" t="s">
        <v>420</v>
      </c>
      <c r="DN30" s="7" t="s">
        <v>386</v>
      </c>
      <c r="DO30" s="7" t="s">
        <v>419</v>
      </c>
      <c r="DP30" s="7" t="s">
        <v>419</v>
      </c>
      <c r="DQ30" s="7" t="s">
        <v>409</v>
      </c>
      <c r="DR30" s="7" t="s">
        <v>386</v>
      </c>
      <c r="DS30" s="7" t="s">
        <v>409</v>
      </c>
      <c r="DT30" s="7" t="s">
        <v>386</v>
      </c>
      <c r="DU30" s="7" t="s">
        <v>409</v>
      </c>
      <c r="DV30" s="7" t="s">
        <v>419</v>
      </c>
      <c r="DW30" s="7" t="s">
        <v>386</v>
      </c>
      <c r="DX30" s="7" t="s">
        <v>420</v>
      </c>
      <c r="DY30" s="7" t="s">
        <v>543</v>
      </c>
    </row>
    <row r="31" spans="1:129">
      <c r="A31" s="7" t="s">
        <v>808</v>
      </c>
      <c r="B31" s="7" t="s">
        <v>809</v>
      </c>
      <c r="C31" s="7" t="s">
        <v>421</v>
      </c>
      <c r="D31" s="7" t="s">
        <v>643</v>
      </c>
      <c r="E31" s="7" t="s">
        <v>426</v>
      </c>
      <c r="F31" s="7" t="s">
        <v>427</v>
      </c>
      <c r="G31" s="7" t="s">
        <v>393</v>
      </c>
      <c r="H31" s="7" t="s">
        <v>393</v>
      </c>
      <c r="I31" s="7" t="s">
        <v>679</v>
      </c>
      <c r="J31" s="7" t="s">
        <v>810</v>
      </c>
      <c r="K31" s="7" t="s">
        <v>811</v>
      </c>
      <c r="L31" s="7" t="s">
        <v>390</v>
      </c>
      <c r="M31" s="7" t="s">
        <v>812</v>
      </c>
      <c r="N31" s="7" t="s">
        <v>392</v>
      </c>
      <c r="O31" s="7" t="s">
        <v>393</v>
      </c>
      <c r="P31" s="7" t="s">
        <v>393</v>
      </c>
      <c r="Q31" s="7" t="s">
        <v>393</v>
      </c>
      <c r="R31" s="7" t="s">
        <v>393</v>
      </c>
      <c r="S31" s="7" t="s">
        <v>393</v>
      </c>
      <c r="T31" s="7" t="s">
        <v>393</v>
      </c>
      <c r="U31" s="7" t="s">
        <v>393</v>
      </c>
      <c r="V31" s="7" t="s">
        <v>393</v>
      </c>
      <c r="W31" s="7" t="s">
        <v>393</v>
      </c>
      <c r="X31" s="7" t="s">
        <v>393</v>
      </c>
      <c r="Y31" s="7" t="s">
        <v>393</v>
      </c>
      <c r="Z31" s="7" t="s">
        <v>393</v>
      </c>
      <c r="AA31" s="7" t="s">
        <v>393</v>
      </c>
      <c r="AB31" s="7" t="s">
        <v>393</v>
      </c>
      <c r="AC31" s="7" t="s">
        <v>393</v>
      </c>
      <c r="AD31" s="7" t="s">
        <v>393</v>
      </c>
      <c r="AE31" s="7" t="s">
        <v>393</v>
      </c>
      <c r="AF31" s="7" t="s">
        <v>393</v>
      </c>
      <c r="AG31" s="7" t="s">
        <v>393</v>
      </c>
      <c r="AH31" s="7" t="s">
        <v>393</v>
      </c>
      <c r="AI31" s="7" t="s">
        <v>393</v>
      </c>
      <c r="AJ31" s="7" t="s">
        <v>393</v>
      </c>
      <c r="AK31" s="7" t="s">
        <v>393</v>
      </c>
      <c r="AL31" s="7" t="s">
        <v>393</v>
      </c>
      <c r="AM31" s="7" t="s">
        <v>394</v>
      </c>
      <c r="AN31" s="7" t="s">
        <v>431</v>
      </c>
      <c r="AO31" s="7" t="s">
        <v>432</v>
      </c>
      <c r="AP31" s="7" t="s">
        <v>813</v>
      </c>
      <c r="AQ31" s="7" t="s">
        <v>814</v>
      </c>
      <c r="AR31" s="7" t="s">
        <v>815</v>
      </c>
      <c r="AS31" s="7" t="s">
        <v>724</v>
      </c>
      <c r="AT31" s="7" t="s">
        <v>816</v>
      </c>
      <c r="AU31" s="7" t="s">
        <v>402</v>
      </c>
      <c r="AV31" s="7" t="s">
        <v>499</v>
      </c>
      <c r="AW31" s="7" t="s">
        <v>404</v>
      </c>
      <c r="AX31" s="7" t="s">
        <v>405</v>
      </c>
      <c r="AY31" s="7">
        <v>9606</v>
      </c>
      <c r="AZ31" s="7" t="s">
        <v>479</v>
      </c>
      <c r="BA31" s="7" t="s">
        <v>407</v>
      </c>
      <c r="BB31" s="7" t="s">
        <v>394</v>
      </c>
      <c r="BC31" s="7" t="s">
        <v>385</v>
      </c>
      <c r="BD31" s="7" t="s">
        <v>440</v>
      </c>
      <c r="BE31" s="7" t="s">
        <v>408</v>
      </c>
      <c r="BF31" s="7" t="s">
        <v>393</v>
      </c>
      <c r="BG31" s="7" t="s">
        <v>393</v>
      </c>
      <c r="BH31" s="7" t="s">
        <v>393</v>
      </c>
      <c r="BI31" s="7" t="s">
        <v>393</v>
      </c>
      <c r="BJ31" s="7" t="s">
        <v>393</v>
      </c>
      <c r="BK31" s="7" t="s">
        <v>393</v>
      </c>
      <c r="BL31" s="7" t="s">
        <v>393</v>
      </c>
      <c r="BM31" s="7" t="s">
        <v>393</v>
      </c>
      <c r="BN31" s="7" t="s">
        <v>393</v>
      </c>
      <c r="BO31" s="7" t="s">
        <v>393</v>
      </c>
      <c r="BP31" s="7" t="s">
        <v>393</v>
      </c>
      <c r="BQ31" s="7" t="s">
        <v>393</v>
      </c>
      <c r="BR31" s="7" t="s">
        <v>393</v>
      </c>
      <c r="BS31" s="7" t="s">
        <v>393</v>
      </c>
      <c r="BT31" s="7" t="s">
        <v>393</v>
      </c>
      <c r="BU31" s="7" t="s">
        <v>393</v>
      </c>
      <c r="BV31" s="7" t="s">
        <v>393</v>
      </c>
      <c r="BW31" s="7" t="s">
        <v>393</v>
      </c>
      <c r="BX31" s="7" t="s">
        <v>393</v>
      </c>
      <c r="BY31" s="7" t="s">
        <v>393</v>
      </c>
      <c r="BZ31" s="7" t="s">
        <v>419</v>
      </c>
      <c r="CA31" s="7" t="s">
        <v>817</v>
      </c>
      <c r="CB31" s="7" t="s">
        <v>501</v>
      </c>
      <c r="CC31" s="7" t="s">
        <v>393</v>
      </c>
      <c r="CD31" s="7" t="s">
        <v>393</v>
      </c>
      <c r="CE31" s="7" t="s">
        <v>412</v>
      </c>
      <c r="CF31" s="7" t="s">
        <v>393</v>
      </c>
      <c r="CG31" s="7" t="s">
        <v>412</v>
      </c>
      <c r="CH31" s="7" t="s">
        <v>393</v>
      </c>
      <c r="CI31" s="7" t="s">
        <v>412</v>
      </c>
      <c r="CJ31" s="7" t="s">
        <v>414</v>
      </c>
      <c r="CK31" s="7" t="s">
        <v>417</v>
      </c>
      <c r="CL31" s="7" t="s">
        <v>416</v>
      </c>
      <c r="CM31" s="7" t="s">
        <v>414</v>
      </c>
      <c r="CN31" s="7" t="s">
        <v>502</v>
      </c>
      <c r="CO31" s="7" t="s">
        <v>417</v>
      </c>
      <c r="CP31" s="7" t="s">
        <v>417</v>
      </c>
      <c r="CQ31" s="7" t="s">
        <v>417</v>
      </c>
      <c r="CR31" s="7" t="s">
        <v>414</v>
      </c>
      <c r="CS31" s="7" t="s">
        <v>415</v>
      </c>
      <c r="CT31" s="7" t="s">
        <v>417</v>
      </c>
      <c r="CU31" s="7" t="s">
        <v>414</v>
      </c>
      <c r="CV31" s="7" t="s">
        <v>417</v>
      </c>
      <c r="CW31" s="7" t="s">
        <v>417</v>
      </c>
      <c r="CX31" s="7" t="s">
        <v>818</v>
      </c>
      <c r="CY31" s="7" t="s">
        <v>417</v>
      </c>
      <c r="CZ31" s="7" t="s">
        <v>417</v>
      </c>
      <c r="DA31" s="7" t="s">
        <v>418</v>
      </c>
      <c r="DB31" s="7" t="s">
        <v>414</v>
      </c>
      <c r="DC31" s="7" t="s">
        <v>414</v>
      </c>
      <c r="DD31" s="7" t="s">
        <v>416</v>
      </c>
      <c r="DE31" s="7" t="s">
        <v>386</v>
      </c>
      <c r="DF31" s="7" t="s">
        <v>386</v>
      </c>
      <c r="DG31" s="7" t="s">
        <v>386</v>
      </c>
      <c r="DH31" s="7" t="s">
        <v>420</v>
      </c>
      <c r="DI31" s="7" t="s">
        <v>420</v>
      </c>
      <c r="DJ31" s="7" t="s">
        <v>420</v>
      </c>
      <c r="DK31" s="7" t="s">
        <v>386</v>
      </c>
      <c r="DL31" s="7" t="s">
        <v>420</v>
      </c>
      <c r="DM31" s="7" t="s">
        <v>420</v>
      </c>
      <c r="DN31" s="7" t="s">
        <v>420</v>
      </c>
      <c r="DO31" s="7" t="s">
        <v>420</v>
      </c>
      <c r="DP31" s="7" t="s">
        <v>420</v>
      </c>
      <c r="DQ31" s="7" t="s">
        <v>420</v>
      </c>
      <c r="DR31" s="7" t="s">
        <v>420</v>
      </c>
      <c r="DS31" s="7" t="s">
        <v>420</v>
      </c>
      <c r="DT31" s="7" t="s">
        <v>420</v>
      </c>
      <c r="DU31" s="7" t="s">
        <v>420</v>
      </c>
      <c r="DV31" s="7" t="s">
        <v>420</v>
      </c>
      <c r="DW31" s="7" t="s">
        <v>420</v>
      </c>
      <c r="DX31" s="7" t="s">
        <v>420</v>
      </c>
      <c r="DY31" s="7" t="s">
        <v>421</v>
      </c>
    </row>
    <row r="32" spans="1:129">
      <c r="A32" s="7" t="s">
        <v>819</v>
      </c>
      <c r="B32" s="7" t="s">
        <v>820</v>
      </c>
      <c r="C32" s="7" t="s">
        <v>382</v>
      </c>
      <c r="D32" s="7" t="s">
        <v>692</v>
      </c>
      <c r="E32" s="7" t="s">
        <v>448</v>
      </c>
      <c r="F32" s="7" t="s">
        <v>449</v>
      </c>
      <c r="G32" s="7" t="s">
        <v>393</v>
      </c>
      <c r="H32" s="7" t="s">
        <v>798</v>
      </c>
      <c r="I32" s="7" t="s">
        <v>821</v>
      </c>
      <c r="J32" s="7" t="s">
        <v>822</v>
      </c>
      <c r="K32" s="7" t="s">
        <v>823</v>
      </c>
      <c r="L32" s="7" t="s">
        <v>390</v>
      </c>
      <c r="M32" s="7" t="s">
        <v>824</v>
      </c>
      <c r="N32" s="7" t="s">
        <v>392</v>
      </c>
      <c r="O32" s="7" t="s">
        <v>393</v>
      </c>
      <c r="P32" s="7" t="s">
        <v>393</v>
      </c>
      <c r="Q32" s="7" t="s">
        <v>393</v>
      </c>
      <c r="R32" s="7" t="s">
        <v>385</v>
      </c>
      <c r="S32" s="7" t="s">
        <v>393</v>
      </c>
      <c r="T32" s="7" t="s">
        <v>393</v>
      </c>
      <c r="U32" s="7" t="s">
        <v>393</v>
      </c>
      <c r="V32" s="7" t="s">
        <v>393</v>
      </c>
      <c r="W32" s="7" t="s">
        <v>393</v>
      </c>
      <c r="X32" s="7" t="s">
        <v>393</v>
      </c>
      <c r="Y32" s="7" t="s">
        <v>393</v>
      </c>
      <c r="Z32" s="7" t="s">
        <v>393</v>
      </c>
      <c r="AA32" s="7" t="s">
        <v>393</v>
      </c>
      <c r="AB32" s="7" t="s">
        <v>393</v>
      </c>
      <c r="AC32" s="7" t="s">
        <v>393</v>
      </c>
      <c r="AD32" s="7" t="s">
        <v>393</v>
      </c>
      <c r="AE32" s="7" t="s">
        <v>385</v>
      </c>
      <c r="AF32" s="7" t="s">
        <v>393</v>
      </c>
      <c r="AG32" s="7" t="s">
        <v>393</v>
      </c>
      <c r="AH32" s="7" t="s">
        <v>393</v>
      </c>
      <c r="AI32" s="7" t="s">
        <v>385</v>
      </c>
      <c r="AJ32" s="7" t="s">
        <v>393</v>
      </c>
      <c r="AK32" s="7" t="s">
        <v>393</v>
      </c>
      <c r="AL32" s="7" t="s">
        <v>385</v>
      </c>
      <c r="AM32" s="7" t="s">
        <v>394</v>
      </c>
      <c r="AN32" s="7" t="s">
        <v>431</v>
      </c>
      <c r="AO32" s="7" t="s">
        <v>432</v>
      </c>
      <c r="AP32" s="7" t="s">
        <v>825</v>
      </c>
      <c r="AQ32" s="7" t="s">
        <v>826</v>
      </c>
      <c r="AR32" s="7" t="s">
        <v>827</v>
      </c>
      <c r="AS32" s="7" t="s">
        <v>828</v>
      </c>
      <c r="AT32" s="7" t="s">
        <v>829</v>
      </c>
      <c r="AU32" s="7" t="s">
        <v>402</v>
      </c>
      <c r="AV32" s="7" t="s">
        <v>499</v>
      </c>
      <c r="AW32" s="7" t="s">
        <v>404</v>
      </c>
      <c r="AX32" s="7" t="s">
        <v>405</v>
      </c>
      <c r="AY32" s="7">
        <v>9606</v>
      </c>
      <c r="AZ32" s="7" t="s">
        <v>830</v>
      </c>
      <c r="BA32" s="7" t="s">
        <v>407</v>
      </c>
      <c r="BB32" s="7" t="s">
        <v>394</v>
      </c>
      <c r="BC32" s="7" t="s">
        <v>385</v>
      </c>
      <c r="BD32" s="7" t="s">
        <v>385</v>
      </c>
      <c r="BE32" s="7" t="s">
        <v>408</v>
      </c>
      <c r="BF32" s="7" t="s">
        <v>385</v>
      </c>
      <c r="BG32" s="7" t="s">
        <v>393</v>
      </c>
      <c r="BH32" s="7" t="s">
        <v>393</v>
      </c>
      <c r="BI32" s="7" t="s">
        <v>393</v>
      </c>
      <c r="BJ32" s="7" t="s">
        <v>393</v>
      </c>
      <c r="BK32" s="7" t="s">
        <v>393</v>
      </c>
      <c r="BL32" s="7" t="s">
        <v>393</v>
      </c>
      <c r="BM32" s="7" t="s">
        <v>393</v>
      </c>
      <c r="BN32" s="7" t="s">
        <v>393</v>
      </c>
      <c r="BO32" s="7" t="s">
        <v>393</v>
      </c>
      <c r="BP32" s="7" t="s">
        <v>393</v>
      </c>
      <c r="BQ32" s="7" t="s">
        <v>393</v>
      </c>
      <c r="BR32" s="7" t="s">
        <v>393</v>
      </c>
      <c r="BS32" s="7" t="s">
        <v>393</v>
      </c>
      <c r="BT32" s="7" t="s">
        <v>393</v>
      </c>
      <c r="BU32" s="7" t="s">
        <v>393</v>
      </c>
      <c r="BV32" s="7" t="s">
        <v>393</v>
      </c>
      <c r="BW32" s="7" t="s">
        <v>393</v>
      </c>
      <c r="BX32" s="7" t="s">
        <v>393</v>
      </c>
      <c r="BY32" s="7" t="s">
        <v>385</v>
      </c>
      <c r="BZ32" s="7" t="s">
        <v>409</v>
      </c>
      <c r="CA32" s="7" t="s">
        <v>441</v>
      </c>
      <c r="CB32" s="7" t="s">
        <v>501</v>
      </c>
      <c r="CC32" s="7" t="s">
        <v>393</v>
      </c>
      <c r="CD32" s="7" t="s">
        <v>393</v>
      </c>
      <c r="CE32" s="7" t="s">
        <v>412</v>
      </c>
      <c r="CF32" s="7" t="s">
        <v>393</v>
      </c>
      <c r="CG32" s="7" t="s">
        <v>412</v>
      </c>
      <c r="CH32" s="7" t="s">
        <v>393</v>
      </c>
      <c r="CI32" s="7" t="s">
        <v>412</v>
      </c>
      <c r="CJ32" s="7" t="s">
        <v>417</v>
      </c>
      <c r="CK32" s="7" t="s">
        <v>414</v>
      </c>
      <c r="CL32" s="7" t="s">
        <v>417</v>
      </c>
      <c r="CM32" s="7" t="s">
        <v>416</v>
      </c>
      <c r="CN32" s="7" t="s">
        <v>483</v>
      </c>
      <c r="CO32" s="7" t="s">
        <v>417</v>
      </c>
      <c r="CP32" s="7" t="s">
        <v>414</v>
      </c>
      <c r="CQ32" s="7" t="s">
        <v>414</v>
      </c>
      <c r="CR32" s="7" t="s">
        <v>464</v>
      </c>
      <c r="CS32" s="7" t="s">
        <v>415</v>
      </c>
      <c r="CT32" s="7" t="s">
        <v>417</v>
      </c>
      <c r="CU32" s="7" t="s">
        <v>415</v>
      </c>
      <c r="CV32" s="7" t="s">
        <v>414</v>
      </c>
      <c r="CW32" s="7" t="s">
        <v>417</v>
      </c>
      <c r="CX32" s="7" t="s">
        <v>466</v>
      </c>
      <c r="CY32" s="7" t="s">
        <v>414</v>
      </c>
      <c r="CZ32" s="7" t="s">
        <v>464</v>
      </c>
      <c r="DA32" s="7" t="s">
        <v>418</v>
      </c>
      <c r="DB32" s="7" t="s">
        <v>418</v>
      </c>
      <c r="DC32" s="7" t="s">
        <v>417</v>
      </c>
      <c r="DD32" s="7" t="s">
        <v>416</v>
      </c>
      <c r="DE32" s="7" t="s">
        <v>416</v>
      </c>
      <c r="DF32" s="7" t="s">
        <v>416</v>
      </c>
      <c r="DG32" s="7" t="s">
        <v>416</v>
      </c>
      <c r="DH32" s="7" t="s">
        <v>416</v>
      </c>
      <c r="DI32" s="7" t="s">
        <v>416</v>
      </c>
      <c r="DJ32" s="7" t="s">
        <v>416</v>
      </c>
      <c r="DK32" s="7" t="s">
        <v>416</v>
      </c>
      <c r="DL32" s="7" t="s">
        <v>416</v>
      </c>
      <c r="DM32" s="7" t="s">
        <v>416</v>
      </c>
      <c r="DN32" s="7" t="s">
        <v>416</v>
      </c>
      <c r="DO32" s="7" t="s">
        <v>416</v>
      </c>
      <c r="DP32" s="7" t="s">
        <v>416</v>
      </c>
      <c r="DQ32" s="7" t="s">
        <v>416</v>
      </c>
      <c r="DR32" s="7" t="s">
        <v>416</v>
      </c>
      <c r="DS32" s="7" t="s">
        <v>416</v>
      </c>
      <c r="DT32" s="7" t="s">
        <v>416</v>
      </c>
      <c r="DU32" s="7" t="s">
        <v>416</v>
      </c>
      <c r="DV32" s="7" t="s">
        <v>416</v>
      </c>
      <c r="DW32" s="7" t="s">
        <v>416</v>
      </c>
      <c r="DX32" s="7" t="s">
        <v>416</v>
      </c>
      <c r="DY32" s="7" t="s">
        <v>416</v>
      </c>
    </row>
    <row r="33" spans="1:129">
      <c r="A33" s="7" t="s">
        <v>831</v>
      </c>
      <c r="B33" s="7" t="s">
        <v>832</v>
      </c>
      <c r="C33" s="7" t="s">
        <v>421</v>
      </c>
      <c r="D33" s="7" t="s">
        <v>833</v>
      </c>
      <c r="E33" s="7" t="s">
        <v>384</v>
      </c>
      <c r="F33" s="7" t="s">
        <v>121</v>
      </c>
      <c r="G33" s="7" t="s">
        <v>385</v>
      </c>
      <c r="H33" s="7" t="s">
        <v>834</v>
      </c>
      <c r="I33" s="7" t="s">
        <v>578</v>
      </c>
      <c r="J33" s="7" t="s">
        <v>835</v>
      </c>
      <c r="K33" s="7" t="s">
        <v>836</v>
      </c>
      <c r="L33" s="7" t="s">
        <v>453</v>
      </c>
      <c r="M33" s="7" t="s">
        <v>837</v>
      </c>
      <c r="N33" s="7" t="s">
        <v>392</v>
      </c>
      <c r="O33" s="7" t="s">
        <v>393</v>
      </c>
      <c r="P33" s="7" t="s">
        <v>393</v>
      </c>
      <c r="Q33" s="7" t="s">
        <v>385</v>
      </c>
      <c r="R33" s="7" t="s">
        <v>393</v>
      </c>
      <c r="S33" s="7" t="s">
        <v>393</v>
      </c>
      <c r="T33" s="7" t="s">
        <v>393</v>
      </c>
      <c r="U33" s="7" t="s">
        <v>393</v>
      </c>
      <c r="V33" s="7" t="s">
        <v>393</v>
      </c>
      <c r="W33" s="7" t="s">
        <v>393</v>
      </c>
      <c r="X33" s="7" t="s">
        <v>385</v>
      </c>
      <c r="Y33" s="7" t="s">
        <v>385</v>
      </c>
      <c r="Z33" s="7" t="s">
        <v>393</v>
      </c>
      <c r="AA33" s="7" t="s">
        <v>393</v>
      </c>
      <c r="AB33" s="7" t="s">
        <v>393</v>
      </c>
      <c r="AC33" s="7" t="s">
        <v>385</v>
      </c>
      <c r="AD33" s="7" t="s">
        <v>393</v>
      </c>
      <c r="AE33" s="7" t="s">
        <v>385</v>
      </c>
      <c r="AF33" s="7" t="s">
        <v>393</v>
      </c>
      <c r="AG33" s="7" t="s">
        <v>393</v>
      </c>
      <c r="AH33" s="7" t="s">
        <v>393</v>
      </c>
      <c r="AI33" s="7" t="s">
        <v>385</v>
      </c>
      <c r="AJ33" s="7" t="s">
        <v>385</v>
      </c>
      <c r="AK33" s="7" t="s">
        <v>393</v>
      </c>
      <c r="AL33" s="7" t="s">
        <v>385</v>
      </c>
      <c r="AM33" s="7" t="s">
        <v>394</v>
      </c>
      <c r="AN33" s="7" t="s">
        <v>431</v>
      </c>
      <c r="AO33" s="7" t="s">
        <v>432</v>
      </c>
      <c r="AP33" s="7" t="s">
        <v>838</v>
      </c>
      <c r="AQ33" s="7" t="s">
        <v>839</v>
      </c>
      <c r="AR33" s="7" t="s">
        <v>840</v>
      </c>
      <c r="AS33" s="7" t="s">
        <v>805</v>
      </c>
      <c r="AT33" s="7" t="s">
        <v>841</v>
      </c>
      <c r="AU33" s="7" t="s">
        <v>402</v>
      </c>
      <c r="AV33" s="7" t="s">
        <v>599</v>
      </c>
      <c r="AW33" s="7" t="s">
        <v>404</v>
      </c>
      <c r="AX33" s="7" t="s">
        <v>405</v>
      </c>
      <c r="AY33" s="7">
        <v>9606</v>
      </c>
      <c r="AZ33" s="7" t="s">
        <v>842</v>
      </c>
      <c r="BA33" s="7" t="s">
        <v>407</v>
      </c>
      <c r="BB33" s="7" t="s">
        <v>394</v>
      </c>
      <c r="BC33" s="7" t="s">
        <v>385</v>
      </c>
      <c r="BD33" s="7" t="s">
        <v>385</v>
      </c>
      <c r="BE33" s="7" t="s">
        <v>408</v>
      </c>
      <c r="BF33" s="7" t="s">
        <v>385</v>
      </c>
      <c r="BG33" s="7" t="s">
        <v>393</v>
      </c>
      <c r="BH33" s="7" t="s">
        <v>393</v>
      </c>
      <c r="BI33" s="7" t="s">
        <v>393</v>
      </c>
      <c r="BJ33" s="7" t="s">
        <v>393</v>
      </c>
      <c r="BK33" s="7" t="s">
        <v>393</v>
      </c>
      <c r="BL33" s="7" t="s">
        <v>393</v>
      </c>
      <c r="BM33" s="7" t="s">
        <v>393</v>
      </c>
      <c r="BN33" s="7" t="s">
        <v>393</v>
      </c>
      <c r="BO33" s="7" t="s">
        <v>393</v>
      </c>
      <c r="BP33" s="7" t="s">
        <v>393</v>
      </c>
      <c r="BQ33" s="7" t="s">
        <v>393</v>
      </c>
      <c r="BR33" s="7" t="s">
        <v>393</v>
      </c>
      <c r="BS33" s="7" t="s">
        <v>393</v>
      </c>
      <c r="BT33" s="7" t="s">
        <v>385</v>
      </c>
      <c r="BU33" s="7" t="s">
        <v>393</v>
      </c>
      <c r="BV33" s="7" t="s">
        <v>393</v>
      </c>
      <c r="BW33" s="7" t="s">
        <v>393</v>
      </c>
      <c r="BX33" s="7" t="s">
        <v>393</v>
      </c>
      <c r="BY33" s="7" t="s">
        <v>393</v>
      </c>
      <c r="BZ33" s="7" t="s">
        <v>409</v>
      </c>
      <c r="CA33" s="7" t="s">
        <v>441</v>
      </c>
      <c r="CB33" s="7" t="s">
        <v>411</v>
      </c>
      <c r="CC33" s="7" t="s">
        <v>385</v>
      </c>
      <c r="CD33" s="7" t="s">
        <v>393</v>
      </c>
      <c r="CE33" s="7" t="s">
        <v>412</v>
      </c>
      <c r="CF33" s="7" t="s">
        <v>385</v>
      </c>
      <c r="CG33" s="7" t="s">
        <v>843</v>
      </c>
      <c r="CH33" s="7" t="s">
        <v>393</v>
      </c>
      <c r="CI33" s="7" t="s">
        <v>412</v>
      </c>
      <c r="CJ33" s="7" t="s">
        <v>415</v>
      </c>
      <c r="CK33" s="7" t="s">
        <v>414</v>
      </c>
      <c r="CL33" s="7" t="s">
        <v>414</v>
      </c>
      <c r="CM33" s="7" t="s">
        <v>416</v>
      </c>
      <c r="CN33" s="7" t="s">
        <v>483</v>
      </c>
      <c r="CO33" s="7" t="s">
        <v>417</v>
      </c>
      <c r="CP33" s="7" t="s">
        <v>415</v>
      </c>
      <c r="CQ33" s="7" t="s">
        <v>415</v>
      </c>
      <c r="CR33" s="7" t="s">
        <v>418</v>
      </c>
      <c r="CS33" s="7" t="s">
        <v>464</v>
      </c>
      <c r="CT33" s="7" t="s">
        <v>464</v>
      </c>
      <c r="CU33" s="7" t="s">
        <v>417</v>
      </c>
      <c r="CV33" s="7" t="s">
        <v>414</v>
      </c>
      <c r="CW33" s="7" t="s">
        <v>415</v>
      </c>
      <c r="CX33" s="7" t="s">
        <v>484</v>
      </c>
      <c r="CY33" s="7" t="s">
        <v>415</v>
      </c>
      <c r="CZ33" s="7" t="s">
        <v>418</v>
      </c>
      <c r="DA33" s="7" t="s">
        <v>417</v>
      </c>
      <c r="DB33" s="7" t="s">
        <v>414</v>
      </c>
      <c r="DC33" s="7" t="s">
        <v>415</v>
      </c>
      <c r="DD33" s="7" t="s">
        <v>416</v>
      </c>
      <c r="DE33" s="7" t="s">
        <v>416</v>
      </c>
      <c r="DF33" s="7" t="s">
        <v>416</v>
      </c>
      <c r="DG33" s="7" t="s">
        <v>416</v>
      </c>
      <c r="DH33" s="7" t="s">
        <v>416</v>
      </c>
      <c r="DI33" s="7" t="s">
        <v>416</v>
      </c>
      <c r="DJ33" s="7" t="s">
        <v>416</v>
      </c>
      <c r="DK33" s="7" t="s">
        <v>416</v>
      </c>
      <c r="DL33" s="7" t="s">
        <v>416</v>
      </c>
      <c r="DM33" s="7" t="s">
        <v>416</v>
      </c>
      <c r="DN33" s="7" t="s">
        <v>416</v>
      </c>
      <c r="DO33" s="7" t="s">
        <v>416</v>
      </c>
      <c r="DP33" s="7" t="s">
        <v>416</v>
      </c>
      <c r="DQ33" s="7" t="s">
        <v>416</v>
      </c>
      <c r="DR33" s="7" t="s">
        <v>416</v>
      </c>
      <c r="DS33" s="7" t="s">
        <v>416</v>
      </c>
      <c r="DT33" s="7" t="s">
        <v>416</v>
      </c>
      <c r="DU33" s="7" t="s">
        <v>416</v>
      </c>
      <c r="DV33" s="7" t="s">
        <v>416</v>
      </c>
      <c r="DW33" s="7" t="s">
        <v>416</v>
      </c>
      <c r="DX33" s="7" t="s">
        <v>416</v>
      </c>
      <c r="DY33" s="7" t="s">
        <v>416</v>
      </c>
    </row>
    <row r="34" spans="1:129">
      <c r="A34" s="7" t="s">
        <v>844</v>
      </c>
      <c r="B34" s="7" t="s">
        <v>845</v>
      </c>
      <c r="C34" s="7" t="s">
        <v>535</v>
      </c>
      <c r="D34" s="7" t="s">
        <v>846</v>
      </c>
      <c r="E34" s="7" t="s">
        <v>426</v>
      </c>
      <c r="F34" s="7" t="s">
        <v>427</v>
      </c>
      <c r="G34" s="7" t="s">
        <v>393</v>
      </c>
      <c r="H34" s="7" t="s">
        <v>393</v>
      </c>
      <c r="I34" s="7" t="s">
        <v>387</v>
      </c>
      <c r="J34" s="7" t="s">
        <v>847</v>
      </c>
      <c r="K34" s="7" t="s">
        <v>848</v>
      </c>
      <c r="L34" s="7" t="s">
        <v>453</v>
      </c>
      <c r="M34" s="7" t="s">
        <v>849</v>
      </c>
      <c r="N34" s="7" t="s">
        <v>392</v>
      </c>
      <c r="O34" s="7" t="s">
        <v>393</v>
      </c>
      <c r="P34" s="7" t="s">
        <v>393</v>
      </c>
      <c r="Q34" s="7" t="s">
        <v>393</v>
      </c>
      <c r="R34" s="7" t="s">
        <v>393</v>
      </c>
      <c r="S34" s="7" t="s">
        <v>393</v>
      </c>
      <c r="T34" s="7" t="s">
        <v>393</v>
      </c>
      <c r="U34" s="7" t="s">
        <v>393</v>
      </c>
      <c r="V34" s="7" t="s">
        <v>393</v>
      </c>
      <c r="W34" s="7" t="s">
        <v>393</v>
      </c>
      <c r="X34" s="7" t="s">
        <v>393</v>
      </c>
      <c r="Y34" s="7" t="s">
        <v>393</v>
      </c>
      <c r="Z34" s="7" t="s">
        <v>393</v>
      </c>
      <c r="AA34" s="7" t="s">
        <v>393</v>
      </c>
      <c r="AB34" s="7" t="s">
        <v>393</v>
      </c>
      <c r="AC34" s="7" t="s">
        <v>393</v>
      </c>
      <c r="AD34" s="7" t="s">
        <v>393</v>
      </c>
      <c r="AE34" s="7" t="s">
        <v>393</v>
      </c>
      <c r="AF34" s="7" t="s">
        <v>393</v>
      </c>
      <c r="AG34" s="7" t="s">
        <v>393</v>
      </c>
      <c r="AH34" s="7" t="s">
        <v>393</v>
      </c>
      <c r="AI34" s="7" t="s">
        <v>393</v>
      </c>
      <c r="AJ34" s="7" t="s">
        <v>393</v>
      </c>
      <c r="AK34" s="7" t="s">
        <v>393</v>
      </c>
      <c r="AL34" s="7" t="s">
        <v>393</v>
      </c>
      <c r="AM34" s="7" t="s">
        <v>394</v>
      </c>
      <c r="AN34" s="7" t="s">
        <v>647</v>
      </c>
      <c r="AO34" s="7" t="s">
        <v>432</v>
      </c>
      <c r="AP34" s="7" t="s">
        <v>850</v>
      </c>
      <c r="AQ34" s="7" t="s">
        <v>851</v>
      </c>
      <c r="AR34" s="7" t="s">
        <v>852</v>
      </c>
      <c r="AS34" s="7" t="s">
        <v>512</v>
      </c>
      <c r="AT34" s="7" t="s">
        <v>853</v>
      </c>
      <c r="AU34" s="7" t="s">
        <v>402</v>
      </c>
      <c r="AV34" s="7" t="s">
        <v>638</v>
      </c>
      <c r="AW34" s="7" t="s">
        <v>404</v>
      </c>
      <c r="AX34" s="7" t="s">
        <v>405</v>
      </c>
      <c r="AY34" s="7">
        <v>9606</v>
      </c>
      <c r="AZ34" s="7" t="s">
        <v>854</v>
      </c>
      <c r="BA34" s="7" t="s">
        <v>407</v>
      </c>
      <c r="BB34" s="7" t="s">
        <v>394</v>
      </c>
      <c r="BC34" s="7" t="s">
        <v>385</v>
      </c>
      <c r="BD34" s="7" t="s">
        <v>547</v>
      </c>
      <c r="BE34" s="7" t="s">
        <v>412</v>
      </c>
      <c r="BF34" s="7" t="s">
        <v>393</v>
      </c>
      <c r="BG34" s="7" t="s">
        <v>393</v>
      </c>
      <c r="BH34" s="7" t="s">
        <v>393</v>
      </c>
      <c r="BI34" s="7" t="s">
        <v>393</v>
      </c>
      <c r="BJ34" s="7" t="s">
        <v>393</v>
      </c>
      <c r="BK34" s="7" t="s">
        <v>393</v>
      </c>
      <c r="BL34" s="7" t="s">
        <v>393</v>
      </c>
      <c r="BM34" s="7" t="s">
        <v>393</v>
      </c>
      <c r="BN34" s="7" t="s">
        <v>393</v>
      </c>
      <c r="BO34" s="7" t="s">
        <v>393</v>
      </c>
      <c r="BP34" s="7" t="s">
        <v>393</v>
      </c>
      <c r="BQ34" s="7" t="s">
        <v>393</v>
      </c>
      <c r="BR34" s="7" t="s">
        <v>393</v>
      </c>
      <c r="BS34" s="7" t="s">
        <v>393</v>
      </c>
      <c r="BT34" s="7" t="s">
        <v>393</v>
      </c>
      <c r="BU34" s="7" t="s">
        <v>393</v>
      </c>
      <c r="BV34" s="7" t="s">
        <v>393</v>
      </c>
      <c r="BW34" s="7" t="s">
        <v>393</v>
      </c>
      <c r="BX34" s="7" t="s">
        <v>393</v>
      </c>
      <c r="BY34" s="7" t="s">
        <v>393</v>
      </c>
      <c r="BZ34" s="7" t="s">
        <v>419</v>
      </c>
      <c r="CA34" s="7" t="s">
        <v>817</v>
      </c>
      <c r="CB34" s="7" t="s">
        <v>501</v>
      </c>
      <c r="CC34" s="7" t="s">
        <v>393</v>
      </c>
      <c r="CD34" s="7" t="s">
        <v>393</v>
      </c>
      <c r="CE34" s="7" t="s">
        <v>412</v>
      </c>
      <c r="CF34" s="7" t="s">
        <v>393</v>
      </c>
      <c r="CG34" s="7" t="s">
        <v>412</v>
      </c>
      <c r="CH34" s="7" t="s">
        <v>393</v>
      </c>
      <c r="CI34" s="7" t="s">
        <v>412</v>
      </c>
      <c r="CJ34" s="7" t="s">
        <v>415</v>
      </c>
      <c r="CK34" s="7" t="s">
        <v>418</v>
      </c>
      <c r="CL34" s="7" t="s">
        <v>416</v>
      </c>
      <c r="CM34" s="7" t="s">
        <v>418</v>
      </c>
      <c r="CN34" s="7" t="s">
        <v>502</v>
      </c>
      <c r="CO34" s="7" t="s">
        <v>464</v>
      </c>
      <c r="CP34" s="7" t="s">
        <v>415</v>
      </c>
      <c r="CQ34" s="7" t="s">
        <v>415</v>
      </c>
      <c r="CR34" s="7" t="s">
        <v>417</v>
      </c>
      <c r="CS34" s="7" t="s">
        <v>418</v>
      </c>
      <c r="CT34" s="7" t="s">
        <v>418</v>
      </c>
      <c r="CU34" s="7" t="s">
        <v>417</v>
      </c>
      <c r="CV34" s="7" t="s">
        <v>418</v>
      </c>
      <c r="CW34" s="7" t="s">
        <v>418</v>
      </c>
      <c r="CX34" s="7" t="s">
        <v>588</v>
      </c>
      <c r="CY34" s="7" t="s">
        <v>464</v>
      </c>
      <c r="CZ34" s="7" t="s">
        <v>418</v>
      </c>
      <c r="DA34" s="7" t="s">
        <v>418</v>
      </c>
      <c r="DB34" s="7" t="s">
        <v>418</v>
      </c>
      <c r="DC34" s="7" t="s">
        <v>414</v>
      </c>
      <c r="DD34" s="7" t="s">
        <v>416</v>
      </c>
      <c r="DE34" s="7" t="s">
        <v>386</v>
      </c>
      <c r="DF34" s="7" t="s">
        <v>386</v>
      </c>
      <c r="DG34" s="7" t="s">
        <v>420</v>
      </c>
      <c r="DH34" s="7" t="s">
        <v>420</v>
      </c>
      <c r="DI34" s="7" t="s">
        <v>420</v>
      </c>
      <c r="DJ34" s="7" t="s">
        <v>420</v>
      </c>
      <c r="DK34" s="7" t="s">
        <v>420</v>
      </c>
      <c r="DL34" s="7" t="s">
        <v>420</v>
      </c>
      <c r="DM34" s="7" t="s">
        <v>420</v>
      </c>
      <c r="DN34" s="7" t="s">
        <v>420</v>
      </c>
      <c r="DO34" s="7" t="s">
        <v>420</v>
      </c>
      <c r="DP34" s="7" t="s">
        <v>420</v>
      </c>
      <c r="DQ34" s="7" t="s">
        <v>420</v>
      </c>
      <c r="DR34" s="7" t="s">
        <v>420</v>
      </c>
      <c r="DS34" s="7" t="s">
        <v>420</v>
      </c>
      <c r="DT34" s="7" t="s">
        <v>420</v>
      </c>
      <c r="DU34" s="7" t="s">
        <v>420</v>
      </c>
      <c r="DV34" s="7" t="s">
        <v>420</v>
      </c>
      <c r="DW34" s="7" t="s">
        <v>420</v>
      </c>
      <c r="DX34" s="7" t="s">
        <v>420</v>
      </c>
      <c r="DY34" s="7" t="s">
        <v>409</v>
      </c>
    </row>
    <row r="35" spans="1:129">
      <c r="A35" s="7" t="s">
        <v>855</v>
      </c>
      <c r="B35" s="7" t="s">
        <v>856</v>
      </c>
      <c r="C35" s="7" t="s">
        <v>382</v>
      </c>
      <c r="D35" s="7" t="s">
        <v>521</v>
      </c>
      <c r="E35" s="7" t="s">
        <v>448</v>
      </c>
      <c r="F35" s="7" t="s">
        <v>449</v>
      </c>
      <c r="G35" s="7" t="s">
        <v>393</v>
      </c>
      <c r="H35" s="7" t="s">
        <v>834</v>
      </c>
      <c r="I35" s="7" t="s">
        <v>857</v>
      </c>
      <c r="J35" s="7" t="s">
        <v>858</v>
      </c>
      <c r="K35" s="7" t="s">
        <v>859</v>
      </c>
      <c r="L35" s="7" t="s">
        <v>390</v>
      </c>
      <c r="M35" s="7" t="s">
        <v>860</v>
      </c>
      <c r="N35" s="7" t="s">
        <v>416</v>
      </c>
      <c r="O35" s="7" t="s">
        <v>393</v>
      </c>
      <c r="P35" s="7" t="s">
        <v>393</v>
      </c>
      <c r="Q35" s="7" t="s">
        <v>385</v>
      </c>
      <c r="R35" s="7" t="s">
        <v>393</v>
      </c>
      <c r="S35" s="7" t="s">
        <v>393</v>
      </c>
      <c r="T35" s="7" t="s">
        <v>393</v>
      </c>
      <c r="U35" s="7" t="s">
        <v>416</v>
      </c>
      <c r="V35" s="7" t="s">
        <v>416</v>
      </c>
      <c r="W35" s="7" t="s">
        <v>416</v>
      </c>
      <c r="X35" s="7" t="s">
        <v>416</v>
      </c>
      <c r="Y35" s="7" t="s">
        <v>416</v>
      </c>
      <c r="Z35" s="7" t="s">
        <v>416</v>
      </c>
      <c r="AA35" s="7" t="s">
        <v>416</v>
      </c>
      <c r="AB35" s="7" t="s">
        <v>416</v>
      </c>
      <c r="AC35" s="7" t="s">
        <v>416</v>
      </c>
      <c r="AD35" s="7" t="s">
        <v>393</v>
      </c>
      <c r="AE35" s="7" t="s">
        <v>393</v>
      </c>
      <c r="AF35" s="7" t="s">
        <v>393</v>
      </c>
      <c r="AG35" s="7" t="s">
        <v>393</v>
      </c>
      <c r="AH35" s="7" t="s">
        <v>393</v>
      </c>
      <c r="AI35" s="7" t="s">
        <v>393</v>
      </c>
      <c r="AJ35" s="7" t="s">
        <v>385</v>
      </c>
      <c r="AK35" s="7" t="s">
        <v>393</v>
      </c>
      <c r="AL35" s="7" t="s">
        <v>393</v>
      </c>
      <c r="AM35" s="7" t="s">
        <v>394</v>
      </c>
      <c r="AN35" s="7" t="s">
        <v>431</v>
      </c>
      <c r="AO35" s="7" t="s">
        <v>432</v>
      </c>
      <c r="AP35" s="7" t="s">
        <v>861</v>
      </c>
      <c r="AQ35" s="7" t="s">
        <v>862</v>
      </c>
      <c r="AR35" s="7" t="s">
        <v>863</v>
      </c>
      <c r="AS35" s="7" t="s">
        <v>821</v>
      </c>
      <c r="AT35" s="7" t="s">
        <v>864</v>
      </c>
      <c r="AU35" s="7" t="s">
        <v>402</v>
      </c>
      <c r="AV35" s="7" t="s">
        <v>499</v>
      </c>
      <c r="AW35" s="7" t="s">
        <v>404</v>
      </c>
      <c r="AX35" s="7" t="s">
        <v>405</v>
      </c>
      <c r="AY35" s="7">
        <v>9606</v>
      </c>
      <c r="AZ35" s="7" t="s">
        <v>774</v>
      </c>
      <c r="BA35" s="7" t="s">
        <v>407</v>
      </c>
      <c r="BB35" s="7" t="s">
        <v>394</v>
      </c>
      <c r="BC35" s="7" t="s">
        <v>385</v>
      </c>
      <c r="BD35" s="7" t="s">
        <v>393</v>
      </c>
      <c r="BE35" s="7" t="s">
        <v>416</v>
      </c>
      <c r="BF35" s="7" t="s">
        <v>385</v>
      </c>
      <c r="BG35" s="7" t="s">
        <v>393</v>
      </c>
      <c r="BH35" s="7" t="s">
        <v>393</v>
      </c>
      <c r="BI35" s="7" t="s">
        <v>393</v>
      </c>
      <c r="BJ35" s="7" t="s">
        <v>385</v>
      </c>
      <c r="BK35" s="7" t="s">
        <v>393</v>
      </c>
      <c r="BL35" s="7" t="s">
        <v>393</v>
      </c>
      <c r="BM35" s="7" t="s">
        <v>393</v>
      </c>
      <c r="BN35" s="7" t="s">
        <v>393</v>
      </c>
      <c r="BO35" s="7" t="s">
        <v>393</v>
      </c>
      <c r="BP35" s="7" t="s">
        <v>416</v>
      </c>
      <c r="BQ35" s="7" t="s">
        <v>416</v>
      </c>
      <c r="BR35" s="7" t="s">
        <v>416</v>
      </c>
      <c r="BS35" s="7" t="s">
        <v>393</v>
      </c>
      <c r="BT35" s="7" t="s">
        <v>393</v>
      </c>
      <c r="BU35" s="7" t="s">
        <v>393</v>
      </c>
      <c r="BV35" s="7" t="s">
        <v>393</v>
      </c>
      <c r="BW35" s="7" t="s">
        <v>393</v>
      </c>
      <c r="BX35" s="7" t="s">
        <v>393</v>
      </c>
      <c r="BY35" s="7" t="s">
        <v>393</v>
      </c>
      <c r="BZ35" s="7" t="s">
        <v>416</v>
      </c>
      <c r="CA35" s="7" t="s">
        <v>416</v>
      </c>
      <c r="CB35" s="7" t="s">
        <v>416</v>
      </c>
      <c r="CC35" s="7" t="s">
        <v>416</v>
      </c>
      <c r="CD35" s="7" t="s">
        <v>416</v>
      </c>
      <c r="CE35" s="7" t="s">
        <v>416</v>
      </c>
      <c r="CF35" s="7" t="s">
        <v>416</v>
      </c>
      <c r="CG35" s="7" t="s">
        <v>416</v>
      </c>
      <c r="CH35" s="7" t="s">
        <v>416</v>
      </c>
      <c r="CI35" s="7" t="s">
        <v>416</v>
      </c>
      <c r="CJ35" s="7" t="s">
        <v>416</v>
      </c>
      <c r="CK35" s="7" t="s">
        <v>416</v>
      </c>
      <c r="CL35" s="7" t="s">
        <v>416</v>
      </c>
      <c r="CM35" s="7" t="s">
        <v>416</v>
      </c>
      <c r="CN35" s="7" t="s">
        <v>416</v>
      </c>
      <c r="CO35" s="7" t="s">
        <v>416</v>
      </c>
      <c r="CP35" s="7" t="s">
        <v>416</v>
      </c>
      <c r="CQ35" s="7" t="s">
        <v>416</v>
      </c>
      <c r="CR35" s="7" t="s">
        <v>416</v>
      </c>
      <c r="CS35" s="7" t="s">
        <v>416</v>
      </c>
      <c r="CT35" s="7" t="s">
        <v>416</v>
      </c>
      <c r="CU35" s="7" t="s">
        <v>416</v>
      </c>
      <c r="CV35" s="7" t="s">
        <v>416</v>
      </c>
      <c r="CW35" s="7" t="s">
        <v>416</v>
      </c>
      <c r="CX35" s="7" t="s">
        <v>416</v>
      </c>
      <c r="CY35" s="7" t="s">
        <v>416</v>
      </c>
      <c r="CZ35" s="7" t="s">
        <v>416</v>
      </c>
      <c r="DA35" s="7" t="s">
        <v>416</v>
      </c>
      <c r="DB35" s="7" t="s">
        <v>416</v>
      </c>
      <c r="DC35" s="7" t="s">
        <v>416</v>
      </c>
      <c r="DD35" s="7" t="s">
        <v>416</v>
      </c>
      <c r="DE35" s="7" t="s">
        <v>416</v>
      </c>
      <c r="DF35" s="7" t="s">
        <v>416</v>
      </c>
      <c r="DG35" s="7" t="s">
        <v>416</v>
      </c>
      <c r="DH35" s="7" t="s">
        <v>416</v>
      </c>
      <c r="DI35" s="7" t="s">
        <v>416</v>
      </c>
      <c r="DJ35" s="7" t="s">
        <v>416</v>
      </c>
      <c r="DK35" s="7" t="s">
        <v>416</v>
      </c>
      <c r="DL35" s="7" t="s">
        <v>416</v>
      </c>
      <c r="DM35" s="7" t="s">
        <v>416</v>
      </c>
      <c r="DN35" s="7" t="s">
        <v>416</v>
      </c>
      <c r="DO35" s="7" t="s">
        <v>416</v>
      </c>
      <c r="DP35" s="7" t="s">
        <v>416</v>
      </c>
      <c r="DQ35" s="7" t="s">
        <v>416</v>
      </c>
      <c r="DR35" s="7" t="s">
        <v>416</v>
      </c>
      <c r="DS35" s="7" t="s">
        <v>416</v>
      </c>
      <c r="DT35" s="7" t="s">
        <v>416</v>
      </c>
      <c r="DU35" s="7" t="s">
        <v>416</v>
      </c>
      <c r="DV35" s="7" t="s">
        <v>416</v>
      </c>
      <c r="DW35" s="7" t="s">
        <v>416</v>
      </c>
      <c r="DX35" s="7" t="s">
        <v>416</v>
      </c>
      <c r="DY35" s="7" t="s">
        <v>416</v>
      </c>
    </row>
    <row r="36" spans="1:129">
      <c r="A36" s="7" t="s">
        <v>865</v>
      </c>
      <c r="B36" s="7" t="s">
        <v>866</v>
      </c>
      <c r="C36" s="7" t="s">
        <v>382</v>
      </c>
      <c r="D36" s="7" t="s">
        <v>521</v>
      </c>
      <c r="E36" s="7" t="s">
        <v>384</v>
      </c>
      <c r="F36" s="7" t="s">
        <v>121</v>
      </c>
      <c r="G36" s="7" t="s">
        <v>385</v>
      </c>
      <c r="H36" s="7" t="s">
        <v>867</v>
      </c>
      <c r="I36" s="7" t="s">
        <v>658</v>
      </c>
      <c r="J36" s="7" t="s">
        <v>868</v>
      </c>
      <c r="K36" s="7" t="s">
        <v>869</v>
      </c>
      <c r="L36" s="7" t="s">
        <v>390</v>
      </c>
      <c r="M36" s="7" t="s">
        <v>870</v>
      </c>
      <c r="N36" s="7" t="s">
        <v>392</v>
      </c>
      <c r="O36" s="7" t="s">
        <v>393</v>
      </c>
      <c r="P36" s="7" t="s">
        <v>393</v>
      </c>
      <c r="Q36" s="7" t="s">
        <v>393</v>
      </c>
      <c r="R36" s="7" t="s">
        <v>393</v>
      </c>
      <c r="S36" s="7" t="s">
        <v>393</v>
      </c>
      <c r="T36" s="7" t="s">
        <v>393</v>
      </c>
      <c r="U36" s="7" t="s">
        <v>393</v>
      </c>
      <c r="V36" s="7" t="s">
        <v>393</v>
      </c>
      <c r="W36" s="7" t="s">
        <v>393</v>
      </c>
      <c r="X36" s="7" t="s">
        <v>385</v>
      </c>
      <c r="Y36" s="7" t="s">
        <v>393</v>
      </c>
      <c r="Z36" s="7" t="s">
        <v>385</v>
      </c>
      <c r="AA36" s="7" t="s">
        <v>385</v>
      </c>
      <c r="AB36" s="7" t="s">
        <v>385</v>
      </c>
      <c r="AC36" s="7" t="s">
        <v>385</v>
      </c>
      <c r="AD36" s="7" t="s">
        <v>393</v>
      </c>
      <c r="AE36" s="7" t="s">
        <v>393</v>
      </c>
      <c r="AF36" s="7" t="s">
        <v>393</v>
      </c>
      <c r="AG36" s="7" t="s">
        <v>393</v>
      </c>
      <c r="AH36" s="7" t="s">
        <v>385</v>
      </c>
      <c r="AI36" s="7" t="s">
        <v>385</v>
      </c>
      <c r="AJ36" s="7" t="s">
        <v>393</v>
      </c>
      <c r="AK36" s="7" t="s">
        <v>393</v>
      </c>
      <c r="AL36" s="7" t="s">
        <v>393</v>
      </c>
      <c r="AM36" s="7" t="s">
        <v>394</v>
      </c>
      <c r="AN36" s="7" t="s">
        <v>431</v>
      </c>
      <c r="AO36" s="7" t="s">
        <v>432</v>
      </c>
      <c r="AP36" s="7" t="s">
        <v>871</v>
      </c>
      <c r="AQ36" s="7" t="s">
        <v>872</v>
      </c>
      <c r="AR36" s="7" t="s">
        <v>873</v>
      </c>
      <c r="AS36" s="7" t="s">
        <v>617</v>
      </c>
      <c r="AT36" s="7" t="s">
        <v>874</v>
      </c>
      <c r="AU36" s="7" t="s">
        <v>402</v>
      </c>
      <c r="AV36" s="7" t="s">
        <v>612</v>
      </c>
      <c r="AW36" s="7" t="s">
        <v>404</v>
      </c>
      <c r="AX36" s="7" t="s">
        <v>405</v>
      </c>
      <c r="AY36" s="7">
        <v>9606</v>
      </c>
      <c r="AZ36" s="7" t="s">
        <v>875</v>
      </c>
      <c r="BA36" s="7" t="s">
        <v>407</v>
      </c>
      <c r="BB36" s="7" t="s">
        <v>394</v>
      </c>
      <c r="BC36" s="7" t="s">
        <v>385</v>
      </c>
      <c r="BD36" s="7" t="s">
        <v>385</v>
      </c>
      <c r="BE36" s="7" t="s">
        <v>408</v>
      </c>
      <c r="BF36" s="7" t="s">
        <v>385</v>
      </c>
      <c r="BG36" s="7" t="s">
        <v>393</v>
      </c>
      <c r="BH36" s="7" t="s">
        <v>393</v>
      </c>
      <c r="BI36" s="7" t="s">
        <v>393</v>
      </c>
      <c r="BJ36" s="7" t="s">
        <v>393</v>
      </c>
      <c r="BK36" s="7" t="s">
        <v>393</v>
      </c>
      <c r="BL36" s="7" t="s">
        <v>393</v>
      </c>
      <c r="BM36" s="7" t="s">
        <v>393</v>
      </c>
      <c r="BN36" s="7" t="s">
        <v>393</v>
      </c>
      <c r="BO36" s="7" t="s">
        <v>393</v>
      </c>
      <c r="BP36" s="7" t="s">
        <v>393</v>
      </c>
      <c r="BQ36" s="7" t="s">
        <v>393</v>
      </c>
      <c r="BR36" s="7" t="s">
        <v>393</v>
      </c>
      <c r="BS36" s="7" t="s">
        <v>393</v>
      </c>
      <c r="BT36" s="7" t="s">
        <v>385</v>
      </c>
      <c r="BU36" s="7" t="s">
        <v>393</v>
      </c>
      <c r="BV36" s="7" t="s">
        <v>393</v>
      </c>
      <c r="BW36" s="7" t="s">
        <v>393</v>
      </c>
      <c r="BX36" s="7" t="s">
        <v>393</v>
      </c>
      <c r="BY36" s="7" t="s">
        <v>393</v>
      </c>
      <c r="BZ36" s="7" t="s">
        <v>386</v>
      </c>
      <c r="CA36" s="7" t="s">
        <v>516</v>
      </c>
      <c r="CB36" s="7" t="s">
        <v>501</v>
      </c>
      <c r="CC36" s="7" t="s">
        <v>385</v>
      </c>
      <c r="CD36" s="7" t="s">
        <v>393</v>
      </c>
      <c r="CE36" s="7" t="s">
        <v>412</v>
      </c>
      <c r="CF36" s="7" t="s">
        <v>393</v>
      </c>
      <c r="CG36" s="7" t="s">
        <v>412</v>
      </c>
      <c r="CH36" s="7" t="s">
        <v>393</v>
      </c>
      <c r="CI36" s="7" t="s">
        <v>412</v>
      </c>
      <c r="CJ36" s="7" t="s">
        <v>417</v>
      </c>
      <c r="CK36" s="7" t="s">
        <v>417</v>
      </c>
      <c r="CL36" s="7" t="s">
        <v>464</v>
      </c>
      <c r="CM36" s="7" t="s">
        <v>416</v>
      </c>
      <c r="CN36" s="7" t="s">
        <v>483</v>
      </c>
      <c r="CO36" s="7" t="s">
        <v>417</v>
      </c>
      <c r="CP36" s="7" t="s">
        <v>414</v>
      </c>
      <c r="CQ36" s="7" t="s">
        <v>414</v>
      </c>
      <c r="CR36" s="7" t="s">
        <v>464</v>
      </c>
      <c r="CS36" s="7" t="s">
        <v>415</v>
      </c>
      <c r="CT36" s="7" t="s">
        <v>415</v>
      </c>
      <c r="CU36" s="7" t="s">
        <v>418</v>
      </c>
      <c r="CV36" s="7" t="s">
        <v>415</v>
      </c>
      <c r="CW36" s="7" t="s">
        <v>414</v>
      </c>
      <c r="CX36" s="7" t="s">
        <v>484</v>
      </c>
      <c r="CY36" s="7" t="s">
        <v>414</v>
      </c>
      <c r="CZ36" s="7" t="s">
        <v>416</v>
      </c>
      <c r="DA36" s="7" t="s">
        <v>464</v>
      </c>
      <c r="DB36" s="7" t="s">
        <v>464</v>
      </c>
      <c r="DC36" s="7" t="s">
        <v>417</v>
      </c>
      <c r="DD36" s="7" t="s">
        <v>416</v>
      </c>
      <c r="DE36" s="7" t="s">
        <v>416</v>
      </c>
      <c r="DF36" s="7" t="s">
        <v>416</v>
      </c>
      <c r="DG36" s="7" t="s">
        <v>416</v>
      </c>
      <c r="DH36" s="7" t="s">
        <v>416</v>
      </c>
      <c r="DI36" s="7" t="s">
        <v>416</v>
      </c>
      <c r="DJ36" s="7" t="s">
        <v>416</v>
      </c>
      <c r="DK36" s="7" t="s">
        <v>416</v>
      </c>
      <c r="DL36" s="7" t="s">
        <v>416</v>
      </c>
      <c r="DM36" s="7" t="s">
        <v>416</v>
      </c>
      <c r="DN36" s="7" t="s">
        <v>416</v>
      </c>
      <c r="DO36" s="7" t="s">
        <v>416</v>
      </c>
      <c r="DP36" s="7" t="s">
        <v>416</v>
      </c>
      <c r="DQ36" s="7" t="s">
        <v>416</v>
      </c>
      <c r="DR36" s="7" t="s">
        <v>416</v>
      </c>
      <c r="DS36" s="7" t="s">
        <v>416</v>
      </c>
      <c r="DT36" s="7" t="s">
        <v>416</v>
      </c>
      <c r="DU36" s="7" t="s">
        <v>416</v>
      </c>
      <c r="DV36" s="7" t="s">
        <v>416</v>
      </c>
      <c r="DW36" s="7" t="s">
        <v>416</v>
      </c>
      <c r="DX36" s="7" t="s">
        <v>416</v>
      </c>
      <c r="DY36" s="7" t="s">
        <v>416</v>
      </c>
    </row>
    <row r="37" spans="1:129">
      <c r="A37" s="7" t="s">
        <v>876</v>
      </c>
      <c r="B37" s="7" t="s">
        <v>877</v>
      </c>
      <c r="C37" s="7" t="s">
        <v>419</v>
      </c>
      <c r="D37" s="7" t="s">
        <v>878</v>
      </c>
      <c r="E37" s="7" t="s">
        <v>426</v>
      </c>
      <c r="F37" s="7" t="s">
        <v>427</v>
      </c>
      <c r="G37" s="7" t="s">
        <v>393</v>
      </c>
      <c r="H37" s="7" t="s">
        <v>393</v>
      </c>
      <c r="I37" s="7" t="s">
        <v>729</v>
      </c>
      <c r="J37" s="7" t="s">
        <v>879</v>
      </c>
      <c r="K37" s="7" t="s">
        <v>880</v>
      </c>
      <c r="L37" s="7" t="s">
        <v>390</v>
      </c>
      <c r="M37" s="7" t="s">
        <v>881</v>
      </c>
      <c r="N37" s="7" t="s">
        <v>392</v>
      </c>
      <c r="O37" s="7" t="s">
        <v>393</v>
      </c>
      <c r="P37" s="7" t="s">
        <v>393</v>
      </c>
      <c r="Q37" s="7" t="s">
        <v>393</v>
      </c>
      <c r="R37" s="7" t="s">
        <v>393</v>
      </c>
      <c r="S37" s="7" t="s">
        <v>393</v>
      </c>
      <c r="T37" s="7" t="s">
        <v>393</v>
      </c>
      <c r="U37" s="7" t="s">
        <v>393</v>
      </c>
      <c r="V37" s="7" t="s">
        <v>393</v>
      </c>
      <c r="W37" s="7" t="s">
        <v>393</v>
      </c>
      <c r="X37" s="7" t="s">
        <v>393</v>
      </c>
      <c r="Y37" s="7" t="s">
        <v>393</v>
      </c>
      <c r="Z37" s="7" t="s">
        <v>393</v>
      </c>
      <c r="AA37" s="7" t="s">
        <v>393</v>
      </c>
      <c r="AB37" s="7" t="s">
        <v>393</v>
      </c>
      <c r="AC37" s="7" t="s">
        <v>393</v>
      </c>
      <c r="AD37" s="7" t="s">
        <v>393</v>
      </c>
      <c r="AE37" s="7" t="s">
        <v>385</v>
      </c>
      <c r="AF37" s="7" t="s">
        <v>393</v>
      </c>
      <c r="AG37" s="7" t="s">
        <v>385</v>
      </c>
      <c r="AH37" s="7" t="s">
        <v>385</v>
      </c>
      <c r="AI37" s="7" t="s">
        <v>385</v>
      </c>
      <c r="AJ37" s="7" t="s">
        <v>385</v>
      </c>
      <c r="AK37" s="7" t="s">
        <v>393</v>
      </c>
      <c r="AL37" s="7" t="s">
        <v>385</v>
      </c>
      <c r="AM37" s="7" t="s">
        <v>394</v>
      </c>
      <c r="AN37" s="7" t="s">
        <v>647</v>
      </c>
      <c r="AO37" s="7" t="s">
        <v>432</v>
      </c>
      <c r="AP37" s="7" t="s">
        <v>882</v>
      </c>
      <c r="AQ37" s="7" t="s">
        <v>883</v>
      </c>
      <c r="AR37" s="7" t="s">
        <v>884</v>
      </c>
      <c r="AS37" s="7" t="s">
        <v>497</v>
      </c>
      <c r="AT37" s="7" t="s">
        <v>885</v>
      </c>
      <c r="AU37" s="7" t="s">
        <v>402</v>
      </c>
      <c r="AV37" s="7" t="s">
        <v>749</v>
      </c>
      <c r="AW37" s="7" t="s">
        <v>404</v>
      </c>
      <c r="AX37" s="7" t="s">
        <v>405</v>
      </c>
      <c r="AY37" s="7">
        <v>9606</v>
      </c>
      <c r="AZ37" s="7" t="s">
        <v>830</v>
      </c>
      <c r="BA37" s="7" t="s">
        <v>407</v>
      </c>
      <c r="BB37" s="7" t="s">
        <v>394</v>
      </c>
      <c r="BC37" s="7" t="s">
        <v>385</v>
      </c>
      <c r="BD37" s="7" t="s">
        <v>440</v>
      </c>
      <c r="BE37" s="7" t="s">
        <v>408</v>
      </c>
      <c r="BF37" s="7" t="s">
        <v>393</v>
      </c>
      <c r="BG37" s="7" t="s">
        <v>393</v>
      </c>
      <c r="BH37" s="7" t="s">
        <v>393</v>
      </c>
      <c r="BI37" s="7" t="s">
        <v>393</v>
      </c>
      <c r="BJ37" s="7" t="s">
        <v>393</v>
      </c>
      <c r="BK37" s="7" t="s">
        <v>393</v>
      </c>
      <c r="BL37" s="7" t="s">
        <v>393</v>
      </c>
      <c r="BM37" s="7" t="s">
        <v>393</v>
      </c>
      <c r="BN37" s="7" t="s">
        <v>393</v>
      </c>
      <c r="BO37" s="7" t="s">
        <v>393</v>
      </c>
      <c r="BP37" s="7" t="s">
        <v>393</v>
      </c>
      <c r="BQ37" s="7" t="s">
        <v>393</v>
      </c>
      <c r="BR37" s="7" t="s">
        <v>393</v>
      </c>
      <c r="BS37" s="7" t="s">
        <v>385</v>
      </c>
      <c r="BT37" s="7" t="s">
        <v>385</v>
      </c>
      <c r="BU37" s="7" t="s">
        <v>393</v>
      </c>
      <c r="BV37" s="7" t="s">
        <v>385</v>
      </c>
      <c r="BW37" s="7" t="s">
        <v>385</v>
      </c>
      <c r="BX37" s="7" t="s">
        <v>393</v>
      </c>
      <c r="BY37" s="7" t="s">
        <v>385</v>
      </c>
      <c r="BZ37" s="7" t="s">
        <v>480</v>
      </c>
      <c r="CA37" s="7" t="s">
        <v>441</v>
      </c>
      <c r="CB37" s="7" t="s">
        <v>501</v>
      </c>
      <c r="CC37" s="7" t="s">
        <v>393</v>
      </c>
      <c r="CD37" s="7" t="s">
        <v>393</v>
      </c>
      <c r="CE37" s="7" t="s">
        <v>412</v>
      </c>
      <c r="CF37" s="7" t="s">
        <v>393</v>
      </c>
      <c r="CG37" s="7" t="s">
        <v>412</v>
      </c>
      <c r="CH37" s="7" t="s">
        <v>393</v>
      </c>
      <c r="CI37" s="7" t="s">
        <v>412</v>
      </c>
      <c r="CJ37" s="7" t="s">
        <v>414</v>
      </c>
      <c r="CK37" s="7" t="s">
        <v>415</v>
      </c>
      <c r="CL37" s="7" t="s">
        <v>416</v>
      </c>
      <c r="CM37" s="7" t="s">
        <v>417</v>
      </c>
      <c r="CN37" s="7" t="s">
        <v>628</v>
      </c>
      <c r="CO37" s="7" t="s">
        <v>418</v>
      </c>
      <c r="CP37" s="7" t="s">
        <v>414</v>
      </c>
      <c r="CQ37" s="7" t="s">
        <v>417</v>
      </c>
      <c r="CR37" s="7" t="s">
        <v>414</v>
      </c>
      <c r="CS37" s="7" t="s">
        <v>415</v>
      </c>
      <c r="CT37" s="7" t="s">
        <v>417</v>
      </c>
      <c r="CU37" s="7" t="s">
        <v>418</v>
      </c>
      <c r="CV37" s="7" t="s">
        <v>418</v>
      </c>
      <c r="CW37" s="7" t="s">
        <v>414</v>
      </c>
      <c r="CX37" s="7" t="s">
        <v>588</v>
      </c>
      <c r="CY37" s="7" t="s">
        <v>417</v>
      </c>
      <c r="CZ37" s="7" t="s">
        <v>418</v>
      </c>
      <c r="DA37" s="7" t="s">
        <v>414</v>
      </c>
      <c r="DB37" s="7" t="s">
        <v>414</v>
      </c>
      <c r="DC37" s="7" t="s">
        <v>414</v>
      </c>
      <c r="DD37" s="7" t="s">
        <v>416</v>
      </c>
      <c r="DE37" s="7" t="s">
        <v>416</v>
      </c>
      <c r="DF37" s="7" t="s">
        <v>416</v>
      </c>
      <c r="DG37" s="7" t="s">
        <v>416</v>
      </c>
      <c r="DH37" s="7" t="s">
        <v>416</v>
      </c>
      <c r="DI37" s="7" t="s">
        <v>416</v>
      </c>
      <c r="DJ37" s="7" t="s">
        <v>416</v>
      </c>
      <c r="DK37" s="7" t="s">
        <v>416</v>
      </c>
      <c r="DL37" s="7" t="s">
        <v>416</v>
      </c>
      <c r="DM37" s="7" t="s">
        <v>416</v>
      </c>
      <c r="DN37" s="7" t="s">
        <v>416</v>
      </c>
      <c r="DO37" s="7" t="s">
        <v>416</v>
      </c>
      <c r="DP37" s="7" t="s">
        <v>416</v>
      </c>
      <c r="DQ37" s="7" t="s">
        <v>416</v>
      </c>
      <c r="DR37" s="7" t="s">
        <v>416</v>
      </c>
      <c r="DS37" s="7" t="s">
        <v>416</v>
      </c>
      <c r="DT37" s="7" t="s">
        <v>416</v>
      </c>
      <c r="DU37" s="7" t="s">
        <v>416</v>
      </c>
      <c r="DV37" s="7" t="s">
        <v>416</v>
      </c>
      <c r="DW37" s="7" t="s">
        <v>416</v>
      </c>
      <c r="DX37" s="7" t="s">
        <v>416</v>
      </c>
      <c r="DY37" s="7" t="s">
        <v>416</v>
      </c>
    </row>
    <row r="38" spans="1:129">
      <c r="A38" s="7" t="s">
        <v>886</v>
      </c>
      <c r="B38" s="7" t="s">
        <v>887</v>
      </c>
      <c r="C38" s="7" t="s">
        <v>421</v>
      </c>
      <c r="D38" s="7" t="s">
        <v>521</v>
      </c>
      <c r="E38" s="7" t="s">
        <v>448</v>
      </c>
      <c r="F38" s="7" t="s">
        <v>449</v>
      </c>
      <c r="G38" s="7" t="s">
        <v>393</v>
      </c>
      <c r="H38" s="7" t="s">
        <v>867</v>
      </c>
      <c r="I38" s="7" t="s">
        <v>857</v>
      </c>
      <c r="J38" s="7" t="s">
        <v>888</v>
      </c>
      <c r="K38" s="7" t="s">
        <v>889</v>
      </c>
      <c r="L38" s="7" t="s">
        <v>453</v>
      </c>
      <c r="M38" s="7" t="s">
        <v>890</v>
      </c>
      <c r="N38" s="7" t="s">
        <v>392</v>
      </c>
      <c r="O38" s="7" t="s">
        <v>393</v>
      </c>
      <c r="P38" s="7" t="s">
        <v>393</v>
      </c>
      <c r="Q38" s="7" t="s">
        <v>393</v>
      </c>
      <c r="R38" s="7" t="s">
        <v>393</v>
      </c>
      <c r="S38" s="7" t="s">
        <v>393</v>
      </c>
      <c r="T38" s="7" t="s">
        <v>393</v>
      </c>
      <c r="U38" s="7" t="s">
        <v>393</v>
      </c>
      <c r="V38" s="7" t="s">
        <v>393</v>
      </c>
      <c r="W38" s="7" t="s">
        <v>393</v>
      </c>
      <c r="X38" s="7" t="s">
        <v>393</v>
      </c>
      <c r="Y38" s="7" t="s">
        <v>393</v>
      </c>
      <c r="Z38" s="7" t="s">
        <v>393</v>
      </c>
      <c r="AA38" s="7" t="s">
        <v>393</v>
      </c>
      <c r="AB38" s="7" t="s">
        <v>393</v>
      </c>
      <c r="AC38" s="7" t="s">
        <v>385</v>
      </c>
      <c r="AD38" s="7" t="s">
        <v>393</v>
      </c>
      <c r="AE38" s="7" t="s">
        <v>385</v>
      </c>
      <c r="AF38" s="7" t="s">
        <v>385</v>
      </c>
      <c r="AG38" s="7" t="s">
        <v>385</v>
      </c>
      <c r="AH38" s="7" t="s">
        <v>385</v>
      </c>
      <c r="AI38" s="7" t="s">
        <v>385</v>
      </c>
      <c r="AJ38" s="7" t="s">
        <v>385</v>
      </c>
      <c r="AK38" s="7" t="s">
        <v>393</v>
      </c>
      <c r="AL38" s="7" t="s">
        <v>393</v>
      </c>
      <c r="AM38" s="7" t="s">
        <v>394</v>
      </c>
      <c r="AN38" s="7" t="s">
        <v>431</v>
      </c>
      <c r="AO38" s="7" t="s">
        <v>432</v>
      </c>
      <c r="AP38" s="7" t="s">
        <v>891</v>
      </c>
      <c r="AQ38" s="7" t="s">
        <v>892</v>
      </c>
      <c r="AR38" s="7" t="s">
        <v>893</v>
      </c>
      <c r="AS38" s="7" t="s">
        <v>789</v>
      </c>
      <c r="AT38" s="7" t="s">
        <v>894</v>
      </c>
      <c r="AU38" s="7" t="s">
        <v>402</v>
      </c>
      <c r="AV38" s="7" t="s">
        <v>499</v>
      </c>
      <c r="AW38" s="7" t="s">
        <v>404</v>
      </c>
      <c r="AX38" s="7" t="s">
        <v>405</v>
      </c>
      <c r="AY38" s="7">
        <v>9606</v>
      </c>
      <c r="AZ38" s="7" t="s">
        <v>895</v>
      </c>
      <c r="BA38" s="7" t="s">
        <v>407</v>
      </c>
      <c r="BB38" s="7" t="s">
        <v>394</v>
      </c>
      <c r="BC38" s="7" t="s">
        <v>385</v>
      </c>
      <c r="BD38" s="7" t="s">
        <v>385</v>
      </c>
      <c r="BE38" s="7" t="s">
        <v>408</v>
      </c>
      <c r="BF38" s="7" t="s">
        <v>393</v>
      </c>
      <c r="BG38" s="7" t="s">
        <v>393</v>
      </c>
      <c r="BH38" s="7" t="s">
        <v>393</v>
      </c>
      <c r="BI38" s="7" t="s">
        <v>393</v>
      </c>
      <c r="BJ38" s="7" t="s">
        <v>393</v>
      </c>
      <c r="BK38" s="7" t="s">
        <v>393</v>
      </c>
      <c r="BL38" s="7" t="s">
        <v>393</v>
      </c>
      <c r="BM38" s="7" t="s">
        <v>393</v>
      </c>
      <c r="BN38" s="7" t="s">
        <v>393</v>
      </c>
      <c r="BO38" s="7" t="s">
        <v>393</v>
      </c>
      <c r="BP38" s="7" t="s">
        <v>393</v>
      </c>
      <c r="BQ38" s="7" t="s">
        <v>393</v>
      </c>
      <c r="BR38" s="7" t="s">
        <v>393</v>
      </c>
      <c r="BS38" s="7" t="s">
        <v>385</v>
      </c>
      <c r="BT38" s="7" t="s">
        <v>385</v>
      </c>
      <c r="BU38" s="7" t="s">
        <v>393</v>
      </c>
      <c r="BV38" s="7" t="s">
        <v>393</v>
      </c>
      <c r="BW38" s="7" t="s">
        <v>393</v>
      </c>
      <c r="BX38" s="7" t="s">
        <v>393</v>
      </c>
      <c r="BY38" s="7" t="s">
        <v>393</v>
      </c>
      <c r="BZ38" s="7" t="s">
        <v>419</v>
      </c>
      <c r="CA38" s="7" t="s">
        <v>441</v>
      </c>
      <c r="CB38" s="7" t="s">
        <v>501</v>
      </c>
      <c r="CC38" s="7" t="s">
        <v>393</v>
      </c>
      <c r="CD38" s="7" t="s">
        <v>385</v>
      </c>
      <c r="CE38" s="7" t="s">
        <v>896</v>
      </c>
      <c r="CF38" s="7" t="s">
        <v>393</v>
      </c>
      <c r="CG38" s="7" t="s">
        <v>412</v>
      </c>
      <c r="CH38" s="7" t="s">
        <v>393</v>
      </c>
      <c r="CI38" s="7" t="s">
        <v>412</v>
      </c>
      <c r="CJ38" s="7" t="s">
        <v>417</v>
      </c>
      <c r="CK38" s="7" t="s">
        <v>415</v>
      </c>
      <c r="CL38" s="7" t="s">
        <v>414</v>
      </c>
      <c r="CM38" s="7" t="s">
        <v>416</v>
      </c>
      <c r="CN38" s="7" t="s">
        <v>483</v>
      </c>
      <c r="CO38" s="7" t="s">
        <v>414</v>
      </c>
      <c r="CP38" s="7" t="s">
        <v>417</v>
      </c>
      <c r="CQ38" s="7" t="s">
        <v>415</v>
      </c>
      <c r="CR38" s="7" t="s">
        <v>414</v>
      </c>
      <c r="CS38" s="7" t="s">
        <v>415</v>
      </c>
      <c r="CT38" s="7" t="s">
        <v>415</v>
      </c>
      <c r="CU38" s="7" t="s">
        <v>418</v>
      </c>
      <c r="CV38" s="7" t="s">
        <v>414</v>
      </c>
      <c r="CW38" s="7" t="s">
        <v>414</v>
      </c>
      <c r="CX38" s="7" t="s">
        <v>484</v>
      </c>
      <c r="CY38" s="7" t="s">
        <v>414</v>
      </c>
      <c r="CZ38" s="7" t="s">
        <v>418</v>
      </c>
      <c r="DA38" s="7" t="s">
        <v>464</v>
      </c>
      <c r="DB38" s="7" t="s">
        <v>417</v>
      </c>
      <c r="DC38" s="7" t="s">
        <v>415</v>
      </c>
      <c r="DD38" s="7" t="s">
        <v>416</v>
      </c>
      <c r="DE38" s="7" t="s">
        <v>416</v>
      </c>
      <c r="DF38" s="7" t="s">
        <v>416</v>
      </c>
      <c r="DG38" s="7" t="s">
        <v>416</v>
      </c>
      <c r="DH38" s="7" t="s">
        <v>416</v>
      </c>
      <c r="DI38" s="7" t="s">
        <v>416</v>
      </c>
      <c r="DJ38" s="7" t="s">
        <v>416</v>
      </c>
      <c r="DK38" s="7" t="s">
        <v>416</v>
      </c>
      <c r="DL38" s="7" t="s">
        <v>416</v>
      </c>
      <c r="DM38" s="7" t="s">
        <v>416</v>
      </c>
      <c r="DN38" s="7" t="s">
        <v>416</v>
      </c>
      <c r="DO38" s="7" t="s">
        <v>416</v>
      </c>
      <c r="DP38" s="7" t="s">
        <v>416</v>
      </c>
      <c r="DQ38" s="7" t="s">
        <v>416</v>
      </c>
      <c r="DR38" s="7" t="s">
        <v>416</v>
      </c>
      <c r="DS38" s="7" t="s">
        <v>416</v>
      </c>
      <c r="DT38" s="7" t="s">
        <v>416</v>
      </c>
      <c r="DU38" s="7" t="s">
        <v>416</v>
      </c>
      <c r="DV38" s="7" t="s">
        <v>416</v>
      </c>
      <c r="DW38" s="7" t="s">
        <v>416</v>
      </c>
      <c r="DX38" s="7" t="s">
        <v>416</v>
      </c>
      <c r="DY38" s="7" t="s">
        <v>416</v>
      </c>
    </row>
    <row r="39" spans="1:129">
      <c r="A39" s="7" t="s">
        <v>897</v>
      </c>
      <c r="B39" s="7" t="s">
        <v>898</v>
      </c>
      <c r="C39" s="7" t="s">
        <v>409</v>
      </c>
      <c r="D39" s="7" t="s">
        <v>899</v>
      </c>
      <c r="E39" s="7" t="s">
        <v>384</v>
      </c>
      <c r="F39" s="7" t="s">
        <v>121</v>
      </c>
      <c r="G39" s="7" t="s">
        <v>385</v>
      </c>
      <c r="H39" s="7" t="s">
        <v>900</v>
      </c>
      <c r="I39" s="7" t="s">
        <v>901</v>
      </c>
      <c r="J39" s="7" t="s">
        <v>902</v>
      </c>
      <c r="K39" s="7" t="s">
        <v>903</v>
      </c>
      <c r="L39" s="7" t="s">
        <v>390</v>
      </c>
      <c r="M39" s="7" t="s">
        <v>904</v>
      </c>
      <c r="N39" s="7" t="s">
        <v>392</v>
      </c>
      <c r="O39" s="7" t="s">
        <v>393</v>
      </c>
      <c r="P39" s="7" t="s">
        <v>393</v>
      </c>
      <c r="Q39" s="7" t="s">
        <v>393</v>
      </c>
      <c r="R39" s="7" t="s">
        <v>385</v>
      </c>
      <c r="S39" s="7" t="s">
        <v>393</v>
      </c>
      <c r="T39" s="7" t="s">
        <v>385</v>
      </c>
      <c r="U39" s="7" t="s">
        <v>393</v>
      </c>
      <c r="V39" s="7" t="s">
        <v>393</v>
      </c>
      <c r="W39" s="7" t="s">
        <v>393</v>
      </c>
      <c r="X39" s="7" t="s">
        <v>385</v>
      </c>
      <c r="Y39" s="7" t="s">
        <v>385</v>
      </c>
      <c r="Z39" s="7" t="s">
        <v>393</v>
      </c>
      <c r="AA39" s="7" t="s">
        <v>385</v>
      </c>
      <c r="AB39" s="7" t="s">
        <v>385</v>
      </c>
      <c r="AC39" s="7" t="s">
        <v>393</v>
      </c>
      <c r="AD39" s="7" t="s">
        <v>393</v>
      </c>
      <c r="AE39" s="7" t="s">
        <v>393</v>
      </c>
      <c r="AF39" s="7" t="s">
        <v>385</v>
      </c>
      <c r="AG39" s="7" t="s">
        <v>385</v>
      </c>
      <c r="AH39" s="7" t="s">
        <v>393</v>
      </c>
      <c r="AI39" s="7" t="s">
        <v>385</v>
      </c>
      <c r="AJ39" s="7" t="s">
        <v>393</v>
      </c>
      <c r="AK39" s="7" t="s">
        <v>393</v>
      </c>
      <c r="AL39" s="7" t="s">
        <v>385</v>
      </c>
      <c r="AM39" s="7" t="s">
        <v>394</v>
      </c>
      <c r="AN39" s="7" t="s">
        <v>431</v>
      </c>
      <c r="AO39" s="7" t="s">
        <v>432</v>
      </c>
      <c r="AP39" s="7" t="s">
        <v>905</v>
      </c>
      <c r="AQ39" s="7" t="s">
        <v>906</v>
      </c>
      <c r="AR39" s="7" t="s">
        <v>907</v>
      </c>
      <c r="AS39" s="7" t="s">
        <v>908</v>
      </c>
      <c r="AT39" s="7" t="s">
        <v>909</v>
      </c>
      <c r="AU39" s="7" t="s">
        <v>402</v>
      </c>
      <c r="AV39" s="7" t="s">
        <v>545</v>
      </c>
      <c r="AW39" s="7" t="s">
        <v>404</v>
      </c>
      <c r="AX39" s="7" t="s">
        <v>405</v>
      </c>
      <c r="AY39" s="7">
        <v>9606</v>
      </c>
      <c r="AZ39" s="7" t="s">
        <v>587</v>
      </c>
      <c r="BA39" s="7" t="s">
        <v>407</v>
      </c>
      <c r="BB39" s="7" t="s">
        <v>394</v>
      </c>
      <c r="BC39" s="7" t="s">
        <v>393</v>
      </c>
      <c r="BD39" s="7" t="s">
        <v>385</v>
      </c>
      <c r="BE39" s="7" t="s">
        <v>408</v>
      </c>
      <c r="BF39" s="7" t="s">
        <v>385</v>
      </c>
      <c r="BG39" s="7" t="s">
        <v>393</v>
      </c>
      <c r="BH39" s="7" t="s">
        <v>393</v>
      </c>
      <c r="BI39" s="7" t="s">
        <v>393</v>
      </c>
      <c r="BJ39" s="7" t="s">
        <v>393</v>
      </c>
      <c r="BK39" s="7" t="s">
        <v>385</v>
      </c>
      <c r="BL39" s="7" t="s">
        <v>393</v>
      </c>
      <c r="BM39" s="7" t="s">
        <v>385</v>
      </c>
      <c r="BN39" s="7" t="s">
        <v>393</v>
      </c>
      <c r="BO39" s="7" t="s">
        <v>385</v>
      </c>
      <c r="BP39" s="7" t="s">
        <v>393</v>
      </c>
      <c r="BQ39" s="7" t="s">
        <v>393</v>
      </c>
      <c r="BR39" s="7" t="s">
        <v>385</v>
      </c>
      <c r="BS39" s="7" t="s">
        <v>393</v>
      </c>
      <c r="BT39" s="7" t="s">
        <v>385</v>
      </c>
      <c r="BU39" s="7" t="s">
        <v>393</v>
      </c>
      <c r="BV39" s="7" t="s">
        <v>393</v>
      </c>
      <c r="BW39" s="7" t="s">
        <v>393</v>
      </c>
      <c r="BX39" s="7" t="s">
        <v>393</v>
      </c>
      <c r="BY39" s="7" t="s">
        <v>393</v>
      </c>
      <c r="BZ39" s="7" t="s">
        <v>480</v>
      </c>
      <c r="CA39" s="7" t="s">
        <v>441</v>
      </c>
      <c r="CB39" s="7" t="s">
        <v>462</v>
      </c>
      <c r="CC39" s="7" t="s">
        <v>385</v>
      </c>
      <c r="CD39" s="7" t="s">
        <v>393</v>
      </c>
      <c r="CE39" s="7" t="s">
        <v>412</v>
      </c>
      <c r="CF39" s="7" t="s">
        <v>393</v>
      </c>
      <c r="CG39" s="7" t="s">
        <v>412</v>
      </c>
      <c r="CH39" s="7" t="s">
        <v>385</v>
      </c>
      <c r="CI39" s="7" t="s">
        <v>416</v>
      </c>
      <c r="CJ39" s="7" t="s">
        <v>415</v>
      </c>
      <c r="CK39" s="7" t="s">
        <v>414</v>
      </c>
      <c r="CL39" s="7" t="s">
        <v>414</v>
      </c>
      <c r="CM39" s="7" t="s">
        <v>416</v>
      </c>
      <c r="CN39" s="7" t="s">
        <v>392</v>
      </c>
      <c r="CO39" s="7" t="s">
        <v>414</v>
      </c>
      <c r="CP39" s="7" t="s">
        <v>415</v>
      </c>
      <c r="CQ39" s="7" t="s">
        <v>414</v>
      </c>
      <c r="CR39" s="7" t="s">
        <v>464</v>
      </c>
      <c r="CS39" s="7" t="s">
        <v>415</v>
      </c>
      <c r="CT39" s="7" t="s">
        <v>414</v>
      </c>
      <c r="CU39" s="7" t="s">
        <v>418</v>
      </c>
      <c r="CV39" s="7" t="s">
        <v>414</v>
      </c>
      <c r="CW39" s="7" t="s">
        <v>414</v>
      </c>
      <c r="CX39" s="7" t="s">
        <v>484</v>
      </c>
      <c r="CY39" s="7" t="s">
        <v>464</v>
      </c>
      <c r="CZ39" s="7" t="s">
        <v>418</v>
      </c>
      <c r="DA39" s="7" t="s">
        <v>414</v>
      </c>
      <c r="DB39" s="7" t="s">
        <v>414</v>
      </c>
      <c r="DC39" s="7" t="s">
        <v>414</v>
      </c>
      <c r="DD39" s="7" t="s">
        <v>416</v>
      </c>
      <c r="DE39" s="7" t="s">
        <v>416</v>
      </c>
      <c r="DF39" s="7" t="s">
        <v>409</v>
      </c>
      <c r="DG39" s="7" t="s">
        <v>409</v>
      </c>
      <c r="DH39" s="7" t="s">
        <v>386</v>
      </c>
      <c r="DI39" s="7" t="s">
        <v>386</v>
      </c>
      <c r="DJ39" s="7" t="s">
        <v>386</v>
      </c>
      <c r="DK39" s="7" t="s">
        <v>419</v>
      </c>
      <c r="DL39" s="7" t="s">
        <v>409</v>
      </c>
      <c r="DM39" s="7" t="s">
        <v>409</v>
      </c>
      <c r="DN39" s="7" t="s">
        <v>409</v>
      </c>
      <c r="DO39" s="7" t="s">
        <v>386</v>
      </c>
      <c r="DP39" s="7" t="s">
        <v>409</v>
      </c>
      <c r="DQ39" s="7" t="s">
        <v>409</v>
      </c>
      <c r="DR39" s="7" t="s">
        <v>409</v>
      </c>
      <c r="DS39" s="7" t="s">
        <v>409</v>
      </c>
      <c r="DT39" s="7" t="s">
        <v>386</v>
      </c>
      <c r="DU39" s="7" t="s">
        <v>386</v>
      </c>
      <c r="DV39" s="7" t="s">
        <v>386</v>
      </c>
      <c r="DW39" s="7" t="s">
        <v>386</v>
      </c>
      <c r="DX39" s="7" t="s">
        <v>386</v>
      </c>
      <c r="DY39" s="7" t="s">
        <v>910</v>
      </c>
    </row>
    <row r="40" spans="1:129">
      <c r="A40" s="7" t="s">
        <v>911</v>
      </c>
      <c r="B40" s="7" t="s">
        <v>912</v>
      </c>
      <c r="C40" s="7" t="s">
        <v>535</v>
      </c>
      <c r="D40" s="7" t="s">
        <v>913</v>
      </c>
      <c r="E40" s="7" t="s">
        <v>426</v>
      </c>
      <c r="F40" s="7" t="s">
        <v>427</v>
      </c>
      <c r="G40" s="7" t="s">
        <v>393</v>
      </c>
      <c r="H40" s="7" t="s">
        <v>393</v>
      </c>
      <c r="I40" s="7" t="s">
        <v>574</v>
      </c>
      <c r="J40" s="7" t="s">
        <v>914</v>
      </c>
      <c r="K40" s="7" t="s">
        <v>915</v>
      </c>
      <c r="L40" s="7" t="s">
        <v>390</v>
      </c>
      <c r="M40" s="7" t="s">
        <v>916</v>
      </c>
      <c r="N40" s="7" t="s">
        <v>392</v>
      </c>
      <c r="O40" s="7" t="s">
        <v>393</v>
      </c>
      <c r="P40" s="7" t="s">
        <v>393</v>
      </c>
      <c r="Q40" s="7" t="s">
        <v>393</v>
      </c>
      <c r="R40" s="7" t="s">
        <v>393</v>
      </c>
      <c r="S40" s="7" t="s">
        <v>393</v>
      </c>
      <c r="T40" s="7" t="s">
        <v>393</v>
      </c>
      <c r="U40" s="7" t="s">
        <v>393</v>
      </c>
      <c r="V40" s="7" t="s">
        <v>393</v>
      </c>
      <c r="W40" s="7" t="s">
        <v>393</v>
      </c>
      <c r="X40" s="7" t="s">
        <v>393</v>
      </c>
      <c r="Y40" s="7" t="s">
        <v>393</v>
      </c>
      <c r="Z40" s="7" t="s">
        <v>393</v>
      </c>
      <c r="AA40" s="7" t="s">
        <v>393</v>
      </c>
      <c r="AB40" s="7" t="s">
        <v>393</v>
      </c>
      <c r="AC40" s="7" t="s">
        <v>393</v>
      </c>
      <c r="AD40" s="7" t="s">
        <v>393</v>
      </c>
      <c r="AE40" s="7" t="s">
        <v>393</v>
      </c>
      <c r="AF40" s="7" t="s">
        <v>393</v>
      </c>
      <c r="AG40" s="7" t="s">
        <v>393</v>
      </c>
      <c r="AH40" s="7" t="s">
        <v>393</v>
      </c>
      <c r="AI40" s="7" t="s">
        <v>393</v>
      </c>
      <c r="AJ40" s="7" t="s">
        <v>393</v>
      </c>
      <c r="AK40" s="7" t="s">
        <v>393</v>
      </c>
      <c r="AL40" s="7" t="s">
        <v>393</v>
      </c>
      <c r="AM40" s="7" t="s">
        <v>394</v>
      </c>
      <c r="AN40" s="7" t="s">
        <v>431</v>
      </c>
      <c r="AO40" s="7" t="s">
        <v>432</v>
      </c>
      <c r="AP40" s="7" t="s">
        <v>917</v>
      </c>
      <c r="AQ40" s="7" t="s">
        <v>918</v>
      </c>
      <c r="AR40" s="7" t="s">
        <v>919</v>
      </c>
      <c r="AS40" s="7" t="s">
        <v>805</v>
      </c>
      <c r="AT40" s="7" t="s">
        <v>920</v>
      </c>
      <c r="AU40" s="7" t="s">
        <v>402</v>
      </c>
      <c r="AV40" s="7" t="s">
        <v>478</v>
      </c>
      <c r="AW40" s="7" t="s">
        <v>404</v>
      </c>
      <c r="AX40" s="7" t="s">
        <v>405</v>
      </c>
      <c r="AY40" s="7">
        <v>9606</v>
      </c>
      <c r="AZ40" s="7" t="s">
        <v>761</v>
      </c>
      <c r="BA40" s="7" t="s">
        <v>407</v>
      </c>
      <c r="BB40" s="7" t="s">
        <v>394</v>
      </c>
      <c r="BC40" s="7" t="s">
        <v>393</v>
      </c>
      <c r="BD40" s="7" t="s">
        <v>547</v>
      </c>
      <c r="BE40" s="7" t="s">
        <v>412</v>
      </c>
      <c r="BF40" s="7" t="s">
        <v>385</v>
      </c>
      <c r="BG40" s="7" t="s">
        <v>393</v>
      </c>
      <c r="BH40" s="7" t="s">
        <v>393</v>
      </c>
      <c r="BI40" s="7" t="s">
        <v>393</v>
      </c>
      <c r="BJ40" s="7" t="s">
        <v>393</v>
      </c>
      <c r="BK40" s="7" t="s">
        <v>393</v>
      </c>
      <c r="BL40" s="7" t="s">
        <v>393</v>
      </c>
      <c r="BM40" s="7" t="s">
        <v>393</v>
      </c>
      <c r="BN40" s="7" t="s">
        <v>393</v>
      </c>
      <c r="BO40" s="7" t="s">
        <v>393</v>
      </c>
      <c r="BP40" s="7" t="s">
        <v>393</v>
      </c>
      <c r="BQ40" s="7" t="s">
        <v>393</v>
      </c>
      <c r="BR40" s="7" t="s">
        <v>393</v>
      </c>
      <c r="BS40" s="7" t="s">
        <v>393</v>
      </c>
      <c r="BT40" s="7" t="s">
        <v>393</v>
      </c>
      <c r="BU40" s="7" t="s">
        <v>393</v>
      </c>
      <c r="BV40" s="7" t="s">
        <v>393</v>
      </c>
      <c r="BW40" s="7" t="s">
        <v>393</v>
      </c>
      <c r="BX40" s="7" t="s">
        <v>393</v>
      </c>
      <c r="BY40" s="7" t="s">
        <v>393</v>
      </c>
      <c r="BZ40" s="7" t="s">
        <v>409</v>
      </c>
      <c r="CA40" s="7" t="s">
        <v>441</v>
      </c>
      <c r="CB40" s="7" t="s">
        <v>462</v>
      </c>
      <c r="CC40" s="7" t="s">
        <v>393</v>
      </c>
      <c r="CD40" s="7" t="s">
        <v>393</v>
      </c>
      <c r="CE40" s="7" t="s">
        <v>412</v>
      </c>
      <c r="CF40" s="7" t="s">
        <v>393</v>
      </c>
      <c r="CG40" s="7" t="s">
        <v>412</v>
      </c>
      <c r="CH40" s="7" t="s">
        <v>393</v>
      </c>
      <c r="CI40" s="7" t="s">
        <v>412</v>
      </c>
      <c r="CJ40" s="7" t="s">
        <v>417</v>
      </c>
      <c r="CK40" s="7" t="s">
        <v>414</v>
      </c>
      <c r="CL40" s="7" t="s">
        <v>416</v>
      </c>
      <c r="CM40" s="7" t="s">
        <v>414</v>
      </c>
      <c r="CN40" s="7" t="s">
        <v>502</v>
      </c>
      <c r="CO40" s="7" t="s">
        <v>414</v>
      </c>
      <c r="CP40" s="7" t="s">
        <v>416</v>
      </c>
      <c r="CQ40" s="7" t="s">
        <v>414</v>
      </c>
      <c r="CR40" s="7" t="s">
        <v>418</v>
      </c>
      <c r="CS40" s="7" t="s">
        <v>417</v>
      </c>
      <c r="CT40" s="7" t="s">
        <v>417</v>
      </c>
      <c r="CU40" s="7" t="s">
        <v>414</v>
      </c>
      <c r="CV40" s="7" t="s">
        <v>414</v>
      </c>
      <c r="CW40" s="7" t="s">
        <v>418</v>
      </c>
      <c r="CX40" s="7" t="s">
        <v>588</v>
      </c>
      <c r="CY40" s="7" t="s">
        <v>414</v>
      </c>
      <c r="CZ40" s="7" t="s">
        <v>416</v>
      </c>
      <c r="DA40" s="7" t="s">
        <v>414</v>
      </c>
      <c r="DB40" s="7" t="s">
        <v>414</v>
      </c>
      <c r="DC40" s="7" t="s">
        <v>415</v>
      </c>
      <c r="DD40" s="7" t="s">
        <v>416</v>
      </c>
      <c r="DE40" s="7" t="s">
        <v>416</v>
      </c>
      <c r="DF40" s="7" t="s">
        <v>416</v>
      </c>
      <c r="DG40" s="7" t="s">
        <v>416</v>
      </c>
      <c r="DH40" s="7" t="s">
        <v>416</v>
      </c>
      <c r="DI40" s="7" t="s">
        <v>416</v>
      </c>
      <c r="DJ40" s="7" t="s">
        <v>416</v>
      </c>
      <c r="DK40" s="7" t="s">
        <v>416</v>
      </c>
      <c r="DL40" s="7" t="s">
        <v>416</v>
      </c>
      <c r="DM40" s="7" t="s">
        <v>416</v>
      </c>
      <c r="DN40" s="7" t="s">
        <v>416</v>
      </c>
      <c r="DO40" s="7" t="s">
        <v>416</v>
      </c>
      <c r="DP40" s="7" t="s">
        <v>416</v>
      </c>
      <c r="DQ40" s="7" t="s">
        <v>416</v>
      </c>
      <c r="DR40" s="7" t="s">
        <v>416</v>
      </c>
      <c r="DS40" s="7" t="s">
        <v>416</v>
      </c>
      <c r="DT40" s="7" t="s">
        <v>416</v>
      </c>
      <c r="DU40" s="7" t="s">
        <v>416</v>
      </c>
      <c r="DV40" s="7" t="s">
        <v>416</v>
      </c>
      <c r="DW40" s="7" t="s">
        <v>416</v>
      </c>
      <c r="DX40" s="7" t="s">
        <v>416</v>
      </c>
      <c r="DY40" s="7" t="s">
        <v>416</v>
      </c>
    </row>
    <row r="41" spans="1:129">
      <c r="A41" s="7" t="s">
        <v>921</v>
      </c>
      <c r="B41" s="7" t="s">
        <v>922</v>
      </c>
      <c r="C41" s="7" t="s">
        <v>382</v>
      </c>
      <c r="D41" s="7" t="s">
        <v>899</v>
      </c>
      <c r="E41" s="7" t="s">
        <v>448</v>
      </c>
      <c r="F41" s="7" t="s">
        <v>449</v>
      </c>
      <c r="G41" s="7" t="s">
        <v>393</v>
      </c>
      <c r="H41" s="7" t="s">
        <v>900</v>
      </c>
      <c r="I41" s="7" t="s">
        <v>901</v>
      </c>
      <c r="J41" s="7" t="s">
        <v>416</v>
      </c>
      <c r="K41" s="7" t="s">
        <v>923</v>
      </c>
      <c r="L41" s="7" t="s">
        <v>453</v>
      </c>
      <c r="M41" s="7" t="s">
        <v>924</v>
      </c>
      <c r="N41" s="7" t="s">
        <v>416</v>
      </c>
      <c r="O41" s="7" t="s">
        <v>416</v>
      </c>
      <c r="P41" s="7" t="s">
        <v>416</v>
      </c>
      <c r="Q41" s="7" t="s">
        <v>416</v>
      </c>
      <c r="R41" s="7" t="s">
        <v>416</v>
      </c>
      <c r="S41" s="7" t="s">
        <v>416</v>
      </c>
      <c r="T41" s="7" t="s">
        <v>416</v>
      </c>
      <c r="U41" s="7" t="s">
        <v>416</v>
      </c>
      <c r="V41" s="7" t="s">
        <v>416</v>
      </c>
      <c r="W41" s="7" t="s">
        <v>416</v>
      </c>
      <c r="X41" s="7" t="s">
        <v>416</v>
      </c>
      <c r="Y41" s="7" t="s">
        <v>416</v>
      </c>
      <c r="Z41" s="7" t="s">
        <v>416</v>
      </c>
      <c r="AA41" s="7" t="s">
        <v>416</v>
      </c>
      <c r="AB41" s="7" t="s">
        <v>416</v>
      </c>
      <c r="AC41" s="7" t="s">
        <v>416</v>
      </c>
      <c r="AD41" s="7" t="s">
        <v>416</v>
      </c>
      <c r="AE41" s="7" t="s">
        <v>416</v>
      </c>
      <c r="AF41" s="7" t="s">
        <v>416</v>
      </c>
      <c r="AG41" s="7" t="s">
        <v>416</v>
      </c>
      <c r="AH41" s="7" t="s">
        <v>416</v>
      </c>
      <c r="AI41" s="7" t="s">
        <v>416</v>
      </c>
      <c r="AJ41" s="7" t="s">
        <v>416</v>
      </c>
      <c r="AK41" s="7" t="s">
        <v>416</v>
      </c>
      <c r="AL41" s="7" t="s">
        <v>416</v>
      </c>
      <c r="AM41" s="7" t="s">
        <v>394</v>
      </c>
      <c r="AN41" s="7" t="s">
        <v>431</v>
      </c>
      <c r="AO41" s="7" t="s">
        <v>432</v>
      </c>
      <c r="AP41" s="7" t="s">
        <v>925</v>
      </c>
      <c r="AQ41" s="7" t="s">
        <v>926</v>
      </c>
      <c r="AR41" s="7" t="s">
        <v>927</v>
      </c>
      <c r="AS41" s="7" t="s">
        <v>679</v>
      </c>
      <c r="AT41" s="7" t="s">
        <v>928</v>
      </c>
      <c r="AU41" s="7" t="s">
        <v>402</v>
      </c>
      <c r="AV41" s="7" t="s">
        <v>416</v>
      </c>
      <c r="AW41" s="7" t="s">
        <v>404</v>
      </c>
      <c r="AX41" s="7" t="s">
        <v>405</v>
      </c>
      <c r="AY41" s="7">
        <v>9606</v>
      </c>
      <c r="AZ41" s="7" t="s">
        <v>416</v>
      </c>
      <c r="BA41" s="7" t="s">
        <v>407</v>
      </c>
      <c r="BB41" s="7" t="s">
        <v>394</v>
      </c>
      <c r="BC41" s="7" t="s">
        <v>416</v>
      </c>
      <c r="BD41" s="7" t="s">
        <v>416</v>
      </c>
      <c r="BE41" s="7" t="s">
        <v>416</v>
      </c>
      <c r="BF41" s="7" t="s">
        <v>416</v>
      </c>
      <c r="BG41" s="7" t="s">
        <v>416</v>
      </c>
      <c r="BH41" s="7" t="s">
        <v>416</v>
      </c>
      <c r="BI41" s="7" t="s">
        <v>416</v>
      </c>
      <c r="BJ41" s="7" t="s">
        <v>416</v>
      </c>
      <c r="BK41" s="7" t="s">
        <v>416</v>
      </c>
      <c r="BL41" s="7" t="s">
        <v>416</v>
      </c>
      <c r="BM41" s="7" t="s">
        <v>416</v>
      </c>
      <c r="BN41" s="7" t="s">
        <v>416</v>
      </c>
      <c r="BO41" s="7" t="s">
        <v>416</v>
      </c>
      <c r="BP41" s="7" t="s">
        <v>416</v>
      </c>
      <c r="BQ41" s="7" t="s">
        <v>416</v>
      </c>
      <c r="BR41" s="7" t="s">
        <v>416</v>
      </c>
      <c r="BS41" s="7" t="s">
        <v>416</v>
      </c>
      <c r="BT41" s="7" t="s">
        <v>416</v>
      </c>
      <c r="BU41" s="7" t="s">
        <v>416</v>
      </c>
      <c r="BV41" s="7" t="s">
        <v>416</v>
      </c>
      <c r="BW41" s="7" t="s">
        <v>416</v>
      </c>
      <c r="BX41" s="7" t="s">
        <v>416</v>
      </c>
      <c r="BY41" s="7" t="s">
        <v>416</v>
      </c>
      <c r="BZ41" s="7" t="s">
        <v>416</v>
      </c>
      <c r="CA41" s="7" t="s">
        <v>416</v>
      </c>
      <c r="CB41" s="7" t="s">
        <v>416</v>
      </c>
      <c r="CC41" s="7" t="s">
        <v>416</v>
      </c>
      <c r="CD41" s="7" t="s">
        <v>416</v>
      </c>
      <c r="CE41" s="7" t="s">
        <v>416</v>
      </c>
      <c r="CF41" s="7" t="s">
        <v>416</v>
      </c>
      <c r="CG41" s="7" t="s">
        <v>416</v>
      </c>
      <c r="CH41" s="7" t="s">
        <v>416</v>
      </c>
      <c r="CI41" s="7" t="s">
        <v>416</v>
      </c>
      <c r="CJ41" s="7" t="s">
        <v>416</v>
      </c>
      <c r="CK41" s="7" t="s">
        <v>416</v>
      </c>
      <c r="CL41" s="7" t="s">
        <v>416</v>
      </c>
      <c r="CM41" s="7" t="s">
        <v>416</v>
      </c>
      <c r="CN41" s="7" t="s">
        <v>416</v>
      </c>
      <c r="CO41" s="7" t="s">
        <v>416</v>
      </c>
      <c r="CP41" s="7" t="s">
        <v>416</v>
      </c>
      <c r="CQ41" s="7" t="s">
        <v>416</v>
      </c>
      <c r="CR41" s="7" t="s">
        <v>416</v>
      </c>
      <c r="CS41" s="7" t="s">
        <v>416</v>
      </c>
      <c r="CT41" s="7" t="s">
        <v>416</v>
      </c>
      <c r="CU41" s="7" t="s">
        <v>416</v>
      </c>
      <c r="CV41" s="7" t="s">
        <v>416</v>
      </c>
      <c r="CW41" s="7" t="s">
        <v>416</v>
      </c>
      <c r="CX41" s="7" t="s">
        <v>416</v>
      </c>
      <c r="CY41" s="7" t="s">
        <v>416</v>
      </c>
      <c r="CZ41" s="7" t="s">
        <v>416</v>
      </c>
      <c r="DA41" s="7" t="s">
        <v>416</v>
      </c>
      <c r="DB41" s="7" t="s">
        <v>416</v>
      </c>
      <c r="DC41" s="7" t="s">
        <v>416</v>
      </c>
      <c r="DD41" s="7" t="s">
        <v>416</v>
      </c>
      <c r="DE41" s="7" t="s">
        <v>416</v>
      </c>
      <c r="DF41" s="7" t="s">
        <v>416</v>
      </c>
      <c r="DG41" s="7" t="s">
        <v>416</v>
      </c>
      <c r="DH41" s="7" t="s">
        <v>416</v>
      </c>
      <c r="DI41" s="7" t="s">
        <v>416</v>
      </c>
      <c r="DJ41" s="7" t="s">
        <v>416</v>
      </c>
      <c r="DK41" s="7" t="s">
        <v>416</v>
      </c>
      <c r="DL41" s="7" t="s">
        <v>416</v>
      </c>
      <c r="DM41" s="7" t="s">
        <v>416</v>
      </c>
      <c r="DN41" s="7" t="s">
        <v>416</v>
      </c>
      <c r="DO41" s="7" t="s">
        <v>416</v>
      </c>
      <c r="DP41" s="7" t="s">
        <v>416</v>
      </c>
      <c r="DQ41" s="7" t="s">
        <v>416</v>
      </c>
      <c r="DR41" s="7" t="s">
        <v>416</v>
      </c>
      <c r="DS41" s="7" t="s">
        <v>416</v>
      </c>
      <c r="DT41" s="7" t="s">
        <v>416</v>
      </c>
      <c r="DU41" s="7" t="s">
        <v>416</v>
      </c>
      <c r="DV41" s="7" t="s">
        <v>416</v>
      </c>
      <c r="DW41" s="7" t="s">
        <v>416</v>
      </c>
      <c r="DX41" s="7" t="s">
        <v>416</v>
      </c>
      <c r="DY41" s="7" t="s">
        <v>416</v>
      </c>
    </row>
    <row r="42" spans="1:129">
      <c r="A42" s="7" t="s">
        <v>929</v>
      </c>
      <c r="B42" s="7" t="s">
        <v>930</v>
      </c>
      <c r="C42" s="7" t="s">
        <v>382</v>
      </c>
      <c r="D42" s="7" t="s">
        <v>521</v>
      </c>
      <c r="E42" s="7" t="s">
        <v>384</v>
      </c>
      <c r="F42" s="7" t="s">
        <v>121</v>
      </c>
      <c r="G42" s="7" t="s">
        <v>385</v>
      </c>
      <c r="H42" s="7" t="s">
        <v>931</v>
      </c>
      <c r="I42" s="7" t="s">
        <v>416</v>
      </c>
      <c r="J42" s="7" t="s">
        <v>932</v>
      </c>
      <c r="K42" s="7" t="s">
        <v>933</v>
      </c>
      <c r="L42" s="7" t="s">
        <v>453</v>
      </c>
      <c r="M42" s="7" t="s">
        <v>934</v>
      </c>
      <c r="N42" s="7" t="s">
        <v>416</v>
      </c>
      <c r="O42" s="7" t="s">
        <v>393</v>
      </c>
      <c r="P42" s="7" t="s">
        <v>385</v>
      </c>
      <c r="Q42" s="7" t="s">
        <v>393</v>
      </c>
      <c r="R42" s="7" t="s">
        <v>393</v>
      </c>
      <c r="S42" s="7" t="s">
        <v>393</v>
      </c>
      <c r="T42" s="7" t="s">
        <v>393</v>
      </c>
      <c r="U42" s="7" t="s">
        <v>393</v>
      </c>
      <c r="V42" s="7" t="s">
        <v>393</v>
      </c>
      <c r="W42" s="7" t="s">
        <v>393</v>
      </c>
      <c r="X42" s="7" t="s">
        <v>385</v>
      </c>
      <c r="Y42" s="7" t="s">
        <v>393</v>
      </c>
      <c r="Z42" s="7" t="s">
        <v>385</v>
      </c>
      <c r="AA42" s="7" t="s">
        <v>393</v>
      </c>
      <c r="AB42" s="7" t="s">
        <v>393</v>
      </c>
      <c r="AC42" s="7" t="s">
        <v>393</v>
      </c>
      <c r="AD42" s="7" t="s">
        <v>385</v>
      </c>
      <c r="AE42" s="7" t="s">
        <v>393</v>
      </c>
      <c r="AF42" s="7" t="s">
        <v>385</v>
      </c>
      <c r="AG42" s="7" t="s">
        <v>393</v>
      </c>
      <c r="AH42" s="7" t="s">
        <v>385</v>
      </c>
      <c r="AI42" s="7" t="s">
        <v>393</v>
      </c>
      <c r="AJ42" s="7" t="s">
        <v>393</v>
      </c>
      <c r="AK42" s="7" t="s">
        <v>393</v>
      </c>
      <c r="AL42" s="7" t="s">
        <v>393</v>
      </c>
      <c r="AM42" s="7" t="s">
        <v>394</v>
      </c>
      <c r="AN42" s="7" t="s">
        <v>431</v>
      </c>
      <c r="AO42" s="7" t="s">
        <v>432</v>
      </c>
      <c r="AP42" s="7" t="s">
        <v>935</v>
      </c>
      <c r="AQ42" s="7" t="s">
        <v>936</v>
      </c>
      <c r="AR42" s="7" t="s">
        <v>937</v>
      </c>
      <c r="AS42" s="7" t="s">
        <v>488</v>
      </c>
      <c r="AT42" s="7" t="s">
        <v>938</v>
      </c>
      <c r="AU42" s="7" t="s">
        <v>402</v>
      </c>
      <c r="AV42" s="7" t="s">
        <v>599</v>
      </c>
      <c r="AW42" s="7" t="s">
        <v>404</v>
      </c>
      <c r="AX42" s="7" t="s">
        <v>405</v>
      </c>
      <c r="AY42" s="7">
        <v>9606</v>
      </c>
      <c r="AZ42" s="7" t="s">
        <v>939</v>
      </c>
      <c r="BA42" s="7" t="s">
        <v>407</v>
      </c>
      <c r="BB42" s="7" t="s">
        <v>394</v>
      </c>
      <c r="BC42" s="7" t="s">
        <v>416</v>
      </c>
      <c r="BD42" s="7" t="s">
        <v>416</v>
      </c>
      <c r="BE42" s="7" t="s">
        <v>416</v>
      </c>
      <c r="BF42" s="7" t="s">
        <v>416</v>
      </c>
      <c r="BG42" s="7" t="s">
        <v>393</v>
      </c>
      <c r="BH42" s="7" t="s">
        <v>393</v>
      </c>
      <c r="BI42" s="7" t="s">
        <v>393</v>
      </c>
      <c r="BJ42" s="7" t="s">
        <v>393</v>
      </c>
      <c r="BK42" s="7" t="s">
        <v>393</v>
      </c>
      <c r="BL42" s="7" t="s">
        <v>393</v>
      </c>
      <c r="BM42" s="7" t="s">
        <v>393</v>
      </c>
      <c r="BN42" s="7" t="s">
        <v>393</v>
      </c>
      <c r="BO42" s="7" t="s">
        <v>393</v>
      </c>
      <c r="BP42" s="7" t="s">
        <v>393</v>
      </c>
      <c r="BQ42" s="7" t="s">
        <v>393</v>
      </c>
      <c r="BR42" s="7" t="s">
        <v>393</v>
      </c>
      <c r="BS42" s="7" t="s">
        <v>393</v>
      </c>
      <c r="BT42" s="7" t="s">
        <v>393</v>
      </c>
      <c r="BU42" s="7" t="s">
        <v>393</v>
      </c>
      <c r="BV42" s="7" t="s">
        <v>393</v>
      </c>
      <c r="BW42" s="7" t="s">
        <v>393</v>
      </c>
      <c r="BX42" s="7" t="s">
        <v>393</v>
      </c>
      <c r="BY42" s="7" t="s">
        <v>393</v>
      </c>
      <c r="BZ42" s="7" t="s">
        <v>480</v>
      </c>
      <c r="CA42" s="7" t="s">
        <v>441</v>
      </c>
      <c r="CB42" s="7" t="s">
        <v>548</v>
      </c>
      <c r="CC42" s="7" t="s">
        <v>416</v>
      </c>
      <c r="CD42" s="7" t="s">
        <v>416</v>
      </c>
      <c r="CE42" s="7" t="s">
        <v>416</v>
      </c>
      <c r="CF42" s="7" t="s">
        <v>416</v>
      </c>
      <c r="CG42" s="7" t="s">
        <v>416</v>
      </c>
      <c r="CH42" s="7" t="s">
        <v>416</v>
      </c>
      <c r="CI42" s="7" t="s">
        <v>416</v>
      </c>
      <c r="CJ42" s="7" t="s">
        <v>415</v>
      </c>
      <c r="CK42" s="7" t="s">
        <v>414</v>
      </c>
      <c r="CL42" s="7" t="s">
        <v>940</v>
      </c>
      <c r="CM42" s="7" t="s">
        <v>416</v>
      </c>
      <c r="CN42" s="7" t="s">
        <v>483</v>
      </c>
      <c r="CO42" s="7" t="s">
        <v>415</v>
      </c>
      <c r="CP42" s="7" t="s">
        <v>415</v>
      </c>
      <c r="CQ42" s="7" t="s">
        <v>415</v>
      </c>
      <c r="CR42" s="7" t="s">
        <v>418</v>
      </c>
      <c r="CS42" s="7" t="s">
        <v>418</v>
      </c>
      <c r="CT42" s="7" t="s">
        <v>417</v>
      </c>
      <c r="CU42" s="7" t="s">
        <v>418</v>
      </c>
      <c r="CV42" s="7" t="s">
        <v>414</v>
      </c>
      <c r="CW42" s="7" t="s">
        <v>417</v>
      </c>
      <c r="CX42" s="7" t="s">
        <v>484</v>
      </c>
      <c r="CY42" s="7" t="s">
        <v>417</v>
      </c>
      <c r="CZ42" s="7" t="s">
        <v>417</v>
      </c>
      <c r="DA42" s="7" t="s">
        <v>418</v>
      </c>
      <c r="DB42" s="7" t="s">
        <v>414</v>
      </c>
      <c r="DC42" s="7" t="s">
        <v>417</v>
      </c>
      <c r="DD42" s="7" t="s">
        <v>416</v>
      </c>
      <c r="DE42" s="7" t="s">
        <v>416</v>
      </c>
      <c r="DF42" s="7" t="s">
        <v>416</v>
      </c>
      <c r="DG42" s="7" t="s">
        <v>416</v>
      </c>
      <c r="DH42" s="7" t="s">
        <v>416</v>
      </c>
      <c r="DI42" s="7" t="s">
        <v>416</v>
      </c>
      <c r="DJ42" s="7" t="s">
        <v>416</v>
      </c>
      <c r="DK42" s="7" t="s">
        <v>416</v>
      </c>
      <c r="DL42" s="7" t="s">
        <v>416</v>
      </c>
      <c r="DM42" s="7" t="s">
        <v>416</v>
      </c>
      <c r="DN42" s="7" t="s">
        <v>416</v>
      </c>
      <c r="DO42" s="7" t="s">
        <v>416</v>
      </c>
      <c r="DP42" s="7" t="s">
        <v>416</v>
      </c>
      <c r="DQ42" s="7" t="s">
        <v>416</v>
      </c>
      <c r="DR42" s="7" t="s">
        <v>416</v>
      </c>
      <c r="DS42" s="7" t="s">
        <v>416</v>
      </c>
      <c r="DT42" s="7" t="s">
        <v>416</v>
      </c>
      <c r="DU42" s="7" t="s">
        <v>416</v>
      </c>
      <c r="DV42" s="7" t="s">
        <v>416</v>
      </c>
      <c r="DW42" s="7" t="s">
        <v>416</v>
      </c>
      <c r="DX42" s="7" t="s">
        <v>416</v>
      </c>
      <c r="DY42" s="7" t="s">
        <v>416</v>
      </c>
    </row>
    <row r="43" spans="1:129">
      <c r="A43" s="7" t="s">
        <v>941</v>
      </c>
      <c r="B43" s="7" t="s">
        <v>942</v>
      </c>
      <c r="C43" s="7" t="s">
        <v>421</v>
      </c>
      <c r="D43" s="7" t="s">
        <v>943</v>
      </c>
      <c r="E43" s="7" t="s">
        <v>426</v>
      </c>
      <c r="F43" s="7" t="s">
        <v>427</v>
      </c>
      <c r="G43" s="7" t="s">
        <v>393</v>
      </c>
      <c r="H43" s="7" t="s">
        <v>393</v>
      </c>
      <c r="I43" s="7" t="s">
        <v>553</v>
      </c>
      <c r="J43" s="7" t="s">
        <v>944</v>
      </c>
      <c r="K43" s="7" t="s">
        <v>945</v>
      </c>
      <c r="L43" s="7" t="s">
        <v>453</v>
      </c>
      <c r="M43" s="7" t="s">
        <v>946</v>
      </c>
      <c r="N43" s="7" t="s">
        <v>392</v>
      </c>
      <c r="O43" s="7" t="s">
        <v>393</v>
      </c>
      <c r="P43" s="7" t="s">
        <v>393</v>
      </c>
      <c r="Q43" s="7" t="s">
        <v>393</v>
      </c>
      <c r="R43" s="7" t="s">
        <v>393</v>
      </c>
      <c r="S43" s="7" t="s">
        <v>393</v>
      </c>
      <c r="T43" s="7" t="s">
        <v>393</v>
      </c>
      <c r="U43" s="7" t="s">
        <v>393</v>
      </c>
      <c r="V43" s="7" t="s">
        <v>393</v>
      </c>
      <c r="W43" s="7" t="s">
        <v>393</v>
      </c>
      <c r="X43" s="7" t="s">
        <v>393</v>
      </c>
      <c r="Y43" s="7" t="s">
        <v>393</v>
      </c>
      <c r="Z43" s="7" t="s">
        <v>393</v>
      </c>
      <c r="AA43" s="7" t="s">
        <v>393</v>
      </c>
      <c r="AB43" s="7" t="s">
        <v>393</v>
      </c>
      <c r="AC43" s="7" t="s">
        <v>393</v>
      </c>
      <c r="AD43" s="7" t="s">
        <v>393</v>
      </c>
      <c r="AE43" s="7" t="s">
        <v>393</v>
      </c>
      <c r="AF43" s="7" t="s">
        <v>385</v>
      </c>
      <c r="AG43" s="7" t="s">
        <v>385</v>
      </c>
      <c r="AH43" s="7" t="s">
        <v>385</v>
      </c>
      <c r="AI43" s="7" t="s">
        <v>393</v>
      </c>
      <c r="AJ43" s="7" t="s">
        <v>393</v>
      </c>
      <c r="AK43" s="7" t="s">
        <v>393</v>
      </c>
      <c r="AL43" s="7" t="s">
        <v>393</v>
      </c>
      <c r="AM43" s="7" t="s">
        <v>394</v>
      </c>
      <c r="AN43" s="7" t="s">
        <v>431</v>
      </c>
      <c r="AO43" s="7" t="s">
        <v>432</v>
      </c>
      <c r="AP43" s="7" t="s">
        <v>947</v>
      </c>
      <c r="AQ43" s="7" t="s">
        <v>948</v>
      </c>
      <c r="AR43" s="7" t="s">
        <v>949</v>
      </c>
      <c r="AS43" s="7" t="s">
        <v>950</v>
      </c>
      <c r="AT43" s="7" t="s">
        <v>951</v>
      </c>
      <c r="AU43" s="7" t="s">
        <v>402</v>
      </c>
      <c r="AV43" s="7" t="s">
        <v>531</v>
      </c>
      <c r="AW43" s="7" t="s">
        <v>404</v>
      </c>
      <c r="AX43" s="7" t="s">
        <v>405</v>
      </c>
      <c r="AY43" s="7">
        <v>9606</v>
      </c>
      <c r="AZ43" s="7" t="s">
        <v>952</v>
      </c>
      <c r="BA43" s="7" t="s">
        <v>407</v>
      </c>
      <c r="BB43" s="7" t="s">
        <v>394</v>
      </c>
      <c r="BC43" s="7" t="s">
        <v>393</v>
      </c>
      <c r="BD43" s="7" t="s">
        <v>547</v>
      </c>
      <c r="BE43" s="7" t="s">
        <v>412</v>
      </c>
      <c r="BF43" s="7" t="s">
        <v>385</v>
      </c>
      <c r="BG43" s="7" t="s">
        <v>393</v>
      </c>
      <c r="BH43" s="7" t="s">
        <v>393</v>
      </c>
      <c r="BI43" s="7" t="s">
        <v>393</v>
      </c>
      <c r="BJ43" s="7" t="s">
        <v>393</v>
      </c>
      <c r="BK43" s="7" t="s">
        <v>393</v>
      </c>
      <c r="BL43" s="7" t="s">
        <v>393</v>
      </c>
      <c r="BM43" s="7" t="s">
        <v>393</v>
      </c>
      <c r="BN43" s="7" t="s">
        <v>393</v>
      </c>
      <c r="BO43" s="7" t="s">
        <v>393</v>
      </c>
      <c r="BP43" s="7" t="s">
        <v>393</v>
      </c>
      <c r="BQ43" s="7" t="s">
        <v>393</v>
      </c>
      <c r="BR43" s="7" t="s">
        <v>393</v>
      </c>
      <c r="BS43" s="7" t="s">
        <v>393</v>
      </c>
      <c r="BT43" s="7" t="s">
        <v>393</v>
      </c>
      <c r="BU43" s="7" t="s">
        <v>393</v>
      </c>
      <c r="BV43" s="7" t="s">
        <v>393</v>
      </c>
      <c r="BW43" s="7" t="s">
        <v>393</v>
      </c>
      <c r="BX43" s="7" t="s">
        <v>393</v>
      </c>
      <c r="BY43" s="7" t="s">
        <v>393</v>
      </c>
      <c r="BZ43" s="7" t="s">
        <v>386</v>
      </c>
      <c r="CA43" s="7" t="s">
        <v>441</v>
      </c>
      <c r="CB43" s="7" t="s">
        <v>501</v>
      </c>
      <c r="CC43" s="7" t="s">
        <v>393</v>
      </c>
      <c r="CD43" s="7" t="s">
        <v>393</v>
      </c>
      <c r="CE43" s="7" t="s">
        <v>412</v>
      </c>
      <c r="CF43" s="7" t="s">
        <v>416</v>
      </c>
      <c r="CG43" s="7" t="s">
        <v>416</v>
      </c>
      <c r="CH43" s="7" t="s">
        <v>416</v>
      </c>
      <c r="CI43" s="7" t="s">
        <v>416</v>
      </c>
      <c r="CJ43" s="7" t="s">
        <v>415</v>
      </c>
      <c r="CK43" s="7" t="s">
        <v>414</v>
      </c>
      <c r="CL43" s="7" t="s">
        <v>416</v>
      </c>
      <c r="CM43" s="7" t="s">
        <v>418</v>
      </c>
      <c r="CN43" s="7" t="s">
        <v>465</v>
      </c>
      <c r="CO43" s="7" t="s">
        <v>417</v>
      </c>
      <c r="CP43" s="7" t="s">
        <v>415</v>
      </c>
      <c r="CQ43" s="7" t="s">
        <v>415</v>
      </c>
      <c r="CR43" s="7" t="s">
        <v>417</v>
      </c>
      <c r="CS43" s="7" t="s">
        <v>415</v>
      </c>
      <c r="CT43" s="7" t="s">
        <v>414</v>
      </c>
      <c r="CU43" s="7" t="s">
        <v>415</v>
      </c>
      <c r="CV43" s="7" t="s">
        <v>414</v>
      </c>
      <c r="CW43" s="7" t="s">
        <v>414</v>
      </c>
      <c r="CX43" s="7" t="s">
        <v>588</v>
      </c>
      <c r="CY43" s="7" t="s">
        <v>417</v>
      </c>
      <c r="CZ43" s="7" t="s">
        <v>418</v>
      </c>
      <c r="DA43" s="7" t="s">
        <v>414</v>
      </c>
      <c r="DB43" s="7" t="s">
        <v>418</v>
      </c>
      <c r="DC43" s="7" t="s">
        <v>417</v>
      </c>
      <c r="DD43" s="7" t="s">
        <v>416</v>
      </c>
      <c r="DE43" s="7" t="s">
        <v>416</v>
      </c>
      <c r="DF43" s="7" t="s">
        <v>416</v>
      </c>
      <c r="DG43" s="7" t="s">
        <v>416</v>
      </c>
      <c r="DH43" s="7" t="s">
        <v>416</v>
      </c>
      <c r="DI43" s="7" t="s">
        <v>416</v>
      </c>
      <c r="DJ43" s="7" t="s">
        <v>416</v>
      </c>
      <c r="DK43" s="7" t="s">
        <v>416</v>
      </c>
      <c r="DL43" s="7" t="s">
        <v>416</v>
      </c>
      <c r="DM43" s="7" t="s">
        <v>416</v>
      </c>
      <c r="DN43" s="7" t="s">
        <v>416</v>
      </c>
      <c r="DO43" s="7" t="s">
        <v>416</v>
      </c>
      <c r="DP43" s="7" t="s">
        <v>416</v>
      </c>
      <c r="DQ43" s="7" t="s">
        <v>416</v>
      </c>
      <c r="DR43" s="7" t="s">
        <v>416</v>
      </c>
      <c r="DS43" s="7" t="s">
        <v>416</v>
      </c>
      <c r="DT43" s="7" t="s">
        <v>416</v>
      </c>
      <c r="DU43" s="7" t="s">
        <v>416</v>
      </c>
      <c r="DV43" s="7" t="s">
        <v>416</v>
      </c>
      <c r="DW43" s="7" t="s">
        <v>416</v>
      </c>
      <c r="DX43" s="7" t="s">
        <v>416</v>
      </c>
      <c r="DY43" s="7" t="s">
        <v>416</v>
      </c>
    </row>
    <row r="44" spans="1:129">
      <c r="A44" s="7" t="s">
        <v>953</v>
      </c>
      <c r="B44" s="7" t="s">
        <v>954</v>
      </c>
      <c r="C44" s="7" t="s">
        <v>419</v>
      </c>
      <c r="D44" s="7" t="s">
        <v>521</v>
      </c>
      <c r="E44" s="7" t="s">
        <v>448</v>
      </c>
      <c r="F44" s="7" t="s">
        <v>449</v>
      </c>
      <c r="G44" s="7" t="s">
        <v>393</v>
      </c>
      <c r="H44" s="7" t="s">
        <v>931</v>
      </c>
      <c r="I44" s="7" t="s">
        <v>729</v>
      </c>
      <c r="J44" s="7" t="s">
        <v>955</v>
      </c>
      <c r="K44" s="7" t="s">
        <v>956</v>
      </c>
      <c r="L44" s="7" t="s">
        <v>390</v>
      </c>
      <c r="M44" s="7" t="s">
        <v>957</v>
      </c>
      <c r="N44" s="7" t="s">
        <v>392</v>
      </c>
      <c r="O44" s="7" t="s">
        <v>393</v>
      </c>
      <c r="P44" s="7" t="s">
        <v>393</v>
      </c>
      <c r="Q44" s="7" t="s">
        <v>385</v>
      </c>
      <c r="R44" s="7" t="s">
        <v>393</v>
      </c>
      <c r="S44" s="7" t="s">
        <v>393</v>
      </c>
      <c r="T44" s="7" t="s">
        <v>393</v>
      </c>
      <c r="U44" s="7" t="s">
        <v>393</v>
      </c>
      <c r="V44" s="7" t="s">
        <v>393</v>
      </c>
      <c r="W44" s="7" t="s">
        <v>393</v>
      </c>
      <c r="X44" s="7" t="s">
        <v>393</v>
      </c>
      <c r="Y44" s="7" t="s">
        <v>393</v>
      </c>
      <c r="Z44" s="7" t="s">
        <v>393</v>
      </c>
      <c r="AA44" s="7" t="s">
        <v>393</v>
      </c>
      <c r="AB44" s="7" t="s">
        <v>393</v>
      </c>
      <c r="AC44" s="7" t="s">
        <v>393</v>
      </c>
      <c r="AD44" s="7" t="s">
        <v>393</v>
      </c>
      <c r="AE44" s="7" t="s">
        <v>393</v>
      </c>
      <c r="AF44" s="7" t="s">
        <v>385</v>
      </c>
      <c r="AG44" s="7" t="s">
        <v>393</v>
      </c>
      <c r="AH44" s="7" t="s">
        <v>393</v>
      </c>
      <c r="AI44" s="7" t="s">
        <v>393</v>
      </c>
      <c r="AJ44" s="7" t="s">
        <v>393</v>
      </c>
      <c r="AK44" s="7" t="s">
        <v>393</v>
      </c>
      <c r="AL44" s="7" t="s">
        <v>393</v>
      </c>
      <c r="AM44" s="7" t="s">
        <v>394</v>
      </c>
      <c r="AN44" s="7" t="s">
        <v>431</v>
      </c>
      <c r="AO44" s="7" t="s">
        <v>432</v>
      </c>
      <c r="AP44" s="7" t="s">
        <v>958</v>
      </c>
      <c r="AQ44" s="7" t="s">
        <v>959</v>
      </c>
      <c r="AR44" s="7" t="s">
        <v>960</v>
      </c>
      <c r="AS44" s="7" t="s">
        <v>578</v>
      </c>
      <c r="AT44" s="7" t="s">
        <v>961</v>
      </c>
      <c r="AU44" s="7" t="s">
        <v>402</v>
      </c>
      <c r="AV44" s="7" t="s">
        <v>499</v>
      </c>
      <c r="AW44" s="7" t="s">
        <v>404</v>
      </c>
      <c r="AX44" s="7" t="s">
        <v>405</v>
      </c>
      <c r="AY44" s="7">
        <v>9606</v>
      </c>
      <c r="AZ44" s="7" t="s">
        <v>546</v>
      </c>
      <c r="BA44" s="7" t="s">
        <v>407</v>
      </c>
      <c r="BB44" s="7" t="s">
        <v>394</v>
      </c>
      <c r="BC44" s="7" t="s">
        <v>385</v>
      </c>
      <c r="BD44" s="7" t="s">
        <v>393</v>
      </c>
      <c r="BE44" s="7" t="s">
        <v>412</v>
      </c>
      <c r="BF44" s="7" t="s">
        <v>385</v>
      </c>
      <c r="BG44" s="7" t="s">
        <v>393</v>
      </c>
      <c r="BH44" s="7" t="s">
        <v>393</v>
      </c>
      <c r="BI44" s="7" t="s">
        <v>393</v>
      </c>
      <c r="BJ44" s="7" t="s">
        <v>393</v>
      </c>
      <c r="BK44" s="7" t="s">
        <v>393</v>
      </c>
      <c r="BL44" s="7" t="s">
        <v>393</v>
      </c>
      <c r="BM44" s="7" t="s">
        <v>393</v>
      </c>
      <c r="BN44" s="7" t="s">
        <v>393</v>
      </c>
      <c r="BO44" s="7" t="s">
        <v>393</v>
      </c>
      <c r="BP44" s="7" t="s">
        <v>393</v>
      </c>
      <c r="BQ44" s="7" t="s">
        <v>393</v>
      </c>
      <c r="BR44" s="7" t="s">
        <v>393</v>
      </c>
      <c r="BS44" s="7" t="s">
        <v>393</v>
      </c>
      <c r="BT44" s="7" t="s">
        <v>393</v>
      </c>
      <c r="BU44" s="7" t="s">
        <v>393</v>
      </c>
      <c r="BV44" s="7" t="s">
        <v>393</v>
      </c>
      <c r="BW44" s="7" t="s">
        <v>393</v>
      </c>
      <c r="BX44" s="7" t="s">
        <v>393</v>
      </c>
      <c r="BY44" s="7" t="s">
        <v>393</v>
      </c>
      <c r="BZ44" s="7" t="s">
        <v>386</v>
      </c>
      <c r="CA44" s="7" t="s">
        <v>441</v>
      </c>
      <c r="CB44" s="7" t="s">
        <v>501</v>
      </c>
      <c r="CC44" s="7" t="s">
        <v>393</v>
      </c>
      <c r="CD44" s="7" t="s">
        <v>416</v>
      </c>
      <c r="CE44" s="7" t="s">
        <v>416</v>
      </c>
      <c r="CF44" s="7" t="s">
        <v>416</v>
      </c>
      <c r="CG44" s="7" t="s">
        <v>416</v>
      </c>
      <c r="CH44" s="7" t="s">
        <v>416</v>
      </c>
      <c r="CI44" s="7" t="s">
        <v>416</v>
      </c>
      <c r="CJ44" s="7" t="s">
        <v>414</v>
      </c>
      <c r="CK44" s="7" t="s">
        <v>415</v>
      </c>
      <c r="CL44" s="7" t="s">
        <v>414</v>
      </c>
      <c r="CM44" s="7" t="s">
        <v>392</v>
      </c>
      <c r="CN44" s="7" t="s">
        <v>483</v>
      </c>
      <c r="CO44" s="7" t="s">
        <v>415</v>
      </c>
      <c r="CP44" s="7" t="s">
        <v>415</v>
      </c>
      <c r="CQ44" s="7" t="s">
        <v>415</v>
      </c>
      <c r="CR44" s="7" t="s">
        <v>418</v>
      </c>
      <c r="CS44" s="7" t="s">
        <v>415</v>
      </c>
      <c r="CT44" s="7" t="s">
        <v>417</v>
      </c>
      <c r="CU44" s="7" t="s">
        <v>417</v>
      </c>
      <c r="CV44" s="7" t="s">
        <v>414</v>
      </c>
      <c r="CW44" s="7" t="s">
        <v>415</v>
      </c>
      <c r="CX44" s="7" t="s">
        <v>484</v>
      </c>
      <c r="CY44" s="7" t="s">
        <v>415</v>
      </c>
      <c r="CZ44" s="7" t="s">
        <v>415</v>
      </c>
      <c r="DA44" s="7" t="s">
        <v>418</v>
      </c>
      <c r="DB44" s="7" t="s">
        <v>418</v>
      </c>
      <c r="DC44" s="7" t="s">
        <v>415</v>
      </c>
      <c r="DD44" s="7" t="s">
        <v>416</v>
      </c>
      <c r="DE44" s="7" t="s">
        <v>416</v>
      </c>
      <c r="DF44" s="7" t="s">
        <v>416</v>
      </c>
      <c r="DG44" s="7" t="s">
        <v>416</v>
      </c>
      <c r="DH44" s="7" t="s">
        <v>416</v>
      </c>
      <c r="DI44" s="7" t="s">
        <v>416</v>
      </c>
      <c r="DJ44" s="7" t="s">
        <v>416</v>
      </c>
      <c r="DK44" s="7" t="s">
        <v>416</v>
      </c>
      <c r="DL44" s="7" t="s">
        <v>416</v>
      </c>
      <c r="DM44" s="7" t="s">
        <v>416</v>
      </c>
      <c r="DN44" s="7" t="s">
        <v>416</v>
      </c>
      <c r="DO44" s="7" t="s">
        <v>416</v>
      </c>
      <c r="DP44" s="7" t="s">
        <v>416</v>
      </c>
      <c r="DQ44" s="7" t="s">
        <v>416</v>
      </c>
      <c r="DR44" s="7" t="s">
        <v>416</v>
      </c>
      <c r="DS44" s="7" t="s">
        <v>416</v>
      </c>
      <c r="DT44" s="7" t="s">
        <v>416</v>
      </c>
      <c r="DU44" s="7" t="s">
        <v>416</v>
      </c>
      <c r="DV44" s="7" t="s">
        <v>416</v>
      </c>
      <c r="DW44" s="7" t="s">
        <v>416</v>
      </c>
      <c r="DX44" s="7" t="s">
        <v>416</v>
      </c>
      <c r="DY44" s="7" t="s">
        <v>416</v>
      </c>
    </row>
    <row r="45" spans="1:129">
      <c r="A45" s="7" t="s">
        <v>962</v>
      </c>
      <c r="B45" s="7" t="s">
        <v>963</v>
      </c>
      <c r="C45" s="7" t="s">
        <v>409</v>
      </c>
      <c r="D45" s="7" t="s">
        <v>964</v>
      </c>
      <c r="E45" s="7" t="s">
        <v>384</v>
      </c>
      <c r="F45" s="7" t="s">
        <v>121</v>
      </c>
      <c r="G45" s="7" t="s">
        <v>385</v>
      </c>
      <c r="H45" s="7" t="s">
        <v>965</v>
      </c>
      <c r="I45" s="7" t="s">
        <v>497</v>
      </c>
      <c r="J45" s="7" t="s">
        <v>966</v>
      </c>
      <c r="K45" s="7" t="s">
        <v>967</v>
      </c>
      <c r="L45" s="7" t="s">
        <v>390</v>
      </c>
      <c r="M45" s="7" t="s">
        <v>968</v>
      </c>
      <c r="N45" s="7" t="s">
        <v>392</v>
      </c>
      <c r="O45" s="7" t="s">
        <v>393</v>
      </c>
      <c r="P45" s="7" t="s">
        <v>393</v>
      </c>
      <c r="Q45" s="7" t="s">
        <v>393</v>
      </c>
      <c r="R45" s="7" t="s">
        <v>393</v>
      </c>
      <c r="S45" s="7" t="s">
        <v>393</v>
      </c>
      <c r="T45" s="7" t="s">
        <v>393</v>
      </c>
      <c r="U45" s="7" t="s">
        <v>393</v>
      </c>
      <c r="V45" s="7" t="s">
        <v>393</v>
      </c>
      <c r="W45" s="7" t="s">
        <v>385</v>
      </c>
      <c r="X45" s="7" t="s">
        <v>385</v>
      </c>
      <c r="Y45" s="7" t="s">
        <v>385</v>
      </c>
      <c r="Z45" s="7" t="s">
        <v>393</v>
      </c>
      <c r="AA45" s="7" t="s">
        <v>393</v>
      </c>
      <c r="AB45" s="7" t="s">
        <v>393</v>
      </c>
      <c r="AC45" s="7" t="s">
        <v>385</v>
      </c>
      <c r="AD45" s="7" t="s">
        <v>393</v>
      </c>
      <c r="AE45" s="7" t="s">
        <v>393</v>
      </c>
      <c r="AF45" s="7" t="s">
        <v>393</v>
      </c>
      <c r="AG45" s="7" t="s">
        <v>393</v>
      </c>
      <c r="AH45" s="7" t="s">
        <v>393</v>
      </c>
      <c r="AI45" s="7" t="s">
        <v>393</v>
      </c>
      <c r="AJ45" s="7" t="s">
        <v>393</v>
      </c>
      <c r="AK45" s="7" t="s">
        <v>393</v>
      </c>
      <c r="AL45" s="7" t="s">
        <v>393</v>
      </c>
      <c r="AM45" s="7" t="s">
        <v>394</v>
      </c>
      <c r="AN45" s="7" t="s">
        <v>969</v>
      </c>
      <c r="AO45" s="7" t="s">
        <v>432</v>
      </c>
      <c r="AP45" s="7" t="s">
        <v>970</v>
      </c>
      <c r="AQ45" s="7" t="s">
        <v>971</v>
      </c>
      <c r="AR45" s="7" t="s">
        <v>972</v>
      </c>
      <c r="AS45" s="7" t="s">
        <v>908</v>
      </c>
      <c r="AT45" s="7" t="s">
        <v>973</v>
      </c>
      <c r="AU45" s="7" t="s">
        <v>402</v>
      </c>
      <c r="AV45" s="7" t="s">
        <v>749</v>
      </c>
      <c r="AW45" s="7" t="s">
        <v>404</v>
      </c>
      <c r="AX45" s="7" t="s">
        <v>405</v>
      </c>
      <c r="AY45" s="7">
        <v>9606</v>
      </c>
      <c r="AZ45" s="7" t="s">
        <v>761</v>
      </c>
      <c r="BA45" s="7" t="s">
        <v>407</v>
      </c>
      <c r="BB45" s="7" t="s">
        <v>394</v>
      </c>
      <c r="BC45" s="7" t="s">
        <v>385</v>
      </c>
      <c r="BD45" s="7" t="s">
        <v>385</v>
      </c>
      <c r="BE45" s="7" t="s">
        <v>408</v>
      </c>
      <c r="BF45" s="7" t="s">
        <v>385</v>
      </c>
      <c r="BG45" s="7" t="s">
        <v>393</v>
      </c>
      <c r="BH45" s="7" t="s">
        <v>393</v>
      </c>
      <c r="BI45" s="7" t="s">
        <v>393</v>
      </c>
      <c r="BJ45" s="7" t="s">
        <v>393</v>
      </c>
      <c r="BK45" s="7" t="s">
        <v>393</v>
      </c>
      <c r="BL45" s="7" t="s">
        <v>393</v>
      </c>
      <c r="BM45" s="7" t="s">
        <v>393</v>
      </c>
      <c r="BN45" s="7" t="s">
        <v>393</v>
      </c>
      <c r="BO45" s="7" t="s">
        <v>393</v>
      </c>
      <c r="BP45" s="7" t="s">
        <v>393</v>
      </c>
      <c r="BQ45" s="7" t="s">
        <v>393</v>
      </c>
      <c r="BR45" s="7" t="s">
        <v>393</v>
      </c>
      <c r="BS45" s="7" t="s">
        <v>393</v>
      </c>
      <c r="BT45" s="7" t="s">
        <v>393</v>
      </c>
      <c r="BU45" s="7" t="s">
        <v>393</v>
      </c>
      <c r="BV45" s="7" t="s">
        <v>393</v>
      </c>
      <c r="BW45" s="7" t="s">
        <v>393</v>
      </c>
      <c r="BX45" s="7" t="s">
        <v>393</v>
      </c>
      <c r="BY45" s="7" t="s">
        <v>393</v>
      </c>
      <c r="BZ45" s="7" t="s">
        <v>419</v>
      </c>
      <c r="CA45" s="7" t="s">
        <v>416</v>
      </c>
      <c r="CB45" s="7" t="s">
        <v>572</v>
      </c>
      <c r="CC45" s="7" t="s">
        <v>385</v>
      </c>
      <c r="CD45" s="7" t="s">
        <v>385</v>
      </c>
      <c r="CE45" s="7" t="s">
        <v>974</v>
      </c>
      <c r="CF45" s="7" t="s">
        <v>393</v>
      </c>
      <c r="CG45" s="7" t="s">
        <v>412</v>
      </c>
      <c r="CH45" s="7" t="s">
        <v>385</v>
      </c>
      <c r="CI45" s="7" t="s">
        <v>975</v>
      </c>
      <c r="CJ45" s="7" t="s">
        <v>414</v>
      </c>
      <c r="CK45" s="7" t="s">
        <v>414</v>
      </c>
      <c r="CL45" s="7" t="s">
        <v>418</v>
      </c>
      <c r="CM45" s="7" t="s">
        <v>416</v>
      </c>
      <c r="CN45" s="7" t="s">
        <v>483</v>
      </c>
      <c r="CO45" s="7" t="s">
        <v>414</v>
      </c>
      <c r="CP45" s="7" t="s">
        <v>414</v>
      </c>
      <c r="CQ45" s="7" t="s">
        <v>417</v>
      </c>
      <c r="CR45" s="7" t="s">
        <v>418</v>
      </c>
      <c r="CS45" s="7" t="s">
        <v>415</v>
      </c>
      <c r="CT45" s="7" t="s">
        <v>415</v>
      </c>
      <c r="CU45" s="7" t="s">
        <v>418</v>
      </c>
      <c r="CV45" s="7" t="s">
        <v>414</v>
      </c>
      <c r="CW45" s="7" t="s">
        <v>417</v>
      </c>
      <c r="CX45" s="7" t="s">
        <v>484</v>
      </c>
      <c r="CY45" s="7" t="s">
        <v>414</v>
      </c>
      <c r="CZ45" s="7" t="s">
        <v>417</v>
      </c>
      <c r="DA45" s="7" t="s">
        <v>414</v>
      </c>
      <c r="DB45" s="7" t="s">
        <v>418</v>
      </c>
      <c r="DC45" s="7" t="s">
        <v>414</v>
      </c>
      <c r="DD45" s="7" t="s">
        <v>416</v>
      </c>
      <c r="DE45" s="7" t="s">
        <v>416</v>
      </c>
      <c r="DF45" s="7" t="s">
        <v>416</v>
      </c>
      <c r="DG45" s="7" t="s">
        <v>416</v>
      </c>
      <c r="DH45" s="7" t="s">
        <v>416</v>
      </c>
      <c r="DI45" s="7" t="s">
        <v>416</v>
      </c>
      <c r="DJ45" s="7" t="s">
        <v>416</v>
      </c>
      <c r="DK45" s="7" t="s">
        <v>416</v>
      </c>
      <c r="DL45" s="7" t="s">
        <v>416</v>
      </c>
      <c r="DM45" s="7" t="s">
        <v>416</v>
      </c>
      <c r="DN45" s="7" t="s">
        <v>416</v>
      </c>
      <c r="DO45" s="7" t="s">
        <v>416</v>
      </c>
      <c r="DP45" s="7" t="s">
        <v>416</v>
      </c>
      <c r="DQ45" s="7" t="s">
        <v>416</v>
      </c>
      <c r="DR45" s="7" t="s">
        <v>416</v>
      </c>
      <c r="DS45" s="7" t="s">
        <v>416</v>
      </c>
      <c r="DT45" s="7" t="s">
        <v>416</v>
      </c>
      <c r="DU45" s="7" t="s">
        <v>416</v>
      </c>
      <c r="DV45" s="7" t="s">
        <v>416</v>
      </c>
      <c r="DW45" s="7" t="s">
        <v>416</v>
      </c>
      <c r="DX45" s="7" t="s">
        <v>416</v>
      </c>
      <c r="DY45" s="7" t="s">
        <v>416</v>
      </c>
    </row>
    <row r="46" spans="1:129">
      <c r="A46" s="7" t="s">
        <v>976</v>
      </c>
      <c r="B46" s="7" t="s">
        <v>977</v>
      </c>
      <c r="C46" s="7" t="s">
        <v>409</v>
      </c>
      <c r="D46" s="7" t="s">
        <v>978</v>
      </c>
      <c r="E46" s="7" t="s">
        <v>426</v>
      </c>
      <c r="F46" s="7" t="s">
        <v>427</v>
      </c>
      <c r="G46" s="7" t="s">
        <v>393</v>
      </c>
      <c r="H46" s="7" t="s">
        <v>393</v>
      </c>
      <c r="I46" s="7" t="s">
        <v>979</v>
      </c>
      <c r="J46" s="7" t="s">
        <v>980</v>
      </c>
      <c r="K46" s="7" t="s">
        <v>981</v>
      </c>
      <c r="L46" s="7" t="s">
        <v>390</v>
      </c>
      <c r="M46" s="7" t="s">
        <v>982</v>
      </c>
      <c r="N46" s="7" t="s">
        <v>392</v>
      </c>
      <c r="O46" s="7" t="s">
        <v>393</v>
      </c>
      <c r="P46" s="7" t="s">
        <v>393</v>
      </c>
      <c r="Q46" s="7" t="s">
        <v>393</v>
      </c>
      <c r="R46" s="7" t="s">
        <v>393</v>
      </c>
      <c r="S46" s="7" t="s">
        <v>393</v>
      </c>
      <c r="T46" s="7" t="s">
        <v>393</v>
      </c>
      <c r="U46" s="7" t="s">
        <v>393</v>
      </c>
      <c r="V46" s="7" t="s">
        <v>393</v>
      </c>
      <c r="W46" s="7" t="s">
        <v>393</v>
      </c>
      <c r="X46" s="7" t="s">
        <v>393</v>
      </c>
      <c r="Y46" s="7" t="s">
        <v>393</v>
      </c>
      <c r="Z46" s="7" t="s">
        <v>393</v>
      </c>
      <c r="AA46" s="7" t="s">
        <v>393</v>
      </c>
      <c r="AB46" s="7" t="s">
        <v>393</v>
      </c>
      <c r="AC46" s="7" t="s">
        <v>393</v>
      </c>
      <c r="AD46" s="7" t="s">
        <v>385</v>
      </c>
      <c r="AE46" s="7" t="s">
        <v>385</v>
      </c>
      <c r="AF46" s="7" t="s">
        <v>385</v>
      </c>
      <c r="AG46" s="7" t="s">
        <v>393</v>
      </c>
      <c r="AH46" s="7" t="s">
        <v>385</v>
      </c>
      <c r="AI46" s="7" t="s">
        <v>385</v>
      </c>
      <c r="AJ46" s="7" t="s">
        <v>393</v>
      </c>
      <c r="AK46" s="7" t="s">
        <v>385</v>
      </c>
      <c r="AL46" s="7" t="s">
        <v>385</v>
      </c>
      <c r="AM46" s="7" t="s">
        <v>394</v>
      </c>
      <c r="AN46" s="7" t="s">
        <v>431</v>
      </c>
      <c r="AO46" s="7" t="s">
        <v>432</v>
      </c>
      <c r="AP46" s="7" t="s">
        <v>983</v>
      </c>
      <c r="AQ46" s="7" t="s">
        <v>984</v>
      </c>
      <c r="AR46" s="7" t="s">
        <v>985</v>
      </c>
      <c r="AS46" s="7" t="s">
        <v>436</v>
      </c>
      <c r="AT46" s="7" t="s">
        <v>986</v>
      </c>
      <c r="AU46" s="7" t="s">
        <v>402</v>
      </c>
      <c r="AV46" s="7" t="s">
        <v>612</v>
      </c>
      <c r="AW46" s="7" t="s">
        <v>404</v>
      </c>
      <c r="AX46" s="7" t="s">
        <v>405</v>
      </c>
      <c r="AY46" s="7">
        <v>9606</v>
      </c>
      <c r="AZ46" s="7" t="s">
        <v>587</v>
      </c>
      <c r="BA46" s="7" t="s">
        <v>407</v>
      </c>
      <c r="BB46" s="7" t="s">
        <v>394</v>
      </c>
      <c r="BC46" s="7" t="s">
        <v>385</v>
      </c>
      <c r="BD46" s="7" t="s">
        <v>440</v>
      </c>
      <c r="BE46" s="7" t="s">
        <v>408</v>
      </c>
      <c r="BF46" s="7" t="s">
        <v>393</v>
      </c>
      <c r="BG46" s="7" t="s">
        <v>393</v>
      </c>
      <c r="BH46" s="7" t="s">
        <v>393</v>
      </c>
      <c r="BI46" s="7" t="s">
        <v>393</v>
      </c>
      <c r="BJ46" s="7" t="s">
        <v>393</v>
      </c>
      <c r="BK46" s="7" t="s">
        <v>393</v>
      </c>
      <c r="BL46" s="7" t="s">
        <v>393</v>
      </c>
      <c r="BM46" s="7" t="s">
        <v>393</v>
      </c>
      <c r="BN46" s="7" t="s">
        <v>393</v>
      </c>
      <c r="BO46" s="7" t="s">
        <v>393</v>
      </c>
      <c r="BP46" s="7" t="s">
        <v>393</v>
      </c>
      <c r="BQ46" s="7" t="s">
        <v>393</v>
      </c>
      <c r="BR46" s="7" t="s">
        <v>393</v>
      </c>
      <c r="BS46" s="7" t="s">
        <v>393</v>
      </c>
      <c r="BT46" s="7" t="s">
        <v>393</v>
      </c>
      <c r="BU46" s="7" t="s">
        <v>393</v>
      </c>
      <c r="BV46" s="7" t="s">
        <v>393</v>
      </c>
      <c r="BW46" s="7" t="s">
        <v>393</v>
      </c>
      <c r="BX46" s="7" t="s">
        <v>393</v>
      </c>
      <c r="BY46" s="7" t="s">
        <v>393</v>
      </c>
      <c r="BZ46" s="7" t="s">
        <v>386</v>
      </c>
      <c r="CA46" s="7" t="s">
        <v>441</v>
      </c>
      <c r="CB46" s="7" t="s">
        <v>501</v>
      </c>
      <c r="CC46" s="7" t="s">
        <v>393</v>
      </c>
      <c r="CD46" s="7" t="s">
        <v>393</v>
      </c>
      <c r="CE46" s="7" t="s">
        <v>412</v>
      </c>
      <c r="CF46" s="7" t="s">
        <v>393</v>
      </c>
      <c r="CG46" s="7" t="s">
        <v>412</v>
      </c>
      <c r="CH46" s="7" t="s">
        <v>393</v>
      </c>
      <c r="CI46" s="7" t="s">
        <v>412</v>
      </c>
      <c r="CJ46" s="7" t="s">
        <v>415</v>
      </c>
      <c r="CK46" s="7" t="s">
        <v>417</v>
      </c>
      <c r="CL46" s="7" t="s">
        <v>416</v>
      </c>
      <c r="CM46" s="7" t="s">
        <v>414</v>
      </c>
      <c r="CN46" s="7" t="s">
        <v>502</v>
      </c>
      <c r="CO46" s="7" t="s">
        <v>417</v>
      </c>
      <c r="CP46" s="7" t="s">
        <v>415</v>
      </c>
      <c r="CQ46" s="7" t="s">
        <v>415</v>
      </c>
      <c r="CR46" s="7" t="s">
        <v>414</v>
      </c>
      <c r="CS46" s="7" t="s">
        <v>415</v>
      </c>
      <c r="CT46" s="7" t="s">
        <v>417</v>
      </c>
      <c r="CU46" s="7" t="s">
        <v>415</v>
      </c>
      <c r="CV46" s="7" t="s">
        <v>414</v>
      </c>
      <c r="CW46" s="7" t="s">
        <v>417</v>
      </c>
      <c r="CX46" s="7" t="s">
        <v>588</v>
      </c>
      <c r="CY46" s="7" t="s">
        <v>417</v>
      </c>
      <c r="CZ46" s="7" t="s">
        <v>418</v>
      </c>
      <c r="DA46" s="7" t="s">
        <v>414</v>
      </c>
      <c r="DB46" s="7" t="s">
        <v>418</v>
      </c>
      <c r="DC46" s="7" t="s">
        <v>415</v>
      </c>
      <c r="DD46" s="7" t="s">
        <v>416</v>
      </c>
      <c r="DE46" s="7" t="s">
        <v>416</v>
      </c>
      <c r="DF46" s="7" t="s">
        <v>416</v>
      </c>
      <c r="DG46" s="7" t="s">
        <v>416</v>
      </c>
      <c r="DH46" s="7" t="s">
        <v>416</v>
      </c>
      <c r="DI46" s="7" t="s">
        <v>416</v>
      </c>
      <c r="DJ46" s="7" t="s">
        <v>416</v>
      </c>
      <c r="DK46" s="7" t="s">
        <v>416</v>
      </c>
      <c r="DL46" s="7" t="s">
        <v>416</v>
      </c>
      <c r="DM46" s="7" t="s">
        <v>416</v>
      </c>
      <c r="DN46" s="7" t="s">
        <v>416</v>
      </c>
      <c r="DO46" s="7" t="s">
        <v>416</v>
      </c>
      <c r="DP46" s="7" t="s">
        <v>416</v>
      </c>
      <c r="DQ46" s="7" t="s">
        <v>416</v>
      </c>
      <c r="DR46" s="7" t="s">
        <v>416</v>
      </c>
      <c r="DS46" s="7" t="s">
        <v>416</v>
      </c>
      <c r="DT46" s="7" t="s">
        <v>416</v>
      </c>
      <c r="DU46" s="7" t="s">
        <v>416</v>
      </c>
      <c r="DV46" s="7" t="s">
        <v>416</v>
      </c>
      <c r="DW46" s="7" t="s">
        <v>416</v>
      </c>
      <c r="DX46" s="7" t="s">
        <v>416</v>
      </c>
      <c r="DY46" s="7" t="s">
        <v>416</v>
      </c>
    </row>
    <row r="47" spans="1:129">
      <c r="A47" s="7" t="s">
        <v>987</v>
      </c>
      <c r="B47" s="7" t="s">
        <v>988</v>
      </c>
      <c r="C47" s="7" t="s">
        <v>421</v>
      </c>
      <c r="D47" s="7" t="s">
        <v>667</v>
      </c>
      <c r="E47" s="7" t="s">
        <v>448</v>
      </c>
      <c r="F47" s="7" t="s">
        <v>449</v>
      </c>
      <c r="G47" s="7" t="s">
        <v>393</v>
      </c>
      <c r="H47" s="7" t="s">
        <v>965</v>
      </c>
      <c r="I47" s="7" t="s">
        <v>497</v>
      </c>
      <c r="J47" s="7" t="s">
        <v>989</v>
      </c>
      <c r="K47" s="7" t="s">
        <v>990</v>
      </c>
      <c r="L47" s="7" t="s">
        <v>453</v>
      </c>
      <c r="M47" s="7" t="s">
        <v>991</v>
      </c>
      <c r="N47" s="7" t="s">
        <v>416</v>
      </c>
      <c r="O47" s="7" t="s">
        <v>393</v>
      </c>
      <c r="P47" s="7" t="s">
        <v>393</v>
      </c>
      <c r="Q47" s="7" t="s">
        <v>385</v>
      </c>
      <c r="R47" s="7" t="s">
        <v>393</v>
      </c>
      <c r="S47" s="7" t="s">
        <v>393</v>
      </c>
      <c r="T47" s="7" t="s">
        <v>385</v>
      </c>
      <c r="U47" s="7" t="s">
        <v>393</v>
      </c>
      <c r="V47" s="7" t="s">
        <v>393</v>
      </c>
      <c r="W47" s="7" t="s">
        <v>393</v>
      </c>
      <c r="X47" s="7" t="s">
        <v>393</v>
      </c>
      <c r="Y47" s="7" t="s">
        <v>393</v>
      </c>
      <c r="Z47" s="7" t="s">
        <v>393</v>
      </c>
      <c r="AA47" s="7" t="s">
        <v>393</v>
      </c>
      <c r="AB47" s="7" t="s">
        <v>393</v>
      </c>
      <c r="AC47" s="7" t="s">
        <v>393</v>
      </c>
      <c r="AD47" s="7" t="s">
        <v>393</v>
      </c>
      <c r="AE47" s="7" t="s">
        <v>393</v>
      </c>
      <c r="AF47" s="7" t="s">
        <v>393</v>
      </c>
      <c r="AG47" s="7" t="s">
        <v>393</v>
      </c>
      <c r="AH47" s="7" t="s">
        <v>393</v>
      </c>
      <c r="AI47" s="7" t="s">
        <v>393</v>
      </c>
      <c r="AJ47" s="7" t="s">
        <v>393</v>
      </c>
      <c r="AK47" s="7" t="s">
        <v>393</v>
      </c>
      <c r="AL47" s="7" t="s">
        <v>393</v>
      </c>
      <c r="AM47" s="7" t="s">
        <v>394</v>
      </c>
      <c r="AN47" s="7" t="s">
        <v>969</v>
      </c>
      <c r="AO47" s="7" t="s">
        <v>432</v>
      </c>
      <c r="AP47" s="7" t="s">
        <v>992</v>
      </c>
      <c r="AQ47" s="7" t="s">
        <v>993</v>
      </c>
      <c r="AR47" s="7" t="s">
        <v>994</v>
      </c>
      <c r="AS47" s="7" t="s">
        <v>821</v>
      </c>
      <c r="AT47" s="7" t="s">
        <v>995</v>
      </c>
      <c r="AU47" s="7" t="s">
        <v>402</v>
      </c>
      <c r="AV47" s="7" t="s">
        <v>653</v>
      </c>
      <c r="AW47" s="7" t="s">
        <v>404</v>
      </c>
      <c r="AX47" s="7" t="s">
        <v>405</v>
      </c>
      <c r="AY47" s="7">
        <v>9606</v>
      </c>
      <c r="AZ47" s="7" t="s">
        <v>895</v>
      </c>
      <c r="BA47" s="7" t="s">
        <v>407</v>
      </c>
      <c r="BB47" s="7" t="s">
        <v>394</v>
      </c>
      <c r="BC47" s="7" t="s">
        <v>385</v>
      </c>
      <c r="BD47" s="7" t="s">
        <v>393</v>
      </c>
      <c r="BE47" s="7" t="s">
        <v>412</v>
      </c>
      <c r="BF47" s="7" t="s">
        <v>393</v>
      </c>
      <c r="BG47" s="7" t="s">
        <v>393</v>
      </c>
      <c r="BH47" s="7" t="s">
        <v>393</v>
      </c>
      <c r="BI47" s="7" t="s">
        <v>393</v>
      </c>
      <c r="BJ47" s="7" t="s">
        <v>393</v>
      </c>
      <c r="BK47" s="7" t="s">
        <v>385</v>
      </c>
      <c r="BL47" s="7" t="s">
        <v>385</v>
      </c>
      <c r="BM47" s="7" t="s">
        <v>385</v>
      </c>
      <c r="BN47" s="7" t="s">
        <v>393</v>
      </c>
      <c r="BO47" s="7" t="s">
        <v>393</v>
      </c>
      <c r="BP47" s="7" t="s">
        <v>393</v>
      </c>
      <c r="BQ47" s="7" t="s">
        <v>393</v>
      </c>
      <c r="BR47" s="7" t="s">
        <v>393</v>
      </c>
      <c r="BS47" s="7" t="s">
        <v>393</v>
      </c>
      <c r="BT47" s="7" t="s">
        <v>393</v>
      </c>
      <c r="BU47" s="7" t="s">
        <v>393</v>
      </c>
      <c r="BV47" s="7" t="s">
        <v>393</v>
      </c>
      <c r="BW47" s="7" t="s">
        <v>393</v>
      </c>
      <c r="BX47" s="7" t="s">
        <v>393</v>
      </c>
      <c r="BY47" s="7" t="s">
        <v>393</v>
      </c>
      <c r="BZ47" s="7" t="s">
        <v>480</v>
      </c>
      <c r="CA47" s="7" t="s">
        <v>996</v>
      </c>
      <c r="CB47" s="7" t="s">
        <v>501</v>
      </c>
      <c r="CC47" s="7" t="s">
        <v>385</v>
      </c>
      <c r="CD47" s="7" t="s">
        <v>385</v>
      </c>
      <c r="CE47" s="7" t="s">
        <v>974</v>
      </c>
      <c r="CF47" s="7" t="s">
        <v>393</v>
      </c>
      <c r="CG47" s="7" t="s">
        <v>412</v>
      </c>
      <c r="CH47" s="7" t="s">
        <v>385</v>
      </c>
      <c r="CI47" s="7" t="s">
        <v>997</v>
      </c>
      <c r="CJ47" s="7" t="s">
        <v>414</v>
      </c>
      <c r="CK47" s="7" t="s">
        <v>414</v>
      </c>
      <c r="CL47" s="7" t="s">
        <v>414</v>
      </c>
      <c r="CM47" s="7" t="s">
        <v>392</v>
      </c>
      <c r="CN47" s="7" t="s">
        <v>483</v>
      </c>
      <c r="CO47" s="7" t="s">
        <v>417</v>
      </c>
      <c r="CP47" s="7" t="s">
        <v>417</v>
      </c>
      <c r="CQ47" s="7" t="s">
        <v>414</v>
      </c>
      <c r="CR47" s="7" t="s">
        <v>414</v>
      </c>
      <c r="CS47" s="7" t="s">
        <v>418</v>
      </c>
      <c r="CT47" s="7" t="s">
        <v>416</v>
      </c>
      <c r="CU47" s="7" t="s">
        <v>418</v>
      </c>
      <c r="CV47" s="7" t="s">
        <v>417</v>
      </c>
      <c r="CW47" s="7" t="s">
        <v>415</v>
      </c>
      <c r="CX47" s="7" t="s">
        <v>466</v>
      </c>
      <c r="CY47" s="7" t="s">
        <v>417</v>
      </c>
      <c r="CZ47" s="7" t="s">
        <v>414</v>
      </c>
      <c r="DA47" s="7" t="s">
        <v>418</v>
      </c>
      <c r="DB47" s="7" t="s">
        <v>418</v>
      </c>
      <c r="DC47" s="7" t="s">
        <v>417</v>
      </c>
      <c r="DD47" s="7" t="s">
        <v>416</v>
      </c>
      <c r="DE47" s="7" t="s">
        <v>420</v>
      </c>
      <c r="DF47" s="7" t="s">
        <v>420</v>
      </c>
      <c r="DG47" s="7" t="s">
        <v>409</v>
      </c>
      <c r="DH47" s="7" t="s">
        <v>386</v>
      </c>
      <c r="DI47" s="7" t="s">
        <v>409</v>
      </c>
      <c r="DJ47" s="7" t="s">
        <v>420</v>
      </c>
      <c r="DK47" s="7" t="s">
        <v>420</v>
      </c>
      <c r="DL47" s="7" t="s">
        <v>421</v>
      </c>
      <c r="DM47" s="7" t="s">
        <v>420</v>
      </c>
      <c r="DN47" s="7" t="s">
        <v>386</v>
      </c>
      <c r="DO47" s="7" t="s">
        <v>420</v>
      </c>
      <c r="DP47" s="7" t="s">
        <v>386</v>
      </c>
      <c r="DQ47" s="7" t="s">
        <v>420</v>
      </c>
      <c r="DR47" s="7" t="s">
        <v>419</v>
      </c>
      <c r="DS47" s="7" t="s">
        <v>409</v>
      </c>
      <c r="DT47" s="7" t="s">
        <v>409</v>
      </c>
      <c r="DU47" s="7" t="s">
        <v>386</v>
      </c>
      <c r="DV47" s="7" t="s">
        <v>409</v>
      </c>
      <c r="DW47" s="7" t="s">
        <v>386</v>
      </c>
      <c r="DX47" s="7" t="s">
        <v>420</v>
      </c>
      <c r="DY47" s="7" t="s">
        <v>998</v>
      </c>
    </row>
    <row r="48" spans="1:129">
      <c r="A48" s="7" t="s">
        <v>999</v>
      </c>
      <c r="B48" s="7" t="s">
        <v>1000</v>
      </c>
      <c r="C48" s="7" t="s">
        <v>421</v>
      </c>
      <c r="D48" s="7" t="s">
        <v>1001</v>
      </c>
      <c r="E48" s="7" t="s">
        <v>426</v>
      </c>
      <c r="F48" s="7" t="s">
        <v>427</v>
      </c>
      <c r="G48" s="7" t="s">
        <v>393</v>
      </c>
      <c r="H48" s="7" t="s">
        <v>393</v>
      </c>
      <c r="I48" s="7" t="s">
        <v>450</v>
      </c>
      <c r="J48" s="7" t="s">
        <v>1002</v>
      </c>
      <c r="K48" s="7" t="s">
        <v>1003</v>
      </c>
      <c r="L48" s="7" t="s">
        <v>453</v>
      </c>
      <c r="M48" s="7" t="s">
        <v>1004</v>
      </c>
      <c r="N48" s="7" t="s">
        <v>392</v>
      </c>
      <c r="O48" s="7" t="s">
        <v>393</v>
      </c>
      <c r="P48" s="7" t="s">
        <v>393</v>
      </c>
      <c r="Q48" s="7" t="s">
        <v>393</v>
      </c>
      <c r="R48" s="7" t="s">
        <v>393</v>
      </c>
      <c r="S48" s="7" t="s">
        <v>393</v>
      </c>
      <c r="T48" s="7" t="s">
        <v>393</v>
      </c>
      <c r="U48" s="7" t="s">
        <v>393</v>
      </c>
      <c r="V48" s="7" t="s">
        <v>393</v>
      </c>
      <c r="W48" s="7" t="s">
        <v>393</v>
      </c>
      <c r="X48" s="7" t="s">
        <v>393</v>
      </c>
      <c r="Y48" s="7" t="s">
        <v>393</v>
      </c>
      <c r="Z48" s="7" t="s">
        <v>393</v>
      </c>
      <c r="AA48" s="7" t="s">
        <v>393</v>
      </c>
      <c r="AB48" s="7" t="s">
        <v>393</v>
      </c>
      <c r="AC48" s="7" t="s">
        <v>393</v>
      </c>
      <c r="AD48" s="7" t="s">
        <v>393</v>
      </c>
      <c r="AE48" s="7" t="s">
        <v>393</v>
      </c>
      <c r="AF48" s="7" t="s">
        <v>385</v>
      </c>
      <c r="AG48" s="7" t="s">
        <v>385</v>
      </c>
      <c r="AH48" s="7" t="s">
        <v>385</v>
      </c>
      <c r="AI48" s="7" t="s">
        <v>393</v>
      </c>
      <c r="AJ48" s="7" t="s">
        <v>393</v>
      </c>
      <c r="AK48" s="7" t="s">
        <v>393</v>
      </c>
      <c r="AL48" s="7" t="s">
        <v>393</v>
      </c>
      <c r="AM48" s="7" t="s">
        <v>394</v>
      </c>
      <c r="AN48" s="7" t="s">
        <v>395</v>
      </c>
      <c r="AO48" s="7" t="s">
        <v>396</v>
      </c>
      <c r="AP48" s="7" t="s">
        <v>1005</v>
      </c>
      <c r="AQ48" s="7" t="s">
        <v>1006</v>
      </c>
      <c r="AR48" s="7" t="s">
        <v>1007</v>
      </c>
      <c r="AS48" s="7" t="s">
        <v>625</v>
      </c>
      <c r="AT48" s="7" t="s">
        <v>1008</v>
      </c>
      <c r="AU48" s="7" t="s">
        <v>402</v>
      </c>
      <c r="AV48" s="7" t="s">
        <v>638</v>
      </c>
      <c r="AW48" s="7" t="s">
        <v>404</v>
      </c>
      <c r="AX48" s="7" t="s">
        <v>405</v>
      </c>
      <c r="AY48" s="7">
        <v>9606</v>
      </c>
      <c r="AZ48" s="7" t="s">
        <v>639</v>
      </c>
      <c r="BA48" s="7" t="s">
        <v>407</v>
      </c>
      <c r="BB48" s="7" t="s">
        <v>394</v>
      </c>
      <c r="BC48" s="7" t="s">
        <v>393</v>
      </c>
      <c r="BD48" s="7" t="s">
        <v>440</v>
      </c>
      <c r="BE48" s="7" t="s">
        <v>408</v>
      </c>
      <c r="BF48" s="7" t="s">
        <v>385</v>
      </c>
      <c r="BG48" s="7" t="s">
        <v>393</v>
      </c>
      <c r="BH48" s="7" t="s">
        <v>393</v>
      </c>
      <c r="BI48" s="7" t="s">
        <v>393</v>
      </c>
      <c r="BJ48" s="7" t="s">
        <v>393</v>
      </c>
      <c r="BK48" s="7" t="s">
        <v>393</v>
      </c>
      <c r="BL48" s="7" t="s">
        <v>393</v>
      </c>
      <c r="BM48" s="7" t="s">
        <v>393</v>
      </c>
      <c r="BN48" s="7" t="s">
        <v>393</v>
      </c>
      <c r="BO48" s="7" t="s">
        <v>393</v>
      </c>
      <c r="BP48" s="7" t="s">
        <v>393</v>
      </c>
      <c r="BQ48" s="7" t="s">
        <v>393</v>
      </c>
      <c r="BR48" s="7" t="s">
        <v>393</v>
      </c>
      <c r="BS48" s="7" t="s">
        <v>393</v>
      </c>
      <c r="BT48" s="7" t="s">
        <v>393</v>
      </c>
      <c r="BU48" s="7" t="s">
        <v>393</v>
      </c>
      <c r="BV48" s="7" t="s">
        <v>393</v>
      </c>
      <c r="BW48" s="7" t="s">
        <v>393</v>
      </c>
      <c r="BX48" s="7" t="s">
        <v>385</v>
      </c>
      <c r="BY48" s="7" t="s">
        <v>385</v>
      </c>
      <c r="BZ48" s="7" t="s">
        <v>419</v>
      </c>
      <c r="CA48" s="7" t="s">
        <v>817</v>
      </c>
      <c r="CB48" s="7" t="s">
        <v>501</v>
      </c>
      <c r="CC48" s="7" t="s">
        <v>393</v>
      </c>
      <c r="CD48" s="7" t="s">
        <v>393</v>
      </c>
      <c r="CE48" s="7" t="s">
        <v>412</v>
      </c>
      <c r="CF48" s="7" t="s">
        <v>393</v>
      </c>
      <c r="CG48" s="7" t="s">
        <v>412</v>
      </c>
      <c r="CH48" s="7" t="s">
        <v>393</v>
      </c>
      <c r="CI48" s="7" t="s">
        <v>412</v>
      </c>
      <c r="CJ48" s="7" t="s">
        <v>415</v>
      </c>
      <c r="CK48" s="7" t="s">
        <v>418</v>
      </c>
      <c r="CL48" s="7" t="s">
        <v>416</v>
      </c>
      <c r="CM48" s="7" t="s">
        <v>414</v>
      </c>
      <c r="CN48" s="7" t="s">
        <v>502</v>
      </c>
      <c r="CO48" s="7" t="s">
        <v>414</v>
      </c>
      <c r="CP48" s="7" t="s">
        <v>415</v>
      </c>
      <c r="CQ48" s="7" t="s">
        <v>415</v>
      </c>
      <c r="CR48" s="7" t="s">
        <v>417</v>
      </c>
      <c r="CS48" s="7" t="s">
        <v>414</v>
      </c>
      <c r="CT48" s="7" t="s">
        <v>414</v>
      </c>
      <c r="CU48" s="7" t="s">
        <v>414</v>
      </c>
      <c r="CV48" s="7" t="s">
        <v>414</v>
      </c>
      <c r="CW48" s="7" t="s">
        <v>414</v>
      </c>
      <c r="CX48" s="7" t="s">
        <v>588</v>
      </c>
      <c r="CY48" s="7" t="s">
        <v>414</v>
      </c>
      <c r="CZ48" s="7" t="s">
        <v>418</v>
      </c>
      <c r="DA48" s="7" t="s">
        <v>414</v>
      </c>
      <c r="DB48" s="7" t="s">
        <v>414</v>
      </c>
      <c r="DC48" s="7" t="s">
        <v>415</v>
      </c>
      <c r="DD48" s="7" t="s">
        <v>416</v>
      </c>
      <c r="DE48" s="7" t="s">
        <v>420</v>
      </c>
      <c r="DF48" s="7" t="s">
        <v>420</v>
      </c>
      <c r="DG48" s="7" t="s">
        <v>420</v>
      </c>
      <c r="DH48" s="7" t="s">
        <v>420</v>
      </c>
      <c r="DI48" s="7" t="s">
        <v>420</v>
      </c>
      <c r="DJ48" s="7" t="s">
        <v>420</v>
      </c>
      <c r="DK48" s="7" t="s">
        <v>420</v>
      </c>
      <c r="DL48" s="7" t="s">
        <v>420</v>
      </c>
      <c r="DM48" s="7" t="s">
        <v>420</v>
      </c>
      <c r="DN48" s="7" t="s">
        <v>420</v>
      </c>
      <c r="DO48" s="7" t="s">
        <v>420</v>
      </c>
      <c r="DP48" s="7" t="s">
        <v>420</v>
      </c>
      <c r="DQ48" s="7" t="s">
        <v>420</v>
      </c>
      <c r="DR48" s="7" t="s">
        <v>420</v>
      </c>
      <c r="DS48" s="7" t="s">
        <v>420</v>
      </c>
      <c r="DT48" s="7" t="s">
        <v>420</v>
      </c>
      <c r="DU48" s="7" t="s">
        <v>420</v>
      </c>
      <c r="DV48" s="7" t="s">
        <v>420</v>
      </c>
      <c r="DW48" s="7" t="s">
        <v>420</v>
      </c>
      <c r="DX48" s="7" t="s">
        <v>420</v>
      </c>
      <c r="DY48" s="7" t="s">
        <v>420</v>
      </c>
    </row>
    <row r="49" spans="1:129">
      <c r="A49" s="7" t="s">
        <v>1009</v>
      </c>
      <c r="B49" s="7" t="s">
        <v>1010</v>
      </c>
      <c r="C49" s="7" t="s">
        <v>421</v>
      </c>
      <c r="D49" s="7" t="s">
        <v>1011</v>
      </c>
      <c r="E49" s="7" t="s">
        <v>448</v>
      </c>
      <c r="F49" s="7" t="s">
        <v>449</v>
      </c>
      <c r="G49" s="7" t="s">
        <v>393</v>
      </c>
      <c r="H49" s="7" t="s">
        <v>1012</v>
      </c>
      <c r="I49" s="7" t="s">
        <v>1013</v>
      </c>
      <c r="J49" s="7" t="s">
        <v>416</v>
      </c>
      <c r="K49" s="7" t="s">
        <v>1014</v>
      </c>
      <c r="L49" s="7" t="s">
        <v>390</v>
      </c>
      <c r="M49" s="7" t="s">
        <v>1015</v>
      </c>
      <c r="N49" s="7" t="s">
        <v>416</v>
      </c>
      <c r="O49" s="7" t="s">
        <v>416</v>
      </c>
      <c r="P49" s="7" t="s">
        <v>416</v>
      </c>
      <c r="Q49" s="7" t="s">
        <v>416</v>
      </c>
      <c r="R49" s="7" t="s">
        <v>416</v>
      </c>
      <c r="S49" s="7" t="s">
        <v>416</v>
      </c>
      <c r="T49" s="7" t="s">
        <v>416</v>
      </c>
      <c r="U49" s="7" t="s">
        <v>416</v>
      </c>
      <c r="V49" s="7" t="s">
        <v>416</v>
      </c>
      <c r="W49" s="7" t="s">
        <v>416</v>
      </c>
      <c r="X49" s="7" t="s">
        <v>416</v>
      </c>
      <c r="Y49" s="7" t="s">
        <v>416</v>
      </c>
      <c r="Z49" s="7" t="s">
        <v>416</v>
      </c>
      <c r="AA49" s="7" t="s">
        <v>416</v>
      </c>
      <c r="AB49" s="7" t="s">
        <v>416</v>
      </c>
      <c r="AC49" s="7" t="s">
        <v>416</v>
      </c>
      <c r="AD49" s="7" t="s">
        <v>416</v>
      </c>
      <c r="AE49" s="7" t="s">
        <v>416</v>
      </c>
      <c r="AF49" s="7" t="s">
        <v>416</v>
      </c>
      <c r="AG49" s="7" t="s">
        <v>416</v>
      </c>
      <c r="AH49" s="7" t="s">
        <v>416</v>
      </c>
      <c r="AI49" s="7" t="s">
        <v>416</v>
      </c>
      <c r="AJ49" s="7" t="s">
        <v>416</v>
      </c>
      <c r="AK49" s="7" t="s">
        <v>416</v>
      </c>
      <c r="AL49" s="7" t="s">
        <v>416</v>
      </c>
      <c r="AM49" s="7" t="s">
        <v>394</v>
      </c>
      <c r="AN49" s="7" t="s">
        <v>431</v>
      </c>
      <c r="AO49" s="7" t="s">
        <v>432</v>
      </c>
      <c r="AP49" s="7" t="s">
        <v>1016</v>
      </c>
      <c r="AQ49" s="7" t="s">
        <v>1017</v>
      </c>
      <c r="AR49" s="7" t="s">
        <v>1018</v>
      </c>
      <c r="AS49" s="7" t="s">
        <v>574</v>
      </c>
      <c r="AT49" s="7" t="s">
        <v>1019</v>
      </c>
      <c r="AU49" s="7" t="s">
        <v>402</v>
      </c>
      <c r="AV49" s="7" t="s">
        <v>416</v>
      </c>
      <c r="AW49" s="7" t="s">
        <v>404</v>
      </c>
      <c r="AX49" s="7" t="s">
        <v>405</v>
      </c>
      <c r="AY49" s="7">
        <v>9606</v>
      </c>
      <c r="AZ49" s="7" t="s">
        <v>416</v>
      </c>
      <c r="BA49" s="7" t="s">
        <v>407</v>
      </c>
      <c r="BB49" s="7" t="s">
        <v>394</v>
      </c>
      <c r="BC49" s="7" t="s">
        <v>416</v>
      </c>
      <c r="BD49" s="7" t="s">
        <v>416</v>
      </c>
      <c r="BE49" s="7" t="s">
        <v>416</v>
      </c>
      <c r="BF49" s="7" t="s">
        <v>416</v>
      </c>
      <c r="BG49" s="7" t="s">
        <v>416</v>
      </c>
      <c r="BH49" s="7" t="s">
        <v>416</v>
      </c>
      <c r="BI49" s="7" t="s">
        <v>416</v>
      </c>
      <c r="BJ49" s="7" t="s">
        <v>416</v>
      </c>
      <c r="BK49" s="7" t="s">
        <v>416</v>
      </c>
      <c r="BL49" s="7" t="s">
        <v>416</v>
      </c>
      <c r="BM49" s="7" t="s">
        <v>416</v>
      </c>
      <c r="BN49" s="7" t="s">
        <v>416</v>
      </c>
      <c r="BO49" s="7" t="s">
        <v>416</v>
      </c>
      <c r="BP49" s="7" t="s">
        <v>416</v>
      </c>
      <c r="BQ49" s="7" t="s">
        <v>416</v>
      </c>
      <c r="BR49" s="7" t="s">
        <v>416</v>
      </c>
      <c r="BS49" s="7" t="s">
        <v>416</v>
      </c>
      <c r="BT49" s="7" t="s">
        <v>416</v>
      </c>
      <c r="BU49" s="7" t="s">
        <v>416</v>
      </c>
      <c r="BV49" s="7" t="s">
        <v>416</v>
      </c>
      <c r="BW49" s="7" t="s">
        <v>416</v>
      </c>
      <c r="BX49" s="7" t="s">
        <v>416</v>
      </c>
      <c r="BY49" s="7" t="s">
        <v>416</v>
      </c>
      <c r="BZ49" s="7" t="s">
        <v>416</v>
      </c>
      <c r="CA49" s="7" t="s">
        <v>416</v>
      </c>
      <c r="CB49" s="7" t="s">
        <v>416</v>
      </c>
      <c r="CC49" s="7" t="s">
        <v>416</v>
      </c>
      <c r="CD49" s="7" t="s">
        <v>416</v>
      </c>
      <c r="CE49" s="7" t="s">
        <v>416</v>
      </c>
      <c r="CF49" s="7" t="s">
        <v>416</v>
      </c>
      <c r="CG49" s="7" t="s">
        <v>416</v>
      </c>
      <c r="CH49" s="7" t="s">
        <v>416</v>
      </c>
      <c r="CI49" s="7" t="s">
        <v>416</v>
      </c>
      <c r="CJ49" s="7" t="s">
        <v>416</v>
      </c>
      <c r="CK49" s="7" t="s">
        <v>416</v>
      </c>
      <c r="CL49" s="7" t="s">
        <v>416</v>
      </c>
      <c r="CM49" s="7" t="s">
        <v>416</v>
      </c>
      <c r="CN49" s="7" t="s">
        <v>416</v>
      </c>
      <c r="CO49" s="7" t="s">
        <v>416</v>
      </c>
      <c r="CP49" s="7" t="s">
        <v>416</v>
      </c>
      <c r="CQ49" s="7" t="s">
        <v>416</v>
      </c>
      <c r="CR49" s="7" t="s">
        <v>416</v>
      </c>
      <c r="CS49" s="7" t="s">
        <v>416</v>
      </c>
      <c r="CT49" s="7" t="s">
        <v>416</v>
      </c>
      <c r="CU49" s="7" t="s">
        <v>416</v>
      </c>
      <c r="CV49" s="7" t="s">
        <v>416</v>
      </c>
      <c r="CW49" s="7" t="s">
        <v>416</v>
      </c>
      <c r="CX49" s="7" t="s">
        <v>416</v>
      </c>
      <c r="CY49" s="7" t="s">
        <v>416</v>
      </c>
      <c r="CZ49" s="7" t="s">
        <v>416</v>
      </c>
      <c r="DA49" s="7" t="s">
        <v>416</v>
      </c>
      <c r="DB49" s="7" t="s">
        <v>416</v>
      </c>
      <c r="DC49" s="7" t="s">
        <v>416</v>
      </c>
      <c r="DD49" s="7" t="s">
        <v>416</v>
      </c>
      <c r="DE49" s="7" t="s">
        <v>416</v>
      </c>
      <c r="DF49" s="7" t="s">
        <v>416</v>
      </c>
      <c r="DG49" s="7" t="s">
        <v>416</v>
      </c>
      <c r="DH49" s="7" t="s">
        <v>416</v>
      </c>
      <c r="DI49" s="7" t="s">
        <v>416</v>
      </c>
      <c r="DJ49" s="7" t="s">
        <v>416</v>
      </c>
      <c r="DK49" s="7" t="s">
        <v>416</v>
      </c>
      <c r="DL49" s="7" t="s">
        <v>416</v>
      </c>
      <c r="DM49" s="7" t="s">
        <v>416</v>
      </c>
      <c r="DN49" s="7" t="s">
        <v>416</v>
      </c>
      <c r="DO49" s="7" t="s">
        <v>416</v>
      </c>
      <c r="DP49" s="7" t="s">
        <v>416</v>
      </c>
      <c r="DQ49" s="7" t="s">
        <v>416</v>
      </c>
      <c r="DR49" s="7" t="s">
        <v>416</v>
      </c>
      <c r="DS49" s="7" t="s">
        <v>416</v>
      </c>
      <c r="DT49" s="7" t="s">
        <v>416</v>
      </c>
      <c r="DU49" s="7" t="s">
        <v>416</v>
      </c>
      <c r="DV49" s="7" t="s">
        <v>416</v>
      </c>
      <c r="DW49" s="7" t="s">
        <v>416</v>
      </c>
      <c r="DX49" s="7" t="s">
        <v>416</v>
      </c>
      <c r="DY49" s="7" t="s">
        <v>416</v>
      </c>
    </row>
    <row r="50" spans="1:129">
      <c r="A50" s="7" t="s">
        <v>1020</v>
      </c>
      <c r="B50" s="7" t="s">
        <v>1021</v>
      </c>
      <c r="C50" s="7" t="s">
        <v>421</v>
      </c>
      <c r="D50" s="7" t="s">
        <v>1022</v>
      </c>
      <c r="E50" s="7" t="s">
        <v>384</v>
      </c>
      <c r="F50" s="7" t="s">
        <v>121</v>
      </c>
      <c r="G50" s="7" t="s">
        <v>385</v>
      </c>
      <c r="H50" s="7" t="s">
        <v>1023</v>
      </c>
      <c r="I50" s="7" t="s">
        <v>687</v>
      </c>
      <c r="J50" s="7" t="s">
        <v>1024</v>
      </c>
      <c r="K50" s="7" t="s">
        <v>1025</v>
      </c>
      <c r="L50" s="7" t="s">
        <v>390</v>
      </c>
      <c r="M50" s="7" t="s">
        <v>1026</v>
      </c>
      <c r="N50" s="7" t="s">
        <v>392</v>
      </c>
      <c r="O50" s="7" t="s">
        <v>393</v>
      </c>
      <c r="P50" s="7" t="s">
        <v>393</v>
      </c>
      <c r="Q50" s="7" t="s">
        <v>393</v>
      </c>
      <c r="R50" s="7" t="s">
        <v>393</v>
      </c>
      <c r="S50" s="7" t="s">
        <v>393</v>
      </c>
      <c r="T50" s="7" t="s">
        <v>385</v>
      </c>
      <c r="U50" s="7" t="s">
        <v>393</v>
      </c>
      <c r="V50" s="7" t="s">
        <v>393</v>
      </c>
      <c r="W50" s="7" t="s">
        <v>393</v>
      </c>
      <c r="X50" s="7" t="s">
        <v>385</v>
      </c>
      <c r="Y50" s="7" t="s">
        <v>385</v>
      </c>
      <c r="Z50" s="7" t="s">
        <v>393</v>
      </c>
      <c r="AA50" s="7" t="s">
        <v>385</v>
      </c>
      <c r="AB50" s="7" t="s">
        <v>385</v>
      </c>
      <c r="AC50" s="7" t="s">
        <v>393</v>
      </c>
      <c r="AD50" s="7" t="s">
        <v>393</v>
      </c>
      <c r="AE50" s="7" t="s">
        <v>393</v>
      </c>
      <c r="AF50" s="7" t="s">
        <v>385</v>
      </c>
      <c r="AG50" s="7" t="s">
        <v>393</v>
      </c>
      <c r="AH50" s="7" t="s">
        <v>385</v>
      </c>
      <c r="AI50" s="7" t="s">
        <v>393</v>
      </c>
      <c r="AJ50" s="7" t="s">
        <v>393</v>
      </c>
      <c r="AK50" s="7" t="s">
        <v>393</v>
      </c>
      <c r="AL50" s="7" t="s">
        <v>393</v>
      </c>
      <c r="AM50" s="7" t="s">
        <v>394</v>
      </c>
      <c r="AN50" s="7" t="s">
        <v>431</v>
      </c>
      <c r="AO50" s="7" t="s">
        <v>432</v>
      </c>
      <c r="AP50" s="7" t="s">
        <v>1027</v>
      </c>
      <c r="AQ50" s="7" t="s">
        <v>1028</v>
      </c>
      <c r="AR50" s="7" t="s">
        <v>1029</v>
      </c>
      <c r="AS50" s="7" t="s">
        <v>1030</v>
      </c>
      <c r="AT50" s="7" t="s">
        <v>1031</v>
      </c>
      <c r="AU50" s="7" t="s">
        <v>402</v>
      </c>
      <c r="AV50" s="7" t="s">
        <v>749</v>
      </c>
      <c r="AW50" s="7" t="s">
        <v>404</v>
      </c>
      <c r="AX50" s="7" t="s">
        <v>405</v>
      </c>
      <c r="AY50" s="7">
        <v>9606</v>
      </c>
      <c r="AZ50" s="7" t="s">
        <v>1032</v>
      </c>
      <c r="BA50" s="7" t="s">
        <v>407</v>
      </c>
      <c r="BB50" s="7" t="s">
        <v>394</v>
      </c>
      <c r="BC50" s="7" t="s">
        <v>393</v>
      </c>
      <c r="BD50" s="7" t="s">
        <v>385</v>
      </c>
      <c r="BE50" s="7" t="s">
        <v>408</v>
      </c>
      <c r="BF50" s="7" t="s">
        <v>385</v>
      </c>
      <c r="BG50" s="7" t="s">
        <v>393</v>
      </c>
      <c r="BH50" s="7" t="s">
        <v>393</v>
      </c>
      <c r="BI50" s="7" t="s">
        <v>393</v>
      </c>
      <c r="BJ50" s="7" t="s">
        <v>393</v>
      </c>
      <c r="BK50" s="7" t="s">
        <v>393</v>
      </c>
      <c r="BL50" s="7" t="s">
        <v>393</v>
      </c>
      <c r="BM50" s="7" t="s">
        <v>385</v>
      </c>
      <c r="BN50" s="7" t="s">
        <v>393</v>
      </c>
      <c r="BO50" s="7" t="s">
        <v>393</v>
      </c>
      <c r="BP50" s="7" t="s">
        <v>393</v>
      </c>
      <c r="BQ50" s="7" t="s">
        <v>393</v>
      </c>
      <c r="BR50" s="7" t="s">
        <v>393</v>
      </c>
      <c r="BS50" s="7" t="s">
        <v>393</v>
      </c>
      <c r="BT50" s="7" t="s">
        <v>393</v>
      </c>
      <c r="BU50" s="7" t="s">
        <v>393</v>
      </c>
      <c r="BV50" s="7" t="s">
        <v>393</v>
      </c>
      <c r="BW50" s="7" t="s">
        <v>393</v>
      </c>
      <c r="BX50" s="7" t="s">
        <v>393</v>
      </c>
      <c r="BY50" s="7" t="s">
        <v>393</v>
      </c>
      <c r="BZ50" s="7" t="s">
        <v>386</v>
      </c>
      <c r="CA50" s="7" t="s">
        <v>441</v>
      </c>
      <c r="CB50" s="7" t="s">
        <v>462</v>
      </c>
      <c r="CC50" s="7" t="s">
        <v>385</v>
      </c>
      <c r="CD50" s="7" t="s">
        <v>393</v>
      </c>
      <c r="CE50" s="7" t="s">
        <v>412</v>
      </c>
      <c r="CF50" s="7" t="s">
        <v>393</v>
      </c>
      <c r="CG50" s="7" t="s">
        <v>412</v>
      </c>
      <c r="CH50" s="7" t="s">
        <v>385</v>
      </c>
      <c r="CI50" s="7" t="s">
        <v>1033</v>
      </c>
      <c r="CJ50" s="7" t="s">
        <v>415</v>
      </c>
      <c r="CK50" s="7" t="s">
        <v>417</v>
      </c>
      <c r="CL50" s="7" t="s">
        <v>414</v>
      </c>
      <c r="CM50" s="7" t="s">
        <v>416</v>
      </c>
      <c r="CN50" s="7" t="s">
        <v>443</v>
      </c>
      <c r="CO50" s="7" t="s">
        <v>417</v>
      </c>
      <c r="CP50" s="7" t="s">
        <v>415</v>
      </c>
      <c r="CQ50" s="7" t="s">
        <v>415</v>
      </c>
      <c r="CR50" s="7" t="s">
        <v>464</v>
      </c>
      <c r="CS50" s="7" t="s">
        <v>464</v>
      </c>
      <c r="CT50" s="7" t="s">
        <v>415</v>
      </c>
      <c r="CU50" s="7" t="s">
        <v>418</v>
      </c>
      <c r="CV50" s="7" t="s">
        <v>417</v>
      </c>
      <c r="CW50" s="7" t="s">
        <v>417</v>
      </c>
      <c r="CX50" s="7" t="s">
        <v>484</v>
      </c>
      <c r="CY50" s="7" t="s">
        <v>414</v>
      </c>
      <c r="CZ50" s="7" t="s">
        <v>464</v>
      </c>
      <c r="DA50" s="7" t="s">
        <v>464</v>
      </c>
      <c r="DB50" s="7" t="s">
        <v>464</v>
      </c>
      <c r="DC50" s="7" t="s">
        <v>414</v>
      </c>
      <c r="DD50" s="7" t="s">
        <v>416</v>
      </c>
      <c r="DE50" s="7" t="s">
        <v>416</v>
      </c>
      <c r="DF50" s="7" t="s">
        <v>416</v>
      </c>
      <c r="DG50" s="7" t="s">
        <v>416</v>
      </c>
      <c r="DH50" s="7" t="s">
        <v>416</v>
      </c>
      <c r="DI50" s="7" t="s">
        <v>416</v>
      </c>
      <c r="DJ50" s="7" t="s">
        <v>416</v>
      </c>
      <c r="DK50" s="7" t="s">
        <v>416</v>
      </c>
      <c r="DL50" s="7" t="s">
        <v>416</v>
      </c>
      <c r="DM50" s="7" t="s">
        <v>416</v>
      </c>
      <c r="DN50" s="7" t="s">
        <v>416</v>
      </c>
      <c r="DO50" s="7" t="s">
        <v>416</v>
      </c>
      <c r="DP50" s="7" t="s">
        <v>416</v>
      </c>
      <c r="DQ50" s="7" t="s">
        <v>416</v>
      </c>
      <c r="DR50" s="7" t="s">
        <v>416</v>
      </c>
      <c r="DS50" s="7" t="s">
        <v>416</v>
      </c>
      <c r="DT50" s="7" t="s">
        <v>416</v>
      </c>
      <c r="DU50" s="7" t="s">
        <v>416</v>
      </c>
      <c r="DV50" s="7" t="s">
        <v>416</v>
      </c>
      <c r="DW50" s="7" t="s">
        <v>416</v>
      </c>
      <c r="DX50" s="7" t="s">
        <v>416</v>
      </c>
      <c r="DY50" s="7" t="s">
        <v>416</v>
      </c>
    </row>
    <row r="51" spans="1:129">
      <c r="A51" s="7" t="s">
        <v>1034</v>
      </c>
      <c r="B51" s="7" t="s">
        <v>1035</v>
      </c>
      <c r="C51" s="7" t="s">
        <v>421</v>
      </c>
      <c r="D51" s="7" t="s">
        <v>1036</v>
      </c>
      <c r="E51" s="7" t="s">
        <v>426</v>
      </c>
      <c r="F51" s="7" t="s">
        <v>427</v>
      </c>
      <c r="G51" s="7" t="s">
        <v>393</v>
      </c>
      <c r="H51" s="7" t="s">
        <v>393</v>
      </c>
      <c r="I51" s="7" t="s">
        <v>1037</v>
      </c>
      <c r="J51" s="7" t="s">
        <v>1038</v>
      </c>
      <c r="K51" s="7" t="s">
        <v>1039</v>
      </c>
      <c r="L51" s="7" t="s">
        <v>390</v>
      </c>
      <c r="M51" s="7" t="s">
        <v>1040</v>
      </c>
      <c r="N51" s="7" t="s">
        <v>392</v>
      </c>
      <c r="O51" s="7" t="s">
        <v>393</v>
      </c>
      <c r="P51" s="7" t="s">
        <v>393</v>
      </c>
      <c r="Q51" s="7" t="s">
        <v>393</v>
      </c>
      <c r="R51" s="7" t="s">
        <v>393</v>
      </c>
      <c r="S51" s="7" t="s">
        <v>393</v>
      </c>
      <c r="T51" s="7" t="s">
        <v>393</v>
      </c>
      <c r="U51" s="7" t="s">
        <v>393</v>
      </c>
      <c r="V51" s="7" t="s">
        <v>393</v>
      </c>
      <c r="W51" s="7" t="s">
        <v>393</v>
      </c>
      <c r="X51" s="7" t="s">
        <v>393</v>
      </c>
      <c r="Y51" s="7" t="s">
        <v>393</v>
      </c>
      <c r="Z51" s="7" t="s">
        <v>393</v>
      </c>
      <c r="AA51" s="7" t="s">
        <v>393</v>
      </c>
      <c r="AB51" s="7" t="s">
        <v>393</v>
      </c>
      <c r="AC51" s="7" t="s">
        <v>393</v>
      </c>
      <c r="AD51" s="7" t="s">
        <v>393</v>
      </c>
      <c r="AE51" s="7" t="s">
        <v>385</v>
      </c>
      <c r="AF51" s="7" t="s">
        <v>393</v>
      </c>
      <c r="AG51" s="7" t="s">
        <v>393</v>
      </c>
      <c r="AH51" s="7" t="s">
        <v>393</v>
      </c>
      <c r="AI51" s="7" t="s">
        <v>393</v>
      </c>
      <c r="AJ51" s="7" t="s">
        <v>393</v>
      </c>
      <c r="AK51" s="7" t="s">
        <v>393</v>
      </c>
      <c r="AL51" s="7" t="s">
        <v>393</v>
      </c>
      <c r="AM51" s="7" t="s">
        <v>394</v>
      </c>
      <c r="AN51" s="7" t="s">
        <v>431</v>
      </c>
      <c r="AO51" s="7" t="s">
        <v>432</v>
      </c>
      <c r="AP51" s="7" t="s">
        <v>1041</v>
      </c>
      <c r="AQ51" s="7" t="s">
        <v>1042</v>
      </c>
      <c r="AR51" s="7" t="s">
        <v>1043</v>
      </c>
      <c r="AS51" s="7" t="s">
        <v>789</v>
      </c>
      <c r="AT51" s="7" t="s">
        <v>1044</v>
      </c>
      <c r="AU51" s="7" t="s">
        <v>402</v>
      </c>
      <c r="AV51" s="7" t="s">
        <v>438</v>
      </c>
      <c r="AW51" s="7" t="s">
        <v>404</v>
      </c>
      <c r="AX51" s="7" t="s">
        <v>405</v>
      </c>
      <c r="AY51" s="7">
        <v>9606</v>
      </c>
      <c r="AZ51" s="7" t="s">
        <v>701</v>
      </c>
      <c r="BA51" s="7" t="s">
        <v>407</v>
      </c>
      <c r="BB51" s="7" t="s">
        <v>394</v>
      </c>
      <c r="BC51" s="7" t="s">
        <v>393</v>
      </c>
      <c r="BD51" s="7" t="s">
        <v>385</v>
      </c>
      <c r="BE51" s="7" t="s">
        <v>408</v>
      </c>
      <c r="BF51" s="7" t="s">
        <v>393</v>
      </c>
      <c r="BG51" s="7" t="s">
        <v>393</v>
      </c>
      <c r="BH51" s="7" t="s">
        <v>393</v>
      </c>
      <c r="BI51" s="7" t="s">
        <v>393</v>
      </c>
      <c r="BJ51" s="7" t="s">
        <v>393</v>
      </c>
      <c r="BK51" s="7" t="s">
        <v>393</v>
      </c>
      <c r="BL51" s="7" t="s">
        <v>393</v>
      </c>
      <c r="BM51" s="7" t="s">
        <v>393</v>
      </c>
      <c r="BN51" s="7" t="s">
        <v>393</v>
      </c>
      <c r="BO51" s="7" t="s">
        <v>393</v>
      </c>
      <c r="BP51" s="7" t="s">
        <v>393</v>
      </c>
      <c r="BQ51" s="7" t="s">
        <v>393</v>
      </c>
      <c r="BR51" s="7" t="s">
        <v>393</v>
      </c>
      <c r="BS51" s="7" t="s">
        <v>393</v>
      </c>
      <c r="BT51" s="7" t="s">
        <v>393</v>
      </c>
      <c r="BU51" s="7" t="s">
        <v>393</v>
      </c>
      <c r="BV51" s="7" t="s">
        <v>393</v>
      </c>
      <c r="BW51" s="7" t="s">
        <v>393</v>
      </c>
      <c r="BX51" s="7" t="s">
        <v>393</v>
      </c>
      <c r="BY51" s="7" t="s">
        <v>393</v>
      </c>
      <c r="BZ51" s="7" t="s">
        <v>409</v>
      </c>
      <c r="CA51" s="7" t="s">
        <v>441</v>
      </c>
      <c r="CB51" s="7" t="s">
        <v>501</v>
      </c>
      <c r="CC51" s="7" t="s">
        <v>393</v>
      </c>
      <c r="CD51" s="7" t="s">
        <v>393</v>
      </c>
      <c r="CE51" s="7" t="s">
        <v>412</v>
      </c>
      <c r="CF51" s="7" t="s">
        <v>393</v>
      </c>
      <c r="CG51" s="7" t="s">
        <v>412</v>
      </c>
      <c r="CH51" s="7" t="s">
        <v>393</v>
      </c>
      <c r="CI51" s="7" t="s">
        <v>412</v>
      </c>
      <c r="CJ51" s="7" t="s">
        <v>415</v>
      </c>
      <c r="CK51" s="7" t="s">
        <v>417</v>
      </c>
      <c r="CL51" s="7" t="s">
        <v>416</v>
      </c>
      <c r="CM51" s="7" t="s">
        <v>418</v>
      </c>
      <c r="CN51" s="7" t="s">
        <v>628</v>
      </c>
      <c r="CO51" s="7" t="s">
        <v>418</v>
      </c>
      <c r="CP51" s="7" t="s">
        <v>464</v>
      </c>
      <c r="CQ51" s="7" t="s">
        <v>464</v>
      </c>
      <c r="CR51" s="7" t="s">
        <v>414</v>
      </c>
      <c r="CS51" s="7" t="s">
        <v>415</v>
      </c>
      <c r="CT51" s="7" t="s">
        <v>464</v>
      </c>
      <c r="CU51" s="7" t="s">
        <v>418</v>
      </c>
      <c r="CV51" s="7" t="s">
        <v>464</v>
      </c>
      <c r="CW51" s="7" t="s">
        <v>414</v>
      </c>
      <c r="CX51" s="7" t="s">
        <v>484</v>
      </c>
      <c r="CY51" s="7" t="s">
        <v>417</v>
      </c>
      <c r="CZ51" s="7" t="s">
        <v>418</v>
      </c>
      <c r="DA51" s="7" t="s">
        <v>415</v>
      </c>
      <c r="DB51" s="7" t="s">
        <v>464</v>
      </c>
      <c r="DC51" s="7" t="s">
        <v>417</v>
      </c>
      <c r="DD51" s="7" t="s">
        <v>416</v>
      </c>
      <c r="DE51" s="7" t="s">
        <v>416</v>
      </c>
      <c r="DF51" s="7" t="s">
        <v>416</v>
      </c>
      <c r="DG51" s="7" t="s">
        <v>416</v>
      </c>
      <c r="DH51" s="7" t="s">
        <v>416</v>
      </c>
      <c r="DI51" s="7" t="s">
        <v>416</v>
      </c>
      <c r="DJ51" s="7" t="s">
        <v>416</v>
      </c>
      <c r="DK51" s="7" t="s">
        <v>416</v>
      </c>
      <c r="DL51" s="7" t="s">
        <v>416</v>
      </c>
      <c r="DM51" s="7" t="s">
        <v>416</v>
      </c>
      <c r="DN51" s="7" t="s">
        <v>416</v>
      </c>
      <c r="DO51" s="7" t="s">
        <v>416</v>
      </c>
      <c r="DP51" s="7" t="s">
        <v>416</v>
      </c>
      <c r="DQ51" s="7" t="s">
        <v>416</v>
      </c>
      <c r="DR51" s="7" t="s">
        <v>416</v>
      </c>
      <c r="DS51" s="7" t="s">
        <v>416</v>
      </c>
      <c r="DT51" s="7" t="s">
        <v>416</v>
      </c>
      <c r="DU51" s="7" t="s">
        <v>416</v>
      </c>
      <c r="DV51" s="7" t="s">
        <v>416</v>
      </c>
      <c r="DW51" s="7" t="s">
        <v>416</v>
      </c>
      <c r="DX51" s="7" t="s">
        <v>416</v>
      </c>
      <c r="DY51" s="7" t="s">
        <v>416</v>
      </c>
    </row>
    <row r="52" spans="1:129">
      <c r="A52" s="7" t="s">
        <v>1045</v>
      </c>
      <c r="B52" s="7" t="s">
        <v>1046</v>
      </c>
      <c r="C52" s="7" t="s">
        <v>419</v>
      </c>
      <c r="D52" s="7" t="s">
        <v>1047</v>
      </c>
      <c r="E52" s="7" t="s">
        <v>448</v>
      </c>
      <c r="F52" s="7" t="s">
        <v>449</v>
      </c>
      <c r="G52" s="7" t="s">
        <v>393</v>
      </c>
      <c r="H52" s="7" t="s">
        <v>1023</v>
      </c>
      <c r="I52" s="7" t="s">
        <v>400</v>
      </c>
      <c r="J52" s="7" t="s">
        <v>416</v>
      </c>
      <c r="K52" s="7" t="s">
        <v>1048</v>
      </c>
      <c r="L52" s="7" t="s">
        <v>453</v>
      </c>
      <c r="M52" s="7" t="s">
        <v>1049</v>
      </c>
      <c r="N52" s="7" t="s">
        <v>416</v>
      </c>
      <c r="O52" s="7" t="s">
        <v>416</v>
      </c>
      <c r="P52" s="7" t="s">
        <v>416</v>
      </c>
      <c r="Q52" s="7" t="s">
        <v>416</v>
      </c>
      <c r="R52" s="7" t="s">
        <v>416</v>
      </c>
      <c r="S52" s="7" t="s">
        <v>416</v>
      </c>
      <c r="T52" s="7" t="s">
        <v>416</v>
      </c>
      <c r="U52" s="7" t="s">
        <v>416</v>
      </c>
      <c r="V52" s="7" t="s">
        <v>416</v>
      </c>
      <c r="W52" s="7" t="s">
        <v>416</v>
      </c>
      <c r="X52" s="7" t="s">
        <v>416</v>
      </c>
      <c r="Y52" s="7" t="s">
        <v>416</v>
      </c>
      <c r="Z52" s="7" t="s">
        <v>416</v>
      </c>
      <c r="AA52" s="7" t="s">
        <v>416</v>
      </c>
      <c r="AB52" s="7" t="s">
        <v>416</v>
      </c>
      <c r="AC52" s="7" t="s">
        <v>416</v>
      </c>
      <c r="AD52" s="7" t="s">
        <v>416</v>
      </c>
      <c r="AE52" s="7" t="s">
        <v>416</v>
      </c>
      <c r="AF52" s="7" t="s">
        <v>416</v>
      </c>
      <c r="AG52" s="7" t="s">
        <v>416</v>
      </c>
      <c r="AH52" s="7" t="s">
        <v>416</v>
      </c>
      <c r="AI52" s="7" t="s">
        <v>416</v>
      </c>
      <c r="AJ52" s="7" t="s">
        <v>416</v>
      </c>
      <c r="AK52" s="7" t="s">
        <v>416</v>
      </c>
      <c r="AL52" s="7" t="s">
        <v>416</v>
      </c>
      <c r="AM52" s="7" t="s">
        <v>394</v>
      </c>
      <c r="AN52" s="7" t="s">
        <v>431</v>
      </c>
      <c r="AO52" s="7" t="s">
        <v>432</v>
      </c>
      <c r="AP52" s="7" t="s">
        <v>1050</v>
      </c>
      <c r="AQ52" s="7" t="s">
        <v>1051</v>
      </c>
      <c r="AR52" s="7" t="s">
        <v>1052</v>
      </c>
      <c r="AS52" s="7" t="s">
        <v>570</v>
      </c>
      <c r="AT52" s="7" t="s">
        <v>1053</v>
      </c>
      <c r="AU52" s="7" t="s">
        <v>402</v>
      </c>
      <c r="AV52" s="7" t="s">
        <v>416</v>
      </c>
      <c r="AW52" s="7" t="s">
        <v>404</v>
      </c>
      <c r="AX52" s="7" t="s">
        <v>405</v>
      </c>
      <c r="AY52" s="7">
        <v>9606</v>
      </c>
      <c r="AZ52" s="7" t="s">
        <v>416</v>
      </c>
      <c r="BA52" s="7" t="s">
        <v>407</v>
      </c>
      <c r="BB52" s="7" t="s">
        <v>394</v>
      </c>
      <c r="BC52" s="7" t="s">
        <v>416</v>
      </c>
      <c r="BD52" s="7" t="s">
        <v>416</v>
      </c>
      <c r="BE52" s="7" t="s">
        <v>416</v>
      </c>
      <c r="BF52" s="7" t="s">
        <v>416</v>
      </c>
      <c r="BG52" s="7" t="s">
        <v>416</v>
      </c>
      <c r="BH52" s="7" t="s">
        <v>416</v>
      </c>
      <c r="BI52" s="7" t="s">
        <v>416</v>
      </c>
      <c r="BJ52" s="7" t="s">
        <v>416</v>
      </c>
      <c r="BK52" s="7" t="s">
        <v>416</v>
      </c>
      <c r="BL52" s="7" t="s">
        <v>416</v>
      </c>
      <c r="BM52" s="7" t="s">
        <v>416</v>
      </c>
      <c r="BN52" s="7" t="s">
        <v>416</v>
      </c>
      <c r="BO52" s="7" t="s">
        <v>416</v>
      </c>
      <c r="BP52" s="7" t="s">
        <v>416</v>
      </c>
      <c r="BQ52" s="7" t="s">
        <v>416</v>
      </c>
      <c r="BR52" s="7" t="s">
        <v>416</v>
      </c>
      <c r="BS52" s="7" t="s">
        <v>416</v>
      </c>
      <c r="BT52" s="7" t="s">
        <v>416</v>
      </c>
      <c r="BU52" s="7" t="s">
        <v>416</v>
      </c>
      <c r="BV52" s="7" t="s">
        <v>416</v>
      </c>
      <c r="BW52" s="7" t="s">
        <v>416</v>
      </c>
      <c r="BX52" s="7" t="s">
        <v>416</v>
      </c>
      <c r="BY52" s="7" t="s">
        <v>416</v>
      </c>
      <c r="BZ52" s="7" t="s">
        <v>416</v>
      </c>
      <c r="CA52" s="7" t="s">
        <v>416</v>
      </c>
      <c r="CB52" s="7" t="s">
        <v>416</v>
      </c>
      <c r="CC52" s="7" t="s">
        <v>416</v>
      </c>
      <c r="CD52" s="7" t="s">
        <v>416</v>
      </c>
      <c r="CE52" s="7" t="s">
        <v>416</v>
      </c>
      <c r="CF52" s="7" t="s">
        <v>416</v>
      </c>
      <c r="CG52" s="7" t="s">
        <v>416</v>
      </c>
      <c r="CH52" s="7" t="s">
        <v>416</v>
      </c>
      <c r="CI52" s="7" t="s">
        <v>416</v>
      </c>
      <c r="CJ52" s="7" t="s">
        <v>416</v>
      </c>
      <c r="CK52" s="7" t="s">
        <v>416</v>
      </c>
      <c r="CL52" s="7" t="s">
        <v>416</v>
      </c>
      <c r="CM52" s="7" t="s">
        <v>416</v>
      </c>
      <c r="CN52" s="7" t="s">
        <v>416</v>
      </c>
      <c r="CO52" s="7" t="s">
        <v>416</v>
      </c>
      <c r="CP52" s="7" t="s">
        <v>416</v>
      </c>
      <c r="CQ52" s="7" t="s">
        <v>416</v>
      </c>
      <c r="CR52" s="7" t="s">
        <v>416</v>
      </c>
      <c r="CS52" s="7" t="s">
        <v>416</v>
      </c>
      <c r="CT52" s="7" t="s">
        <v>416</v>
      </c>
      <c r="CU52" s="7" t="s">
        <v>416</v>
      </c>
      <c r="CV52" s="7" t="s">
        <v>416</v>
      </c>
      <c r="CW52" s="7" t="s">
        <v>416</v>
      </c>
      <c r="CX52" s="7" t="s">
        <v>416</v>
      </c>
      <c r="CY52" s="7" t="s">
        <v>416</v>
      </c>
      <c r="CZ52" s="7" t="s">
        <v>416</v>
      </c>
      <c r="DA52" s="7" t="s">
        <v>416</v>
      </c>
      <c r="DB52" s="7" t="s">
        <v>416</v>
      </c>
      <c r="DC52" s="7" t="s">
        <v>416</v>
      </c>
      <c r="DD52" s="7" t="s">
        <v>416</v>
      </c>
      <c r="DE52" s="7" t="s">
        <v>416</v>
      </c>
      <c r="DF52" s="7" t="s">
        <v>416</v>
      </c>
      <c r="DG52" s="7" t="s">
        <v>416</v>
      </c>
      <c r="DH52" s="7" t="s">
        <v>416</v>
      </c>
      <c r="DI52" s="7" t="s">
        <v>416</v>
      </c>
      <c r="DJ52" s="7" t="s">
        <v>416</v>
      </c>
      <c r="DK52" s="7" t="s">
        <v>416</v>
      </c>
      <c r="DL52" s="7" t="s">
        <v>416</v>
      </c>
      <c r="DM52" s="7" t="s">
        <v>416</v>
      </c>
      <c r="DN52" s="7" t="s">
        <v>416</v>
      </c>
      <c r="DO52" s="7" t="s">
        <v>416</v>
      </c>
      <c r="DP52" s="7" t="s">
        <v>416</v>
      </c>
      <c r="DQ52" s="7" t="s">
        <v>416</v>
      </c>
      <c r="DR52" s="7" t="s">
        <v>416</v>
      </c>
      <c r="DS52" s="7" t="s">
        <v>416</v>
      </c>
      <c r="DT52" s="7" t="s">
        <v>416</v>
      </c>
      <c r="DU52" s="7" t="s">
        <v>416</v>
      </c>
      <c r="DV52" s="7" t="s">
        <v>416</v>
      </c>
      <c r="DW52" s="7" t="s">
        <v>416</v>
      </c>
      <c r="DX52" s="7" t="s">
        <v>416</v>
      </c>
      <c r="DY52" s="7" t="s">
        <v>416</v>
      </c>
    </row>
    <row r="53" spans="1:129">
      <c r="A53" s="7" t="s">
        <v>1054</v>
      </c>
      <c r="B53" s="7" t="s">
        <v>1055</v>
      </c>
      <c r="C53" s="7" t="s">
        <v>419</v>
      </c>
      <c r="D53" s="7" t="s">
        <v>899</v>
      </c>
      <c r="E53" s="7" t="s">
        <v>384</v>
      </c>
      <c r="F53" s="7" t="s">
        <v>121</v>
      </c>
      <c r="G53" s="7" t="s">
        <v>385</v>
      </c>
      <c r="H53" s="7" t="s">
        <v>1056</v>
      </c>
      <c r="I53" s="7" t="s">
        <v>857</v>
      </c>
      <c r="J53" s="7" t="s">
        <v>1057</v>
      </c>
      <c r="K53" s="7" t="s">
        <v>1058</v>
      </c>
      <c r="L53" s="7" t="s">
        <v>390</v>
      </c>
      <c r="M53" s="7" t="s">
        <v>1059</v>
      </c>
      <c r="N53" s="7" t="s">
        <v>392</v>
      </c>
      <c r="O53" s="7" t="s">
        <v>393</v>
      </c>
      <c r="P53" s="7" t="s">
        <v>393</v>
      </c>
      <c r="Q53" s="7" t="s">
        <v>393</v>
      </c>
      <c r="R53" s="7" t="s">
        <v>393</v>
      </c>
      <c r="S53" s="7" t="s">
        <v>393</v>
      </c>
      <c r="T53" s="7" t="s">
        <v>393</v>
      </c>
      <c r="U53" s="7" t="s">
        <v>393</v>
      </c>
      <c r="V53" s="7" t="s">
        <v>393</v>
      </c>
      <c r="W53" s="7" t="s">
        <v>393</v>
      </c>
      <c r="X53" s="7" t="s">
        <v>385</v>
      </c>
      <c r="Y53" s="7" t="s">
        <v>393</v>
      </c>
      <c r="Z53" s="7" t="s">
        <v>385</v>
      </c>
      <c r="AA53" s="7" t="s">
        <v>393</v>
      </c>
      <c r="AB53" s="7" t="s">
        <v>385</v>
      </c>
      <c r="AC53" s="7" t="s">
        <v>393</v>
      </c>
      <c r="AD53" s="7" t="s">
        <v>393</v>
      </c>
      <c r="AE53" s="7" t="s">
        <v>393</v>
      </c>
      <c r="AF53" s="7" t="s">
        <v>393</v>
      </c>
      <c r="AG53" s="7" t="s">
        <v>393</v>
      </c>
      <c r="AH53" s="7" t="s">
        <v>393</v>
      </c>
      <c r="AI53" s="7" t="s">
        <v>393</v>
      </c>
      <c r="AJ53" s="7" t="s">
        <v>393</v>
      </c>
      <c r="AK53" s="7" t="s">
        <v>393</v>
      </c>
      <c r="AL53" s="7" t="s">
        <v>393</v>
      </c>
      <c r="AM53" s="7" t="s">
        <v>394</v>
      </c>
      <c r="AN53" s="7" t="s">
        <v>431</v>
      </c>
      <c r="AO53" s="7" t="s">
        <v>432</v>
      </c>
      <c r="AP53" s="7" t="s">
        <v>1060</v>
      </c>
      <c r="AQ53" s="7" t="s">
        <v>1061</v>
      </c>
      <c r="AR53" s="7" t="s">
        <v>1062</v>
      </c>
      <c r="AS53" s="7" t="s">
        <v>458</v>
      </c>
      <c r="AT53" s="7" t="s">
        <v>1063</v>
      </c>
      <c r="AU53" s="7" t="s">
        <v>402</v>
      </c>
      <c r="AV53" s="7" t="s">
        <v>403</v>
      </c>
      <c r="AW53" s="7" t="s">
        <v>404</v>
      </c>
      <c r="AX53" s="7" t="s">
        <v>405</v>
      </c>
      <c r="AY53" s="7">
        <v>9606</v>
      </c>
      <c r="AZ53" s="7" t="s">
        <v>830</v>
      </c>
      <c r="BA53" s="7" t="s">
        <v>407</v>
      </c>
      <c r="BB53" s="7" t="s">
        <v>394</v>
      </c>
      <c r="BC53" s="7" t="s">
        <v>393</v>
      </c>
      <c r="BD53" s="7" t="s">
        <v>393</v>
      </c>
      <c r="BE53" s="7" t="s">
        <v>412</v>
      </c>
      <c r="BF53" s="7" t="s">
        <v>385</v>
      </c>
      <c r="BG53" s="7" t="s">
        <v>393</v>
      </c>
      <c r="BH53" s="7" t="s">
        <v>393</v>
      </c>
      <c r="BI53" s="7" t="s">
        <v>393</v>
      </c>
      <c r="BJ53" s="7" t="s">
        <v>393</v>
      </c>
      <c r="BK53" s="7" t="s">
        <v>393</v>
      </c>
      <c r="BL53" s="7" t="s">
        <v>393</v>
      </c>
      <c r="BM53" s="7" t="s">
        <v>393</v>
      </c>
      <c r="BN53" s="7" t="s">
        <v>393</v>
      </c>
      <c r="BO53" s="7" t="s">
        <v>393</v>
      </c>
      <c r="BP53" s="7" t="s">
        <v>393</v>
      </c>
      <c r="BQ53" s="7" t="s">
        <v>385</v>
      </c>
      <c r="BR53" s="7" t="s">
        <v>393</v>
      </c>
      <c r="BS53" s="7" t="s">
        <v>393</v>
      </c>
      <c r="BT53" s="7" t="s">
        <v>393</v>
      </c>
      <c r="BU53" s="7" t="s">
        <v>393</v>
      </c>
      <c r="BV53" s="7" t="s">
        <v>393</v>
      </c>
      <c r="BW53" s="7" t="s">
        <v>393</v>
      </c>
      <c r="BX53" s="7" t="s">
        <v>393</v>
      </c>
      <c r="BY53" s="7" t="s">
        <v>393</v>
      </c>
      <c r="BZ53" s="7" t="s">
        <v>386</v>
      </c>
      <c r="CA53" s="7" t="s">
        <v>441</v>
      </c>
      <c r="CB53" s="7" t="s">
        <v>501</v>
      </c>
      <c r="CC53" s="7" t="s">
        <v>385</v>
      </c>
      <c r="CD53" s="7" t="s">
        <v>393</v>
      </c>
      <c r="CE53" s="7" t="s">
        <v>412</v>
      </c>
      <c r="CF53" s="7" t="s">
        <v>393</v>
      </c>
      <c r="CG53" s="7" t="s">
        <v>412</v>
      </c>
      <c r="CH53" s="7" t="s">
        <v>393</v>
      </c>
      <c r="CI53" s="7" t="s">
        <v>412</v>
      </c>
      <c r="CJ53" s="7" t="s">
        <v>415</v>
      </c>
      <c r="CK53" s="7" t="s">
        <v>417</v>
      </c>
      <c r="CL53" s="7" t="s">
        <v>414</v>
      </c>
      <c r="CM53" s="7" t="s">
        <v>416</v>
      </c>
      <c r="CN53" s="7" t="s">
        <v>443</v>
      </c>
      <c r="CO53" s="7" t="s">
        <v>417</v>
      </c>
      <c r="CP53" s="7" t="s">
        <v>415</v>
      </c>
      <c r="CQ53" s="7" t="s">
        <v>414</v>
      </c>
      <c r="CR53" s="7" t="s">
        <v>418</v>
      </c>
      <c r="CS53" s="7" t="s">
        <v>418</v>
      </c>
      <c r="CT53" s="7" t="s">
        <v>417</v>
      </c>
      <c r="CU53" s="7" t="s">
        <v>418</v>
      </c>
      <c r="CV53" s="7" t="s">
        <v>414</v>
      </c>
      <c r="CW53" s="7" t="s">
        <v>417</v>
      </c>
      <c r="CX53" s="7" t="s">
        <v>484</v>
      </c>
      <c r="CY53" s="7" t="s">
        <v>414</v>
      </c>
      <c r="CZ53" s="7" t="s">
        <v>417</v>
      </c>
      <c r="DA53" s="7" t="s">
        <v>418</v>
      </c>
      <c r="DB53" s="7" t="s">
        <v>418</v>
      </c>
      <c r="DC53" s="7" t="s">
        <v>417</v>
      </c>
      <c r="DD53" s="7" t="s">
        <v>416</v>
      </c>
      <c r="DE53" s="7" t="s">
        <v>416</v>
      </c>
      <c r="DF53" s="7" t="s">
        <v>416</v>
      </c>
      <c r="DG53" s="7" t="s">
        <v>416</v>
      </c>
      <c r="DH53" s="7" t="s">
        <v>416</v>
      </c>
      <c r="DI53" s="7" t="s">
        <v>416</v>
      </c>
      <c r="DJ53" s="7" t="s">
        <v>416</v>
      </c>
      <c r="DK53" s="7" t="s">
        <v>416</v>
      </c>
      <c r="DL53" s="7" t="s">
        <v>416</v>
      </c>
      <c r="DM53" s="7" t="s">
        <v>416</v>
      </c>
      <c r="DN53" s="7" t="s">
        <v>416</v>
      </c>
      <c r="DO53" s="7" t="s">
        <v>416</v>
      </c>
      <c r="DP53" s="7" t="s">
        <v>416</v>
      </c>
      <c r="DQ53" s="7" t="s">
        <v>416</v>
      </c>
      <c r="DR53" s="7" t="s">
        <v>416</v>
      </c>
      <c r="DS53" s="7" t="s">
        <v>416</v>
      </c>
      <c r="DT53" s="7" t="s">
        <v>416</v>
      </c>
      <c r="DU53" s="7" t="s">
        <v>416</v>
      </c>
      <c r="DV53" s="7" t="s">
        <v>416</v>
      </c>
      <c r="DW53" s="7" t="s">
        <v>416</v>
      </c>
      <c r="DX53" s="7" t="s">
        <v>416</v>
      </c>
      <c r="DY53" s="7" t="s">
        <v>416</v>
      </c>
    </row>
    <row r="54" spans="1:129">
      <c r="A54" s="7" t="s">
        <v>1064</v>
      </c>
      <c r="B54" s="7" t="s">
        <v>1065</v>
      </c>
      <c r="C54" s="7" t="s">
        <v>421</v>
      </c>
      <c r="D54" s="7" t="s">
        <v>1066</v>
      </c>
      <c r="E54" s="7" t="s">
        <v>426</v>
      </c>
      <c r="F54" s="7" t="s">
        <v>427</v>
      </c>
      <c r="G54" s="7" t="s">
        <v>393</v>
      </c>
      <c r="H54" s="7" t="s">
        <v>393</v>
      </c>
      <c r="I54" s="7" t="s">
        <v>625</v>
      </c>
      <c r="J54" s="7" t="s">
        <v>1067</v>
      </c>
      <c r="K54" s="7" t="s">
        <v>1068</v>
      </c>
      <c r="L54" s="7" t="s">
        <v>390</v>
      </c>
      <c r="M54" s="7" t="s">
        <v>1069</v>
      </c>
      <c r="N54" s="7" t="s">
        <v>392</v>
      </c>
      <c r="O54" s="7" t="s">
        <v>393</v>
      </c>
      <c r="P54" s="7" t="s">
        <v>393</v>
      </c>
      <c r="Q54" s="7" t="s">
        <v>393</v>
      </c>
      <c r="R54" s="7" t="s">
        <v>393</v>
      </c>
      <c r="S54" s="7" t="s">
        <v>393</v>
      </c>
      <c r="T54" s="7" t="s">
        <v>393</v>
      </c>
      <c r="U54" s="7" t="s">
        <v>393</v>
      </c>
      <c r="V54" s="7" t="s">
        <v>393</v>
      </c>
      <c r="W54" s="7" t="s">
        <v>393</v>
      </c>
      <c r="X54" s="7" t="s">
        <v>393</v>
      </c>
      <c r="Y54" s="7" t="s">
        <v>393</v>
      </c>
      <c r="Z54" s="7" t="s">
        <v>393</v>
      </c>
      <c r="AA54" s="7" t="s">
        <v>393</v>
      </c>
      <c r="AB54" s="7" t="s">
        <v>393</v>
      </c>
      <c r="AC54" s="7" t="s">
        <v>393</v>
      </c>
      <c r="AD54" s="7" t="s">
        <v>393</v>
      </c>
      <c r="AE54" s="7" t="s">
        <v>393</v>
      </c>
      <c r="AF54" s="7" t="s">
        <v>393</v>
      </c>
      <c r="AG54" s="7" t="s">
        <v>393</v>
      </c>
      <c r="AH54" s="7" t="s">
        <v>393</v>
      </c>
      <c r="AI54" s="7" t="s">
        <v>393</v>
      </c>
      <c r="AJ54" s="7" t="s">
        <v>393</v>
      </c>
      <c r="AK54" s="7" t="s">
        <v>393</v>
      </c>
      <c r="AL54" s="7" t="s">
        <v>393</v>
      </c>
      <c r="AM54" s="7" t="s">
        <v>394</v>
      </c>
      <c r="AN54" s="7" t="s">
        <v>1070</v>
      </c>
      <c r="AO54" s="7" t="s">
        <v>493</v>
      </c>
      <c r="AP54" s="7" t="s">
        <v>1071</v>
      </c>
      <c r="AQ54" s="7" t="s">
        <v>1072</v>
      </c>
      <c r="AR54" s="7" t="s">
        <v>1073</v>
      </c>
      <c r="AS54" s="7" t="s">
        <v>828</v>
      </c>
      <c r="AT54" s="7" t="s">
        <v>1074</v>
      </c>
      <c r="AU54" s="7" t="s">
        <v>402</v>
      </c>
      <c r="AV54" s="7" t="s">
        <v>478</v>
      </c>
      <c r="AW54" s="7" t="s">
        <v>404</v>
      </c>
      <c r="AX54" s="7" t="s">
        <v>405</v>
      </c>
      <c r="AY54" s="7">
        <v>9606</v>
      </c>
      <c r="AZ54" s="7" t="s">
        <v>1075</v>
      </c>
      <c r="BA54" s="7" t="s">
        <v>407</v>
      </c>
      <c r="BB54" s="7" t="s">
        <v>394</v>
      </c>
      <c r="BC54" s="7" t="s">
        <v>393</v>
      </c>
      <c r="BD54" s="7" t="s">
        <v>547</v>
      </c>
      <c r="BE54" s="7" t="s">
        <v>412</v>
      </c>
      <c r="BF54" s="7" t="s">
        <v>385</v>
      </c>
      <c r="BG54" s="7" t="s">
        <v>393</v>
      </c>
      <c r="BH54" s="7" t="s">
        <v>393</v>
      </c>
      <c r="BI54" s="7" t="s">
        <v>393</v>
      </c>
      <c r="BJ54" s="7" t="s">
        <v>393</v>
      </c>
      <c r="BK54" s="7" t="s">
        <v>393</v>
      </c>
      <c r="BL54" s="7" t="s">
        <v>393</v>
      </c>
      <c r="BM54" s="7" t="s">
        <v>393</v>
      </c>
      <c r="BN54" s="7" t="s">
        <v>393</v>
      </c>
      <c r="BO54" s="7" t="s">
        <v>393</v>
      </c>
      <c r="BP54" s="7" t="s">
        <v>393</v>
      </c>
      <c r="BQ54" s="7" t="s">
        <v>393</v>
      </c>
      <c r="BR54" s="7" t="s">
        <v>393</v>
      </c>
      <c r="BS54" s="7" t="s">
        <v>393</v>
      </c>
      <c r="BT54" s="7" t="s">
        <v>393</v>
      </c>
      <c r="BU54" s="7" t="s">
        <v>393</v>
      </c>
      <c r="BV54" s="7" t="s">
        <v>393</v>
      </c>
      <c r="BW54" s="7" t="s">
        <v>393</v>
      </c>
      <c r="BX54" s="7" t="s">
        <v>393</v>
      </c>
      <c r="BY54" s="7" t="s">
        <v>393</v>
      </c>
      <c r="BZ54" s="7" t="s">
        <v>409</v>
      </c>
      <c r="CA54" s="7" t="s">
        <v>410</v>
      </c>
      <c r="CB54" s="7" t="s">
        <v>501</v>
      </c>
      <c r="CC54" s="7" t="s">
        <v>393</v>
      </c>
      <c r="CD54" s="7" t="s">
        <v>393</v>
      </c>
      <c r="CE54" s="7" t="s">
        <v>412</v>
      </c>
      <c r="CF54" s="7" t="s">
        <v>393</v>
      </c>
      <c r="CG54" s="7" t="s">
        <v>412</v>
      </c>
      <c r="CH54" s="7" t="s">
        <v>393</v>
      </c>
      <c r="CI54" s="7" t="s">
        <v>412</v>
      </c>
      <c r="CJ54" s="7" t="s">
        <v>417</v>
      </c>
      <c r="CK54" s="7" t="s">
        <v>414</v>
      </c>
      <c r="CL54" s="7" t="s">
        <v>416</v>
      </c>
      <c r="CM54" s="7" t="s">
        <v>414</v>
      </c>
      <c r="CN54" s="7" t="s">
        <v>502</v>
      </c>
      <c r="CO54" s="7" t="s">
        <v>464</v>
      </c>
      <c r="CP54" s="7" t="s">
        <v>414</v>
      </c>
      <c r="CQ54" s="7" t="s">
        <v>417</v>
      </c>
      <c r="CR54" s="7" t="s">
        <v>464</v>
      </c>
      <c r="CS54" s="7" t="s">
        <v>414</v>
      </c>
      <c r="CT54" s="7" t="s">
        <v>417</v>
      </c>
      <c r="CU54" s="7" t="s">
        <v>464</v>
      </c>
      <c r="CV54" s="7" t="s">
        <v>464</v>
      </c>
      <c r="CW54" s="7" t="s">
        <v>414</v>
      </c>
      <c r="CX54" s="7" t="s">
        <v>588</v>
      </c>
      <c r="CY54" s="7" t="s">
        <v>464</v>
      </c>
      <c r="CZ54" s="7" t="s">
        <v>414</v>
      </c>
      <c r="DA54" s="7" t="s">
        <v>464</v>
      </c>
      <c r="DB54" s="7" t="s">
        <v>418</v>
      </c>
      <c r="DC54" s="7" t="s">
        <v>414</v>
      </c>
      <c r="DD54" s="7" t="s">
        <v>416</v>
      </c>
      <c r="DE54" s="7" t="s">
        <v>416</v>
      </c>
      <c r="DF54" s="7" t="s">
        <v>416</v>
      </c>
      <c r="DG54" s="7" t="s">
        <v>416</v>
      </c>
      <c r="DH54" s="7" t="s">
        <v>416</v>
      </c>
      <c r="DI54" s="7" t="s">
        <v>416</v>
      </c>
      <c r="DJ54" s="7" t="s">
        <v>416</v>
      </c>
      <c r="DK54" s="7" t="s">
        <v>416</v>
      </c>
      <c r="DL54" s="7" t="s">
        <v>416</v>
      </c>
      <c r="DM54" s="7" t="s">
        <v>416</v>
      </c>
      <c r="DN54" s="7" t="s">
        <v>416</v>
      </c>
      <c r="DO54" s="7" t="s">
        <v>416</v>
      </c>
      <c r="DP54" s="7" t="s">
        <v>416</v>
      </c>
      <c r="DQ54" s="7" t="s">
        <v>416</v>
      </c>
      <c r="DR54" s="7" t="s">
        <v>416</v>
      </c>
      <c r="DS54" s="7" t="s">
        <v>416</v>
      </c>
      <c r="DT54" s="7" t="s">
        <v>416</v>
      </c>
      <c r="DU54" s="7" t="s">
        <v>416</v>
      </c>
      <c r="DV54" s="7" t="s">
        <v>416</v>
      </c>
      <c r="DW54" s="7" t="s">
        <v>416</v>
      </c>
      <c r="DX54" s="7" t="s">
        <v>416</v>
      </c>
      <c r="DY54" s="7" t="s">
        <v>416</v>
      </c>
    </row>
    <row r="55" spans="1:129">
      <c r="A55" s="7" t="s">
        <v>1076</v>
      </c>
      <c r="B55" s="7" t="s">
        <v>1077</v>
      </c>
      <c r="C55" s="7" t="s">
        <v>382</v>
      </c>
      <c r="D55" s="7" t="s">
        <v>899</v>
      </c>
      <c r="E55" s="7" t="s">
        <v>448</v>
      </c>
      <c r="F55" s="7" t="s">
        <v>449</v>
      </c>
      <c r="G55" s="7" t="s">
        <v>393</v>
      </c>
      <c r="H55" s="7" t="s">
        <v>1056</v>
      </c>
      <c r="I55" s="7" t="s">
        <v>625</v>
      </c>
      <c r="J55" s="7" t="s">
        <v>416</v>
      </c>
      <c r="K55" s="7" t="s">
        <v>1078</v>
      </c>
      <c r="L55" s="7" t="s">
        <v>453</v>
      </c>
      <c r="M55" s="7" t="s">
        <v>1079</v>
      </c>
      <c r="N55" s="7" t="s">
        <v>416</v>
      </c>
      <c r="O55" s="7" t="s">
        <v>416</v>
      </c>
      <c r="P55" s="7" t="s">
        <v>416</v>
      </c>
      <c r="Q55" s="7" t="s">
        <v>416</v>
      </c>
      <c r="R55" s="7" t="s">
        <v>416</v>
      </c>
      <c r="S55" s="7" t="s">
        <v>416</v>
      </c>
      <c r="T55" s="7" t="s">
        <v>416</v>
      </c>
      <c r="U55" s="7" t="s">
        <v>416</v>
      </c>
      <c r="V55" s="7" t="s">
        <v>416</v>
      </c>
      <c r="W55" s="7" t="s">
        <v>416</v>
      </c>
      <c r="X55" s="7" t="s">
        <v>416</v>
      </c>
      <c r="Y55" s="7" t="s">
        <v>416</v>
      </c>
      <c r="Z55" s="7" t="s">
        <v>416</v>
      </c>
      <c r="AA55" s="7" t="s">
        <v>416</v>
      </c>
      <c r="AB55" s="7" t="s">
        <v>416</v>
      </c>
      <c r="AC55" s="7" t="s">
        <v>416</v>
      </c>
      <c r="AD55" s="7" t="s">
        <v>416</v>
      </c>
      <c r="AE55" s="7" t="s">
        <v>416</v>
      </c>
      <c r="AF55" s="7" t="s">
        <v>416</v>
      </c>
      <c r="AG55" s="7" t="s">
        <v>416</v>
      </c>
      <c r="AH55" s="7" t="s">
        <v>416</v>
      </c>
      <c r="AI55" s="7" t="s">
        <v>416</v>
      </c>
      <c r="AJ55" s="7" t="s">
        <v>416</v>
      </c>
      <c r="AK55" s="7" t="s">
        <v>416</v>
      </c>
      <c r="AL55" s="7" t="s">
        <v>416</v>
      </c>
      <c r="AM55" s="7" t="s">
        <v>394</v>
      </c>
      <c r="AN55" s="7" t="s">
        <v>431</v>
      </c>
      <c r="AO55" s="7" t="s">
        <v>432</v>
      </c>
      <c r="AP55" s="7" t="s">
        <v>1080</v>
      </c>
      <c r="AQ55" s="7" t="s">
        <v>1081</v>
      </c>
      <c r="AR55" s="7" t="s">
        <v>1082</v>
      </c>
      <c r="AS55" s="7" t="s">
        <v>512</v>
      </c>
      <c r="AT55" s="7" t="s">
        <v>1083</v>
      </c>
      <c r="AU55" s="7" t="s">
        <v>402</v>
      </c>
      <c r="AV55" s="7" t="s">
        <v>416</v>
      </c>
      <c r="AW55" s="7" t="s">
        <v>404</v>
      </c>
      <c r="AX55" s="7" t="s">
        <v>405</v>
      </c>
      <c r="AY55" s="7">
        <v>9606</v>
      </c>
      <c r="AZ55" s="7" t="s">
        <v>416</v>
      </c>
      <c r="BA55" s="7" t="s">
        <v>407</v>
      </c>
      <c r="BB55" s="7" t="s">
        <v>394</v>
      </c>
      <c r="BC55" s="7" t="s">
        <v>416</v>
      </c>
      <c r="BD55" s="7" t="s">
        <v>416</v>
      </c>
      <c r="BE55" s="7" t="s">
        <v>416</v>
      </c>
      <c r="BF55" s="7" t="s">
        <v>416</v>
      </c>
      <c r="BG55" s="7" t="s">
        <v>416</v>
      </c>
      <c r="BH55" s="7" t="s">
        <v>416</v>
      </c>
      <c r="BI55" s="7" t="s">
        <v>416</v>
      </c>
      <c r="BJ55" s="7" t="s">
        <v>416</v>
      </c>
      <c r="BK55" s="7" t="s">
        <v>416</v>
      </c>
      <c r="BL55" s="7" t="s">
        <v>416</v>
      </c>
      <c r="BM55" s="7" t="s">
        <v>416</v>
      </c>
      <c r="BN55" s="7" t="s">
        <v>416</v>
      </c>
      <c r="BO55" s="7" t="s">
        <v>416</v>
      </c>
      <c r="BP55" s="7" t="s">
        <v>416</v>
      </c>
      <c r="BQ55" s="7" t="s">
        <v>416</v>
      </c>
      <c r="BR55" s="7" t="s">
        <v>416</v>
      </c>
      <c r="BS55" s="7" t="s">
        <v>416</v>
      </c>
      <c r="BT55" s="7" t="s">
        <v>416</v>
      </c>
      <c r="BU55" s="7" t="s">
        <v>416</v>
      </c>
      <c r="BV55" s="7" t="s">
        <v>416</v>
      </c>
      <c r="BW55" s="7" t="s">
        <v>416</v>
      </c>
      <c r="BX55" s="7" t="s">
        <v>416</v>
      </c>
      <c r="BY55" s="7" t="s">
        <v>416</v>
      </c>
      <c r="BZ55" s="7" t="s">
        <v>416</v>
      </c>
      <c r="CA55" s="7" t="s">
        <v>416</v>
      </c>
      <c r="CB55" s="7" t="s">
        <v>416</v>
      </c>
      <c r="CC55" s="7" t="s">
        <v>416</v>
      </c>
      <c r="CD55" s="7" t="s">
        <v>416</v>
      </c>
      <c r="CE55" s="7" t="s">
        <v>416</v>
      </c>
      <c r="CF55" s="7" t="s">
        <v>416</v>
      </c>
      <c r="CG55" s="7" t="s">
        <v>416</v>
      </c>
      <c r="CH55" s="7" t="s">
        <v>416</v>
      </c>
      <c r="CI55" s="7" t="s">
        <v>416</v>
      </c>
      <c r="CJ55" s="7" t="s">
        <v>416</v>
      </c>
      <c r="CK55" s="7" t="s">
        <v>416</v>
      </c>
      <c r="CL55" s="7" t="s">
        <v>416</v>
      </c>
      <c r="CM55" s="7" t="s">
        <v>416</v>
      </c>
      <c r="CN55" s="7" t="s">
        <v>416</v>
      </c>
      <c r="CO55" s="7" t="s">
        <v>416</v>
      </c>
      <c r="CP55" s="7" t="s">
        <v>416</v>
      </c>
      <c r="CQ55" s="7" t="s">
        <v>416</v>
      </c>
      <c r="CR55" s="7" t="s">
        <v>416</v>
      </c>
      <c r="CS55" s="7" t="s">
        <v>416</v>
      </c>
      <c r="CT55" s="7" t="s">
        <v>416</v>
      </c>
      <c r="CU55" s="7" t="s">
        <v>416</v>
      </c>
      <c r="CV55" s="7" t="s">
        <v>416</v>
      </c>
      <c r="CW55" s="7" t="s">
        <v>416</v>
      </c>
      <c r="CX55" s="7" t="s">
        <v>416</v>
      </c>
      <c r="CY55" s="7" t="s">
        <v>416</v>
      </c>
      <c r="CZ55" s="7" t="s">
        <v>416</v>
      </c>
      <c r="DA55" s="7" t="s">
        <v>416</v>
      </c>
      <c r="DB55" s="7" t="s">
        <v>416</v>
      </c>
      <c r="DC55" s="7" t="s">
        <v>416</v>
      </c>
      <c r="DD55" s="7" t="s">
        <v>416</v>
      </c>
      <c r="DE55" s="7" t="s">
        <v>416</v>
      </c>
      <c r="DF55" s="7" t="s">
        <v>416</v>
      </c>
      <c r="DG55" s="7" t="s">
        <v>416</v>
      </c>
      <c r="DH55" s="7" t="s">
        <v>416</v>
      </c>
      <c r="DI55" s="7" t="s">
        <v>416</v>
      </c>
      <c r="DJ55" s="7" t="s">
        <v>416</v>
      </c>
      <c r="DK55" s="7" t="s">
        <v>416</v>
      </c>
      <c r="DL55" s="7" t="s">
        <v>416</v>
      </c>
      <c r="DM55" s="7" t="s">
        <v>416</v>
      </c>
      <c r="DN55" s="7" t="s">
        <v>416</v>
      </c>
      <c r="DO55" s="7" t="s">
        <v>416</v>
      </c>
      <c r="DP55" s="7" t="s">
        <v>416</v>
      </c>
      <c r="DQ55" s="7" t="s">
        <v>416</v>
      </c>
      <c r="DR55" s="7" t="s">
        <v>416</v>
      </c>
      <c r="DS55" s="7" t="s">
        <v>416</v>
      </c>
      <c r="DT55" s="7" t="s">
        <v>416</v>
      </c>
      <c r="DU55" s="7" t="s">
        <v>416</v>
      </c>
      <c r="DV55" s="7" t="s">
        <v>416</v>
      </c>
      <c r="DW55" s="7" t="s">
        <v>416</v>
      </c>
      <c r="DX55" s="7" t="s">
        <v>416</v>
      </c>
      <c r="DY55" s="7" t="s">
        <v>416</v>
      </c>
    </row>
    <row r="56" spans="1:129">
      <c r="A56" s="7" t="s">
        <v>1084</v>
      </c>
      <c r="B56" s="7" t="s">
        <v>1085</v>
      </c>
      <c r="C56" s="7" t="s">
        <v>409</v>
      </c>
      <c r="D56" s="7" t="s">
        <v>1047</v>
      </c>
      <c r="E56" s="7" t="s">
        <v>384</v>
      </c>
      <c r="F56" s="7" t="s">
        <v>121</v>
      </c>
      <c r="G56" s="7" t="s">
        <v>385</v>
      </c>
      <c r="H56" s="7" t="s">
        <v>1086</v>
      </c>
      <c r="I56" s="7" t="s">
        <v>1087</v>
      </c>
      <c r="J56" s="7" t="s">
        <v>416</v>
      </c>
      <c r="K56" s="7" t="s">
        <v>1088</v>
      </c>
      <c r="L56" s="7" t="s">
        <v>453</v>
      </c>
      <c r="M56" s="7" t="s">
        <v>1089</v>
      </c>
      <c r="N56" s="7" t="s">
        <v>416</v>
      </c>
      <c r="O56" s="7" t="s">
        <v>416</v>
      </c>
      <c r="P56" s="7" t="s">
        <v>416</v>
      </c>
      <c r="Q56" s="7" t="s">
        <v>416</v>
      </c>
      <c r="R56" s="7" t="s">
        <v>416</v>
      </c>
      <c r="S56" s="7" t="s">
        <v>416</v>
      </c>
      <c r="T56" s="7" t="s">
        <v>416</v>
      </c>
      <c r="U56" s="7" t="s">
        <v>416</v>
      </c>
      <c r="V56" s="7" t="s">
        <v>416</v>
      </c>
      <c r="W56" s="7" t="s">
        <v>416</v>
      </c>
      <c r="X56" s="7" t="s">
        <v>416</v>
      </c>
      <c r="Y56" s="7" t="s">
        <v>416</v>
      </c>
      <c r="Z56" s="7" t="s">
        <v>416</v>
      </c>
      <c r="AA56" s="7" t="s">
        <v>416</v>
      </c>
      <c r="AB56" s="7" t="s">
        <v>416</v>
      </c>
      <c r="AC56" s="7" t="s">
        <v>416</v>
      </c>
      <c r="AD56" s="7" t="s">
        <v>416</v>
      </c>
      <c r="AE56" s="7" t="s">
        <v>416</v>
      </c>
      <c r="AF56" s="7" t="s">
        <v>416</v>
      </c>
      <c r="AG56" s="7" t="s">
        <v>416</v>
      </c>
      <c r="AH56" s="7" t="s">
        <v>416</v>
      </c>
      <c r="AI56" s="7" t="s">
        <v>416</v>
      </c>
      <c r="AJ56" s="7" t="s">
        <v>416</v>
      </c>
      <c r="AK56" s="7" t="s">
        <v>416</v>
      </c>
      <c r="AL56" s="7" t="s">
        <v>416</v>
      </c>
      <c r="AM56" s="7" t="s">
        <v>394</v>
      </c>
      <c r="AN56" s="7" t="s">
        <v>431</v>
      </c>
      <c r="AO56" s="7" t="s">
        <v>432</v>
      </c>
      <c r="AP56" s="7" t="s">
        <v>1090</v>
      </c>
      <c r="AQ56" s="7" t="s">
        <v>1091</v>
      </c>
      <c r="AR56" s="7" t="s">
        <v>1092</v>
      </c>
      <c r="AS56" s="7" t="s">
        <v>458</v>
      </c>
      <c r="AT56" s="7" t="s">
        <v>1093</v>
      </c>
      <c r="AU56" s="7" t="s">
        <v>402</v>
      </c>
      <c r="AV56" s="7" t="s">
        <v>416</v>
      </c>
      <c r="AW56" s="7" t="s">
        <v>404</v>
      </c>
      <c r="AX56" s="7" t="s">
        <v>405</v>
      </c>
      <c r="AY56" s="7">
        <v>9606</v>
      </c>
      <c r="AZ56" s="7" t="s">
        <v>416</v>
      </c>
      <c r="BA56" s="7" t="s">
        <v>407</v>
      </c>
      <c r="BB56" s="7" t="s">
        <v>394</v>
      </c>
      <c r="BC56" s="7" t="s">
        <v>416</v>
      </c>
      <c r="BD56" s="7" t="s">
        <v>416</v>
      </c>
      <c r="BE56" s="7" t="s">
        <v>416</v>
      </c>
      <c r="BF56" s="7" t="s">
        <v>416</v>
      </c>
      <c r="BG56" s="7" t="s">
        <v>416</v>
      </c>
      <c r="BH56" s="7" t="s">
        <v>416</v>
      </c>
      <c r="BI56" s="7" t="s">
        <v>416</v>
      </c>
      <c r="BJ56" s="7" t="s">
        <v>416</v>
      </c>
      <c r="BK56" s="7" t="s">
        <v>416</v>
      </c>
      <c r="BL56" s="7" t="s">
        <v>416</v>
      </c>
      <c r="BM56" s="7" t="s">
        <v>416</v>
      </c>
      <c r="BN56" s="7" t="s">
        <v>416</v>
      </c>
      <c r="BO56" s="7" t="s">
        <v>416</v>
      </c>
      <c r="BP56" s="7" t="s">
        <v>416</v>
      </c>
      <c r="BQ56" s="7" t="s">
        <v>416</v>
      </c>
      <c r="BR56" s="7" t="s">
        <v>416</v>
      </c>
      <c r="BS56" s="7" t="s">
        <v>416</v>
      </c>
      <c r="BT56" s="7" t="s">
        <v>416</v>
      </c>
      <c r="BU56" s="7" t="s">
        <v>416</v>
      </c>
      <c r="BV56" s="7" t="s">
        <v>416</v>
      </c>
      <c r="BW56" s="7" t="s">
        <v>416</v>
      </c>
      <c r="BX56" s="7" t="s">
        <v>416</v>
      </c>
      <c r="BY56" s="7" t="s">
        <v>416</v>
      </c>
      <c r="BZ56" s="7" t="s">
        <v>416</v>
      </c>
      <c r="CA56" s="7" t="s">
        <v>416</v>
      </c>
      <c r="CB56" s="7" t="s">
        <v>416</v>
      </c>
      <c r="CC56" s="7" t="s">
        <v>416</v>
      </c>
      <c r="CD56" s="7" t="s">
        <v>416</v>
      </c>
      <c r="CE56" s="7" t="s">
        <v>416</v>
      </c>
      <c r="CF56" s="7" t="s">
        <v>416</v>
      </c>
      <c r="CG56" s="7" t="s">
        <v>416</v>
      </c>
      <c r="CH56" s="7" t="s">
        <v>416</v>
      </c>
      <c r="CI56" s="7" t="s">
        <v>416</v>
      </c>
      <c r="CJ56" s="7" t="s">
        <v>416</v>
      </c>
      <c r="CK56" s="7" t="s">
        <v>416</v>
      </c>
      <c r="CL56" s="7" t="s">
        <v>416</v>
      </c>
      <c r="CM56" s="7" t="s">
        <v>416</v>
      </c>
      <c r="CN56" s="7" t="s">
        <v>416</v>
      </c>
      <c r="CO56" s="7" t="s">
        <v>416</v>
      </c>
      <c r="CP56" s="7" t="s">
        <v>416</v>
      </c>
      <c r="CQ56" s="7" t="s">
        <v>416</v>
      </c>
      <c r="CR56" s="7" t="s">
        <v>416</v>
      </c>
      <c r="CS56" s="7" t="s">
        <v>416</v>
      </c>
      <c r="CT56" s="7" t="s">
        <v>416</v>
      </c>
      <c r="CU56" s="7" t="s">
        <v>416</v>
      </c>
      <c r="CV56" s="7" t="s">
        <v>416</v>
      </c>
      <c r="CW56" s="7" t="s">
        <v>416</v>
      </c>
      <c r="CX56" s="7" t="s">
        <v>416</v>
      </c>
      <c r="CY56" s="7" t="s">
        <v>416</v>
      </c>
      <c r="CZ56" s="7" t="s">
        <v>416</v>
      </c>
      <c r="DA56" s="7" t="s">
        <v>416</v>
      </c>
      <c r="DB56" s="7" t="s">
        <v>416</v>
      </c>
      <c r="DC56" s="7" t="s">
        <v>416</v>
      </c>
      <c r="DD56" s="7" t="s">
        <v>416</v>
      </c>
      <c r="DE56" s="7" t="s">
        <v>416</v>
      </c>
      <c r="DF56" s="7" t="s">
        <v>416</v>
      </c>
      <c r="DG56" s="7" t="s">
        <v>416</v>
      </c>
      <c r="DH56" s="7" t="s">
        <v>416</v>
      </c>
      <c r="DI56" s="7" t="s">
        <v>416</v>
      </c>
      <c r="DJ56" s="7" t="s">
        <v>416</v>
      </c>
      <c r="DK56" s="7" t="s">
        <v>416</v>
      </c>
      <c r="DL56" s="7" t="s">
        <v>416</v>
      </c>
      <c r="DM56" s="7" t="s">
        <v>416</v>
      </c>
      <c r="DN56" s="7" t="s">
        <v>416</v>
      </c>
      <c r="DO56" s="7" t="s">
        <v>416</v>
      </c>
      <c r="DP56" s="7" t="s">
        <v>416</v>
      </c>
      <c r="DQ56" s="7" t="s">
        <v>416</v>
      </c>
      <c r="DR56" s="7" t="s">
        <v>416</v>
      </c>
      <c r="DS56" s="7" t="s">
        <v>416</v>
      </c>
      <c r="DT56" s="7" t="s">
        <v>416</v>
      </c>
      <c r="DU56" s="7" t="s">
        <v>416</v>
      </c>
      <c r="DV56" s="7" t="s">
        <v>416</v>
      </c>
      <c r="DW56" s="7" t="s">
        <v>416</v>
      </c>
      <c r="DX56" s="7" t="s">
        <v>416</v>
      </c>
      <c r="DY56" s="7" t="s">
        <v>416</v>
      </c>
    </row>
    <row r="57" spans="1:129">
      <c r="A57" s="7" t="s">
        <v>1094</v>
      </c>
      <c r="B57" s="7" t="s">
        <v>1095</v>
      </c>
      <c r="C57" s="7" t="s">
        <v>421</v>
      </c>
      <c r="D57" s="7" t="s">
        <v>1096</v>
      </c>
      <c r="E57" s="7" t="s">
        <v>426</v>
      </c>
      <c r="F57" s="7" t="s">
        <v>427</v>
      </c>
      <c r="G57" s="7" t="s">
        <v>393</v>
      </c>
      <c r="H57" s="7" t="s">
        <v>393</v>
      </c>
      <c r="I57" s="7" t="s">
        <v>617</v>
      </c>
      <c r="J57" s="7" t="s">
        <v>1097</v>
      </c>
      <c r="K57" s="7" t="s">
        <v>1098</v>
      </c>
      <c r="L57" s="7" t="s">
        <v>453</v>
      </c>
      <c r="M57" s="7" t="s">
        <v>1099</v>
      </c>
      <c r="N57" s="7" t="s">
        <v>392</v>
      </c>
      <c r="O57" s="7" t="s">
        <v>393</v>
      </c>
      <c r="P57" s="7" t="s">
        <v>393</v>
      </c>
      <c r="Q57" s="7" t="s">
        <v>393</v>
      </c>
      <c r="R57" s="7" t="s">
        <v>393</v>
      </c>
      <c r="S57" s="7" t="s">
        <v>393</v>
      </c>
      <c r="T57" s="7" t="s">
        <v>393</v>
      </c>
      <c r="U57" s="7" t="s">
        <v>393</v>
      </c>
      <c r="V57" s="7" t="s">
        <v>393</v>
      </c>
      <c r="W57" s="7" t="s">
        <v>393</v>
      </c>
      <c r="X57" s="7" t="s">
        <v>393</v>
      </c>
      <c r="Y57" s="7" t="s">
        <v>393</v>
      </c>
      <c r="Z57" s="7" t="s">
        <v>393</v>
      </c>
      <c r="AA57" s="7" t="s">
        <v>393</v>
      </c>
      <c r="AB57" s="7" t="s">
        <v>393</v>
      </c>
      <c r="AC57" s="7" t="s">
        <v>393</v>
      </c>
      <c r="AD57" s="7" t="s">
        <v>385</v>
      </c>
      <c r="AE57" s="7" t="s">
        <v>385</v>
      </c>
      <c r="AF57" s="7" t="s">
        <v>393</v>
      </c>
      <c r="AG57" s="7" t="s">
        <v>385</v>
      </c>
      <c r="AH57" s="7" t="s">
        <v>385</v>
      </c>
      <c r="AI57" s="7" t="s">
        <v>385</v>
      </c>
      <c r="AJ57" s="7" t="s">
        <v>393</v>
      </c>
      <c r="AK57" s="7" t="s">
        <v>385</v>
      </c>
      <c r="AL57" s="7" t="s">
        <v>393</v>
      </c>
      <c r="AM57" s="7" t="s">
        <v>394</v>
      </c>
      <c r="AN57" s="7" t="s">
        <v>647</v>
      </c>
      <c r="AO57" s="7" t="s">
        <v>432</v>
      </c>
      <c r="AP57" s="7" t="s">
        <v>1100</v>
      </c>
      <c r="AQ57" s="7" t="s">
        <v>1101</v>
      </c>
      <c r="AR57" s="7" t="s">
        <v>1102</v>
      </c>
      <c r="AS57" s="7" t="s">
        <v>1103</v>
      </c>
      <c r="AT57" s="7" t="s">
        <v>1104</v>
      </c>
      <c r="AU57" s="7" t="s">
        <v>402</v>
      </c>
      <c r="AV57" s="7" t="s">
        <v>653</v>
      </c>
      <c r="AW57" s="7" t="s">
        <v>404</v>
      </c>
      <c r="AX57" s="7" t="s">
        <v>405</v>
      </c>
      <c r="AY57" s="7">
        <v>9606</v>
      </c>
      <c r="AZ57" s="7" t="s">
        <v>1105</v>
      </c>
      <c r="BA57" s="7" t="s">
        <v>407</v>
      </c>
      <c r="BB57" s="7" t="s">
        <v>394</v>
      </c>
      <c r="BC57" s="7" t="s">
        <v>385</v>
      </c>
      <c r="BD57" s="7" t="s">
        <v>440</v>
      </c>
      <c r="BE57" s="7" t="s">
        <v>408</v>
      </c>
      <c r="BF57" s="7" t="s">
        <v>385</v>
      </c>
      <c r="BG57" s="7" t="s">
        <v>393</v>
      </c>
      <c r="BH57" s="7" t="s">
        <v>393</v>
      </c>
      <c r="BI57" s="7" t="s">
        <v>393</v>
      </c>
      <c r="BJ57" s="7" t="s">
        <v>393</v>
      </c>
      <c r="BK57" s="7" t="s">
        <v>393</v>
      </c>
      <c r="BL57" s="7" t="s">
        <v>393</v>
      </c>
      <c r="BM57" s="7" t="s">
        <v>393</v>
      </c>
      <c r="BN57" s="7" t="s">
        <v>393</v>
      </c>
      <c r="BO57" s="7" t="s">
        <v>393</v>
      </c>
      <c r="BP57" s="7" t="s">
        <v>393</v>
      </c>
      <c r="BQ57" s="7" t="s">
        <v>393</v>
      </c>
      <c r="BR57" s="7" t="s">
        <v>393</v>
      </c>
      <c r="BS57" s="7" t="s">
        <v>393</v>
      </c>
      <c r="BT57" s="7" t="s">
        <v>393</v>
      </c>
      <c r="BU57" s="7" t="s">
        <v>393</v>
      </c>
      <c r="BV57" s="7" t="s">
        <v>393</v>
      </c>
      <c r="BW57" s="7" t="s">
        <v>393</v>
      </c>
      <c r="BX57" s="7" t="s">
        <v>385</v>
      </c>
      <c r="BY57" s="7" t="s">
        <v>393</v>
      </c>
      <c r="BZ57" s="7" t="s">
        <v>419</v>
      </c>
      <c r="CA57" s="7" t="s">
        <v>410</v>
      </c>
      <c r="CB57" s="7" t="s">
        <v>501</v>
      </c>
      <c r="CC57" s="7" t="s">
        <v>393</v>
      </c>
      <c r="CD57" s="7" t="s">
        <v>393</v>
      </c>
      <c r="CE57" s="7" t="s">
        <v>412</v>
      </c>
      <c r="CF57" s="7" t="s">
        <v>393</v>
      </c>
      <c r="CG57" s="7" t="s">
        <v>412</v>
      </c>
      <c r="CH57" s="7" t="s">
        <v>393</v>
      </c>
      <c r="CI57" s="7" t="s">
        <v>412</v>
      </c>
      <c r="CJ57" s="7" t="s">
        <v>415</v>
      </c>
      <c r="CK57" s="7" t="s">
        <v>416</v>
      </c>
      <c r="CL57" s="7" t="s">
        <v>416</v>
      </c>
      <c r="CM57" s="7" t="s">
        <v>418</v>
      </c>
      <c r="CN57" s="7" t="s">
        <v>628</v>
      </c>
      <c r="CO57" s="7" t="s">
        <v>418</v>
      </c>
      <c r="CP57" s="7" t="s">
        <v>416</v>
      </c>
      <c r="CQ57" s="7" t="s">
        <v>415</v>
      </c>
      <c r="CR57" s="7" t="s">
        <v>418</v>
      </c>
      <c r="CS57" s="7" t="s">
        <v>418</v>
      </c>
      <c r="CT57" s="7" t="s">
        <v>418</v>
      </c>
      <c r="CU57" s="7" t="s">
        <v>414</v>
      </c>
      <c r="CV57" s="7" t="s">
        <v>418</v>
      </c>
      <c r="CW57" s="7" t="s">
        <v>418</v>
      </c>
      <c r="CX57" s="7" t="s">
        <v>416</v>
      </c>
      <c r="CY57" s="7" t="s">
        <v>418</v>
      </c>
      <c r="CZ57" s="7" t="s">
        <v>418</v>
      </c>
      <c r="DA57" s="7" t="s">
        <v>418</v>
      </c>
      <c r="DB57" s="7" t="s">
        <v>418</v>
      </c>
      <c r="DC57" s="7" t="s">
        <v>415</v>
      </c>
      <c r="DD57" s="7" t="s">
        <v>416</v>
      </c>
      <c r="DE57" s="7" t="s">
        <v>416</v>
      </c>
      <c r="DF57" s="7" t="s">
        <v>416</v>
      </c>
      <c r="DG57" s="7" t="s">
        <v>416</v>
      </c>
      <c r="DH57" s="7" t="s">
        <v>416</v>
      </c>
      <c r="DI57" s="7" t="s">
        <v>416</v>
      </c>
      <c r="DJ57" s="7" t="s">
        <v>416</v>
      </c>
      <c r="DK57" s="7" t="s">
        <v>416</v>
      </c>
      <c r="DL57" s="7" t="s">
        <v>416</v>
      </c>
      <c r="DM57" s="7" t="s">
        <v>416</v>
      </c>
      <c r="DN57" s="7" t="s">
        <v>416</v>
      </c>
      <c r="DO57" s="7" t="s">
        <v>416</v>
      </c>
      <c r="DP57" s="7" t="s">
        <v>416</v>
      </c>
      <c r="DQ57" s="7" t="s">
        <v>416</v>
      </c>
      <c r="DR57" s="7" t="s">
        <v>416</v>
      </c>
      <c r="DS57" s="7" t="s">
        <v>416</v>
      </c>
      <c r="DT57" s="7" t="s">
        <v>416</v>
      </c>
      <c r="DU57" s="7" t="s">
        <v>416</v>
      </c>
      <c r="DV57" s="7" t="s">
        <v>416</v>
      </c>
      <c r="DW57" s="7" t="s">
        <v>416</v>
      </c>
      <c r="DX57" s="7" t="s">
        <v>416</v>
      </c>
      <c r="DY57" s="7" t="s">
        <v>416</v>
      </c>
    </row>
    <row r="58" spans="1:129">
      <c r="A58" s="7" t="s">
        <v>1106</v>
      </c>
      <c r="B58" s="7" t="s">
        <v>1107</v>
      </c>
      <c r="C58" s="7" t="s">
        <v>421</v>
      </c>
      <c r="D58" s="7" t="s">
        <v>1022</v>
      </c>
      <c r="E58" s="7" t="s">
        <v>448</v>
      </c>
      <c r="F58" s="7" t="s">
        <v>449</v>
      </c>
      <c r="G58" s="7" t="s">
        <v>393</v>
      </c>
      <c r="H58" s="7" t="s">
        <v>1086</v>
      </c>
      <c r="I58" s="7" t="s">
        <v>1108</v>
      </c>
      <c r="J58" s="7" t="s">
        <v>416</v>
      </c>
      <c r="K58" s="7" t="s">
        <v>1109</v>
      </c>
      <c r="L58" s="7" t="s">
        <v>390</v>
      </c>
      <c r="M58" s="7" t="s">
        <v>1110</v>
      </c>
      <c r="N58" s="7" t="s">
        <v>416</v>
      </c>
      <c r="O58" s="7" t="s">
        <v>416</v>
      </c>
      <c r="P58" s="7" t="s">
        <v>416</v>
      </c>
      <c r="Q58" s="7" t="s">
        <v>416</v>
      </c>
      <c r="R58" s="7" t="s">
        <v>416</v>
      </c>
      <c r="S58" s="7" t="s">
        <v>416</v>
      </c>
      <c r="T58" s="7" t="s">
        <v>416</v>
      </c>
      <c r="U58" s="7" t="s">
        <v>416</v>
      </c>
      <c r="V58" s="7" t="s">
        <v>416</v>
      </c>
      <c r="W58" s="7" t="s">
        <v>416</v>
      </c>
      <c r="X58" s="7" t="s">
        <v>416</v>
      </c>
      <c r="Y58" s="7" t="s">
        <v>416</v>
      </c>
      <c r="Z58" s="7" t="s">
        <v>416</v>
      </c>
      <c r="AA58" s="7" t="s">
        <v>416</v>
      </c>
      <c r="AB58" s="7" t="s">
        <v>416</v>
      </c>
      <c r="AC58" s="7" t="s">
        <v>416</v>
      </c>
      <c r="AD58" s="7" t="s">
        <v>416</v>
      </c>
      <c r="AE58" s="7" t="s">
        <v>416</v>
      </c>
      <c r="AF58" s="7" t="s">
        <v>416</v>
      </c>
      <c r="AG58" s="7" t="s">
        <v>416</v>
      </c>
      <c r="AH58" s="7" t="s">
        <v>416</v>
      </c>
      <c r="AI58" s="7" t="s">
        <v>416</v>
      </c>
      <c r="AJ58" s="7" t="s">
        <v>416</v>
      </c>
      <c r="AK58" s="7" t="s">
        <v>416</v>
      </c>
      <c r="AL58" s="7" t="s">
        <v>416</v>
      </c>
      <c r="AM58" s="7" t="s">
        <v>394</v>
      </c>
      <c r="AN58" s="7" t="s">
        <v>431</v>
      </c>
      <c r="AO58" s="7" t="s">
        <v>432</v>
      </c>
      <c r="AP58" s="7" t="s">
        <v>1111</v>
      </c>
      <c r="AQ58" s="7" t="s">
        <v>1112</v>
      </c>
      <c r="AR58" s="7" t="s">
        <v>1113</v>
      </c>
      <c r="AS58" s="7" t="s">
        <v>979</v>
      </c>
      <c r="AT58" s="7" t="s">
        <v>1114</v>
      </c>
      <c r="AU58" s="7" t="s">
        <v>402</v>
      </c>
      <c r="AV58" s="7" t="s">
        <v>416</v>
      </c>
      <c r="AW58" s="7" t="s">
        <v>404</v>
      </c>
      <c r="AX58" s="7" t="s">
        <v>405</v>
      </c>
      <c r="AY58" s="7">
        <v>9606</v>
      </c>
      <c r="AZ58" s="7" t="s">
        <v>416</v>
      </c>
      <c r="BA58" s="7" t="s">
        <v>407</v>
      </c>
      <c r="BB58" s="7" t="s">
        <v>394</v>
      </c>
      <c r="BC58" s="7" t="s">
        <v>416</v>
      </c>
      <c r="BD58" s="7" t="s">
        <v>416</v>
      </c>
      <c r="BE58" s="7" t="s">
        <v>416</v>
      </c>
      <c r="BF58" s="7" t="s">
        <v>416</v>
      </c>
      <c r="BG58" s="7" t="s">
        <v>416</v>
      </c>
      <c r="BH58" s="7" t="s">
        <v>416</v>
      </c>
      <c r="BI58" s="7" t="s">
        <v>416</v>
      </c>
      <c r="BJ58" s="7" t="s">
        <v>416</v>
      </c>
      <c r="BK58" s="7" t="s">
        <v>416</v>
      </c>
      <c r="BL58" s="7" t="s">
        <v>416</v>
      </c>
      <c r="BM58" s="7" t="s">
        <v>416</v>
      </c>
      <c r="BN58" s="7" t="s">
        <v>416</v>
      </c>
      <c r="BO58" s="7" t="s">
        <v>416</v>
      </c>
      <c r="BP58" s="7" t="s">
        <v>416</v>
      </c>
      <c r="BQ58" s="7" t="s">
        <v>416</v>
      </c>
      <c r="BR58" s="7" t="s">
        <v>416</v>
      </c>
      <c r="BS58" s="7" t="s">
        <v>416</v>
      </c>
      <c r="BT58" s="7" t="s">
        <v>416</v>
      </c>
      <c r="BU58" s="7" t="s">
        <v>416</v>
      </c>
      <c r="BV58" s="7" t="s">
        <v>416</v>
      </c>
      <c r="BW58" s="7" t="s">
        <v>416</v>
      </c>
      <c r="BX58" s="7" t="s">
        <v>416</v>
      </c>
      <c r="BY58" s="7" t="s">
        <v>416</v>
      </c>
      <c r="BZ58" s="7" t="s">
        <v>416</v>
      </c>
      <c r="CA58" s="7" t="s">
        <v>416</v>
      </c>
      <c r="CB58" s="7" t="s">
        <v>416</v>
      </c>
      <c r="CC58" s="7" t="s">
        <v>416</v>
      </c>
      <c r="CD58" s="7" t="s">
        <v>416</v>
      </c>
      <c r="CE58" s="7" t="s">
        <v>416</v>
      </c>
      <c r="CF58" s="7" t="s">
        <v>416</v>
      </c>
      <c r="CG58" s="7" t="s">
        <v>416</v>
      </c>
      <c r="CH58" s="7" t="s">
        <v>416</v>
      </c>
      <c r="CI58" s="7" t="s">
        <v>416</v>
      </c>
      <c r="CJ58" s="7" t="s">
        <v>416</v>
      </c>
      <c r="CK58" s="7" t="s">
        <v>416</v>
      </c>
      <c r="CL58" s="7" t="s">
        <v>416</v>
      </c>
      <c r="CM58" s="7" t="s">
        <v>416</v>
      </c>
      <c r="CN58" s="7" t="s">
        <v>416</v>
      </c>
      <c r="CO58" s="7" t="s">
        <v>416</v>
      </c>
      <c r="CP58" s="7" t="s">
        <v>416</v>
      </c>
      <c r="CQ58" s="7" t="s">
        <v>416</v>
      </c>
      <c r="CR58" s="7" t="s">
        <v>416</v>
      </c>
      <c r="CS58" s="7" t="s">
        <v>416</v>
      </c>
      <c r="CT58" s="7" t="s">
        <v>416</v>
      </c>
      <c r="CU58" s="7" t="s">
        <v>416</v>
      </c>
      <c r="CV58" s="7" t="s">
        <v>416</v>
      </c>
      <c r="CW58" s="7" t="s">
        <v>416</v>
      </c>
      <c r="CX58" s="7" t="s">
        <v>416</v>
      </c>
      <c r="CY58" s="7" t="s">
        <v>416</v>
      </c>
      <c r="CZ58" s="7" t="s">
        <v>416</v>
      </c>
      <c r="DA58" s="7" t="s">
        <v>416</v>
      </c>
      <c r="DB58" s="7" t="s">
        <v>416</v>
      </c>
      <c r="DC58" s="7" t="s">
        <v>416</v>
      </c>
      <c r="DD58" s="7" t="s">
        <v>416</v>
      </c>
      <c r="DE58" s="7" t="s">
        <v>416</v>
      </c>
      <c r="DF58" s="7" t="s">
        <v>416</v>
      </c>
      <c r="DG58" s="7" t="s">
        <v>416</v>
      </c>
      <c r="DH58" s="7" t="s">
        <v>416</v>
      </c>
      <c r="DI58" s="7" t="s">
        <v>416</v>
      </c>
      <c r="DJ58" s="7" t="s">
        <v>416</v>
      </c>
      <c r="DK58" s="7" t="s">
        <v>416</v>
      </c>
      <c r="DL58" s="7" t="s">
        <v>416</v>
      </c>
      <c r="DM58" s="7" t="s">
        <v>416</v>
      </c>
      <c r="DN58" s="7" t="s">
        <v>416</v>
      </c>
      <c r="DO58" s="7" t="s">
        <v>416</v>
      </c>
      <c r="DP58" s="7" t="s">
        <v>416</v>
      </c>
      <c r="DQ58" s="7" t="s">
        <v>416</v>
      </c>
      <c r="DR58" s="7" t="s">
        <v>416</v>
      </c>
      <c r="DS58" s="7" t="s">
        <v>416</v>
      </c>
      <c r="DT58" s="7" t="s">
        <v>416</v>
      </c>
      <c r="DU58" s="7" t="s">
        <v>416</v>
      </c>
      <c r="DV58" s="7" t="s">
        <v>416</v>
      </c>
      <c r="DW58" s="7" t="s">
        <v>416</v>
      </c>
      <c r="DX58" s="7" t="s">
        <v>416</v>
      </c>
      <c r="DY58" s="7" t="s">
        <v>416</v>
      </c>
    </row>
    <row r="59" spans="1:129">
      <c r="A59" s="7" t="s">
        <v>1115</v>
      </c>
      <c r="B59" s="7" t="s">
        <v>1116</v>
      </c>
      <c r="C59" s="7" t="s">
        <v>419</v>
      </c>
      <c r="D59" s="7" t="s">
        <v>1117</v>
      </c>
      <c r="E59" s="7" t="s">
        <v>384</v>
      </c>
      <c r="F59" s="7" t="s">
        <v>121</v>
      </c>
      <c r="G59" s="7" t="s">
        <v>385</v>
      </c>
      <c r="H59" s="7" t="s">
        <v>1118</v>
      </c>
      <c r="I59" s="7" t="s">
        <v>1037</v>
      </c>
      <c r="J59" s="7" t="s">
        <v>1119</v>
      </c>
      <c r="K59" s="7" t="s">
        <v>1120</v>
      </c>
      <c r="L59" s="7" t="s">
        <v>390</v>
      </c>
      <c r="M59" s="7" t="s">
        <v>1121</v>
      </c>
      <c r="N59" s="7" t="s">
        <v>392</v>
      </c>
      <c r="O59" s="7" t="s">
        <v>393</v>
      </c>
      <c r="P59" s="7" t="s">
        <v>393</v>
      </c>
      <c r="Q59" s="7" t="s">
        <v>393</v>
      </c>
      <c r="R59" s="7" t="s">
        <v>393</v>
      </c>
      <c r="S59" s="7" t="s">
        <v>393</v>
      </c>
      <c r="T59" s="7" t="s">
        <v>393</v>
      </c>
      <c r="U59" s="7" t="s">
        <v>385</v>
      </c>
      <c r="V59" s="7" t="s">
        <v>393</v>
      </c>
      <c r="W59" s="7" t="s">
        <v>393</v>
      </c>
      <c r="X59" s="7" t="s">
        <v>385</v>
      </c>
      <c r="Y59" s="7" t="s">
        <v>393</v>
      </c>
      <c r="Z59" s="7" t="s">
        <v>385</v>
      </c>
      <c r="AA59" s="7" t="s">
        <v>385</v>
      </c>
      <c r="AB59" s="7" t="s">
        <v>385</v>
      </c>
      <c r="AC59" s="7" t="s">
        <v>393</v>
      </c>
      <c r="AD59" s="7" t="s">
        <v>393</v>
      </c>
      <c r="AE59" s="7" t="s">
        <v>393</v>
      </c>
      <c r="AF59" s="7" t="s">
        <v>385</v>
      </c>
      <c r="AG59" s="7" t="s">
        <v>385</v>
      </c>
      <c r="AH59" s="7" t="s">
        <v>385</v>
      </c>
      <c r="AI59" s="7" t="s">
        <v>385</v>
      </c>
      <c r="AJ59" s="7" t="s">
        <v>385</v>
      </c>
      <c r="AK59" s="7" t="s">
        <v>393</v>
      </c>
      <c r="AL59" s="7" t="s">
        <v>393</v>
      </c>
      <c r="AM59" s="7" t="s">
        <v>394</v>
      </c>
      <c r="AN59" s="7" t="s">
        <v>431</v>
      </c>
      <c r="AO59" s="7" t="s">
        <v>432</v>
      </c>
      <c r="AP59" s="7" t="s">
        <v>1122</v>
      </c>
      <c r="AQ59" s="7" t="s">
        <v>1123</v>
      </c>
      <c r="AR59" s="7" t="s">
        <v>1124</v>
      </c>
      <c r="AS59" s="7" t="s">
        <v>789</v>
      </c>
      <c r="AT59" s="7" t="s">
        <v>1125</v>
      </c>
      <c r="AU59" s="7" t="s">
        <v>402</v>
      </c>
      <c r="AV59" s="7" t="s">
        <v>1126</v>
      </c>
      <c r="AW59" s="7" t="s">
        <v>404</v>
      </c>
      <c r="AX59" s="7" t="s">
        <v>405</v>
      </c>
      <c r="AY59" s="7">
        <v>9606</v>
      </c>
      <c r="AZ59" s="7" t="s">
        <v>1127</v>
      </c>
      <c r="BA59" s="7" t="s">
        <v>407</v>
      </c>
      <c r="BB59" s="7" t="s">
        <v>394</v>
      </c>
      <c r="BC59" s="7" t="s">
        <v>393</v>
      </c>
      <c r="BD59" s="7" t="s">
        <v>385</v>
      </c>
      <c r="BE59" s="7" t="s">
        <v>1128</v>
      </c>
      <c r="BF59" s="7" t="s">
        <v>385</v>
      </c>
      <c r="BG59" s="7" t="s">
        <v>393</v>
      </c>
      <c r="BH59" s="7" t="s">
        <v>393</v>
      </c>
      <c r="BI59" s="7" t="s">
        <v>393</v>
      </c>
      <c r="BJ59" s="7" t="s">
        <v>393</v>
      </c>
      <c r="BK59" s="7" t="s">
        <v>393</v>
      </c>
      <c r="BL59" s="7" t="s">
        <v>393</v>
      </c>
      <c r="BM59" s="7" t="s">
        <v>393</v>
      </c>
      <c r="BN59" s="7" t="s">
        <v>393</v>
      </c>
      <c r="BO59" s="7" t="s">
        <v>393</v>
      </c>
      <c r="BP59" s="7" t="s">
        <v>393</v>
      </c>
      <c r="BQ59" s="7" t="s">
        <v>385</v>
      </c>
      <c r="BR59" s="7" t="s">
        <v>385</v>
      </c>
      <c r="BS59" s="7" t="s">
        <v>393</v>
      </c>
      <c r="BT59" s="7" t="s">
        <v>393</v>
      </c>
      <c r="BU59" s="7" t="s">
        <v>393</v>
      </c>
      <c r="BV59" s="7" t="s">
        <v>393</v>
      </c>
      <c r="BW59" s="7" t="s">
        <v>393</v>
      </c>
      <c r="BX59" s="7" t="s">
        <v>393</v>
      </c>
      <c r="BY59" s="7" t="s">
        <v>393</v>
      </c>
      <c r="BZ59" s="7" t="s">
        <v>386</v>
      </c>
      <c r="CA59" s="7" t="s">
        <v>516</v>
      </c>
      <c r="CB59" s="7" t="s">
        <v>501</v>
      </c>
      <c r="CC59" s="7" t="s">
        <v>385</v>
      </c>
      <c r="CD59" s="7" t="s">
        <v>393</v>
      </c>
      <c r="CE59" s="7" t="s">
        <v>412</v>
      </c>
      <c r="CF59" s="7" t="s">
        <v>393</v>
      </c>
      <c r="CG59" s="7" t="s">
        <v>412</v>
      </c>
      <c r="CH59" s="7" t="s">
        <v>393</v>
      </c>
      <c r="CI59" s="7" t="s">
        <v>412</v>
      </c>
      <c r="CJ59" s="7" t="s">
        <v>415</v>
      </c>
      <c r="CK59" s="7" t="s">
        <v>414</v>
      </c>
      <c r="CL59" s="7" t="s">
        <v>414</v>
      </c>
      <c r="CM59" s="7" t="s">
        <v>416</v>
      </c>
      <c r="CN59" s="7" t="s">
        <v>465</v>
      </c>
      <c r="CO59" s="7" t="s">
        <v>414</v>
      </c>
      <c r="CP59" s="7" t="s">
        <v>417</v>
      </c>
      <c r="CQ59" s="7" t="s">
        <v>417</v>
      </c>
      <c r="CR59" s="7" t="s">
        <v>414</v>
      </c>
      <c r="CS59" s="7" t="s">
        <v>418</v>
      </c>
      <c r="CT59" s="7" t="s">
        <v>414</v>
      </c>
      <c r="CU59" s="7" t="s">
        <v>414</v>
      </c>
      <c r="CV59" s="7" t="s">
        <v>414</v>
      </c>
      <c r="CW59" s="7" t="s">
        <v>418</v>
      </c>
      <c r="CX59" s="7" t="s">
        <v>484</v>
      </c>
      <c r="CY59" s="7" t="s">
        <v>414</v>
      </c>
      <c r="CZ59" s="7" t="s">
        <v>418</v>
      </c>
      <c r="DA59" s="7" t="s">
        <v>414</v>
      </c>
      <c r="DB59" s="7" t="s">
        <v>414</v>
      </c>
      <c r="DC59" s="7" t="s">
        <v>415</v>
      </c>
      <c r="DD59" s="7" t="s">
        <v>416</v>
      </c>
      <c r="DE59" s="7" t="s">
        <v>416</v>
      </c>
      <c r="DF59" s="7" t="s">
        <v>416</v>
      </c>
      <c r="DG59" s="7" t="s">
        <v>416</v>
      </c>
      <c r="DH59" s="7" t="s">
        <v>416</v>
      </c>
      <c r="DI59" s="7" t="s">
        <v>416</v>
      </c>
      <c r="DJ59" s="7" t="s">
        <v>416</v>
      </c>
      <c r="DK59" s="7" t="s">
        <v>416</v>
      </c>
      <c r="DL59" s="7" t="s">
        <v>416</v>
      </c>
      <c r="DM59" s="7" t="s">
        <v>416</v>
      </c>
      <c r="DN59" s="7" t="s">
        <v>416</v>
      </c>
      <c r="DO59" s="7" t="s">
        <v>416</v>
      </c>
      <c r="DP59" s="7" t="s">
        <v>416</v>
      </c>
      <c r="DQ59" s="7" t="s">
        <v>416</v>
      </c>
      <c r="DR59" s="7" t="s">
        <v>416</v>
      </c>
      <c r="DS59" s="7" t="s">
        <v>416</v>
      </c>
      <c r="DT59" s="7" t="s">
        <v>416</v>
      </c>
      <c r="DU59" s="7" t="s">
        <v>416</v>
      </c>
      <c r="DV59" s="7" t="s">
        <v>416</v>
      </c>
      <c r="DW59" s="7" t="s">
        <v>416</v>
      </c>
      <c r="DX59" s="7" t="s">
        <v>416</v>
      </c>
      <c r="DY59" s="7" t="s">
        <v>416</v>
      </c>
    </row>
    <row r="60" spans="1:129">
      <c r="A60" s="7" t="s">
        <v>1129</v>
      </c>
      <c r="B60" s="7" t="s">
        <v>1130</v>
      </c>
      <c r="C60" s="7" t="s">
        <v>421</v>
      </c>
      <c r="D60" s="7" t="s">
        <v>425</v>
      </c>
      <c r="E60" s="7" t="s">
        <v>426</v>
      </c>
      <c r="F60" s="7" t="s">
        <v>427</v>
      </c>
      <c r="G60" s="7" t="s">
        <v>393</v>
      </c>
      <c r="H60" s="7" t="s">
        <v>393</v>
      </c>
      <c r="I60" s="7" t="s">
        <v>1131</v>
      </c>
      <c r="J60" s="7" t="s">
        <v>1132</v>
      </c>
      <c r="K60" s="7" t="s">
        <v>1133</v>
      </c>
      <c r="L60" s="7" t="s">
        <v>390</v>
      </c>
      <c r="M60" s="7" t="s">
        <v>1134</v>
      </c>
      <c r="N60" s="7" t="s">
        <v>392</v>
      </c>
      <c r="O60" s="7" t="s">
        <v>393</v>
      </c>
      <c r="P60" s="7" t="s">
        <v>393</v>
      </c>
      <c r="Q60" s="7" t="s">
        <v>393</v>
      </c>
      <c r="R60" s="7" t="s">
        <v>393</v>
      </c>
      <c r="S60" s="7" t="s">
        <v>393</v>
      </c>
      <c r="T60" s="7" t="s">
        <v>393</v>
      </c>
      <c r="U60" s="7" t="s">
        <v>393</v>
      </c>
      <c r="V60" s="7" t="s">
        <v>393</v>
      </c>
      <c r="W60" s="7" t="s">
        <v>393</v>
      </c>
      <c r="X60" s="7" t="s">
        <v>393</v>
      </c>
      <c r="Y60" s="7" t="s">
        <v>393</v>
      </c>
      <c r="Z60" s="7" t="s">
        <v>393</v>
      </c>
      <c r="AA60" s="7" t="s">
        <v>393</v>
      </c>
      <c r="AB60" s="7" t="s">
        <v>393</v>
      </c>
      <c r="AC60" s="7" t="s">
        <v>393</v>
      </c>
      <c r="AD60" s="7" t="s">
        <v>393</v>
      </c>
      <c r="AE60" s="7" t="s">
        <v>393</v>
      </c>
      <c r="AF60" s="7" t="s">
        <v>393</v>
      </c>
      <c r="AG60" s="7" t="s">
        <v>393</v>
      </c>
      <c r="AH60" s="7" t="s">
        <v>393</v>
      </c>
      <c r="AI60" s="7" t="s">
        <v>393</v>
      </c>
      <c r="AJ60" s="7" t="s">
        <v>393</v>
      </c>
      <c r="AK60" s="7" t="s">
        <v>393</v>
      </c>
      <c r="AL60" s="7" t="s">
        <v>393</v>
      </c>
      <c r="AM60" s="7" t="s">
        <v>394</v>
      </c>
      <c r="AN60" s="7" t="s">
        <v>431</v>
      </c>
      <c r="AO60" s="7" t="s">
        <v>432</v>
      </c>
      <c r="AP60" s="7" t="s">
        <v>1135</v>
      </c>
      <c r="AQ60" s="7" t="s">
        <v>1136</v>
      </c>
      <c r="AR60" s="7" t="s">
        <v>1137</v>
      </c>
      <c r="AS60" s="7" t="s">
        <v>722</v>
      </c>
      <c r="AT60" s="7" t="s">
        <v>1138</v>
      </c>
      <c r="AU60" s="7" t="s">
        <v>402</v>
      </c>
      <c r="AV60" s="7" t="s">
        <v>499</v>
      </c>
      <c r="AW60" s="7" t="s">
        <v>404</v>
      </c>
      <c r="AX60" s="7" t="s">
        <v>405</v>
      </c>
      <c r="AY60" s="7">
        <v>9606</v>
      </c>
      <c r="AZ60" s="7" t="s">
        <v>1139</v>
      </c>
      <c r="BA60" s="7" t="s">
        <v>407</v>
      </c>
      <c r="BB60" s="7" t="s">
        <v>394</v>
      </c>
      <c r="BC60" s="7" t="s">
        <v>385</v>
      </c>
      <c r="BD60" s="7" t="s">
        <v>440</v>
      </c>
      <c r="BE60" s="7" t="s">
        <v>1140</v>
      </c>
      <c r="BF60" s="7" t="s">
        <v>385</v>
      </c>
      <c r="BG60" s="7" t="s">
        <v>393</v>
      </c>
      <c r="BH60" s="7" t="s">
        <v>393</v>
      </c>
      <c r="BI60" s="7" t="s">
        <v>393</v>
      </c>
      <c r="BJ60" s="7" t="s">
        <v>393</v>
      </c>
      <c r="BK60" s="7" t="s">
        <v>393</v>
      </c>
      <c r="BL60" s="7" t="s">
        <v>393</v>
      </c>
      <c r="BM60" s="7" t="s">
        <v>393</v>
      </c>
      <c r="BN60" s="7" t="s">
        <v>393</v>
      </c>
      <c r="BO60" s="7" t="s">
        <v>393</v>
      </c>
      <c r="BP60" s="7" t="s">
        <v>393</v>
      </c>
      <c r="BQ60" s="7" t="s">
        <v>393</v>
      </c>
      <c r="BR60" s="7" t="s">
        <v>393</v>
      </c>
      <c r="BS60" s="7" t="s">
        <v>393</v>
      </c>
      <c r="BT60" s="7" t="s">
        <v>393</v>
      </c>
      <c r="BU60" s="7" t="s">
        <v>393</v>
      </c>
      <c r="BV60" s="7" t="s">
        <v>393</v>
      </c>
      <c r="BW60" s="7" t="s">
        <v>393</v>
      </c>
      <c r="BX60" s="7" t="s">
        <v>393</v>
      </c>
      <c r="BY60" s="7" t="s">
        <v>393</v>
      </c>
      <c r="BZ60" s="7" t="s">
        <v>386</v>
      </c>
      <c r="CA60" s="7" t="s">
        <v>441</v>
      </c>
      <c r="CB60" s="7" t="s">
        <v>411</v>
      </c>
      <c r="CC60" s="7" t="s">
        <v>393</v>
      </c>
      <c r="CD60" s="7" t="s">
        <v>393</v>
      </c>
      <c r="CE60" s="7" t="s">
        <v>412</v>
      </c>
      <c r="CF60" s="7" t="s">
        <v>393</v>
      </c>
      <c r="CG60" s="7" t="s">
        <v>412</v>
      </c>
      <c r="CH60" s="7" t="s">
        <v>393</v>
      </c>
      <c r="CI60" s="7" t="s">
        <v>412</v>
      </c>
      <c r="CJ60" s="7" t="s">
        <v>415</v>
      </c>
      <c r="CK60" s="7" t="s">
        <v>417</v>
      </c>
      <c r="CL60" s="7" t="s">
        <v>416</v>
      </c>
      <c r="CM60" s="7" t="s">
        <v>414</v>
      </c>
      <c r="CN60" s="7" t="s">
        <v>502</v>
      </c>
      <c r="CO60" s="7" t="s">
        <v>414</v>
      </c>
      <c r="CP60" s="7" t="s">
        <v>415</v>
      </c>
      <c r="CQ60" s="7" t="s">
        <v>417</v>
      </c>
      <c r="CR60" s="7" t="s">
        <v>418</v>
      </c>
      <c r="CS60" s="7" t="s">
        <v>415</v>
      </c>
      <c r="CT60" s="7" t="s">
        <v>415</v>
      </c>
      <c r="CU60" s="7" t="s">
        <v>418</v>
      </c>
      <c r="CV60" s="7" t="s">
        <v>417</v>
      </c>
      <c r="CW60" s="7" t="s">
        <v>417</v>
      </c>
      <c r="CX60" s="7" t="s">
        <v>588</v>
      </c>
      <c r="CY60" s="7" t="s">
        <v>414</v>
      </c>
      <c r="CZ60" s="7" t="s">
        <v>418</v>
      </c>
      <c r="DA60" s="7" t="s">
        <v>414</v>
      </c>
      <c r="DB60" s="7" t="s">
        <v>414</v>
      </c>
      <c r="DC60" s="7" t="s">
        <v>417</v>
      </c>
      <c r="DD60" s="7" t="s">
        <v>416</v>
      </c>
      <c r="DE60" s="7" t="s">
        <v>416</v>
      </c>
      <c r="DF60" s="7" t="s">
        <v>416</v>
      </c>
      <c r="DG60" s="7" t="s">
        <v>416</v>
      </c>
      <c r="DH60" s="7" t="s">
        <v>416</v>
      </c>
      <c r="DI60" s="7" t="s">
        <v>416</v>
      </c>
      <c r="DJ60" s="7" t="s">
        <v>416</v>
      </c>
      <c r="DK60" s="7" t="s">
        <v>416</v>
      </c>
      <c r="DL60" s="7" t="s">
        <v>416</v>
      </c>
      <c r="DM60" s="7" t="s">
        <v>416</v>
      </c>
      <c r="DN60" s="7" t="s">
        <v>416</v>
      </c>
      <c r="DO60" s="7" t="s">
        <v>416</v>
      </c>
      <c r="DP60" s="7" t="s">
        <v>416</v>
      </c>
      <c r="DQ60" s="7" t="s">
        <v>416</v>
      </c>
      <c r="DR60" s="7" t="s">
        <v>416</v>
      </c>
      <c r="DS60" s="7" t="s">
        <v>416</v>
      </c>
      <c r="DT60" s="7" t="s">
        <v>416</v>
      </c>
      <c r="DU60" s="7" t="s">
        <v>416</v>
      </c>
      <c r="DV60" s="7" t="s">
        <v>416</v>
      </c>
      <c r="DW60" s="7" t="s">
        <v>416</v>
      </c>
      <c r="DX60" s="7" t="s">
        <v>416</v>
      </c>
      <c r="DY60" s="7" t="s">
        <v>416</v>
      </c>
    </row>
    <row r="61" spans="1:129">
      <c r="A61" s="7" t="s">
        <v>1141</v>
      </c>
      <c r="B61" s="7" t="s">
        <v>1142</v>
      </c>
      <c r="C61" s="7" t="s">
        <v>421</v>
      </c>
      <c r="D61" s="7" t="s">
        <v>1143</v>
      </c>
      <c r="E61" s="7" t="s">
        <v>448</v>
      </c>
      <c r="F61" s="7" t="s">
        <v>449</v>
      </c>
      <c r="G61" s="7" t="s">
        <v>393</v>
      </c>
      <c r="H61" s="7" t="s">
        <v>1118</v>
      </c>
      <c r="I61" s="7" t="s">
        <v>574</v>
      </c>
      <c r="J61" s="7" t="s">
        <v>631</v>
      </c>
      <c r="K61" s="7" t="s">
        <v>1144</v>
      </c>
      <c r="L61" s="7" t="s">
        <v>453</v>
      </c>
      <c r="M61" s="7" t="s">
        <v>1145</v>
      </c>
      <c r="N61" s="7" t="s">
        <v>392</v>
      </c>
      <c r="O61" s="7" t="s">
        <v>393</v>
      </c>
      <c r="P61" s="7" t="s">
        <v>393</v>
      </c>
      <c r="Q61" s="7" t="s">
        <v>393</v>
      </c>
      <c r="R61" s="7" t="s">
        <v>393</v>
      </c>
      <c r="S61" s="7" t="s">
        <v>393</v>
      </c>
      <c r="T61" s="7" t="s">
        <v>393</v>
      </c>
      <c r="U61" s="7" t="s">
        <v>393</v>
      </c>
      <c r="V61" s="7" t="s">
        <v>393</v>
      </c>
      <c r="W61" s="7" t="s">
        <v>393</v>
      </c>
      <c r="X61" s="7" t="s">
        <v>393</v>
      </c>
      <c r="Y61" s="7" t="s">
        <v>393</v>
      </c>
      <c r="Z61" s="7" t="s">
        <v>393</v>
      </c>
      <c r="AA61" s="7" t="s">
        <v>393</v>
      </c>
      <c r="AB61" s="7" t="s">
        <v>393</v>
      </c>
      <c r="AC61" s="7" t="s">
        <v>393</v>
      </c>
      <c r="AD61" s="7" t="s">
        <v>393</v>
      </c>
      <c r="AE61" s="7" t="s">
        <v>385</v>
      </c>
      <c r="AF61" s="7" t="s">
        <v>393</v>
      </c>
      <c r="AG61" s="7" t="s">
        <v>385</v>
      </c>
      <c r="AH61" s="7" t="s">
        <v>385</v>
      </c>
      <c r="AI61" s="7" t="s">
        <v>393</v>
      </c>
      <c r="AJ61" s="7" t="s">
        <v>385</v>
      </c>
      <c r="AK61" s="7" t="s">
        <v>393</v>
      </c>
      <c r="AL61" s="7" t="s">
        <v>393</v>
      </c>
      <c r="AM61" s="7" t="s">
        <v>394</v>
      </c>
      <c r="AN61" s="7" t="s">
        <v>431</v>
      </c>
      <c r="AO61" s="7" t="s">
        <v>432</v>
      </c>
      <c r="AP61" s="7" t="s">
        <v>1146</v>
      </c>
      <c r="AQ61" s="7" t="s">
        <v>1147</v>
      </c>
      <c r="AR61" s="7" t="s">
        <v>1148</v>
      </c>
      <c r="AS61" s="7" t="s">
        <v>497</v>
      </c>
      <c r="AT61" s="7" t="s">
        <v>1149</v>
      </c>
      <c r="AU61" s="7" t="s">
        <v>402</v>
      </c>
      <c r="AV61" s="7" t="s">
        <v>638</v>
      </c>
      <c r="AW61" s="7" t="s">
        <v>404</v>
      </c>
      <c r="AX61" s="7" t="s">
        <v>405</v>
      </c>
      <c r="AY61" s="7">
        <v>9606</v>
      </c>
      <c r="AZ61" s="7" t="s">
        <v>639</v>
      </c>
      <c r="BA61" s="7" t="s">
        <v>407</v>
      </c>
      <c r="BB61" s="7" t="s">
        <v>394</v>
      </c>
      <c r="BC61" s="7" t="s">
        <v>385</v>
      </c>
      <c r="BD61" s="7" t="s">
        <v>385</v>
      </c>
      <c r="BE61" s="7" t="s">
        <v>1150</v>
      </c>
      <c r="BF61" s="7" t="s">
        <v>385</v>
      </c>
      <c r="BG61" s="7" t="s">
        <v>393</v>
      </c>
      <c r="BH61" s="7" t="s">
        <v>393</v>
      </c>
      <c r="BI61" s="7" t="s">
        <v>393</v>
      </c>
      <c r="BJ61" s="7" t="s">
        <v>393</v>
      </c>
      <c r="BK61" s="7" t="s">
        <v>393</v>
      </c>
      <c r="BL61" s="7" t="s">
        <v>393</v>
      </c>
      <c r="BM61" s="7" t="s">
        <v>393</v>
      </c>
      <c r="BN61" s="7" t="s">
        <v>393</v>
      </c>
      <c r="BO61" s="7" t="s">
        <v>393</v>
      </c>
      <c r="BP61" s="7" t="s">
        <v>393</v>
      </c>
      <c r="BQ61" s="7" t="s">
        <v>393</v>
      </c>
      <c r="BR61" s="7" t="s">
        <v>393</v>
      </c>
      <c r="BS61" s="7" t="s">
        <v>393</v>
      </c>
      <c r="BT61" s="7" t="s">
        <v>393</v>
      </c>
      <c r="BU61" s="7" t="s">
        <v>393</v>
      </c>
      <c r="BV61" s="7" t="s">
        <v>393</v>
      </c>
      <c r="BW61" s="7" t="s">
        <v>393</v>
      </c>
      <c r="BX61" s="7" t="s">
        <v>393</v>
      </c>
      <c r="BY61" s="7" t="s">
        <v>385</v>
      </c>
      <c r="BZ61" s="7" t="s">
        <v>386</v>
      </c>
      <c r="CA61" s="7" t="s">
        <v>441</v>
      </c>
      <c r="CB61" s="7" t="s">
        <v>411</v>
      </c>
      <c r="CC61" s="7" t="s">
        <v>385</v>
      </c>
      <c r="CD61" s="7" t="s">
        <v>393</v>
      </c>
      <c r="CE61" s="7" t="s">
        <v>412</v>
      </c>
      <c r="CF61" s="7" t="s">
        <v>393</v>
      </c>
      <c r="CG61" s="7" t="s">
        <v>412</v>
      </c>
      <c r="CH61" s="7" t="s">
        <v>393</v>
      </c>
      <c r="CI61" s="7" t="s">
        <v>412</v>
      </c>
      <c r="CJ61" s="7" t="s">
        <v>414</v>
      </c>
      <c r="CK61" s="7" t="s">
        <v>414</v>
      </c>
      <c r="CL61" s="7" t="s">
        <v>414</v>
      </c>
      <c r="CM61" s="7" t="s">
        <v>416</v>
      </c>
      <c r="CN61" s="7" t="s">
        <v>483</v>
      </c>
      <c r="CO61" s="7" t="s">
        <v>414</v>
      </c>
      <c r="CP61" s="7" t="s">
        <v>414</v>
      </c>
      <c r="CQ61" s="7" t="s">
        <v>415</v>
      </c>
      <c r="CR61" s="7" t="s">
        <v>417</v>
      </c>
      <c r="CS61" s="7" t="s">
        <v>415</v>
      </c>
      <c r="CT61" s="7" t="s">
        <v>415</v>
      </c>
      <c r="CU61" s="7" t="s">
        <v>418</v>
      </c>
      <c r="CV61" s="7" t="s">
        <v>414</v>
      </c>
      <c r="CW61" s="7" t="s">
        <v>414</v>
      </c>
      <c r="CX61" s="7" t="s">
        <v>484</v>
      </c>
      <c r="CY61" s="7" t="s">
        <v>414</v>
      </c>
      <c r="CZ61" s="7" t="s">
        <v>418</v>
      </c>
      <c r="DA61" s="7" t="s">
        <v>414</v>
      </c>
      <c r="DB61" s="7" t="s">
        <v>418</v>
      </c>
      <c r="DC61" s="7" t="s">
        <v>417</v>
      </c>
      <c r="DD61" s="7" t="s">
        <v>416</v>
      </c>
      <c r="DE61" s="7" t="s">
        <v>420</v>
      </c>
      <c r="DF61" s="7" t="s">
        <v>420</v>
      </c>
      <c r="DG61" s="7" t="s">
        <v>420</v>
      </c>
      <c r="DH61" s="7" t="s">
        <v>420</v>
      </c>
      <c r="DI61" s="7" t="s">
        <v>420</v>
      </c>
      <c r="DJ61" s="7" t="s">
        <v>420</v>
      </c>
      <c r="DK61" s="7" t="s">
        <v>420</v>
      </c>
      <c r="DL61" s="7" t="s">
        <v>420</v>
      </c>
      <c r="DM61" s="7" t="s">
        <v>420</v>
      </c>
      <c r="DN61" s="7" t="s">
        <v>420</v>
      </c>
      <c r="DO61" s="7" t="s">
        <v>420</v>
      </c>
      <c r="DP61" s="7" t="s">
        <v>420</v>
      </c>
      <c r="DQ61" s="7" t="s">
        <v>420</v>
      </c>
      <c r="DR61" s="7" t="s">
        <v>420</v>
      </c>
      <c r="DS61" s="7" t="s">
        <v>420</v>
      </c>
      <c r="DT61" s="7" t="s">
        <v>420</v>
      </c>
      <c r="DU61" s="7" t="s">
        <v>420</v>
      </c>
      <c r="DV61" s="7" t="s">
        <v>420</v>
      </c>
      <c r="DW61" s="7" t="s">
        <v>420</v>
      </c>
      <c r="DX61" s="7" t="s">
        <v>420</v>
      </c>
      <c r="DY61" s="7" t="s">
        <v>420</v>
      </c>
    </row>
    <row r="62" spans="1:129">
      <c r="A62" s="7" t="s">
        <v>1151</v>
      </c>
      <c r="B62" s="7" t="s">
        <v>1152</v>
      </c>
      <c r="C62" s="7" t="s">
        <v>421</v>
      </c>
      <c r="D62" s="7" t="s">
        <v>1153</v>
      </c>
      <c r="E62" s="7" t="s">
        <v>384</v>
      </c>
      <c r="F62" s="7" t="s">
        <v>121</v>
      </c>
      <c r="G62" s="7" t="s">
        <v>385</v>
      </c>
      <c r="H62" s="7" t="s">
        <v>998</v>
      </c>
      <c r="I62" s="7" t="s">
        <v>1013</v>
      </c>
      <c r="J62" s="7" t="s">
        <v>1154</v>
      </c>
      <c r="K62" s="7" t="s">
        <v>1155</v>
      </c>
      <c r="L62" s="7" t="s">
        <v>390</v>
      </c>
      <c r="M62" s="7" t="s">
        <v>1156</v>
      </c>
      <c r="N62" s="7" t="s">
        <v>392</v>
      </c>
      <c r="O62" s="7" t="s">
        <v>393</v>
      </c>
      <c r="P62" s="7" t="s">
        <v>393</v>
      </c>
      <c r="Q62" s="7" t="s">
        <v>393</v>
      </c>
      <c r="R62" s="7" t="s">
        <v>393</v>
      </c>
      <c r="S62" s="7" t="s">
        <v>393</v>
      </c>
      <c r="T62" s="7" t="s">
        <v>393</v>
      </c>
      <c r="U62" s="7" t="s">
        <v>393</v>
      </c>
      <c r="V62" s="7" t="s">
        <v>393</v>
      </c>
      <c r="W62" s="7" t="s">
        <v>393</v>
      </c>
      <c r="X62" s="7" t="s">
        <v>393</v>
      </c>
      <c r="Y62" s="7" t="s">
        <v>393</v>
      </c>
      <c r="Z62" s="7" t="s">
        <v>393</v>
      </c>
      <c r="AA62" s="7" t="s">
        <v>385</v>
      </c>
      <c r="AB62" s="7" t="s">
        <v>385</v>
      </c>
      <c r="AC62" s="7" t="s">
        <v>393</v>
      </c>
      <c r="AD62" s="7" t="s">
        <v>385</v>
      </c>
      <c r="AE62" s="7" t="s">
        <v>393</v>
      </c>
      <c r="AF62" s="7" t="s">
        <v>393</v>
      </c>
      <c r="AG62" s="7" t="s">
        <v>385</v>
      </c>
      <c r="AH62" s="7" t="s">
        <v>385</v>
      </c>
      <c r="AI62" s="7" t="s">
        <v>385</v>
      </c>
      <c r="AJ62" s="7" t="s">
        <v>393</v>
      </c>
      <c r="AK62" s="7" t="s">
        <v>385</v>
      </c>
      <c r="AL62" s="7" t="s">
        <v>385</v>
      </c>
      <c r="AM62" s="7" t="s">
        <v>394</v>
      </c>
      <c r="AN62" s="7" t="s">
        <v>1157</v>
      </c>
      <c r="AO62" s="7" t="s">
        <v>493</v>
      </c>
      <c r="AP62" s="7" t="s">
        <v>1158</v>
      </c>
      <c r="AQ62" s="7" t="s">
        <v>1159</v>
      </c>
      <c r="AR62" s="7" t="s">
        <v>1160</v>
      </c>
      <c r="AS62" s="7" t="s">
        <v>1103</v>
      </c>
      <c r="AT62" s="7" t="s">
        <v>1161</v>
      </c>
      <c r="AU62" s="7" t="s">
        <v>402</v>
      </c>
      <c r="AV62" s="7" t="s">
        <v>638</v>
      </c>
      <c r="AW62" s="7" t="s">
        <v>404</v>
      </c>
      <c r="AX62" s="7" t="s">
        <v>405</v>
      </c>
      <c r="AY62" s="7">
        <v>9606</v>
      </c>
      <c r="AZ62" s="7" t="s">
        <v>1139</v>
      </c>
      <c r="BA62" s="7" t="s">
        <v>407</v>
      </c>
      <c r="BB62" s="7" t="s">
        <v>394</v>
      </c>
      <c r="BC62" s="7" t="s">
        <v>393</v>
      </c>
      <c r="BD62" s="7" t="s">
        <v>385</v>
      </c>
      <c r="BE62" s="7" t="s">
        <v>408</v>
      </c>
      <c r="BF62" s="7" t="s">
        <v>385</v>
      </c>
      <c r="BG62" s="7" t="s">
        <v>393</v>
      </c>
      <c r="BH62" s="7" t="s">
        <v>393</v>
      </c>
      <c r="BI62" s="7" t="s">
        <v>385</v>
      </c>
      <c r="BJ62" s="7" t="s">
        <v>393</v>
      </c>
      <c r="BK62" s="7" t="s">
        <v>393</v>
      </c>
      <c r="BL62" s="7" t="s">
        <v>393</v>
      </c>
      <c r="BM62" s="7" t="s">
        <v>393</v>
      </c>
      <c r="BN62" s="7" t="s">
        <v>393</v>
      </c>
      <c r="BO62" s="7" t="s">
        <v>393</v>
      </c>
      <c r="BP62" s="7" t="s">
        <v>393</v>
      </c>
      <c r="BQ62" s="7" t="s">
        <v>393</v>
      </c>
      <c r="BR62" s="7" t="s">
        <v>385</v>
      </c>
      <c r="BS62" s="7" t="s">
        <v>385</v>
      </c>
      <c r="BT62" s="7" t="s">
        <v>385</v>
      </c>
      <c r="BU62" s="7" t="s">
        <v>393</v>
      </c>
      <c r="BV62" s="7" t="s">
        <v>393</v>
      </c>
      <c r="BW62" s="7" t="s">
        <v>393</v>
      </c>
      <c r="BX62" s="7" t="s">
        <v>385</v>
      </c>
      <c r="BY62" s="7" t="s">
        <v>393</v>
      </c>
      <c r="BZ62" s="7" t="s">
        <v>386</v>
      </c>
      <c r="CA62" s="7" t="s">
        <v>516</v>
      </c>
      <c r="CB62" s="7" t="s">
        <v>501</v>
      </c>
      <c r="CC62" s="7" t="s">
        <v>385</v>
      </c>
      <c r="CD62" s="7" t="s">
        <v>393</v>
      </c>
      <c r="CE62" s="7" t="s">
        <v>412</v>
      </c>
      <c r="CF62" s="7" t="s">
        <v>385</v>
      </c>
      <c r="CG62" s="7" t="s">
        <v>1162</v>
      </c>
      <c r="CH62" s="7" t="s">
        <v>393</v>
      </c>
      <c r="CI62" s="7" t="s">
        <v>412</v>
      </c>
      <c r="CJ62" s="7" t="s">
        <v>417</v>
      </c>
      <c r="CK62" s="7" t="s">
        <v>415</v>
      </c>
      <c r="CL62" s="7" t="s">
        <v>414</v>
      </c>
      <c r="CM62" s="7" t="s">
        <v>416</v>
      </c>
      <c r="CN62" s="7" t="s">
        <v>465</v>
      </c>
      <c r="CO62" s="7" t="s">
        <v>464</v>
      </c>
      <c r="CP62" s="7" t="s">
        <v>415</v>
      </c>
      <c r="CQ62" s="7" t="s">
        <v>415</v>
      </c>
      <c r="CR62" s="7" t="s">
        <v>464</v>
      </c>
      <c r="CS62" s="7" t="s">
        <v>414</v>
      </c>
      <c r="CT62" s="7" t="s">
        <v>418</v>
      </c>
      <c r="CU62" s="7" t="s">
        <v>418</v>
      </c>
      <c r="CV62" s="7" t="s">
        <v>464</v>
      </c>
      <c r="CW62" s="7" t="s">
        <v>464</v>
      </c>
      <c r="CX62" s="7" t="s">
        <v>484</v>
      </c>
      <c r="CY62" s="7" t="s">
        <v>415</v>
      </c>
      <c r="CZ62" s="7" t="s">
        <v>418</v>
      </c>
      <c r="DA62" s="7" t="s">
        <v>464</v>
      </c>
      <c r="DB62" s="7" t="s">
        <v>418</v>
      </c>
      <c r="DC62" s="7" t="s">
        <v>415</v>
      </c>
      <c r="DD62" s="7" t="s">
        <v>416</v>
      </c>
      <c r="DE62" s="7" t="s">
        <v>420</v>
      </c>
      <c r="DF62" s="7" t="s">
        <v>409</v>
      </c>
      <c r="DG62" s="7" t="s">
        <v>386</v>
      </c>
      <c r="DH62" s="7" t="s">
        <v>419</v>
      </c>
      <c r="DI62" s="7" t="s">
        <v>386</v>
      </c>
      <c r="DJ62" s="7" t="s">
        <v>386</v>
      </c>
      <c r="DK62" s="7" t="s">
        <v>409</v>
      </c>
      <c r="DL62" s="7" t="s">
        <v>409</v>
      </c>
      <c r="DM62" s="7" t="s">
        <v>421</v>
      </c>
      <c r="DN62" s="7" t="s">
        <v>409</v>
      </c>
      <c r="DO62" s="7" t="s">
        <v>409</v>
      </c>
      <c r="DP62" s="7" t="s">
        <v>419</v>
      </c>
      <c r="DQ62" s="7" t="s">
        <v>409</v>
      </c>
      <c r="DR62" s="7" t="s">
        <v>419</v>
      </c>
      <c r="DS62" s="7" t="s">
        <v>419</v>
      </c>
      <c r="DT62" s="7" t="s">
        <v>386</v>
      </c>
      <c r="DU62" s="7" t="s">
        <v>386</v>
      </c>
      <c r="DV62" s="7" t="s">
        <v>419</v>
      </c>
      <c r="DW62" s="7" t="s">
        <v>419</v>
      </c>
      <c r="DX62" s="7" t="s">
        <v>409</v>
      </c>
      <c r="DY62" s="7" t="s">
        <v>1103</v>
      </c>
    </row>
    <row r="63" spans="1:129">
      <c r="A63" s="7" t="s">
        <v>1163</v>
      </c>
      <c r="B63" s="7" t="s">
        <v>1164</v>
      </c>
      <c r="C63" s="7" t="s">
        <v>416</v>
      </c>
      <c r="D63" s="7" t="s">
        <v>1165</v>
      </c>
      <c r="E63" s="7" t="s">
        <v>426</v>
      </c>
      <c r="F63" s="7" t="s">
        <v>427</v>
      </c>
      <c r="G63" s="7" t="s">
        <v>393</v>
      </c>
      <c r="H63" s="7" t="s">
        <v>393</v>
      </c>
      <c r="I63" s="7" t="s">
        <v>553</v>
      </c>
      <c r="J63" s="7" t="s">
        <v>1166</v>
      </c>
      <c r="K63" s="7" t="s">
        <v>1167</v>
      </c>
      <c r="L63" s="7" t="s">
        <v>390</v>
      </c>
      <c r="M63" s="7" t="s">
        <v>1168</v>
      </c>
      <c r="N63" s="7" t="s">
        <v>392</v>
      </c>
      <c r="O63" s="7" t="s">
        <v>393</v>
      </c>
      <c r="P63" s="7" t="s">
        <v>393</v>
      </c>
      <c r="Q63" s="7" t="s">
        <v>393</v>
      </c>
      <c r="R63" s="7" t="s">
        <v>393</v>
      </c>
      <c r="S63" s="7" t="s">
        <v>393</v>
      </c>
      <c r="T63" s="7" t="s">
        <v>393</v>
      </c>
      <c r="U63" s="7" t="s">
        <v>393</v>
      </c>
      <c r="V63" s="7" t="s">
        <v>393</v>
      </c>
      <c r="W63" s="7" t="s">
        <v>393</v>
      </c>
      <c r="X63" s="7" t="s">
        <v>393</v>
      </c>
      <c r="Y63" s="7" t="s">
        <v>393</v>
      </c>
      <c r="Z63" s="7" t="s">
        <v>393</v>
      </c>
      <c r="AA63" s="7" t="s">
        <v>393</v>
      </c>
      <c r="AB63" s="7" t="s">
        <v>393</v>
      </c>
      <c r="AC63" s="7" t="s">
        <v>393</v>
      </c>
      <c r="AD63" s="7" t="s">
        <v>393</v>
      </c>
      <c r="AE63" s="7" t="s">
        <v>393</v>
      </c>
      <c r="AF63" s="7" t="s">
        <v>393</v>
      </c>
      <c r="AG63" s="7" t="s">
        <v>393</v>
      </c>
      <c r="AH63" s="7" t="s">
        <v>393</v>
      </c>
      <c r="AI63" s="7" t="s">
        <v>393</v>
      </c>
      <c r="AJ63" s="7" t="s">
        <v>393</v>
      </c>
      <c r="AK63" s="7" t="s">
        <v>393</v>
      </c>
      <c r="AL63" s="7" t="s">
        <v>393</v>
      </c>
      <c r="AM63" s="7" t="s">
        <v>394</v>
      </c>
      <c r="AN63" s="7" t="s">
        <v>431</v>
      </c>
      <c r="AO63" s="7" t="s">
        <v>432</v>
      </c>
      <c r="AP63" s="7" t="s">
        <v>1169</v>
      </c>
      <c r="AQ63" s="7" t="s">
        <v>1170</v>
      </c>
      <c r="AR63" s="7" t="s">
        <v>1171</v>
      </c>
      <c r="AS63" s="7" t="s">
        <v>574</v>
      </c>
      <c r="AT63" s="7" t="s">
        <v>1172</v>
      </c>
      <c r="AU63" s="7" t="s">
        <v>402</v>
      </c>
      <c r="AV63" s="7" t="s">
        <v>612</v>
      </c>
      <c r="AW63" s="7" t="s">
        <v>404</v>
      </c>
      <c r="AX63" s="7" t="s">
        <v>405</v>
      </c>
      <c r="AY63" s="7">
        <v>9606</v>
      </c>
      <c r="AZ63" s="7" t="s">
        <v>1173</v>
      </c>
      <c r="BA63" s="7" t="s">
        <v>407</v>
      </c>
      <c r="BB63" s="7" t="s">
        <v>394</v>
      </c>
      <c r="BC63" s="7" t="s">
        <v>385</v>
      </c>
      <c r="BD63" s="7" t="s">
        <v>547</v>
      </c>
      <c r="BE63" s="7" t="s">
        <v>412</v>
      </c>
      <c r="BF63" s="7" t="s">
        <v>385</v>
      </c>
      <c r="BG63" s="7" t="s">
        <v>393</v>
      </c>
      <c r="BH63" s="7" t="s">
        <v>393</v>
      </c>
      <c r="BI63" s="7" t="s">
        <v>393</v>
      </c>
      <c r="BJ63" s="7" t="s">
        <v>393</v>
      </c>
      <c r="BK63" s="7" t="s">
        <v>393</v>
      </c>
      <c r="BL63" s="7" t="s">
        <v>393</v>
      </c>
      <c r="BM63" s="7" t="s">
        <v>393</v>
      </c>
      <c r="BN63" s="7" t="s">
        <v>393</v>
      </c>
      <c r="BO63" s="7" t="s">
        <v>393</v>
      </c>
      <c r="BP63" s="7" t="s">
        <v>393</v>
      </c>
      <c r="BQ63" s="7" t="s">
        <v>393</v>
      </c>
      <c r="BR63" s="7" t="s">
        <v>393</v>
      </c>
      <c r="BS63" s="7" t="s">
        <v>393</v>
      </c>
      <c r="BT63" s="7" t="s">
        <v>393</v>
      </c>
      <c r="BU63" s="7" t="s">
        <v>393</v>
      </c>
      <c r="BV63" s="7" t="s">
        <v>393</v>
      </c>
      <c r="BW63" s="7" t="s">
        <v>393</v>
      </c>
      <c r="BX63" s="7" t="s">
        <v>393</v>
      </c>
      <c r="BY63" s="7" t="s">
        <v>393</v>
      </c>
      <c r="BZ63" s="7" t="s">
        <v>386</v>
      </c>
      <c r="CA63" s="7" t="s">
        <v>441</v>
      </c>
      <c r="CB63" s="7" t="s">
        <v>501</v>
      </c>
      <c r="CC63" s="7" t="s">
        <v>393</v>
      </c>
      <c r="CD63" s="7" t="s">
        <v>393</v>
      </c>
      <c r="CE63" s="7" t="s">
        <v>412</v>
      </c>
      <c r="CF63" s="7" t="s">
        <v>393</v>
      </c>
      <c r="CG63" s="7" t="s">
        <v>412</v>
      </c>
      <c r="CH63" s="7" t="s">
        <v>393</v>
      </c>
      <c r="CI63" s="7" t="s">
        <v>412</v>
      </c>
      <c r="CJ63" s="7" t="s">
        <v>417</v>
      </c>
      <c r="CK63" s="7" t="s">
        <v>417</v>
      </c>
      <c r="CL63" s="7" t="s">
        <v>416</v>
      </c>
      <c r="CM63" s="7" t="s">
        <v>414</v>
      </c>
      <c r="CN63" s="7" t="s">
        <v>392</v>
      </c>
      <c r="CO63" s="7" t="s">
        <v>414</v>
      </c>
      <c r="CP63" s="7" t="s">
        <v>417</v>
      </c>
      <c r="CQ63" s="7" t="s">
        <v>415</v>
      </c>
      <c r="CR63" s="7" t="s">
        <v>414</v>
      </c>
      <c r="CS63" s="7" t="s">
        <v>414</v>
      </c>
      <c r="CT63" s="7" t="s">
        <v>414</v>
      </c>
      <c r="CU63" s="7" t="s">
        <v>414</v>
      </c>
      <c r="CV63" s="7" t="s">
        <v>414</v>
      </c>
      <c r="CW63" s="7" t="s">
        <v>464</v>
      </c>
      <c r="CX63" s="7" t="s">
        <v>588</v>
      </c>
      <c r="CY63" s="7" t="s">
        <v>414</v>
      </c>
      <c r="CZ63" s="7" t="s">
        <v>418</v>
      </c>
      <c r="DA63" s="7" t="s">
        <v>414</v>
      </c>
      <c r="DB63" s="7" t="s">
        <v>418</v>
      </c>
      <c r="DC63" s="7" t="s">
        <v>415</v>
      </c>
      <c r="DD63" s="7" t="s">
        <v>416</v>
      </c>
      <c r="DE63" s="7" t="s">
        <v>416</v>
      </c>
      <c r="DF63" s="7" t="s">
        <v>416</v>
      </c>
      <c r="DG63" s="7" t="s">
        <v>416</v>
      </c>
      <c r="DH63" s="7" t="s">
        <v>416</v>
      </c>
      <c r="DI63" s="7" t="s">
        <v>416</v>
      </c>
      <c r="DJ63" s="7" t="s">
        <v>416</v>
      </c>
      <c r="DK63" s="7" t="s">
        <v>416</v>
      </c>
      <c r="DL63" s="7" t="s">
        <v>416</v>
      </c>
      <c r="DM63" s="7" t="s">
        <v>416</v>
      </c>
      <c r="DN63" s="7" t="s">
        <v>416</v>
      </c>
      <c r="DO63" s="7" t="s">
        <v>416</v>
      </c>
      <c r="DP63" s="7" t="s">
        <v>416</v>
      </c>
      <c r="DQ63" s="7" t="s">
        <v>416</v>
      </c>
      <c r="DR63" s="7" t="s">
        <v>416</v>
      </c>
      <c r="DS63" s="7" t="s">
        <v>416</v>
      </c>
      <c r="DT63" s="7" t="s">
        <v>416</v>
      </c>
      <c r="DU63" s="7" t="s">
        <v>416</v>
      </c>
      <c r="DV63" s="7" t="s">
        <v>416</v>
      </c>
      <c r="DW63" s="7" t="s">
        <v>416</v>
      </c>
      <c r="DX63" s="7" t="s">
        <v>416</v>
      </c>
      <c r="DY63" s="7" t="s">
        <v>416</v>
      </c>
    </row>
    <row r="64" spans="1:129">
      <c r="A64" s="7" t="s">
        <v>1174</v>
      </c>
      <c r="B64" s="7" t="s">
        <v>1175</v>
      </c>
      <c r="C64" s="7" t="s">
        <v>421</v>
      </c>
      <c r="D64" s="7" t="s">
        <v>1176</v>
      </c>
      <c r="E64" s="7" t="s">
        <v>448</v>
      </c>
      <c r="F64" s="7" t="s">
        <v>449</v>
      </c>
      <c r="G64" s="7" t="s">
        <v>393</v>
      </c>
      <c r="H64" s="7" t="s">
        <v>998</v>
      </c>
      <c r="I64" s="7" t="s">
        <v>1013</v>
      </c>
      <c r="J64" s="7" t="s">
        <v>1177</v>
      </c>
      <c r="K64" s="7" t="s">
        <v>1178</v>
      </c>
      <c r="L64" s="7" t="s">
        <v>390</v>
      </c>
      <c r="M64" s="7" t="s">
        <v>1179</v>
      </c>
      <c r="N64" s="7" t="s">
        <v>416</v>
      </c>
      <c r="O64" s="7" t="s">
        <v>393</v>
      </c>
      <c r="P64" s="7" t="s">
        <v>393</v>
      </c>
      <c r="Q64" s="7" t="s">
        <v>393</v>
      </c>
      <c r="R64" s="7" t="s">
        <v>393</v>
      </c>
      <c r="S64" s="7" t="s">
        <v>393</v>
      </c>
      <c r="T64" s="7" t="s">
        <v>393</v>
      </c>
      <c r="U64" s="7" t="s">
        <v>393</v>
      </c>
      <c r="V64" s="7" t="s">
        <v>393</v>
      </c>
      <c r="W64" s="7" t="s">
        <v>393</v>
      </c>
      <c r="X64" s="7" t="s">
        <v>393</v>
      </c>
      <c r="Y64" s="7" t="s">
        <v>393</v>
      </c>
      <c r="Z64" s="7" t="s">
        <v>393</v>
      </c>
      <c r="AA64" s="7" t="s">
        <v>393</v>
      </c>
      <c r="AB64" s="7" t="s">
        <v>393</v>
      </c>
      <c r="AC64" s="7" t="s">
        <v>416</v>
      </c>
      <c r="AD64" s="7" t="s">
        <v>385</v>
      </c>
      <c r="AE64" s="7" t="s">
        <v>385</v>
      </c>
      <c r="AF64" s="7" t="s">
        <v>393</v>
      </c>
      <c r="AG64" s="7" t="s">
        <v>385</v>
      </c>
      <c r="AH64" s="7" t="s">
        <v>385</v>
      </c>
      <c r="AI64" s="7" t="s">
        <v>385</v>
      </c>
      <c r="AJ64" s="7" t="s">
        <v>393</v>
      </c>
      <c r="AK64" s="7" t="s">
        <v>385</v>
      </c>
      <c r="AL64" s="7" t="s">
        <v>385</v>
      </c>
      <c r="AM64" s="7" t="s">
        <v>394</v>
      </c>
      <c r="AN64" s="7" t="s">
        <v>1157</v>
      </c>
      <c r="AO64" s="7" t="s">
        <v>493</v>
      </c>
      <c r="AP64" s="7" t="s">
        <v>1180</v>
      </c>
      <c r="AQ64" s="7" t="s">
        <v>1181</v>
      </c>
      <c r="AR64" s="7" t="s">
        <v>1182</v>
      </c>
      <c r="AS64" s="7" t="s">
        <v>1131</v>
      </c>
      <c r="AT64" s="7" t="s">
        <v>1183</v>
      </c>
      <c r="AU64" s="7" t="s">
        <v>402</v>
      </c>
      <c r="AV64" s="7" t="s">
        <v>638</v>
      </c>
      <c r="AW64" s="7" t="s">
        <v>404</v>
      </c>
      <c r="AX64" s="7" t="s">
        <v>405</v>
      </c>
      <c r="AY64" s="7">
        <v>9606</v>
      </c>
      <c r="AZ64" s="7" t="s">
        <v>587</v>
      </c>
      <c r="BA64" s="7" t="s">
        <v>407</v>
      </c>
      <c r="BB64" s="7" t="s">
        <v>394</v>
      </c>
      <c r="BC64" s="7" t="s">
        <v>393</v>
      </c>
      <c r="BD64" s="7" t="s">
        <v>385</v>
      </c>
      <c r="BE64" s="7" t="s">
        <v>408</v>
      </c>
      <c r="BF64" s="7" t="s">
        <v>385</v>
      </c>
      <c r="BG64" s="7" t="s">
        <v>393</v>
      </c>
      <c r="BH64" s="7" t="s">
        <v>393</v>
      </c>
      <c r="BI64" s="7" t="s">
        <v>385</v>
      </c>
      <c r="BJ64" s="7" t="s">
        <v>393</v>
      </c>
      <c r="BK64" s="7" t="s">
        <v>393</v>
      </c>
      <c r="BL64" s="7" t="s">
        <v>393</v>
      </c>
      <c r="BM64" s="7" t="s">
        <v>393</v>
      </c>
      <c r="BN64" s="7" t="s">
        <v>393</v>
      </c>
      <c r="BO64" s="7" t="s">
        <v>393</v>
      </c>
      <c r="BP64" s="7" t="s">
        <v>393</v>
      </c>
      <c r="BQ64" s="7" t="s">
        <v>393</v>
      </c>
      <c r="BR64" s="7" t="s">
        <v>385</v>
      </c>
      <c r="BS64" s="7" t="s">
        <v>385</v>
      </c>
      <c r="BT64" s="7" t="s">
        <v>385</v>
      </c>
      <c r="BU64" s="7" t="s">
        <v>393</v>
      </c>
      <c r="BV64" s="7" t="s">
        <v>385</v>
      </c>
      <c r="BW64" s="7" t="s">
        <v>393</v>
      </c>
      <c r="BX64" s="7" t="s">
        <v>393</v>
      </c>
      <c r="BY64" s="7" t="s">
        <v>393</v>
      </c>
      <c r="BZ64" s="7" t="s">
        <v>416</v>
      </c>
      <c r="CA64" s="7" t="s">
        <v>416</v>
      </c>
      <c r="CB64" s="7" t="s">
        <v>416</v>
      </c>
      <c r="CC64" s="7" t="s">
        <v>416</v>
      </c>
      <c r="CD64" s="7" t="s">
        <v>416</v>
      </c>
      <c r="CE64" s="7" t="s">
        <v>416</v>
      </c>
      <c r="CF64" s="7" t="s">
        <v>416</v>
      </c>
      <c r="CG64" s="7" t="s">
        <v>416</v>
      </c>
      <c r="CH64" s="7" t="s">
        <v>416</v>
      </c>
      <c r="CI64" s="7" t="s">
        <v>416</v>
      </c>
      <c r="CJ64" s="7" t="s">
        <v>416</v>
      </c>
      <c r="CK64" s="7" t="s">
        <v>416</v>
      </c>
      <c r="CL64" s="7" t="s">
        <v>416</v>
      </c>
      <c r="CM64" s="7" t="s">
        <v>416</v>
      </c>
      <c r="CN64" s="7" t="s">
        <v>416</v>
      </c>
      <c r="CO64" s="7" t="s">
        <v>416</v>
      </c>
      <c r="CP64" s="7" t="s">
        <v>416</v>
      </c>
      <c r="CQ64" s="7" t="s">
        <v>416</v>
      </c>
      <c r="CR64" s="7" t="s">
        <v>416</v>
      </c>
      <c r="CS64" s="7" t="s">
        <v>416</v>
      </c>
      <c r="CT64" s="7" t="s">
        <v>416</v>
      </c>
      <c r="CU64" s="7" t="s">
        <v>416</v>
      </c>
      <c r="CV64" s="7" t="s">
        <v>416</v>
      </c>
      <c r="CW64" s="7" t="s">
        <v>416</v>
      </c>
      <c r="CX64" s="7" t="s">
        <v>416</v>
      </c>
      <c r="CY64" s="7" t="s">
        <v>416</v>
      </c>
      <c r="CZ64" s="7" t="s">
        <v>416</v>
      </c>
      <c r="DA64" s="7" t="s">
        <v>416</v>
      </c>
      <c r="DB64" s="7" t="s">
        <v>416</v>
      </c>
      <c r="DC64" s="7" t="s">
        <v>416</v>
      </c>
      <c r="DD64" s="7" t="s">
        <v>416</v>
      </c>
      <c r="DE64" s="7" t="s">
        <v>416</v>
      </c>
      <c r="DF64" s="7" t="s">
        <v>416</v>
      </c>
      <c r="DG64" s="7" t="s">
        <v>416</v>
      </c>
      <c r="DH64" s="7" t="s">
        <v>416</v>
      </c>
      <c r="DI64" s="7" t="s">
        <v>416</v>
      </c>
      <c r="DJ64" s="7" t="s">
        <v>416</v>
      </c>
      <c r="DK64" s="7" t="s">
        <v>416</v>
      </c>
      <c r="DL64" s="7" t="s">
        <v>416</v>
      </c>
      <c r="DM64" s="7" t="s">
        <v>416</v>
      </c>
      <c r="DN64" s="7" t="s">
        <v>416</v>
      </c>
      <c r="DO64" s="7" t="s">
        <v>416</v>
      </c>
      <c r="DP64" s="7" t="s">
        <v>416</v>
      </c>
      <c r="DQ64" s="7" t="s">
        <v>416</v>
      </c>
      <c r="DR64" s="7" t="s">
        <v>416</v>
      </c>
      <c r="DS64" s="7" t="s">
        <v>416</v>
      </c>
      <c r="DT64" s="7" t="s">
        <v>416</v>
      </c>
      <c r="DU64" s="7" t="s">
        <v>416</v>
      </c>
      <c r="DV64" s="7" t="s">
        <v>416</v>
      </c>
      <c r="DW64" s="7" t="s">
        <v>416</v>
      </c>
      <c r="DX64" s="7" t="s">
        <v>416</v>
      </c>
      <c r="DY64" s="7" t="s">
        <v>416</v>
      </c>
    </row>
    <row r="65" spans="1:129">
      <c r="A65" s="7" t="s">
        <v>1184</v>
      </c>
      <c r="B65" s="7" t="s">
        <v>1185</v>
      </c>
      <c r="C65" s="7" t="s">
        <v>421</v>
      </c>
      <c r="D65" s="7" t="s">
        <v>1186</v>
      </c>
      <c r="E65" s="7" t="s">
        <v>384</v>
      </c>
      <c r="F65" s="7" t="s">
        <v>121</v>
      </c>
      <c r="G65" s="7" t="s">
        <v>385</v>
      </c>
      <c r="H65" s="7" t="s">
        <v>1187</v>
      </c>
      <c r="I65" s="7" t="s">
        <v>574</v>
      </c>
      <c r="J65" s="7" t="s">
        <v>1188</v>
      </c>
      <c r="K65" s="7" t="s">
        <v>1189</v>
      </c>
      <c r="L65" s="7" t="s">
        <v>390</v>
      </c>
      <c r="M65" s="7" t="s">
        <v>1190</v>
      </c>
      <c r="N65" s="7" t="s">
        <v>392</v>
      </c>
      <c r="O65" s="7" t="s">
        <v>393</v>
      </c>
      <c r="P65" s="7" t="s">
        <v>393</v>
      </c>
      <c r="Q65" s="7" t="s">
        <v>393</v>
      </c>
      <c r="R65" s="7" t="s">
        <v>393</v>
      </c>
      <c r="S65" s="7" t="s">
        <v>393</v>
      </c>
      <c r="T65" s="7" t="s">
        <v>393</v>
      </c>
      <c r="U65" s="7" t="s">
        <v>393</v>
      </c>
      <c r="V65" s="7" t="s">
        <v>393</v>
      </c>
      <c r="W65" s="7" t="s">
        <v>393</v>
      </c>
      <c r="X65" s="7" t="s">
        <v>393</v>
      </c>
      <c r="Y65" s="7" t="s">
        <v>393</v>
      </c>
      <c r="Z65" s="7" t="s">
        <v>393</v>
      </c>
      <c r="AA65" s="7" t="s">
        <v>385</v>
      </c>
      <c r="AB65" s="7" t="s">
        <v>385</v>
      </c>
      <c r="AC65" s="7" t="s">
        <v>393</v>
      </c>
      <c r="AD65" s="7" t="s">
        <v>393</v>
      </c>
      <c r="AE65" s="7" t="s">
        <v>393</v>
      </c>
      <c r="AF65" s="7" t="s">
        <v>393</v>
      </c>
      <c r="AG65" s="7" t="s">
        <v>393</v>
      </c>
      <c r="AH65" s="7" t="s">
        <v>393</v>
      </c>
      <c r="AI65" s="7" t="s">
        <v>393</v>
      </c>
      <c r="AJ65" s="7" t="s">
        <v>385</v>
      </c>
      <c r="AK65" s="7" t="s">
        <v>393</v>
      </c>
      <c r="AL65" s="7" t="s">
        <v>393</v>
      </c>
      <c r="AM65" s="7" t="s">
        <v>394</v>
      </c>
      <c r="AN65" s="7" t="s">
        <v>647</v>
      </c>
      <c r="AO65" s="7" t="s">
        <v>432</v>
      </c>
      <c r="AP65" s="7" t="s">
        <v>1191</v>
      </c>
      <c r="AQ65" s="7" t="s">
        <v>1192</v>
      </c>
      <c r="AR65" s="7" t="s">
        <v>1193</v>
      </c>
      <c r="AS65" s="7" t="s">
        <v>658</v>
      </c>
      <c r="AT65" s="7" t="s">
        <v>1194</v>
      </c>
      <c r="AU65" s="7" t="s">
        <v>402</v>
      </c>
      <c r="AV65" s="7" t="s">
        <v>749</v>
      </c>
      <c r="AW65" s="7" t="s">
        <v>404</v>
      </c>
      <c r="AX65" s="7" t="s">
        <v>405</v>
      </c>
      <c r="AY65" s="7">
        <v>9606</v>
      </c>
      <c r="AZ65" s="7" t="s">
        <v>774</v>
      </c>
      <c r="BA65" s="7" t="s">
        <v>407</v>
      </c>
      <c r="BB65" s="7" t="s">
        <v>394</v>
      </c>
      <c r="BC65" s="7" t="s">
        <v>385</v>
      </c>
      <c r="BD65" s="7" t="s">
        <v>385</v>
      </c>
      <c r="BE65" s="7" t="s">
        <v>408</v>
      </c>
      <c r="BF65" s="7" t="s">
        <v>385</v>
      </c>
      <c r="BG65" s="7" t="s">
        <v>393</v>
      </c>
      <c r="BH65" s="7" t="s">
        <v>393</v>
      </c>
      <c r="BI65" s="7" t="s">
        <v>393</v>
      </c>
      <c r="BJ65" s="7" t="s">
        <v>393</v>
      </c>
      <c r="BK65" s="7" t="s">
        <v>393</v>
      </c>
      <c r="BL65" s="7" t="s">
        <v>393</v>
      </c>
      <c r="BM65" s="7" t="s">
        <v>393</v>
      </c>
      <c r="BN65" s="7" t="s">
        <v>393</v>
      </c>
      <c r="BO65" s="7" t="s">
        <v>393</v>
      </c>
      <c r="BP65" s="7" t="s">
        <v>393</v>
      </c>
      <c r="BQ65" s="7" t="s">
        <v>393</v>
      </c>
      <c r="BR65" s="7" t="s">
        <v>385</v>
      </c>
      <c r="BS65" s="7" t="s">
        <v>393</v>
      </c>
      <c r="BT65" s="7" t="s">
        <v>393</v>
      </c>
      <c r="BU65" s="7" t="s">
        <v>385</v>
      </c>
      <c r="BV65" s="7" t="s">
        <v>393</v>
      </c>
      <c r="BW65" s="7" t="s">
        <v>393</v>
      </c>
      <c r="BX65" s="7" t="s">
        <v>393</v>
      </c>
      <c r="BY65" s="7" t="s">
        <v>393</v>
      </c>
      <c r="BZ65" s="7" t="s">
        <v>386</v>
      </c>
      <c r="CA65" s="7" t="s">
        <v>1195</v>
      </c>
      <c r="CB65" s="7" t="s">
        <v>411</v>
      </c>
      <c r="CC65" s="7" t="s">
        <v>385</v>
      </c>
      <c r="CD65" s="7" t="s">
        <v>393</v>
      </c>
      <c r="CE65" s="7" t="s">
        <v>412</v>
      </c>
      <c r="CF65" s="7" t="s">
        <v>393</v>
      </c>
      <c r="CG65" s="7" t="s">
        <v>412</v>
      </c>
      <c r="CH65" s="7" t="s">
        <v>393</v>
      </c>
      <c r="CI65" s="7" t="s">
        <v>412</v>
      </c>
      <c r="CJ65" s="7" t="s">
        <v>415</v>
      </c>
      <c r="CK65" s="7" t="s">
        <v>414</v>
      </c>
      <c r="CL65" s="7" t="s">
        <v>417</v>
      </c>
      <c r="CM65" s="7" t="s">
        <v>416</v>
      </c>
      <c r="CN65" s="7" t="s">
        <v>483</v>
      </c>
      <c r="CO65" s="7" t="s">
        <v>414</v>
      </c>
      <c r="CP65" s="7" t="s">
        <v>415</v>
      </c>
      <c r="CQ65" s="7" t="s">
        <v>415</v>
      </c>
      <c r="CR65" s="7" t="s">
        <v>464</v>
      </c>
      <c r="CS65" s="7" t="s">
        <v>414</v>
      </c>
      <c r="CT65" s="7" t="s">
        <v>417</v>
      </c>
      <c r="CU65" s="7" t="s">
        <v>414</v>
      </c>
      <c r="CV65" s="7" t="s">
        <v>414</v>
      </c>
      <c r="CW65" s="7" t="s">
        <v>417</v>
      </c>
      <c r="CX65" s="7" t="s">
        <v>466</v>
      </c>
      <c r="CY65" s="7" t="s">
        <v>414</v>
      </c>
      <c r="CZ65" s="7" t="s">
        <v>418</v>
      </c>
      <c r="DA65" s="7" t="s">
        <v>464</v>
      </c>
      <c r="DB65" s="7" t="s">
        <v>464</v>
      </c>
      <c r="DC65" s="7" t="s">
        <v>415</v>
      </c>
      <c r="DD65" s="7" t="s">
        <v>416</v>
      </c>
      <c r="DE65" s="7" t="s">
        <v>409</v>
      </c>
      <c r="DF65" s="7" t="s">
        <v>386</v>
      </c>
      <c r="DG65" s="7" t="s">
        <v>421</v>
      </c>
      <c r="DH65" s="7" t="s">
        <v>420</v>
      </c>
      <c r="DI65" s="7" t="s">
        <v>386</v>
      </c>
      <c r="DJ65" s="7" t="s">
        <v>386</v>
      </c>
      <c r="DK65" s="7" t="s">
        <v>386</v>
      </c>
      <c r="DL65" s="7" t="s">
        <v>386</v>
      </c>
      <c r="DM65" s="7" t="s">
        <v>420</v>
      </c>
      <c r="DN65" s="7" t="s">
        <v>420</v>
      </c>
      <c r="DO65" s="7" t="s">
        <v>386</v>
      </c>
      <c r="DP65" s="7" t="s">
        <v>420</v>
      </c>
      <c r="DQ65" s="7" t="s">
        <v>420</v>
      </c>
      <c r="DR65" s="7" t="s">
        <v>386</v>
      </c>
      <c r="DS65" s="7" t="s">
        <v>409</v>
      </c>
      <c r="DT65" s="7" t="s">
        <v>420</v>
      </c>
      <c r="DU65" s="7" t="s">
        <v>386</v>
      </c>
      <c r="DV65" s="7" t="s">
        <v>420</v>
      </c>
      <c r="DW65" s="7" t="s">
        <v>386</v>
      </c>
      <c r="DX65" s="7" t="s">
        <v>420</v>
      </c>
      <c r="DY65" s="7" t="s">
        <v>1012</v>
      </c>
    </row>
    <row r="66" spans="1:129">
      <c r="A66" s="7" t="s">
        <v>1196</v>
      </c>
      <c r="B66" s="7" t="s">
        <v>1197</v>
      </c>
      <c r="C66" s="7" t="s">
        <v>421</v>
      </c>
      <c r="D66" s="7" t="s">
        <v>425</v>
      </c>
      <c r="E66" s="7" t="s">
        <v>426</v>
      </c>
      <c r="F66" s="7" t="s">
        <v>427</v>
      </c>
      <c r="G66" s="7" t="s">
        <v>393</v>
      </c>
      <c r="H66" s="7" t="s">
        <v>393</v>
      </c>
      <c r="I66" s="7" t="s">
        <v>585</v>
      </c>
      <c r="J66" s="7" t="s">
        <v>1198</v>
      </c>
      <c r="K66" s="7" t="s">
        <v>1199</v>
      </c>
      <c r="L66" s="7" t="s">
        <v>390</v>
      </c>
      <c r="M66" s="7" t="s">
        <v>1200</v>
      </c>
      <c r="N66" s="7" t="s">
        <v>392</v>
      </c>
      <c r="O66" s="7" t="s">
        <v>393</v>
      </c>
      <c r="P66" s="7" t="s">
        <v>393</v>
      </c>
      <c r="Q66" s="7" t="s">
        <v>393</v>
      </c>
      <c r="R66" s="7" t="s">
        <v>393</v>
      </c>
      <c r="S66" s="7" t="s">
        <v>393</v>
      </c>
      <c r="T66" s="7" t="s">
        <v>393</v>
      </c>
      <c r="U66" s="7" t="s">
        <v>393</v>
      </c>
      <c r="V66" s="7" t="s">
        <v>393</v>
      </c>
      <c r="W66" s="7" t="s">
        <v>393</v>
      </c>
      <c r="X66" s="7" t="s">
        <v>393</v>
      </c>
      <c r="Y66" s="7" t="s">
        <v>393</v>
      </c>
      <c r="Z66" s="7" t="s">
        <v>393</v>
      </c>
      <c r="AA66" s="7" t="s">
        <v>393</v>
      </c>
      <c r="AB66" s="7" t="s">
        <v>393</v>
      </c>
      <c r="AC66" s="7" t="s">
        <v>393</v>
      </c>
      <c r="AD66" s="7" t="s">
        <v>393</v>
      </c>
      <c r="AE66" s="7" t="s">
        <v>393</v>
      </c>
      <c r="AF66" s="7" t="s">
        <v>393</v>
      </c>
      <c r="AG66" s="7" t="s">
        <v>385</v>
      </c>
      <c r="AH66" s="7" t="s">
        <v>393</v>
      </c>
      <c r="AI66" s="7" t="s">
        <v>393</v>
      </c>
      <c r="AJ66" s="7" t="s">
        <v>393</v>
      </c>
      <c r="AK66" s="7" t="s">
        <v>393</v>
      </c>
      <c r="AL66" s="7" t="s">
        <v>393</v>
      </c>
      <c r="AM66" s="7" t="s">
        <v>394</v>
      </c>
      <c r="AN66" s="7" t="s">
        <v>431</v>
      </c>
      <c r="AO66" s="7" t="s">
        <v>432</v>
      </c>
      <c r="AP66" s="7" t="s">
        <v>1201</v>
      </c>
      <c r="AQ66" s="7" t="s">
        <v>1202</v>
      </c>
      <c r="AR66" s="7" t="s">
        <v>1203</v>
      </c>
      <c r="AS66" s="7" t="s">
        <v>789</v>
      </c>
      <c r="AT66" s="7" t="s">
        <v>1204</v>
      </c>
      <c r="AU66" s="7" t="s">
        <v>402</v>
      </c>
      <c r="AV66" s="7" t="s">
        <v>545</v>
      </c>
      <c r="AW66" s="7" t="s">
        <v>404</v>
      </c>
      <c r="AX66" s="7" t="s">
        <v>405</v>
      </c>
      <c r="AY66" s="7">
        <v>9606</v>
      </c>
      <c r="AZ66" s="7" t="s">
        <v>701</v>
      </c>
      <c r="BA66" s="7" t="s">
        <v>407</v>
      </c>
      <c r="BB66" s="7" t="s">
        <v>394</v>
      </c>
      <c r="BC66" s="7" t="s">
        <v>393</v>
      </c>
      <c r="BD66" s="7" t="s">
        <v>547</v>
      </c>
      <c r="BE66" s="7" t="s">
        <v>412</v>
      </c>
      <c r="BF66" s="7" t="s">
        <v>385</v>
      </c>
      <c r="BG66" s="7" t="s">
        <v>393</v>
      </c>
      <c r="BH66" s="7" t="s">
        <v>393</v>
      </c>
      <c r="BI66" s="7" t="s">
        <v>393</v>
      </c>
      <c r="BJ66" s="7" t="s">
        <v>393</v>
      </c>
      <c r="BK66" s="7" t="s">
        <v>393</v>
      </c>
      <c r="BL66" s="7" t="s">
        <v>393</v>
      </c>
      <c r="BM66" s="7" t="s">
        <v>393</v>
      </c>
      <c r="BN66" s="7" t="s">
        <v>393</v>
      </c>
      <c r="BO66" s="7" t="s">
        <v>393</v>
      </c>
      <c r="BP66" s="7" t="s">
        <v>393</v>
      </c>
      <c r="BQ66" s="7" t="s">
        <v>393</v>
      </c>
      <c r="BR66" s="7" t="s">
        <v>393</v>
      </c>
      <c r="BS66" s="7" t="s">
        <v>393</v>
      </c>
      <c r="BT66" s="7" t="s">
        <v>393</v>
      </c>
      <c r="BU66" s="7" t="s">
        <v>393</v>
      </c>
      <c r="BV66" s="7" t="s">
        <v>393</v>
      </c>
      <c r="BW66" s="7" t="s">
        <v>393</v>
      </c>
      <c r="BX66" s="7" t="s">
        <v>393</v>
      </c>
      <c r="BY66" s="7" t="s">
        <v>393</v>
      </c>
      <c r="BZ66" s="7" t="s">
        <v>409</v>
      </c>
      <c r="CA66" s="7" t="s">
        <v>441</v>
      </c>
      <c r="CB66" s="7" t="s">
        <v>501</v>
      </c>
      <c r="CC66" s="7" t="s">
        <v>393</v>
      </c>
      <c r="CD66" s="7" t="s">
        <v>393</v>
      </c>
      <c r="CE66" s="7" t="s">
        <v>412</v>
      </c>
      <c r="CF66" s="7" t="s">
        <v>393</v>
      </c>
      <c r="CG66" s="7" t="s">
        <v>412</v>
      </c>
      <c r="CH66" s="7" t="s">
        <v>393</v>
      </c>
      <c r="CI66" s="7" t="s">
        <v>412</v>
      </c>
      <c r="CJ66" s="7" t="s">
        <v>415</v>
      </c>
      <c r="CK66" s="7" t="s">
        <v>417</v>
      </c>
      <c r="CL66" s="7" t="s">
        <v>416</v>
      </c>
      <c r="CM66" s="7" t="s">
        <v>414</v>
      </c>
      <c r="CN66" s="7" t="s">
        <v>689</v>
      </c>
      <c r="CO66" s="7" t="s">
        <v>414</v>
      </c>
      <c r="CP66" s="7" t="s">
        <v>415</v>
      </c>
      <c r="CQ66" s="7" t="s">
        <v>417</v>
      </c>
      <c r="CR66" s="7" t="s">
        <v>414</v>
      </c>
      <c r="CS66" s="7" t="s">
        <v>415</v>
      </c>
      <c r="CT66" s="7" t="s">
        <v>414</v>
      </c>
      <c r="CU66" s="7" t="s">
        <v>417</v>
      </c>
      <c r="CV66" s="7" t="s">
        <v>417</v>
      </c>
      <c r="CW66" s="7" t="s">
        <v>417</v>
      </c>
      <c r="CX66" s="7" t="s">
        <v>588</v>
      </c>
      <c r="CY66" s="7" t="s">
        <v>414</v>
      </c>
      <c r="CZ66" s="7" t="s">
        <v>464</v>
      </c>
      <c r="DA66" s="7" t="s">
        <v>418</v>
      </c>
      <c r="DB66" s="7" t="s">
        <v>418</v>
      </c>
      <c r="DC66" s="7" t="s">
        <v>415</v>
      </c>
      <c r="DD66" s="7" t="s">
        <v>416</v>
      </c>
      <c r="DE66" s="7" t="s">
        <v>416</v>
      </c>
      <c r="DF66" s="7" t="s">
        <v>416</v>
      </c>
      <c r="DG66" s="7" t="s">
        <v>416</v>
      </c>
      <c r="DH66" s="7" t="s">
        <v>416</v>
      </c>
      <c r="DI66" s="7" t="s">
        <v>416</v>
      </c>
      <c r="DJ66" s="7" t="s">
        <v>416</v>
      </c>
      <c r="DK66" s="7" t="s">
        <v>416</v>
      </c>
      <c r="DL66" s="7" t="s">
        <v>416</v>
      </c>
      <c r="DM66" s="7" t="s">
        <v>416</v>
      </c>
      <c r="DN66" s="7" t="s">
        <v>416</v>
      </c>
      <c r="DO66" s="7" t="s">
        <v>416</v>
      </c>
      <c r="DP66" s="7" t="s">
        <v>416</v>
      </c>
      <c r="DQ66" s="7" t="s">
        <v>416</v>
      </c>
      <c r="DR66" s="7" t="s">
        <v>416</v>
      </c>
      <c r="DS66" s="7" t="s">
        <v>416</v>
      </c>
      <c r="DT66" s="7" t="s">
        <v>416</v>
      </c>
      <c r="DU66" s="7" t="s">
        <v>416</v>
      </c>
      <c r="DV66" s="7" t="s">
        <v>416</v>
      </c>
      <c r="DW66" s="7" t="s">
        <v>416</v>
      </c>
      <c r="DX66" s="7" t="s">
        <v>416</v>
      </c>
      <c r="DY66" s="7" t="s">
        <v>416</v>
      </c>
    </row>
    <row r="67" spans="1:129">
      <c r="A67" s="7" t="s">
        <v>1205</v>
      </c>
      <c r="B67" s="7" t="s">
        <v>1206</v>
      </c>
      <c r="C67" s="7" t="s">
        <v>421</v>
      </c>
      <c r="D67" s="7" t="s">
        <v>1186</v>
      </c>
      <c r="E67" s="7" t="s">
        <v>448</v>
      </c>
      <c r="F67" s="7" t="s">
        <v>449</v>
      </c>
      <c r="G67" s="7" t="s">
        <v>393</v>
      </c>
      <c r="H67" s="7" t="s">
        <v>1187</v>
      </c>
      <c r="I67" s="7" t="s">
        <v>617</v>
      </c>
      <c r="J67" s="7" t="s">
        <v>1207</v>
      </c>
      <c r="K67" s="7" t="s">
        <v>1208</v>
      </c>
      <c r="L67" s="7" t="s">
        <v>453</v>
      </c>
      <c r="M67" s="7" t="s">
        <v>1209</v>
      </c>
      <c r="N67" s="7" t="s">
        <v>392</v>
      </c>
      <c r="O67" s="7" t="s">
        <v>393</v>
      </c>
      <c r="P67" s="7" t="s">
        <v>393</v>
      </c>
      <c r="Q67" s="7" t="s">
        <v>385</v>
      </c>
      <c r="R67" s="7" t="s">
        <v>393</v>
      </c>
      <c r="S67" s="7" t="s">
        <v>393</v>
      </c>
      <c r="T67" s="7" t="s">
        <v>393</v>
      </c>
      <c r="U67" s="7" t="s">
        <v>393</v>
      </c>
      <c r="V67" s="7" t="s">
        <v>393</v>
      </c>
      <c r="W67" s="7" t="s">
        <v>393</v>
      </c>
      <c r="X67" s="7" t="s">
        <v>393</v>
      </c>
      <c r="Y67" s="7" t="s">
        <v>393</v>
      </c>
      <c r="Z67" s="7" t="s">
        <v>393</v>
      </c>
      <c r="AA67" s="7" t="s">
        <v>393</v>
      </c>
      <c r="AB67" s="7" t="s">
        <v>393</v>
      </c>
      <c r="AC67" s="7" t="s">
        <v>393</v>
      </c>
      <c r="AD67" s="7" t="s">
        <v>393</v>
      </c>
      <c r="AE67" s="7" t="s">
        <v>393</v>
      </c>
      <c r="AF67" s="7" t="s">
        <v>393</v>
      </c>
      <c r="AG67" s="7" t="s">
        <v>393</v>
      </c>
      <c r="AH67" s="7" t="s">
        <v>385</v>
      </c>
      <c r="AI67" s="7" t="s">
        <v>385</v>
      </c>
      <c r="AJ67" s="7" t="s">
        <v>385</v>
      </c>
      <c r="AK67" s="7" t="s">
        <v>393</v>
      </c>
      <c r="AL67" s="7" t="s">
        <v>385</v>
      </c>
      <c r="AM67" s="7" t="s">
        <v>394</v>
      </c>
      <c r="AN67" s="7" t="s">
        <v>647</v>
      </c>
      <c r="AO67" s="7" t="s">
        <v>432</v>
      </c>
      <c r="AP67" s="7" t="s">
        <v>1210</v>
      </c>
      <c r="AQ67" s="7" t="s">
        <v>1211</v>
      </c>
      <c r="AR67" s="7" t="s">
        <v>1212</v>
      </c>
      <c r="AS67" s="7" t="s">
        <v>400</v>
      </c>
      <c r="AT67" s="7" t="s">
        <v>1213</v>
      </c>
      <c r="AU67" s="7" t="s">
        <v>402</v>
      </c>
      <c r="AV67" s="7" t="s">
        <v>653</v>
      </c>
      <c r="AW67" s="7" t="s">
        <v>404</v>
      </c>
      <c r="AX67" s="7" t="s">
        <v>405</v>
      </c>
      <c r="AY67" s="7">
        <v>9606</v>
      </c>
      <c r="AZ67" s="7" t="s">
        <v>807</v>
      </c>
      <c r="BA67" s="7" t="s">
        <v>407</v>
      </c>
      <c r="BB67" s="7" t="s">
        <v>394</v>
      </c>
      <c r="BC67" s="7" t="s">
        <v>385</v>
      </c>
      <c r="BD67" s="7" t="s">
        <v>385</v>
      </c>
      <c r="BE67" s="7" t="s">
        <v>408</v>
      </c>
      <c r="BF67" s="7" t="s">
        <v>385</v>
      </c>
      <c r="BG67" s="7" t="s">
        <v>393</v>
      </c>
      <c r="BH67" s="7" t="s">
        <v>393</v>
      </c>
      <c r="BI67" s="7" t="s">
        <v>393</v>
      </c>
      <c r="BJ67" s="7" t="s">
        <v>393</v>
      </c>
      <c r="BK67" s="7" t="s">
        <v>393</v>
      </c>
      <c r="BL67" s="7" t="s">
        <v>393</v>
      </c>
      <c r="BM67" s="7" t="s">
        <v>393</v>
      </c>
      <c r="BN67" s="7" t="s">
        <v>393</v>
      </c>
      <c r="BO67" s="7" t="s">
        <v>393</v>
      </c>
      <c r="BP67" s="7" t="s">
        <v>393</v>
      </c>
      <c r="BQ67" s="7" t="s">
        <v>393</v>
      </c>
      <c r="BR67" s="7" t="s">
        <v>393</v>
      </c>
      <c r="BS67" s="7" t="s">
        <v>393</v>
      </c>
      <c r="BT67" s="7" t="s">
        <v>393</v>
      </c>
      <c r="BU67" s="7" t="s">
        <v>393</v>
      </c>
      <c r="BV67" s="7" t="s">
        <v>393</v>
      </c>
      <c r="BW67" s="7" t="s">
        <v>393</v>
      </c>
      <c r="BX67" s="7" t="s">
        <v>393</v>
      </c>
      <c r="BY67" s="7" t="s">
        <v>393</v>
      </c>
      <c r="BZ67" s="7" t="s">
        <v>386</v>
      </c>
      <c r="CA67" s="7" t="s">
        <v>516</v>
      </c>
      <c r="CB67" s="7" t="s">
        <v>462</v>
      </c>
      <c r="CC67" s="7" t="s">
        <v>393</v>
      </c>
      <c r="CD67" s="7" t="s">
        <v>393</v>
      </c>
      <c r="CE67" s="7" t="s">
        <v>412</v>
      </c>
      <c r="CF67" s="7" t="s">
        <v>393</v>
      </c>
      <c r="CG67" s="7" t="s">
        <v>412</v>
      </c>
      <c r="CH67" s="7" t="s">
        <v>385</v>
      </c>
      <c r="CI67" s="7" t="s">
        <v>482</v>
      </c>
      <c r="CJ67" s="7" t="s">
        <v>417</v>
      </c>
      <c r="CK67" s="7" t="s">
        <v>414</v>
      </c>
      <c r="CL67" s="7" t="s">
        <v>417</v>
      </c>
      <c r="CM67" s="7" t="s">
        <v>392</v>
      </c>
      <c r="CN67" s="7" t="s">
        <v>483</v>
      </c>
      <c r="CO67" s="7" t="s">
        <v>414</v>
      </c>
      <c r="CP67" s="7" t="s">
        <v>415</v>
      </c>
      <c r="CQ67" s="7" t="s">
        <v>415</v>
      </c>
      <c r="CR67" s="7" t="s">
        <v>464</v>
      </c>
      <c r="CS67" s="7" t="s">
        <v>415</v>
      </c>
      <c r="CT67" s="7" t="s">
        <v>415</v>
      </c>
      <c r="CU67" s="7" t="s">
        <v>464</v>
      </c>
      <c r="CV67" s="7" t="s">
        <v>414</v>
      </c>
      <c r="CW67" s="7" t="s">
        <v>417</v>
      </c>
      <c r="CX67" s="7" t="s">
        <v>466</v>
      </c>
      <c r="CY67" s="7" t="s">
        <v>414</v>
      </c>
      <c r="CZ67" s="7" t="s">
        <v>418</v>
      </c>
      <c r="DA67" s="7" t="s">
        <v>418</v>
      </c>
      <c r="DB67" s="7" t="s">
        <v>464</v>
      </c>
      <c r="DC67" s="7" t="s">
        <v>418</v>
      </c>
      <c r="DD67" s="7" t="s">
        <v>416</v>
      </c>
      <c r="DE67" s="7" t="s">
        <v>416</v>
      </c>
      <c r="DF67" s="7" t="s">
        <v>416</v>
      </c>
      <c r="DG67" s="7" t="s">
        <v>416</v>
      </c>
      <c r="DH67" s="7" t="s">
        <v>416</v>
      </c>
      <c r="DI67" s="7" t="s">
        <v>416</v>
      </c>
      <c r="DJ67" s="7" t="s">
        <v>416</v>
      </c>
      <c r="DK67" s="7" t="s">
        <v>416</v>
      </c>
      <c r="DL67" s="7" t="s">
        <v>416</v>
      </c>
      <c r="DM67" s="7" t="s">
        <v>416</v>
      </c>
      <c r="DN67" s="7" t="s">
        <v>416</v>
      </c>
      <c r="DO67" s="7" t="s">
        <v>416</v>
      </c>
      <c r="DP67" s="7" t="s">
        <v>416</v>
      </c>
      <c r="DQ67" s="7" t="s">
        <v>416</v>
      </c>
      <c r="DR67" s="7" t="s">
        <v>416</v>
      </c>
      <c r="DS67" s="7" t="s">
        <v>416</v>
      </c>
      <c r="DT67" s="7" t="s">
        <v>416</v>
      </c>
      <c r="DU67" s="7" t="s">
        <v>416</v>
      </c>
      <c r="DV67" s="7" t="s">
        <v>416</v>
      </c>
      <c r="DW67" s="7" t="s">
        <v>416</v>
      </c>
      <c r="DX67" s="7" t="s">
        <v>416</v>
      </c>
      <c r="DY67" s="7" t="s">
        <v>416</v>
      </c>
    </row>
    <row r="68" spans="1:129">
      <c r="A68" s="7" t="s">
        <v>1214</v>
      </c>
      <c r="B68" s="7" t="s">
        <v>1215</v>
      </c>
      <c r="C68" s="7" t="s">
        <v>382</v>
      </c>
      <c r="D68" s="7" t="s">
        <v>1216</v>
      </c>
      <c r="E68" s="7" t="s">
        <v>384</v>
      </c>
      <c r="F68" s="7" t="s">
        <v>121</v>
      </c>
      <c r="G68" s="7" t="s">
        <v>385</v>
      </c>
      <c r="H68" s="7" t="s">
        <v>1217</v>
      </c>
      <c r="I68" s="7" t="s">
        <v>658</v>
      </c>
      <c r="J68" s="7" t="s">
        <v>1218</v>
      </c>
      <c r="K68" s="7" t="s">
        <v>1219</v>
      </c>
      <c r="L68" s="7" t="s">
        <v>390</v>
      </c>
      <c r="M68" s="7" t="s">
        <v>1220</v>
      </c>
      <c r="N68" s="7" t="s">
        <v>392</v>
      </c>
      <c r="O68" s="7" t="s">
        <v>393</v>
      </c>
      <c r="P68" s="7" t="s">
        <v>385</v>
      </c>
      <c r="Q68" s="7" t="s">
        <v>385</v>
      </c>
      <c r="R68" s="7" t="s">
        <v>393</v>
      </c>
      <c r="S68" s="7" t="s">
        <v>393</v>
      </c>
      <c r="T68" s="7" t="s">
        <v>393</v>
      </c>
      <c r="U68" s="7" t="s">
        <v>393</v>
      </c>
      <c r="V68" s="7" t="s">
        <v>393</v>
      </c>
      <c r="W68" s="7" t="s">
        <v>393</v>
      </c>
      <c r="X68" s="7" t="s">
        <v>393</v>
      </c>
      <c r="Y68" s="7" t="s">
        <v>393</v>
      </c>
      <c r="Z68" s="7" t="s">
        <v>393</v>
      </c>
      <c r="AA68" s="7" t="s">
        <v>393</v>
      </c>
      <c r="AB68" s="7" t="s">
        <v>385</v>
      </c>
      <c r="AC68" s="7" t="s">
        <v>393</v>
      </c>
      <c r="AD68" s="7" t="s">
        <v>393</v>
      </c>
      <c r="AE68" s="7" t="s">
        <v>393</v>
      </c>
      <c r="AF68" s="7" t="s">
        <v>393</v>
      </c>
      <c r="AG68" s="7" t="s">
        <v>393</v>
      </c>
      <c r="AH68" s="7" t="s">
        <v>385</v>
      </c>
      <c r="AI68" s="7" t="s">
        <v>393</v>
      </c>
      <c r="AJ68" s="7" t="s">
        <v>385</v>
      </c>
      <c r="AK68" s="7" t="s">
        <v>393</v>
      </c>
      <c r="AL68" s="7" t="s">
        <v>393</v>
      </c>
      <c r="AM68" s="7" t="s">
        <v>394</v>
      </c>
      <c r="AN68" s="7" t="s">
        <v>969</v>
      </c>
      <c r="AO68" s="7" t="s">
        <v>432</v>
      </c>
      <c r="AP68" s="7" t="s">
        <v>1221</v>
      </c>
      <c r="AQ68" s="7" t="s">
        <v>1222</v>
      </c>
      <c r="AR68" s="7" t="s">
        <v>1223</v>
      </c>
      <c r="AS68" s="7" t="s">
        <v>512</v>
      </c>
      <c r="AT68" s="7" t="s">
        <v>1224</v>
      </c>
      <c r="AU68" s="7" t="s">
        <v>402</v>
      </c>
      <c r="AV68" s="7" t="s">
        <v>612</v>
      </c>
      <c r="AW68" s="7" t="s">
        <v>404</v>
      </c>
      <c r="AX68" s="7" t="s">
        <v>405</v>
      </c>
      <c r="AY68" s="7">
        <v>9606</v>
      </c>
      <c r="AZ68" s="7" t="s">
        <v>1225</v>
      </c>
      <c r="BA68" s="7" t="s">
        <v>407</v>
      </c>
      <c r="BB68" s="7" t="s">
        <v>394</v>
      </c>
      <c r="BC68" s="7" t="s">
        <v>393</v>
      </c>
      <c r="BD68" s="7" t="s">
        <v>393</v>
      </c>
      <c r="BE68" s="7" t="s">
        <v>412</v>
      </c>
      <c r="BF68" s="7" t="s">
        <v>416</v>
      </c>
      <c r="BG68" s="7" t="s">
        <v>1226</v>
      </c>
      <c r="BH68" s="7" t="s">
        <v>393</v>
      </c>
      <c r="BI68" s="7" t="s">
        <v>393</v>
      </c>
      <c r="BJ68" s="7" t="s">
        <v>385</v>
      </c>
      <c r="BK68" s="7" t="s">
        <v>385</v>
      </c>
      <c r="BL68" s="7" t="s">
        <v>385</v>
      </c>
      <c r="BM68" s="7" t="s">
        <v>393</v>
      </c>
      <c r="BN68" s="7" t="s">
        <v>393</v>
      </c>
      <c r="BO68" s="7" t="s">
        <v>393</v>
      </c>
      <c r="BP68" s="7" t="s">
        <v>393</v>
      </c>
      <c r="BQ68" s="7" t="s">
        <v>393</v>
      </c>
      <c r="BR68" s="7" t="s">
        <v>393</v>
      </c>
      <c r="BS68" s="7" t="s">
        <v>393</v>
      </c>
      <c r="BT68" s="7" t="s">
        <v>393</v>
      </c>
      <c r="BU68" s="7" t="s">
        <v>393</v>
      </c>
      <c r="BV68" s="7" t="s">
        <v>393</v>
      </c>
      <c r="BW68" s="7" t="s">
        <v>393</v>
      </c>
      <c r="BX68" s="7" t="s">
        <v>393</v>
      </c>
      <c r="BY68" s="7" t="s">
        <v>393</v>
      </c>
      <c r="BZ68" s="7" t="s">
        <v>386</v>
      </c>
      <c r="CA68" s="7" t="s">
        <v>1195</v>
      </c>
      <c r="CB68" s="7" t="s">
        <v>501</v>
      </c>
      <c r="CC68" s="7" t="s">
        <v>385</v>
      </c>
      <c r="CD68" s="7" t="s">
        <v>416</v>
      </c>
      <c r="CE68" s="7" t="s">
        <v>416</v>
      </c>
      <c r="CF68" s="7" t="s">
        <v>416</v>
      </c>
      <c r="CG68" s="7" t="s">
        <v>416</v>
      </c>
      <c r="CH68" s="7" t="s">
        <v>416</v>
      </c>
      <c r="CI68" s="7" t="s">
        <v>416</v>
      </c>
      <c r="CJ68" s="7" t="s">
        <v>415</v>
      </c>
      <c r="CK68" s="7" t="s">
        <v>417</v>
      </c>
      <c r="CL68" s="7" t="s">
        <v>414</v>
      </c>
      <c r="CM68" s="7" t="s">
        <v>414</v>
      </c>
      <c r="CN68" s="7" t="s">
        <v>392</v>
      </c>
      <c r="CO68" s="7" t="s">
        <v>415</v>
      </c>
      <c r="CP68" s="7" t="s">
        <v>414</v>
      </c>
      <c r="CQ68" s="7" t="s">
        <v>417</v>
      </c>
      <c r="CR68" s="7" t="s">
        <v>940</v>
      </c>
      <c r="CS68" s="7" t="s">
        <v>414</v>
      </c>
      <c r="CT68" s="7" t="s">
        <v>415</v>
      </c>
      <c r="CU68" s="7" t="s">
        <v>418</v>
      </c>
      <c r="CV68" s="7" t="s">
        <v>415</v>
      </c>
      <c r="CW68" s="7" t="s">
        <v>417</v>
      </c>
      <c r="CX68" s="7" t="s">
        <v>466</v>
      </c>
      <c r="CY68" s="7" t="s">
        <v>417</v>
      </c>
      <c r="CZ68" s="7" t="s">
        <v>418</v>
      </c>
      <c r="DA68" s="7" t="s">
        <v>414</v>
      </c>
      <c r="DB68" s="7" t="s">
        <v>940</v>
      </c>
      <c r="DC68" s="7" t="s">
        <v>414</v>
      </c>
      <c r="DD68" s="7" t="s">
        <v>1227</v>
      </c>
      <c r="DE68" s="7" t="s">
        <v>416</v>
      </c>
      <c r="DF68" s="7" t="s">
        <v>416</v>
      </c>
      <c r="DG68" s="7" t="s">
        <v>416</v>
      </c>
      <c r="DH68" s="7" t="s">
        <v>416</v>
      </c>
      <c r="DI68" s="7" t="s">
        <v>416</v>
      </c>
      <c r="DJ68" s="7" t="s">
        <v>416</v>
      </c>
      <c r="DK68" s="7" t="s">
        <v>416</v>
      </c>
      <c r="DL68" s="7" t="s">
        <v>416</v>
      </c>
      <c r="DM68" s="7" t="s">
        <v>416</v>
      </c>
      <c r="DN68" s="7" t="s">
        <v>416</v>
      </c>
      <c r="DO68" s="7" t="s">
        <v>416</v>
      </c>
      <c r="DP68" s="7" t="s">
        <v>416</v>
      </c>
      <c r="DQ68" s="7" t="s">
        <v>416</v>
      </c>
      <c r="DR68" s="7" t="s">
        <v>416</v>
      </c>
      <c r="DS68" s="7" t="s">
        <v>416</v>
      </c>
      <c r="DT68" s="7" t="s">
        <v>416</v>
      </c>
      <c r="DU68" s="7" t="s">
        <v>416</v>
      </c>
      <c r="DV68" s="7" t="s">
        <v>416</v>
      </c>
      <c r="DW68" s="7" t="s">
        <v>416</v>
      </c>
      <c r="DX68" s="7" t="s">
        <v>416</v>
      </c>
      <c r="DY68" s="7" t="s">
        <v>416</v>
      </c>
    </row>
    <row r="69" spans="1:129">
      <c r="A69" s="7" t="s">
        <v>1228</v>
      </c>
      <c r="B69" s="7" t="s">
        <v>1229</v>
      </c>
      <c r="C69" s="7" t="s">
        <v>421</v>
      </c>
      <c r="D69" s="7" t="s">
        <v>1230</v>
      </c>
      <c r="E69" s="7" t="s">
        <v>426</v>
      </c>
      <c r="F69" s="7" t="s">
        <v>427</v>
      </c>
      <c r="G69" s="7" t="s">
        <v>393</v>
      </c>
      <c r="H69" s="7" t="s">
        <v>393</v>
      </c>
      <c r="I69" s="7" t="s">
        <v>711</v>
      </c>
      <c r="J69" s="7" t="s">
        <v>1231</v>
      </c>
      <c r="K69" s="7" t="s">
        <v>1232</v>
      </c>
      <c r="L69" s="7" t="s">
        <v>390</v>
      </c>
      <c r="M69" s="7" t="s">
        <v>1233</v>
      </c>
      <c r="N69" s="7" t="s">
        <v>392</v>
      </c>
      <c r="O69" s="7" t="s">
        <v>393</v>
      </c>
      <c r="P69" s="7" t="s">
        <v>393</v>
      </c>
      <c r="Q69" s="7" t="s">
        <v>393</v>
      </c>
      <c r="R69" s="7" t="s">
        <v>393</v>
      </c>
      <c r="S69" s="7" t="s">
        <v>393</v>
      </c>
      <c r="T69" s="7" t="s">
        <v>393</v>
      </c>
      <c r="U69" s="7" t="s">
        <v>393</v>
      </c>
      <c r="V69" s="7" t="s">
        <v>393</v>
      </c>
      <c r="W69" s="7" t="s">
        <v>393</v>
      </c>
      <c r="X69" s="7" t="s">
        <v>393</v>
      </c>
      <c r="Y69" s="7" t="s">
        <v>393</v>
      </c>
      <c r="Z69" s="7" t="s">
        <v>393</v>
      </c>
      <c r="AA69" s="7" t="s">
        <v>393</v>
      </c>
      <c r="AB69" s="7" t="s">
        <v>393</v>
      </c>
      <c r="AC69" s="7" t="s">
        <v>393</v>
      </c>
      <c r="AD69" s="7" t="s">
        <v>393</v>
      </c>
      <c r="AE69" s="7" t="s">
        <v>393</v>
      </c>
      <c r="AF69" s="7" t="s">
        <v>393</v>
      </c>
      <c r="AG69" s="7" t="s">
        <v>393</v>
      </c>
      <c r="AH69" s="7" t="s">
        <v>393</v>
      </c>
      <c r="AI69" s="7" t="s">
        <v>393</v>
      </c>
      <c r="AJ69" s="7" t="s">
        <v>393</v>
      </c>
      <c r="AK69" s="7" t="s">
        <v>393</v>
      </c>
      <c r="AL69" s="7" t="s">
        <v>385</v>
      </c>
      <c r="AM69" s="7" t="s">
        <v>394</v>
      </c>
      <c r="AN69" s="7" t="s">
        <v>647</v>
      </c>
      <c r="AO69" s="7" t="s">
        <v>432</v>
      </c>
      <c r="AP69" s="7" t="s">
        <v>1234</v>
      </c>
      <c r="AQ69" s="7" t="s">
        <v>1235</v>
      </c>
      <c r="AR69" s="7" t="s">
        <v>1236</v>
      </c>
      <c r="AS69" s="7" t="s">
        <v>617</v>
      </c>
      <c r="AT69" s="7" t="s">
        <v>1237</v>
      </c>
      <c r="AU69" s="7" t="s">
        <v>402</v>
      </c>
      <c r="AV69" s="7" t="s">
        <v>403</v>
      </c>
      <c r="AW69" s="7" t="s">
        <v>404</v>
      </c>
      <c r="AX69" s="7" t="s">
        <v>405</v>
      </c>
      <c r="AY69" s="7">
        <v>9606</v>
      </c>
      <c r="AZ69" s="7" t="s">
        <v>1225</v>
      </c>
      <c r="BA69" s="7" t="s">
        <v>407</v>
      </c>
      <c r="BB69" s="7" t="s">
        <v>394</v>
      </c>
      <c r="BC69" s="7" t="s">
        <v>393</v>
      </c>
      <c r="BD69" s="7" t="s">
        <v>440</v>
      </c>
      <c r="BE69" s="7" t="s">
        <v>408</v>
      </c>
      <c r="BF69" s="7" t="s">
        <v>393</v>
      </c>
      <c r="BG69" s="7" t="s">
        <v>393</v>
      </c>
      <c r="BH69" s="7" t="s">
        <v>393</v>
      </c>
      <c r="BI69" s="7" t="s">
        <v>393</v>
      </c>
      <c r="BJ69" s="7" t="s">
        <v>393</v>
      </c>
      <c r="BK69" s="7" t="s">
        <v>393</v>
      </c>
      <c r="BL69" s="7" t="s">
        <v>393</v>
      </c>
      <c r="BM69" s="7" t="s">
        <v>393</v>
      </c>
      <c r="BN69" s="7" t="s">
        <v>393</v>
      </c>
      <c r="BO69" s="7" t="s">
        <v>393</v>
      </c>
      <c r="BP69" s="7" t="s">
        <v>393</v>
      </c>
      <c r="BQ69" s="7" t="s">
        <v>393</v>
      </c>
      <c r="BR69" s="7" t="s">
        <v>393</v>
      </c>
      <c r="BS69" s="7" t="s">
        <v>393</v>
      </c>
      <c r="BT69" s="7" t="s">
        <v>393</v>
      </c>
      <c r="BU69" s="7" t="s">
        <v>393</v>
      </c>
      <c r="BV69" s="7" t="s">
        <v>393</v>
      </c>
      <c r="BW69" s="7" t="s">
        <v>393</v>
      </c>
      <c r="BX69" s="7" t="s">
        <v>393</v>
      </c>
      <c r="BY69" s="7" t="s">
        <v>393</v>
      </c>
      <c r="BZ69" s="7" t="s">
        <v>409</v>
      </c>
      <c r="CA69" s="7" t="s">
        <v>410</v>
      </c>
      <c r="CB69" s="7" t="s">
        <v>501</v>
      </c>
      <c r="CC69" s="7" t="s">
        <v>393</v>
      </c>
      <c r="CD69" s="7" t="s">
        <v>393</v>
      </c>
      <c r="CE69" s="7" t="s">
        <v>412</v>
      </c>
      <c r="CF69" s="7" t="s">
        <v>393</v>
      </c>
      <c r="CG69" s="7" t="s">
        <v>412</v>
      </c>
      <c r="CH69" s="7" t="s">
        <v>393</v>
      </c>
      <c r="CI69" s="7" t="s">
        <v>412</v>
      </c>
      <c r="CJ69" s="7" t="s">
        <v>415</v>
      </c>
      <c r="CK69" s="7" t="s">
        <v>417</v>
      </c>
      <c r="CL69" s="7" t="s">
        <v>416</v>
      </c>
      <c r="CM69" s="7" t="s">
        <v>414</v>
      </c>
      <c r="CN69" s="7" t="s">
        <v>502</v>
      </c>
      <c r="CO69" s="7" t="s">
        <v>417</v>
      </c>
      <c r="CP69" s="7" t="s">
        <v>417</v>
      </c>
      <c r="CQ69" s="7" t="s">
        <v>417</v>
      </c>
      <c r="CR69" s="7" t="s">
        <v>414</v>
      </c>
      <c r="CS69" s="7" t="s">
        <v>415</v>
      </c>
      <c r="CT69" s="7" t="s">
        <v>414</v>
      </c>
      <c r="CU69" s="7" t="s">
        <v>418</v>
      </c>
      <c r="CV69" s="7" t="s">
        <v>414</v>
      </c>
      <c r="CW69" s="7" t="s">
        <v>417</v>
      </c>
      <c r="CX69" s="7" t="s">
        <v>588</v>
      </c>
      <c r="CY69" s="7" t="s">
        <v>414</v>
      </c>
      <c r="CZ69" s="7" t="s">
        <v>414</v>
      </c>
      <c r="DA69" s="7" t="s">
        <v>414</v>
      </c>
      <c r="DB69" s="7" t="s">
        <v>414</v>
      </c>
      <c r="DC69" s="7" t="s">
        <v>417</v>
      </c>
      <c r="DD69" s="7" t="s">
        <v>416</v>
      </c>
      <c r="DE69" s="7" t="s">
        <v>386</v>
      </c>
      <c r="DF69" s="7" t="s">
        <v>386</v>
      </c>
      <c r="DG69" s="7" t="s">
        <v>386</v>
      </c>
      <c r="DH69" s="7" t="s">
        <v>420</v>
      </c>
      <c r="DI69" s="7" t="s">
        <v>420</v>
      </c>
      <c r="DJ69" s="7" t="s">
        <v>420</v>
      </c>
      <c r="DK69" s="7" t="s">
        <v>420</v>
      </c>
      <c r="DL69" s="7" t="s">
        <v>420</v>
      </c>
      <c r="DM69" s="7" t="s">
        <v>420</v>
      </c>
      <c r="DN69" s="7" t="s">
        <v>420</v>
      </c>
      <c r="DO69" s="7" t="s">
        <v>420</v>
      </c>
      <c r="DP69" s="7" t="s">
        <v>420</v>
      </c>
      <c r="DQ69" s="7" t="s">
        <v>420</v>
      </c>
      <c r="DR69" s="7" t="s">
        <v>420</v>
      </c>
      <c r="DS69" s="7" t="s">
        <v>420</v>
      </c>
      <c r="DT69" s="7" t="s">
        <v>420</v>
      </c>
      <c r="DU69" s="7" t="s">
        <v>420</v>
      </c>
      <c r="DV69" s="7" t="s">
        <v>420</v>
      </c>
      <c r="DW69" s="7" t="s">
        <v>420</v>
      </c>
      <c r="DX69" s="7" t="s">
        <v>420</v>
      </c>
      <c r="DY69" s="7" t="s">
        <v>419</v>
      </c>
    </row>
    <row r="70" spans="1:129">
      <c r="A70" s="7" t="s">
        <v>1238</v>
      </c>
      <c r="B70" s="7" t="s">
        <v>1239</v>
      </c>
      <c r="C70" s="7" t="s">
        <v>409</v>
      </c>
      <c r="D70" s="7" t="s">
        <v>1240</v>
      </c>
      <c r="E70" s="7" t="s">
        <v>384</v>
      </c>
      <c r="F70" s="7" t="s">
        <v>121</v>
      </c>
      <c r="G70" s="7" t="s">
        <v>385</v>
      </c>
      <c r="H70" s="7" t="s">
        <v>1241</v>
      </c>
      <c r="I70" s="7" t="s">
        <v>658</v>
      </c>
      <c r="J70" s="7" t="s">
        <v>1242</v>
      </c>
      <c r="K70" s="7" t="s">
        <v>1243</v>
      </c>
      <c r="L70" s="7" t="s">
        <v>390</v>
      </c>
      <c r="M70" s="7" t="s">
        <v>1244</v>
      </c>
      <c r="N70" s="7" t="s">
        <v>392</v>
      </c>
      <c r="O70" s="7" t="s">
        <v>393</v>
      </c>
      <c r="P70" s="7" t="s">
        <v>393</v>
      </c>
      <c r="Q70" s="7" t="s">
        <v>393</v>
      </c>
      <c r="R70" s="7" t="s">
        <v>393</v>
      </c>
      <c r="S70" s="7" t="s">
        <v>393</v>
      </c>
      <c r="T70" s="7" t="s">
        <v>393</v>
      </c>
      <c r="U70" s="7" t="s">
        <v>393</v>
      </c>
      <c r="V70" s="7" t="s">
        <v>393</v>
      </c>
      <c r="W70" s="7" t="s">
        <v>393</v>
      </c>
      <c r="X70" s="7" t="s">
        <v>385</v>
      </c>
      <c r="Y70" s="7" t="s">
        <v>385</v>
      </c>
      <c r="Z70" s="7" t="s">
        <v>393</v>
      </c>
      <c r="AA70" s="7" t="s">
        <v>393</v>
      </c>
      <c r="AB70" s="7" t="s">
        <v>393</v>
      </c>
      <c r="AC70" s="7" t="s">
        <v>393</v>
      </c>
      <c r="AD70" s="7" t="s">
        <v>393</v>
      </c>
      <c r="AE70" s="7" t="s">
        <v>393</v>
      </c>
      <c r="AF70" s="7" t="s">
        <v>393</v>
      </c>
      <c r="AG70" s="7" t="s">
        <v>393</v>
      </c>
      <c r="AH70" s="7" t="s">
        <v>393</v>
      </c>
      <c r="AI70" s="7" t="s">
        <v>393</v>
      </c>
      <c r="AJ70" s="7" t="s">
        <v>393</v>
      </c>
      <c r="AK70" s="7" t="s">
        <v>393</v>
      </c>
      <c r="AL70" s="7" t="s">
        <v>393</v>
      </c>
      <c r="AM70" s="7" t="s">
        <v>394</v>
      </c>
      <c r="AN70" s="7" t="s">
        <v>969</v>
      </c>
      <c r="AO70" s="7" t="s">
        <v>432</v>
      </c>
      <c r="AP70" s="7" t="s">
        <v>1245</v>
      </c>
      <c r="AQ70" s="7" t="s">
        <v>1246</v>
      </c>
      <c r="AR70" s="7" t="s">
        <v>1247</v>
      </c>
      <c r="AS70" s="7" t="s">
        <v>722</v>
      </c>
      <c r="AT70" s="7" t="s">
        <v>1248</v>
      </c>
      <c r="AU70" s="7" t="s">
        <v>402</v>
      </c>
      <c r="AV70" s="7" t="s">
        <v>545</v>
      </c>
      <c r="AW70" s="7" t="s">
        <v>404</v>
      </c>
      <c r="AX70" s="7" t="s">
        <v>405</v>
      </c>
      <c r="AY70" s="7">
        <v>9606</v>
      </c>
      <c r="AZ70" s="7" t="s">
        <v>1249</v>
      </c>
      <c r="BA70" s="7" t="s">
        <v>407</v>
      </c>
      <c r="BB70" s="7" t="s">
        <v>394</v>
      </c>
      <c r="BC70" s="7" t="s">
        <v>385</v>
      </c>
      <c r="BD70" s="7" t="s">
        <v>385</v>
      </c>
      <c r="BE70" s="7" t="s">
        <v>416</v>
      </c>
      <c r="BF70" s="7" t="s">
        <v>385</v>
      </c>
      <c r="BG70" s="7" t="s">
        <v>393</v>
      </c>
      <c r="BH70" s="7" t="s">
        <v>393</v>
      </c>
      <c r="BI70" s="7" t="s">
        <v>393</v>
      </c>
      <c r="BJ70" s="7" t="s">
        <v>393</v>
      </c>
      <c r="BK70" s="7" t="s">
        <v>393</v>
      </c>
      <c r="BL70" s="7" t="s">
        <v>393</v>
      </c>
      <c r="BM70" s="7" t="s">
        <v>385</v>
      </c>
      <c r="BN70" s="7" t="s">
        <v>393</v>
      </c>
      <c r="BO70" s="7" t="s">
        <v>393</v>
      </c>
      <c r="BP70" s="7" t="s">
        <v>393</v>
      </c>
      <c r="BQ70" s="7" t="s">
        <v>393</v>
      </c>
      <c r="BR70" s="7" t="s">
        <v>393</v>
      </c>
      <c r="BS70" s="7" t="s">
        <v>393</v>
      </c>
      <c r="BT70" s="7" t="s">
        <v>393</v>
      </c>
      <c r="BU70" s="7" t="s">
        <v>393</v>
      </c>
      <c r="BV70" s="7" t="s">
        <v>393</v>
      </c>
      <c r="BW70" s="7" t="s">
        <v>393</v>
      </c>
      <c r="BX70" s="7" t="s">
        <v>393</v>
      </c>
      <c r="BY70" s="7" t="s">
        <v>393</v>
      </c>
      <c r="BZ70" s="7" t="s">
        <v>480</v>
      </c>
      <c r="CA70" s="7" t="s">
        <v>516</v>
      </c>
      <c r="CB70" s="7" t="s">
        <v>501</v>
      </c>
      <c r="CC70" s="7" t="s">
        <v>385</v>
      </c>
      <c r="CD70" s="7" t="s">
        <v>416</v>
      </c>
      <c r="CE70" s="7" t="s">
        <v>416</v>
      </c>
      <c r="CF70" s="7" t="s">
        <v>416</v>
      </c>
      <c r="CG70" s="7" t="s">
        <v>416</v>
      </c>
      <c r="CH70" s="7" t="s">
        <v>416</v>
      </c>
      <c r="CI70" s="7" t="s">
        <v>416</v>
      </c>
      <c r="CJ70" s="7" t="s">
        <v>415</v>
      </c>
      <c r="CK70" s="7" t="s">
        <v>417</v>
      </c>
      <c r="CL70" s="7" t="s">
        <v>940</v>
      </c>
      <c r="CM70" s="7" t="s">
        <v>414</v>
      </c>
      <c r="CN70" s="7" t="s">
        <v>483</v>
      </c>
      <c r="CO70" s="7" t="s">
        <v>417</v>
      </c>
      <c r="CP70" s="7" t="s">
        <v>414</v>
      </c>
      <c r="CQ70" s="7" t="s">
        <v>417</v>
      </c>
      <c r="CR70" s="7" t="s">
        <v>940</v>
      </c>
      <c r="CS70" s="7" t="s">
        <v>417</v>
      </c>
      <c r="CT70" s="7" t="s">
        <v>415</v>
      </c>
      <c r="CU70" s="7" t="s">
        <v>418</v>
      </c>
      <c r="CV70" s="7" t="s">
        <v>414</v>
      </c>
      <c r="CW70" s="7" t="s">
        <v>414</v>
      </c>
      <c r="CX70" s="7" t="s">
        <v>466</v>
      </c>
      <c r="CY70" s="7" t="s">
        <v>414</v>
      </c>
      <c r="CZ70" s="7" t="s">
        <v>940</v>
      </c>
      <c r="DA70" s="7" t="s">
        <v>940</v>
      </c>
      <c r="DB70" s="7" t="s">
        <v>940</v>
      </c>
      <c r="DC70" s="7" t="s">
        <v>417</v>
      </c>
      <c r="DD70" s="7" t="s">
        <v>1250</v>
      </c>
      <c r="DE70" s="7" t="s">
        <v>416</v>
      </c>
      <c r="DF70" s="7" t="s">
        <v>416</v>
      </c>
      <c r="DG70" s="7" t="s">
        <v>416</v>
      </c>
      <c r="DH70" s="7" t="s">
        <v>416</v>
      </c>
      <c r="DI70" s="7" t="s">
        <v>416</v>
      </c>
      <c r="DJ70" s="7" t="s">
        <v>416</v>
      </c>
      <c r="DK70" s="7" t="s">
        <v>416</v>
      </c>
      <c r="DL70" s="7" t="s">
        <v>416</v>
      </c>
      <c r="DM70" s="7" t="s">
        <v>416</v>
      </c>
      <c r="DN70" s="7" t="s">
        <v>416</v>
      </c>
      <c r="DO70" s="7" t="s">
        <v>416</v>
      </c>
      <c r="DP70" s="7" t="s">
        <v>416</v>
      </c>
      <c r="DQ70" s="7" t="s">
        <v>416</v>
      </c>
      <c r="DR70" s="7" t="s">
        <v>416</v>
      </c>
      <c r="DS70" s="7" t="s">
        <v>416</v>
      </c>
      <c r="DT70" s="7" t="s">
        <v>416</v>
      </c>
      <c r="DU70" s="7" t="s">
        <v>416</v>
      </c>
      <c r="DV70" s="7" t="s">
        <v>416</v>
      </c>
      <c r="DW70" s="7" t="s">
        <v>416</v>
      </c>
      <c r="DX70" s="7" t="s">
        <v>416</v>
      </c>
      <c r="DY70" s="7" t="s">
        <v>416</v>
      </c>
    </row>
    <row r="71" spans="1:129">
      <c r="A71" s="7" t="s">
        <v>1251</v>
      </c>
      <c r="B71" s="7" t="s">
        <v>1252</v>
      </c>
      <c r="C71" s="7" t="s">
        <v>421</v>
      </c>
      <c r="D71" s="7" t="s">
        <v>1253</v>
      </c>
      <c r="E71" s="7" t="s">
        <v>426</v>
      </c>
      <c r="F71" s="7" t="s">
        <v>427</v>
      </c>
      <c r="G71" s="7" t="s">
        <v>393</v>
      </c>
      <c r="H71" s="7" t="s">
        <v>393</v>
      </c>
      <c r="I71" s="7" t="s">
        <v>387</v>
      </c>
      <c r="J71" s="7" t="s">
        <v>1254</v>
      </c>
      <c r="K71" s="7" t="s">
        <v>1255</v>
      </c>
      <c r="L71" s="7" t="s">
        <v>390</v>
      </c>
      <c r="M71" s="7" t="s">
        <v>1256</v>
      </c>
      <c r="N71" s="7" t="s">
        <v>1257</v>
      </c>
      <c r="O71" s="7" t="s">
        <v>393</v>
      </c>
      <c r="P71" s="7" t="s">
        <v>393</v>
      </c>
      <c r="Q71" s="7" t="s">
        <v>393</v>
      </c>
      <c r="R71" s="7" t="s">
        <v>393</v>
      </c>
      <c r="S71" s="7" t="s">
        <v>393</v>
      </c>
      <c r="T71" s="7" t="s">
        <v>393</v>
      </c>
      <c r="U71" s="7" t="s">
        <v>393</v>
      </c>
      <c r="V71" s="7" t="s">
        <v>393</v>
      </c>
      <c r="W71" s="7" t="s">
        <v>393</v>
      </c>
      <c r="X71" s="7" t="s">
        <v>393</v>
      </c>
      <c r="Y71" s="7" t="s">
        <v>393</v>
      </c>
      <c r="Z71" s="7" t="s">
        <v>393</v>
      </c>
      <c r="AA71" s="7" t="s">
        <v>393</v>
      </c>
      <c r="AB71" s="7" t="s">
        <v>393</v>
      </c>
      <c r="AC71" s="7" t="s">
        <v>393</v>
      </c>
      <c r="AD71" s="7" t="s">
        <v>393</v>
      </c>
      <c r="AE71" s="7" t="s">
        <v>393</v>
      </c>
      <c r="AF71" s="7" t="s">
        <v>385</v>
      </c>
      <c r="AG71" s="7" t="s">
        <v>393</v>
      </c>
      <c r="AH71" s="7" t="s">
        <v>393</v>
      </c>
      <c r="AI71" s="7" t="s">
        <v>393</v>
      </c>
      <c r="AJ71" s="7" t="s">
        <v>393</v>
      </c>
      <c r="AK71" s="7" t="s">
        <v>393</v>
      </c>
      <c r="AL71" s="7" t="s">
        <v>393</v>
      </c>
      <c r="AM71" s="7" t="s">
        <v>394</v>
      </c>
      <c r="AN71" s="7" t="s">
        <v>683</v>
      </c>
      <c r="AO71" s="7" t="s">
        <v>396</v>
      </c>
      <c r="AP71" s="7" t="s">
        <v>1258</v>
      </c>
      <c r="AQ71" s="7" t="s">
        <v>1259</v>
      </c>
      <c r="AR71" s="7" t="s">
        <v>1260</v>
      </c>
      <c r="AS71" s="7" t="s">
        <v>789</v>
      </c>
      <c r="AT71" s="7" t="s">
        <v>1261</v>
      </c>
      <c r="AU71" s="7" t="s">
        <v>402</v>
      </c>
      <c r="AV71" s="7" t="s">
        <v>478</v>
      </c>
      <c r="AW71" s="7" t="s">
        <v>404</v>
      </c>
      <c r="AX71" s="7" t="s">
        <v>405</v>
      </c>
      <c r="AY71" s="7">
        <v>9606</v>
      </c>
      <c r="AZ71" s="7" t="s">
        <v>546</v>
      </c>
      <c r="BA71" s="7" t="s">
        <v>407</v>
      </c>
      <c r="BB71" s="7" t="s">
        <v>394</v>
      </c>
      <c r="BC71" s="7" t="s">
        <v>385</v>
      </c>
      <c r="BD71" s="7" t="s">
        <v>385</v>
      </c>
      <c r="BE71" s="7" t="s">
        <v>408</v>
      </c>
      <c r="BF71" s="7" t="s">
        <v>393</v>
      </c>
      <c r="BG71" s="7" t="s">
        <v>393</v>
      </c>
      <c r="BH71" s="7" t="s">
        <v>393</v>
      </c>
      <c r="BI71" s="7" t="s">
        <v>393</v>
      </c>
      <c r="BJ71" s="7" t="s">
        <v>393</v>
      </c>
      <c r="BK71" s="7" t="s">
        <v>393</v>
      </c>
      <c r="BL71" s="7" t="s">
        <v>393</v>
      </c>
      <c r="BM71" s="7" t="s">
        <v>393</v>
      </c>
      <c r="BN71" s="7" t="s">
        <v>393</v>
      </c>
      <c r="BO71" s="7" t="s">
        <v>393</v>
      </c>
      <c r="BP71" s="7" t="s">
        <v>393</v>
      </c>
      <c r="BQ71" s="7" t="s">
        <v>393</v>
      </c>
      <c r="BR71" s="7" t="s">
        <v>393</v>
      </c>
      <c r="BS71" s="7" t="s">
        <v>393</v>
      </c>
      <c r="BT71" s="7" t="s">
        <v>393</v>
      </c>
      <c r="BU71" s="7" t="s">
        <v>393</v>
      </c>
      <c r="BV71" s="7" t="s">
        <v>393</v>
      </c>
      <c r="BW71" s="7" t="s">
        <v>393</v>
      </c>
      <c r="BX71" s="7" t="s">
        <v>393</v>
      </c>
      <c r="BY71" s="7" t="s">
        <v>393</v>
      </c>
      <c r="BZ71" s="7" t="s">
        <v>409</v>
      </c>
      <c r="CA71" s="7" t="s">
        <v>441</v>
      </c>
      <c r="CB71" s="7" t="s">
        <v>501</v>
      </c>
      <c r="CC71" s="7" t="s">
        <v>393</v>
      </c>
      <c r="CD71" s="7" t="s">
        <v>393</v>
      </c>
      <c r="CE71" s="7" t="s">
        <v>412</v>
      </c>
      <c r="CF71" s="7" t="s">
        <v>393</v>
      </c>
      <c r="CG71" s="7" t="s">
        <v>412</v>
      </c>
      <c r="CH71" s="7" t="s">
        <v>393</v>
      </c>
      <c r="CI71" s="7" t="s">
        <v>412</v>
      </c>
      <c r="CJ71" s="7" t="s">
        <v>415</v>
      </c>
      <c r="CK71" s="7" t="s">
        <v>464</v>
      </c>
      <c r="CL71" s="7" t="s">
        <v>416</v>
      </c>
      <c r="CM71" s="7" t="s">
        <v>418</v>
      </c>
      <c r="CN71" s="7" t="s">
        <v>483</v>
      </c>
      <c r="CO71" s="7" t="s">
        <v>417</v>
      </c>
      <c r="CP71" s="7" t="s">
        <v>415</v>
      </c>
      <c r="CQ71" s="7" t="s">
        <v>417</v>
      </c>
      <c r="CR71" s="7" t="s">
        <v>464</v>
      </c>
      <c r="CS71" s="7" t="s">
        <v>415</v>
      </c>
      <c r="CT71" s="7" t="s">
        <v>414</v>
      </c>
      <c r="CU71" s="7" t="s">
        <v>464</v>
      </c>
      <c r="CV71" s="7" t="s">
        <v>464</v>
      </c>
      <c r="CW71" s="7" t="s">
        <v>464</v>
      </c>
      <c r="CX71" s="7" t="s">
        <v>484</v>
      </c>
      <c r="CY71" s="7" t="s">
        <v>464</v>
      </c>
      <c r="CZ71" s="7" t="s">
        <v>418</v>
      </c>
      <c r="DA71" s="7" t="s">
        <v>414</v>
      </c>
      <c r="DB71" s="7" t="s">
        <v>464</v>
      </c>
      <c r="DC71" s="7" t="s">
        <v>415</v>
      </c>
      <c r="DD71" s="7" t="s">
        <v>416</v>
      </c>
      <c r="DE71" s="7" t="s">
        <v>416</v>
      </c>
      <c r="DF71" s="7" t="s">
        <v>416</v>
      </c>
      <c r="DG71" s="7" t="s">
        <v>416</v>
      </c>
      <c r="DH71" s="7" t="s">
        <v>416</v>
      </c>
      <c r="DI71" s="7" t="s">
        <v>416</v>
      </c>
      <c r="DJ71" s="7" t="s">
        <v>416</v>
      </c>
      <c r="DK71" s="7" t="s">
        <v>416</v>
      </c>
      <c r="DL71" s="7" t="s">
        <v>416</v>
      </c>
      <c r="DM71" s="7" t="s">
        <v>416</v>
      </c>
      <c r="DN71" s="7" t="s">
        <v>416</v>
      </c>
      <c r="DO71" s="7" t="s">
        <v>416</v>
      </c>
      <c r="DP71" s="7" t="s">
        <v>416</v>
      </c>
      <c r="DQ71" s="7" t="s">
        <v>416</v>
      </c>
      <c r="DR71" s="7" t="s">
        <v>416</v>
      </c>
      <c r="DS71" s="7" t="s">
        <v>416</v>
      </c>
      <c r="DT71" s="7" t="s">
        <v>416</v>
      </c>
      <c r="DU71" s="7" t="s">
        <v>416</v>
      </c>
      <c r="DV71" s="7" t="s">
        <v>416</v>
      </c>
      <c r="DW71" s="7" t="s">
        <v>416</v>
      </c>
      <c r="DX71" s="7" t="s">
        <v>416</v>
      </c>
      <c r="DY71" s="7" t="s">
        <v>416</v>
      </c>
    </row>
    <row r="72" spans="1:129">
      <c r="A72" s="7" t="s">
        <v>1262</v>
      </c>
      <c r="B72" s="7" t="s">
        <v>1263</v>
      </c>
      <c r="C72" s="7" t="s">
        <v>535</v>
      </c>
      <c r="D72" s="7" t="s">
        <v>1240</v>
      </c>
      <c r="E72" s="7" t="s">
        <v>448</v>
      </c>
      <c r="F72" s="7" t="s">
        <v>449</v>
      </c>
      <c r="G72" s="7" t="s">
        <v>393</v>
      </c>
      <c r="H72" s="7" t="s">
        <v>1241</v>
      </c>
      <c r="I72" s="7" t="s">
        <v>901</v>
      </c>
      <c r="J72" s="7" t="s">
        <v>1264</v>
      </c>
      <c r="K72" s="7" t="s">
        <v>1265</v>
      </c>
      <c r="L72" s="7" t="s">
        <v>453</v>
      </c>
      <c r="M72" s="7" t="s">
        <v>1266</v>
      </c>
      <c r="N72" s="7" t="s">
        <v>392</v>
      </c>
      <c r="O72" s="7" t="s">
        <v>393</v>
      </c>
      <c r="P72" s="7" t="s">
        <v>393</v>
      </c>
      <c r="Q72" s="7" t="s">
        <v>385</v>
      </c>
      <c r="R72" s="7" t="s">
        <v>393</v>
      </c>
      <c r="S72" s="7" t="s">
        <v>393</v>
      </c>
      <c r="T72" s="7" t="s">
        <v>393</v>
      </c>
      <c r="U72" s="7" t="s">
        <v>393</v>
      </c>
      <c r="V72" s="7" t="s">
        <v>393</v>
      </c>
      <c r="W72" s="7" t="s">
        <v>393</v>
      </c>
      <c r="X72" s="7" t="s">
        <v>393</v>
      </c>
      <c r="Y72" s="7" t="s">
        <v>393</v>
      </c>
      <c r="Z72" s="7" t="s">
        <v>393</v>
      </c>
      <c r="AA72" s="7" t="s">
        <v>393</v>
      </c>
      <c r="AB72" s="7" t="s">
        <v>393</v>
      </c>
      <c r="AC72" s="7" t="s">
        <v>393</v>
      </c>
      <c r="AD72" s="7" t="s">
        <v>393</v>
      </c>
      <c r="AE72" s="7" t="s">
        <v>393</v>
      </c>
      <c r="AF72" s="7" t="s">
        <v>393</v>
      </c>
      <c r="AG72" s="7" t="s">
        <v>393</v>
      </c>
      <c r="AH72" s="7" t="s">
        <v>385</v>
      </c>
      <c r="AI72" s="7" t="s">
        <v>393</v>
      </c>
      <c r="AJ72" s="7" t="s">
        <v>385</v>
      </c>
      <c r="AK72" s="7" t="s">
        <v>393</v>
      </c>
      <c r="AL72" s="7" t="s">
        <v>393</v>
      </c>
      <c r="AM72" s="7" t="s">
        <v>394</v>
      </c>
      <c r="AN72" s="7" t="s">
        <v>969</v>
      </c>
      <c r="AO72" s="7" t="s">
        <v>432</v>
      </c>
      <c r="AP72" s="7" t="s">
        <v>1267</v>
      </c>
      <c r="AQ72" s="7" t="s">
        <v>1268</v>
      </c>
      <c r="AR72" s="7" t="s">
        <v>1269</v>
      </c>
      <c r="AS72" s="7" t="s">
        <v>711</v>
      </c>
      <c r="AT72" s="7" t="s">
        <v>1270</v>
      </c>
      <c r="AU72" s="7" t="s">
        <v>402</v>
      </c>
      <c r="AV72" s="7" t="s">
        <v>531</v>
      </c>
      <c r="AW72" s="7" t="s">
        <v>404</v>
      </c>
      <c r="AX72" s="7" t="s">
        <v>405</v>
      </c>
      <c r="AY72" s="7">
        <v>9606</v>
      </c>
      <c r="AZ72" s="7" t="s">
        <v>587</v>
      </c>
      <c r="BA72" s="7" t="s">
        <v>407</v>
      </c>
      <c r="BB72" s="7" t="s">
        <v>394</v>
      </c>
      <c r="BC72" s="7" t="s">
        <v>385</v>
      </c>
      <c r="BD72" s="7" t="s">
        <v>385</v>
      </c>
      <c r="BE72" s="7" t="s">
        <v>416</v>
      </c>
      <c r="BF72" s="7" t="s">
        <v>385</v>
      </c>
      <c r="BG72" s="7" t="s">
        <v>393</v>
      </c>
      <c r="BH72" s="7" t="s">
        <v>385</v>
      </c>
      <c r="BI72" s="7" t="s">
        <v>393</v>
      </c>
      <c r="BJ72" s="7" t="s">
        <v>393</v>
      </c>
      <c r="BK72" s="7" t="s">
        <v>393</v>
      </c>
      <c r="BL72" s="7" t="s">
        <v>385</v>
      </c>
      <c r="BM72" s="7" t="s">
        <v>385</v>
      </c>
      <c r="BN72" s="7" t="s">
        <v>393</v>
      </c>
      <c r="BO72" s="7" t="s">
        <v>393</v>
      </c>
      <c r="BP72" s="7" t="s">
        <v>393</v>
      </c>
      <c r="BQ72" s="7" t="s">
        <v>393</v>
      </c>
      <c r="BR72" s="7" t="s">
        <v>393</v>
      </c>
      <c r="BS72" s="7" t="s">
        <v>393</v>
      </c>
      <c r="BT72" s="7" t="s">
        <v>393</v>
      </c>
      <c r="BU72" s="7" t="s">
        <v>393</v>
      </c>
      <c r="BV72" s="7" t="s">
        <v>393</v>
      </c>
      <c r="BW72" s="7" t="s">
        <v>393</v>
      </c>
      <c r="BX72" s="7" t="s">
        <v>393</v>
      </c>
      <c r="BY72" s="7" t="s">
        <v>393</v>
      </c>
      <c r="BZ72" s="7" t="s">
        <v>409</v>
      </c>
      <c r="CA72" s="7" t="s">
        <v>441</v>
      </c>
      <c r="CB72" s="7" t="s">
        <v>442</v>
      </c>
      <c r="CC72" s="7" t="s">
        <v>385</v>
      </c>
      <c r="CD72" s="7" t="s">
        <v>416</v>
      </c>
      <c r="CE72" s="7" t="s">
        <v>416</v>
      </c>
      <c r="CF72" s="7" t="s">
        <v>416</v>
      </c>
      <c r="CG72" s="7" t="s">
        <v>416</v>
      </c>
      <c r="CH72" s="7" t="s">
        <v>416</v>
      </c>
      <c r="CI72" s="7" t="s">
        <v>416</v>
      </c>
      <c r="CJ72" s="7" t="s">
        <v>415</v>
      </c>
      <c r="CK72" s="7" t="s">
        <v>417</v>
      </c>
      <c r="CL72" s="7" t="s">
        <v>414</v>
      </c>
      <c r="CM72" s="7" t="s">
        <v>417</v>
      </c>
      <c r="CN72" s="7" t="s">
        <v>483</v>
      </c>
      <c r="CO72" s="7" t="s">
        <v>414</v>
      </c>
      <c r="CP72" s="7" t="s">
        <v>417</v>
      </c>
      <c r="CQ72" s="7" t="s">
        <v>415</v>
      </c>
      <c r="CR72" s="7" t="s">
        <v>940</v>
      </c>
      <c r="CS72" s="7" t="s">
        <v>940</v>
      </c>
      <c r="CT72" s="7" t="s">
        <v>417</v>
      </c>
      <c r="CU72" s="7" t="s">
        <v>418</v>
      </c>
      <c r="CV72" s="7" t="s">
        <v>414</v>
      </c>
      <c r="CW72" s="7" t="s">
        <v>940</v>
      </c>
      <c r="CX72" s="7" t="s">
        <v>416</v>
      </c>
      <c r="CY72" s="7" t="s">
        <v>414</v>
      </c>
      <c r="CZ72" s="7" t="s">
        <v>418</v>
      </c>
      <c r="DA72" s="7" t="s">
        <v>414</v>
      </c>
      <c r="DB72" s="7" t="s">
        <v>418</v>
      </c>
      <c r="DC72" s="7" t="s">
        <v>414</v>
      </c>
      <c r="DD72" s="7" t="s">
        <v>1250</v>
      </c>
      <c r="DE72" s="7" t="s">
        <v>416</v>
      </c>
      <c r="DF72" s="7" t="s">
        <v>416</v>
      </c>
      <c r="DG72" s="7" t="s">
        <v>416</v>
      </c>
      <c r="DH72" s="7" t="s">
        <v>416</v>
      </c>
      <c r="DI72" s="7" t="s">
        <v>416</v>
      </c>
      <c r="DJ72" s="7" t="s">
        <v>416</v>
      </c>
      <c r="DK72" s="7" t="s">
        <v>416</v>
      </c>
      <c r="DL72" s="7" t="s">
        <v>416</v>
      </c>
      <c r="DM72" s="7" t="s">
        <v>416</v>
      </c>
      <c r="DN72" s="7" t="s">
        <v>416</v>
      </c>
      <c r="DO72" s="7" t="s">
        <v>416</v>
      </c>
      <c r="DP72" s="7" t="s">
        <v>416</v>
      </c>
      <c r="DQ72" s="7" t="s">
        <v>416</v>
      </c>
      <c r="DR72" s="7" t="s">
        <v>416</v>
      </c>
      <c r="DS72" s="7" t="s">
        <v>416</v>
      </c>
      <c r="DT72" s="7" t="s">
        <v>416</v>
      </c>
      <c r="DU72" s="7" t="s">
        <v>416</v>
      </c>
      <c r="DV72" s="7" t="s">
        <v>416</v>
      </c>
      <c r="DW72" s="7" t="s">
        <v>416</v>
      </c>
      <c r="DX72" s="7" t="s">
        <v>416</v>
      </c>
      <c r="DY72" s="7" t="s">
        <v>416</v>
      </c>
    </row>
    <row r="73" spans="1:129">
      <c r="A73" s="7" t="s">
        <v>1271</v>
      </c>
      <c r="B73" s="7" t="s">
        <v>1272</v>
      </c>
      <c r="C73" s="7" t="s">
        <v>386</v>
      </c>
      <c r="D73" s="7" t="s">
        <v>1273</v>
      </c>
      <c r="E73" s="7" t="s">
        <v>384</v>
      </c>
      <c r="F73" s="7" t="s">
        <v>121</v>
      </c>
      <c r="G73" s="7" t="s">
        <v>385</v>
      </c>
      <c r="H73" s="7" t="s">
        <v>1274</v>
      </c>
      <c r="I73" s="7" t="s">
        <v>578</v>
      </c>
      <c r="J73" s="7" t="s">
        <v>1275</v>
      </c>
      <c r="K73" s="7" t="s">
        <v>1276</v>
      </c>
      <c r="L73" s="7" t="s">
        <v>390</v>
      </c>
      <c r="M73" s="7" t="s">
        <v>1277</v>
      </c>
      <c r="N73" s="7" t="s">
        <v>392</v>
      </c>
      <c r="O73" s="7" t="s">
        <v>393</v>
      </c>
      <c r="P73" s="7" t="s">
        <v>385</v>
      </c>
      <c r="Q73" s="7" t="s">
        <v>393</v>
      </c>
      <c r="R73" s="7" t="s">
        <v>393</v>
      </c>
      <c r="S73" s="7" t="s">
        <v>393</v>
      </c>
      <c r="T73" s="7" t="s">
        <v>385</v>
      </c>
      <c r="U73" s="7" t="s">
        <v>385</v>
      </c>
      <c r="V73" s="7" t="s">
        <v>393</v>
      </c>
      <c r="W73" s="7" t="s">
        <v>393</v>
      </c>
      <c r="X73" s="7" t="s">
        <v>385</v>
      </c>
      <c r="Y73" s="7" t="s">
        <v>393</v>
      </c>
      <c r="Z73" s="7" t="s">
        <v>385</v>
      </c>
      <c r="AA73" s="7" t="s">
        <v>385</v>
      </c>
      <c r="AB73" s="7" t="s">
        <v>385</v>
      </c>
      <c r="AC73" s="7" t="s">
        <v>393</v>
      </c>
      <c r="AD73" s="7" t="s">
        <v>393</v>
      </c>
      <c r="AE73" s="7" t="s">
        <v>393</v>
      </c>
      <c r="AF73" s="7" t="s">
        <v>385</v>
      </c>
      <c r="AG73" s="7" t="s">
        <v>393</v>
      </c>
      <c r="AH73" s="7" t="s">
        <v>393</v>
      </c>
      <c r="AI73" s="7" t="s">
        <v>385</v>
      </c>
      <c r="AJ73" s="7" t="s">
        <v>393</v>
      </c>
      <c r="AK73" s="7" t="s">
        <v>393</v>
      </c>
      <c r="AL73" s="7" t="s">
        <v>393</v>
      </c>
      <c r="AM73" s="7" t="s">
        <v>394</v>
      </c>
      <c r="AN73" s="7" t="s">
        <v>1278</v>
      </c>
      <c r="AO73" s="7" t="s">
        <v>1279</v>
      </c>
      <c r="AP73" s="7" t="s">
        <v>1280</v>
      </c>
      <c r="AQ73" s="7" t="s">
        <v>1281</v>
      </c>
      <c r="AR73" s="7" t="s">
        <v>1282</v>
      </c>
      <c r="AS73" s="7" t="s">
        <v>658</v>
      </c>
      <c r="AT73" s="7" t="s">
        <v>1283</v>
      </c>
      <c r="AU73" s="7" t="s">
        <v>402</v>
      </c>
      <c r="AV73" s="7" t="s">
        <v>499</v>
      </c>
      <c r="AW73" s="7" t="s">
        <v>404</v>
      </c>
      <c r="AX73" s="7" t="s">
        <v>405</v>
      </c>
      <c r="AY73" s="7">
        <v>9606</v>
      </c>
      <c r="AZ73" s="7" t="s">
        <v>406</v>
      </c>
      <c r="BA73" s="7" t="s">
        <v>407</v>
      </c>
      <c r="BB73" s="7" t="s">
        <v>394</v>
      </c>
      <c r="BC73" s="7" t="s">
        <v>385</v>
      </c>
      <c r="BD73" s="7" t="s">
        <v>393</v>
      </c>
      <c r="BE73" s="7" t="s">
        <v>412</v>
      </c>
      <c r="BF73" s="7" t="s">
        <v>385</v>
      </c>
      <c r="BG73" s="7" t="s">
        <v>1284</v>
      </c>
      <c r="BH73" s="7" t="s">
        <v>393</v>
      </c>
      <c r="BI73" s="7" t="s">
        <v>393</v>
      </c>
      <c r="BJ73" s="7" t="s">
        <v>393</v>
      </c>
      <c r="BK73" s="7" t="s">
        <v>393</v>
      </c>
      <c r="BL73" s="7" t="s">
        <v>393</v>
      </c>
      <c r="BM73" s="7" t="s">
        <v>393</v>
      </c>
      <c r="BN73" s="7" t="s">
        <v>393</v>
      </c>
      <c r="BO73" s="7" t="s">
        <v>393</v>
      </c>
      <c r="BP73" s="7" t="s">
        <v>385</v>
      </c>
      <c r="BQ73" s="7" t="s">
        <v>393</v>
      </c>
      <c r="BR73" s="7" t="s">
        <v>393</v>
      </c>
      <c r="BS73" s="7" t="s">
        <v>393</v>
      </c>
      <c r="BT73" s="7" t="s">
        <v>393</v>
      </c>
      <c r="BU73" s="7" t="s">
        <v>393</v>
      </c>
      <c r="BV73" s="7" t="s">
        <v>393</v>
      </c>
      <c r="BW73" s="7" t="s">
        <v>393</v>
      </c>
      <c r="BX73" s="7" t="s">
        <v>393</v>
      </c>
      <c r="BY73" s="7" t="s">
        <v>393</v>
      </c>
      <c r="BZ73" s="7" t="s">
        <v>480</v>
      </c>
      <c r="CA73" s="7" t="s">
        <v>441</v>
      </c>
      <c r="CB73" s="7" t="s">
        <v>572</v>
      </c>
      <c r="CC73" s="7" t="s">
        <v>385</v>
      </c>
      <c r="CD73" s="7" t="s">
        <v>416</v>
      </c>
      <c r="CE73" s="7" t="s">
        <v>416</v>
      </c>
      <c r="CF73" s="7" t="s">
        <v>416</v>
      </c>
      <c r="CG73" s="7" t="s">
        <v>416</v>
      </c>
      <c r="CH73" s="7" t="s">
        <v>416</v>
      </c>
      <c r="CI73" s="7" t="s">
        <v>416</v>
      </c>
      <c r="CJ73" s="7" t="s">
        <v>414</v>
      </c>
      <c r="CK73" s="7" t="s">
        <v>417</v>
      </c>
      <c r="CL73" s="7" t="s">
        <v>414</v>
      </c>
      <c r="CM73" s="7" t="s">
        <v>940</v>
      </c>
      <c r="CN73" s="7" t="s">
        <v>392</v>
      </c>
      <c r="CO73" s="7" t="s">
        <v>417</v>
      </c>
      <c r="CP73" s="7" t="s">
        <v>417</v>
      </c>
      <c r="CQ73" s="7" t="s">
        <v>414</v>
      </c>
      <c r="CR73" s="7" t="s">
        <v>940</v>
      </c>
      <c r="CS73" s="7" t="s">
        <v>418</v>
      </c>
      <c r="CT73" s="7" t="s">
        <v>414</v>
      </c>
      <c r="CU73" s="7" t="s">
        <v>940</v>
      </c>
      <c r="CV73" s="7" t="s">
        <v>417</v>
      </c>
      <c r="CW73" s="7" t="s">
        <v>415</v>
      </c>
      <c r="CX73" s="7" t="s">
        <v>466</v>
      </c>
      <c r="CY73" s="7" t="s">
        <v>414</v>
      </c>
      <c r="CZ73" s="7" t="s">
        <v>415</v>
      </c>
      <c r="DA73" s="7" t="s">
        <v>418</v>
      </c>
      <c r="DB73" s="7" t="s">
        <v>418</v>
      </c>
      <c r="DC73" s="7" t="s">
        <v>940</v>
      </c>
      <c r="DD73" s="7" t="s">
        <v>1250</v>
      </c>
      <c r="DE73" s="7" t="s">
        <v>416</v>
      </c>
      <c r="DF73" s="7" t="s">
        <v>416</v>
      </c>
      <c r="DG73" s="7" t="s">
        <v>416</v>
      </c>
      <c r="DH73" s="7" t="s">
        <v>416</v>
      </c>
      <c r="DI73" s="7" t="s">
        <v>416</v>
      </c>
      <c r="DJ73" s="7" t="s">
        <v>416</v>
      </c>
      <c r="DK73" s="7" t="s">
        <v>416</v>
      </c>
      <c r="DL73" s="7" t="s">
        <v>416</v>
      </c>
      <c r="DM73" s="7" t="s">
        <v>416</v>
      </c>
      <c r="DN73" s="7" t="s">
        <v>416</v>
      </c>
      <c r="DO73" s="7" t="s">
        <v>416</v>
      </c>
      <c r="DP73" s="7" t="s">
        <v>416</v>
      </c>
      <c r="DQ73" s="7" t="s">
        <v>416</v>
      </c>
      <c r="DR73" s="7" t="s">
        <v>416</v>
      </c>
      <c r="DS73" s="7" t="s">
        <v>416</v>
      </c>
      <c r="DT73" s="7" t="s">
        <v>416</v>
      </c>
      <c r="DU73" s="7" t="s">
        <v>416</v>
      </c>
      <c r="DV73" s="7" t="s">
        <v>416</v>
      </c>
      <c r="DW73" s="7" t="s">
        <v>416</v>
      </c>
      <c r="DX73" s="7" t="s">
        <v>416</v>
      </c>
      <c r="DY73" s="7" t="s">
        <v>416</v>
      </c>
    </row>
    <row r="74" spans="1:129">
      <c r="A74" s="7" t="s">
        <v>1285</v>
      </c>
      <c r="B74" s="7" t="s">
        <v>1286</v>
      </c>
      <c r="C74" s="7" t="s">
        <v>382</v>
      </c>
      <c r="D74" s="7" t="s">
        <v>1287</v>
      </c>
      <c r="E74" s="7" t="s">
        <v>426</v>
      </c>
      <c r="F74" s="7" t="s">
        <v>427</v>
      </c>
      <c r="G74" s="7" t="s">
        <v>393</v>
      </c>
      <c r="H74" s="7" t="s">
        <v>393</v>
      </c>
      <c r="I74" s="7" t="s">
        <v>400</v>
      </c>
      <c r="J74" s="7" t="s">
        <v>1288</v>
      </c>
      <c r="K74" s="7" t="s">
        <v>1289</v>
      </c>
      <c r="L74" s="7" t="s">
        <v>390</v>
      </c>
      <c r="M74" s="7" t="s">
        <v>1290</v>
      </c>
      <c r="N74" s="7" t="s">
        <v>392</v>
      </c>
      <c r="O74" s="7" t="s">
        <v>393</v>
      </c>
      <c r="P74" s="7" t="s">
        <v>393</v>
      </c>
      <c r="Q74" s="7" t="s">
        <v>393</v>
      </c>
      <c r="R74" s="7" t="s">
        <v>393</v>
      </c>
      <c r="S74" s="7" t="s">
        <v>393</v>
      </c>
      <c r="T74" s="7" t="s">
        <v>393</v>
      </c>
      <c r="U74" s="7" t="s">
        <v>393</v>
      </c>
      <c r="V74" s="7" t="s">
        <v>393</v>
      </c>
      <c r="W74" s="7" t="s">
        <v>393</v>
      </c>
      <c r="X74" s="7" t="s">
        <v>393</v>
      </c>
      <c r="Y74" s="7" t="s">
        <v>393</v>
      </c>
      <c r="Z74" s="7" t="s">
        <v>393</v>
      </c>
      <c r="AA74" s="7" t="s">
        <v>393</v>
      </c>
      <c r="AB74" s="7" t="s">
        <v>393</v>
      </c>
      <c r="AC74" s="7" t="s">
        <v>393</v>
      </c>
      <c r="AD74" s="7" t="s">
        <v>393</v>
      </c>
      <c r="AE74" s="7" t="s">
        <v>393</v>
      </c>
      <c r="AF74" s="7" t="s">
        <v>393</v>
      </c>
      <c r="AG74" s="7" t="s">
        <v>385</v>
      </c>
      <c r="AH74" s="7" t="s">
        <v>393</v>
      </c>
      <c r="AI74" s="7" t="s">
        <v>385</v>
      </c>
      <c r="AJ74" s="7" t="s">
        <v>393</v>
      </c>
      <c r="AK74" s="7" t="s">
        <v>393</v>
      </c>
      <c r="AL74" s="7" t="s">
        <v>393</v>
      </c>
      <c r="AM74" s="7" t="s">
        <v>394</v>
      </c>
      <c r="AN74" s="7" t="s">
        <v>492</v>
      </c>
      <c r="AO74" s="7" t="s">
        <v>493</v>
      </c>
      <c r="AP74" s="7" t="s">
        <v>1291</v>
      </c>
      <c r="AQ74" s="7" t="s">
        <v>1292</v>
      </c>
      <c r="AR74" s="7" t="s">
        <v>1293</v>
      </c>
      <c r="AS74" s="7" t="s">
        <v>400</v>
      </c>
      <c r="AT74" s="7" t="s">
        <v>1294</v>
      </c>
      <c r="AU74" s="7" t="s">
        <v>402</v>
      </c>
      <c r="AV74" s="7" t="s">
        <v>1295</v>
      </c>
      <c r="AW74" s="7" t="s">
        <v>404</v>
      </c>
      <c r="AX74" s="7" t="s">
        <v>405</v>
      </c>
      <c r="AY74" s="7">
        <v>9606</v>
      </c>
      <c r="AZ74" s="7" t="s">
        <v>613</v>
      </c>
      <c r="BA74" s="7" t="s">
        <v>407</v>
      </c>
      <c r="BB74" s="7" t="s">
        <v>394</v>
      </c>
      <c r="BC74" s="7" t="s">
        <v>393</v>
      </c>
      <c r="BD74" s="7" t="s">
        <v>385</v>
      </c>
      <c r="BE74" s="7" t="s">
        <v>408</v>
      </c>
      <c r="BF74" s="7" t="s">
        <v>385</v>
      </c>
      <c r="BG74" s="7" t="s">
        <v>393</v>
      </c>
      <c r="BH74" s="7" t="s">
        <v>393</v>
      </c>
      <c r="BI74" s="7" t="s">
        <v>393</v>
      </c>
      <c r="BJ74" s="7" t="s">
        <v>393</v>
      </c>
      <c r="BK74" s="7" t="s">
        <v>393</v>
      </c>
      <c r="BL74" s="7" t="s">
        <v>393</v>
      </c>
      <c r="BM74" s="7" t="s">
        <v>393</v>
      </c>
      <c r="BN74" s="7" t="s">
        <v>393</v>
      </c>
      <c r="BO74" s="7" t="s">
        <v>393</v>
      </c>
      <c r="BP74" s="7" t="s">
        <v>393</v>
      </c>
      <c r="BQ74" s="7" t="s">
        <v>393</v>
      </c>
      <c r="BR74" s="7" t="s">
        <v>393</v>
      </c>
      <c r="BS74" s="7" t="s">
        <v>393</v>
      </c>
      <c r="BT74" s="7" t="s">
        <v>393</v>
      </c>
      <c r="BU74" s="7" t="s">
        <v>393</v>
      </c>
      <c r="BV74" s="7" t="s">
        <v>393</v>
      </c>
      <c r="BW74" s="7" t="s">
        <v>393</v>
      </c>
      <c r="BX74" s="7" t="s">
        <v>393</v>
      </c>
      <c r="BY74" s="7" t="s">
        <v>393</v>
      </c>
      <c r="BZ74" s="7" t="s">
        <v>386</v>
      </c>
      <c r="CA74" s="7" t="s">
        <v>1296</v>
      </c>
      <c r="CB74" s="7" t="s">
        <v>501</v>
      </c>
      <c r="CC74" s="7" t="s">
        <v>393</v>
      </c>
      <c r="CD74" s="7" t="s">
        <v>393</v>
      </c>
      <c r="CE74" s="7" t="s">
        <v>412</v>
      </c>
      <c r="CF74" s="7" t="s">
        <v>393</v>
      </c>
      <c r="CG74" s="7" t="s">
        <v>412</v>
      </c>
      <c r="CH74" s="7" t="s">
        <v>393</v>
      </c>
      <c r="CI74" s="7" t="s">
        <v>412</v>
      </c>
      <c r="CJ74" s="7" t="s">
        <v>414</v>
      </c>
      <c r="CK74" s="7" t="s">
        <v>414</v>
      </c>
      <c r="CL74" s="7" t="s">
        <v>416</v>
      </c>
      <c r="CM74" s="7" t="s">
        <v>418</v>
      </c>
      <c r="CN74" s="7" t="s">
        <v>443</v>
      </c>
      <c r="CO74" s="7" t="s">
        <v>414</v>
      </c>
      <c r="CP74" s="7" t="s">
        <v>414</v>
      </c>
      <c r="CQ74" s="7" t="s">
        <v>417</v>
      </c>
      <c r="CR74" s="7" t="s">
        <v>414</v>
      </c>
      <c r="CS74" s="7" t="s">
        <v>415</v>
      </c>
      <c r="CT74" s="7" t="s">
        <v>464</v>
      </c>
      <c r="CU74" s="7" t="s">
        <v>417</v>
      </c>
      <c r="CV74" s="7" t="s">
        <v>414</v>
      </c>
      <c r="CW74" s="7" t="s">
        <v>414</v>
      </c>
      <c r="CX74" s="7" t="s">
        <v>484</v>
      </c>
      <c r="CY74" s="7" t="s">
        <v>414</v>
      </c>
      <c r="CZ74" s="7" t="s">
        <v>418</v>
      </c>
      <c r="DA74" s="7" t="s">
        <v>464</v>
      </c>
      <c r="DB74" s="7" t="s">
        <v>464</v>
      </c>
      <c r="DC74" s="7" t="s">
        <v>417</v>
      </c>
      <c r="DD74" s="7" t="s">
        <v>416</v>
      </c>
      <c r="DE74" s="7" t="s">
        <v>416</v>
      </c>
      <c r="DF74" s="7" t="s">
        <v>416</v>
      </c>
      <c r="DG74" s="7" t="s">
        <v>416</v>
      </c>
      <c r="DH74" s="7" t="s">
        <v>416</v>
      </c>
      <c r="DI74" s="7" t="s">
        <v>416</v>
      </c>
      <c r="DJ74" s="7" t="s">
        <v>416</v>
      </c>
      <c r="DK74" s="7" t="s">
        <v>416</v>
      </c>
      <c r="DL74" s="7" t="s">
        <v>416</v>
      </c>
      <c r="DM74" s="7" t="s">
        <v>416</v>
      </c>
      <c r="DN74" s="7" t="s">
        <v>416</v>
      </c>
      <c r="DO74" s="7" t="s">
        <v>416</v>
      </c>
      <c r="DP74" s="7" t="s">
        <v>416</v>
      </c>
      <c r="DQ74" s="7" t="s">
        <v>416</v>
      </c>
      <c r="DR74" s="7" t="s">
        <v>416</v>
      </c>
      <c r="DS74" s="7" t="s">
        <v>416</v>
      </c>
      <c r="DT74" s="7" t="s">
        <v>416</v>
      </c>
      <c r="DU74" s="7" t="s">
        <v>416</v>
      </c>
      <c r="DV74" s="7" t="s">
        <v>416</v>
      </c>
      <c r="DW74" s="7" t="s">
        <v>416</v>
      </c>
      <c r="DX74" s="7" t="s">
        <v>416</v>
      </c>
      <c r="DY74" s="7" t="s">
        <v>416</v>
      </c>
    </row>
    <row r="75" spans="1:129">
      <c r="A75" s="7" t="s">
        <v>1297</v>
      </c>
      <c r="B75" s="7" t="s">
        <v>1298</v>
      </c>
      <c r="C75" s="7" t="s">
        <v>386</v>
      </c>
      <c r="D75" s="7" t="s">
        <v>1299</v>
      </c>
      <c r="E75" s="7" t="s">
        <v>448</v>
      </c>
      <c r="F75" s="7" t="s">
        <v>449</v>
      </c>
      <c r="G75" s="7" t="s">
        <v>393</v>
      </c>
      <c r="H75" s="7" t="s">
        <v>1274</v>
      </c>
      <c r="I75" s="7" t="s">
        <v>979</v>
      </c>
      <c r="J75" s="7" t="s">
        <v>1300</v>
      </c>
      <c r="K75" s="7" t="s">
        <v>1301</v>
      </c>
      <c r="L75" s="7" t="s">
        <v>453</v>
      </c>
      <c r="M75" s="7" t="s">
        <v>1302</v>
      </c>
      <c r="N75" s="7" t="s">
        <v>392</v>
      </c>
      <c r="O75" s="7" t="s">
        <v>393</v>
      </c>
      <c r="P75" s="7" t="s">
        <v>393</v>
      </c>
      <c r="Q75" s="7" t="s">
        <v>393</v>
      </c>
      <c r="R75" s="7" t="s">
        <v>393</v>
      </c>
      <c r="S75" s="7" t="s">
        <v>393</v>
      </c>
      <c r="T75" s="7" t="s">
        <v>393</v>
      </c>
      <c r="U75" s="7" t="s">
        <v>393</v>
      </c>
      <c r="V75" s="7" t="s">
        <v>393</v>
      </c>
      <c r="W75" s="7" t="s">
        <v>393</v>
      </c>
      <c r="X75" s="7" t="s">
        <v>393</v>
      </c>
      <c r="Y75" s="7" t="s">
        <v>393</v>
      </c>
      <c r="Z75" s="7" t="s">
        <v>393</v>
      </c>
      <c r="AA75" s="7" t="s">
        <v>393</v>
      </c>
      <c r="AB75" s="7" t="s">
        <v>393</v>
      </c>
      <c r="AC75" s="7" t="s">
        <v>393</v>
      </c>
      <c r="AD75" s="7" t="s">
        <v>393</v>
      </c>
      <c r="AE75" s="7" t="s">
        <v>393</v>
      </c>
      <c r="AF75" s="7" t="s">
        <v>385</v>
      </c>
      <c r="AG75" s="7" t="s">
        <v>385</v>
      </c>
      <c r="AH75" s="7" t="s">
        <v>385</v>
      </c>
      <c r="AI75" s="7" t="s">
        <v>385</v>
      </c>
      <c r="AJ75" s="7" t="s">
        <v>385</v>
      </c>
      <c r="AK75" s="7" t="s">
        <v>393</v>
      </c>
      <c r="AL75" s="7" t="s">
        <v>393</v>
      </c>
      <c r="AM75" s="7" t="s">
        <v>394</v>
      </c>
      <c r="AN75" s="7" t="s">
        <v>1278</v>
      </c>
      <c r="AO75" s="7" t="s">
        <v>1279</v>
      </c>
      <c r="AP75" s="7" t="s">
        <v>1303</v>
      </c>
      <c r="AQ75" s="7" t="s">
        <v>1304</v>
      </c>
      <c r="AR75" s="7" t="s">
        <v>1305</v>
      </c>
      <c r="AS75" s="7" t="s">
        <v>512</v>
      </c>
      <c r="AT75" s="7" t="s">
        <v>1306</v>
      </c>
      <c r="AU75" s="7" t="s">
        <v>402</v>
      </c>
      <c r="AV75" s="7" t="s">
        <v>531</v>
      </c>
      <c r="AW75" s="7" t="s">
        <v>404</v>
      </c>
      <c r="AX75" s="7" t="s">
        <v>405</v>
      </c>
      <c r="AY75" s="7">
        <v>9606</v>
      </c>
      <c r="AZ75" s="7" t="s">
        <v>1307</v>
      </c>
      <c r="BA75" s="7" t="s">
        <v>407</v>
      </c>
      <c r="BB75" s="7" t="s">
        <v>394</v>
      </c>
      <c r="BC75" s="7" t="s">
        <v>385</v>
      </c>
      <c r="BD75" s="7" t="s">
        <v>385</v>
      </c>
      <c r="BE75" s="7" t="s">
        <v>416</v>
      </c>
      <c r="BF75" s="7" t="s">
        <v>385</v>
      </c>
      <c r="BG75" s="7" t="s">
        <v>393</v>
      </c>
      <c r="BH75" s="7" t="s">
        <v>393</v>
      </c>
      <c r="BI75" s="7" t="s">
        <v>393</v>
      </c>
      <c r="BJ75" s="7" t="s">
        <v>393</v>
      </c>
      <c r="BK75" s="7" t="s">
        <v>393</v>
      </c>
      <c r="BL75" s="7" t="s">
        <v>393</v>
      </c>
      <c r="BM75" s="7" t="s">
        <v>393</v>
      </c>
      <c r="BN75" s="7" t="s">
        <v>393</v>
      </c>
      <c r="BO75" s="7" t="s">
        <v>393</v>
      </c>
      <c r="BP75" s="7" t="s">
        <v>393</v>
      </c>
      <c r="BQ75" s="7" t="s">
        <v>393</v>
      </c>
      <c r="BR75" s="7" t="s">
        <v>393</v>
      </c>
      <c r="BS75" s="7" t="s">
        <v>385</v>
      </c>
      <c r="BT75" s="7" t="s">
        <v>385</v>
      </c>
      <c r="BU75" s="7" t="s">
        <v>393</v>
      </c>
      <c r="BV75" s="7" t="s">
        <v>393</v>
      </c>
      <c r="BW75" s="7" t="s">
        <v>393</v>
      </c>
      <c r="BX75" s="7" t="s">
        <v>393</v>
      </c>
      <c r="BY75" s="7" t="s">
        <v>393</v>
      </c>
      <c r="BZ75" s="7" t="s">
        <v>409</v>
      </c>
      <c r="CA75" s="7" t="s">
        <v>817</v>
      </c>
      <c r="CB75" s="7" t="s">
        <v>501</v>
      </c>
      <c r="CC75" s="7" t="s">
        <v>385</v>
      </c>
      <c r="CD75" s="7" t="s">
        <v>416</v>
      </c>
      <c r="CE75" s="7" t="s">
        <v>416</v>
      </c>
      <c r="CF75" s="7" t="s">
        <v>416</v>
      </c>
      <c r="CG75" s="7" t="s">
        <v>416</v>
      </c>
      <c r="CH75" s="7" t="s">
        <v>416</v>
      </c>
      <c r="CI75" s="7" t="s">
        <v>416</v>
      </c>
      <c r="CJ75" s="7" t="s">
        <v>415</v>
      </c>
      <c r="CK75" s="7" t="s">
        <v>414</v>
      </c>
      <c r="CL75" s="7" t="s">
        <v>414</v>
      </c>
      <c r="CM75" s="7" t="s">
        <v>940</v>
      </c>
      <c r="CN75" s="7" t="s">
        <v>483</v>
      </c>
      <c r="CO75" s="7" t="s">
        <v>414</v>
      </c>
      <c r="CP75" s="7" t="s">
        <v>415</v>
      </c>
      <c r="CQ75" s="7" t="s">
        <v>415</v>
      </c>
      <c r="CR75" s="7" t="s">
        <v>940</v>
      </c>
      <c r="CS75" s="7" t="s">
        <v>418</v>
      </c>
      <c r="CT75" s="7" t="s">
        <v>414</v>
      </c>
      <c r="CU75" s="7" t="s">
        <v>414</v>
      </c>
      <c r="CV75" s="7" t="s">
        <v>940</v>
      </c>
      <c r="CW75" s="7" t="s">
        <v>414</v>
      </c>
      <c r="CX75" s="7" t="s">
        <v>484</v>
      </c>
      <c r="CY75" s="7" t="s">
        <v>414</v>
      </c>
      <c r="CZ75" s="7" t="s">
        <v>418</v>
      </c>
      <c r="DA75" s="7" t="s">
        <v>417</v>
      </c>
      <c r="DB75" s="7" t="s">
        <v>464</v>
      </c>
      <c r="DC75" s="7" t="s">
        <v>415</v>
      </c>
      <c r="DD75" s="7" t="s">
        <v>1250</v>
      </c>
      <c r="DE75" s="7" t="s">
        <v>416</v>
      </c>
      <c r="DF75" s="7" t="s">
        <v>416</v>
      </c>
      <c r="DG75" s="7" t="s">
        <v>416</v>
      </c>
      <c r="DH75" s="7" t="s">
        <v>416</v>
      </c>
      <c r="DI75" s="7" t="s">
        <v>416</v>
      </c>
      <c r="DJ75" s="7" t="s">
        <v>416</v>
      </c>
      <c r="DK75" s="7" t="s">
        <v>416</v>
      </c>
      <c r="DL75" s="7" t="s">
        <v>416</v>
      </c>
      <c r="DM75" s="7" t="s">
        <v>416</v>
      </c>
      <c r="DN75" s="7" t="s">
        <v>416</v>
      </c>
      <c r="DO75" s="7" t="s">
        <v>416</v>
      </c>
      <c r="DP75" s="7" t="s">
        <v>416</v>
      </c>
      <c r="DQ75" s="7" t="s">
        <v>416</v>
      </c>
      <c r="DR75" s="7" t="s">
        <v>416</v>
      </c>
      <c r="DS75" s="7" t="s">
        <v>416</v>
      </c>
      <c r="DT75" s="7" t="s">
        <v>416</v>
      </c>
      <c r="DU75" s="7" t="s">
        <v>416</v>
      </c>
      <c r="DV75" s="7" t="s">
        <v>416</v>
      </c>
      <c r="DW75" s="7" t="s">
        <v>416</v>
      </c>
      <c r="DX75" s="7" t="s">
        <v>416</v>
      </c>
      <c r="DY75" s="7" t="s">
        <v>416</v>
      </c>
    </row>
    <row r="76" spans="1:129">
      <c r="A76" s="7" t="s">
        <v>1308</v>
      </c>
      <c r="B76" s="7" t="s">
        <v>1309</v>
      </c>
      <c r="C76" s="7" t="s">
        <v>419</v>
      </c>
      <c r="D76" s="7" t="s">
        <v>1310</v>
      </c>
      <c r="E76" s="7" t="s">
        <v>384</v>
      </c>
      <c r="F76" s="7" t="s">
        <v>121</v>
      </c>
      <c r="G76" s="7" t="s">
        <v>385</v>
      </c>
      <c r="H76" s="7" t="s">
        <v>1311</v>
      </c>
      <c r="I76" s="7" t="s">
        <v>604</v>
      </c>
      <c r="J76" s="7" t="s">
        <v>416</v>
      </c>
      <c r="K76" s="7" t="s">
        <v>1312</v>
      </c>
      <c r="L76" s="7" t="s">
        <v>453</v>
      </c>
      <c r="M76" s="7" t="s">
        <v>1313</v>
      </c>
      <c r="N76" s="7" t="s">
        <v>416</v>
      </c>
      <c r="O76" s="7" t="s">
        <v>416</v>
      </c>
      <c r="P76" s="7" t="s">
        <v>416</v>
      </c>
      <c r="Q76" s="7" t="s">
        <v>416</v>
      </c>
      <c r="R76" s="7" t="s">
        <v>416</v>
      </c>
      <c r="S76" s="7" t="s">
        <v>416</v>
      </c>
      <c r="T76" s="7" t="s">
        <v>416</v>
      </c>
      <c r="U76" s="7" t="s">
        <v>416</v>
      </c>
      <c r="V76" s="7" t="s">
        <v>416</v>
      </c>
      <c r="W76" s="7" t="s">
        <v>416</v>
      </c>
      <c r="X76" s="7" t="s">
        <v>416</v>
      </c>
      <c r="Y76" s="7" t="s">
        <v>416</v>
      </c>
      <c r="Z76" s="7" t="s">
        <v>416</v>
      </c>
      <c r="AA76" s="7" t="s">
        <v>416</v>
      </c>
      <c r="AB76" s="7" t="s">
        <v>416</v>
      </c>
      <c r="AC76" s="7" t="s">
        <v>416</v>
      </c>
      <c r="AD76" s="7" t="s">
        <v>416</v>
      </c>
      <c r="AE76" s="7" t="s">
        <v>416</v>
      </c>
      <c r="AF76" s="7" t="s">
        <v>416</v>
      </c>
      <c r="AG76" s="7" t="s">
        <v>416</v>
      </c>
      <c r="AH76" s="7" t="s">
        <v>416</v>
      </c>
      <c r="AI76" s="7" t="s">
        <v>416</v>
      </c>
      <c r="AJ76" s="7" t="s">
        <v>416</v>
      </c>
      <c r="AK76" s="7" t="s">
        <v>416</v>
      </c>
      <c r="AL76" s="7" t="s">
        <v>416</v>
      </c>
      <c r="AM76" s="7" t="s">
        <v>394</v>
      </c>
      <c r="AN76" s="7" t="s">
        <v>431</v>
      </c>
      <c r="AO76" s="7" t="s">
        <v>432</v>
      </c>
      <c r="AP76" s="7" t="s">
        <v>1314</v>
      </c>
      <c r="AQ76" s="7" t="s">
        <v>1315</v>
      </c>
      <c r="AR76" s="7" t="s">
        <v>1316</v>
      </c>
      <c r="AS76" s="7" t="s">
        <v>789</v>
      </c>
      <c r="AT76" s="7" t="s">
        <v>1317</v>
      </c>
      <c r="AU76" s="7" t="s">
        <v>402</v>
      </c>
      <c r="AV76" s="7" t="s">
        <v>416</v>
      </c>
      <c r="AW76" s="7" t="s">
        <v>404</v>
      </c>
      <c r="AX76" s="7" t="s">
        <v>405</v>
      </c>
      <c r="AY76" s="7">
        <v>9606</v>
      </c>
      <c r="AZ76" s="7" t="s">
        <v>416</v>
      </c>
      <c r="BA76" s="7" t="s">
        <v>407</v>
      </c>
      <c r="BB76" s="7" t="s">
        <v>394</v>
      </c>
      <c r="BC76" s="7" t="s">
        <v>416</v>
      </c>
      <c r="BD76" s="7" t="s">
        <v>416</v>
      </c>
      <c r="BE76" s="7" t="s">
        <v>416</v>
      </c>
      <c r="BF76" s="7" t="s">
        <v>416</v>
      </c>
      <c r="BG76" s="7" t="s">
        <v>416</v>
      </c>
      <c r="BH76" s="7" t="s">
        <v>416</v>
      </c>
      <c r="BI76" s="7" t="s">
        <v>416</v>
      </c>
      <c r="BJ76" s="7" t="s">
        <v>416</v>
      </c>
      <c r="BK76" s="7" t="s">
        <v>416</v>
      </c>
      <c r="BL76" s="7" t="s">
        <v>416</v>
      </c>
      <c r="BM76" s="7" t="s">
        <v>416</v>
      </c>
      <c r="BN76" s="7" t="s">
        <v>416</v>
      </c>
      <c r="BO76" s="7" t="s">
        <v>416</v>
      </c>
      <c r="BP76" s="7" t="s">
        <v>416</v>
      </c>
      <c r="BQ76" s="7" t="s">
        <v>416</v>
      </c>
      <c r="BR76" s="7" t="s">
        <v>416</v>
      </c>
      <c r="BS76" s="7" t="s">
        <v>416</v>
      </c>
      <c r="BT76" s="7" t="s">
        <v>416</v>
      </c>
      <c r="BU76" s="7" t="s">
        <v>416</v>
      </c>
      <c r="BV76" s="7" t="s">
        <v>416</v>
      </c>
      <c r="BW76" s="7" t="s">
        <v>416</v>
      </c>
      <c r="BX76" s="7" t="s">
        <v>416</v>
      </c>
      <c r="BY76" s="7" t="s">
        <v>416</v>
      </c>
      <c r="BZ76" s="7" t="s">
        <v>416</v>
      </c>
      <c r="CA76" s="7" t="s">
        <v>416</v>
      </c>
      <c r="CB76" s="7" t="s">
        <v>416</v>
      </c>
      <c r="CC76" s="7" t="s">
        <v>416</v>
      </c>
      <c r="CD76" s="7" t="s">
        <v>416</v>
      </c>
      <c r="CE76" s="7" t="s">
        <v>416</v>
      </c>
      <c r="CF76" s="7" t="s">
        <v>416</v>
      </c>
      <c r="CG76" s="7" t="s">
        <v>416</v>
      </c>
      <c r="CH76" s="7" t="s">
        <v>416</v>
      </c>
      <c r="CI76" s="7" t="s">
        <v>416</v>
      </c>
      <c r="CJ76" s="7" t="s">
        <v>416</v>
      </c>
      <c r="CK76" s="7" t="s">
        <v>416</v>
      </c>
      <c r="CL76" s="7" t="s">
        <v>416</v>
      </c>
      <c r="CM76" s="7" t="s">
        <v>416</v>
      </c>
      <c r="CN76" s="7" t="s">
        <v>416</v>
      </c>
      <c r="CO76" s="7" t="s">
        <v>416</v>
      </c>
      <c r="CP76" s="7" t="s">
        <v>416</v>
      </c>
      <c r="CQ76" s="7" t="s">
        <v>416</v>
      </c>
      <c r="CR76" s="7" t="s">
        <v>416</v>
      </c>
      <c r="CS76" s="7" t="s">
        <v>416</v>
      </c>
      <c r="CT76" s="7" t="s">
        <v>416</v>
      </c>
      <c r="CU76" s="7" t="s">
        <v>416</v>
      </c>
      <c r="CV76" s="7" t="s">
        <v>416</v>
      </c>
      <c r="CW76" s="7" t="s">
        <v>416</v>
      </c>
      <c r="CX76" s="7" t="s">
        <v>416</v>
      </c>
      <c r="CY76" s="7" t="s">
        <v>416</v>
      </c>
      <c r="CZ76" s="7" t="s">
        <v>416</v>
      </c>
      <c r="DA76" s="7" t="s">
        <v>416</v>
      </c>
      <c r="DB76" s="7" t="s">
        <v>416</v>
      </c>
      <c r="DC76" s="7" t="s">
        <v>416</v>
      </c>
      <c r="DD76" s="7" t="s">
        <v>416</v>
      </c>
      <c r="DE76" s="7" t="s">
        <v>409</v>
      </c>
      <c r="DF76" s="7" t="s">
        <v>386</v>
      </c>
      <c r="DG76" s="7" t="s">
        <v>386</v>
      </c>
      <c r="DH76" s="7" t="s">
        <v>419</v>
      </c>
      <c r="DI76" s="7" t="s">
        <v>420</v>
      </c>
      <c r="DJ76" s="7" t="s">
        <v>419</v>
      </c>
      <c r="DK76" s="7" t="s">
        <v>409</v>
      </c>
      <c r="DL76" s="7" t="s">
        <v>419</v>
      </c>
      <c r="DM76" s="7" t="s">
        <v>409</v>
      </c>
      <c r="DN76" s="7" t="s">
        <v>420</v>
      </c>
      <c r="DO76" s="7" t="s">
        <v>420</v>
      </c>
      <c r="DP76" s="7" t="s">
        <v>386</v>
      </c>
      <c r="DQ76" s="7" t="s">
        <v>420</v>
      </c>
      <c r="DR76" s="7" t="s">
        <v>420</v>
      </c>
      <c r="DS76" s="7" t="s">
        <v>386</v>
      </c>
      <c r="DT76" s="7" t="s">
        <v>386</v>
      </c>
      <c r="DU76" s="7" t="s">
        <v>386</v>
      </c>
      <c r="DV76" s="7" t="s">
        <v>386</v>
      </c>
      <c r="DW76" s="7" t="s">
        <v>386</v>
      </c>
      <c r="DX76" s="7" t="s">
        <v>420</v>
      </c>
      <c r="DY76" s="7" t="s">
        <v>1187</v>
      </c>
    </row>
    <row r="77" spans="1:129">
      <c r="A77" s="7" t="s">
        <v>1318</v>
      </c>
      <c r="B77" s="7" t="s">
        <v>1319</v>
      </c>
      <c r="C77" s="7" t="s">
        <v>421</v>
      </c>
      <c r="D77" s="7" t="s">
        <v>678</v>
      </c>
      <c r="E77" s="7" t="s">
        <v>426</v>
      </c>
      <c r="F77" s="7" t="s">
        <v>427</v>
      </c>
      <c r="G77" s="7" t="s">
        <v>393</v>
      </c>
      <c r="H77" s="7" t="s">
        <v>393</v>
      </c>
      <c r="I77" s="7" t="s">
        <v>617</v>
      </c>
      <c r="J77" s="7" t="s">
        <v>1320</v>
      </c>
      <c r="K77" s="7" t="s">
        <v>1321</v>
      </c>
      <c r="L77" s="7" t="s">
        <v>453</v>
      </c>
      <c r="M77" s="7" t="s">
        <v>1322</v>
      </c>
      <c r="N77" s="7" t="s">
        <v>392</v>
      </c>
      <c r="O77" s="7" t="s">
        <v>393</v>
      </c>
      <c r="P77" s="7" t="s">
        <v>393</v>
      </c>
      <c r="Q77" s="7" t="s">
        <v>393</v>
      </c>
      <c r="R77" s="7" t="s">
        <v>393</v>
      </c>
      <c r="S77" s="7" t="s">
        <v>393</v>
      </c>
      <c r="T77" s="7" t="s">
        <v>393</v>
      </c>
      <c r="U77" s="7" t="s">
        <v>393</v>
      </c>
      <c r="V77" s="7" t="s">
        <v>393</v>
      </c>
      <c r="W77" s="7" t="s">
        <v>393</v>
      </c>
      <c r="X77" s="7" t="s">
        <v>393</v>
      </c>
      <c r="Y77" s="7" t="s">
        <v>393</v>
      </c>
      <c r="Z77" s="7" t="s">
        <v>393</v>
      </c>
      <c r="AA77" s="7" t="s">
        <v>393</v>
      </c>
      <c r="AB77" s="7" t="s">
        <v>393</v>
      </c>
      <c r="AC77" s="7" t="s">
        <v>393</v>
      </c>
      <c r="AD77" s="7" t="s">
        <v>393</v>
      </c>
      <c r="AE77" s="7" t="s">
        <v>393</v>
      </c>
      <c r="AF77" s="7" t="s">
        <v>393</v>
      </c>
      <c r="AG77" s="7" t="s">
        <v>393</v>
      </c>
      <c r="AH77" s="7" t="s">
        <v>385</v>
      </c>
      <c r="AI77" s="7" t="s">
        <v>385</v>
      </c>
      <c r="AJ77" s="7" t="s">
        <v>393</v>
      </c>
      <c r="AK77" s="7" t="s">
        <v>393</v>
      </c>
      <c r="AL77" s="7" t="s">
        <v>393</v>
      </c>
      <c r="AM77" s="7" t="s">
        <v>394</v>
      </c>
      <c r="AN77" s="7" t="s">
        <v>1323</v>
      </c>
      <c r="AO77" s="7" t="s">
        <v>432</v>
      </c>
      <c r="AP77" s="7" t="s">
        <v>1324</v>
      </c>
      <c r="AQ77" s="7" t="s">
        <v>1325</v>
      </c>
      <c r="AR77" s="7" t="s">
        <v>1326</v>
      </c>
      <c r="AS77" s="7" t="s">
        <v>857</v>
      </c>
      <c r="AT77" s="7" t="s">
        <v>1327</v>
      </c>
      <c r="AU77" s="7" t="s">
        <v>402</v>
      </c>
      <c r="AV77" s="7" t="s">
        <v>460</v>
      </c>
      <c r="AW77" s="7" t="s">
        <v>404</v>
      </c>
      <c r="AX77" s="7" t="s">
        <v>405</v>
      </c>
      <c r="AY77" s="7">
        <v>9606</v>
      </c>
      <c r="AZ77" s="7" t="s">
        <v>1328</v>
      </c>
      <c r="BA77" s="7" t="s">
        <v>407</v>
      </c>
      <c r="BB77" s="7" t="s">
        <v>394</v>
      </c>
      <c r="BC77" s="7" t="s">
        <v>393</v>
      </c>
      <c r="BD77" s="7" t="s">
        <v>440</v>
      </c>
      <c r="BE77" s="7" t="s">
        <v>408</v>
      </c>
      <c r="BF77" s="7" t="s">
        <v>385</v>
      </c>
      <c r="BG77" s="7" t="s">
        <v>393</v>
      </c>
      <c r="BH77" s="7" t="s">
        <v>393</v>
      </c>
      <c r="BI77" s="7" t="s">
        <v>393</v>
      </c>
      <c r="BJ77" s="7" t="s">
        <v>393</v>
      </c>
      <c r="BK77" s="7" t="s">
        <v>393</v>
      </c>
      <c r="BL77" s="7" t="s">
        <v>393</v>
      </c>
      <c r="BM77" s="7" t="s">
        <v>393</v>
      </c>
      <c r="BN77" s="7" t="s">
        <v>393</v>
      </c>
      <c r="BO77" s="7" t="s">
        <v>393</v>
      </c>
      <c r="BP77" s="7" t="s">
        <v>393</v>
      </c>
      <c r="BQ77" s="7" t="s">
        <v>393</v>
      </c>
      <c r="BR77" s="7" t="s">
        <v>393</v>
      </c>
      <c r="BS77" s="7" t="s">
        <v>393</v>
      </c>
      <c r="BT77" s="7" t="s">
        <v>393</v>
      </c>
      <c r="BU77" s="7" t="s">
        <v>393</v>
      </c>
      <c r="BV77" s="7" t="s">
        <v>393</v>
      </c>
      <c r="BW77" s="7" t="s">
        <v>393</v>
      </c>
      <c r="BX77" s="7" t="s">
        <v>393</v>
      </c>
      <c r="BY77" s="7" t="s">
        <v>393</v>
      </c>
      <c r="BZ77" s="7" t="s">
        <v>386</v>
      </c>
      <c r="CA77" s="7" t="s">
        <v>441</v>
      </c>
      <c r="CB77" s="7" t="s">
        <v>501</v>
      </c>
      <c r="CC77" s="7" t="s">
        <v>393</v>
      </c>
      <c r="CD77" s="7" t="s">
        <v>393</v>
      </c>
      <c r="CE77" s="7" t="s">
        <v>412</v>
      </c>
      <c r="CF77" s="7" t="s">
        <v>393</v>
      </c>
      <c r="CG77" s="7" t="s">
        <v>412</v>
      </c>
      <c r="CH77" s="7" t="s">
        <v>393</v>
      </c>
      <c r="CI77" s="7" t="s">
        <v>412</v>
      </c>
      <c r="CJ77" s="7" t="s">
        <v>415</v>
      </c>
      <c r="CK77" s="7" t="s">
        <v>418</v>
      </c>
      <c r="CL77" s="7" t="s">
        <v>416</v>
      </c>
      <c r="CM77" s="7" t="s">
        <v>418</v>
      </c>
      <c r="CN77" s="7" t="s">
        <v>502</v>
      </c>
      <c r="CO77" s="7" t="s">
        <v>414</v>
      </c>
      <c r="CP77" s="7" t="s">
        <v>415</v>
      </c>
      <c r="CQ77" s="7" t="s">
        <v>415</v>
      </c>
      <c r="CR77" s="7" t="s">
        <v>414</v>
      </c>
      <c r="CS77" s="7" t="s">
        <v>414</v>
      </c>
      <c r="CT77" s="7" t="s">
        <v>414</v>
      </c>
      <c r="CU77" s="7" t="s">
        <v>414</v>
      </c>
      <c r="CV77" s="7" t="s">
        <v>414</v>
      </c>
      <c r="CW77" s="7" t="s">
        <v>415</v>
      </c>
      <c r="CX77" s="7" t="s">
        <v>588</v>
      </c>
      <c r="CY77" s="7" t="s">
        <v>417</v>
      </c>
      <c r="CZ77" s="7" t="s">
        <v>418</v>
      </c>
      <c r="DA77" s="7" t="s">
        <v>414</v>
      </c>
      <c r="DB77" s="7" t="s">
        <v>414</v>
      </c>
      <c r="DC77" s="7" t="s">
        <v>415</v>
      </c>
      <c r="DD77" s="7" t="s">
        <v>416</v>
      </c>
      <c r="DE77" s="7" t="s">
        <v>386</v>
      </c>
      <c r="DF77" s="7" t="s">
        <v>420</v>
      </c>
      <c r="DG77" s="7" t="s">
        <v>386</v>
      </c>
      <c r="DH77" s="7" t="s">
        <v>420</v>
      </c>
      <c r="DI77" s="7" t="s">
        <v>420</v>
      </c>
      <c r="DJ77" s="7" t="s">
        <v>420</v>
      </c>
      <c r="DK77" s="7" t="s">
        <v>420</v>
      </c>
      <c r="DL77" s="7" t="s">
        <v>420</v>
      </c>
      <c r="DM77" s="7" t="s">
        <v>409</v>
      </c>
      <c r="DN77" s="7" t="s">
        <v>420</v>
      </c>
      <c r="DO77" s="7" t="s">
        <v>420</v>
      </c>
      <c r="DP77" s="7" t="s">
        <v>420</v>
      </c>
      <c r="DQ77" s="7" t="s">
        <v>420</v>
      </c>
      <c r="DR77" s="7" t="s">
        <v>420</v>
      </c>
      <c r="DS77" s="7" t="s">
        <v>420</v>
      </c>
      <c r="DT77" s="7" t="s">
        <v>420</v>
      </c>
      <c r="DU77" s="7" t="s">
        <v>420</v>
      </c>
      <c r="DV77" s="7" t="s">
        <v>420</v>
      </c>
      <c r="DW77" s="7" t="s">
        <v>420</v>
      </c>
      <c r="DX77" s="7" t="s">
        <v>420</v>
      </c>
      <c r="DY77" s="7" t="s">
        <v>421</v>
      </c>
    </row>
    <row r="78" spans="1:129">
      <c r="A78" s="7" t="s">
        <v>1329</v>
      </c>
      <c r="B78" s="7" t="s">
        <v>1330</v>
      </c>
      <c r="C78" s="7" t="s">
        <v>382</v>
      </c>
      <c r="D78" s="7" t="s">
        <v>1310</v>
      </c>
      <c r="E78" s="7" t="s">
        <v>448</v>
      </c>
      <c r="F78" s="7" t="s">
        <v>449</v>
      </c>
      <c r="G78" s="7" t="s">
        <v>393</v>
      </c>
      <c r="H78" s="7" t="s">
        <v>1311</v>
      </c>
      <c r="I78" s="7" t="s">
        <v>1331</v>
      </c>
      <c r="J78" s="7" t="s">
        <v>1332</v>
      </c>
      <c r="K78" s="7" t="s">
        <v>1333</v>
      </c>
      <c r="L78" s="7" t="s">
        <v>390</v>
      </c>
      <c r="M78" s="7" t="s">
        <v>1334</v>
      </c>
      <c r="N78" s="7" t="s">
        <v>392</v>
      </c>
      <c r="O78" s="7" t="s">
        <v>393</v>
      </c>
      <c r="P78" s="7" t="s">
        <v>393</v>
      </c>
      <c r="Q78" s="7" t="s">
        <v>385</v>
      </c>
      <c r="R78" s="7" t="s">
        <v>393</v>
      </c>
      <c r="S78" s="7" t="s">
        <v>393</v>
      </c>
      <c r="T78" s="7" t="s">
        <v>393</v>
      </c>
      <c r="U78" s="7" t="s">
        <v>393</v>
      </c>
      <c r="V78" s="7" t="s">
        <v>393</v>
      </c>
      <c r="W78" s="7" t="s">
        <v>393</v>
      </c>
      <c r="X78" s="7" t="s">
        <v>393</v>
      </c>
      <c r="Y78" s="7" t="s">
        <v>393</v>
      </c>
      <c r="Z78" s="7" t="s">
        <v>393</v>
      </c>
      <c r="AA78" s="7" t="s">
        <v>393</v>
      </c>
      <c r="AB78" s="7" t="s">
        <v>393</v>
      </c>
      <c r="AC78" s="7" t="s">
        <v>393</v>
      </c>
      <c r="AD78" s="7" t="s">
        <v>393</v>
      </c>
      <c r="AE78" s="7" t="s">
        <v>393</v>
      </c>
      <c r="AF78" s="7" t="s">
        <v>385</v>
      </c>
      <c r="AG78" s="7" t="s">
        <v>393</v>
      </c>
      <c r="AH78" s="7" t="s">
        <v>393</v>
      </c>
      <c r="AI78" s="7" t="s">
        <v>393</v>
      </c>
      <c r="AJ78" s="7" t="s">
        <v>393</v>
      </c>
      <c r="AK78" s="7" t="s">
        <v>393</v>
      </c>
      <c r="AL78" s="7" t="s">
        <v>393</v>
      </c>
      <c r="AM78" s="7" t="s">
        <v>394</v>
      </c>
      <c r="AN78" s="7" t="s">
        <v>431</v>
      </c>
      <c r="AO78" s="7" t="s">
        <v>432</v>
      </c>
      <c r="AP78" s="7" t="s">
        <v>1335</v>
      </c>
      <c r="AQ78" s="7" t="s">
        <v>1336</v>
      </c>
      <c r="AR78" s="7" t="s">
        <v>1337</v>
      </c>
      <c r="AS78" s="7" t="s">
        <v>1013</v>
      </c>
      <c r="AT78" s="7" t="s">
        <v>1338</v>
      </c>
      <c r="AU78" s="7" t="s">
        <v>402</v>
      </c>
      <c r="AV78" s="7" t="s">
        <v>545</v>
      </c>
      <c r="AW78" s="7" t="s">
        <v>404</v>
      </c>
      <c r="AX78" s="7" t="s">
        <v>405</v>
      </c>
      <c r="AY78" s="7">
        <v>9606</v>
      </c>
      <c r="AZ78" s="7" t="s">
        <v>479</v>
      </c>
      <c r="BA78" s="7" t="s">
        <v>407</v>
      </c>
      <c r="BB78" s="7" t="s">
        <v>394</v>
      </c>
      <c r="BC78" s="7" t="s">
        <v>393</v>
      </c>
      <c r="BD78" s="7" t="s">
        <v>385</v>
      </c>
      <c r="BE78" s="7" t="s">
        <v>408</v>
      </c>
      <c r="BF78" s="7" t="s">
        <v>385</v>
      </c>
      <c r="BG78" s="7" t="s">
        <v>393</v>
      </c>
      <c r="BH78" s="7" t="s">
        <v>393</v>
      </c>
      <c r="BI78" s="7" t="s">
        <v>393</v>
      </c>
      <c r="BJ78" s="7" t="s">
        <v>393</v>
      </c>
      <c r="BK78" s="7" t="s">
        <v>393</v>
      </c>
      <c r="BL78" s="7" t="s">
        <v>393</v>
      </c>
      <c r="BM78" s="7" t="s">
        <v>393</v>
      </c>
      <c r="BN78" s="7" t="s">
        <v>393</v>
      </c>
      <c r="BO78" s="7" t="s">
        <v>393</v>
      </c>
      <c r="BP78" s="7" t="s">
        <v>393</v>
      </c>
      <c r="BQ78" s="7" t="s">
        <v>393</v>
      </c>
      <c r="BR78" s="7" t="s">
        <v>393</v>
      </c>
      <c r="BS78" s="7" t="s">
        <v>393</v>
      </c>
      <c r="BT78" s="7" t="s">
        <v>393</v>
      </c>
      <c r="BU78" s="7" t="s">
        <v>393</v>
      </c>
      <c r="BV78" s="7" t="s">
        <v>393</v>
      </c>
      <c r="BW78" s="7" t="s">
        <v>393</v>
      </c>
      <c r="BX78" s="7" t="s">
        <v>393</v>
      </c>
      <c r="BY78" s="7" t="s">
        <v>393</v>
      </c>
      <c r="BZ78" s="7" t="s">
        <v>386</v>
      </c>
      <c r="CA78" s="7" t="s">
        <v>441</v>
      </c>
      <c r="CB78" s="7" t="s">
        <v>501</v>
      </c>
      <c r="CC78" s="7" t="s">
        <v>385</v>
      </c>
      <c r="CD78" s="7" t="s">
        <v>393</v>
      </c>
      <c r="CE78" s="7" t="s">
        <v>412</v>
      </c>
      <c r="CF78" s="7" t="s">
        <v>393</v>
      </c>
      <c r="CG78" s="7" t="s">
        <v>412</v>
      </c>
      <c r="CH78" s="7" t="s">
        <v>385</v>
      </c>
      <c r="CI78" s="7" t="s">
        <v>1339</v>
      </c>
      <c r="CJ78" s="7" t="s">
        <v>415</v>
      </c>
      <c r="CK78" s="7" t="s">
        <v>414</v>
      </c>
      <c r="CL78" s="7" t="s">
        <v>464</v>
      </c>
      <c r="CM78" s="7" t="s">
        <v>416</v>
      </c>
      <c r="CN78" s="7" t="s">
        <v>483</v>
      </c>
      <c r="CO78" s="7" t="s">
        <v>415</v>
      </c>
      <c r="CP78" s="7" t="s">
        <v>417</v>
      </c>
      <c r="CQ78" s="7" t="s">
        <v>414</v>
      </c>
      <c r="CR78" s="7" t="s">
        <v>418</v>
      </c>
      <c r="CS78" s="7" t="s">
        <v>415</v>
      </c>
      <c r="CT78" s="7" t="s">
        <v>417</v>
      </c>
      <c r="CU78" s="7" t="s">
        <v>418</v>
      </c>
      <c r="CV78" s="7" t="s">
        <v>415</v>
      </c>
      <c r="CW78" s="7" t="s">
        <v>415</v>
      </c>
      <c r="CX78" s="7" t="s">
        <v>466</v>
      </c>
      <c r="CY78" s="7" t="s">
        <v>414</v>
      </c>
      <c r="CZ78" s="7" t="s">
        <v>414</v>
      </c>
      <c r="DA78" s="7" t="s">
        <v>417</v>
      </c>
      <c r="DB78" s="7" t="s">
        <v>417</v>
      </c>
      <c r="DC78" s="7" t="s">
        <v>415</v>
      </c>
      <c r="DD78" s="7" t="s">
        <v>416</v>
      </c>
      <c r="DE78" s="7" t="s">
        <v>416</v>
      </c>
      <c r="DF78" s="7" t="s">
        <v>416</v>
      </c>
      <c r="DG78" s="7" t="s">
        <v>416</v>
      </c>
      <c r="DH78" s="7" t="s">
        <v>416</v>
      </c>
      <c r="DI78" s="7" t="s">
        <v>416</v>
      </c>
      <c r="DJ78" s="7" t="s">
        <v>416</v>
      </c>
      <c r="DK78" s="7" t="s">
        <v>416</v>
      </c>
      <c r="DL78" s="7" t="s">
        <v>416</v>
      </c>
      <c r="DM78" s="7" t="s">
        <v>416</v>
      </c>
      <c r="DN78" s="7" t="s">
        <v>416</v>
      </c>
      <c r="DO78" s="7" t="s">
        <v>416</v>
      </c>
      <c r="DP78" s="7" t="s">
        <v>416</v>
      </c>
      <c r="DQ78" s="7" t="s">
        <v>416</v>
      </c>
      <c r="DR78" s="7" t="s">
        <v>416</v>
      </c>
      <c r="DS78" s="7" t="s">
        <v>416</v>
      </c>
      <c r="DT78" s="7" t="s">
        <v>416</v>
      </c>
      <c r="DU78" s="7" t="s">
        <v>416</v>
      </c>
      <c r="DV78" s="7" t="s">
        <v>416</v>
      </c>
      <c r="DW78" s="7" t="s">
        <v>416</v>
      </c>
      <c r="DX78" s="7" t="s">
        <v>416</v>
      </c>
      <c r="DY78" s="7" t="s">
        <v>416</v>
      </c>
    </row>
    <row r="79" spans="1:129">
      <c r="A79" s="7" t="s">
        <v>1340</v>
      </c>
      <c r="B79" s="7" t="s">
        <v>1341</v>
      </c>
      <c r="C79" s="7" t="s">
        <v>382</v>
      </c>
      <c r="D79" s="7" t="s">
        <v>1342</v>
      </c>
      <c r="E79" s="7" t="s">
        <v>384</v>
      </c>
      <c r="F79" s="7" t="s">
        <v>121</v>
      </c>
      <c r="G79" s="7" t="s">
        <v>385</v>
      </c>
      <c r="H79" s="7" t="s">
        <v>1343</v>
      </c>
      <c r="I79" s="7" t="s">
        <v>901</v>
      </c>
      <c r="J79" s="7" t="s">
        <v>1344</v>
      </c>
      <c r="K79" s="7" t="s">
        <v>1345</v>
      </c>
      <c r="L79" s="7" t="s">
        <v>390</v>
      </c>
      <c r="M79" s="7" t="s">
        <v>1346</v>
      </c>
      <c r="N79" s="7" t="s">
        <v>392</v>
      </c>
      <c r="O79" s="7" t="s">
        <v>393</v>
      </c>
      <c r="P79" s="7" t="s">
        <v>393</v>
      </c>
      <c r="Q79" s="7" t="s">
        <v>393</v>
      </c>
      <c r="R79" s="7" t="s">
        <v>393</v>
      </c>
      <c r="S79" s="7" t="s">
        <v>393</v>
      </c>
      <c r="T79" s="7" t="s">
        <v>393</v>
      </c>
      <c r="U79" s="7" t="s">
        <v>393</v>
      </c>
      <c r="V79" s="7" t="s">
        <v>393</v>
      </c>
      <c r="W79" s="7" t="s">
        <v>393</v>
      </c>
      <c r="X79" s="7" t="s">
        <v>393</v>
      </c>
      <c r="Y79" s="7" t="s">
        <v>393</v>
      </c>
      <c r="Z79" s="7" t="s">
        <v>393</v>
      </c>
      <c r="AA79" s="7" t="s">
        <v>385</v>
      </c>
      <c r="AB79" s="7" t="s">
        <v>385</v>
      </c>
      <c r="AC79" s="7" t="s">
        <v>385</v>
      </c>
      <c r="AD79" s="7" t="s">
        <v>385</v>
      </c>
      <c r="AE79" s="7" t="s">
        <v>385</v>
      </c>
      <c r="AF79" s="7" t="s">
        <v>393</v>
      </c>
      <c r="AG79" s="7" t="s">
        <v>393</v>
      </c>
      <c r="AH79" s="7" t="s">
        <v>385</v>
      </c>
      <c r="AI79" s="7" t="s">
        <v>385</v>
      </c>
      <c r="AJ79" s="7" t="s">
        <v>393</v>
      </c>
      <c r="AK79" s="7" t="s">
        <v>393</v>
      </c>
      <c r="AL79" s="7" t="s">
        <v>393</v>
      </c>
      <c r="AM79" s="7" t="s">
        <v>394</v>
      </c>
      <c r="AN79" s="7" t="s">
        <v>1347</v>
      </c>
      <c r="AO79" s="7" t="s">
        <v>396</v>
      </c>
      <c r="AP79" s="7" t="s">
        <v>1348</v>
      </c>
      <c r="AQ79" s="7" t="s">
        <v>1349</v>
      </c>
      <c r="AR79" s="7" t="s">
        <v>1350</v>
      </c>
      <c r="AS79" s="7" t="s">
        <v>711</v>
      </c>
      <c r="AT79" s="7" t="s">
        <v>1351</v>
      </c>
      <c r="AU79" s="7" t="s">
        <v>402</v>
      </c>
      <c r="AV79" s="7" t="s">
        <v>478</v>
      </c>
      <c r="AW79" s="7" t="s">
        <v>404</v>
      </c>
      <c r="AX79" s="7" t="s">
        <v>405</v>
      </c>
      <c r="AY79" s="7">
        <v>9606</v>
      </c>
      <c r="AZ79" s="7" t="s">
        <v>807</v>
      </c>
      <c r="BA79" s="7" t="s">
        <v>407</v>
      </c>
      <c r="BB79" s="7" t="s">
        <v>394</v>
      </c>
      <c r="BC79" s="7" t="s">
        <v>393</v>
      </c>
      <c r="BD79" s="7" t="s">
        <v>385</v>
      </c>
      <c r="BE79" s="7" t="s">
        <v>408</v>
      </c>
      <c r="BF79" s="7" t="s">
        <v>385</v>
      </c>
      <c r="BG79" s="7" t="s">
        <v>393</v>
      </c>
      <c r="BH79" s="7" t="s">
        <v>393</v>
      </c>
      <c r="BI79" s="7" t="s">
        <v>393</v>
      </c>
      <c r="BJ79" s="7" t="s">
        <v>393</v>
      </c>
      <c r="BK79" s="7" t="s">
        <v>393</v>
      </c>
      <c r="BL79" s="7" t="s">
        <v>393</v>
      </c>
      <c r="BM79" s="7" t="s">
        <v>393</v>
      </c>
      <c r="BN79" s="7" t="s">
        <v>393</v>
      </c>
      <c r="BO79" s="7" t="s">
        <v>393</v>
      </c>
      <c r="BP79" s="7" t="s">
        <v>393</v>
      </c>
      <c r="BQ79" s="7" t="s">
        <v>393</v>
      </c>
      <c r="BR79" s="7" t="s">
        <v>393</v>
      </c>
      <c r="BS79" s="7" t="s">
        <v>393</v>
      </c>
      <c r="BT79" s="7" t="s">
        <v>393</v>
      </c>
      <c r="BU79" s="7" t="s">
        <v>393</v>
      </c>
      <c r="BV79" s="7" t="s">
        <v>385</v>
      </c>
      <c r="BW79" s="7" t="s">
        <v>385</v>
      </c>
      <c r="BX79" s="7" t="s">
        <v>393</v>
      </c>
      <c r="BY79" s="7" t="s">
        <v>385</v>
      </c>
      <c r="BZ79" s="7" t="s">
        <v>386</v>
      </c>
      <c r="CA79" s="7" t="s">
        <v>516</v>
      </c>
      <c r="CB79" s="7" t="s">
        <v>501</v>
      </c>
      <c r="CC79" s="7" t="s">
        <v>385</v>
      </c>
      <c r="CD79" s="7" t="s">
        <v>393</v>
      </c>
      <c r="CE79" s="7" t="s">
        <v>412</v>
      </c>
      <c r="CF79" s="7" t="s">
        <v>393</v>
      </c>
      <c r="CG79" s="7" t="s">
        <v>412</v>
      </c>
      <c r="CH79" s="7" t="s">
        <v>393</v>
      </c>
      <c r="CI79" s="7" t="s">
        <v>412</v>
      </c>
      <c r="CJ79" s="7" t="s">
        <v>415</v>
      </c>
      <c r="CK79" s="7" t="s">
        <v>417</v>
      </c>
      <c r="CL79" s="7" t="s">
        <v>417</v>
      </c>
      <c r="CM79" s="7" t="s">
        <v>416</v>
      </c>
      <c r="CN79" s="7" t="s">
        <v>465</v>
      </c>
      <c r="CO79" s="7" t="s">
        <v>415</v>
      </c>
      <c r="CP79" s="7" t="s">
        <v>417</v>
      </c>
      <c r="CQ79" s="7" t="s">
        <v>415</v>
      </c>
      <c r="CR79" s="7" t="s">
        <v>417</v>
      </c>
      <c r="CS79" s="7" t="s">
        <v>415</v>
      </c>
      <c r="CT79" s="7" t="s">
        <v>415</v>
      </c>
      <c r="CU79" s="7" t="s">
        <v>417</v>
      </c>
      <c r="CV79" s="7" t="s">
        <v>414</v>
      </c>
      <c r="CW79" s="7" t="s">
        <v>417</v>
      </c>
      <c r="CX79" s="7" t="s">
        <v>484</v>
      </c>
      <c r="CY79" s="7" t="s">
        <v>414</v>
      </c>
      <c r="CZ79" s="7" t="s">
        <v>464</v>
      </c>
      <c r="DA79" s="7" t="s">
        <v>464</v>
      </c>
      <c r="DB79" s="7" t="s">
        <v>464</v>
      </c>
      <c r="DC79" s="7" t="s">
        <v>414</v>
      </c>
      <c r="DD79" s="7" t="s">
        <v>416</v>
      </c>
      <c r="DE79" s="7" t="s">
        <v>416</v>
      </c>
      <c r="DF79" s="7" t="s">
        <v>416</v>
      </c>
      <c r="DG79" s="7" t="s">
        <v>416</v>
      </c>
      <c r="DH79" s="7" t="s">
        <v>416</v>
      </c>
      <c r="DI79" s="7" t="s">
        <v>416</v>
      </c>
      <c r="DJ79" s="7" t="s">
        <v>416</v>
      </c>
      <c r="DK79" s="7" t="s">
        <v>416</v>
      </c>
      <c r="DL79" s="7" t="s">
        <v>416</v>
      </c>
      <c r="DM79" s="7" t="s">
        <v>416</v>
      </c>
      <c r="DN79" s="7" t="s">
        <v>416</v>
      </c>
      <c r="DO79" s="7" t="s">
        <v>416</v>
      </c>
      <c r="DP79" s="7" t="s">
        <v>416</v>
      </c>
      <c r="DQ79" s="7" t="s">
        <v>416</v>
      </c>
      <c r="DR79" s="7" t="s">
        <v>416</v>
      </c>
      <c r="DS79" s="7" t="s">
        <v>416</v>
      </c>
      <c r="DT79" s="7" t="s">
        <v>416</v>
      </c>
      <c r="DU79" s="7" t="s">
        <v>416</v>
      </c>
      <c r="DV79" s="7" t="s">
        <v>416</v>
      </c>
      <c r="DW79" s="7" t="s">
        <v>416</v>
      </c>
      <c r="DX79" s="7" t="s">
        <v>416</v>
      </c>
      <c r="DY79" s="7" t="s">
        <v>416</v>
      </c>
    </row>
    <row r="80" spans="1:129">
      <c r="A80" s="7" t="s">
        <v>1352</v>
      </c>
      <c r="B80" s="7" t="s">
        <v>1353</v>
      </c>
      <c r="C80" s="7" t="s">
        <v>535</v>
      </c>
      <c r="D80" s="7" t="s">
        <v>1354</v>
      </c>
      <c r="E80" s="7" t="s">
        <v>426</v>
      </c>
      <c r="F80" s="7" t="s">
        <v>427</v>
      </c>
      <c r="G80" s="7" t="s">
        <v>393</v>
      </c>
      <c r="H80" s="7" t="s">
        <v>393</v>
      </c>
      <c r="I80" s="7" t="s">
        <v>497</v>
      </c>
      <c r="J80" s="7" t="s">
        <v>1355</v>
      </c>
      <c r="K80" s="7" t="s">
        <v>1356</v>
      </c>
      <c r="L80" s="7" t="s">
        <v>390</v>
      </c>
      <c r="M80" s="7" t="s">
        <v>1357</v>
      </c>
      <c r="N80" s="7" t="s">
        <v>392</v>
      </c>
      <c r="O80" s="7" t="s">
        <v>393</v>
      </c>
      <c r="P80" s="7" t="s">
        <v>393</v>
      </c>
      <c r="Q80" s="7" t="s">
        <v>393</v>
      </c>
      <c r="R80" s="7" t="s">
        <v>393</v>
      </c>
      <c r="S80" s="7" t="s">
        <v>393</v>
      </c>
      <c r="T80" s="7" t="s">
        <v>393</v>
      </c>
      <c r="U80" s="7" t="s">
        <v>393</v>
      </c>
      <c r="V80" s="7" t="s">
        <v>393</v>
      </c>
      <c r="W80" s="7" t="s">
        <v>393</v>
      </c>
      <c r="X80" s="7" t="s">
        <v>393</v>
      </c>
      <c r="Y80" s="7" t="s">
        <v>393</v>
      </c>
      <c r="Z80" s="7" t="s">
        <v>393</v>
      </c>
      <c r="AA80" s="7" t="s">
        <v>393</v>
      </c>
      <c r="AB80" s="7" t="s">
        <v>393</v>
      </c>
      <c r="AC80" s="7" t="s">
        <v>393</v>
      </c>
      <c r="AD80" s="7" t="s">
        <v>393</v>
      </c>
      <c r="AE80" s="7" t="s">
        <v>393</v>
      </c>
      <c r="AF80" s="7" t="s">
        <v>393</v>
      </c>
      <c r="AG80" s="7" t="s">
        <v>385</v>
      </c>
      <c r="AH80" s="7" t="s">
        <v>385</v>
      </c>
      <c r="AI80" s="7" t="s">
        <v>385</v>
      </c>
      <c r="AJ80" s="7" t="s">
        <v>393</v>
      </c>
      <c r="AK80" s="7" t="s">
        <v>393</v>
      </c>
      <c r="AL80" s="7" t="s">
        <v>393</v>
      </c>
      <c r="AM80" s="7" t="s">
        <v>394</v>
      </c>
      <c r="AN80" s="7" t="s">
        <v>431</v>
      </c>
      <c r="AO80" s="7" t="s">
        <v>432</v>
      </c>
      <c r="AP80" s="7" t="s">
        <v>1358</v>
      </c>
      <c r="AQ80" s="7" t="s">
        <v>1359</v>
      </c>
      <c r="AR80" s="7" t="s">
        <v>1360</v>
      </c>
      <c r="AS80" s="7" t="s">
        <v>553</v>
      </c>
      <c r="AT80" s="7" t="s">
        <v>1361</v>
      </c>
      <c r="AU80" s="7" t="s">
        <v>402</v>
      </c>
      <c r="AV80" s="7" t="s">
        <v>438</v>
      </c>
      <c r="AW80" s="7" t="s">
        <v>404</v>
      </c>
      <c r="AX80" s="7" t="s">
        <v>405</v>
      </c>
      <c r="AY80" s="7">
        <v>9606</v>
      </c>
      <c r="AZ80" s="7" t="s">
        <v>639</v>
      </c>
      <c r="BA80" s="7" t="s">
        <v>407</v>
      </c>
      <c r="BB80" s="7" t="s">
        <v>394</v>
      </c>
      <c r="BC80" s="7" t="s">
        <v>393</v>
      </c>
      <c r="BD80" s="7" t="s">
        <v>547</v>
      </c>
      <c r="BE80" s="7" t="s">
        <v>412</v>
      </c>
      <c r="BF80" s="7" t="s">
        <v>385</v>
      </c>
      <c r="BG80" s="7" t="s">
        <v>393</v>
      </c>
      <c r="BH80" s="7" t="s">
        <v>393</v>
      </c>
      <c r="BI80" s="7" t="s">
        <v>393</v>
      </c>
      <c r="BJ80" s="7" t="s">
        <v>393</v>
      </c>
      <c r="BK80" s="7" t="s">
        <v>393</v>
      </c>
      <c r="BL80" s="7" t="s">
        <v>393</v>
      </c>
      <c r="BM80" s="7" t="s">
        <v>393</v>
      </c>
      <c r="BN80" s="7" t="s">
        <v>393</v>
      </c>
      <c r="BO80" s="7" t="s">
        <v>393</v>
      </c>
      <c r="BP80" s="7" t="s">
        <v>393</v>
      </c>
      <c r="BQ80" s="7" t="s">
        <v>393</v>
      </c>
      <c r="BR80" s="7" t="s">
        <v>393</v>
      </c>
      <c r="BS80" s="7" t="s">
        <v>393</v>
      </c>
      <c r="BT80" s="7" t="s">
        <v>393</v>
      </c>
      <c r="BU80" s="7" t="s">
        <v>393</v>
      </c>
      <c r="BV80" s="7" t="s">
        <v>393</v>
      </c>
      <c r="BW80" s="7" t="s">
        <v>393</v>
      </c>
      <c r="BX80" s="7" t="s">
        <v>393</v>
      </c>
      <c r="BY80" s="7" t="s">
        <v>393</v>
      </c>
      <c r="BZ80" s="7" t="s">
        <v>386</v>
      </c>
      <c r="CA80" s="7" t="s">
        <v>441</v>
      </c>
      <c r="CB80" s="7" t="s">
        <v>501</v>
      </c>
      <c r="CC80" s="7" t="s">
        <v>393</v>
      </c>
      <c r="CD80" s="7" t="s">
        <v>393</v>
      </c>
      <c r="CE80" s="7" t="s">
        <v>412</v>
      </c>
      <c r="CF80" s="7" t="s">
        <v>393</v>
      </c>
      <c r="CG80" s="7" t="s">
        <v>412</v>
      </c>
      <c r="CH80" s="7" t="s">
        <v>393</v>
      </c>
      <c r="CI80" s="7" t="s">
        <v>412</v>
      </c>
      <c r="CJ80" s="7" t="s">
        <v>415</v>
      </c>
      <c r="CK80" s="7" t="s">
        <v>414</v>
      </c>
      <c r="CL80" s="7" t="s">
        <v>416</v>
      </c>
      <c r="CM80" s="7" t="s">
        <v>417</v>
      </c>
      <c r="CN80" s="7" t="s">
        <v>502</v>
      </c>
      <c r="CO80" s="7" t="s">
        <v>417</v>
      </c>
      <c r="CP80" s="7" t="s">
        <v>415</v>
      </c>
      <c r="CQ80" s="7" t="s">
        <v>415</v>
      </c>
      <c r="CR80" s="7" t="s">
        <v>417</v>
      </c>
      <c r="CS80" s="7" t="s">
        <v>415</v>
      </c>
      <c r="CT80" s="7" t="s">
        <v>414</v>
      </c>
      <c r="CU80" s="7" t="s">
        <v>417</v>
      </c>
      <c r="CV80" s="7" t="s">
        <v>414</v>
      </c>
      <c r="CW80" s="7" t="s">
        <v>417</v>
      </c>
      <c r="CX80" s="7" t="s">
        <v>588</v>
      </c>
      <c r="CY80" s="7" t="s">
        <v>417</v>
      </c>
      <c r="CZ80" s="7" t="s">
        <v>418</v>
      </c>
      <c r="DA80" s="7" t="s">
        <v>418</v>
      </c>
      <c r="DB80" s="7" t="s">
        <v>418</v>
      </c>
      <c r="DC80" s="7" t="s">
        <v>415</v>
      </c>
      <c r="DD80" s="7" t="s">
        <v>416</v>
      </c>
      <c r="DE80" s="7" t="s">
        <v>416</v>
      </c>
      <c r="DF80" s="7" t="s">
        <v>416</v>
      </c>
      <c r="DG80" s="7" t="s">
        <v>416</v>
      </c>
      <c r="DH80" s="7" t="s">
        <v>416</v>
      </c>
      <c r="DI80" s="7" t="s">
        <v>416</v>
      </c>
      <c r="DJ80" s="7" t="s">
        <v>416</v>
      </c>
      <c r="DK80" s="7" t="s">
        <v>416</v>
      </c>
      <c r="DL80" s="7" t="s">
        <v>416</v>
      </c>
      <c r="DM80" s="7" t="s">
        <v>416</v>
      </c>
      <c r="DN80" s="7" t="s">
        <v>416</v>
      </c>
      <c r="DO80" s="7" t="s">
        <v>416</v>
      </c>
      <c r="DP80" s="7" t="s">
        <v>416</v>
      </c>
      <c r="DQ80" s="7" t="s">
        <v>416</v>
      </c>
      <c r="DR80" s="7" t="s">
        <v>416</v>
      </c>
      <c r="DS80" s="7" t="s">
        <v>416</v>
      </c>
      <c r="DT80" s="7" t="s">
        <v>416</v>
      </c>
      <c r="DU80" s="7" t="s">
        <v>416</v>
      </c>
      <c r="DV80" s="7" t="s">
        <v>416</v>
      </c>
      <c r="DW80" s="7" t="s">
        <v>416</v>
      </c>
      <c r="DX80" s="7" t="s">
        <v>416</v>
      </c>
      <c r="DY80" s="7" t="s">
        <v>416</v>
      </c>
    </row>
    <row r="81" spans="1:129">
      <c r="A81" s="7" t="s">
        <v>1362</v>
      </c>
      <c r="B81" s="7" t="s">
        <v>1363</v>
      </c>
      <c r="C81" s="7" t="s">
        <v>382</v>
      </c>
      <c r="D81" s="7" t="s">
        <v>1342</v>
      </c>
      <c r="E81" s="7" t="s">
        <v>448</v>
      </c>
      <c r="F81" s="7" t="s">
        <v>449</v>
      </c>
      <c r="G81" s="7" t="s">
        <v>393</v>
      </c>
      <c r="H81" s="7" t="s">
        <v>1343</v>
      </c>
      <c r="I81" s="7" t="s">
        <v>1087</v>
      </c>
      <c r="J81" s="7" t="s">
        <v>416</v>
      </c>
      <c r="K81" s="7" t="s">
        <v>1364</v>
      </c>
      <c r="L81" s="7" t="s">
        <v>453</v>
      </c>
      <c r="M81" s="7" t="s">
        <v>1365</v>
      </c>
      <c r="N81" s="7" t="s">
        <v>416</v>
      </c>
      <c r="O81" s="7" t="s">
        <v>416</v>
      </c>
      <c r="P81" s="7" t="s">
        <v>416</v>
      </c>
      <c r="Q81" s="7" t="s">
        <v>416</v>
      </c>
      <c r="R81" s="7" t="s">
        <v>416</v>
      </c>
      <c r="S81" s="7" t="s">
        <v>416</v>
      </c>
      <c r="T81" s="7" t="s">
        <v>416</v>
      </c>
      <c r="U81" s="7" t="s">
        <v>416</v>
      </c>
      <c r="V81" s="7" t="s">
        <v>416</v>
      </c>
      <c r="W81" s="7" t="s">
        <v>416</v>
      </c>
      <c r="X81" s="7" t="s">
        <v>416</v>
      </c>
      <c r="Y81" s="7" t="s">
        <v>416</v>
      </c>
      <c r="Z81" s="7" t="s">
        <v>416</v>
      </c>
      <c r="AA81" s="7" t="s">
        <v>416</v>
      </c>
      <c r="AB81" s="7" t="s">
        <v>416</v>
      </c>
      <c r="AC81" s="7" t="s">
        <v>416</v>
      </c>
      <c r="AD81" s="7" t="s">
        <v>416</v>
      </c>
      <c r="AE81" s="7" t="s">
        <v>416</v>
      </c>
      <c r="AF81" s="7" t="s">
        <v>416</v>
      </c>
      <c r="AG81" s="7" t="s">
        <v>416</v>
      </c>
      <c r="AH81" s="7" t="s">
        <v>416</v>
      </c>
      <c r="AI81" s="7" t="s">
        <v>416</v>
      </c>
      <c r="AJ81" s="7" t="s">
        <v>416</v>
      </c>
      <c r="AK81" s="7" t="s">
        <v>416</v>
      </c>
      <c r="AL81" s="7" t="s">
        <v>416</v>
      </c>
      <c r="AM81" s="7" t="s">
        <v>394</v>
      </c>
      <c r="AN81" s="7" t="s">
        <v>1347</v>
      </c>
      <c r="AO81" s="7" t="s">
        <v>396</v>
      </c>
      <c r="AP81" s="7" t="s">
        <v>1366</v>
      </c>
      <c r="AQ81" s="7" t="s">
        <v>1367</v>
      </c>
      <c r="AR81" s="7" t="s">
        <v>1368</v>
      </c>
      <c r="AS81" s="7" t="s">
        <v>1369</v>
      </c>
      <c r="AT81" s="7" t="s">
        <v>1370</v>
      </c>
      <c r="AU81" s="7" t="s">
        <v>402</v>
      </c>
      <c r="AV81" s="7" t="s">
        <v>416</v>
      </c>
      <c r="AW81" s="7" t="s">
        <v>404</v>
      </c>
      <c r="AX81" s="7" t="s">
        <v>405</v>
      </c>
      <c r="AY81" s="7">
        <v>9606</v>
      </c>
      <c r="AZ81" s="7" t="s">
        <v>416</v>
      </c>
      <c r="BA81" s="7" t="s">
        <v>407</v>
      </c>
      <c r="BB81" s="7" t="s">
        <v>394</v>
      </c>
      <c r="BC81" s="7" t="s">
        <v>416</v>
      </c>
      <c r="BD81" s="7" t="s">
        <v>416</v>
      </c>
      <c r="BE81" s="7" t="s">
        <v>416</v>
      </c>
      <c r="BF81" s="7" t="s">
        <v>416</v>
      </c>
      <c r="BG81" s="7" t="s">
        <v>416</v>
      </c>
      <c r="BH81" s="7" t="s">
        <v>416</v>
      </c>
      <c r="BI81" s="7" t="s">
        <v>416</v>
      </c>
      <c r="BJ81" s="7" t="s">
        <v>416</v>
      </c>
      <c r="BK81" s="7" t="s">
        <v>416</v>
      </c>
      <c r="BL81" s="7" t="s">
        <v>416</v>
      </c>
      <c r="BM81" s="7" t="s">
        <v>416</v>
      </c>
      <c r="BN81" s="7" t="s">
        <v>416</v>
      </c>
      <c r="BO81" s="7" t="s">
        <v>416</v>
      </c>
      <c r="BP81" s="7" t="s">
        <v>416</v>
      </c>
      <c r="BQ81" s="7" t="s">
        <v>416</v>
      </c>
      <c r="BR81" s="7" t="s">
        <v>416</v>
      </c>
      <c r="BS81" s="7" t="s">
        <v>416</v>
      </c>
      <c r="BT81" s="7" t="s">
        <v>416</v>
      </c>
      <c r="BU81" s="7" t="s">
        <v>416</v>
      </c>
      <c r="BV81" s="7" t="s">
        <v>416</v>
      </c>
      <c r="BW81" s="7" t="s">
        <v>416</v>
      </c>
      <c r="BX81" s="7" t="s">
        <v>416</v>
      </c>
      <c r="BY81" s="7" t="s">
        <v>416</v>
      </c>
      <c r="BZ81" s="7" t="s">
        <v>416</v>
      </c>
      <c r="CA81" s="7" t="s">
        <v>416</v>
      </c>
      <c r="CB81" s="7" t="s">
        <v>416</v>
      </c>
      <c r="CC81" s="7" t="s">
        <v>416</v>
      </c>
      <c r="CD81" s="7" t="s">
        <v>416</v>
      </c>
      <c r="CE81" s="7" t="s">
        <v>416</v>
      </c>
      <c r="CF81" s="7" t="s">
        <v>416</v>
      </c>
      <c r="CG81" s="7" t="s">
        <v>416</v>
      </c>
      <c r="CH81" s="7" t="s">
        <v>416</v>
      </c>
      <c r="CI81" s="7" t="s">
        <v>416</v>
      </c>
      <c r="CJ81" s="7" t="s">
        <v>416</v>
      </c>
      <c r="CK81" s="7" t="s">
        <v>416</v>
      </c>
      <c r="CL81" s="7" t="s">
        <v>416</v>
      </c>
      <c r="CM81" s="7" t="s">
        <v>416</v>
      </c>
      <c r="CN81" s="7" t="s">
        <v>416</v>
      </c>
      <c r="CO81" s="7" t="s">
        <v>416</v>
      </c>
      <c r="CP81" s="7" t="s">
        <v>416</v>
      </c>
      <c r="CQ81" s="7" t="s">
        <v>416</v>
      </c>
      <c r="CR81" s="7" t="s">
        <v>416</v>
      </c>
      <c r="CS81" s="7" t="s">
        <v>416</v>
      </c>
      <c r="CT81" s="7" t="s">
        <v>416</v>
      </c>
      <c r="CU81" s="7" t="s">
        <v>416</v>
      </c>
      <c r="CV81" s="7" t="s">
        <v>416</v>
      </c>
      <c r="CW81" s="7" t="s">
        <v>416</v>
      </c>
      <c r="CX81" s="7" t="s">
        <v>416</v>
      </c>
      <c r="CY81" s="7" t="s">
        <v>416</v>
      </c>
      <c r="CZ81" s="7" t="s">
        <v>416</v>
      </c>
      <c r="DA81" s="7" t="s">
        <v>416</v>
      </c>
      <c r="DB81" s="7" t="s">
        <v>416</v>
      </c>
      <c r="DC81" s="7" t="s">
        <v>416</v>
      </c>
      <c r="DD81" s="7" t="s">
        <v>416</v>
      </c>
      <c r="DE81" s="7" t="s">
        <v>416</v>
      </c>
      <c r="DF81" s="7" t="s">
        <v>416</v>
      </c>
      <c r="DG81" s="7" t="s">
        <v>416</v>
      </c>
      <c r="DH81" s="7" t="s">
        <v>416</v>
      </c>
      <c r="DI81" s="7" t="s">
        <v>416</v>
      </c>
      <c r="DJ81" s="7" t="s">
        <v>416</v>
      </c>
      <c r="DK81" s="7" t="s">
        <v>416</v>
      </c>
      <c r="DL81" s="7" t="s">
        <v>416</v>
      </c>
      <c r="DM81" s="7" t="s">
        <v>416</v>
      </c>
      <c r="DN81" s="7" t="s">
        <v>416</v>
      </c>
      <c r="DO81" s="7" t="s">
        <v>416</v>
      </c>
      <c r="DP81" s="7" t="s">
        <v>416</v>
      </c>
      <c r="DQ81" s="7" t="s">
        <v>416</v>
      </c>
      <c r="DR81" s="7" t="s">
        <v>416</v>
      </c>
      <c r="DS81" s="7" t="s">
        <v>416</v>
      </c>
      <c r="DT81" s="7" t="s">
        <v>416</v>
      </c>
      <c r="DU81" s="7" t="s">
        <v>416</v>
      </c>
      <c r="DV81" s="7" t="s">
        <v>416</v>
      </c>
      <c r="DW81" s="7" t="s">
        <v>416</v>
      </c>
      <c r="DX81" s="7" t="s">
        <v>416</v>
      </c>
      <c r="DY81" s="7" t="s">
        <v>416</v>
      </c>
    </row>
    <row r="82" spans="1:129">
      <c r="A82" s="7" t="s">
        <v>1371</v>
      </c>
      <c r="B82" s="7" t="s">
        <v>1372</v>
      </c>
      <c r="C82" s="7" t="s">
        <v>382</v>
      </c>
      <c r="D82" s="7" t="s">
        <v>1373</v>
      </c>
      <c r="E82" s="7" t="s">
        <v>384</v>
      </c>
      <c r="F82" s="7" t="s">
        <v>121</v>
      </c>
      <c r="G82" s="7" t="s">
        <v>385</v>
      </c>
      <c r="H82" s="7" t="s">
        <v>724</v>
      </c>
      <c r="I82" s="7" t="s">
        <v>857</v>
      </c>
      <c r="J82" s="7" t="s">
        <v>1374</v>
      </c>
      <c r="K82" s="7" t="s">
        <v>1375</v>
      </c>
      <c r="L82" s="7" t="s">
        <v>453</v>
      </c>
      <c r="M82" s="7" t="s">
        <v>1376</v>
      </c>
      <c r="N82" s="7" t="s">
        <v>392</v>
      </c>
      <c r="O82" s="7" t="s">
        <v>393</v>
      </c>
      <c r="P82" s="7" t="s">
        <v>393</v>
      </c>
      <c r="Q82" s="7" t="s">
        <v>393</v>
      </c>
      <c r="R82" s="7" t="s">
        <v>385</v>
      </c>
      <c r="S82" s="7" t="s">
        <v>393</v>
      </c>
      <c r="T82" s="7" t="s">
        <v>385</v>
      </c>
      <c r="U82" s="7" t="s">
        <v>393</v>
      </c>
      <c r="V82" s="7" t="s">
        <v>393</v>
      </c>
      <c r="W82" s="7" t="s">
        <v>393</v>
      </c>
      <c r="X82" s="7" t="s">
        <v>393</v>
      </c>
      <c r="Y82" s="7" t="s">
        <v>393</v>
      </c>
      <c r="Z82" s="7" t="s">
        <v>393</v>
      </c>
      <c r="AA82" s="7" t="s">
        <v>385</v>
      </c>
      <c r="AB82" s="7" t="s">
        <v>385</v>
      </c>
      <c r="AC82" s="7" t="s">
        <v>385</v>
      </c>
      <c r="AD82" s="7" t="s">
        <v>393</v>
      </c>
      <c r="AE82" s="7" t="s">
        <v>393</v>
      </c>
      <c r="AF82" s="7" t="s">
        <v>393</v>
      </c>
      <c r="AG82" s="7" t="s">
        <v>393</v>
      </c>
      <c r="AH82" s="7" t="s">
        <v>393</v>
      </c>
      <c r="AI82" s="7" t="s">
        <v>393</v>
      </c>
      <c r="AJ82" s="7" t="s">
        <v>393</v>
      </c>
      <c r="AK82" s="7" t="s">
        <v>393</v>
      </c>
      <c r="AL82" s="7" t="s">
        <v>393</v>
      </c>
      <c r="AM82" s="7" t="s">
        <v>394</v>
      </c>
      <c r="AN82" s="7" t="s">
        <v>1377</v>
      </c>
      <c r="AO82" s="7" t="s">
        <v>1279</v>
      </c>
      <c r="AP82" s="7" t="s">
        <v>1378</v>
      </c>
      <c r="AQ82" s="7" t="s">
        <v>1379</v>
      </c>
      <c r="AR82" s="7" t="s">
        <v>1380</v>
      </c>
      <c r="AS82" s="7" t="s">
        <v>828</v>
      </c>
      <c r="AT82" s="7" t="s">
        <v>1381</v>
      </c>
      <c r="AU82" s="7" t="s">
        <v>402</v>
      </c>
      <c r="AV82" s="7" t="s">
        <v>460</v>
      </c>
      <c r="AW82" s="7" t="s">
        <v>404</v>
      </c>
      <c r="AX82" s="7" t="s">
        <v>405</v>
      </c>
      <c r="AY82" s="7">
        <v>9606</v>
      </c>
      <c r="AZ82" s="7" t="s">
        <v>807</v>
      </c>
      <c r="BA82" s="7" t="s">
        <v>407</v>
      </c>
      <c r="BB82" s="7" t="s">
        <v>394</v>
      </c>
      <c r="BC82" s="7" t="s">
        <v>393</v>
      </c>
      <c r="BD82" s="7" t="s">
        <v>393</v>
      </c>
      <c r="BE82" s="7" t="s">
        <v>412</v>
      </c>
      <c r="BF82" s="7" t="s">
        <v>385</v>
      </c>
      <c r="BG82" s="7" t="s">
        <v>393</v>
      </c>
      <c r="BH82" s="7" t="s">
        <v>393</v>
      </c>
      <c r="BI82" s="7" t="s">
        <v>393</v>
      </c>
      <c r="BJ82" s="7" t="s">
        <v>393</v>
      </c>
      <c r="BK82" s="7" t="s">
        <v>393</v>
      </c>
      <c r="BL82" s="7" t="s">
        <v>393</v>
      </c>
      <c r="BM82" s="7" t="s">
        <v>393</v>
      </c>
      <c r="BN82" s="7" t="s">
        <v>393</v>
      </c>
      <c r="BO82" s="7" t="s">
        <v>393</v>
      </c>
      <c r="BP82" s="7" t="s">
        <v>393</v>
      </c>
      <c r="BQ82" s="7" t="s">
        <v>393</v>
      </c>
      <c r="BR82" s="7" t="s">
        <v>393</v>
      </c>
      <c r="BS82" s="7" t="s">
        <v>393</v>
      </c>
      <c r="BT82" s="7" t="s">
        <v>393</v>
      </c>
      <c r="BU82" s="7" t="s">
        <v>393</v>
      </c>
      <c r="BV82" s="7" t="s">
        <v>393</v>
      </c>
      <c r="BW82" s="7" t="s">
        <v>393</v>
      </c>
      <c r="BX82" s="7" t="s">
        <v>393</v>
      </c>
      <c r="BY82" s="7" t="s">
        <v>393</v>
      </c>
      <c r="BZ82" s="7" t="s">
        <v>480</v>
      </c>
      <c r="CA82" s="7" t="s">
        <v>516</v>
      </c>
      <c r="CB82" s="7" t="s">
        <v>501</v>
      </c>
      <c r="CC82" s="7" t="s">
        <v>385</v>
      </c>
      <c r="CD82" s="7" t="s">
        <v>393</v>
      </c>
      <c r="CE82" s="7" t="s">
        <v>412</v>
      </c>
      <c r="CF82" s="7" t="s">
        <v>393</v>
      </c>
      <c r="CG82" s="7" t="s">
        <v>412</v>
      </c>
      <c r="CH82" s="7" t="s">
        <v>385</v>
      </c>
      <c r="CI82" s="7" t="s">
        <v>1382</v>
      </c>
      <c r="CJ82" s="7" t="s">
        <v>415</v>
      </c>
      <c r="CK82" s="7" t="s">
        <v>417</v>
      </c>
      <c r="CL82" s="7" t="s">
        <v>417</v>
      </c>
      <c r="CM82" s="7" t="s">
        <v>416</v>
      </c>
      <c r="CN82" s="7" t="s">
        <v>483</v>
      </c>
      <c r="CO82" s="7" t="s">
        <v>414</v>
      </c>
      <c r="CP82" s="7" t="s">
        <v>415</v>
      </c>
      <c r="CQ82" s="7" t="s">
        <v>415</v>
      </c>
      <c r="CR82" s="7" t="s">
        <v>414</v>
      </c>
      <c r="CS82" s="7" t="s">
        <v>418</v>
      </c>
      <c r="CT82" s="7" t="s">
        <v>417</v>
      </c>
      <c r="CU82" s="7" t="s">
        <v>418</v>
      </c>
      <c r="CV82" s="7" t="s">
        <v>414</v>
      </c>
      <c r="CW82" s="7" t="s">
        <v>418</v>
      </c>
      <c r="CX82" s="7" t="s">
        <v>416</v>
      </c>
      <c r="CY82" s="7" t="s">
        <v>418</v>
      </c>
      <c r="CZ82" s="7" t="s">
        <v>418</v>
      </c>
      <c r="DA82" s="7" t="s">
        <v>418</v>
      </c>
      <c r="DB82" s="7" t="s">
        <v>418</v>
      </c>
      <c r="DC82" s="7" t="s">
        <v>415</v>
      </c>
      <c r="DD82" s="7" t="s">
        <v>416</v>
      </c>
      <c r="DE82" s="7" t="s">
        <v>421</v>
      </c>
      <c r="DF82" s="7" t="s">
        <v>409</v>
      </c>
      <c r="DG82" s="7" t="s">
        <v>419</v>
      </c>
      <c r="DH82" s="7" t="s">
        <v>419</v>
      </c>
      <c r="DI82" s="7" t="s">
        <v>409</v>
      </c>
      <c r="DJ82" s="7" t="s">
        <v>421</v>
      </c>
      <c r="DK82" s="7" t="s">
        <v>421</v>
      </c>
      <c r="DL82" s="7" t="s">
        <v>419</v>
      </c>
      <c r="DM82" s="7" t="s">
        <v>420</v>
      </c>
      <c r="DN82" s="7" t="s">
        <v>419</v>
      </c>
      <c r="DO82" s="7" t="s">
        <v>409</v>
      </c>
      <c r="DP82" s="7" t="s">
        <v>409</v>
      </c>
      <c r="DQ82" s="7" t="s">
        <v>386</v>
      </c>
      <c r="DR82" s="7" t="s">
        <v>421</v>
      </c>
      <c r="DS82" s="7" t="s">
        <v>409</v>
      </c>
      <c r="DT82" s="7" t="s">
        <v>409</v>
      </c>
      <c r="DU82" s="7" t="s">
        <v>419</v>
      </c>
      <c r="DV82" s="7" t="s">
        <v>409</v>
      </c>
      <c r="DW82" s="7" t="s">
        <v>419</v>
      </c>
      <c r="DX82" s="7" t="s">
        <v>419</v>
      </c>
      <c r="DY82" s="7" t="s">
        <v>789</v>
      </c>
    </row>
    <row r="83" spans="1:129">
      <c r="A83" s="7" t="s">
        <v>1383</v>
      </c>
      <c r="B83" s="7" t="s">
        <v>1384</v>
      </c>
      <c r="C83" s="7" t="s">
        <v>421</v>
      </c>
      <c r="D83" s="7" t="s">
        <v>1385</v>
      </c>
      <c r="E83" s="7" t="s">
        <v>426</v>
      </c>
      <c r="F83" s="7" t="s">
        <v>427</v>
      </c>
      <c r="G83" s="7" t="s">
        <v>393</v>
      </c>
      <c r="H83" s="7" t="s">
        <v>393</v>
      </c>
      <c r="I83" s="7" t="s">
        <v>570</v>
      </c>
      <c r="J83" s="7" t="s">
        <v>1386</v>
      </c>
      <c r="K83" s="7" t="s">
        <v>1387</v>
      </c>
      <c r="L83" s="7" t="s">
        <v>453</v>
      </c>
      <c r="M83" s="7" t="s">
        <v>1388</v>
      </c>
      <c r="N83" s="7" t="s">
        <v>392</v>
      </c>
      <c r="O83" s="7" t="s">
        <v>393</v>
      </c>
      <c r="P83" s="7" t="s">
        <v>393</v>
      </c>
      <c r="Q83" s="7" t="s">
        <v>393</v>
      </c>
      <c r="R83" s="7" t="s">
        <v>393</v>
      </c>
      <c r="S83" s="7" t="s">
        <v>393</v>
      </c>
      <c r="T83" s="7" t="s">
        <v>393</v>
      </c>
      <c r="U83" s="7" t="s">
        <v>393</v>
      </c>
      <c r="V83" s="7" t="s">
        <v>393</v>
      </c>
      <c r="W83" s="7" t="s">
        <v>393</v>
      </c>
      <c r="X83" s="7" t="s">
        <v>393</v>
      </c>
      <c r="Y83" s="7" t="s">
        <v>393</v>
      </c>
      <c r="Z83" s="7" t="s">
        <v>393</v>
      </c>
      <c r="AA83" s="7" t="s">
        <v>393</v>
      </c>
      <c r="AB83" s="7" t="s">
        <v>393</v>
      </c>
      <c r="AC83" s="7" t="s">
        <v>393</v>
      </c>
      <c r="AD83" s="7" t="s">
        <v>393</v>
      </c>
      <c r="AE83" s="7" t="s">
        <v>385</v>
      </c>
      <c r="AF83" s="7" t="s">
        <v>393</v>
      </c>
      <c r="AG83" s="7" t="s">
        <v>393</v>
      </c>
      <c r="AH83" s="7" t="s">
        <v>393</v>
      </c>
      <c r="AI83" s="7" t="s">
        <v>393</v>
      </c>
      <c r="AJ83" s="7" t="s">
        <v>393</v>
      </c>
      <c r="AK83" s="7" t="s">
        <v>393</v>
      </c>
      <c r="AL83" s="7" t="s">
        <v>393</v>
      </c>
      <c r="AM83" s="7" t="s">
        <v>394</v>
      </c>
      <c r="AN83" s="7" t="s">
        <v>431</v>
      </c>
      <c r="AO83" s="7" t="s">
        <v>432</v>
      </c>
      <c r="AP83" s="7" t="s">
        <v>1389</v>
      </c>
      <c r="AQ83" s="7" t="s">
        <v>1390</v>
      </c>
      <c r="AR83" s="7" t="s">
        <v>1391</v>
      </c>
      <c r="AS83" s="7" t="s">
        <v>1369</v>
      </c>
      <c r="AT83" s="7" t="s">
        <v>1392</v>
      </c>
      <c r="AU83" s="7" t="s">
        <v>402</v>
      </c>
      <c r="AV83" s="7" t="s">
        <v>653</v>
      </c>
      <c r="AW83" s="7" t="s">
        <v>404</v>
      </c>
      <c r="AX83" s="7" t="s">
        <v>405</v>
      </c>
      <c r="AY83" s="7">
        <v>9606</v>
      </c>
      <c r="AZ83" s="7" t="s">
        <v>1393</v>
      </c>
      <c r="BA83" s="7" t="s">
        <v>407</v>
      </c>
      <c r="BB83" s="7" t="s">
        <v>394</v>
      </c>
      <c r="BC83" s="7" t="s">
        <v>393</v>
      </c>
      <c r="BD83" s="7" t="s">
        <v>440</v>
      </c>
      <c r="BE83" s="7" t="s">
        <v>408</v>
      </c>
      <c r="BF83" s="7" t="s">
        <v>385</v>
      </c>
      <c r="BG83" s="7" t="s">
        <v>393</v>
      </c>
      <c r="BH83" s="7" t="s">
        <v>393</v>
      </c>
      <c r="BI83" s="7" t="s">
        <v>393</v>
      </c>
      <c r="BJ83" s="7" t="s">
        <v>393</v>
      </c>
      <c r="BK83" s="7" t="s">
        <v>393</v>
      </c>
      <c r="BL83" s="7" t="s">
        <v>393</v>
      </c>
      <c r="BM83" s="7" t="s">
        <v>393</v>
      </c>
      <c r="BN83" s="7" t="s">
        <v>393</v>
      </c>
      <c r="BO83" s="7" t="s">
        <v>393</v>
      </c>
      <c r="BP83" s="7" t="s">
        <v>393</v>
      </c>
      <c r="BQ83" s="7" t="s">
        <v>393</v>
      </c>
      <c r="BR83" s="7" t="s">
        <v>393</v>
      </c>
      <c r="BS83" s="7" t="s">
        <v>393</v>
      </c>
      <c r="BT83" s="7" t="s">
        <v>393</v>
      </c>
      <c r="BU83" s="7" t="s">
        <v>393</v>
      </c>
      <c r="BV83" s="7" t="s">
        <v>393</v>
      </c>
      <c r="BW83" s="7" t="s">
        <v>393</v>
      </c>
      <c r="BX83" s="7" t="s">
        <v>393</v>
      </c>
      <c r="BY83" s="7" t="s">
        <v>393</v>
      </c>
      <c r="BZ83" s="7" t="s">
        <v>386</v>
      </c>
      <c r="CA83" s="7" t="s">
        <v>441</v>
      </c>
      <c r="CB83" s="7" t="s">
        <v>411</v>
      </c>
      <c r="CC83" s="7" t="s">
        <v>393</v>
      </c>
      <c r="CD83" s="7" t="s">
        <v>393</v>
      </c>
      <c r="CE83" s="7" t="s">
        <v>412</v>
      </c>
      <c r="CF83" s="7" t="s">
        <v>393</v>
      </c>
      <c r="CG83" s="7" t="s">
        <v>412</v>
      </c>
      <c r="CH83" s="7" t="s">
        <v>385</v>
      </c>
      <c r="CI83" s="7" t="s">
        <v>1394</v>
      </c>
      <c r="CJ83" s="7" t="s">
        <v>415</v>
      </c>
      <c r="CK83" s="7" t="s">
        <v>414</v>
      </c>
      <c r="CL83" s="7" t="s">
        <v>416</v>
      </c>
      <c r="CM83" s="7" t="s">
        <v>414</v>
      </c>
      <c r="CN83" s="7" t="s">
        <v>502</v>
      </c>
      <c r="CO83" s="7" t="s">
        <v>414</v>
      </c>
      <c r="CP83" s="7" t="s">
        <v>415</v>
      </c>
      <c r="CQ83" s="7" t="s">
        <v>415</v>
      </c>
      <c r="CR83" s="7" t="s">
        <v>417</v>
      </c>
      <c r="CS83" s="7" t="s">
        <v>418</v>
      </c>
      <c r="CT83" s="7" t="s">
        <v>415</v>
      </c>
      <c r="CU83" s="7" t="s">
        <v>414</v>
      </c>
      <c r="CV83" s="7" t="s">
        <v>414</v>
      </c>
      <c r="CW83" s="7" t="s">
        <v>414</v>
      </c>
      <c r="CX83" s="7" t="s">
        <v>588</v>
      </c>
      <c r="CY83" s="7" t="s">
        <v>414</v>
      </c>
      <c r="CZ83" s="7" t="s">
        <v>418</v>
      </c>
      <c r="DA83" s="7" t="s">
        <v>414</v>
      </c>
      <c r="DB83" s="7" t="s">
        <v>414</v>
      </c>
      <c r="DC83" s="7" t="s">
        <v>415</v>
      </c>
      <c r="DD83" s="7" t="s">
        <v>416</v>
      </c>
      <c r="DE83" s="7" t="s">
        <v>409</v>
      </c>
      <c r="DF83" s="7" t="s">
        <v>386</v>
      </c>
      <c r="DG83" s="7" t="s">
        <v>409</v>
      </c>
      <c r="DH83" s="7" t="s">
        <v>420</v>
      </c>
      <c r="DI83" s="7" t="s">
        <v>386</v>
      </c>
      <c r="DJ83" s="7" t="s">
        <v>386</v>
      </c>
      <c r="DK83" s="7" t="s">
        <v>386</v>
      </c>
      <c r="DL83" s="7" t="s">
        <v>420</v>
      </c>
      <c r="DM83" s="7" t="s">
        <v>420</v>
      </c>
      <c r="DN83" s="7" t="s">
        <v>420</v>
      </c>
      <c r="DO83" s="7" t="s">
        <v>420</v>
      </c>
      <c r="DP83" s="7" t="s">
        <v>420</v>
      </c>
      <c r="DQ83" s="7" t="s">
        <v>420</v>
      </c>
      <c r="DR83" s="7" t="s">
        <v>420</v>
      </c>
      <c r="DS83" s="7" t="s">
        <v>420</v>
      </c>
      <c r="DT83" s="7" t="s">
        <v>420</v>
      </c>
      <c r="DU83" s="7" t="s">
        <v>420</v>
      </c>
      <c r="DV83" s="7" t="s">
        <v>420</v>
      </c>
      <c r="DW83" s="7" t="s">
        <v>420</v>
      </c>
      <c r="DX83" s="7" t="s">
        <v>420</v>
      </c>
      <c r="DY83" s="7" t="s">
        <v>693</v>
      </c>
    </row>
    <row r="84" spans="1:129">
      <c r="A84" s="7" t="s">
        <v>1395</v>
      </c>
      <c r="B84" s="7" t="s">
        <v>1396</v>
      </c>
      <c r="C84" s="7" t="s">
        <v>386</v>
      </c>
      <c r="D84" s="7" t="s">
        <v>1397</v>
      </c>
      <c r="E84" s="7" t="s">
        <v>448</v>
      </c>
      <c r="F84" s="7" t="s">
        <v>449</v>
      </c>
      <c r="G84" s="7" t="s">
        <v>393</v>
      </c>
      <c r="H84" s="7" t="s">
        <v>724</v>
      </c>
      <c r="I84" s="7" t="s">
        <v>857</v>
      </c>
      <c r="J84" s="7" t="s">
        <v>1177</v>
      </c>
      <c r="K84" s="7" t="s">
        <v>1398</v>
      </c>
      <c r="L84" s="7" t="s">
        <v>390</v>
      </c>
      <c r="M84" s="7" t="s">
        <v>1399</v>
      </c>
      <c r="N84" s="7" t="s">
        <v>416</v>
      </c>
      <c r="O84" s="7" t="s">
        <v>393</v>
      </c>
      <c r="P84" s="7" t="s">
        <v>393</v>
      </c>
      <c r="Q84" s="7" t="s">
        <v>385</v>
      </c>
      <c r="R84" s="7" t="s">
        <v>393</v>
      </c>
      <c r="S84" s="7" t="s">
        <v>393</v>
      </c>
      <c r="T84" s="7" t="s">
        <v>393</v>
      </c>
      <c r="U84" s="7" t="s">
        <v>393</v>
      </c>
      <c r="V84" s="7" t="s">
        <v>393</v>
      </c>
      <c r="W84" s="7" t="s">
        <v>393</v>
      </c>
      <c r="X84" s="7" t="s">
        <v>393</v>
      </c>
      <c r="Y84" s="7" t="s">
        <v>393</v>
      </c>
      <c r="Z84" s="7" t="s">
        <v>393</v>
      </c>
      <c r="AA84" s="7" t="s">
        <v>393</v>
      </c>
      <c r="AB84" s="7" t="s">
        <v>393</v>
      </c>
      <c r="AC84" s="7" t="s">
        <v>385</v>
      </c>
      <c r="AD84" s="7" t="s">
        <v>393</v>
      </c>
      <c r="AE84" s="7" t="s">
        <v>393</v>
      </c>
      <c r="AF84" s="7" t="s">
        <v>393</v>
      </c>
      <c r="AG84" s="7" t="s">
        <v>393</v>
      </c>
      <c r="AH84" s="7" t="s">
        <v>385</v>
      </c>
      <c r="AI84" s="7" t="s">
        <v>393</v>
      </c>
      <c r="AJ84" s="7" t="s">
        <v>393</v>
      </c>
      <c r="AK84" s="7" t="s">
        <v>393</v>
      </c>
      <c r="AL84" s="7" t="s">
        <v>393</v>
      </c>
      <c r="AM84" s="7" t="s">
        <v>394</v>
      </c>
      <c r="AN84" s="7" t="s">
        <v>1377</v>
      </c>
      <c r="AO84" s="7" t="s">
        <v>1279</v>
      </c>
      <c r="AP84" s="7" t="s">
        <v>1400</v>
      </c>
      <c r="AQ84" s="7" t="s">
        <v>1401</v>
      </c>
      <c r="AR84" s="7" t="s">
        <v>1402</v>
      </c>
      <c r="AS84" s="7" t="s">
        <v>789</v>
      </c>
      <c r="AT84" s="7" t="s">
        <v>1403</v>
      </c>
      <c r="AU84" s="7" t="s">
        <v>402</v>
      </c>
      <c r="AV84" s="7" t="s">
        <v>545</v>
      </c>
      <c r="AW84" s="7" t="s">
        <v>404</v>
      </c>
      <c r="AX84" s="7" t="s">
        <v>405</v>
      </c>
      <c r="AY84" s="7">
        <v>9606</v>
      </c>
      <c r="AZ84" s="7" t="s">
        <v>406</v>
      </c>
      <c r="BA84" s="7" t="s">
        <v>407</v>
      </c>
      <c r="BB84" s="7" t="s">
        <v>394</v>
      </c>
      <c r="BC84" s="7" t="s">
        <v>385</v>
      </c>
      <c r="BD84" s="7" t="s">
        <v>385</v>
      </c>
      <c r="BE84" s="7" t="s">
        <v>408</v>
      </c>
      <c r="BF84" s="7" t="s">
        <v>385</v>
      </c>
      <c r="BG84" s="7" t="s">
        <v>393</v>
      </c>
      <c r="BH84" s="7" t="s">
        <v>393</v>
      </c>
      <c r="BI84" s="7" t="s">
        <v>393</v>
      </c>
      <c r="BJ84" s="7" t="s">
        <v>393</v>
      </c>
      <c r="BK84" s="7" t="s">
        <v>393</v>
      </c>
      <c r="BL84" s="7" t="s">
        <v>393</v>
      </c>
      <c r="BM84" s="7" t="s">
        <v>385</v>
      </c>
      <c r="BN84" s="7" t="s">
        <v>393</v>
      </c>
      <c r="BO84" s="7" t="s">
        <v>393</v>
      </c>
      <c r="BP84" s="7" t="s">
        <v>393</v>
      </c>
      <c r="BQ84" s="7" t="s">
        <v>393</v>
      </c>
      <c r="BR84" s="7" t="s">
        <v>393</v>
      </c>
      <c r="BS84" s="7" t="s">
        <v>393</v>
      </c>
      <c r="BT84" s="7" t="s">
        <v>393</v>
      </c>
      <c r="BU84" s="7" t="s">
        <v>393</v>
      </c>
      <c r="BV84" s="7" t="s">
        <v>393</v>
      </c>
      <c r="BW84" s="7" t="s">
        <v>393</v>
      </c>
      <c r="BX84" s="7" t="s">
        <v>393</v>
      </c>
      <c r="BY84" s="7" t="s">
        <v>393</v>
      </c>
      <c r="BZ84" s="7" t="s">
        <v>416</v>
      </c>
      <c r="CA84" s="7" t="s">
        <v>416</v>
      </c>
      <c r="CB84" s="7" t="s">
        <v>416</v>
      </c>
      <c r="CC84" s="7" t="s">
        <v>416</v>
      </c>
      <c r="CD84" s="7" t="s">
        <v>416</v>
      </c>
      <c r="CE84" s="7" t="s">
        <v>416</v>
      </c>
      <c r="CF84" s="7" t="s">
        <v>416</v>
      </c>
      <c r="CG84" s="7" t="s">
        <v>416</v>
      </c>
      <c r="CH84" s="7" t="s">
        <v>416</v>
      </c>
      <c r="CI84" s="7" t="s">
        <v>416</v>
      </c>
      <c r="CJ84" s="7" t="s">
        <v>416</v>
      </c>
      <c r="CK84" s="7" t="s">
        <v>416</v>
      </c>
      <c r="CL84" s="7" t="s">
        <v>416</v>
      </c>
      <c r="CM84" s="7" t="s">
        <v>416</v>
      </c>
      <c r="CN84" s="7" t="s">
        <v>416</v>
      </c>
      <c r="CO84" s="7" t="s">
        <v>416</v>
      </c>
      <c r="CP84" s="7" t="s">
        <v>416</v>
      </c>
      <c r="CQ84" s="7" t="s">
        <v>416</v>
      </c>
      <c r="CR84" s="7" t="s">
        <v>416</v>
      </c>
      <c r="CS84" s="7" t="s">
        <v>416</v>
      </c>
      <c r="CT84" s="7" t="s">
        <v>416</v>
      </c>
      <c r="CU84" s="7" t="s">
        <v>416</v>
      </c>
      <c r="CV84" s="7" t="s">
        <v>416</v>
      </c>
      <c r="CW84" s="7" t="s">
        <v>416</v>
      </c>
      <c r="CX84" s="7" t="s">
        <v>416</v>
      </c>
      <c r="CY84" s="7" t="s">
        <v>416</v>
      </c>
      <c r="CZ84" s="7" t="s">
        <v>416</v>
      </c>
      <c r="DA84" s="7" t="s">
        <v>416</v>
      </c>
      <c r="DB84" s="7" t="s">
        <v>416</v>
      </c>
      <c r="DC84" s="7" t="s">
        <v>416</v>
      </c>
      <c r="DD84" s="7" t="s">
        <v>416</v>
      </c>
      <c r="DE84" s="7" t="s">
        <v>420</v>
      </c>
      <c r="DF84" s="7" t="s">
        <v>409</v>
      </c>
      <c r="DG84" s="7" t="s">
        <v>386</v>
      </c>
      <c r="DH84" s="7" t="s">
        <v>386</v>
      </c>
      <c r="DI84" s="7" t="s">
        <v>420</v>
      </c>
      <c r="DJ84" s="7" t="s">
        <v>420</v>
      </c>
      <c r="DK84" s="7" t="s">
        <v>386</v>
      </c>
      <c r="DL84" s="7" t="s">
        <v>420</v>
      </c>
      <c r="DM84" s="7" t="s">
        <v>420</v>
      </c>
      <c r="DN84" s="7" t="s">
        <v>420</v>
      </c>
      <c r="DO84" s="7" t="s">
        <v>420</v>
      </c>
      <c r="DP84" s="7" t="s">
        <v>420</v>
      </c>
      <c r="DQ84" s="7" t="s">
        <v>420</v>
      </c>
      <c r="DR84" s="7" t="s">
        <v>420</v>
      </c>
      <c r="DS84" s="7" t="s">
        <v>420</v>
      </c>
      <c r="DT84" s="7" t="s">
        <v>420</v>
      </c>
      <c r="DU84" s="7" t="s">
        <v>420</v>
      </c>
      <c r="DV84" s="7" t="s">
        <v>420</v>
      </c>
      <c r="DW84" s="7" t="s">
        <v>420</v>
      </c>
      <c r="DX84" s="7" t="s">
        <v>420</v>
      </c>
      <c r="DY84" s="7" t="s">
        <v>382</v>
      </c>
    </row>
    <row r="85" spans="1:129">
      <c r="A85" s="7" t="s">
        <v>1404</v>
      </c>
      <c r="B85" s="7" t="s">
        <v>1405</v>
      </c>
      <c r="C85" s="7" t="s">
        <v>421</v>
      </c>
      <c r="D85" s="7" t="s">
        <v>562</v>
      </c>
      <c r="E85" s="7" t="s">
        <v>384</v>
      </c>
      <c r="F85" s="7" t="s">
        <v>121</v>
      </c>
      <c r="G85" s="7" t="s">
        <v>385</v>
      </c>
      <c r="H85" s="7" t="s">
        <v>393</v>
      </c>
      <c r="I85" s="7" t="s">
        <v>617</v>
      </c>
      <c r="J85" s="7" t="s">
        <v>1406</v>
      </c>
      <c r="K85" s="7" t="s">
        <v>1407</v>
      </c>
      <c r="L85" s="7" t="s">
        <v>453</v>
      </c>
      <c r="M85" s="7" t="s">
        <v>1408</v>
      </c>
      <c r="N85" s="7" t="s">
        <v>392</v>
      </c>
      <c r="O85" s="7" t="s">
        <v>393</v>
      </c>
      <c r="P85" s="7" t="s">
        <v>393</v>
      </c>
      <c r="Q85" s="7" t="s">
        <v>393</v>
      </c>
      <c r="R85" s="7" t="s">
        <v>393</v>
      </c>
      <c r="S85" s="7" t="s">
        <v>393</v>
      </c>
      <c r="T85" s="7" t="s">
        <v>393</v>
      </c>
      <c r="U85" s="7" t="s">
        <v>385</v>
      </c>
      <c r="V85" s="7" t="s">
        <v>385</v>
      </c>
      <c r="W85" s="7" t="s">
        <v>393</v>
      </c>
      <c r="X85" s="7" t="s">
        <v>385</v>
      </c>
      <c r="Y85" s="7" t="s">
        <v>393</v>
      </c>
      <c r="Z85" s="7" t="s">
        <v>385</v>
      </c>
      <c r="AA85" s="7" t="s">
        <v>385</v>
      </c>
      <c r="AB85" s="7" t="s">
        <v>385</v>
      </c>
      <c r="AC85" s="7" t="s">
        <v>393</v>
      </c>
      <c r="AD85" s="7" t="s">
        <v>393</v>
      </c>
      <c r="AE85" s="7" t="s">
        <v>393</v>
      </c>
      <c r="AF85" s="7" t="s">
        <v>385</v>
      </c>
      <c r="AG85" s="7" t="s">
        <v>385</v>
      </c>
      <c r="AH85" s="7" t="s">
        <v>393</v>
      </c>
      <c r="AI85" s="7" t="s">
        <v>385</v>
      </c>
      <c r="AJ85" s="7" t="s">
        <v>393</v>
      </c>
      <c r="AK85" s="7" t="s">
        <v>393</v>
      </c>
      <c r="AL85" s="7" t="s">
        <v>393</v>
      </c>
      <c r="AM85" s="7" t="s">
        <v>394</v>
      </c>
      <c r="AN85" s="7" t="s">
        <v>431</v>
      </c>
      <c r="AO85" s="7" t="s">
        <v>432</v>
      </c>
      <c r="AP85" s="7" t="s">
        <v>1409</v>
      </c>
      <c r="AQ85" s="7" t="s">
        <v>1410</v>
      </c>
      <c r="AR85" s="7" t="s">
        <v>1411</v>
      </c>
      <c r="AS85" s="7" t="s">
        <v>553</v>
      </c>
      <c r="AT85" s="7" t="s">
        <v>1412</v>
      </c>
      <c r="AU85" s="7" t="s">
        <v>402</v>
      </c>
      <c r="AV85" s="7" t="s">
        <v>638</v>
      </c>
      <c r="AW85" s="7" t="s">
        <v>404</v>
      </c>
      <c r="AX85" s="7" t="s">
        <v>405</v>
      </c>
      <c r="AY85" s="7">
        <v>9606</v>
      </c>
      <c r="AZ85" s="7" t="s">
        <v>461</v>
      </c>
      <c r="BA85" s="7" t="s">
        <v>407</v>
      </c>
      <c r="BB85" s="7" t="s">
        <v>394</v>
      </c>
      <c r="BC85" s="7" t="s">
        <v>385</v>
      </c>
      <c r="BD85" s="7" t="s">
        <v>393</v>
      </c>
      <c r="BE85" s="7" t="s">
        <v>412</v>
      </c>
      <c r="BF85" s="7" t="s">
        <v>385</v>
      </c>
      <c r="BG85" s="7" t="s">
        <v>393</v>
      </c>
      <c r="BH85" s="7" t="s">
        <v>393</v>
      </c>
      <c r="BI85" s="7" t="s">
        <v>393</v>
      </c>
      <c r="BJ85" s="7" t="s">
        <v>393</v>
      </c>
      <c r="BK85" s="7" t="s">
        <v>393</v>
      </c>
      <c r="BL85" s="7" t="s">
        <v>393</v>
      </c>
      <c r="BM85" s="7" t="s">
        <v>393</v>
      </c>
      <c r="BN85" s="7" t="s">
        <v>393</v>
      </c>
      <c r="BO85" s="7" t="s">
        <v>393</v>
      </c>
      <c r="BP85" s="7" t="s">
        <v>393</v>
      </c>
      <c r="BQ85" s="7" t="s">
        <v>393</v>
      </c>
      <c r="BR85" s="7" t="s">
        <v>393</v>
      </c>
      <c r="BS85" s="7" t="s">
        <v>393</v>
      </c>
      <c r="BT85" s="7" t="s">
        <v>385</v>
      </c>
      <c r="BU85" s="7" t="s">
        <v>393</v>
      </c>
      <c r="BV85" s="7" t="s">
        <v>393</v>
      </c>
      <c r="BW85" s="7" t="s">
        <v>393</v>
      </c>
      <c r="BX85" s="7" t="s">
        <v>393</v>
      </c>
      <c r="BY85" s="7" t="s">
        <v>393</v>
      </c>
      <c r="BZ85" s="7" t="s">
        <v>409</v>
      </c>
      <c r="CA85" s="7" t="s">
        <v>441</v>
      </c>
      <c r="CB85" s="7" t="s">
        <v>501</v>
      </c>
      <c r="CC85" s="7" t="s">
        <v>385</v>
      </c>
      <c r="CD85" s="7" t="s">
        <v>393</v>
      </c>
      <c r="CE85" s="7" t="s">
        <v>412</v>
      </c>
      <c r="CF85" s="7" t="s">
        <v>393</v>
      </c>
      <c r="CG85" s="7" t="s">
        <v>412</v>
      </c>
      <c r="CH85" s="7" t="s">
        <v>393</v>
      </c>
      <c r="CI85" s="7" t="s">
        <v>412</v>
      </c>
      <c r="CJ85" s="7" t="s">
        <v>415</v>
      </c>
      <c r="CK85" s="7" t="s">
        <v>417</v>
      </c>
      <c r="CL85" s="7" t="s">
        <v>414</v>
      </c>
      <c r="CM85" s="7" t="s">
        <v>416</v>
      </c>
      <c r="CN85" s="7" t="s">
        <v>443</v>
      </c>
      <c r="CO85" s="7" t="s">
        <v>415</v>
      </c>
      <c r="CP85" s="7" t="s">
        <v>415</v>
      </c>
      <c r="CQ85" s="7" t="s">
        <v>415</v>
      </c>
      <c r="CR85" s="7" t="s">
        <v>464</v>
      </c>
      <c r="CS85" s="7" t="s">
        <v>415</v>
      </c>
      <c r="CT85" s="7" t="s">
        <v>415</v>
      </c>
      <c r="CU85" s="7" t="s">
        <v>418</v>
      </c>
      <c r="CV85" s="7" t="s">
        <v>414</v>
      </c>
      <c r="CW85" s="7" t="s">
        <v>414</v>
      </c>
      <c r="CX85" s="7" t="s">
        <v>466</v>
      </c>
      <c r="CY85" s="7" t="s">
        <v>414</v>
      </c>
      <c r="CZ85" s="7" t="s">
        <v>418</v>
      </c>
      <c r="DA85" s="7" t="s">
        <v>414</v>
      </c>
      <c r="DB85" s="7" t="s">
        <v>464</v>
      </c>
      <c r="DC85" s="7" t="s">
        <v>415</v>
      </c>
      <c r="DD85" s="7" t="s">
        <v>416</v>
      </c>
      <c r="DE85" s="7" t="s">
        <v>421</v>
      </c>
      <c r="DF85" s="7" t="s">
        <v>409</v>
      </c>
      <c r="DG85" s="7" t="s">
        <v>421</v>
      </c>
      <c r="DH85" s="7" t="s">
        <v>386</v>
      </c>
      <c r="DI85" s="7" t="s">
        <v>419</v>
      </c>
      <c r="DJ85" s="7" t="s">
        <v>386</v>
      </c>
      <c r="DK85" s="7" t="s">
        <v>409</v>
      </c>
      <c r="DL85" s="7" t="s">
        <v>409</v>
      </c>
      <c r="DM85" s="7" t="s">
        <v>420</v>
      </c>
      <c r="DN85" s="7" t="s">
        <v>409</v>
      </c>
      <c r="DO85" s="7" t="s">
        <v>386</v>
      </c>
      <c r="DP85" s="7" t="s">
        <v>409</v>
      </c>
      <c r="DQ85" s="7" t="s">
        <v>409</v>
      </c>
      <c r="DR85" s="7" t="s">
        <v>409</v>
      </c>
      <c r="DS85" s="7" t="s">
        <v>409</v>
      </c>
      <c r="DT85" s="7" t="s">
        <v>409</v>
      </c>
      <c r="DU85" s="7" t="s">
        <v>419</v>
      </c>
      <c r="DV85" s="7" t="s">
        <v>419</v>
      </c>
      <c r="DW85" s="7" t="s">
        <v>419</v>
      </c>
      <c r="DX85" s="7" t="s">
        <v>409</v>
      </c>
      <c r="DY85" s="7" t="s">
        <v>679</v>
      </c>
    </row>
    <row r="86" spans="1:129">
      <c r="A86" s="7" t="s">
        <v>1413</v>
      </c>
      <c r="B86" s="7" t="s">
        <v>1414</v>
      </c>
      <c r="C86" s="7" t="s">
        <v>535</v>
      </c>
      <c r="D86" s="7" t="s">
        <v>1415</v>
      </c>
      <c r="E86" s="7" t="s">
        <v>426</v>
      </c>
      <c r="F86" s="7" t="s">
        <v>427</v>
      </c>
      <c r="G86" s="7" t="s">
        <v>393</v>
      </c>
      <c r="H86" s="7" t="s">
        <v>393</v>
      </c>
      <c r="I86" s="7" t="s">
        <v>772</v>
      </c>
      <c r="J86" s="7" t="s">
        <v>1386</v>
      </c>
      <c r="K86" s="7" t="s">
        <v>1416</v>
      </c>
      <c r="L86" s="7" t="s">
        <v>453</v>
      </c>
      <c r="M86" s="7" t="s">
        <v>1417</v>
      </c>
      <c r="N86" s="7" t="s">
        <v>392</v>
      </c>
      <c r="O86" s="7" t="s">
        <v>393</v>
      </c>
      <c r="P86" s="7" t="s">
        <v>393</v>
      </c>
      <c r="Q86" s="7" t="s">
        <v>393</v>
      </c>
      <c r="R86" s="7" t="s">
        <v>393</v>
      </c>
      <c r="S86" s="7" t="s">
        <v>393</v>
      </c>
      <c r="T86" s="7" t="s">
        <v>393</v>
      </c>
      <c r="U86" s="7" t="s">
        <v>393</v>
      </c>
      <c r="V86" s="7" t="s">
        <v>393</v>
      </c>
      <c r="W86" s="7" t="s">
        <v>393</v>
      </c>
      <c r="X86" s="7" t="s">
        <v>393</v>
      </c>
      <c r="Y86" s="7" t="s">
        <v>393</v>
      </c>
      <c r="Z86" s="7" t="s">
        <v>393</v>
      </c>
      <c r="AA86" s="7" t="s">
        <v>393</v>
      </c>
      <c r="AB86" s="7" t="s">
        <v>393</v>
      </c>
      <c r="AC86" s="7" t="s">
        <v>393</v>
      </c>
      <c r="AD86" s="7" t="s">
        <v>393</v>
      </c>
      <c r="AE86" s="7" t="s">
        <v>393</v>
      </c>
      <c r="AF86" s="7" t="s">
        <v>385</v>
      </c>
      <c r="AG86" s="7" t="s">
        <v>385</v>
      </c>
      <c r="AH86" s="7" t="s">
        <v>393</v>
      </c>
      <c r="AI86" s="7" t="s">
        <v>385</v>
      </c>
      <c r="AJ86" s="7" t="s">
        <v>393</v>
      </c>
      <c r="AK86" s="7" t="s">
        <v>393</v>
      </c>
      <c r="AL86" s="7" t="s">
        <v>393</v>
      </c>
      <c r="AM86" s="7" t="s">
        <v>394</v>
      </c>
      <c r="AN86" s="7" t="s">
        <v>431</v>
      </c>
      <c r="AO86" s="7" t="s">
        <v>432</v>
      </c>
      <c r="AP86" s="7" t="s">
        <v>1418</v>
      </c>
      <c r="AQ86" s="7" t="s">
        <v>1419</v>
      </c>
      <c r="AR86" s="7" t="s">
        <v>1420</v>
      </c>
      <c r="AS86" s="7" t="s">
        <v>772</v>
      </c>
      <c r="AT86" s="7" t="s">
        <v>1421</v>
      </c>
      <c r="AU86" s="7" t="s">
        <v>402</v>
      </c>
      <c r="AV86" s="7" t="s">
        <v>653</v>
      </c>
      <c r="AW86" s="7" t="s">
        <v>404</v>
      </c>
      <c r="AX86" s="7" t="s">
        <v>405</v>
      </c>
      <c r="AY86" s="7">
        <v>9606</v>
      </c>
      <c r="AZ86" s="7" t="s">
        <v>1393</v>
      </c>
      <c r="BA86" s="7" t="s">
        <v>407</v>
      </c>
      <c r="BB86" s="7" t="s">
        <v>394</v>
      </c>
      <c r="BC86" s="7" t="s">
        <v>385</v>
      </c>
      <c r="BD86" s="7" t="s">
        <v>440</v>
      </c>
      <c r="BE86" s="7" t="s">
        <v>408</v>
      </c>
      <c r="BF86" s="7" t="s">
        <v>385</v>
      </c>
      <c r="BG86" s="7" t="s">
        <v>393</v>
      </c>
      <c r="BH86" s="7" t="s">
        <v>393</v>
      </c>
      <c r="BI86" s="7" t="s">
        <v>393</v>
      </c>
      <c r="BJ86" s="7" t="s">
        <v>393</v>
      </c>
      <c r="BK86" s="7" t="s">
        <v>393</v>
      </c>
      <c r="BL86" s="7" t="s">
        <v>393</v>
      </c>
      <c r="BM86" s="7" t="s">
        <v>393</v>
      </c>
      <c r="BN86" s="7" t="s">
        <v>385</v>
      </c>
      <c r="BO86" s="7" t="s">
        <v>393</v>
      </c>
      <c r="BP86" s="7" t="s">
        <v>393</v>
      </c>
      <c r="BQ86" s="7" t="s">
        <v>393</v>
      </c>
      <c r="BR86" s="7" t="s">
        <v>393</v>
      </c>
      <c r="BS86" s="7" t="s">
        <v>393</v>
      </c>
      <c r="BT86" s="7" t="s">
        <v>393</v>
      </c>
      <c r="BU86" s="7" t="s">
        <v>393</v>
      </c>
      <c r="BV86" s="7" t="s">
        <v>393</v>
      </c>
      <c r="BW86" s="7" t="s">
        <v>393</v>
      </c>
      <c r="BX86" s="7" t="s">
        <v>393</v>
      </c>
      <c r="BY86" s="7" t="s">
        <v>385</v>
      </c>
      <c r="BZ86" s="7" t="s">
        <v>409</v>
      </c>
      <c r="CA86" s="7" t="s">
        <v>441</v>
      </c>
      <c r="CB86" s="7" t="s">
        <v>442</v>
      </c>
      <c r="CC86" s="7" t="s">
        <v>393</v>
      </c>
      <c r="CD86" s="7" t="s">
        <v>393</v>
      </c>
      <c r="CE86" s="7" t="s">
        <v>412</v>
      </c>
      <c r="CF86" s="7" t="s">
        <v>393</v>
      </c>
      <c r="CG86" s="7" t="s">
        <v>412</v>
      </c>
      <c r="CH86" s="7" t="s">
        <v>393</v>
      </c>
      <c r="CI86" s="7" t="s">
        <v>412</v>
      </c>
      <c r="CJ86" s="7" t="s">
        <v>415</v>
      </c>
      <c r="CK86" s="7" t="s">
        <v>414</v>
      </c>
      <c r="CL86" s="7" t="s">
        <v>416</v>
      </c>
      <c r="CM86" s="7" t="s">
        <v>414</v>
      </c>
      <c r="CN86" s="7" t="s">
        <v>502</v>
      </c>
      <c r="CO86" s="7" t="s">
        <v>414</v>
      </c>
      <c r="CP86" s="7" t="s">
        <v>415</v>
      </c>
      <c r="CQ86" s="7" t="s">
        <v>417</v>
      </c>
      <c r="CR86" s="7" t="s">
        <v>418</v>
      </c>
      <c r="CS86" s="7" t="s">
        <v>418</v>
      </c>
      <c r="CT86" s="7" t="s">
        <v>414</v>
      </c>
      <c r="CU86" s="7" t="s">
        <v>418</v>
      </c>
      <c r="CV86" s="7" t="s">
        <v>414</v>
      </c>
      <c r="CW86" s="7" t="s">
        <v>414</v>
      </c>
      <c r="CX86" s="7" t="s">
        <v>444</v>
      </c>
      <c r="CY86" s="7" t="s">
        <v>414</v>
      </c>
      <c r="CZ86" s="7" t="s">
        <v>418</v>
      </c>
      <c r="DA86" s="7" t="s">
        <v>414</v>
      </c>
      <c r="DB86" s="7" t="s">
        <v>414</v>
      </c>
      <c r="DC86" s="7" t="s">
        <v>415</v>
      </c>
      <c r="DD86" s="7" t="s">
        <v>416</v>
      </c>
      <c r="DE86" s="7" t="s">
        <v>416</v>
      </c>
      <c r="DF86" s="7" t="s">
        <v>416</v>
      </c>
      <c r="DG86" s="7" t="s">
        <v>416</v>
      </c>
      <c r="DH86" s="7" t="s">
        <v>416</v>
      </c>
      <c r="DI86" s="7" t="s">
        <v>416</v>
      </c>
      <c r="DJ86" s="7" t="s">
        <v>416</v>
      </c>
      <c r="DK86" s="7" t="s">
        <v>416</v>
      </c>
      <c r="DL86" s="7" t="s">
        <v>416</v>
      </c>
      <c r="DM86" s="7" t="s">
        <v>416</v>
      </c>
      <c r="DN86" s="7" t="s">
        <v>416</v>
      </c>
      <c r="DO86" s="7" t="s">
        <v>416</v>
      </c>
      <c r="DP86" s="7" t="s">
        <v>416</v>
      </c>
      <c r="DQ86" s="7" t="s">
        <v>416</v>
      </c>
      <c r="DR86" s="7" t="s">
        <v>416</v>
      </c>
      <c r="DS86" s="7" t="s">
        <v>416</v>
      </c>
      <c r="DT86" s="7" t="s">
        <v>416</v>
      </c>
      <c r="DU86" s="7" t="s">
        <v>416</v>
      </c>
      <c r="DV86" s="7" t="s">
        <v>416</v>
      </c>
      <c r="DW86" s="7" t="s">
        <v>416</v>
      </c>
      <c r="DX86" s="7" t="s">
        <v>416</v>
      </c>
      <c r="DY86" s="7" t="s">
        <v>416</v>
      </c>
    </row>
    <row r="87" spans="1:129">
      <c r="A87" s="7" t="s">
        <v>1422</v>
      </c>
      <c r="B87" s="7" t="s">
        <v>1423</v>
      </c>
      <c r="C87" s="7" t="s">
        <v>421</v>
      </c>
      <c r="D87" s="7" t="s">
        <v>1424</v>
      </c>
      <c r="E87" s="7" t="s">
        <v>384</v>
      </c>
      <c r="F87" s="7" t="s">
        <v>121</v>
      </c>
      <c r="G87" s="7" t="s">
        <v>385</v>
      </c>
      <c r="H87" s="7" t="s">
        <v>393</v>
      </c>
      <c r="I87" s="7" t="s">
        <v>585</v>
      </c>
      <c r="J87" s="7" t="s">
        <v>1425</v>
      </c>
      <c r="K87" s="7" t="s">
        <v>1426</v>
      </c>
      <c r="L87" s="7" t="s">
        <v>453</v>
      </c>
      <c r="M87" s="7" t="s">
        <v>1427</v>
      </c>
      <c r="N87" s="7" t="s">
        <v>392</v>
      </c>
      <c r="O87" s="7" t="s">
        <v>393</v>
      </c>
      <c r="P87" s="7" t="s">
        <v>393</v>
      </c>
      <c r="Q87" s="7" t="s">
        <v>393</v>
      </c>
      <c r="R87" s="7" t="s">
        <v>393</v>
      </c>
      <c r="S87" s="7" t="s">
        <v>393</v>
      </c>
      <c r="T87" s="7" t="s">
        <v>393</v>
      </c>
      <c r="U87" s="7" t="s">
        <v>385</v>
      </c>
      <c r="V87" s="7" t="s">
        <v>393</v>
      </c>
      <c r="W87" s="7" t="s">
        <v>393</v>
      </c>
      <c r="X87" s="7" t="s">
        <v>385</v>
      </c>
      <c r="Y87" s="7" t="s">
        <v>385</v>
      </c>
      <c r="Z87" s="7" t="s">
        <v>393</v>
      </c>
      <c r="AA87" s="7" t="s">
        <v>385</v>
      </c>
      <c r="AB87" s="7" t="s">
        <v>385</v>
      </c>
      <c r="AC87" s="7" t="s">
        <v>385</v>
      </c>
      <c r="AD87" s="7" t="s">
        <v>385</v>
      </c>
      <c r="AE87" s="7" t="s">
        <v>385</v>
      </c>
      <c r="AF87" s="7" t="s">
        <v>385</v>
      </c>
      <c r="AG87" s="7" t="s">
        <v>385</v>
      </c>
      <c r="AH87" s="7" t="s">
        <v>385</v>
      </c>
      <c r="AI87" s="7" t="s">
        <v>385</v>
      </c>
      <c r="AJ87" s="7" t="s">
        <v>385</v>
      </c>
      <c r="AK87" s="7" t="s">
        <v>393</v>
      </c>
      <c r="AL87" s="7" t="s">
        <v>385</v>
      </c>
      <c r="AM87" s="7" t="s">
        <v>394</v>
      </c>
      <c r="AN87" s="7" t="s">
        <v>431</v>
      </c>
      <c r="AO87" s="7" t="s">
        <v>432</v>
      </c>
      <c r="AP87" s="7" t="s">
        <v>1428</v>
      </c>
      <c r="AQ87" s="7" t="s">
        <v>1429</v>
      </c>
      <c r="AR87" s="7" t="s">
        <v>1430</v>
      </c>
      <c r="AS87" s="7" t="s">
        <v>1013</v>
      </c>
      <c r="AT87" s="7" t="s">
        <v>1431</v>
      </c>
      <c r="AU87" s="7" t="s">
        <v>402</v>
      </c>
      <c r="AV87" s="7" t="s">
        <v>545</v>
      </c>
      <c r="AW87" s="7" t="s">
        <v>404</v>
      </c>
      <c r="AX87" s="7" t="s">
        <v>405</v>
      </c>
      <c r="AY87" s="7">
        <v>9606</v>
      </c>
      <c r="AZ87" s="7" t="s">
        <v>1328</v>
      </c>
      <c r="BA87" s="7" t="s">
        <v>407</v>
      </c>
      <c r="BB87" s="7" t="s">
        <v>394</v>
      </c>
      <c r="BC87" s="7" t="s">
        <v>416</v>
      </c>
      <c r="BD87" s="7" t="s">
        <v>385</v>
      </c>
      <c r="BE87" s="7" t="s">
        <v>408</v>
      </c>
      <c r="BF87" s="7" t="s">
        <v>393</v>
      </c>
      <c r="BG87" s="7" t="s">
        <v>393</v>
      </c>
      <c r="BH87" s="7" t="s">
        <v>385</v>
      </c>
      <c r="BI87" s="7" t="s">
        <v>393</v>
      </c>
      <c r="BJ87" s="7" t="s">
        <v>393</v>
      </c>
      <c r="BK87" s="7" t="s">
        <v>393</v>
      </c>
      <c r="BL87" s="7" t="s">
        <v>385</v>
      </c>
      <c r="BM87" s="7" t="s">
        <v>393</v>
      </c>
      <c r="BN87" s="7" t="s">
        <v>393</v>
      </c>
      <c r="BO87" s="7" t="s">
        <v>393</v>
      </c>
      <c r="BP87" s="7" t="s">
        <v>385</v>
      </c>
      <c r="BQ87" s="7" t="s">
        <v>393</v>
      </c>
      <c r="BR87" s="7" t="s">
        <v>385</v>
      </c>
      <c r="BS87" s="7" t="s">
        <v>385</v>
      </c>
      <c r="BT87" s="7" t="s">
        <v>393</v>
      </c>
      <c r="BU87" s="7" t="s">
        <v>393</v>
      </c>
      <c r="BV87" s="7" t="s">
        <v>393</v>
      </c>
      <c r="BW87" s="7" t="s">
        <v>393</v>
      </c>
      <c r="BX87" s="7" t="s">
        <v>393</v>
      </c>
      <c r="BY87" s="7" t="s">
        <v>393</v>
      </c>
      <c r="BZ87" s="7" t="s">
        <v>386</v>
      </c>
      <c r="CA87" s="7" t="s">
        <v>441</v>
      </c>
      <c r="CB87" s="7" t="s">
        <v>501</v>
      </c>
      <c r="CC87" s="7" t="s">
        <v>385</v>
      </c>
      <c r="CD87" s="7" t="s">
        <v>393</v>
      </c>
      <c r="CE87" s="7" t="s">
        <v>412</v>
      </c>
      <c r="CF87" s="7" t="s">
        <v>385</v>
      </c>
      <c r="CG87" s="7" t="s">
        <v>1432</v>
      </c>
      <c r="CH87" s="7" t="s">
        <v>393</v>
      </c>
      <c r="CI87" s="7" t="s">
        <v>412</v>
      </c>
      <c r="CJ87" s="7" t="s">
        <v>415</v>
      </c>
      <c r="CK87" s="7" t="s">
        <v>415</v>
      </c>
      <c r="CL87" s="7" t="s">
        <v>414</v>
      </c>
      <c r="CM87" s="7" t="s">
        <v>416</v>
      </c>
      <c r="CN87" s="7" t="s">
        <v>416</v>
      </c>
      <c r="CO87" s="7" t="s">
        <v>414</v>
      </c>
      <c r="CP87" s="7" t="s">
        <v>415</v>
      </c>
      <c r="CQ87" s="7" t="s">
        <v>416</v>
      </c>
      <c r="CR87" s="7" t="s">
        <v>417</v>
      </c>
      <c r="CS87" s="7" t="s">
        <v>417</v>
      </c>
      <c r="CT87" s="7" t="s">
        <v>418</v>
      </c>
      <c r="CU87" s="7" t="s">
        <v>417</v>
      </c>
      <c r="CV87" s="7" t="s">
        <v>415</v>
      </c>
      <c r="CW87" s="7" t="s">
        <v>415</v>
      </c>
      <c r="CX87" s="7" t="s">
        <v>466</v>
      </c>
      <c r="CY87" s="7" t="s">
        <v>414</v>
      </c>
      <c r="CZ87" s="7" t="s">
        <v>418</v>
      </c>
      <c r="DA87" s="7" t="s">
        <v>414</v>
      </c>
      <c r="DB87" s="7" t="s">
        <v>418</v>
      </c>
      <c r="DC87" s="7" t="s">
        <v>415</v>
      </c>
      <c r="DD87" s="7" t="s">
        <v>416</v>
      </c>
      <c r="DE87" s="7" t="s">
        <v>416</v>
      </c>
      <c r="DF87" s="7" t="s">
        <v>416</v>
      </c>
      <c r="DG87" s="7" t="s">
        <v>416</v>
      </c>
      <c r="DH87" s="7" t="s">
        <v>416</v>
      </c>
      <c r="DI87" s="7" t="s">
        <v>416</v>
      </c>
      <c r="DJ87" s="7" t="s">
        <v>416</v>
      </c>
      <c r="DK87" s="7" t="s">
        <v>416</v>
      </c>
      <c r="DL87" s="7" t="s">
        <v>416</v>
      </c>
      <c r="DM87" s="7" t="s">
        <v>416</v>
      </c>
      <c r="DN87" s="7" t="s">
        <v>416</v>
      </c>
      <c r="DO87" s="7" t="s">
        <v>416</v>
      </c>
      <c r="DP87" s="7" t="s">
        <v>416</v>
      </c>
      <c r="DQ87" s="7" t="s">
        <v>416</v>
      </c>
      <c r="DR87" s="7" t="s">
        <v>416</v>
      </c>
      <c r="DS87" s="7" t="s">
        <v>416</v>
      </c>
      <c r="DT87" s="7" t="s">
        <v>416</v>
      </c>
      <c r="DU87" s="7" t="s">
        <v>416</v>
      </c>
      <c r="DV87" s="7" t="s">
        <v>416</v>
      </c>
      <c r="DW87" s="7" t="s">
        <v>416</v>
      </c>
      <c r="DX87" s="7" t="s">
        <v>416</v>
      </c>
      <c r="DY87" s="7" t="s">
        <v>416</v>
      </c>
    </row>
    <row r="88" spans="1:129">
      <c r="A88" s="7" t="s">
        <v>1433</v>
      </c>
      <c r="B88" s="7" t="s">
        <v>1434</v>
      </c>
      <c r="C88" s="7" t="s">
        <v>421</v>
      </c>
      <c r="D88" s="7" t="s">
        <v>1435</v>
      </c>
      <c r="E88" s="7" t="s">
        <v>426</v>
      </c>
      <c r="F88" s="7" t="s">
        <v>427</v>
      </c>
      <c r="G88" s="7" t="s">
        <v>393</v>
      </c>
      <c r="H88" s="7" t="s">
        <v>393</v>
      </c>
      <c r="I88" s="7" t="s">
        <v>488</v>
      </c>
      <c r="J88" s="7" t="s">
        <v>1436</v>
      </c>
      <c r="K88" s="7" t="s">
        <v>1437</v>
      </c>
      <c r="L88" s="7" t="s">
        <v>453</v>
      </c>
      <c r="M88" s="7" t="s">
        <v>1438</v>
      </c>
      <c r="N88" s="7" t="s">
        <v>392</v>
      </c>
      <c r="O88" s="7" t="s">
        <v>393</v>
      </c>
      <c r="P88" s="7" t="s">
        <v>393</v>
      </c>
      <c r="Q88" s="7" t="s">
        <v>393</v>
      </c>
      <c r="R88" s="7" t="s">
        <v>393</v>
      </c>
      <c r="S88" s="7" t="s">
        <v>393</v>
      </c>
      <c r="T88" s="7" t="s">
        <v>393</v>
      </c>
      <c r="U88" s="7" t="s">
        <v>393</v>
      </c>
      <c r="V88" s="7" t="s">
        <v>393</v>
      </c>
      <c r="W88" s="7" t="s">
        <v>393</v>
      </c>
      <c r="X88" s="7" t="s">
        <v>393</v>
      </c>
      <c r="Y88" s="7" t="s">
        <v>393</v>
      </c>
      <c r="Z88" s="7" t="s">
        <v>393</v>
      </c>
      <c r="AA88" s="7" t="s">
        <v>393</v>
      </c>
      <c r="AB88" s="7" t="s">
        <v>393</v>
      </c>
      <c r="AC88" s="7" t="s">
        <v>393</v>
      </c>
      <c r="AD88" s="7" t="s">
        <v>393</v>
      </c>
      <c r="AE88" s="7" t="s">
        <v>385</v>
      </c>
      <c r="AF88" s="7" t="s">
        <v>393</v>
      </c>
      <c r="AG88" s="7" t="s">
        <v>393</v>
      </c>
      <c r="AH88" s="7" t="s">
        <v>385</v>
      </c>
      <c r="AI88" s="7" t="s">
        <v>385</v>
      </c>
      <c r="AJ88" s="7" t="s">
        <v>393</v>
      </c>
      <c r="AK88" s="7" t="s">
        <v>393</v>
      </c>
      <c r="AL88" s="7" t="s">
        <v>385</v>
      </c>
      <c r="AM88" s="7" t="s">
        <v>394</v>
      </c>
      <c r="AN88" s="7" t="s">
        <v>1278</v>
      </c>
      <c r="AO88" s="7" t="s">
        <v>1279</v>
      </c>
      <c r="AP88" s="7" t="s">
        <v>1439</v>
      </c>
      <c r="AQ88" s="7" t="s">
        <v>1440</v>
      </c>
      <c r="AR88" s="7" t="s">
        <v>1441</v>
      </c>
      <c r="AS88" s="7" t="s">
        <v>950</v>
      </c>
      <c r="AT88" s="7" t="s">
        <v>1442</v>
      </c>
      <c r="AU88" s="7" t="s">
        <v>402</v>
      </c>
      <c r="AV88" s="7" t="s">
        <v>638</v>
      </c>
      <c r="AW88" s="7" t="s">
        <v>404</v>
      </c>
      <c r="AX88" s="7" t="s">
        <v>405</v>
      </c>
      <c r="AY88" s="7">
        <v>9606</v>
      </c>
      <c r="AZ88" s="7" t="s">
        <v>600</v>
      </c>
      <c r="BA88" s="7" t="s">
        <v>407</v>
      </c>
      <c r="BB88" s="7" t="s">
        <v>394</v>
      </c>
      <c r="BC88" s="7" t="s">
        <v>393</v>
      </c>
      <c r="BD88" s="7" t="s">
        <v>385</v>
      </c>
      <c r="BE88" s="7" t="s">
        <v>408</v>
      </c>
      <c r="BF88" s="7" t="s">
        <v>393</v>
      </c>
      <c r="BG88" s="7" t="s">
        <v>393</v>
      </c>
      <c r="BH88" s="7" t="s">
        <v>393</v>
      </c>
      <c r="BI88" s="7" t="s">
        <v>393</v>
      </c>
      <c r="BJ88" s="7" t="s">
        <v>393</v>
      </c>
      <c r="BK88" s="7" t="s">
        <v>393</v>
      </c>
      <c r="BL88" s="7" t="s">
        <v>393</v>
      </c>
      <c r="BM88" s="7" t="s">
        <v>393</v>
      </c>
      <c r="BN88" s="7" t="s">
        <v>393</v>
      </c>
      <c r="BO88" s="7" t="s">
        <v>393</v>
      </c>
      <c r="BP88" s="7" t="s">
        <v>393</v>
      </c>
      <c r="BQ88" s="7" t="s">
        <v>393</v>
      </c>
      <c r="BR88" s="7" t="s">
        <v>393</v>
      </c>
      <c r="BS88" s="7" t="s">
        <v>385</v>
      </c>
      <c r="BT88" s="7" t="s">
        <v>385</v>
      </c>
      <c r="BU88" s="7" t="s">
        <v>393</v>
      </c>
      <c r="BV88" s="7" t="s">
        <v>393</v>
      </c>
      <c r="BW88" s="7" t="s">
        <v>393</v>
      </c>
      <c r="BX88" s="7" t="s">
        <v>393</v>
      </c>
      <c r="BY88" s="7" t="s">
        <v>393</v>
      </c>
      <c r="BZ88" s="7" t="s">
        <v>386</v>
      </c>
      <c r="CA88" s="7" t="s">
        <v>441</v>
      </c>
      <c r="CB88" s="7" t="s">
        <v>501</v>
      </c>
      <c r="CC88" s="7" t="s">
        <v>393</v>
      </c>
      <c r="CD88" s="7" t="s">
        <v>393</v>
      </c>
      <c r="CE88" s="7" t="s">
        <v>412</v>
      </c>
      <c r="CF88" s="7" t="s">
        <v>393</v>
      </c>
      <c r="CG88" s="7" t="s">
        <v>412</v>
      </c>
      <c r="CH88" s="7" t="s">
        <v>393</v>
      </c>
      <c r="CI88" s="7" t="s">
        <v>412</v>
      </c>
      <c r="CJ88" s="7" t="s">
        <v>415</v>
      </c>
      <c r="CK88" s="7" t="s">
        <v>417</v>
      </c>
      <c r="CL88" s="7" t="s">
        <v>416</v>
      </c>
      <c r="CM88" s="7" t="s">
        <v>418</v>
      </c>
      <c r="CN88" s="7" t="s">
        <v>628</v>
      </c>
      <c r="CO88" s="7" t="s">
        <v>418</v>
      </c>
      <c r="CP88" s="7" t="s">
        <v>417</v>
      </c>
      <c r="CQ88" s="7" t="s">
        <v>415</v>
      </c>
      <c r="CR88" s="7" t="s">
        <v>414</v>
      </c>
      <c r="CS88" s="7" t="s">
        <v>414</v>
      </c>
      <c r="CT88" s="7" t="s">
        <v>418</v>
      </c>
      <c r="CU88" s="7" t="s">
        <v>417</v>
      </c>
      <c r="CV88" s="7" t="s">
        <v>464</v>
      </c>
      <c r="CW88" s="7" t="s">
        <v>464</v>
      </c>
      <c r="CX88" s="7" t="s">
        <v>484</v>
      </c>
      <c r="CY88" s="7" t="s">
        <v>414</v>
      </c>
      <c r="CZ88" s="7" t="s">
        <v>418</v>
      </c>
      <c r="DA88" s="7" t="s">
        <v>417</v>
      </c>
      <c r="DB88" s="7" t="s">
        <v>418</v>
      </c>
      <c r="DC88" s="7" t="s">
        <v>415</v>
      </c>
      <c r="DD88" s="7" t="s">
        <v>416</v>
      </c>
      <c r="DE88" s="7" t="s">
        <v>386</v>
      </c>
      <c r="DF88" s="7" t="s">
        <v>420</v>
      </c>
      <c r="DG88" s="7" t="s">
        <v>386</v>
      </c>
      <c r="DH88" s="7" t="s">
        <v>420</v>
      </c>
      <c r="DI88" s="7" t="s">
        <v>420</v>
      </c>
      <c r="DJ88" s="7" t="s">
        <v>420</v>
      </c>
      <c r="DK88" s="7" t="s">
        <v>420</v>
      </c>
      <c r="DL88" s="7" t="s">
        <v>420</v>
      </c>
      <c r="DM88" s="7" t="s">
        <v>420</v>
      </c>
      <c r="DN88" s="7" t="s">
        <v>420</v>
      </c>
      <c r="DO88" s="7" t="s">
        <v>420</v>
      </c>
      <c r="DP88" s="7" t="s">
        <v>420</v>
      </c>
      <c r="DQ88" s="7" t="s">
        <v>420</v>
      </c>
      <c r="DR88" s="7" t="s">
        <v>420</v>
      </c>
      <c r="DS88" s="7" t="s">
        <v>420</v>
      </c>
      <c r="DT88" s="7" t="s">
        <v>420</v>
      </c>
      <c r="DU88" s="7" t="s">
        <v>420</v>
      </c>
      <c r="DV88" s="7" t="s">
        <v>420</v>
      </c>
      <c r="DW88" s="7" t="s">
        <v>420</v>
      </c>
      <c r="DX88" s="7" t="s">
        <v>420</v>
      </c>
      <c r="DY88" s="7" t="s">
        <v>409</v>
      </c>
    </row>
    <row r="89" spans="1:129">
      <c r="A89" s="7" t="s">
        <v>1443</v>
      </c>
      <c r="B89" s="7" t="s">
        <v>1444</v>
      </c>
      <c r="C89" s="7" t="s">
        <v>419</v>
      </c>
      <c r="D89" s="7" t="s">
        <v>1445</v>
      </c>
      <c r="E89" s="7" t="s">
        <v>384</v>
      </c>
      <c r="F89" s="7" t="s">
        <v>121</v>
      </c>
      <c r="G89" s="7" t="s">
        <v>385</v>
      </c>
      <c r="H89" s="7" t="s">
        <v>393</v>
      </c>
      <c r="I89" s="7" t="s">
        <v>574</v>
      </c>
      <c r="J89" s="7" t="s">
        <v>1446</v>
      </c>
      <c r="K89" s="7" t="s">
        <v>1447</v>
      </c>
      <c r="L89" s="7" t="s">
        <v>453</v>
      </c>
      <c r="M89" s="7" t="s">
        <v>1448</v>
      </c>
      <c r="N89" s="7" t="s">
        <v>392</v>
      </c>
      <c r="O89" s="7" t="s">
        <v>393</v>
      </c>
      <c r="P89" s="7" t="s">
        <v>393</v>
      </c>
      <c r="Q89" s="7" t="s">
        <v>385</v>
      </c>
      <c r="R89" s="7" t="s">
        <v>393</v>
      </c>
      <c r="S89" s="7" t="s">
        <v>393</v>
      </c>
      <c r="T89" s="7" t="s">
        <v>385</v>
      </c>
      <c r="U89" s="7" t="s">
        <v>385</v>
      </c>
      <c r="V89" s="7" t="s">
        <v>385</v>
      </c>
      <c r="W89" s="7" t="s">
        <v>385</v>
      </c>
      <c r="X89" s="7" t="s">
        <v>393</v>
      </c>
      <c r="Y89" s="7" t="s">
        <v>393</v>
      </c>
      <c r="Z89" s="7" t="s">
        <v>393</v>
      </c>
      <c r="AA89" s="7" t="s">
        <v>385</v>
      </c>
      <c r="AB89" s="7" t="s">
        <v>385</v>
      </c>
      <c r="AC89" s="7" t="s">
        <v>385</v>
      </c>
      <c r="AD89" s="7" t="s">
        <v>385</v>
      </c>
      <c r="AE89" s="7" t="s">
        <v>385</v>
      </c>
      <c r="AF89" s="7" t="s">
        <v>385</v>
      </c>
      <c r="AG89" s="7" t="s">
        <v>385</v>
      </c>
      <c r="AH89" s="7" t="s">
        <v>385</v>
      </c>
      <c r="AI89" s="7" t="s">
        <v>385</v>
      </c>
      <c r="AJ89" s="7" t="s">
        <v>385</v>
      </c>
      <c r="AK89" s="7" t="s">
        <v>385</v>
      </c>
      <c r="AL89" s="7" t="s">
        <v>385</v>
      </c>
      <c r="AM89" s="7" t="s">
        <v>394</v>
      </c>
      <c r="AN89" s="7" t="s">
        <v>647</v>
      </c>
      <c r="AO89" s="7" t="s">
        <v>432</v>
      </c>
      <c r="AP89" s="7" t="s">
        <v>1449</v>
      </c>
      <c r="AQ89" s="7" t="s">
        <v>1450</v>
      </c>
      <c r="AR89" s="7" t="s">
        <v>1451</v>
      </c>
      <c r="AS89" s="7" t="s">
        <v>436</v>
      </c>
      <c r="AT89" s="7" t="s">
        <v>1452</v>
      </c>
      <c r="AU89" s="7" t="s">
        <v>402</v>
      </c>
      <c r="AV89" s="7" t="s">
        <v>612</v>
      </c>
      <c r="AW89" s="7" t="s">
        <v>404</v>
      </c>
      <c r="AX89" s="7" t="s">
        <v>405</v>
      </c>
      <c r="AY89" s="7">
        <v>9606</v>
      </c>
      <c r="AZ89" s="7" t="s">
        <v>1453</v>
      </c>
      <c r="BA89" s="7" t="s">
        <v>407</v>
      </c>
      <c r="BB89" s="7" t="s">
        <v>394</v>
      </c>
      <c r="BC89" s="7" t="s">
        <v>385</v>
      </c>
      <c r="BD89" s="7" t="s">
        <v>385</v>
      </c>
      <c r="BE89" s="7" t="s">
        <v>408</v>
      </c>
      <c r="BF89" s="7" t="s">
        <v>393</v>
      </c>
      <c r="BG89" s="7" t="s">
        <v>393</v>
      </c>
      <c r="BH89" s="7" t="s">
        <v>393</v>
      </c>
      <c r="BI89" s="7" t="s">
        <v>393</v>
      </c>
      <c r="BJ89" s="7" t="s">
        <v>385</v>
      </c>
      <c r="BK89" s="7" t="s">
        <v>385</v>
      </c>
      <c r="BL89" s="7" t="s">
        <v>385</v>
      </c>
      <c r="BM89" s="7" t="s">
        <v>393</v>
      </c>
      <c r="BN89" s="7" t="s">
        <v>393</v>
      </c>
      <c r="BO89" s="7" t="s">
        <v>393</v>
      </c>
      <c r="BP89" s="7" t="s">
        <v>393</v>
      </c>
      <c r="BQ89" s="7" t="s">
        <v>393</v>
      </c>
      <c r="BR89" s="7" t="s">
        <v>385</v>
      </c>
      <c r="BS89" s="7" t="s">
        <v>385</v>
      </c>
      <c r="BT89" s="7" t="s">
        <v>385</v>
      </c>
      <c r="BU89" s="7" t="s">
        <v>385</v>
      </c>
      <c r="BV89" s="7" t="s">
        <v>393</v>
      </c>
      <c r="BW89" s="7" t="s">
        <v>393</v>
      </c>
      <c r="BX89" s="7" t="s">
        <v>393</v>
      </c>
      <c r="BY89" s="7" t="s">
        <v>393</v>
      </c>
      <c r="BZ89" s="7" t="s">
        <v>480</v>
      </c>
      <c r="CA89" s="7" t="s">
        <v>441</v>
      </c>
      <c r="CB89" s="7" t="s">
        <v>501</v>
      </c>
      <c r="CC89" s="7" t="s">
        <v>385</v>
      </c>
      <c r="CD89" s="7" t="s">
        <v>393</v>
      </c>
      <c r="CE89" s="7" t="s">
        <v>412</v>
      </c>
      <c r="CF89" s="7" t="s">
        <v>393</v>
      </c>
      <c r="CG89" s="7" t="s">
        <v>412</v>
      </c>
      <c r="CH89" s="7" t="s">
        <v>385</v>
      </c>
      <c r="CI89" s="7" t="s">
        <v>1454</v>
      </c>
      <c r="CJ89" s="7" t="s">
        <v>417</v>
      </c>
      <c r="CK89" s="7" t="s">
        <v>414</v>
      </c>
      <c r="CL89" s="7" t="s">
        <v>414</v>
      </c>
      <c r="CM89" s="7" t="s">
        <v>416</v>
      </c>
      <c r="CN89" s="7" t="s">
        <v>628</v>
      </c>
      <c r="CO89" s="7" t="s">
        <v>416</v>
      </c>
      <c r="CP89" s="7" t="s">
        <v>415</v>
      </c>
      <c r="CQ89" s="7" t="s">
        <v>415</v>
      </c>
      <c r="CR89" s="7" t="s">
        <v>418</v>
      </c>
      <c r="CS89" s="7" t="s">
        <v>417</v>
      </c>
      <c r="CT89" s="7" t="s">
        <v>417</v>
      </c>
      <c r="CU89" s="7" t="s">
        <v>464</v>
      </c>
      <c r="CV89" s="7" t="s">
        <v>416</v>
      </c>
      <c r="CW89" s="7" t="s">
        <v>414</v>
      </c>
      <c r="CX89" s="7" t="s">
        <v>416</v>
      </c>
      <c r="CY89" s="7" t="s">
        <v>464</v>
      </c>
      <c r="CZ89" s="7" t="s">
        <v>464</v>
      </c>
      <c r="DA89" s="7" t="s">
        <v>464</v>
      </c>
      <c r="DB89" s="7" t="s">
        <v>464</v>
      </c>
      <c r="DC89" s="7" t="s">
        <v>415</v>
      </c>
      <c r="DD89" s="7" t="s">
        <v>416</v>
      </c>
      <c r="DE89" s="7" t="s">
        <v>416</v>
      </c>
      <c r="DF89" s="7" t="s">
        <v>416</v>
      </c>
      <c r="DG89" s="7" t="s">
        <v>416</v>
      </c>
      <c r="DH89" s="7" t="s">
        <v>416</v>
      </c>
      <c r="DI89" s="7" t="s">
        <v>416</v>
      </c>
      <c r="DJ89" s="7" t="s">
        <v>416</v>
      </c>
      <c r="DK89" s="7" t="s">
        <v>416</v>
      </c>
      <c r="DL89" s="7" t="s">
        <v>416</v>
      </c>
      <c r="DM89" s="7" t="s">
        <v>416</v>
      </c>
      <c r="DN89" s="7" t="s">
        <v>416</v>
      </c>
      <c r="DO89" s="7" t="s">
        <v>416</v>
      </c>
      <c r="DP89" s="7" t="s">
        <v>416</v>
      </c>
      <c r="DQ89" s="7" t="s">
        <v>416</v>
      </c>
      <c r="DR89" s="7" t="s">
        <v>416</v>
      </c>
      <c r="DS89" s="7" t="s">
        <v>416</v>
      </c>
      <c r="DT89" s="7" t="s">
        <v>416</v>
      </c>
      <c r="DU89" s="7" t="s">
        <v>416</v>
      </c>
      <c r="DV89" s="7" t="s">
        <v>416</v>
      </c>
      <c r="DW89" s="7" t="s">
        <v>416</v>
      </c>
      <c r="DX89" s="7" t="s">
        <v>416</v>
      </c>
      <c r="DY89" s="7" t="s">
        <v>416</v>
      </c>
    </row>
    <row r="90" spans="1:129">
      <c r="A90" s="7" t="s">
        <v>1455</v>
      </c>
      <c r="B90" s="7" t="s">
        <v>1456</v>
      </c>
      <c r="C90" s="7" t="s">
        <v>419</v>
      </c>
      <c r="D90" s="7" t="s">
        <v>1457</v>
      </c>
      <c r="E90" s="7" t="s">
        <v>426</v>
      </c>
      <c r="F90" s="7" t="s">
        <v>427</v>
      </c>
      <c r="G90" s="7" t="s">
        <v>393</v>
      </c>
      <c r="H90" s="7" t="s">
        <v>393</v>
      </c>
      <c r="I90" s="7" t="s">
        <v>617</v>
      </c>
      <c r="J90" s="7" t="s">
        <v>1458</v>
      </c>
      <c r="K90" s="7" t="s">
        <v>1459</v>
      </c>
      <c r="L90" s="7" t="s">
        <v>453</v>
      </c>
      <c r="M90" s="7" t="s">
        <v>1460</v>
      </c>
      <c r="N90" s="7" t="s">
        <v>392</v>
      </c>
      <c r="O90" s="7" t="s">
        <v>393</v>
      </c>
      <c r="P90" s="7" t="s">
        <v>393</v>
      </c>
      <c r="Q90" s="7" t="s">
        <v>393</v>
      </c>
      <c r="R90" s="7" t="s">
        <v>393</v>
      </c>
      <c r="S90" s="7" t="s">
        <v>393</v>
      </c>
      <c r="T90" s="7" t="s">
        <v>393</v>
      </c>
      <c r="U90" s="7" t="s">
        <v>393</v>
      </c>
      <c r="V90" s="7" t="s">
        <v>393</v>
      </c>
      <c r="W90" s="7" t="s">
        <v>393</v>
      </c>
      <c r="X90" s="7" t="s">
        <v>393</v>
      </c>
      <c r="Y90" s="7" t="s">
        <v>393</v>
      </c>
      <c r="Z90" s="7" t="s">
        <v>393</v>
      </c>
      <c r="AA90" s="7" t="s">
        <v>393</v>
      </c>
      <c r="AB90" s="7" t="s">
        <v>393</v>
      </c>
      <c r="AC90" s="7" t="s">
        <v>393</v>
      </c>
      <c r="AD90" s="7" t="s">
        <v>393</v>
      </c>
      <c r="AE90" s="7" t="s">
        <v>393</v>
      </c>
      <c r="AF90" s="7" t="s">
        <v>385</v>
      </c>
      <c r="AG90" s="7" t="s">
        <v>393</v>
      </c>
      <c r="AH90" s="7" t="s">
        <v>393</v>
      </c>
      <c r="AI90" s="7" t="s">
        <v>393</v>
      </c>
      <c r="AJ90" s="7" t="s">
        <v>393</v>
      </c>
      <c r="AK90" s="7" t="s">
        <v>393</v>
      </c>
      <c r="AL90" s="7" t="s">
        <v>385</v>
      </c>
      <c r="AM90" s="7" t="s">
        <v>394</v>
      </c>
      <c r="AN90" s="7" t="s">
        <v>431</v>
      </c>
      <c r="AO90" s="7" t="s">
        <v>432</v>
      </c>
      <c r="AP90" s="7" t="s">
        <v>1461</v>
      </c>
      <c r="AQ90" s="7" t="s">
        <v>1462</v>
      </c>
      <c r="AR90" s="7" t="s">
        <v>1463</v>
      </c>
      <c r="AS90" s="7" t="s">
        <v>574</v>
      </c>
      <c r="AT90" s="7" t="s">
        <v>1464</v>
      </c>
      <c r="AU90" s="7" t="s">
        <v>402</v>
      </c>
      <c r="AV90" s="7" t="s">
        <v>599</v>
      </c>
      <c r="AW90" s="7" t="s">
        <v>404</v>
      </c>
      <c r="AX90" s="7" t="s">
        <v>405</v>
      </c>
      <c r="AY90" s="7">
        <v>9606</v>
      </c>
      <c r="AZ90" s="7" t="s">
        <v>1465</v>
      </c>
      <c r="BA90" s="7" t="s">
        <v>407</v>
      </c>
      <c r="BB90" s="7" t="s">
        <v>394</v>
      </c>
      <c r="BC90" s="7" t="s">
        <v>385</v>
      </c>
      <c r="BD90" s="7" t="s">
        <v>547</v>
      </c>
      <c r="BE90" s="7" t="s">
        <v>412</v>
      </c>
      <c r="BF90" s="7" t="s">
        <v>393</v>
      </c>
      <c r="BG90" s="7" t="s">
        <v>393</v>
      </c>
      <c r="BH90" s="7" t="s">
        <v>393</v>
      </c>
      <c r="BI90" s="7" t="s">
        <v>393</v>
      </c>
      <c r="BJ90" s="7" t="s">
        <v>393</v>
      </c>
      <c r="BK90" s="7" t="s">
        <v>393</v>
      </c>
      <c r="BL90" s="7" t="s">
        <v>393</v>
      </c>
      <c r="BM90" s="7" t="s">
        <v>393</v>
      </c>
      <c r="BN90" s="7" t="s">
        <v>393</v>
      </c>
      <c r="BO90" s="7" t="s">
        <v>393</v>
      </c>
      <c r="BP90" s="7" t="s">
        <v>393</v>
      </c>
      <c r="BQ90" s="7" t="s">
        <v>393</v>
      </c>
      <c r="BR90" s="7" t="s">
        <v>393</v>
      </c>
      <c r="BS90" s="7" t="s">
        <v>393</v>
      </c>
      <c r="BT90" s="7" t="s">
        <v>393</v>
      </c>
      <c r="BU90" s="7" t="s">
        <v>393</v>
      </c>
      <c r="BV90" s="7" t="s">
        <v>393</v>
      </c>
      <c r="BW90" s="7" t="s">
        <v>393</v>
      </c>
      <c r="BX90" s="7" t="s">
        <v>393</v>
      </c>
      <c r="BY90" s="7" t="s">
        <v>385</v>
      </c>
      <c r="BZ90" s="7" t="s">
        <v>480</v>
      </c>
      <c r="CA90" s="7" t="s">
        <v>516</v>
      </c>
      <c r="CB90" s="7" t="s">
        <v>462</v>
      </c>
      <c r="CC90" s="7" t="s">
        <v>393</v>
      </c>
      <c r="CD90" s="7" t="s">
        <v>393</v>
      </c>
      <c r="CE90" s="7" t="s">
        <v>412</v>
      </c>
      <c r="CF90" s="7" t="s">
        <v>385</v>
      </c>
      <c r="CG90" s="7" t="s">
        <v>1466</v>
      </c>
      <c r="CH90" s="7" t="s">
        <v>385</v>
      </c>
      <c r="CI90" s="7" t="s">
        <v>1467</v>
      </c>
      <c r="CJ90" s="7" t="s">
        <v>417</v>
      </c>
      <c r="CK90" s="7" t="s">
        <v>414</v>
      </c>
      <c r="CL90" s="7" t="s">
        <v>416</v>
      </c>
      <c r="CM90" s="7" t="s">
        <v>550</v>
      </c>
      <c r="CN90" s="7" t="s">
        <v>502</v>
      </c>
      <c r="CO90" s="7" t="s">
        <v>414</v>
      </c>
      <c r="CP90" s="7" t="s">
        <v>417</v>
      </c>
      <c r="CQ90" s="7" t="s">
        <v>415</v>
      </c>
      <c r="CR90" s="7" t="s">
        <v>418</v>
      </c>
      <c r="CS90" s="7" t="s">
        <v>418</v>
      </c>
      <c r="CT90" s="7" t="s">
        <v>414</v>
      </c>
      <c r="CU90" s="7" t="s">
        <v>418</v>
      </c>
      <c r="CV90" s="7" t="s">
        <v>414</v>
      </c>
      <c r="CW90" s="7" t="s">
        <v>414</v>
      </c>
      <c r="CX90" s="7" t="s">
        <v>588</v>
      </c>
      <c r="CY90" s="7" t="s">
        <v>414</v>
      </c>
      <c r="CZ90" s="7" t="s">
        <v>418</v>
      </c>
      <c r="DA90" s="7" t="s">
        <v>418</v>
      </c>
      <c r="DB90" s="7" t="s">
        <v>418</v>
      </c>
      <c r="DC90" s="7" t="s">
        <v>415</v>
      </c>
      <c r="DD90" s="7" t="s">
        <v>416</v>
      </c>
      <c r="DE90" s="7" t="s">
        <v>419</v>
      </c>
      <c r="DF90" s="7" t="s">
        <v>386</v>
      </c>
      <c r="DG90" s="7" t="s">
        <v>386</v>
      </c>
      <c r="DH90" s="7" t="s">
        <v>420</v>
      </c>
      <c r="DI90" s="7" t="s">
        <v>420</v>
      </c>
      <c r="DJ90" s="7" t="s">
        <v>420</v>
      </c>
      <c r="DK90" s="7" t="s">
        <v>420</v>
      </c>
      <c r="DL90" s="7" t="s">
        <v>420</v>
      </c>
      <c r="DM90" s="7" t="s">
        <v>420</v>
      </c>
      <c r="DN90" s="7" t="s">
        <v>420</v>
      </c>
      <c r="DO90" s="7" t="s">
        <v>420</v>
      </c>
      <c r="DP90" s="7" t="s">
        <v>420</v>
      </c>
      <c r="DQ90" s="7" t="s">
        <v>420</v>
      </c>
      <c r="DR90" s="7" t="s">
        <v>420</v>
      </c>
      <c r="DS90" s="7" t="s">
        <v>420</v>
      </c>
      <c r="DT90" s="7" t="s">
        <v>420</v>
      </c>
      <c r="DU90" s="7" t="s">
        <v>420</v>
      </c>
      <c r="DV90" s="7" t="s">
        <v>420</v>
      </c>
      <c r="DW90" s="7" t="s">
        <v>420</v>
      </c>
      <c r="DX90" s="7" t="s">
        <v>420</v>
      </c>
      <c r="DY90" s="7" t="s">
        <v>382</v>
      </c>
    </row>
    <row r="91" spans="1:129">
      <c r="A91" s="7" t="s">
        <v>1468</v>
      </c>
      <c r="B91" s="7" t="s">
        <v>1469</v>
      </c>
      <c r="C91" s="7" t="s">
        <v>421</v>
      </c>
      <c r="D91" s="7" t="s">
        <v>1470</v>
      </c>
      <c r="E91" s="7" t="s">
        <v>384</v>
      </c>
      <c r="F91" s="7" t="s">
        <v>121</v>
      </c>
      <c r="G91" s="7" t="s">
        <v>385</v>
      </c>
      <c r="H91" s="7" t="s">
        <v>393</v>
      </c>
      <c r="I91" s="7" t="s">
        <v>553</v>
      </c>
      <c r="J91" s="7" t="s">
        <v>1471</v>
      </c>
      <c r="K91" s="7" t="s">
        <v>1472</v>
      </c>
      <c r="L91" s="7" t="s">
        <v>453</v>
      </c>
      <c r="M91" s="7" t="s">
        <v>1473</v>
      </c>
      <c r="N91" s="7" t="s">
        <v>392</v>
      </c>
      <c r="O91" s="7" t="s">
        <v>393</v>
      </c>
      <c r="P91" s="7" t="s">
        <v>393</v>
      </c>
      <c r="Q91" s="7" t="s">
        <v>393</v>
      </c>
      <c r="R91" s="7" t="s">
        <v>393</v>
      </c>
      <c r="S91" s="7" t="s">
        <v>393</v>
      </c>
      <c r="T91" s="7" t="s">
        <v>393</v>
      </c>
      <c r="U91" s="7" t="s">
        <v>393</v>
      </c>
      <c r="V91" s="7" t="s">
        <v>393</v>
      </c>
      <c r="W91" s="7" t="s">
        <v>393</v>
      </c>
      <c r="X91" s="7" t="s">
        <v>393</v>
      </c>
      <c r="Y91" s="7" t="s">
        <v>393</v>
      </c>
      <c r="Z91" s="7" t="s">
        <v>393</v>
      </c>
      <c r="AA91" s="7" t="s">
        <v>393</v>
      </c>
      <c r="AB91" s="7" t="s">
        <v>393</v>
      </c>
      <c r="AC91" s="7" t="s">
        <v>393</v>
      </c>
      <c r="AD91" s="7" t="s">
        <v>393</v>
      </c>
      <c r="AE91" s="7" t="s">
        <v>385</v>
      </c>
      <c r="AF91" s="7" t="s">
        <v>385</v>
      </c>
      <c r="AG91" s="7" t="s">
        <v>385</v>
      </c>
      <c r="AH91" s="7" t="s">
        <v>385</v>
      </c>
      <c r="AI91" s="7" t="s">
        <v>385</v>
      </c>
      <c r="AJ91" s="7" t="s">
        <v>385</v>
      </c>
      <c r="AK91" s="7" t="s">
        <v>393</v>
      </c>
      <c r="AL91" s="7" t="s">
        <v>385</v>
      </c>
      <c r="AM91" s="7" t="s">
        <v>394</v>
      </c>
      <c r="AN91" s="7" t="s">
        <v>1474</v>
      </c>
      <c r="AO91" s="7" t="s">
        <v>493</v>
      </c>
      <c r="AP91" s="7" t="s">
        <v>1475</v>
      </c>
      <c r="AQ91" s="7" t="s">
        <v>1476</v>
      </c>
      <c r="AR91" s="7" t="s">
        <v>1477</v>
      </c>
      <c r="AS91" s="7" t="s">
        <v>422</v>
      </c>
      <c r="AT91" s="7" t="s">
        <v>1478</v>
      </c>
      <c r="AU91" s="7" t="s">
        <v>402</v>
      </c>
      <c r="AV91" s="7" t="s">
        <v>653</v>
      </c>
      <c r="AW91" s="7" t="s">
        <v>404</v>
      </c>
      <c r="AX91" s="7" t="s">
        <v>405</v>
      </c>
      <c r="AY91" s="7">
        <v>9606</v>
      </c>
      <c r="AZ91" s="7" t="s">
        <v>479</v>
      </c>
      <c r="BA91" s="7" t="s">
        <v>407</v>
      </c>
      <c r="BB91" s="7" t="s">
        <v>394</v>
      </c>
      <c r="BC91" s="7" t="s">
        <v>385</v>
      </c>
      <c r="BD91" s="7" t="s">
        <v>385</v>
      </c>
      <c r="BE91" s="7" t="s">
        <v>408</v>
      </c>
      <c r="BF91" s="7" t="s">
        <v>385</v>
      </c>
      <c r="BG91" s="7" t="s">
        <v>393</v>
      </c>
      <c r="BH91" s="7" t="s">
        <v>393</v>
      </c>
      <c r="BI91" s="7" t="s">
        <v>393</v>
      </c>
      <c r="BJ91" s="7" t="s">
        <v>393</v>
      </c>
      <c r="BK91" s="7" t="s">
        <v>393</v>
      </c>
      <c r="BL91" s="7" t="s">
        <v>393</v>
      </c>
      <c r="BM91" s="7" t="s">
        <v>393</v>
      </c>
      <c r="BN91" s="7" t="s">
        <v>393</v>
      </c>
      <c r="BO91" s="7" t="s">
        <v>393</v>
      </c>
      <c r="BP91" s="7" t="s">
        <v>393</v>
      </c>
      <c r="BQ91" s="7" t="s">
        <v>393</v>
      </c>
      <c r="BR91" s="7" t="s">
        <v>393</v>
      </c>
      <c r="BS91" s="7" t="s">
        <v>393</v>
      </c>
      <c r="BT91" s="7" t="s">
        <v>385</v>
      </c>
      <c r="BU91" s="7" t="s">
        <v>393</v>
      </c>
      <c r="BV91" s="7" t="s">
        <v>385</v>
      </c>
      <c r="BW91" s="7" t="s">
        <v>393</v>
      </c>
      <c r="BX91" s="7" t="s">
        <v>393</v>
      </c>
      <c r="BY91" s="7" t="s">
        <v>385</v>
      </c>
      <c r="BZ91" s="7" t="s">
        <v>409</v>
      </c>
      <c r="CA91" s="7" t="s">
        <v>441</v>
      </c>
      <c r="CB91" s="7" t="s">
        <v>501</v>
      </c>
      <c r="CC91" s="7" t="s">
        <v>385</v>
      </c>
      <c r="CD91" s="7" t="s">
        <v>393</v>
      </c>
      <c r="CE91" s="7" t="s">
        <v>412</v>
      </c>
      <c r="CF91" s="7" t="s">
        <v>393</v>
      </c>
      <c r="CG91" s="7" t="s">
        <v>412</v>
      </c>
      <c r="CH91" s="7" t="s">
        <v>393</v>
      </c>
      <c r="CI91" s="7" t="s">
        <v>412</v>
      </c>
      <c r="CJ91" s="7" t="s">
        <v>415</v>
      </c>
      <c r="CK91" s="7" t="s">
        <v>414</v>
      </c>
      <c r="CL91" s="7" t="s">
        <v>417</v>
      </c>
      <c r="CM91" s="7" t="s">
        <v>416</v>
      </c>
      <c r="CN91" s="7" t="s">
        <v>465</v>
      </c>
      <c r="CO91" s="7" t="s">
        <v>464</v>
      </c>
      <c r="CP91" s="7" t="s">
        <v>415</v>
      </c>
      <c r="CQ91" s="7" t="s">
        <v>415</v>
      </c>
      <c r="CR91" s="7" t="s">
        <v>414</v>
      </c>
      <c r="CS91" s="7" t="s">
        <v>418</v>
      </c>
      <c r="CT91" s="7" t="s">
        <v>464</v>
      </c>
      <c r="CU91" s="7" t="s">
        <v>414</v>
      </c>
      <c r="CV91" s="7" t="s">
        <v>414</v>
      </c>
      <c r="CW91" s="7" t="s">
        <v>417</v>
      </c>
      <c r="CX91" s="7" t="s">
        <v>484</v>
      </c>
      <c r="CY91" s="7" t="s">
        <v>414</v>
      </c>
      <c r="CZ91" s="7" t="s">
        <v>418</v>
      </c>
      <c r="DA91" s="7" t="s">
        <v>464</v>
      </c>
      <c r="DB91" s="7" t="s">
        <v>414</v>
      </c>
      <c r="DC91" s="7" t="s">
        <v>415</v>
      </c>
      <c r="DD91" s="7" t="s">
        <v>416</v>
      </c>
      <c r="DE91" s="7" t="s">
        <v>416</v>
      </c>
      <c r="DF91" s="7" t="s">
        <v>416</v>
      </c>
      <c r="DG91" s="7" t="s">
        <v>416</v>
      </c>
      <c r="DH91" s="7" t="s">
        <v>416</v>
      </c>
      <c r="DI91" s="7" t="s">
        <v>416</v>
      </c>
      <c r="DJ91" s="7" t="s">
        <v>416</v>
      </c>
      <c r="DK91" s="7" t="s">
        <v>416</v>
      </c>
      <c r="DL91" s="7" t="s">
        <v>416</v>
      </c>
      <c r="DM91" s="7" t="s">
        <v>416</v>
      </c>
      <c r="DN91" s="7" t="s">
        <v>416</v>
      </c>
      <c r="DO91" s="7" t="s">
        <v>416</v>
      </c>
      <c r="DP91" s="7" t="s">
        <v>416</v>
      </c>
      <c r="DQ91" s="7" t="s">
        <v>416</v>
      </c>
      <c r="DR91" s="7" t="s">
        <v>416</v>
      </c>
      <c r="DS91" s="7" t="s">
        <v>416</v>
      </c>
      <c r="DT91" s="7" t="s">
        <v>416</v>
      </c>
      <c r="DU91" s="7" t="s">
        <v>416</v>
      </c>
      <c r="DV91" s="7" t="s">
        <v>416</v>
      </c>
      <c r="DW91" s="7" t="s">
        <v>416</v>
      </c>
      <c r="DX91" s="7" t="s">
        <v>416</v>
      </c>
      <c r="DY91" s="7" t="s">
        <v>416</v>
      </c>
    </row>
    <row r="92" spans="1:129">
      <c r="A92" s="7" t="s">
        <v>1479</v>
      </c>
      <c r="B92" s="7" t="s">
        <v>1480</v>
      </c>
      <c r="C92" s="7" t="s">
        <v>382</v>
      </c>
      <c r="D92" s="7" t="s">
        <v>1481</v>
      </c>
      <c r="E92" s="7" t="s">
        <v>426</v>
      </c>
      <c r="F92" s="7" t="s">
        <v>427</v>
      </c>
      <c r="G92" s="7" t="s">
        <v>393</v>
      </c>
      <c r="H92" s="7" t="s">
        <v>393</v>
      </c>
      <c r="I92" s="7" t="s">
        <v>772</v>
      </c>
      <c r="J92" s="7" t="s">
        <v>1482</v>
      </c>
      <c r="K92" s="7" t="s">
        <v>1483</v>
      </c>
      <c r="L92" s="7" t="s">
        <v>453</v>
      </c>
      <c r="M92" s="7" t="s">
        <v>1484</v>
      </c>
      <c r="N92" s="7" t="s">
        <v>392</v>
      </c>
      <c r="O92" s="7" t="s">
        <v>393</v>
      </c>
      <c r="P92" s="7" t="s">
        <v>393</v>
      </c>
      <c r="Q92" s="7" t="s">
        <v>393</v>
      </c>
      <c r="R92" s="7" t="s">
        <v>393</v>
      </c>
      <c r="S92" s="7" t="s">
        <v>393</v>
      </c>
      <c r="T92" s="7" t="s">
        <v>393</v>
      </c>
      <c r="U92" s="7" t="s">
        <v>393</v>
      </c>
      <c r="V92" s="7" t="s">
        <v>393</v>
      </c>
      <c r="W92" s="7" t="s">
        <v>393</v>
      </c>
      <c r="X92" s="7" t="s">
        <v>393</v>
      </c>
      <c r="Y92" s="7" t="s">
        <v>393</v>
      </c>
      <c r="Z92" s="7" t="s">
        <v>393</v>
      </c>
      <c r="AA92" s="7" t="s">
        <v>393</v>
      </c>
      <c r="AB92" s="7" t="s">
        <v>393</v>
      </c>
      <c r="AC92" s="7" t="s">
        <v>393</v>
      </c>
      <c r="AD92" s="7" t="s">
        <v>393</v>
      </c>
      <c r="AE92" s="7" t="s">
        <v>385</v>
      </c>
      <c r="AF92" s="7" t="s">
        <v>393</v>
      </c>
      <c r="AG92" s="7" t="s">
        <v>385</v>
      </c>
      <c r="AH92" s="7" t="s">
        <v>385</v>
      </c>
      <c r="AI92" s="7" t="s">
        <v>385</v>
      </c>
      <c r="AJ92" s="7" t="s">
        <v>385</v>
      </c>
      <c r="AK92" s="7" t="s">
        <v>393</v>
      </c>
      <c r="AL92" s="7" t="s">
        <v>393</v>
      </c>
      <c r="AM92" s="7" t="s">
        <v>394</v>
      </c>
      <c r="AN92" s="7" t="s">
        <v>431</v>
      </c>
      <c r="AO92" s="7" t="s">
        <v>432</v>
      </c>
      <c r="AP92" s="7" t="s">
        <v>1485</v>
      </c>
      <c r="AQ92" s="7" t="s">
        <v>1486</v>
      </c>
      <c r="AR92" s="7" t="s">
        <v>1487</v>
      </c>
      <c r="AS92" s="7" t="s">
        <v>578</v>
      </c>
      <c r="AT92" s="7" t="s">
        <v>1488</v>
      </c>
      <c r="AU92" s="7" t="s">
        <v>402</v>
      </c>
      <c r="AV92" s="7" t="s">
        <v>653</v>
      </c>
      <c r="AW92" s="7" t="s">
        <v>404</v>
      </c>
      <c r="AX92" s="7" t="s">
        <v>405</v>
      </c>
      <c r="AY92" s="7">
        <v>9606</v>
      </c>
      <c r="AZ92" s="7" t="s">
        <v>1489</v>
      </c>
      <c r="BA92" s="7" t="s">
        <v>407</v>
      </c>
      <c r="BB92" s="7" t="s">
        <v>394</v>
      </c>
      <c r="BC92" s="7" t="s">
        <v>393</v>
      </c>
      <c r="BD92" s="7" t="s">
        <v>547</v>
      </c>
      <c r="BE92" s="7" t="s">
        <v>412</v>
      </c>
      <c r="BF92" s="7" t="s">
        <v>393</v>
      </c>
      <c r="BG92" s="7" t="s">
        <v>393</v>
      </c>
      <c r="BH92" s="7" t="s">
        <v>393</v>
      </c>
      <c r="BI92" s="7" t="s">
        <v>393</v>
      </c>
      <c r="BJ92" s="7" t="s">
        <v>393</v>
      </c>
      <c r="BK92" s="7" t="s">
        <v>393</v>
      </c>
      <c r="BL92" s="7" t="s">
        <v>393</v>
      </c>
      <c r="BM92" s="7" t="s">
        <v>393</v>
      </c>
      <c r="BN92" s="7" t="s">
        <v>393</v>
      </c>
      <c r="BO92" s="7" t="s">
        <v>393</v>
      </c>
      <c r="BP92" s="7" t="s">
        <v>393</v>
      </c>
      <c r="BQ92" s="7" t="s">
        <v>393</v>
      </c>
      <c r="BR92" s="7" t="s">
        <v>393</v>
      </c>
      <c r="BS92" s="7" t="s">
        <v>393</v>
      </c>
      <c r="BT92" s="7" t="s">
        <v>385</v>
      </c>
      <c r="BU92" s="7" t="s">
        <v>393</v>
      </c>
      <c r="BV92" s="7" t="s">
        <v>385</v>
      </c>
      <c r="BW92" s="7" t="s">
        <v>385</v>
      </c>
      <c r="BX92" s="7" t="s">
        <v>385</v>
      </c>
      <c r="BY92" s="7" t="s">
        <v>385</v>
      </c>
      <c r="BZ92" s="7" t="s">
        <v>409</v>
      </c>
      <c r="CA92" s="7" t="s">
        <v>516</v>
      </c>
      <c r="CB92" s="7" t="s">
        <v>501</v>
      </c>
      <c r="CC92" s="7" t="s">
        <v>393</v>
      </c>
      <c r="CD92" s="7" t="s">
        <v>393</v>
      </c>
      <c r="CE92" s="7" t="s">
        <v>412</v>
      </c>
      <c r="CF92" s="7" t="s">
        <v>385</v>
      </c>
      <c r="CG92" s="7" t="s">
        <v>1490</v>
      </c>
      <c r="CH92" s="7" t="s">
        <v>385</v>
      </c>
      <c r="CI92" s="7" t="s">
        <v>1491</v>
      </c>
      <c r="CJ92" s="7" t="s">
        <v>415</v>
      </c>
      <c r="CK92" s="7" t="s">
        <v>415</v>
      </c>
      <c r="CL92" s="7" t="s">
        <v>416</v>
      </c>
      <c r="CM92" s="7" t="s">
        <v>417</v>
      </c>
      <c r="CN92" s="7" t="s">
        <v>502</v>
      </c>
      <c r="CO92" s="7" t="s">
        <v>414</v>
      </c>
      <c r="CP92" s="7" t="s">
        <v>415</v>
      </c>
      <c r="CQ92" s="7" t="s">
        <v>415</v>
      </c>
      <c r="CR92" s="7" t="s">
        <v>414</v>
      </c>
      <c r="CS92" s="7" t="s">
        <v>415</v>
      </c>
      <c r="CT92" s="7" t="s">
        <v>417</v>
      </c>
      <c r="CU92" s="7" t="s">
        <v>414</v>
      </c>
      <c r="CV92" s="7" t="s">
        <v>418</v>
      </c>
      <c r="CW92" s="7" t="s">
        <v>464</v>
      </c>
      <c r="CX92" s="7" t="s">
        <v>588</v>
      </c>
      <c r="CY92" s="7" t="s">
        <v>414</v>
      </c>
      <c r="CZ92" s="7" t="s">
        <v>418</v>
      </c>
      <c r="DA92" s="7" t="s">
        <v>464</v>
      </c>
      <c r="DB92" s="7" t="s">
        <v>418</v>
      </c>
      <c r="DC92" s="7" t="s">
        <v>415</v>
      </c>
      <c r="DD92" s="7" t="s">
        <v>416</v>
      </c>
      <c r="DE92" s="7" t="s">
        <v>416</v>
      </c>
      <c r="DF92" s="7" t="s">
        <v>416</v>
      </c>
      <c r="DG92" s="7" t="s">
        <v>416</v>
      </c>
      <c r="DH92" s="7" t="s">
        <v>416</v>
      </c>
      <c r="DI92" s="7" t="s">
        <v>416</v>
      </c>
      <c r="DJ92" s="7" t="s">
        <v>416</v>
      </c>
      <c r="DK92" s="7" t="s">
        <v>416</v>
      </c>
      <c r="DL92" s="7" t="s">
        <v>416</v>
      </c>
      <c r="DM92" s="7" t="s">
        <v>416</v>
      </c>
      <c r="DN92" s="7" t="s">
        <v>416</v>
      </c>
      <c r="DO92" s="7" t="s">
        <v>416</v>
      </c>
      <c r="DP92" s="7" t="s">
        <v>416</v>
      </c>
      <c r="DQ92" s="7" t="s">
        <v>416</v>
      </c>
      <c r="DR92" s="7" t="s">
        <v>416</v>
      </c>
      <c r="DS92" s="7" t="s">
        <v>416</v>
      </c>
      <c r="DT92" s="7" t="s">
        <v>416</v>
      </c>
      <c r="DU92" s="7" t="s">
        <v>416</v>
      </c>
      <c r="DV92" s="7" t="s">
        <v>416</v>
      </c>
      <c r="DW92" s="7" t="s">
        <v>416</v>
      </c>
      <c r="DX92" s="7" t="s">
        <v>416</v>
      </c>
      <c r="DY92" s="7" t="s">
        <v>416</v>
      </c>
    </row>
    <row r="93" spans="1:129">
      <c r="A93" s="7" t="s">
        <v>1492</v>
      </c>
      <c r="B93" s="7" t="s">
        <v>1493</v>
      </c>
      <c r="C93" s="7" t="s">
        <v>421</v>
      </c>
      <c r="D93" s="7" t="s">
        <v>1494</v>
      </c>
      <c r="E93" s="7" t="s">
        <v>384</v>
      </c>
      <c r="F93" s="7" t="s">
        <v>121</v>
      </c>
      <c r="G93" s="7" t="s">
        <v>385</v>
      </c>
      <c r="H93" s="7" t="s">
        <v>393</v>
      </c>
      <c r="I93" s="7" t="s">
        <v>458</v>
      </c>
      <c r="J93" s="7" t="s">
        <v>1495</v>
      </c>
      <c r="K93" s="7" t="s">
        <v>1496</v>
      </c>
      <c r="L93" s="7" t="s">
        <v>390</v>
      </c>
      <c r="M93" s="7" t="s">
        <v>1497</v>
      </c>
      <c r="N93" s="7" t="s">
        <v>392</v>
      </c>
      <c r="O93" s="7" t="s">
        <v>393</v>
      </c>
      <c r="P93" s="7" t="s">
        <v>393</v>
      </c>
      <c r="Q93" s="7" t="s">
        <v>393</v>
      </c>
      <c r="R93" s="7" t="s">
        <v>393</v>
      </c>
      <c r="S93" s="7" t="s">
        <v>393</v>
      </c>
      <c r="T93" s="7" t="s">
        <v>385</v>
      </c>
      <c r="U93" s="7" t="s">
        <v>385</v>
      </c>
      <c r="V93" s="7" t="s">
        <v>385</v>
      </c>
      <c r="W93" s="7" t="s">
        <v>393</v>
      </c>
      <c r="X93" s="7" t="s">
        <v>385</v>
      </c>
      <c r="Y93" s="7" t="s">
        <v>393</v>
      </c>
      <c r="Z93" s="7" t="s">
        <v>385</v>
      </c>
      <c r="AA93" s="7" t="s">
        <v>385</v>
      </c>
      <c r="AB93" s="7" t="s">
        <v>385</v>
      </c>
      <c r="AC93" s="7" t="s">
        <v>393</v>
      </c>
      <c r="AD93" s="7" t="s">
        <v>393</v>
      </c>
      <c r="AE93" s="7" t="s">
        <v>385</v>
      </c>
      <c r="AF93" s="7" t="s">
        <v>385</v>
      </c>
      <c r="AG93" s="7" t="s">
        <v>385</v>
      </c>
      <c r="AH93" s="7" t="s">
        <v>385</v>
      </c>
      <c r="AI93" s="7" t="s">
        <v>385</v>
      </c>
      <c r="AJ93" s="7" t="s">
        <v>385</v>
      </c>
      <c r="AK93" s="7" t="s">
        <v>385</v>
      </c>
      <c r="AL93" s="7" t="s">
        <v>385</v>
      </c>
      <c r="AM93" s="7" t="s">
        <v>394</v>
      </c>
      <c r="AN93" s="7" t="s">
        <v>647</v>
      </c>
      <c r="AO93" s="7" t="s">
        <v>432</v>
      </c>
      <c r="AP93" s="7" t="s">
        <v>1498</v>
      </c>
      <c r="AQ93" s="7" t="s">
        <v>1499</v>
      </c>
      <c r="AR93" s="7" t="s">
        <v>1500</v>
      </c>
      <c r="AS93" s="7" t="s">
        <v>821</v>
      </c>
      <c r="AT93" s="7" t="s">
        <v>1501</v>
      </c>
      <c r="AU93" s="7" t="s">
        <v>402</v>
      </c>
      <c r="AV93" s="7" t="s">
        <v>403</v>
      </c>
      <c r="AW93" s="7" t="s">
        <v>404</v>
      </c>
      <c r="AX93" s="7" t="s">
        <v>405</v>
      </c>
      <c r="AY93" s="7">
        <v>9606</v>
      </c>
      <c r="AZ93" s="7" t="s">
        <v>1502</v>
      </c>
      <c r="BA93" s="7" t="s">
        <v>407</v>
      </c>
      <c r="BB93" s="7" t="s">
        <v>394</v>
      </c>
      <c r="BC93" s="7" t="s">
        <v>393</v>
      </c>
      <c r="BD93" s="7" t="s">
        <v>385</v>
      </c>
      <c r="BE93" s="7" t="s">
        <v>751</v>
      </c>
      <c r="BF93" s="7" t="s">
        <v>385</v>
      </c>
      <c r="BG93" s="7" t="s">
        <v>393</v>
      </c>
      <c r="BH93" s="7" t="s">
        <v>393</v>
      </c>
      <c r="BI93" s="7" t="s">
        <v>393</v>
      </c>
      <c r="BJ93" s="7" t="s">
        <v>393</v>
      </c>
      <c r="BK93" s="7" t="s">
        <v>393</v>
      </c>
      <c r="BL93" s="7" t="s">
        <v>393</v>
      </c>
      <c r="BM93" s="7" t="s">
        <v>393</v>
      </c>
      <c r="BN93" s="7" t="s">
        <v>393</v>
      </c>
      <c r="BO93" s="7" t="s">
        <v>393</v>
      </c>
      <c r="BP93" s="7" t="s">
        <v>393</v>
      </c>
      <c r="BQ93" s="7" t="s">
        <v>393</v>
      </c>
      <c r="BR93" s="7" t="s">
        <v>393</v>
      </c>
      <c r="BS93" s="7" t="s">
        <v>385</v>
      </c>
      <c r="BT93" s="7" t="s">
        <v>385</v>
      </c>
      <c r="BU93" s="7" t="s">
        <v>385</v>
      </c>
      <c r="BV93" s="7" t="s">
        <v>393</v>
      </c>
      <c r="BW93" s="7" t="s">
        <v>393</v>
      </c>
      <c r="BX93" s="7" t="s">
        <v>393</v>
      </c>
      <c r="BY93" s="7" t="s">
        <v>385</v>
      </c>
      <c r="BZ93" s="7" t="s">
        <v>386</v>
      </c>
      <c r="CA93" s="7" t="s">
        <v>441</v>
      </c>
      <c r="CB93" s="7" t="s">
        <v>462</v>
      </c>
      <c r="CC93" s="7" t="s">
        <v>385</v>
      </c>
      <c r="CD93" s="7" t="s">
        <v>393</v>
      </c>
      <c r="CE93" s="7" t="s">
        <v>412</v>
      </c>
      <c r="CF93" s="7" t="s">
        <v>385</v>
      </c>
      <c r="CG93" s="7" t="s">
        <v>1490</v>
      </c>
      <c r="CH93" s="7" t="s">
        <v>393</v>
      </c>
      <c r="CI93" s="7" t="s">
        <v>412</v>
      </c>
      <c r="CJ93" s="7" t="s">
        <v>417</v>
      </c>
      <c r="CK93" s="7" t="s">
        <v>414</v>
      </c>
      <c r="CL93" s="7" t="s">
        <v>414</v>
      </c>
      <c r="CM93" s="7" t="s">
        <v>416</v>
      </c>
      <c r="CN93" s="7" t="s">
        <v>1503</v>
      </c>
      <c r="CO93" s="7" t="s">
        <v>414</v>
      </c>
      <c r="CP93" s="7" t="s">
        <v>417</v>
      </c>
      <c r="CQ93" s="7" t="s">
        <v>415</v>
      </c>
      <c r="CR93" s="7" t="s">
        <v>415</v>
      </c>
      <c r="CS93" s="7" t="s">
        <v>415</v>
      </c>
      <c r="CT93" s="7" t="s">
        <v>414</v>
      </c>
      <c r="CU93" s="7" t="s">
        <v>417</v>
      </c>
      <c r="CV93" s="7" t="s">
        <v>464</v>
      </c>
      <c r="CW93" s="7" t="s">
        <v>464</v>
      </c>
      <c r="CX93" s="7" t="s">
        <v>484</v>
      </c>
      <c r="CY93" s="7" t="s">
        <v>417</v>
      </c>
      <c r="CZ93" s="7" t="s">
        <v>418</v>
      </c>
      <c r="DA93" s="7" t="s">
        <v>464</v>
      </c>
      <c r="DB93" s="7" t="s">
        <v>464</v>
      </c>
      <c r="DC93" s="7" t="s">
        <v>415</v>
      </c>
      <c r="DD93" s="7" t="s">
        <v>416</v>
      </c>
      <c r="DE93" s="7" t="s">
        <v>416</v>
      </c>
      <c r="DF93" s="7" t="s">
        <v>416</v>
      </c>
      <c r="DG93" s="7" t="s">
        <v>416</v>
      </c>
      <c r="DH93" s="7" t="s">
        <v>416</v>
      </c>
      <c r="DI93" s="7" t="s">
        <v>416</v>
      </c>
      <c r="DJ93" s="7" t="s">
        <v>416</v>
      </c>
      <c r="DK93" s="7" t="s">
        <v>416</v>
      </c>
      <c r="DL93" s="7" t="s">
        <v>416</v>
      </c>
      <c r="DM93" s="7" t="s">
        <v>416</v>
      </c>
      <c r="DN93" s="7" t="s">
        <v>416</v>
      </c>
      <c r="DO93" s="7" t="s">
        <v>416</v>
      </c>
      <c r="DP93" s="7" t="s">
        <v>416</v>
      </c>
      <c r="DQ93" s="7" t="s">
        <v>416</v>
      </c>
      <c r="DR93" s="7" t="s">
        <v>416</v>
      </c>
      <c r="DS93" s="7" t="s">
        <v>416</v>
      </c>
      <c r="DT93" s="7" t="s">
        <v>416</v>
      </c>
      <c r="DU93" s="7" t="s">
        <v>416</v>
      </c>
      <c r="DV93" s="7" t="s">
        <v>416</v>
      </c>
      <c r="DW93" s="7" t="s">
        <v>416</v>
      </c>
      <c r="DX93" s="7" t="s">
        <v>416</v>
      </c>
      <c r="DY93" s="7" t="s">
        <v>416</v>
      </c>
    </row>
    <row r="94" spans="1:129">
      <c r="A94" s="7" t="s">
        <v>1504</v>
      </c>
      <c r="B94" s="7" t="s">
        <v>1505</v>
      </c>
      <c r="C94" s="7" t="s">
        <v>421</v>
      </c>
      <c r="D94" s="7" t="s">
        <v>1506</v>
      </c>
      <c r="E94" s="7" t="s">
        <v>426</v>
      </c>
      <c r="F94" s="7" t="s">
        <v>427</v>
      </c>
      <c r="G94" s="7" t="s">
        <v>393</v>
      </c>
      <c r="H94" s="7" t="s">
        <v>393</v>
      </c>
      <c r="I94" s="7" t="s">
        <v>1131</v>
      </c>
      <c r="J94" s="7" t="s">
        <v>1507</v>
      </c>
      <c r="K94" s="7" t="s">
        <v>1508</v>
      </c>
      <c r="L94" s="7" t="s">
        <v>390</v>
      </c>
      <c r="M94" s="7" t="s">
        <v>1509</v>
      </c>
      <c r="N94" s="7" t="s">
        <v>392</v>
      </c>
      <c r="O94" s="7" t="s">
        <v>393</v>
      </c>
      <c r="P94" s="7" t="s">
        <v>393</v>
      </c>
      <c r="Q94" s="7" t="s">
        <v>393</v>
      </c>
      <c r="R94" s="7" t="s">
        <v>393</v>
      </c>
      <c r="S94" s="7" t="s">
        <v>393</v>
      </c>
      <c r="T94" s="7" t="s">
        <v>393</v>
      </c>
      <c r="U94" s="7" t="s">
        <v>393</v>
      </c>
      <c r="V94" s="7" t="s">
        <v>393</v>
      </c>
      <c r="W94" s="7" t="s">
        <v>393</v>
      </c>
      <c r="X94" s="7" t="s">
        <v>393</v>
      </c>
      <c r="Y94" s="7" t="s">
        <v>393</v>
      </c>
      <c r="Z94" s="7" t="s">
        <v>393</v>
      </c>
      <c r="AA94" s="7" t="s">
        <v>393</v>
      </c>
      <c r="AB94" s="7" t="s">
        <v>393</v>
      </c>
      <c r="AC94" s="7" t="s">
        <v>393</v>
      </c>
      <c r="AD94" s="7" t="s">
        <v>393</v>
      </c>
      <c r="AE94" s="7" t="s">
        <v>393</v>
      </c>
      <c r="AF94" s="7" t="s">
        <v>393</v>
      </c>
      <c r="AG94" s="7" t="s">
        <v>393</v>
      </c>
      <c r="AH94" s="7" t="s">
        <v>393</v>
      </c>
      <c r="AI94" s="7" t="s">
        <v>393</v>
      </c>
      <c r="AJ94" s="7" t="s">
        <v>393</v>
      </c>
      <c r="AK94" s="7" t="s">
        <v>393</v>
      </c>
      <c r="AL94" s="7" t="s">
        <v>393</v>
      </c>
      <c r="AM94" s="7" t="s">
        <v>394</v>
      </c>
      <c r="AN94" s="7" t="s">
        <v>431</v>
      </c>
      <c r="AO94" s="7" t="s">
        <v>432</v>
      </c>
      <c r="AP94" s="7" t="s">
        <v>1510</v>
      </c>
      <c r="AQ94" s="7" t="s">
        <v>1511</v>
      </c>
      <c r="AR94" s="7" t="s">
        <v>1512</v>
      </c>
      <c r="AS94" s="7" t="s">
        <v>772</v>
      </c>
      <c r="AT94" s="7" t="s">
        <v>1513</v>
      </c>
      <c r="AU94" s="7" t="s">
        <v>402</v>
      </c>
      <c r="AV94" s="7" t="s">
        <v>499</v>
      </c>
      <c r="AW94" s="7" t="s">
        <v>404</v>
      </c>
      <c r="AX94" s="7" t="s">
        <v>405</v>
      </c>
      <c r="AY94" s="7">
        <v>9606</v>
      </c>
      <c r="AZ94" s="7" t="s">
        <v>701</v>
      </c>
      <c r="BA94" s="7" t="s">
        <v>407</v>
      </c>
      <c r="BB94" s="7" t="s">
        <v>394</v>
      </c>
      <c r="BC94" s="7" t="s">
        <v>385</v>
      </c>
      <c r="BD94" s="7" t="s">
        <v>547</v>
      </c>
      <c r="BE94" s="7" t="s">
        <v>412</v>
      </c>
      <c r="BF94" s="7" t="s">
        <v>393</v>
      </c>
      <c r="BG94" s="7" t="s">
        <v>393</v>
      </c>
      <c r="BH94" s="7" t="s">
        <v>393</v>
      </c>
      <c r="BI94" s="7" t="s">
        <v>393</v>
      </c>
      <c r="BJ94" s="7" t="s">
        <v>393</v>
      </c>
      <c r="BK94" s="7" t="s">
        <v>393</v>
      </c>
      <c r="BL94" s="7" t="s">
        <v>393</v>
      </c>
      <c r="BM94" s="7" t="s">
        <v>393</v>
      </c>
      <c r="BN94" s="7" t="s">
        <v>393</v>
      </c>
      <c r="BO94" s="7" t="s">
        <v>393</v>
      </c>
      <c r="BP94" s="7" t="s">
        <v>393</v>
      </c>
      <c r="BQ94" s="7" t="s">
        <v>393</v>
      </c>
      <c r="BR94" s="7" t="s">
        <v>393</v>
      </c>
      <c r="BS94" s="7" t="s">
        <v>393</v>
      </c>
      <c r="BT94" s="7" t="s">
        <v>393</v>
      </c>
      <c r="BU94" s="7" t="s">
        <v>393</v>
      </c>
      <c r="BV94" s="7" t="s">
        <v>393</v>
      </c>
      <c r="BW94" s="7" t="s">
        <v>393</v>
      </c>
      <c r="BX94" s="7" t="s">
        <v>393</v>
      </c>
      <c r="BY94" s="7" t="s">
        <v>393</v>
      </c>
      <c r="BZ94" s="7" t="s">
        <v>419</v>
      </c>
      <c r="CA94" s="7" t="s">
        <v>817</v>
      </c>
      <c r="CB94" s="7" t="s">
        <v>548</v>
      </c>
      <c r="CC94" s="7" t="s">
        <v>393</v>
      </c>
      <c r="CD94" s="7" t="s">
        <v>393</v>
      </c>
      <c r="CE94" s="7" t="s">
        <v>412</v>
      </c>
      <c r="CF94" s="7" t="s">
        <v>393</v>
      </c>
      <c r="CG94" s="7" t="s">
        <v>412</v>
      </c>
      <c r="CH94" s="7" t="s">
        <v>393</v>
      </c>
      <c r="CI94" s="7" t="s">
        <v>412</v>
      </c>
      <c r="CJ94" s="7" t="s">
        <v>415</v>
      </c>
      <c r="CK94" s="7" t="s">
        <v>417</v>
      </c>
      <c r="CL94" s="7" t="s">
        <v>416</v>
      </c>
      <c r="CM94" s="7" t="s">
        <v>414</v>
      </c>
      <c r="CN94" s="7" t="s">
        <v>502</v>
      </c>
      <c r="CO94" s="7" t="s">
        <v>415</v>
      </c>
      <c r="CP94" s="7" t="s">
        <v>415</v>
      </c>
      <c r="CQ94" s="7" t="s">
        <v>415</v>
      </c>
      <c r="CR94" s="7" t="s">
        <v>414</v>
      </c>
      <c r="CS94" s="7" t="s">
        <v>414</v>
      </c>
      <c r="CT94" s="7" t="s">
        <v>417</v>
      </c>
      <c r="CU94" s="7" t="s">
        <v>418</v>
      </c>
      <c r="CV94" s="7" t="s">
        <v>414</v>
      </c>
      <c r="CW94" s="7" t="s">
        <v>414</v>
      </c>
      <c r="CX94" s="7" t="s">
        <v>588</v>
      </c>
      <c r="CY94" s="7" t="s">
        <v>414</v>
      </c>
      <c r="CZ94" s="7" t="s">
        <v>418</v>
      </c>
      <c r="DA94" s="7" t="s">
        <v>414</v>
      </c>
      <c r="DB94" s="7" t="s">
        <v>414</v>
      </c>
      <c r="DC94" s="7" t="s">
        <v>415</v>
      </c>
      <c r="DD94" s="7" t="s">
        <v>416</v>
      </c>
      <c r="DE94" s="7" t="s">
        <v>416</v>
      </c>
      <c r="DF94" s="7" t="s">
        <v>416</v>
      </c>
      <c r="DG94" s="7" t="s">
        <v>416</v>
      </c>
      <c r="DH94" s="7" t="s">
        <v>416</v>
      </c>
      <c r="DI94" s="7" t="s">
        <v>416</v>
      </c>
      <c r="DJ94" s="7" t="s">
        <v>416</v>
      </c>
      <c r="DK94" s="7" t="s">
        <v>416</v>
      </c>
      <c r="DL94" s="7" t="s">
        <v>416</v>
      </c>
      <c r="DM94" s="7" t="s">
        <v>416</v>
      </c>
      <c r="DN94" s="7" t="s">
        <v>416</v>
      </c>
      <c r="DO94" s="7" t="s">
        <v>416</v>
      </c>
      <c r="DP94" s="7" t="s">
        <v>416</v>
      </c>
      <c r="DQ94" s="7" t="s">
        <v>416</v>
      </c>
      <c r="DR94" s="7" t="s">
        <v>416</v>
      </c>
      <c r="DS94" s="7" t="s">
        <v>416</v>
      </c>
      <c r="DT94" s="7" t="s">
        <v>416</v>
      </c>
      <c r="DU94" s="7" t="s">
        <v>416</v>
      </c>
      <c r="DV94" s="7" t="s">
        <v>416</v>
      </c>
      <c r="DW94" s="7" t="s">
        <v>416</v>
      </c>
      <c r="DX94" s="7" t="s">
        <v>416</v>
      </c>
      <c r="DY94" s="7" t="s">
        <v>416</v>
      </c>
    </row>
    <row r="95" spans="1:129">
      <c r="A95" s="7" t="s">
        <v>1514</v>
      </c>
      <c r="B95" s="7" t="s">
        <v>1515</v>
      </c>
      <c r="C95" s="7" t="s">
        <v>421</v>
      </c>
      <c r="D95" s="7" t="s">
        <v>1516</v>
      </c>
      <c r="E95" s="7" t="s">
        <v>384</v>
      </c>
      <c r="F95" s="7" t="s">
        <v>121</v>
      </c>
      <c r="G95" s="7" t="s">
        <v>385</v>
      </c>
      <c r="H95" s="7" t="s">
        <v>393</v>
      </c>
      <c r="I95" s="7" t="s">
        <v>821</v>
      </c>
      <c r="J95" s="7" t="s">
        <v>1517</v>
      </c>
      <c r="K95" s="7" t="s">
        <v>1518</v>
      </c>
      <c r="L95" s="7" t="s">
        <v>453</v>
      </c>
      <c r="M95" s="7" t="s">
        <v>1519</v>
      </c>
      <c r="N95" s="7" t="s">
        <v>392</v>
      </c>
      <c r="O95" s="7" t="s">
        <v>393</v>
      </c>
      <c r="P95" s="7" t="s">
        <v>393</v>
      </c>
      <c r="Q95" s="7" t="s">
        <v>393</v>
      </c>
      <c r="R95" s="7" t="s">
        <v>393</v>
      </c>
      <c r="S95" s="7" t="s">
        <v>393</v>
      </c>
      <c r="T95" s="7" t="s">
        <v>385</v>
      </c>
      <c r="U95" s="7" t="s">
        <v>385</v>
      </c>
      <c r="V95" s="7" t="s">
        <v>393</v>
      </c>
      <c r="W95" s="7" t="s">
        <v>393</v>
      </c>
      <c r="X95" s="7" t="s">
        <v>385</v>
      </c>
      <c r="Y95" s="7" t="s">
        <v>393</v>
      </c>
      <c r="Z95" s="7" t="s">
        <v>385</v>
      </c>
      <c r="AA95" s="7" t="s">
        <v>385</v>
      </c>
      <c r="AB95" s="7" t="s">
        <v>385</v>
      </c>
      <c r="AC95" s="7" t="s">
        <v>393</v>
      </c>
      <c r="AD95" s="7" t="s">
        <v>393</v>
      </c>
      <c r="AE95" s="7" t="s">
        <v>393</v>
      </c>
      <c r="AF95" s="7" t="s">
        <v>393</v>
      </c>
      <c r="AG95" s="7" t="s">
        <v>393</v>
      </c>
      <c r="AH95" s="7" t="s">
        <v>393</v>
      </c>
      <c r="AI95" s="7" t="s">
        <v>393</v>
      </c>
      <c r="AJ95" s="7" t="s">
        <v>393</v>
      </c>
      <c r="AK95" s="7" t="s">
        <v>393</v>
      </c>
      <c r="AL95" s="7" t="s">
        <v>393</v>
      </c>
      <c r="AM95" s="7" t="s">
        <v>394</v>
      </c>
      <c r="AN95" s="7" t="s">
        <v>431</v>
      </c>
      <c r="AO95" s="7" t="s">
        <v>432</v>
      </c>
      <c r="AP95" s="7" t="s">
        <v>1520</v>
      </c>
      <c r="AQ95" s="7" t="s">
        <v>1521</v>
      </c>
      <c r="AR95" s="7" t="s">
        <v>1522</v>
      </c>
      <c r="AS95" s="7" t="s">
        <v>1013</v>
      </c>
      <c r="AT95" s="7" t="s">
        <v>1523</v>
      </c>
      <c r="AU95" s="7" t="s">
        <v>402</v>
      </c>
      <c r="AV95" s="7" t="s">
        <v>638</v>
      </c>
      <c r="AW95" s="7" t="s">
        <v>404</v>
      </c>
      <c r="AX95" s="7" t="s">
        <v>405</v>
      </c>
      <c r="AY95" s="7">
        <v>9606</v>
      </c>
      <c r="AZ95" s="7" t="s">
        <v>1524</v>
      </c>
      <c r="BA95" s="7" t="s">
        <v>407</v>
      </c>
      <c r="BB95" s="7" t="s">
        <v>394</v>
      </c>
      <c r="BC95" s="7" t="s">
        <v>393</v>
      </c>
      <c r="BD95" s="7" t="s">
        <v>393</v>
      </c>
      <c r="BE95" s="7" t="s">
        <v>412</v>
      </c>
      <c r="BF95" s="7" t="s">
        <v>385</v>
      </c>
      <c r="BG95" s="7" t="s">
        <v>393</v>
      </c>
      <c r="BH95" s="7" t="s">
        <v>393</v>
      </c>
      <c r="BI95" s="7" t="s">
        <v>393</v>
      </c>
      <c r="BJ95" s="7" t="s">
        <v>393</v>
      </c>
      <c r="BK95" s="7" t="s">
        <v>393</v>
      </c>
      <c r="BL95" s="7" t="s">
        <v>385</v>
      </c>
      <c r="BM95" s="7" t="s">
        <v>393</v>
      </c>
      <c r="BN95" s="7" t="s">
        <v>393</v>
      </c>
      <c r="BO95" s="7" t="s">
        <v>393</v>
      </c>
      <c r="BP95" s="7" t="s">
        <v>393</v>
      </c>
      <c r="BQ95" s="7" t="s">
        <v>385</v>
      </c>
      <c r="BR95" s="7" t="s">
        <v>393</v>
      </c>
      <c r="BS95" s="7" t="s">
        <v>393</v>
      </c>
      <c r="BT95" s="7" t="s">
        <v>393</v>
      </c>
      <c r="BU95" s="7" t="s">
        <v>393</v>
      </c>
      <c r="BV95" s="7" t="s">
        <v>393</v>
      </c>
      <c r="BW95" s="7" t="s">
        <v>393</v>
      </c>
      <c r="BX95" s="7" t="s">
        <v>393</v>
      </c>
      <c r="BY95" s="7" t="s">
        <v>393</v>
      </c>
      <c r="BZ95" s="7" t="s">
        <v>480</v>
      </c>
      <c r="CA95" s="7" t="s">
        <v>441</v>
      </c>
      <c r="CB95" s="7" t="s">
        <v>501</v>
      </c>
      <c r="CC95" s="7" t="s">
        <v>385</v>
      </c>
      <c r="CD95" s="7" t="s">
        <v>393</v>
      </c>
      <c r="CE95" s="7" t="s">
        <v>412</v>
      </c>
      <c r="CF95" s="7" t="s">
        <v>393</v>
      </c>
      <c r="CG95" s="7" t="s">
        <v>412</v>
      </c>
      <c r="CH95" s="7" t="s">
        <v>393</v>
      </c>
      <c r="CI95" s="7" t="s">
        <v>412</v>
      </c>
      <c r="CJ95" s="7" t="s">
        <v>415</v>
      </c>
      <c r="CK95" s="7" t="s">
        <v>417</v>
      </c>
      <c r="CL95" s="7" t="s">
        <v>416</v>
      </c>
      <c r="CM95" s="7" t="s">
        <v>414</v>
      </c>
      <c r="CN95" s="7" t="s">
        <v>416</v>
      </c>
      <c r="CO95" s="7" t="s">
        <v>417</v>
      </c>
      <c r="CP95" s="7" t="s">
        <v>415</v>
      </c>
      <c r="CQ95" s="7" t="s">
        <v>414</v>
      </c>
      <c r="CR95" s="7" t="s">
        <v>418</v>
      </c>
      <c r="CS95" s="7" t="s">
        <v>415</v>
      </c>
      <c r="CT95" s="7" t="s">
        <v>415</v>
      </c>
      <c r="CU95" s="7" t="s">
        <v>940</v>
      </c>
      <c r="CV95" s="7" t="s">
        <v>417</v>
      </c>
      <c r="CW95" s="7" t="s">
        <v>415</v>
      </c>
      <c r="CX95" s="7" t="s">
        <v>466</v>
      </c>
      <c r="CY95" s="7" t="s">
        <v>417</v>
      </c>
      <c r="CZ95" s="7" t="s">
        <v>940</v>
      </c>
      <c r="DA95" s="7" t="s">
        <v>415</v>
      </c>
      <c r="DB95" s="7" t="s">
        <v>940</v>
      </c>
      <c r="DC95" s="7" t="s">
        <v>417</v>
      </c>
      <c r="DD95" s="7" t="s">
        <v>416</v>
      </c>
      <c r="DE95" s="7" t="s">
        <v>416</v>
      </c>
      <c r="DF95" s="7" t="s">
        <v>416</v>
      </c>
      <c r="DG95" s="7" t="s">
        <v>416</v>
      </c>
      <c r="DH95" s="7" t="s">
        <v>416</v>
      </c>
      <c r="DI95" s="7" t="s">
        <v>416</v>
      </c>
      <c r="DJ95" s="7" t="s">
        <v>416</v>
      </c>
      <c r="DK95" s="7" t="s">
        <v>416</v>
      </c>
      <c r="DL95" s="7" t="s">
        <v>416</v>
      </c>
      <c r="DM95" s="7" t="s">
        <v>416</v>
      </c>
      <c r="DN95" s="7" t="s">
        <v>416</v>
      </c>
      <c r="DO95" s="7" t="s">
        <v>416</v>
      </c>
      <c r="DP95" s="7" t="s">
        <v>416</v>
      </c>
      <c r="DQ95" s="7" t="s">
        <v>416</v>
      </c>
      <c r="DR95" s="7" t="s">
        <v>416</v>
      </c>
      <c r="DS95" s="7" t="s">
        <v>416</v>
      </c>
      <c r="DT95" s="7" t="s">
        <v>416</v>
      </c>
      <c r="DU95" s="7" t="s">
        <v>416</v>
      </c>
      <c r="DV95" s="7" t="s">
        <v>416</v>
      </c>
      <c r="DW95" s="7" t="s">
        <v>416</v>
      </c>
      <c r="DX95" s="7" t="s">
        <v>416</v>
      </c>
      <c r="DY95" s="7" t="s">
        <v>416</v>
      </c>
    </row>
    <row r="96" spans="1:129">
      <c r="A96" s="7" t="s">
        <v>1525</v>
      </c>
      <c r="B96" s="7" t="s">
        <v>1526</v>
      </c>
      <c r="C96" s="7" t="s">
        <v>421</v>
      </c>
      <c r="D96" s="7" t="s">
        <v>1527</v>
      </c>
      <c r="E96" s="7" t="s">
        <v>426</v>
      </c>
      <c r="F96" s="7" t="s">
        <v>427</v>
      </c>
      <c r="G96" s="7" t="s">
        <v>393</v>
      </c>
      <c r="H96" s="7" t="s">
        <v>393</v>
      </c>
      <c r="I96" s="7" t="s">
        <v>497</v>
      </c>
      <c r="J96" s="7" t="s">
        <v>1528</v>
      </c>
      <c r="K96" s="7" t="s">
        <v>1529</v>
      </c>
      <c r="L96" s="7" t="s">
        <v>453</v>
      </c>
      <c r="M96" s="7" t="s">
        <v>1530</v>
      </c>
      <c r="N96" s="7" t="s">
        <v>392</v>
      </c>
      <c r="O96" s="7" t="s">
        <v>393</v>
      </c>
      <c r="P96" s="7" t="s">
        <v>393</v>
      </c>
      <c r="Q96" s="7" t="s">
        <v>393</v>
      </c>
      <c r="R96" s="7" t="s">
        <v>393</v>
      </c>
      <c r="S96" s="7" t="s">
        <v>393</v>
      </c>
      <c r="T96" s="7" t="s">
        <v>393</v>
      </c>
      <c r="U96" s="7" t="s">
        <v>393</v>
      </c>
      <c r="V96" s="7" t="s">
        <v>393</v>
      </c>
      <c r="W96" s="7" t="s">
        <v>393</v>
      </c>
      <c r="X96" s="7" t="s">
        <v>393</v>
      </c>
      <c r="Y96" s="7" t="s">
        <v>393</v>
      </c>
      <c r="Z96" s="7" t="s">
        <v>393</v>
      </c>
      <c r="AA96" s="7" t="s">
        <v>393</v>
      </c>
      <c r="AB96" s="7" t="s">
        <v>393</v>
      </c>
      <c r="AC96" s="7" t="s">
        <v>393</v>
      </c>
      <c r="AD96" s="7" t="s">
        <v>393</v>
      </c>
      <c r="AE96" s="7" t="s">
        <v>393</v>
      </c>
      <c r="AF96" s="7" t="s">
        <v>393</v>
      </c>
      <c r="AG96" s="7" t="s">
        <v>393</v>
      </c>
      <c r="AH96" s="7" t="s">
        <v>385</v>
      </c>
      <c r="AI96" s="7" t="s">
        <v>385</v>
      </c>
      <c r="AJ96" s="7" t="s">
        <v>393</v>
      </c>
      <c r="AK96" s="7" t="s">
        <v>393</v>
      </c>
      <c r="AL96" s="7" t="s">
        <v>393</v>
      </c>
      <c r="AM96" s="7" t="s">
        <v>394</v>
      </c>
      <c r="AN96" s="7" t="s">
        <v>1323</v>
      </c>
      <c r="AO96" s="7" t="s">
        <v>432</v>
      </c>
      <c r="AP96" s="7" t="s">
        <v>1531</v>
      </c>
      <c r="AQ96" s="7" t="s">
        <v>1532</v>
      </c>
      <c r="AR96" s="7" t="s">
        <v>1533</v>
      </c>
      <c r="AS96" s="7" t="s">
        <v>553</v>
      </c>
      <c r="AT96" s="7" t="s">
        <v>1534</v>
      </c>
      <c r="AU96" s="7" t="s">
        <v>402</v>
      </c>
      <c r="AV96" s="7" t="s">
        <v>599</v>
      </c>
      <c r="AW96" s="7" t="s">
        <v>404</v>
      </c>
      <c r="AX96" s="7" t="s">
        <v>405</v>
      </c>
      <c r="AY96" s="7">
        <v>9606</v>
      </c>
      <c r="AZ96" s="7" t="s">
        <v>1535</v>
      </c>
      <c r="BA96" s="7" t="s">
        <v>407</v>
      </c>
      <c r="BB96" s="7" t="s">
        <v>394</v>
      </c>
      <c r="BC96" s="7" t="s">
        <v>385</v>
      </c>
      <c r="BD96" s="7" t="s">
        <v>440</v>
      </c>
      <c r="BE96" s="7" t="s">
        <v>408</v>
      </c>
      <c r="BF96" s="7" t="s">
        <v>393</v>
      </c>
      <c r="BG96" s="7" t="s">
        <v>393</v>
      </c>
      <c r="BH96" s="7" t="s">
        <v>393</v>
      </c>
      <c r="BI96" s="7" t="s">
        <v>393</v>
      </c>
      <c r="BJ96" s="7" t="s">
        <v>393</v>
      </c>
      <c r="BK96" s="7" t="s">
        <v>393</v>
      </c>
      <c r="BL96" s="7" t="s">
        <v>393</v>
      </c>
      <c r="BM96" s="7" t="s">
        <v>393</v>
      </c>
      <c r="BN96" s="7" t="s">
        <v>393</v>
      </c>
      <c r="BO96" s="7" t="s">
        <v>393</v>
      </c>
      <c r="BP96" s="7" t="s">
        <v>393</v>
      </c>
      <c r="BQ96" s="7" t="s">
        <v>393</v>
      </c>
      <c r="BR96" s="7" t="s">
        <v>393</v>
      </c>
      <c r="BS96" s="7" t="s">
        <v>393</v>
      </c>
      <c r="BT96" s="7" t="s">
        <v>393</v>
      </c>
      <c r="BU96" s="7" t="s">
        <v>393</v>
      </c>
      <c r="BV96" s="7" t="s">
        <v>393</v>
      </c>
      <c r="BW96" s="7" t="s">
        <v>393</v>
      </c>
      <c r="BX96" s="7" t="s">
        <v>393</v>
      </c>
      <c r="BY96" s="7" t="s">
        <v>393</v>
      </c>
      <c r="BZ96" s="7" t="s">
        <v>386</v>
      </c>
      <c r="CA96" s="7" t="s">
        <v>441</v>
      </c>
      <c r="CB96" s="7" t="s">
        <v>501</v>
      </c>
      <c r="CC96" s="7" t="s">
        <v>393</v>
      </c>
      <c r="CD96" s="7" t="s">
        <v>393</v>
      </c>
      <c r="CE96" s="7" t="s">
        <v>412</v>
      </c>
      <c r="CF96" s="7" t="s">
        <v>385</v>
      </c>
      <c r="CG96" s="7" t="s">
        <v>1536</v>
      </c>
      <c r="CH96" s="7" t="s">
        <v>393</v>
      </c>
      <c r="CI96" s="7" t="s">
        <v>412</v>
      </c>
      <c r="CJ96" s="7" t="s">
        <v>415</v>
      </c>
      <c r="CK96" s="7" t="s">
        <v>418</v>
      </c>
      <c r="CL96" s="7" t="s">
        <v>416</v>
      </c>
      <c r="CM96" s="7" t="s">
        <v>418</v>
      </c>
      <c r="CN96" s="7" t="s">
        <v>465</v>
      </c>
      <c r="CO96" s="7" t="s">
        <v>414</v>
      </c>
      <c r="CP96" s="7" t="s">
        <v>417</v>
      </c>
      <c r="CQ96" s="7" t="s">
        <v>415</v>
      </c>
      <c r="CR96" s="7" t="s">
        <v>417</v>
      </c>
      <c r="CS96" s="7" t="s">
        <v>414</v>
      </c>
      <c r="CT96" s="7" t="s">
        <v>418</v>
      </c>
      <c r="CU96" s="7" t="s">
        <v>415</v>
      </c>
      <c r="CV96" s="7" t="s">
        <v>414</v>
      </c>
      <c r="CW96" s="7" t="s">
        <v>415</v>
      </c>
      <c r="CX96" s="7" t="s">
        <v>588</v>
      </c>
      <c r="CY96" s="7" t="s">
        <v>417</v>
      </c>
      <c r="CZ96" s="7" t="s">
        <v>418</v>
      </c>
      <c r="DA96" s="7" t="s">
        <v>418</v>
      </c>
      <c r="DB96" s="7" t="s">
        <v>418</v>
      </c>
      <c r="DC96" s="7" t="s">
        <v>415</v>
      </c>
      <c r="DD96" s="7" t="s">
        <v>416</v>
      </c>
      <c r="DE96" s="7" t="s">
        <v>416</v>
      </c>
      <c r="DF96" s="7" t="s">
        <v>416</v>
      </c>
      <c r="DG96" s="7" t="s">
        <v>416</v>
      </c>
      <c r="DH96" s="7" t="s">
        <v>416</v>
      </c>
      <c r="DI96" s="7" t="s">
        <v>416</v>
      </c>
      <c r="DJ96" s="7" t="s">
        <v>416</v>
      </c>
      <c r="DK96" s="7" t="s">
        <v>416</v>
      </c>
      <c r="DL96" s="7" t="s">
        <v>416</v>
      </c>
      <c r="DM96" s="7" t="s">
        <v>416</v>
      </c>
      <c r="DN96" s="7" t="s">
        <v>416</v>
      </c>
      <c r="DO96" s="7" t="s">
        <v>416</v>
      </c>
      <c r="DP96" s="7" t="s">
        <v>416</v>
      </c>
      <c r="DQ96" s="7" t="s">
        <v>416</v>
      </c>
      <c r="DR96" s="7" t="s">
        <v>416</v>
      </c>
      <c r="DS96" s="7" t="s">
        <v>416</v>
      </c>
      <c r="DT96" s="7" t="s">
        <v>416</v>
      </c>
      <c r="DU96" s="7" t="s">
        <v>416</v>
      </c>
      <c r="DV96" s="7" t="s">
        <v>416</v>
      </c>
      <c r="DW96" s="7" t="s">
        <v>416</v>
      </c>
      <c r="DX96" s="7" t="s">
        <v>416</v>
      </c>
      <c r="DY96" s="7" t="s">
        <v>416</v>
      </c>
    </row>
    <row r="97" spans="1:129">
      <c r="A97" s="7" t="s">
        <v>1537</v>
      </c>
      <c r="B97" s="7" t="s">
        <v>1538</v>
      </c>
      <c r="C97" s="7" t="s">
        <v>382</v>
      </c>
      <c r="D97" s="7" t="s">
        <v>1539</v>
      </c>
      <c r="E97" s="7" t="s">
        <v>384</v>
      </c>
      <c r="F97" s="7" t="s">
        <v>121</v>
      </c>
      <c r="G97" s="7" t="s">
        <v>385</v>
      </c>
      <c r="H97" s="7" t="s">
        <v>393</v>
      </c>
      <c r="I97" s="7" t="s">
        <v>784</v>
      </c>
      <c r="J97" s="7" t="s">
        <v>1540</v>
      </c>
      <c r="K97" s="7" t="s">
        <v>1541</v>
      </c>
      <c r="L97" s="7" t="s">
        <v>453</v>
      </c>
      <c r="M97" s="7" t="s">
        <v>1542</v>
      </c>
      <c r="N97" s="7" t="s">
        <v>392</v>
      </c>
      <c r="O97" s="7" t="s">
        <v>393</v>
      </c>
      <c r="P97" s="7" t="s">
        <v>393</v>
      </c>
      <c r="Q97" s="7" t="s">
        <v>393</v>
      </c>
      <c r="R97" s="7" t="s">
        <v>393</v>
      </c>
      <c r="S97" s="7" t="s">
        <v>393</v>
      </c>
      <c r="T97" s="7" t="s">
        <v>393</v>
      </c>
      <c r="U97" s="7" t="s">
        <v>393</v>
      </c>
      <c r="V97" s="7" t="s">
        <v>393</v>
      </c>
      <c r="W97" s="7" t="s">
        <v>393</v>
      </c>
      <c r="X97" s="7" t="s">
        <v>393</v>
      </c>
      <c r="Y97" s="7" t="s">
        <v>393</v>
      </c>
      <c r="Z97" s="7" t="s">
        <v>393</v>
      </c>
      <c r="AA97" s="7" t="s">
        <v>385</v>
      </c>
      <c r="AB97" s="7" t="s">
        <v>385</v>
      </c>
      <c r="AC97" s="7" t="s">
        <v>393</v>
      </c>
      <c r="AD97" s="7" t="s">
        <v>393</v>
      </c>
      <c r="AE97" s="7" t="s">
        <v>385</v>
      </c>
      <c r="AF97" s="7" t="s">
        <v>393</v>
      </c>
      <c r="AG97" s="7" t="s">
        <v>393</v>
      </c>
      <c r="AH97" s="7" t="s">
        <v>385</v>
      </c>
      <c r="AI97" s="7" t="s">
        <v>385</v>
      </c>
      <c r="AJ97" s="7" t="s">
        <v>385</v>
      </c>
      <c r="AK97" s="7" t="s">
        <v>393</v>
      </c>
      <c r="AL97" s="7" t="s">
        <v>385</v>
      </c>
      <c r="AM97" s="7" t="s">
        <v>394</v>
      </c>
      <c r="AN97" s="7" t="s">
        <v>1543</v>
      </c>
      <c r="AO97" s="7" t="s">
        <v>493</v>
      </c>
      <c r="AP97" s="7" t="s">
        <v>1544</v>
      </c>
      <c r="AQ97" s="7" t="s">
        <v>1545</v>
      </c>
      <c r="AR97" s="7" t="s">
        <v>1546</v>
      </c>
      <c r="AS97" s="7" t="s">
        <v>497</v>
      </c>
      <c r="AT97" s="7" t="s">
        <v>1547</v>
      </c>
      <c r="AU97" s="7" t="s">
        <v>402</v>
      </c>
      <c r="AV97" s="7" t="s">
        <v>531</v>
      </c>
      <c r="AW97" s="7" t="s">
        <v>404</v>
      </c>
      <c r="AX97" s="7" t="s">
        <v>405</v>
      </c>
      <c r="AY97" s="7">
        <v>9606</v>
      </c>
      <c r="AZ97" s="7" t="s">
        <v>1548</v>
      </c>
      <c r="BA97" s="7" t="s">
        <v>407</v>
      </c>
      <c r="BB97" s="7" t="s">
        <v>394</v>
      </c>
      <c r="BC97" s="7" t="s">
        <v>385</v>
      </c>
      <c r="BD97" s="7" t="s">
        <v>385</v>
      </c>
      <c r="BE97" s="7" t="s">
        <v>408</v>
      </c>
      <c r="BF97" s="7" t="s">
        <v>385</v>
      </c>
      <c r="BG97" s="7" t="s">
        <v>393</v>
      </c>
      <c r="BH97" s="7" t="s">
        <v>393</v>
      </c>
      <c r="BI97" s="7" t="s">
        <v>393</v>
      </c>
      <c r="BJ97" s="7" t="s">
        <v>393</v>
      </c>
      <c r="BK97" s="7" t="s">
        <v>393</v>
      </c>
      <c r="BL97" s="7" t="s">
        <v>385</v>
      </c>
      <c r="BM97" s="7" t="s">
        <v>393</v>
      </c>
      <c r="BN97" s="7" t="s">
        <v>393</v>
      </c>
      <c r="BO97" s="7" t="s">
        <v>393</v>
      </c>
      <c r="BP97" s="7" t="s">
        <v>393</v>
      </c>
      <c r="BQ97" s="7" t="s">
        <v>393</v>
      </c>
      <c r="BR97" s="7" t="s">
        <v>393</v>
      </c>
      <c r="BS97" s="7" t="s">
        <v>393</v>
      </c>
      <c r="BT97" s="7" t="s">
        <v>385</v>
      </c>
      <c r="BU97" s="7" t="s">
        <v>393</v>
      </c>
      <c r="BV97" s="7" t="s">
        <v>393</v>
      </c>
      <c r="BW97" s="7" t="s">
        <v>393</v>
      </c>
      <c r="BX97" s="7" t="s">
        <v>393</v>
      </c>
      <c r="BY97" s="7" t="s">
        <v>393</v>
      </c>
      <c r="BZ97" s="7" t="s">
        <v>409</v>
      </c>
      <c r="CA97" s="7" t="s">
        <v>441</v>
      </c>
      <c r="CB97" s="7" t="s">
        <v>501</v>
      </c>
      <c r="CC97" s="7" t="s">
        <v>385</v>
      </c>
      <c r="CD97" s="7" t="s">
        <v>393</v>
      </c>
      <c r="CE97" s="7" t="s">
        <v>412</v>
      </c>
      <c r="CF97" s="7" t="s">
        <v>393</v>
      </c>
      <c r="CG97" s="7" t="s">
        <v>412</v>
      </c>
      <c r="CH97" s="7" t="s">
        <v>385</v>
      </c>
      <c r="CI97" s="7" t="s">
        <v>482</v>
      </c>
      <c r="CJ97" s="7" t="s">
        <v>417</v>
      </c>
      <c r="CK97" s="7" t="s">
        <v>417</v>
      </c>
      <c r="CL97" s="7" t="s">
        <v>464</v>
      </c>
      <c r="CM97" s="7" t="s">
        <v>416</v>
      </c>
      <c r="CN97" s="7" t="s">
        <v>628</v>
      </c>
      <c r="CO97" s="7" t="s">
        <v>416</v>
      </c>
      <c r="CP97" s="7" t="s">
        <v>414</v>
      </c>
      <c r="CQ97" s="7" t="s">
        <v>415</v>
      </c>
      <c r="CR97" s="7" t="s">
        <v>415</v>
      </c>
      <c r="CS97" s="7" t="s">
        <v>415</v>
      </c>
      <c r="CT97" s="7" t="s">
        <v>464</v>
      </c>
      <c r="CU97" s="7" t="s">
        <v>464</v>
      </c>
      <c r="CV97" s="7" t="s">
        <v>464</v>
      </c>
      <c r="CW97" s="7" t="s">
        <v>418</v>
      </c>
      <c r="CX97" s="7" t="s">
        <v>416</v>
      </c>
      <c r="CY97" s="7" t="s">
        <v>416</v>
      </c>
      <c r="CZ97" s="7" t="s">
        <v>418</v>
      </c>
      <c r="DA97" s="7" t="s">
        <v>418</v>
      </c>
      <c r="DB97" s="7" t="s">
        <v>418</v>
      </c>
      <c r="DC97" s="7" t="s">
        <v>417</v>
      </c>
      <c r="DD97" s="7" t="s">
        <v>416</v>
      </c>
      <c r="DE97" s="7" t="s">
        <v>416</v>
      </c>
      <c r="DF97" s="7" t="s">
        <v>416</v>
      </c>
      <c r="DG97" s="7" t="s">
        <v>416</v>
      </c>
      <c r="DH97" s="7" t="s">
        <v>416</v>
      </c>
      <c r="DI97" s="7" t="s">
        <v>416</v>
      </c>
      <c r="DJ97" s="7" t="s">
        <v>416</v>
      </c>
      <c r="DK97" s="7" t="s">
        <v>416</v>
      </c>
      <c r="DL97" s="7" t="s">
        <v>416</v>
      </c>
      <c r="DM97" s="7" t="s">
        <v>416</v>
      </c>
      <c r="DN97" s="7" t="s">
        <v>416</v>
      </c>
      <c r="DO97" s="7" t="s">
        <v>416</v>
      </c>
      <c r="DP97" s="7" t="s">
        <v>416</v>
      </c>
      <c r="DQ97" s="7" t="s">
        <v>416</v>
      </c>
      <c r="DR97" s="7" t="s">
        <v>416</v>
      </c>
      <c r="DS97" s="7" t="s">
        <v>416</v>
      </c>
      <c r="DT97" s="7" t="s">
        <v>416</v>
      </c>
      <c r="DU97" s="7" t="s">
        <v>416</v>
      </c>
      <c r="DV97" s="7" t="s">
        <v>416</v>
      </c>
      <c r="DW97" s="7" t="s">
        <v>416</v>
      </c>
      <c r="DX97" s="7" t="s">
        <v>416</v>
      </c>
      <c r="DY97" s="7" t="s">
        <v>416</v>
      </c>
    </row>
    <row r="98" spans="1:129">
      <c r="A98" s="7" t="s">
        <v>1549</v>
      </c>
      <c r="B98" s="7" t="s">
        <v>1550</v>
      </c>
      <c r="C98" s="7" t="s">
        <v>419</v>
      </c>
      <c r="D98" s="7" t="s">
        <v>487</v>
      </c>
      <c r="E98" s="7" t="s">
        <v>426</v>
      </c>
      <c r="F98" s="7" t="s">
        <v>427</v>
      </c>
      <c r="G98" s="7" t="s">
        <v>393</v>
      </c>
      <c r="H98" s="7" t="s">
        <v>393</v>
      </c>
      <c r="I98" s="7" t="s">
        <v>1369</v>
      </c>
      <c r="J98" s="7" t="s">
        <v>1551</v>
      </c>
      <c r="K98" s="7" t="s">
        <v>1552</v>
      </c>
      <c r="L98" s="7" t="s">
        <v>453</v>
      </c>
      <c r="M98" s="7" t="s">
        <v>1553</v>
      </c>
      <c r="N98" s="7" t="s">
        <v>392</v>
      </c>
      <c r="O98" s="7" t="s">
        <v>393</v>
      </c>
      <c r="P98" s="7" t="s">
        <v>393</v>
      </c>
      <c r="Q98" s="7" t="s">
        <v>393</v>
      </c>
      <c r="R98" s="7" t="s">
        <v>393</v>
      </c>
      <c r="S98" s="7" t="s">
        <v>393</v>
      </c>
      <c r="T98" s="7" t="s">
        <v>393</v>
      </c>
      <c r="U98" s="7" t="s">
        <v>393</v>
      </c>
      <c r="V98" s="7" t="s">
        <v>393</v>
      </c>
      <c r="W98" s="7" t="s">
        <v>393</v>
      </c>
      <c r="X98" s="7" t="s">
        <v>393</v>
      </c>
      <c r="Y98" s="7" t="s">
        <v>393</v>
      </c>
      <c r="Z98" s="7" t="s">
        <v>393</v>
      </c>
      <c r="AA98" s="7" t="s">
        <v>393</v>
      </c>
      <c r="AB98" s="7" t="s">
        <v>393</v>
      </c>
      <c r="AC98" s="7" t="s">
        <v>393</v>
      </c>
      <c r="AD98" s="7" t="s">
        <v>393</v>
      </c>
      <c r="AE98" s="7" t="s">
        <v>385</v>
      </c>
      <c r="AF98" s="7" t="s">
        <v>385</v>
      </c>
      <c r="AG98" s="7" t="s">
        <v>385</v>
      </c>
      <c r="AH98" s="7" t="s">
        <v>393</v>
      </c>
      <c r="AI98" s="7" t="s">
        <v>393</v>
      </c>
      <c r="AJ98" s="7" t="s">
        <v>393</v>
      </c>
      <c r="AK98" s="7" t="s">
        <v>393</v>
      </c>
      <c r="AL98" s="7" t="s">
        <v>385</v>
      </c>
      <c r="AM98" s="7" t="s">
        <v>394</v>
      </c>
      <c r="AN98" s="7" t="s">
        <v>1554</v>
      </c>
      <c r="AO98" s="7" t="s">
        <v>1555</v>
      </c>
      <c r="AP98" s="7" t="s">
        <v>1556</v>
      </c>
      <c r="AQ98" s="7" t="s">
        <v>1557</v>
      </c>
      <c r="AR98" s="7" t="s">
        <v>1558</v>
      </c>
      <c r="AS98" s="7" t="s">
        <v>387</v>
      </c>
      <c r="AT98" s="7" t="s">
        <v>1559</v>
      </c>
      <c r="AU98" s="7" t="s">
        <v>402</v>
      </c>
      <c r="AV98" s="7" t="s">
        <v>1560</v>
      </c>
      <c r="AW98" s="7" t="s">
        <v>404</v>
      </c>
      <c r="AX98" s="7" t="s">
        <v>405</v>
      </c>
      <c r="AY98" s="7">
        <v>9606</v>
      </c>
      <c r="AZ98" s="7" t="s">
        <v>1561</v>
      </c>
      <c r="BA98" s="7" t="s">
        <v>407</v>
      </c>
      <c r="BB98" s="7" t="s">
        <v>394</v>
      </c>
      <c r="BC98" s="7" t="s">
        <v>393</v>
      </c>
      <c r="BD98" s="7" t="s">
        <v>440</v>
      </c>
      <c r="BE98" s="7" t="s">
        <v>408</v>
      </c>
      <c r="BF98" s="7" t="s">
        <v>385</v>
      </c>
      <c r="BG98" s="7" t="s">
        <v>393</v>
      </c>
      <c r="BH98" s="7" t="s">
        <v>393</v>
      </c>
      <c r="BI98" s="7" t="s">
        <v>393</v>
      </c>
      <c r="BJ98" s="7" t="s">
        <v>393</v>
      </c>
      <c r="BK98" s="7" t="s">
        <v>393</v>
      </c>
      <c r="BL98" s="7" t="s">
        <v>393</v>
      </c>
      <c r="BM98" s="7" t="s">
        <v>393</v>
      </c>
      <c r="BN98" s="7" t="s">
        <v>393</v>
      </c>
      <c r="BO98" s="7" t="s">
        <v>393</v>
      </c>
      <c r="BP98" s="7" t="s">
        <v>393</v>
      </c>
      <c r="BQ98" s="7" t="s">
        <v>393</v>
      </c>
      <c r="BR98" s="7" t="s">
        <v>393</v>
      </c>
      <c r="BS98" s="7" t="s">
        <v>393</v>
      </c>
      <c r="BT98" s="7" t="s">
        <v>393</v>
      </c>
      <c r="BU98" s="7" t="s">
        <v>393</v>
      </c>
      <c r="BV98" s="7" t="s">
        <v>393</v>
      </c>
      <c r="BW98" s="7" t="s">
        <v>393</v>
      </c>
      <c r="BX98" s="7" t="s">
        <v>385</v>
      </c>
      <c r="BY98" s="7" t="s">
        <v>385</v>
      </c>
      <c r="BZ98" s="7" t="s">
        <v>409</v>
      </c>
      <c r="CA98" s="7" t="s">
        <v>441</v>
      </c>
      <c r="CB98" s="7" t="s">
        <v>411</v>
      </c>
      <c r="CC98" s="7" t="s">
        <v>393</v>
      </c>
      <c r="CD98" s="7" t="s">
        <v>393</v>
      </c>
      <c r="CE98" s="7" t="s">
        <v>412</v>
      </c>
      <c r="CF98" s="7" t="s">
        <v>385</v>
      </c>
      <c r="CG98" s="7" t="s">
        <v>463</v>
      </c>
      <c r="CH98" s="7" t="s">
        <v>393</v>
      </c>
      <c r="CI98" s="7" t="s">
        <v>412</v>
      </c>
      <c r="CJ98" s="7" t="s">
        <v>414</v>
      </c>
      <c r="CK98" s="7" t="s">
        <v>414</v>
      </c>
      <c r="CL98" s="7" t="s">
        <v>416</v>
      </c>
      <c r="CM98" s="7" t="s">
        <v>414</v>
      </c>
      <c r="CN98" s="7" t="s">
        <v>628</v>
      </c>
      <c r="CO98" s="7" t="s">
        <v>418</v>
      </c>
      <c r="CP98" s="7" t="s">
        <v>415</v>
      </c>
      <c r="CQ98" s="7" t="s">
        <v>415</v>
      </c>
      <c r="CR98" s="7" t="s">
        <v>415</v>
      </c>
      <c r="CS98" s="7" t="s">
        <v>418</v>
      </c>
      <c r="CT98" s="7" t="s">
        <v>418</v>
      </c>
      <c r="CU98" s="7" t="s">
        <v>418</v>
      </c>
      <c r="CV98" s="7" t="s">
        <v>418</v>
      </c>
      <c r="CW98" s="7" t="s">
        <v>418</v>
      </c>
      <c r="CX98" s="7" t="s">
        <v>588</v>
      </c>
      <c r="CY98" s="7" t="s">
        <v>418</v>
      </c>
      <c r="CZ98" s="7" t="s">
        <v>418</v>
      </c>
      <c r="DA98" s="7" t="s">
        <v>418</v>
      </c>
      <c r="DB98" s="7" t="s">
        <v>418</v>
      </c>
      <c r="DC98" s="7" t="s">
        <v>415</v>
      </c>
      <c r="DD98" s="7" t="s">
        <v>416</v>
      </c>
      <c r="DE98" s="7" t="s">
        <v>416</v>
      </c>
      <c r="DF98" s="7" t="s">
        <v>416</v>
      </c>
      <c r="DG98" s="7" t="s">
        <v>416</v>
      </c>
      <c r="DH98" s="7" t="s">
        <v>416</v>
      </c>
      <c r="DI98" s="7" t="s">
        <v>416</v>
      </c>
      <c r="DJ98" s="7" t="s">
        <v>416</v>
      </c>
      <c r="DK98" s="7" t="s">
        <v>416</v>
      </c>
      <c r="DL98" s="7" t="s">
        <v>416</v>
      </c>
      <c r="DM98" s="7" t="s">
        <v>416</v>
      </c>
      <c r="DN98" s="7" t="s">
        <v>416</v>
      </c>
      <c r="DO98" s="7" t="s">
        <v>416</v>
      </c>
      <c r="DP98" s="7" t="s">
        <v>416</v>
      </c>
      <c r="DQ98" s="7" t="s">
        <v>416</v>
      </c>
      <c r="DR98" s="7" t="s">
        <v>416</v>
      </c>
      <c r="DS98" s="7" t="s">
        <v>416</v>
      </c>
      <c r="DT98" s="7" t="s">
        <v>416</v>
      </c>
      <c r="DU98" s="7" t="s">
        <v>416</v>
      </c>
      <c r="DV98" s="7" t="s">
        <v>416</v>
      </c>
      <c r="DW98" s="7" t="s">
        <v>416</v>
      </c>
      <c r="DX98" s="7" t="s">
        <v>416</v>
      </c>
      <c r="DY98" s="7" t="s">
        <v>416</v>
      </c>
    </row>
    <row r="99" spans="1:129">
      <c r="A99" s="7" t="s">
        <v>1562</v>
      </c>
      <c r="B99" s="7" t="s">
        <v>1563</v>
      </c>
      <c r="C99" s="7" t="s">
        <v>386</v>
      </c>
      <c r="D99" s="7" t="s">
        <v>1564</v>
      </c>
      <c r="E99" s="7" t="s">
        <v>384</v>
      </c>
      <c r="F99" s="7" t="s">
        <v>121</v>
      </c>
      <c r="G99" s="7" t="s">
        <v>385</v>
      </c>
      <c r="H99" s="7" t="s">
        <v>393</v>
      </c>
      <c r="I99" s="7" t="s">
        <v>908</v>
      </c>
      <c r="J99" s="7" t="s">
        <v>1565</v>
      </c>
      <c r="K99" s="7" t="s">
        <v>1566</v>
      </c>
      <c r="L99" s="7" t="s">
        <v>453</v>
      </c>
      <c r="M99" s="7" t="s">
        <v>1567</v>
      </c>
      <c r="N99" s="7" t="s">
        <v>416</v>
      </c>
      <c r="O99" s="7" t="s">
        <v>393</v>
      </c>
      <c r="P99" s="7" t="s">
        <v>393</v>
      </c>
      <c r="Q99" s="7" t="s">
        <v>385</v>
      </c>
      <c r="R99" s="7" t="s">
        <v>393</v>
      </c>
      <c r="S99" s="7" t="s">
        <v>393</v>
      </c>
      <c r="T99" s="7" t="s">
        <v>393</v>
      </c>
      <c r="U99" s="7" t="s">
        <v>393</v>
      </c>
      <c r="V99" s="7" t="s">
        <v>393</v>
      </c>
      <c r="W99" s="7" t="s">
        <v>393</v>
      </c>
      <c r="X99" s="7" t="s">
        <v>393</v>
      </c>
      <c r="Y99" s="7" t="s">
        <v>393</v>
      </c>
      <c r="Z99" s="7" t="s">
        <v>393</v>
      </c>
      <c r="AA99" s="7" t="s">
        <v>385</v>
      </c>
      <c r="AB99" s="7" t="s">
        <v>385</v>
      </c>
      <c r="AC99" s="7" t="s">
        <v>393</v>
      </c>
      <c r="AD99" s="7" t="s">
        <v>385</v>
      </c>
      <c r="AE99" s="7" t="s">
        <v>393</v>
      </c>
      <c r="AF99" s="7" t="s">
        <v>385</v>
      </c>
      <c r="AG99" s="7" t="s">
        <v>385</v>
      </c>
      <c r="AH99" s="7" t="s">
        <v>385</v>
      </c>
      <c r="AI99" s="7" t="s">
        <v>385</v>
      </c>
      <c r="AJ99" s="7" t="s">
        <v>393</v>
      </c>
      <c r="AK99" s="7" t="s">
        <v>393</v>
      </c>
      <c r="AL99" s="7" t="s">
        <v>393</v>
      </c>
      <c r="AM99" s="7" t="s">
        <v>394</v>
      </c>
      <c r="AN99" s="7" t="s">
        <v>431</v>
      </c>
      <c r="AO99" s="7" t="s">
        <v>432</v>
      </c>
      <c r="AP99" s="7" t="s">
        <v>1568</v>
      </c>
      <c r="AQ99" s="7" t="s">
        <v>1569</v>
      </c>
      <c r="AR99" s="7" t="s">
        <v>1570</v>
      </c>
      <c r="AS99" s="7" t="s">
        <v>574</v>
      </c>
      <c r="AT99" s="7" t="s">
        <v>1571</v>
      </c>
      <c r="AU99" s="7" t="s">
        <v>402</v>
      </c>
      <c r="AV99" s="7" t="s">
        <v>1560</v>
      </c>
      <c r="AW99" s="7" t="s">
        <v>404</v>
      </c>
      <c r="AX99" s="7" t="s">
        <v>405</v>
      </c>
      <c r="AY99" s="7">
        <v>9606</v>
      </c>
      <c r="AZ99" s="7" t="s">
        <v>1465</v>
      </c>
      <c r="BA99" s="7" t="s">
        <v>407</v>
      </c>
      <c r="BB99" s="7" t="s">
        <v>394</v>
      </c>
      <c r="BC99" s="7" t="s">
        <v>393</v>
      </c>
      <c r="BD99" s="7" t="s">
        <v>393</v>
      </c>
      <c r="BE99" s="7" t="s">
        <v>412</v>
      </c>
      <c r="BF99" s="7" t="s">
        <v>393</v>
      </c>
      <c r="BG99" s="7" t="s">
        <v>393</v>
      </c>
      <c r="BH99" s="7" t="s">
        <v>393</v>
      </c>
      <c r="BI99" s="7" t="s">
        <v>393</v>
      </c>
      <c r="BJ99" s="7" t="s">
        <v>393</v>
      </c>
      <c r="BK99" s="7" t="s">
        <v>393</v>
      </c>
      <c r="BL99" s="7" t="s">
        <v>393</v>
      </c>
      <c r="BM99" s="7" t="s">
        <v>385</v>
      </c>
      <c r="BN99" s="7" t="s">
        <v>393</v>
      </c>
      <c r="BO99" s="7" t="s">
        <v>393</v>
      </c>
      <c r="BP99" s="7" t="s">
        <v>393</v>
      </c>
      <c r="BQ99" s="7" t="s">
        <v>393</v>
      </c>
      <c r="BR99" s="7" t="s">
        <v>393</v>
      </c>
      <c r="BS99" s="7" t="s">
        <v>385</v>
      </c>
      <c r="BT99" s="7" t="s">
        <v>385</v>
      </c>
      <c r="BU99" s="7" t="s">
        <v>393</v>
      </c>
      <c r="BV99" s="7" t="s">
        <v>393</v>
      </c>
      <c r="BW99" s="7" t="s">
        <v>393</v>
      </c>
      <c r="BX99" s="7" t="s">
        <v>393</v>
      </c>
      <c r="BY99" s="7" t="s">
        <v>393</v>
      </c>
      <c r="BZ99" s="7" t="s">
        <v>480</v>
      </c>
      <c r="CA99" s="7" t="s">
        <v>516</v>
      </c>
      <c r="CB99" s="7" t="s">
        <v>572</v>
      </c>
      <c r="CC99" s="7" t="s">
        <v>385</v>
      </c>
      <c r="CD99" s="7" t="s">
        <v>416</v>
      </c>
      <c r="CE99" s="7" t="s">
        <v>416</v>
      </c>
      <c r="CF99" s="7" t="s">
        <v>416</v>
      </c>
      <c r="CG99" s="7" t="s">
        <v>416</v>
      </c>
      <c r="CH99" s="7" t="s">
        <v>416</v>
      </c>
      <c r="CI99" s="7" t="s">
        <v>416</v>
      </c>
      <c r="CJ99" s="7" t="s">
        <v>415</v>
      </c>
      <c r="CK99" s="7" t="s">
        <v>417</v>
      </c>
      <c r="CL99" s="7" t="s">
        <v>416</v>
      </c>
      <c r="CM99" s="7" t="s">
        <v>940</v>
      </c>
      <c r="CN99" s="7" t="s">
        <v>483</v>
      </c>
      <c r="CO99" s="7" t="s">
        <v>414</v>
      </c>
      <c r="CP99" s="7" t="s">
        <v>415</v>
      </c>
      <c r="CQ99" s="7" t="s">
        <v>415</v>
      </c>
      <c r="CR99" s="7" t="s">
        <v>940</v>
      </c>
      <c r="CS99" s="7" t="s">
        <v>415</v>
      </c>
      <c r="CT99" s="7" t="s">
        <v>414</v>
      </c>
      <c r="CU99" s="7" t="s">
        <v>940</v>
      </c>
      <c r="CV99" s="7" t="s">
        <v>414</v>
      </c>
      <c r="CW99" s="7" t="s">
        <v>414</v>
      </c>
      <c r="CX99" s="7" t="s">
        <v>484</v>
      </c>
      <c r="CY99" s="7" t="s">
        <v>414</v>
      </c>
      <c r="CZ99" s="7" t="s">
        <v>418</v>
      </c>
      <c r="DA99" s="7" t="s">
        <v>418</v>
      </c>
      <c r="DB99" s="7" t="s">
        <v>418</v>
      </c>
      <c r="DC99" s="7" t="s">
        <v>414</v>
      </c>
      <c r="DD99" s="7" t="s">
        <v>416</v>
      </c>
      <c r="DE99" s="7" t="s">
        <v>416</v>
      </c>
      <c r="DF99" s="7" t="s">
        <v>416</v>
      </c>
      <c r="DG99" s="7" t="s">
        <v>416</v>
      </c>
      <c r="DH99" s="7" t="s">
        <v>416</v>
      </c>
      <c r="DI99" s="7" t="s">
        <v>416</v>
      </c>
      <c r="DJ99" s="7" t="s">
        <v>416</v>
      </c>
      <c r="DK99" s="7" t="s">
        <v>416</v>
      </c>
      <c r="DL99" s="7" t="s">
        <v>416</v>
      </c>
      <c r="DM99" s="7" t="s">
        <v>416</v>
      </c>
      <c r="DN99" s="7" t="s">
        <v>416</v>
      </c>
      <c r="DO99" s="7" t="s">
        <v>416</v>
      </c>
      <c r="DP99" s="7" t="s">
        <v>416</v>
      </c>
      <c r="DQ99" s="7" t="s">
        <v>416</v>
      </c>
      <c r="DR99" s="7" t="s">
        <v>416</v>
      </c>
      <c r="DS99" s="7" t="s">
        <v>416</v>
      </c>
      <c r="DT99" s="7" t="s">
        <v>416</v>
      </c>
      <c r="DU99" s="7" t="s">
        <v>416</v>
      </c>
      <c r="DV99" s="7" t="s">
        <v>416</v>
      </c>
      <c r="DW99" s="7" t="s">
        <v>416</v>
      </c>
      <c r="DX99" s="7" t="s">
        <v>416</v>
      </c>
      <c r="DY99" s="7" t="s">
        <v>416</v>
      </c>
    </row>
    <row r="100" spans="1:129">
      <c r="A100" s="7" t="s">
        <v>1572</v>
      </c>
      <c r="B100" s="7" t="s">
        <v>1573</v>
      </c>
      <c r="C100" s="7" t="s">
        <v>535</v>
      </c>
      <c r="D100" s="7" t="s">
        <v>1574</v>
      </c>
      <c r="E100" s="7" t="s">
        <v>426</v>
      </c>
      <c r="F100" s="7" t="s">
        <v>427</v>
      </c>
      <c r="G100" s="7" t="s">
        <v>393</v>
      </c>
      <c r="H100" s="7" t="s">
        <v>393</v>
      </c>
      <c r="I100" s="7" t="s">
        <v>436</v>
      </c>
      <c r="J100" s="7" t="s">
        <v>1575</v>
      </c>
      <c r="K100" s="7" t="s">
        <v>1576</v>
      </c>
      <c r="L100" s="7" t="s">
        <v>453</v>
      </c>
      <c r="M100" s="7" t="s">
        <v>1577</v>
      </c>
      <c r="N100" s="7" t="s">
        <v>392</v>
      </c>
      <c r="O100" s="7" t="s">
        <v>393</v>
      </c>
      <c r="P100" s="7" t="s">
        <v>393</v>
      </c>
      <c r="Q100" s="7" t="s">
        <v>393</v>
      </c>
      <c r="R100" s="7" t="s">
        <v>393</v>
      </c>
      <c r="S100" s="7" t="s">
        <v>393</v>
      </c>
      <c r="T100" s="7" t="s">
        <v>393</v>
      </c>
      <c r="U100" s="7" t="s">
        <v>393</v>
      </c>
      <c r="V100" s="7" t="s">
        <v>393</v>
      </c>
      <c r="W100" s="7" t="s">
        <v>393</v>
      </c>
      <c r="X100" s="7" t="s">
        <v>393</v>
      </c>
      <c r="Y100" s="7" t="s">
        <v>393</v>
      </c>
      <c r="Z100" s="7" t="s">
        <v>393</v>
      </c>
      <c r="AA100" s="7" t="s">
        <v>393</v>
      </c>
      <c r="AB100" s="7" t="s">
        <v>393</v>
      </c>
      <c r="AC100" s="7" t="s">
        <v>393</v>
      </c>
      <c r="AD100" s="7" t="s">
        <v>393</v>
      </c>
      <c r="AE100" s="7" t="s">
        <v>393</v>
      </c>
      <c r="AF100" s="7" t="s">
        <v>393</v>
      </c>
      <c r="AG100" s="7" t="s">
        <v>393</v>
      </c>
      <c r="AH100" s="7" t="s">
        <v>385</v>
      </c>
      <c r="AI100" s="7" t="s">
        <v>385</v>
      </c>
      <c r="AJ100" s="7" t="s">
        <v>385</v>
      </c>
      <c r="AK100" s="7" t="s">
        <v>393</v>
      </c>
      <c r="AL100" s="7" t="s">
        <v>385</v>
      </c>
      <c r="AM100" s="7" t="s">
        <v>394</v>
      </c>
      <c r="AN100" s="7" t="s">
        <v>1578</v>
      </c>
      <c r="AO100" s="7" t="s">
        <v>432</v>
      </c>
      <c r="AP100" s="7" t="s">
        <v>1579</v>
      </c>
      <c r="AQ100" s="7" t="s">
        <v>1580</v>
      </c>
      <c r="AR100" s="7" t="s">
        <v>1581</v>
      </c>
      <c r="AS100" s="7" t="s">
        <v>574</v>
      </c>
      <c r="AT100" s="7" t="s">
        <v>1582</v>
      </c>
      <c r="AU100" s="7" t="s">
        <v>402</v>
      </c>
      <c r="AV100" s="7" t="s">
        <v>638</v>
      </c>
      <c r="AW100" s="7" t="s">
        <v>404</v>
      </c>
      <c r="AX100" s="7" t="s">
        <v>405</v>
      </c>
      <c r="AY100" s="7">
        <v>9606</v>
      </c>
      <c r="AZ100" s="7" t="s">
        <v>1583</v>
      </c>
      <c r="BA100" s="7" t="s">
        <v>407</v>
      </c>
      <c r="BB100" s="7" t="s">
        <v>394</v>
      </c>
      <c r="BC100" s="7" t="s">
        <v>393</v>
      </c>
      <c r="BD100" s="7" t="s">
        <v>440</v>
      </c>
      <c r="BE100" s="7" t="s">
        <v>408</v>
      </c>
      <c r="BF100" s="7" t="s">
        <v>385</v>
      </c>
      <c r="BG100" s="7" t="s">
        <v>393</v>
      </c>
      <c r="BH100" s="7" t="s">
        <v>393</v>
      </c>
      <c r="BI100" s="7" t="s">
        <v>393</v>
      </c>
      <c r="BJ100" s="7" t="s">
        <v>393</v>
      </c>
      <c r="BK100" s="7" t="s">
        <v>393</v>
      </c>
      <c r="BL100" s="7" t="s">
        <v>393</v>
      </c>
      <c r="BM100" s="7" t="s">
        <v>393</v>
      </c>
      <c r="BN100" s="7" t="s">
        <v>393</v>
      </c>
      <c r="BO100" s="7" t="s">
        <v>393</v>
      </c>
      <c r="BP100" s="7" t="s">
        <v>393</v>
      </c>
      <c r="BQ100" s="7" t="s">
        <v>393</v>
      </c>
      <c r="BR100" s="7" t="s">
        <v>393</v>
      </c>
      <c r="BS100" s="7" t="s">
        <v>385</v>
      </c>
      <c r="BT100" s="7" t="s">
        <v>385</v>
      </c>
      <c r="BU100" s="7" t="s">
        <v>393</v>
      </c>
      <c r="BV100" s="7" t="s">
        <v>385</v>
      </c>
      <c r="BW100" s="7" t="s">
        <v>393</v>
      </c>
      <c r="BX100" s="7" t="s">
        <v>385</v>
      </c>
      <c r="BY100" s="7" t="s">
        <v>385</v>
      </c>
      <c r="BZ100" s="7" t="s">
        <v>409</v>
      </c>
      <c r="CA100" s="7" t="s">
        <v>441</v>
      </c>
      <c r="CB100" s="7" t="s">
        <v>501</v>
      </c>
      <c r="CC100" s="7" t="s">
        <v>393</v>
      </c>
      <c r="CD100" s="7" t="s">
        <v>393</v>
      </c>
      <c r="CE100" s="7" t="s">
        <v>412</v>
      </c>
      <c r="CF100" s="7" t="s">
        <v>385</v>
      </c>
      <c r="CG100" s="7" t="s">
        <v>416</v>
      </c>
      <c r="CH100" s="7" t="s">
        <v>385</v>
      </c>
      <c r="CI100" s="7" t="s">
        <v>1584</v>
      </c>
      <c r="CJ100" s="7" t="s">
        <v>415</v>
      </c>
      <c r="CK100" s="7" t="s">
        <v>415</v>
      </c>
      <c r="CL100" s="7" t="s">
        <v>416</v>
      </c>
      <c r="CM100" s="7" t="s">
        <v>414</v>
      </c>
      <c r="CN100" s="7" t="s">
        <v>465</v>
      </c>
      <c r="CO100" s="7" t="s">
        <v>414</v>
      </c>
      <c r="CP100" s="7" t="s">
        <v>415</v>
      </c>
      <c r="CQ100" s="7" t="s">
        <v>415</v>
      </c>
      <c r="CR100" s="7" t="s">
        <v>414</v>
      </c>
      <c r="CS100" s="7" t="s">
        <v>418</v>
      </c>
      <c r="CT100" s="7" t="s">
        <v>418</v>
      </c>
      <c r="CU100" s="7" t="s">
        <v>417</v>
      </c>
      <c r="CV100" s="7" t="s">
        <v>414</v>
      </c>
      <c r="CW100" s="7" t="s">
        <v>414</v>
      </c>
      <c r="CX100" s="7" t="s">
        <v>588</v>
      </c>
      <c r="CY100" s="7" t="s">
        <v>414</v>
      </c>
      <c r="CZ100" s="7" t="s">
        <v>418</v>
      </c>
      <c r="DA100" s="7" t="s">
        <v>417</v>
      </c>
      <c r="DB100" s="7" t="s">
        <v>414</v>
      </c>
      <c r="DC100" s="7" t="s">
        <v>414</v>
      </c>
      <c r="DD100" s="7" t="s">
        <v>416</v>
      </c>
      <c r="DE100" s="7" t="s">
        <v>409</v>
      </c>
      <c r="DF100" s="7" t="s">
        <v>420</v>
      </c>
      <c r="DG100" s="7" t="s">
        <v>420</v>
      </c>
      <c r="DH100" s="7" t="s">
        <v>420</v>
      </c>
      <c r="DI100" s="7" t="s">
        <v>386</v>
      </c>
      <c r="DJ100" s="7" t="s">
        <v>420</v>
      </c>
      <c r="DK100" s="7" t="s">
        <v>420</v>
      </c>
      <c r="DL100" s="7" t="s">
        <v>420</v>
      </c>
      <c r="DM100" s="7" t="s">
        <v>420</v>
      </c>
      <c r="DN100" s="7" t="s">
        <v>420</v>
      </c>
      <c r="DO100" s="7" t="s">
        <v>420</v>
      </c>
      <c r="DP100" s="7" t="s">
        <v>420</v>
      </c>
      <c r="DQ100" s="7" t="s">
        <v>420</v>
      </c>
      <c r="DR100" s="7" t="s">
        <v>420</v>
      </c>
      <c r="DS100" s="7" t="s">
        <v>420</v>
      </c>
      <c r="DT100" s="7" t="s">
        <v>420</v>
      </c>
      <c r="DU100" s="7" t="s">
        <v>420</v>
      </c>
      <c r="DV100" s="7" t="s">
        <v>420</v>
      </c>
      <c r="DW100" s="7" t="s">
        <v>420</v>
      </c>
      <c r="DX100" s="7" t="s">
        <v>420</v>
      </c>
      <c r="DY100" s="7" t="s">
        <v>419</v>
      </c>
    </row>
    <row r="101" spans="1:129">
      <c r="A101" s="7" t="s">
        <v>1585</v>
      </c>
      <c r="B101" s="7" t="s">
        <v>1586</v>
      </c>
      <c r="C101" s="7" t="s">
        <v>382</v>
      </c>
      <c r="D101" s="7" t="s">
        <v>1587</v>
      </c>
      <c r="E101" s="7" t="s">
        <v>384</v>
      </c>
      <c r="F101" s="7" t="s">
        <v>121</v>
      </c>
      <c r="G101" s="7" t="s">
        <v>385</v>
      </c>
      <c r="H101" s="7" t="s">
        <v>393</v>
      </c>
      <c r="I101" s="7" t="s">
        <v>711</v>
      </c>
      <c r="J101" s="7" t="s">
        <v>1588</v>
      </c>
      <c r="K101" s="7" t="s">
        <v>1589</v>
      </c>
      <c r="L101" s="7" t="s">
        <v>453</v>
      </c>
      <c r="M101" s="7" t="s">
        <v>1590</v>
      </c>
      <c r="N101" s="7" t="s">
        <v>416</v>
      </c>
      <c r="O101" s="7" t="s">
        <v>416</v>
      </c>
      <c r="P101" s="7" t="s">
        <v>416</v>
      </c>
      <c r="Q101" s="7" t="s">
        <v>416</v>
      </c>
      <c r="R101" s="7" t="s">
        <v>416</v>
      </c>
      <c r="S101" s="7" t="s">
        <v>416</v>
      </c>
      <c r="T101" s="7" t="s">
        <v>416</v>
      </c>
      <c r="U101" s="7" t="s">
        <v>416</v>
      </c>
      <c r="V101" s="7" t="s">
        <v>416</v>
      </c>
      <c r="W101" s="7" t="s">
        <v>416</v>
      </c>
      <c r="X101" s="7" t="s">
        <v>416</v>
      </c>
      <c r="Y101" s="7" t="s">
        <v>416</v>
      </c>
      <c r="Z101" s="7" t="s">
        <v>416</v>
      </c>
      <c r="AA101" s="7" t="s">
        <v>416</v>
      </c>
      <c r="AB101" s="7" t="s">
        <v>416</v>
      </c>
      <c r="AC101" s="7" t="s">
        <v>416</v>
      </c>
      <c r="AD101" s="7" t="s">
        <v>416</v>
      </c>
      <c r="AE101" s="7" t="s">
        <v>416</v>
      </c>
      <c r="AF101" s="7" t="s">
        <v>416</v>
      </c>
      <c r="AG101" s="7" t="s">
        <v>416</v>
      </c>
      <c r="AH101" s="7" t="s">
        <v>416</v>
      </c>
      <c r="AI101" s="7" t="s">
        <v>416</v>
      </c>
      <c r="AJ101" s="7" t="s">
        <v>416</v>
      </c>
      <c r="AK101" s="7" t="s">
        <v>416</v>
      </c>
      <c r="AL101" s="7" t="s">
        <v>416</v>
      </c>
      <c r="AM101" s="7" t="s">
        <v>394</v>
      </c>
      <c r="AN101" s="7" t="s">
        <v>1323</v>
      </c>
      <c r="AO101" s="7" t="s">
        <v>432</v>
      </c>
      <c r="AP101" s="7" t="s">
        <v>1591</v>
      </c>
      <c r="AQ101" s="7" t="s">
        <v>1592</v>
      </c>
      <c r="AR101" s="7" t="s">
        <v>1593</v>
      </c>
      <c r="AS101" s="7" t="s">
        <v>772</v>
      </c>
      <c r="AT101" s="7" t="s">
        <v>1594</v>
      </c>
      <c r="AU101" s="7" t="s">
        <v>402</v>
      </c>
      <c r="AV101" s="7" t="s">
        <v>478</v>
      </c>
      <c r="AW101" s="7" t="s">
        <v>404</v>
      </c>
      <c r="AX101" s="7" t="s">
        <v>405</v>
      </c>
      <c r="AY101" s="7">
        <v>9606</v>
      </c>
      <c r="AZ101" s="7" t="s">
        <v>1127</v>
      </c>
      <c r="BA101" s="7" t="s">
        <v>407</v>
      </c>
      <c r="BB101" s="7" t="s">
        <v>394</v>
      </c>
      <c r="BC101" s="7" t="s">
        <v>416</v>
      </c>
      <c r="BD101" s="7" t="s">
        <v>416</v>
      </c>
      <c r="BE101" s="7" t="s">
        <v>416</v>
      </c>
      <c r="BF101" s="7" t="s">
        <v>416</v>
      </c>
      <c r="BG101" s="7" t="s">
        <v>416</v>
      </c>
      <c r="BH101" s="7" t="s">
        <v>416</v>
      </c>
      <c r="BI101" s="7" t="s">
        <v>416</v>
      </c>
      <c r="BJ101" s="7" t="s">
        <v>416</v>
      </c>
      <c r="BK101" s="7" t="s">
        <v>416</v>
      </c>
      <c r="BL101" s="7" t="s">
        <v>416</v>
      </c>
      <c r="BM101" s="7" t="s">
        <v>416</v>
      </c>
      <c r="BN101" s="7" t="s">
        <v>416</v>
      </c>
      <c r="BO101" s="7" t="s">
        <v>416</v>
      </c>
      <c r="BP101" s="7" t="s">
        <v>416</v>
      </c>
      <c r="BQ101" s="7" t="s">
        <v>416</v>
      </c>
      <c r="BR101" s="7" t="s">
        <v>416</v>
      </c>
      <c r="BS101" s="7" t="s">
        <v>416</v>
      </c>
      <c r="BT101" s="7" t="s">
        <v>416</v>
      </c>
      <c r="BU101" s="7" t="s">
        <v>416</v>
      </c>
      <c r="BV101" s="7" t="s">
        <v>416</v>
      </c>
      <c r="BW101" s="7" t="s">
        <v>416</v>
      </c>
      <c r="BX101" s="7" t="s">
        <v>416</v>
      </c>
      <c r="BY101" s="7" t="s">
        <v>416</v>
      </c>
      <c r="BZ101" s="7" t="s">
        <v>416</v>
      </c>
      <c r="CA101" s="7" t="s">
        <v>416</v>
      </c>
      <c r="CB101" s="7" t="s">
        <v>416</v>
      </c>
      <c r="CC101" s="7" t="s">
        <v>385</v>
      </c>
      <c r="CD101" s="7" t="s">
        <v>393</v>
      </c>
      <c r="CE101" s="7" t="s">
        <v>416</v>
      </c>
      <c r="CF101" s="7" t="s">
        <v>416</v>
      </c>
      <c r="CG101" s="7" t="s">
        <v>416</v>
      </c>
      <c r="CH101" s="7" t="s">
        <v>416</v>
      </c>
      <c r="CI101" s="7" t="s">
        <v>416</v>
      </c>
      <c r="CJ101" s="7" t="s">
        <v>416</v>
      </c>
      <c r="CK101" s="7" t="s">
        <v>416</v>
      </c>
      <c r="CL101" s="7" t="s">
        <v>416</v>
      </c>
      <c r="CM101" s="7" t="s">
        <v>416</v>
      </c>
      <c r="CN101" s="7" t="s">
        <v>416</v>
      </c>
      <c r="CO101" s="7" t="s">
        <v>416</v>
      </c>
      <c r="CP101" s="7" t="s">
        <v>416</v>
      </c>
      <c r="CQ101" s="7" t="s">
        <v>416</v>
      </c>
      <c r="CR101" s="7" t="s">
        <v>416</v>
      </c>
      <c r="CS101" s="7" t="s">
        <v>416</v>
      </c>
      <c r="CT101" s="7" t="s">
        <v>416</v>
      </c>
      <c r="CU101" s="7" t="s">
        <v>416</v>
      </c>
      <c r="CV101" s="7" t="s">
        <v>416</v>
      </c>
      <c r="CW101" s="7" t="s">
        <v>416</v>
      </c>
      <c r="CX101" s="7" t="s">
        <v>416</v>
      </c>
      <c r="CY101" s="7" t="s">
        <v>416</v>
      </c>
      <c r="CZ101" s="7" t="s">
        <v>416</v>
      </c>
      <c r="DA101" s="7" t="s">
        <v>416</v>
      </c>
      <c r="DB101" s="7" t="s">
        <v>416</v>
      </c>
      <c r="DC101" s="7" t="s">
        <v>416</v>
      </c>
      <c r="DD101" s="7" t="s">
        <v>416</v>
      </c>
      <c r="DE101" s="7" t="s">
        <v>416</v>
      </c>
      <c r="DF101" s="7" t="s">
        <v>416</v>
      </c>
      <c r="DG101" s="7" t="s">
        <v>416</v>
      </c>
      <c r="DH101" s="7" t="s">
        <v>416</v>
      </c>
      <c r="DI101" s="7" t="s">
        <v>416</v>
      </c>
      <c r="DJ101" s="7" t="s">
        <v>416</v>
      </c>
      <c r="DK101" s="7" t="s">
        <v>416</v>
      </c>
      <c r="DL101" s="7" t="s">
        <v>416</v>
      </c>
      <c r="DM101" s="7" t="s">
        <v>416</v>
      </c>
      <c r="DN101" s="7" t="s">
        <v>416</v>
      </c>
      <c r="DO101" s="7" t="s">
        <v>416</v>
      </c>
      <c r="DP101" s="7" t="s">
        <v>416</v>
      </c>
      <c r="DQ101" s="7" t="s">
        <v>416</v>
      </c>
      <c r="DR101" s="7" t="s">
        <v>416</v>
      </c>
      <c r="DS101" s="7" t="s">
        <v>416</v>
      </c>
      <c r="DT101" s="7" t="s">
        <v>416</v>
      </c>
      <c r="DU101" s="7" t="s">
        <v>416</v>
      </c>
      <c r="DV101" s="7" t="s">
        <v>416</v>
      </c>
      <c r="DW101" s="7" t="s">
        <v>416</v>
      </c>
      <c r="DX101" s="7" t="s">
        <v>416</v>
      </c>
      <c r="DY101" s="7" t="s">
        <v>416</v>
      </c>
    </row>
    <row r="102" spans="1:129">
      <c r="A102" s="7" t="s">
        <v>1595</v>
      </c>
      <c r="B102" s="7" t="s">
        <v>1596</v>
      </c>
      <c r="C102" s="7" t="s">
        <v>382</v>
      </c>
      <c r="D102" s="7" t="s">
        <v>846</v>
      </c>
      <c r="E102" s="7" t="s">
        <v>426</v>
      </c>
      <c r="F102" s="7" t="s">
        <v>427</v>
      </c>
      <c r="G102" s="7" t="s">
        <v>393</v>
      </c>
      <c r="H102" s="7" t="s">
        <v>393</v>
      </c>
      <c r="I102" s="7" t="s">
        <v>828</v>
      </c>
      <c r="J102" s="7" t="s">
        <v>1597</v>
      </c>
      <c r="K102" s="7" t="s">
        <v>1598</v>
      </c>
      <c r="L102" s="7" t="s">
        <v>453</v>
      </c>
      <c r="M102" s="7" t="s">
        <v>1599</v>
      </c>
      <c r="N102" s="7" t="s">
        <v>392</v>
      </c>
      <c r="O102" s="7" t="s">
        <v>393</v>
      </c>
      <c r="P102" s="7" t="s">
        <v>393</v>
      </c>
      <c r="Q102" s="7" t="s">
        <v>393</v>
      </c>
      <c r="R102" s="7" t="s">
        <v>393</v>
      </c>
      <c r="S102" s="7" t="s">
        <v>393</v>
      </c>
      <c r="T102" s="7" t="s">
        <v>393</v>
      </c>
      <c r="U102" s="7" t="s">
        <v>393</v>
      </c>
      <c r="V102" s="7" t="s">
        <v>393</v>
      </c>
      <c r="W102" s="7" t="s">
        <v>393</v>
      </c>
      <c r="X102" s="7" t="s">
        <v>393</v>
      </c>
      <c r="Y102" s="7" t="s">
        <v>393</v>
      </c>
      <c r="Z102" s="7" t="s">
        <v>393</v>
      </c>
      <c r="AA102" s="7" t="s">
        <v>393</v>
      </c>
      <c r="AB102" s="7" t="s">
        <v>393</v>
      </c>
      <c r="AC102" s="7" t="s">
        <v>393</v>
      </c>
      <c r="AD102" s="7" t="s">
        <v>393</v>
      </c>
      <c r="AE102" s="7" t="s">
        <v>393</v>
      </c>
      <c r="AF102" s="7" t="s">
        <v>393</v>
      </c>
      <c r="AG102" s="7" t="s">
        <v>393</v>
      </c>
      <c r="AH102" s="7" t="s">
        <v>385</v>
      </c>
      <c r="AI102" s="7" t="s">
        <v>385</v>
      </c>
      <c r="AJ102" s="7" t="s">
        <v>393</v>
      </c>
      <c r="AK102" s="7" t="s">
        <v>393</v>
      </c>
      <c r="AL102" s="7" t="s">
        <v>393</v>
      </c>
      <c r="AM102" s="7" t="s">
        <v>394</v>
      </c>
      <c r="AN102" s="7" t="s">
        <v>431</v>
      </c>
      <c r="AO102" s="7" t="s">
        <v>432</v>
      </c>
      <c r="AP102" s="7" t="s">
        <v>1600</v>
      </c>
      <c r="AQ102" s="7" t="s">
        <v>1601</v>
      </c>
      <c r="AR102" s="7" t="s">
        <v>1602</v>
      </c>
      <c r="AS102" s="7" t="s">
        <v>585</v>
      </c>
      <c r="AT102" s="7" t="s">
        <v>1603</v>
      </c>
      <c r="AU102" s="7" t="s">
        <v>402</v>
      </c>
      <c r="AV102" s="7" t="s">
        <v>653</v>
      </c>
      <c r="AW102" s="7" t="s">
        <v>404</v>
      </c>
      <c r="AX102" s="7" t="s">
        <v>405</v>
      </c>
      <c r="AY102" s="7">
        <v>9606</v>
      </c>
      <c r="AZ102" s="7" t="s">
        <v>546</v>
      </c>
      <c r="BA102" s="7" t="s">
        <v>407</v>
      </c>
      <c r="BB102" s="7" t="s">
        <v>394</v>
      </c>
      <c r="BC102" s="7" t="s">
        <v>385</v>
      </c>
      <c r="BD102" s="7" t="s">
        <v>440</v>
      </c>
      <c r="BE102" s="7" t="s">
        <v>408</v>
      </c>
      <c r="BF102" s="7" t="s">
        <v>393</v>
      </c>
      <c r="BG102" s="7" t="s">
        <v>393</v>
      </c>
      <c r="BH102" s="7" t="s">
        <v>393</v>
      </c>
      <c r="BI102" s="7" t="s">
        <v>393</v>
      </c>
      <c r="BJ102" s="7" t="s">
        <v>393</v>
      </c>
      <c r="BK102" s="7" t="s">
        <v>393</v>
      </c>
      <c r="BL102" s="7" t="s">
        <v>393</v>
      </c>
      <c r="BM102" s="7" t="s">
        <v>393</v>
      </c>
      <c r="BN102" s="7" t="s">
        <v>393</v>
      </c>
      <c r="BO102" s="7" t="s">
        <v>393</v>
      </c>
      <c r="BP102" s="7" t="s">
        <v>393</v>
      </c>
      <c r="BQ102" s="7" t="s">
        <v>393</v>
      </c>
      <c r="BR102" s="7" t="s">
        <v>393</v>
      </c>
      <c r="BS102" s="7" t="s">
        <v>393</v>
      </c>
      <c r="BT102" s="7" t="s">
        <v>393</v>
      </c>
      <c r="BU102" s="7" t="s">
        <v>393</v>
      </c>
      <c r="BV102" s="7" t="s">
        <v>393</v>
      </c>
      <c r="BW102" s="7" t="s">
        <v>393</v>
      </c>
      <c r="BX102" s="7" t="s">
        <v>385</v>
      </c>
      <c r="BY102" s="7" t="s">
        <v>385</v>
      </c>
      <c r="BZ102" s="7" t="s">
        <v>386</v>
      </c>
      <c r="CA102" s="7" t="s">
        <v>441</v>
      </c>
      <c r="CB102" s="7" t="s">
        <v>501</v>
      </c>
      <c r="CC102" s="7" t="s">
        <v>393</v>
      </c>
      <c r="CD102" s="7" t="s">
        <v>393</v>
      </c>
      <c r="CE102" s="7" t="s">
        <v>412</v>
      </c>
      <c r="CF102" s="7" t="s">
        <v>393</v>
      </c>
      <c r="CG102" s="7" t="s">
        <v>412</v>
      </c>
      <c r="CH102" s="7" t="s">
        <v>393</v>
      </c>
      <c r="CI102" s="7" t="s">
        <v>412</v>
      </c>
      <c r="CJ102" s="7" t="s">
        <v>464</v>
      </c>
      <c r="CK102" s="7" t="s">
        <v>464</v>
      </c>
      <c r="CL102" s="7" t="s">
        <v>416</v>
      </c>
      <c r="CM102" s="7" t="s">
        <v>414</v>
      </c>
      <c r="CN102" s="7" t="s">
        <v>443</v>
      </c>
      <c r="CO102" s="7" t="s">
        <v>414</v>
      </c>
      <c r="CP102" s="7" t="s">
        <v>417</v>
      </c>
      <c r="CQ102" s="7" t="s">
        <v>415</v>
      </c>
      <c r="CR102" s="7" t="s">
        <v>415</v>
      </c>
      <c r="CS102" s="7" t="s">
        <v>417</v>
      </c>
      <c r="CT102" s="7" t="s">
        <v>415</v>
      </c>
      <c r="CU102" s="7" t="s">
        <v>417</v>
      </c>
      <c r="CV102" s="7" t="s">
        <v>464</v>
      </c>
      <c r="CW102" s="7" t="s">
        <v>464</v>
      </c>
      <c r="CX102" s="7" t="s">
        <v>416</v>
      </c>
      <c r="CY102" s="7" t="s">
        <v>464</v>
      </c>
      <c r="CZ102" s="7" t="s">
        <v>418</v>
      </c>
      <c r="DA102" s="7" t="s">
        <v>464</v>
      </c>
      <c r="DB102" s="7" t="s">
        <v>414</v>
      </c>
      <c r="DC102" s="7" t="s">
        <v>415</v>
      </c>
      <c r="DD102" s="7" t="s">
        <v>416</v>
      </c>
      <c r="DE102" s="7" t="s">
        <v>416</v>
      </c>
      <c r="DF102" s="7" t="s">
        <v>416</v>
      </c>
      <c r="DG102" s="7" t="s">
        <v>416</v>
      </c>
      <c r="DH102" s="7" t="s">
        <v>416</v>
      </c>
      <c r="DI102" s="7" t="s">
        <v>416</v>
      </c>
      <c r="DJ102" s="7" t="s">
        <v>416</v>
      </c>
      <c r="DK102" s="7" t="s">
        <v>416</v>
      </c>
      <c r="DL102" s="7" t="s">
        <v>416</v>
      </c>
      <c r="DM102" s="7" t="s">
        <v>416</v>
      </c>
      <c r="DN102" s="7" t="s">
        <v>416</v>
      </c>
      <c r="DO102" s="7" t="s">
        <v>416</v>
      </c>
      <c r="DP102" s="7" t="s">
        <v>416</v>
      </c>
      <c r="DQ102" s="7" t="s">
        <v>416</v>
      </c>
      <c r="DR102" s="7" t="s">
        <v>416</v>
      </c>
      <c r="DS102" s="7" t="s">
        <v>416</v>
      </c>
      <c r="DT102" s="7" t="s">
        <v>416</v>
      </c>
      <c r="DU102" s="7" t="s">
        <v>416</v>
      </c>
      <c r="DV102" s="7" t="s">
        <v>416</v>
      </c>
      <c r="DW102" s="7" t="s">
        <v>416</v>
      </c>
      <c r="DX102" s="7" t="s">
        <v>416</v>
      </c>
      <c r="DY102" s="7" t="s">
        <v>416</v>
      </c>
    </row>
    <row r="103" spans="1:129">
      <c r="A103" s="7" t="s">
        <v>1604</v>
      </c>
      <c r="B103" s="7" t="s">
        <v>1605</v>
      </c>
      <c r="C103" s="7" t="s">
        <v>421</v>
      </c>
      <c r="D103" s="7" t="s">
        <v>1606</v>
      </c>
      <c r="E103" s="7" t="s">
        <v>384</v>
      </c>
      <c r="F103" s="7" t="s">
        <v>121</v>
      </c>
      <c r="G103" s="7" t="s">
        <v>385</v>
      </c>
      <c r="H103" s="7" t="s">
        <v>393</v>
      </c>
      <c r="I103" s="7" t="s">
        <v>400</v>
      </c>
      <c r="J103" s="7" t="s">
        <v>1607</v>
      </c>
      <c r="K103" s="7" t="s">
        <v>1608</v>
      </c>
      <c r="L103" s="7" t="s">
        <v>453</v>
      </c>
      <c r="M103" s="7" t="s">
        <v>1609</v>
      </c>
      <c r="N103" s="7" t="s">
        <v>416</v>
      </c>
      <c r="O103" s="7" t="s">
        <v>416</v>
      </c>
      <c r="P103" s="7" t="s">
        <v>416</v>
      </c>
      <c r="Q103" s="7" t="s">
        <v>416</v>
      </c>
      <c r="R103" s="7" t="s">
        <v>416</v>
      </c>
      <c r="S103" s="7" t="s">
        <v>416</v>
      </c>
      <c r="T103" s="7" t="s">
        <v>416</v>
      </c>
      <c r="U103" s="7" t="s">
        <v>416</v>
      </c>
      <c r="V103" s="7" t="s">
        <v>416</v>
      </c>
      <c r="W103" s="7" t="s">
        <v>416</v>
      </c>
      <c r="X103" s="7" t="s">
        <v>416</v>
      </c>
      <c r="Y103" s="7" t="s">
        <v>416</v>
      </c>
      <c r="Z103" s="7" t="s">
        <v>416</v>
      </c>
      <c r="AA103" s="7" t="s">
        <v>416</v>
      </c>
      <c r="AB103" s="7" t="s">
        <v>416</v>
      </c>
      <c r="AC103" s="7" t="s">
        <v>416</v>
      </c>
      <c r="AD103" s="7" t="s">
        <v>416</v>
      </c>
      <c r="AE103" s="7" t="s">
        <v>416</v>
      </c>
      <c r="AF103" s="7" t="s">
        <v>416</v>
      </c>
      <c r="AG103" s="7" t="s">
        <v>416</v>
      </c>
      <c r="AH103" s="7" t="s">
        <v>416</v>
      </c>
      <c r="AI103" s="7" t="s">
        <v>416</v>
      </c>
      <c r="AJ103" s="7" t="s">
        <v>416</v>
      </c>
      <c r="AK103" s="7" t="s">
        <v>416</v>
      </c>
      <c r="AL103" s="7" t="s">
        <v>416</v>
      </c>
      <c r="AM103" s="7" t="s">
        <v>394</v>
      </c>
      <c r="AN103" s="7" t="s">
        <v>1610</v>
      </c>
      <c r="AO103" s="7" t="s">
        <v>1555</v>
      </c>
      <c r="AP103" s="7" t="s">
        <v>1611</v>
      </c>
      <c r="AQ103" s="7" t="s">
        <v>1612</v>
      </c>
      <c r="AR103" s="7" t="s">
        <v>1613</v>
      </c>
      <c r="AS103" s="7" t="s">
        <v>458</v>
      </c>
      <c r="AT103" s="7" t="s">
        <v>1614</v>
      </c>
      <c r="AU103" s="7" t="s">
        <v>402</v>
      </c>
      <c r="AV103" s="7" t="s">
        <v>499</v>
      </c>
      <c r="AW103" s="7" t="s">
        <v>404</v>
      </c>
      <c r="AX103" s="7" t="s">
        <v>405</v>
      </c>
      <c r="AY103" s="7">
        <v>9606</v>
      </c>
      <c r="AZ103" s="7" t="s">
        <v>713</v>
      </c>
      <c r="BA103" s="7" t="s">
        <v>407</v>
      </c>
      <c r="BB103" s="7" t="s">
        <v>394</v>
      </c>
      <c r="BC103" s="7" t="s">
        <v>416</v>
      </c>
      <c r="BD103" s="7" t="s">
        <v>416</v>
      </c>
      <c r="BE103" s="7" t="s">
        <v>416</v>
      </c>
      <c r="BF103" s="7" t="s">
        <v>416</v>
      </c>
      <c r="BG103" s="7" t="s">
        <v>416</v>
      </c>
      <c r="BH103" s="7" t="s">
        <v>416</v>
      </c>
      <c r="BI103" s="7" t="s">
        <v>416</v>
      </c>
      <c r="BJ103" s="7" t="s">
        <v>416</v>
      </c>
      <c r="BK103" s="7" t="s">
        <v>416</v>
      </c>
      <c r="BL103" s="7" t="s">
        <v>416</v>
      </c>
      <c r="BM103" s="7" t="s">
        <v>416</v>
      </c>
      <c r="BN103" s="7" t="s">
        <v>416</v>
      </c>
      <c r="BO103" s="7" t="s">
        <v>416</v>
      </c>
      <c r="BP103" s="7" t="s">
        <v>416</v>
      </c>
      <c r="BQ103" s="7" t="s">
        <v>416</v>
      </c>
      <c r="BR103" s="7" t="s">
        <v>416</v>
      </c>
      <c r="BS103" s="7" t="s">
        <v>416</v>
      </c>
      <c r="BT103" s="7" t="s">
        <v>416</v>
      </c>
      <c r="BU103" s="7" t="s">
        <v>416</v>
      </c>
      <c r="BV103" s="7" t="s">
        <v>416</v>
      </c>
      <c r="BW103" s="7" t="s">
        <v>416</v>
      </c>
      <c r="BX103" s="7" t="s">
        <v>416</v>
      </c>
      <c r="BY103" s="7" t="s">
        <v>416</v>
      </c>
      <c r="BZ103" s="7" t="s">
        <v>416</v>
      </c>
      <c r="CA103" s="7" t="s">
        <v>416</v>
      </c>
      <c r="CB103" s="7" t="s">
        <v>416</v>
      </c>
      <c r="CC103" s="7" t="s">
        <v>385</v>
      </c>
      <c r="CD103" s="7" t="s">
        <v>393</v>
      </c>
      <c r="CE103" s="7" t="s">
        <v>416</v>
      </c>
      <c r="CF103" s="7" t="s">
        <v>416</v>
      </c>
      <c r="CG103" s="7" t="s">
        <v>416</v>
      </c>
      <c r="CH103" s="7" t="s">
        <v>416</v>
      </c>
      <c r="CI103" s="7" t="s">
        <v>416</v>
      </c>
      <c r="CJ103" s="7" t="s">
        <v>416</v>
      </c>
      <c r="CK103" s="7" t="s">
        <v>416</v>
      </c>
      <c r="CL103" s="7" t="s">
        <v>416</v>
      </c>
      <c r="CM103" s="7" t="s">
        <v>416</v>
      </c>
      <c r="CN103" s="7" t="s">
        <v>416</v>
      </c>
      <c r="CO103" s="7" t="s">
        <v>416</v>
      </c>
      <c r="CP103" s="7" t="s">
        <v>416</v>
      </c>
      <c r="CQ103" s="7" t="s">
        <v>416</v>
      </c>
      <c r="CR103" s="7" t="s">
        <v>416</v>
      </c>
      <c r="CS103" s="7" t="s">
        <v>416</v>
      </c>
      <c r="CT103" s="7" t="s">
        <v>416</v>
      </c>
      <c r="CU103" s="7" t="s">
        <v>416</v>
      </c>
      <c r="CV103" s="7" t="s">
        <v>416</v>
      </c>
      <c r="CW103" s="7" t="s">
        <v>416</v>
      </c>
      <c r="CX103" s="7" t="s">
        <v>416</v>
      </c>
      <c r="CY103" s="7" t="s">
        <v>416</v>
      </c>
      <c r="CZ103" s="7" t="s">
        <v>416</v>
      </c>
      <c r="DA103" s="7" t="s">
        <v>416</v>
      </c>
      <c r="DB103" s="7" t="s">
        <v>416</v>
      </c>
      <c r="DC103" s="7" t="s">
        <v>416</v>
      </c>
      <c r="DD103" s="7" t="s">
        <v>416</v>
      </c>
      <c r="DE103" s="7" t="s">
        <v>409</v>
      </c>
      <c r="DF103" s="7" t="s">
        <v>420</v>
      </c>
      <c r="DG103" s="7" t="s">
        <v>420</v>
      </c>
      <c r="DH103" s="7" t="s">
        <v>420</v>
      </c>
      <c r="DI103" s="7" t="s">
        <v>420</v>
      </c>
      <c r="DJ103" s="7" t="s">
        <v>420</v>
      </c>
      <c r="DK103" s="7" t="s">
        <v>409</v>
      </c>
      <c r="DL103" s="7" t="s">
        <v>420</v>
      </c>
      <c r="DM103" s="7" t="s">
        <v>420</v>
      </c>
      <c r="DN103" s="7" t="s">
        <v>420</v>
      </c>
      <c r="DO103" s="7" t="s">
        <v>420</v>
      </c>
      <c r="DP103" s="7" t="s">
        <v>420</v>
      </c>
      <c r="DQ103" s="7" t="s">
        <v>420</v>
      </c>
      <c r="DR103" s="7" t="s">
        <v>386</v>
      </c>
      <c r="DS103" s="7" t="s">
        <v>409</v>
      </c>
      <c r="DT103" s="7" t="s">
        <v>420</v>
      </c>
      <c r="DU103" s="7" t="s">
        <v>409</v>
      </c>
      <c r="DV103" s="7" t="s">
        <v>420</v>
      </c>
      <c r="DW103" s="7" t="s">
        <v>420</v>
      </c>
      <c r="DX103" s="7" t="s">
        <v>420</v>
      </c>
      <c r="DY103" s="7" t="s">
        <v>728</v>
      </c>
    </row>
    <row r="104" spans="1:129">
      <c r="A104" s="7" t="s">
        <v>1615</v>
      </c>
      <c r="B104" s="7" t="s">
        <v>1616</v>
      </c>
      <c r="C104" s="7" t="s">
        <v>535</v>
      </c>
      <c r="D104" s="7" t="s">
        <v>1617</v>
      </c>
      <c r="E104" s="7" t="s">
        <v>426</v>
      </c>
      <c r="F104" s="7" t="s">
        <v>427</v>
      </c>
      <c r="G104" s="7" t="s">
        <v>393</v>
      </c>
      <c r="H104" s="7" t="s">
        <v>393</v>
      </c>
      <c r="I104" s="7" t="s">
        <v>553</v>
      </c>
      <c r="J104" s="7" t="s">
        <v>1618</v>
      </c>
      <c r="K104" s="7" t="s">
        <v>1619</v>
      </c>
      <c r="L104" s="7" t="s">
        <v>453</v>
      </c>
      <c r="M104" s="7" t="s">
        <v>1620</v>
      </c>
      <c r="N104" s="7" t="s">
        <v>392</v>
      </c>
      <c r="O104" s="7" t="s">
        <v>393</v>
      </c>
      <c r="P104" s="7" t="s">
        <v>393</v>
      </c>
      <c r="Q104" s="7" t="s">
        <v>393</v>
      </c>
      <c r="R104" s="7" t="s">
        <v>393</v>
      </c>
      <c r="S104" s="7" t="s">
        <v>393</v>
      </c>
      <c r="T104" s="7" t="s">
        <v>393</v>
      </c>
      <c r="U104" s="7" t="s">
        <v>393</v>
      </c>
      <c r="V104" s="7" t="s">
        <v>393</v>
      </c>
      <c r="W104" s="7" t="s">
        <v>393</v>
      </c>
      <c r="X104" s="7" t="s">
        <v>393</v>
      </c>
      <c r="Y104" s="7" t="s">
        <v>393</v>
      </c>
      <c r="Z104" s="7" t="s">
        <v>393</v>
      </c>
      <c r="AA104" s="7" t="s">
        <v>393</v>
      </c>
      <c r="AB104" s="7" t="s">
        <v>393</v>
      </c>
      <c r="AC104" s="7" t="s">
        <v>393</v>
      </c>
      <c r="AD104" s="7" t="s">
        <v>385</v>
      </c>
      <c r="AE104" s="7" t="s">
        <v>385</v>
      </c>
      <c r="AF104" s="7" t="s">
        <v>393</v>
      </c>
      <c r="AG104" s="7" t="s">
        <v>393</v>
      </c>
      <c r="AH104" s="7" t="s">
        <v>385</v>
      </c>
      <c r="AI104" s="7" t="s">
        <v>385</v>
      </c>
      <c r="AJ104" s="7" t="s">
        <v>393</v>
      </c>
      <c r="AK104" s="7" t="s">
        <v>393</v>
      </c>
      <c r="AL104" s="7" t="s">
        <v>385</v>
      </c>
      <c r="AM104" s="7" t="s">
        <v>394</v>
      </c>
      <c r="AN104" s="7" t="s">
        <v>683</v>
      </c>
      <c r="AO104" s="7" t="s">
        <v>396</v>
      </c>
      <c r="AP104" s="7" t="s">
        <v>1621</v>
      </c>
      <c r="AQ104" s="7" t="s">
        <v>1622</v>
      </c>
      <c r="AR104" s="7" t="s">
        <v>1623</v>
      </c>
      <c r="AS104" s="7" t="s">
        <v>1369</v>
      </c>
      <c r="AT104" s="7" t="s">
        <v>1624</v>
      </c>
      <c r="AU104" s="7" t="s">
        <v>402</v>
      </c>
      <c r="AV104" s="7" t="s">
        <v>531</v>
      </c>
      <c r="AW104" s="7" t="s">
        <v>404</v>
      </c>
      <c r="AX104" s="7" t="s">
        <v>405</v>
      </c>
      <c r="AY104" s="7">
        <v>9606</v>
      </c>
      <c r="AZ104" s="7" t="s">
        <v>842</v>
      </c>
      <c r="BA104" s="7" t="s">
        <v>407</v>
      </c>
      <c r="BB104" s="7" t="s">
        <v>394</v>
      </c>
      <c r="BC104" s="7" t="s">
        <v>385</v>
      </c>
      <c r="BD104" s="7" t="s">
        <v>440</v>
      </c>
      <c r="BE104" s="7" t="s">
        <v>408</v>
      </c>
      <c r="BF104" s="7" t="s">
        <v>385</v>
      </c>
      <c r="BG104" s="7" t="s">
        <v>393</v>
      </c>
      <c r="BH104" s="7" t="s">
        <v>393</v>
      </c>
      <c r="BI104" s="7" t="s">
        <v>393</v>
      </c>
      <c r="BJ104" s="7" t="s">
        <v>393</v>
      </c>
      <c r="BK104" s="7" t="s">
        <v>393</v>
      </c>
      <c r="BL104" s="7" t="s">
        <v>393</v>
      </c>
      <c r="BM104" s="7" t="s">
        <v>393</v>
      </c>
      <c r="BN104" s="7" t="s">
        <v>393</v>
      </c>
      <c r="BO104" s="7" t="s">
        <v>393</v>
      </c>
      <c r="BP104" s="7" t="s">
        <v>393</v>
      </c>
      <c r="BQ104" s="7" t="s">
        <v>393</v>
      </c>
      <c r="BR104" s="7" t="s">
        <v>393</v>
      </c>
      <c r="BS104" s="7" t="s">
        <v>393</v>
      </c>
      <c r="BT104" s="7" t="s">
        <v>385</v>
      </c>
      <c r="BU104" s="7" t="s">
        <v>393</v>
      </c>
      <c r="BV104" s="7" t="s">
        <v>385</v>
      </c>
      <c r="BW104" s="7" t="s">
        <v>393</v>
      </c>
      <c r="BX104" s="7" t="s">
        <v>393</v>
      </c>
      <c r="BY104" s="7" t="s">
        <v>393</v>
      </c>
      <c r="BZ104" s="7" t="s">
        <v>419</v>
      </c>
      <c r="CA104" s="7" t="s">
        <v>817</v>
      </c>
      <c r="CB104" s="7" t="s">
        <v>501</v>
      </c>
      <c r="CC104" s="7" t="s">
        <v>393</v>
      </c>
      <c r="CD104" s="7" t="s">
        <v>393</v>
      </c>
      <c r="CE104" s="7" t="s">
        <v>412</v>
      </c>
      <c r="CF104" s="7" t="s">
        <v>393</v>
      </c>
      <c r="CG104" s="7" t="s">
        <v>412</v>
      </c>
      <c r="CH104" s="7" t="s">
        <v>393</v>
      </c>
      <c r="CI104" s="7" t="s">
        <v>412</v>
      </c>
      <c r="CJ104" s="7" t="s">
        <v>415</v>
      </c>
      <c r="CK104" s="7" t="s">
        <v>414</v>
      </c>
      <c r="CL104" s="7" t="s">
        <v>416</v>
      </c>
      <c r="CM104" s="7" t="s">
        <v>417</v>
      </c>
      <c r="CN104" s="7" t="s">
        <v>1625</v>
      </c>
      <c r="CO104" s="7" t="s">
        <v>414</v>
      </c>
      <c r="CP104" s="7" t="s">
        <v>417</v>
      </c>
      <c r="CQ104" s="7" t="s">
        <v>417</v>
      </c>
      <c r="CR104" s="7" t="s">
        <v>417</v>
      </c>
      <c r="CS104" s="7" t="s">
        <v>417</v>
      </c>
      <c r="CT104" s="7" t="s">
        <v>417</v>
      </c>
      <c r="CU104" s="7" t="s">
        <v>414</v>
      </c>
      <c r="CV104" s="7" t="s">
        <v>414</v>
      </c>
      <c r="CW104" s="7" t="s">
        <v>418</v>
      </c>
      <c r="CX104" s="7" t="s">
        <v>588</v>
      </c>
      <c r="CY104" s="7" t="s">
        <v>414</v>
      </c>
      <c r="CZ104" s="7" t="s">
        <v>418</v>
      </c>
      <c r="DA104" s="7" t="s">
        <v>414</v>
      </c>
      <c r="DB104" s="7" t="s">
        <v>414</v>
      </c>
      <c r="DC104" s="7" t="s">
        <v>415</v>
      </c>
      <c r="DD104" s="7" t="s">
        <v>416</v>
      </c>
      <c r="DE104" s="7" t="s">
        <v>420</v>
      </c>
      <c r="DF104" s="7" t="s">
        <v>409</v>
      </c>
      <c r="DG104" s="7" t="s">
        <v>420</v>
      </c>
      <c r="DH104" s="7" t="s">
        <v>420</v>
      </c>
      <c r="DI104" s="7" t="s">
        <v>420</v>
      </c>
      <c r="DJ104" s="7" t="s">
        <v>420</v>
      </c>
      <c r="DK104" s="7" t="s">
        <v>420</v>
      </c>
      <c r="DL104" s="7" t="s">
        <v>420</v>
      </c>
      <c r="DM104" s="7" t="s">
        <v>420</v>
      </c>
      <c r="DN104" s="7" t="s">
        <v>420</v>
      </c>
      <c r="DO104" s="7" t="s">
        <v>420</v>
      </c>
      <c r="DP104" s="7" t="s">
        <v>420</v>
      </c>
      <c r="DQ104" s="7" t="s">
        <v>420</v>
      </c>
      <c r="DR104" s="7" t="s">
        <v>420</v>
      </c>
      <c r="DS104" s="7" t="s">
        <v>420</v>
      </c>
      <c r="DT104" s="7" t="s">
        <v>420</v>
      </c>
      <c r="DU104" s="7" t="s">
        <v>420</v>
      </c>
      <c r="DV104" s="7" t="s">
        <v>420</v>
      </c>
      <c r="DW104" s="7" t="s">
        <v>420</v>
      </c>
      <c r="DX104" s="7" t="s">
        <v>420</v>
      </c>
      <c r="DY104" s="7" t="s">
        <v>409</v>
      </c>
    </row>
    <row r="105" spans="1:129">
      <c r="A105" s="7" t="s">
        <v>1626</v>
      </c>
      <c r="B105" s="7" t="s">
        <v>1627</v>
      </c>
      <c r="C105" s="7" t="s">
        <v>421</v>
      </c>
      <c r="D105" s="7" t="s">
        <v>1628</v>
      </c>
      <c r="E105" s="7" t="s">
        <v>384</v>
      </c>
      <c r="F105" s="7" t="s">
        <v>121</v>
      </c>
      <c r="G105" s="7" t="s">
        <v>385</v>
      </c>
      <c r="H105" s="7" t="s">
        <v>393</v>
      </c>
      <c r="I105" s="7" t="s">
        <v>1087</v>
      </c>
      <c r="J105" s="7" t="s">
        <v>1629</v>
      </c>
      <c r="K105" s="7" t="s">
        <v>1630</v>
      </c>
      <c r="L105" s="7" t="s">
        <v>453</v>
      </c>
      <c r="M105" s="7" t="s">
        <v>1631</v>
      </c>
      <c r="N105" s="7" t="s">
        <v>392</v>
      </c>
      <c r="O105" s="7" t="s">
        <v>393</v>
      </c>
      <c r="P105" s="7" t="s">
        <v>393</v>
      </c>
      <c r="Q105" s="7" t="s">
        <v>393</v>
      </c>
      <c r="R105" s="7" t="s">
        <v>393</v>
      </c>
      <c r="S105" s="7" t="s">
        <v>393</v>
      </c>
      <c r="T105" s="7" t="s">
        <v>393</v>
      </c>
      <c r="U105" s="7" t="s">
        <v>416</v>
      </c>
      <c r="V105" s="7" t="s">
        <v>416</v>
      </c>
      <c r="W105" s="7" t="s">
        <v>416</v>
      </c>
      <c r="X105" s="7" t="s">
        <v>416</v>
      </c>
      <c r="Y105" s="7" t="s">
        <v>416</v>
      </c>
      <c r="Z105" s="7" t="s">
        <v>416</v>
      </c>
      <c r="AA105" s="7" t="s">
        <v>416</v>
      </c>
      <c r="AB105" s="7" t="s">
        <v>385</v>
      </c>
      <c r="AC105" s="7" t="s">
        <v>416</v>
      </c>
      <c r="AD105" s="7" t="s">
        <v>393</v>
      </c>
      <c r="AE105" s="7" t="s">
        <v>393</v>
      </c>
      <c r="AF105" s="7" t="s">
        <v>385</v>
      </c>
      <c r="AG105" s="7" t="s">
        <v>393</v>
      </c>
      <c r="AH105" s="7" t="s">
        <v>393</v>
      </c>
      <c r="AI105" s="7" t="s">
        <v>385</v>
      </c>
      <c r="AJ105" s="7" t="s">
        <v>385</v>
      </c>
      <c r="AK105" s="7" t="s">
        <v>393</v>
      </c>
      <c r="AL105" s="7" t="s">
        <v>385</v>
      </c>
      <c r="AM105" s="7" t="s">
        <v>394</v>
      </c>
      <c r="AN105" s="7" t="s">
        <v>431</v>
      </c>
      <c r="AO105" s="7" t="s">
        <v>432</v>
      </c>
      <c r="AP105" s="7" t="s">
        <v>1632</v>
      </c>
      <c r="AQ105" s="7" t="s">
        <v>1633</v>
      </c>
      <c r="AR105" s="7" t="s">
        <v>1634</v>
      </c>
      <c r="AS105" s="7" t="s">
        <v>450</v>
      </c>
      <c r="AT105" s="7" t="s">
        <v>1635</v>
      </c>
      <c r="AU105" s="7" t="s">
        <v>402</v>
      </c>
      <c r="AV105" s="7" t="s">
        <v>531</v>
      </c>
      <c r="AW105" s="7" t="s">
        <v>404</v>
      </c>
      <c r="AX105" s="7" t="s">
        <v>405</v>
      </c>
      <c r="AY105" s="7">
        <v>9606</v>
      </c>
      <c r="AZ105" s="7" t="s">
        <v>1636</v>
      </c>
      <c r="BA105" s="7" t="s">
        <v>407</v>
      </c>
      <c r="BB105" s="7" t="s">
        <v>394</v>
      </c>
      <c r="BC105" s="7" t="s">
        <v>393</v>
      </c>
      <c r="BD105" s="7" t="s">
        <v>385</v>
      </c>
      <c r="BE105" s="7" t="s">
        <v>408</v>
      </c>
      <c r="BF105" s="7" t="s">
        <v>385</v>
      </c>
      <c r="BG105" s="7" t="s">
        <v>393</v>
      </c>
      <c r="BH105" s="7" t="s">
        <v>393</v>
      </c>
      <c r="BI105" s="7" t="s">
        <v>393</v>
      </c>
      <c r="BJ105" s="7" t="s">
        <v>393</v>
      </c>
      <c r="BK105" s="7" t="s">
        <v>393</v>
      </c>
      <c r="BL105" s="7" t="s">
        <v>393</v>
      </c>
      <c r="BM105" s="7" t="s">
        <v>393</v>
      </c>
      <c r="BN105" s="7" t="s">
        <v>393</v>
      </c>
      <c r="BO105" s="7" t="s">
        <v>385</v>
      </c>
      <c r="BP105" s="7" t="s">
        <v>416</v>
      </c>
      <c r="BQ105" s="7" t="s">
        <v>416</v>
      </c>
      <c r="BR105" s="7" t="s">
        <v>416</v>
      </c>
      <c r="BS105" s="7" t="s">
        <v>393</v>
      </c>
      <c r="BT105" s="7" t="s">
        <v>385</v>
      </c>
      <c r="BU105" s="7" t="s">
        <v>393</v>
      </c>
      <c r="BV105" s="7" t="s">
        <v>393</v>
      </c>
      <c r="BW105" s="7" t="s">
        <v>393</v>
      </c>
      <c r="BX105" s="7" t="s">
        <v>393</v>
      </c>
      <c r="BY105" s="7" t="s">
        <v>393</v>
      </c>
      <c r="BZ105" s="7" t="s">
        <v>386</v>
      </c>
      <c r="CA105" s="7" t="s">
        <v>441</v>
      </c>
      <c r="CB105" s="7" t="s">
        <v>501</v>
      </c>
      <c r="CC105" s="7" t="s">
        <v>385</v>
      </c>
      <c r="CD105" s="7" t="s">
        <v>393</v>
      </c>
      <c r="CE105" s="7" t="s">
        <v>412</v>
      </c>
      <c r="CF105" s="7" t="s">
        <v>393</v>
      </c>
      <c r="CG105" s="7" t="s">
        <v>412</v>
      </c>
      <c r="CH105" s="7" t="s">
        <v>393</v>
      </c>
      <c r="CI105" s="7" t="s">
        <v>412</v>
      </c>
      <c r="CJ105" s="7" t="s">
        <v>415</v>
      </c>
      <c r="CK105" s="7" t="s">
        <v>417</v>
      </c>
      <c r="CL105" s="7" t="s">
        <v>414</v>
      </c>
      <c r="CM105" s="7" t="s">
        <v>416</v>
      </c>
      <c r="CN105" s="7" t="s">
        <v>483</v>
      </c>
      <c r="CO105" s="7" t="s">
        <v>417</v>
      </c>
      <c r="CP105" s="7" t="s">
        <v>415</v>
      </c>
      <c r="CQ105" s="7" t="s">
        <v>415</v>
      </c>
      <c r="CR105" s="7" t="s">
        <v>415</v>
      </c>
      <c r="CS105" s="7" t="s">
        <v>417</v>
      </c>
      <c r="CT105" s="7" t="s">
        <v>417</v>
      </c>
      <c r="CU105" s="7" t="s">
        <v>414</v>
      </c>
      <c r="CV105" s="7" t="s">
        <v>464</v>
      </c>
      <c r="CW105" s="7" t="s">
        <v>464</v>
      </c>
      <c r="CX105" s="7" t="s">
        <v>484</v>
      </c>
      <c r="CY105" s="7" t="s">
        <v>464</v>
      </c>
      <c r="CZ105" s="7" t="s">
        <v>418</v>
      </c>
      <c r="DA105" s="7" t="s">
        <v>417</v>
      </c>
      <c r="DB105" s="7" t="s">
        <v>418</v>
      </c>
      <c r="DC105" s="7" t="s">
        <v>415</v>
      </c>
      <c r="DD105" s="7" t="s">
        <v>416</v>
      </c>
      <c r="DE105" s="7" t="s">
        <v>416</v>
      </c>
      <c r="DF105" s="7" t="s">
        <v>416</v>
      </c>
      <c r="DG105" s="7" t="s">
        <v>416</v>
      </c>
      <c r="DH105" s="7" t="s">
        <v>416</v>
      </c>
      <c r="DI105" s="7" t="s">
        <v>416</v>
      </c>
      <c r="DJ105" s="7" t="s">
        <v>416</v>
      </c>
      <c r="DK105" s="7" t="s">
        <v>416</v>
      </c>
      <c r="DL105" s="7" t="s">
        <v>416</v>
      </c>
      <c r="DM105" s="7" t="s">
        <v>416</v>
      </c>
      <c r="DN105" s="7" t="s">
        <v>416</v>
      </c>
      <c r="DO105" s="7" t="s">
        <v>416</v>
      </c>
      <c r="DP105" s="7" t="s">
        <v>416</v>
      </c>
      <c r="DQ105" s="7" t="s">
        <v>416</v>
      </c>
      <c r="DR105" s="7" t="s">
        <v>416</v>
      </c>
      <c r="DS105" s="7" t="s">
        <v>416</v>
      </c>
      <c r="DT105" s="7" t="s">
        <v>416</v>
      </c>
      <c r="DU105" s="7" t="s">
        <v>416</v>
      </c>
      <c r="DV105" s="7" t="s">
        <v>416</v>
      </c>
      <c r="DW105" s="7" t="s">
        <v>416</v>
      </c>
      <c r="DX105" s="7" t="s">
        <v>416</v>
      </c>
      <c r="DY105" s="7" t="s">
        <v>416</v>
      </c>
    </row>
    <row r="106" spans="1:129">
      <c r="A106" s="7" t="s">
        <v>1637</v>
      </c>
      <c r="B106" s="7" t="s">
        <v>1638</v>
      </c>
      <c r="C106" s="7" t="s">
        <v>421</v>
      </c>
      <c r="D106" s="7" t="s">
        <v>1639</v>
      </c>
      <c r="E106" s="7" t="s">
        <v>426</v>
      </c>
      <c r="F106" s="7" t="s">
        <v>427</v>
      </c>
      <c r="G106" s="7" t="s">
        <v>393</v>
      </c>
      <c r="H106" s="7" t="s">
        <v>393</v>
      </c>
      <c r="I106" s="7" t="s">
        <v>497</v>
      </c>
      <c r="J106" s="7" t="s">
        <v>1640</v>
      </c>
      <c r="K106" s="7" t="s">
        <v>1641</v>
      </c>
      <c r="L106" s="7" t="s">
        <v>453</v>
      </c>
      <c r="M106" s="7" t="s">
        <v>1642</v>
      </c>
      <c r="N106" s="7" t="s">
        <v>392</v>
      </c>
      <c r="O106" s="7" t="s">
        <v>393</v>
      </c>
      <c r="P106" s="7" t="s">
        <v>393</v>
      </c>
      <c r="Q106" s="7" t="s">
        <v>393</v>
      </c>
      <c r="R106" s="7" t="s">
        <v>393</v>
      </c>
      <c r="S106" s="7" t="s">
        <v>393</v>
      </c>
      <c r="T106" s="7" t="s">
        <v>393</v>
      </c>
      <c r="U106" s="7" t="s">
        <v>393</v>
      </c>
      <c r="V106" s="7" t="s">
        <v>393</v>
      </c>
      <c r="W106" s="7" t="s">
        <v>393</v>
      </c>
      <c r="X106" s="7" t="s">
        <v>393</v>
      </c>
      <c r="Y106" s="7" t="s">
        <v>393</v>
      </c>
      <c r="Z106" s="7" t="s">
        <v>393</v>
      </c>
      <c r="AA106" s="7" t="s">
        <v>393</v>
      </c>
      <c r="AB106" s="7" t="s">
        <v>393</v>
      </c>
      <c r="AC106" s="7" t="s">
        <v>393</v>
      </c>
      <c r="AD106" s="7" t="s">
        <v>393</v>
      </c>
      <c r="AE106" s="7" t="s">
        <v>385</v>
      </c>
      <c r="AF106" s="7" t="s">
        <v>385</v>
      </c>
      <c r="AG106" s="7" t="s">
        <v>393</v>
      </c>
      <c r="AH106" s="7" t="s">
        <v>385</v>
      </c>
      <c r="AI106" s="7" t="s">
        <v>393</v>
      </c>
      <c r="AJ106" s="7" t="s">
        <v>393</v>
      </c>
      <c r="AK106" s="7" t="s">
        <v>393</v>
      </c>
      <c r="AL106" s="7" t="s">
        <v>385</v>
      </c>
      <c r="AM106" s="7" t="s">
        <v>394</v>
      </c>
      <c r="AN106" s="7" t="s">
        <v>431</v>
      </c>
      <c r="AO106" s="7" t="s">
        <v>432</v>
      </c>
      <c r="AP106" s="7" t="s">
        <v>1643</v>
      </c>
      <c r="AQ106" s="7" t="s">
        <v>1644</v>
      </c>
      <c r="AR106" s="7" t="s">
        <v>1645</v>
      </c>
      <c r="AS106" s="7" t="s">
        <v>574</v>
      </c>
      <c r="AT106" s="7" t="s">
        <v>1646</v>
      </c>
      <c r="AU106" s="7" t="s">
        <v>402</v>
      </c>
      <c r="AV106" s="7" t="s">
        <v>612</v>
      </c>
      <c r="AW106" s="7" t="s">
        <v>404</v>
      </c>
      <c r="AX106" s="7" t="s">
        <v>405</v>
      </c>
      <c r="AY106" s="7">
        <v>9606</v>
      </c>
      <c r="AZ106" s="7" t="s">
        <v>750</v>
      </c>
      <c r="BA106" s="7" t="s">
        <v>407</v>
      </c>
      <c r="BB106" s="7" t="s">
        <v>394</v>
      </c>
      <c r="BC106" s="7" t="s">
        <v>385</v>
      </c>
      <c r="BD106" s="7" t="s">
        <v>547</v>
      </c>
      <c r="BE106" s="7" t="s">
        <v>412</v>
      </c>
      <c r="BF106" s="7" t="s">
        <v>393</v>
      </c>
      <c r="BG106" s="7" t="s">
        <v>393</v>
      </c>
      <c r="BH106" s="7" t="s">
        <v>393</v>
      </c>
      <c r="BI106" s="7" t="s">
        <v>393</v>
      </c>
      <c r="BJ106" s="7" t="s">
        <v>393</v>
      </c>
      <c r="BK106" s="7" t="s">
        <v>393</v>
      </c>
      <c r="BL106" s="7" t="s">
        <v>393</v>
      </c>
      <c r="BM106" s="7" t="s">
        <v>393</v>
      </c>
      <c r="BN106" s="7" t="s">
        <v>393</v>
      </c>
      <c r="BO106" s="7" t="s">
        <v>393</v>
      </c>
      <c r="BP106" s="7" t="s">
        <v>393</v>
      </c>
      <c r="BQ106" s="7" t="s">
        <v>393</v>
      </c>
      <c r="BR106" s="7" t="s">
        <v>393</v>
      </c>
      <c r="BS106" s="7" t="s">
        <v>393</v>
      </c>
      <c r="BT106" s="7" t="s">
        <v>393</v>
      </c>
      <c r="BU106" s="7" t="s">
        <v>393</v>
      </c>
      <c r="BV106" s="7" t="s">
        <v>393</v>
      </c>
      <c r="BW106" s="7" t="s">
        <v>393</v>
      </c>
      <c r="BX106" s="7" t="s">
        <v>393</v>
      </c>
      <c r="BY106" s="7" t="s">
        <v>385</v>
      </c>
      <c r="BZ106" s="7" t="s">
        <v>386</v>
      </c>
      <c r="CA106" s="7" t="s">
        <v>441</v>
      </c>
      <c r="CB106" s="7" t="s">
        <v>501</v>
      </c>
      <c r="CC106" s="7" t="s">
        <v>393</v>
      </c>
      <c r="CD106" s="7" t="s">
        <v>393</v>
      </c>
      <c r="CE106" s="7" t="s">
        <v>412</v>
      </c>
      <c r="CF106" s="7" t="s">
        <v>393</v>
      </c>
      <c r="CG106" s="7" t="s">
        <v>412</v>
      </c>
      <c r="CH106" s="7" t="s">
        <v>385</v>
      </c>
      <c r="CI106" s="7" t="s">
        <v>482</v>
      </c>
      <c r="CJ106" s="7" t="s">
        <v>415</v>
      </c>
      <c r="CK106" s="7" t="s">
        <v>417</v>
      </c>
      <c r="CL106" s="7" t="s">
        <v>416</v>
      </c>
      <c r="CM106" s="7" t="s">
        <v>414</v>
      </c>
      <c r="CN106" s="7" t="s">
        <v>628</v>
      </c>
      <c r="CO106" s="7" t="s">
        <v>418</v>
      </c>
      <c r="CP106" s="7" t="s">
        <v>415</v>
      </c>
      <c r="CQ106" s="7" t="s">
        <v>415</v>
      </c>
      <c r="CR106" s="7" t="s">
        <v>417</v>
      </c>
      <c r="CS106" s="7" t="s">
        <v>418</v>
      </c>
      <c r="CT106" s="7" t="s">
        <v>414</v>
      </c>
      <c r="CU106" s="7" t="s">
        <v>417</v>
      </c>
      <c r="CV106" s="7" t="s">
        <v>414</v>
      </c>
      <c r="CW106" s="7" t="s">
        <v>414</v>
      </c>
      <c r="CX106" s="7" t="s">
        <v>588</v>
      </c>
      <c r="CY106" s="7" t="s">
        <v>417</v>
      </c>
      <c r="CZ106" s="7" t="s">
        <v>418</v>
      </c>
      <c r="DA106" s="7" t="s">
        <v>414</v>
      </c>
      <c r="DB106" s="7" t="s">
        <v>418</v>
      </c>
      <c r="DC106" s="7" t="s">
        <v>415</v>
      </c>
      <c r="DD106" s="7" t="s">
        <v>416</v>
      </c>
      <c r="DE106" s="7" t="s">
        <v>416</v>
      </c>
      <c r="DF106" s="7" t="s">
        <v>416</v>
      </c>
      <c r="DG106" s="7" t="s">
        <v>416</v>
      </c>
      <c r="DH106" s="7" t="s">
        <v>416</v>
      </c>
      <c r="DI106" s="7" t="s">
        <v>416</v>
      </c>
      <c r="DJ106" s="7" t="s">
        <v>416</v>
      </c>
      <c r="DK106" s="7" t="s">
        <v>416</v>
      </c>
      <c r="DL106" s="7" t="s">
        <v>416</v>
      </c>
      <c r="DM106" s="7" t="s">
        <v>416</v>
      </c>
      <c r="DN106" s="7" t="s">
        <v>416</v>
      </c>
      <c r="DO106" s="7" t="s">
        <v>416</v>
      </c>
      <c r="DP106" s="7" t="s">
        <v>416</v>
      </c>
      <c r="DQ106" s="7" t="s">
        <v>416</v>
      </c>
      <c r="DR106" s="7" t="s">
        <v>416</v>
      </c>
      <c r="DS106" s="7" t="s">
        <v>416</v>
      </c>
      <c r="DT106" s="7" t="s">
        <v>416</v>
      </c>
      <c r="DU106" s="7" t="s">
        <v>416</v>
      </c>
      <c r="DV106" s="7" t="s">
        <v>416</v>
      </c>
      <c r="DW106" s="7" t="s">
        <v>416</v>
      </c>
      <c r="DX106" s="7" t="s">
        <v>416</v>
      </c>
      <c r="DY106" s="7" t="s">
        <v>416</v>
      </c>
    </row>
    <row r="107" spans="1:129">
      <c r="A107" s="7" t="s">
        <v>1647</v>
      </c>
      <c r="B107" s="7" t="s">
        <v>1648</v>
      </c>
      <c r="C107" s="7" t="s">
        <v>419</v>
      </c>
      <c r="D107" s="7" t="s">
        <v>1649</v>
      </c>
      <c r="E107" s="7" t="s">
        <v>384</v>
      </c>
      <c r="F107" s="7" t="s">
        <v>121</v>
      </c>
      <c r="G107" s="7" t="s">
        <v>385</v>
      </c>
      <c r="H107" s="7" t="s">
        <v>393</v>
      </c>
      <c r="I107" s="7" t="s">
        <v>450</v>
      </c>
      <c r="J107" s="7" t="s">
        <v>1650</v>
      </c>
      <c r="K107" s="7" t="s">
        <v>1651</v>
      </c>
      <c r="L107" s="7" t="s">
        <v>453</v>
      </c>
      <c r="M107" s="7" t="s">
        <v>1652</v>
      </c>
      <c r="N107" s="7" t="s">
        <v>392</v>
      </c>
      <c r="O107" s="7" t="s">
        <v>393</v>
      </c>
      <c r="P107" s="7" t="s">
        <v>393</v>
      </c>
      <c r="Q107" s="7" t="s">
        <v>385</v>
      </c>
      <c r="R107" s="7" t="s">
        <v>393</v>
      </c>
      <c r="S107" s="7" t="s">
        <v>393</v>
      </c>
      <c r="T107" s="7" t="s">
        <v>393</v>
      </c>
      <c r="U107" s="7" t="s">
        <v>385</v>
      </c>
      <c r="V107" s="7" t="s">
        <v>385</v>
      </c>
      <c r="W107" s="7" t="s">
        <v>393</v>
      </c>
      <c r="X107" s="7" t="s">
        <v>393</v>
      </c>
      <c r="Y107" s="7" t="s">
        <v>393</v>
      </c>
      <c r="Z107" s="7" t="s">
        <v>385</v>
      </c>
      <c r="AA107" s="7" t="s">
        <v>393</v>
      </c>
      <c r="AB107" s="7" t="s">
        <v>393</v>
      </c>
      <c r="AC107" s="7" t="s">
        <v>393</v>
      </c>
      <c r="AD107" s="7" t="s">
        <v>393</v>
      </c>
      <c r="AE107" s="7" t="s">
        <v>393</v>
      </c>
      <c r="AF107" s="7" t="s">
        <v>393</v>
      </c>
      <c r="AG107" s="7" t="s">
        <v>393</v>
      </c>
      <c r="AH107" s="7" t="s">
        <v>393</v>
      </c>
      <c r="AI107" s="7" t="s">
        <v>385</v>
      </c>
      <c r="AJ107" s="7" t="s">
        <v>393</v>
      </c>
      <c r="AK107" s="7" t="s">
        <v>393</v>
      </c>
      <c r="AL107" s="7" t="s">
        <v>393</v>
      </c>
      <c r="AM107" s="7" t="s">
        <v>394</v>
      </c>
      <c r="AN107" s="7" t="s">
        <v>431</v>
      </c>
      <c r="AO107" s="7" t="s">
        <v>432</v>
      </c>
      <c r="AP107" s="7" t="s">
        <v>1653</v>
      </c>
      <c r="AQ107" s="7" t="s">
        <v>1654</v>
      </c>
      <c r="AR107" s="7" t="s">
        <v>1655</v>
      </c>
      <c r="AS107" s="7" t="s">
        <v>625</v>
      </c>
      <c r="AT107" s="7" t="s">
        <v>1656</v>
      </c>
      <c r="AU107" s="7" t="s">
        <v>402</v>
      </c>
      <c r="AV107" s="7" t="s">
        <v>531</v>
      </c>
      <c r="AW107" s="7" t="s">
        <v>404</v>
      </c>
      <c r="AX107" s="7" t="s">
        <v>405</v>
      </c>
      <c r="AY107" s="7">
        <v>9606</v>
      </c>
      <c r="AZ107" s="7" t="s">
        <v>600</v>
      </c>
      <c r="BA107" s="7" t="s">
        <v>407</v>
      </c>
      <c r="BB107" s="7" t="s">
        <v>394</v>
      </c>
      <c r="BC107" s="7" t="s">
        <v>385</v>
      </c>
      <c r="BD107" s="7" t="s">
        <v>385</v>
      </c>
      <c r="BE107" s="7" t="s">
        <v>408</v>
      </c>
      <c r="BF107" s="7" t="s">
        <v>393</v>
      </c>
      <c r="BG107" s="7" t="s">
        <v>393</v>
      </c>
      <c r="BH107" s="7" t="s">
        <v>393</v>
      </c>
      <c r="BI107" s="7" t="s">
        <v>393</v>
      </c>
      <c r="BJ107" s="7" t="s">
        <v>393</v>
      </c>
      <c r="BK107" s="7" t="s">
        <v>393</v>
      </c>
      <c r="BL107" s="7" t="s">
        <v>385</v>
      </c>
      <c r="BM107" s="7" t="s">
        <v>385</v>
      </c>
      <c r="BN107" s="7" t="s">
        <v>393</v>
      </c>
      <c r="BO107" s="7" t="s">
        <v>385</v>
      </c>
      <c r="BP107" s="7" t="s">
        <v>393</v>
      </c>
      <c r="BQ107" s="7" t="s">
        <v>393</v>
      </c>
      <c r="BR107" s="7" t="s">
        <v>393</v>
      </c>
      <c r="BS107" s="7" t="s">
        <v>393</v>
      </c>
      <c r="BT107" s="7" t="s">
        <v>393</v>
      </c>
      <c r="BU107" s="7" t="s">
        <v>393</v>
      </c>
      <c r="BV107" s="7" t="s">
        <v>393</v>
      </c>
      <c r="BW107" s="7" t="s">
        <v>393</v>
      </c>
      <c r="BX107" s="7" t="s">
        <v>393</v>
      </c>
      <c r="BY107" s="7" t="s">
        <v>393</v>
      </c>
      <c r="BZ107" s="7" t="s">
        <v>386</v>
      </c>
      <c r="CA107" s="7" t="s">
        <v>516</v>
      </c>
      <c r="CB107" s="7" t="s">
        <v>572</v>
      </c>
      <c r="CC107" s="7" t="s">
        <v>385</v>
      </c>
      <c r="CD107" s="7" t="s">
        <v>393</v>
      </c>
      <c r="CE107" s="7" t="s">
        <v>412</v>
      </c>
      <c r="CF107" s="7" t="s">
        <v>393</v>
      </c>
      <c r="CG107" s="7" t="s">
        <v>412</v>
      </c>
      <c r="CH107" s="7" t="s">
        <v>393</v>
      </c>
      <c r="CI107" s="7" t="s">
        <v>412</v>
      </c>
      <c r="CJ107" s="7" t="s">
        <v>417</v>
      </c>
      <c r="CK107" s="7" t="s">
        <v>414</v>
      </c>
      <c r="CL107" s="7" t="s">
        <v>414</v>
      </c>
      <c r="CM107" s="7" t="s">
        <v>416</v>
      </c>
      <c r="CN107" s="7" t="s">
        <v>483</v>
      </c>
      <c r="CO107" s="7" t="s">
        <v>414</v>
      </c>
      <c r="CP107" s="7" t="s">
        <v>414</v>
      </c>
      <c r="CQ107" s="7" t="s">
        <v>414</v>
      </c>
      <c r="CR107" s="7" t="s">
        <v>418</v>
      </c>
      <c r="CS107" s="7" t="s">
        <v>464</v>
      </c>
      <c r="CT107" s="7" t="s">
        <v>414</v>
      </c>
      <c r="CU107" s="7" t="s">
        <v>415</v>
      </c>
      <c r="CV107" s="7" t="s">
        <v>464</v>
      </c>
      <c r="CW107" s="7" t="s">
        <v>415</v>
      </c>
      <c r="CX107" s="7" t="s">
        <v>484</v>
      </c>
      <c r="CY107" s="7" t="s">
        <v>417</v>
      </c>
      <c r="CZ107" s="7" t="s">
        <v>418</v>
      </c>
      <c r="DA107" s="7" t="s">
        <v>415</v>
      </c>
      <c r="DB107" s="7" t="s">
        <v>464</v>
      </c>
      <c r="DC107" s="7" t="s">
        <v>414</v>
      </c>
      <c r="DD107" s="7" t="s">
        <v>416</v>
      </c>
      <c r="DE107" s="7" t="s">
        <v>416</v>
      </c>
      <c r="DF107" s="7" t="s">
        <v>416</v>
      </c>
      <c r="DG107" s="7" t="s">
        <v>416</v>
      </c>
      <c r="DH107" s="7" t="s">
        <v>416</v>
      </c>
      <c r="DI107" s="7" t="s">
        <v>416</v>
      </c>
      <c r="DJ107" s="7" t="s">
        <v>416</v>
      </c>
      <c r="DK107" s="7" t="s">
        <v>416</v>
      </c>
      <c r="DL107" s="7" t="s">
        <v>416</v>
      </c>
      <c r="DM107" s="7" t="s">
        <v>416</v>
      </c>
      <c r="DN107" s="7" t="s">
        <v>416</v>
      </c>
      <c r="DO107" s="7" t="s">
        <v>416</v>
      </c>
      <c r="DP107" s="7" t="s">
        <v>416</v>
      </c>
      <c r="DQ107" s="7" t="s">
        <v>416</v>
      </c>
      <c r="DR107" s="7" t="s">
        <v>416</v>
      </c>
      <c r="DS107" s="7" t="s">
        <v>416</v>
      </c>
      <c r="DT107" s="7" t="s">
        <v>416</v>
      </c>
      <c r="DU107" s="7" t="s">
        <v>416</v>
      </c>
      <c r="DV107" s="7" t="s">
        <v>416</v>
      </c>
      <c r="DW107" s="7" t="s">
        <v>416</v>
      </c>
      <c r="DX107" s="7" t="s">
        <v>416</v>
      </c>
      <c r="DY107" s="7" t="s">
        <v>416</v>
      </c>
    </row>
    <row r="108" spans="1:129">
      <c r="A108" s="7" t="s">
        <v>1657</v>
      </c>
      <c r="B108" s="7" t="s">
        <v>1658</v>
      </c>
      <c r="C108" s="7" t="s">
        <v>421</v>
      </c>
      <c r="D108" s="7" t="s">
        <v>1659</v>
      </c>
      <c r="E108" s="7" t="s">
        <v>426</v>
      </c>
      <c r="F108" s="7" t="s">
        <v>427</v>
      </c>
      <c r="G108" s="7" t="s">
        <v>393</v>
      </c>
      <c r="H108" s="7" t="s">
        <v>393</v>
      </c>
      <c r="I108" s="7" t="s">
        <v>497</v>
      </c>
      <c r="J108" s="7" t="s">
        <v>1660</v>
      </c>
      <c r="K108" s="7" t="s">
        <v>1661</v>
      </c>
      <c r="L108" s="7" t="s">
        <v>453</v>
      </c>
      <c r="M108" s="7" t="s">
        <v>1662</v>
      </c>
      <c r="N108" s="7" t="s">
        <v>392</v>
      </c>
      <c r="O108" s="7" t="s">
        <v>393</v>
      </c>
      <c r="P108" s="7" t="s">
        <v>393</v>
      </c>
      <c r="Q108" s="7" t="s">
        <v>393</v>
      </c>
      <c r="R108" s="7" t="s">
        <v>393</v>
      </c>
      <c r="S108" s="7" t="s">
        <v>393</v>
      </c>
      <c r="T108" s="7" t="s">
        <v>393</v>
      </c>
      <c r="U108" s="7" t="s">
        <v>393</v>
      </c>
      <c r="V108" s="7" t="s">
        <v>393</v>
      </c>
      <c r="W108" s="7" t="s">
        <v>393</v>
      </c>
      <c r="X108" s="7" t="s">
        <v>393</v>
      </c>
      <c r="Y108" s="7" t="s">
        <v>393</v>
      </c>
      <c r="Z108" s="7" t="s">
        <v>393</v>
      </c>
      <c r="AA108" s="7" t="s">
        <v>393</v>
      </c>
      <c r="AB108" s="7" t="s">
        <v>393</v>
      </c>
      <c r="AC108" s="7" t="s">
        <v>393</v>
      </c>
      <c r="AD108" s="7" t="s">
        <v>393</v>
      </c>
      <c r="AE108" s="7" t="s">
        <v>393</v>
      </c>
      <c r="AF108" s="7" t="s">
        <v>385</v>
      </c>
      <c r="AG108" s="7" t="s">
        <v>393</v>
      </c>
      <c r="AH108" s="7" t="s">
        <v>393</v>
      </c>
      <c r="AI108" s="7" t="s">
        <v>393</v>
      </c>
      <c r="AJ108" s="7" t="s">
        <v>393</v>
      </c>
      <c r="AK108" s="7" t="s">
        <v>393</v>
      </c>
      <c r="AL108" s="7" t="s">
        <v>385</v>
      </c>
      <c r="AM108" s="7" t="s">
        <v>394</v>
      </c>
      <c r="AN108" s="7" t="s">
        <v>1323</v>
      </c>
      <c r="AO108" s="7" t="s">
        <v>432</v>
      </c>
      <c r="AP108" s="7" t="s">
        <v>1663</v>
      </c>
      <c r="AQ108" s="7" t="s">
        <v>1664</v>
      </c>
      <c r="AR108" s="7" t="s">
        <v>1665</v>
      </c>
      <c r="AS108" s="7" t="s">
        <v>901</v>
      </c>
      <c r="AT108" s="7" t="s">
        <v>1666</v>
      </c>
      <c r="AU108" s="7" t="s">
        <v>402</v>
      </c>
      <c r="AV108" s="7" t="s">
        <v>638</v>
      </c>
      <c r="AW108" s="7" t="s">
        <v>404</v>
      </c>
      <c r="AX108" s="7" t="s">
        <v>405</v>
      </c>
      <c r="AY108" s="7">
        <v>9606</v>
      </c>
      <c r="AZ108" s="7" t="s">
        <v>654</v>
      </c>
      <c r="BA108" s="7" t="s">
        <v>407</v>
      </c>
      <c r="BB108" s="7" t="s">
        <v>394</v>
      </c>
      <c r="BC108" s="7" t="s">
        <v>393</v>
      </c>
      <c r="BD108" s="7" t="s">
        <v>440</v>
      </c>
      <c r="BE108" s="7" t="s">
        <v>408</v>
      </c>
      <c r="BF108" s="7" t="s">
        <v>385</v>
      </c>
      <c r="BG108" s="7" t="s">
        <v>393</v>
      </c>
      <c r="BH108" s="7" t="s">
        <v>393</v>
      </c>
      <c r="BI108" s="7" t="s">
        <v>393</v>
      </c>
      <c r="BJ108" s="7" t="s">
        <v>393</v>
      </c>
      <c r="BK108" s="7" t="s">
        <v>393</v>
      </c>
      <c r="BL108" s="7" t="s">
        <v>393</v>
      </c>
      <c r="BM108" s="7" t="s">
        <v>393</v>
      </c>
      <c r="BN108" s="7" t="s">
        <v>393</v>
      </c>
      <c r="BO108" s="7" t="s">
        <v>393</v>
      </c>
      <c r="BP108" s="7" t="s">
        <v>393</v>
      </c>
      <c r="BQ108" s="7" t="s">
        <v>393</v>
      </c>
      <c r="BR108" s="7" t="s">
        <v>393</v>
      </c>
      <c r="BS108" s="7" t="s">
        <v>393</v>
      </c>
      <c r="BT108" s="7" t="s">
        <v>393</v>
      </c>
      <c r="BU108" s="7" t="s">
        <v>393</v>
      </c>
      <c r="BV108" s="7" t="s">
        <v>393</v>
      </c>
      <c r="BW108" s="7" t="s">
        <v>393</v>
      </c>
      <c r="BX108" s="7" t="s">
        <v>393</v>
      </c>
      <c r="BY108" s="7" t="s">
        <v>393</v>
      </c>
      <c r="BZ108" s="7" t="s">
        <v>386</v>
      </c>
      <c r="CA108" s="7" t="s">
        <v>441</v>
      </c>
      <c r="CB108" s="7" t="s">
        <v>501</v>
      </c>
      <c r="CC108" s="7" t="s">
        <v>393</v>
      </c>
      <c r="CD108" s="7" t="s">
        <v>393</v>
      </c>
      <c r="CE108" s="7" t="s">
        <v>412</v>
      </c>
      <c r="CF108" s="7" t="s">
        <v>393</v>
      </c>
      <c r="CG108" s="7" t="s">
        <v>412</v>
      </c>
      <c r="CH108" s="7" t="s">
        <v>393</v>
      </c>
      <c r="CI108" s="7" t="s">
        <v>412</v>
      </c>
      <c r="CJ108" s="7" t="s">
        <v>414</v>
      </c>
      <c r="CK108" s="7" t="s">
        <v>414</v>
      </c>
      <c r="CL108" s="7" t="s">
        <v>416</v>
      </c>
      <c r="CM108" s="7" t="s">
        <v>414</v>
      </c>
      <c r="CN108" s="7" t="s">
        <v>502</v>
      </c>
      <c r="CO108" s="7" t="s">
        <v>414</v>
      </c>
      <c r="CP108" s="7" t="s">
        <v>415</v>
      </c>
      <c r="CQ108" s="7" t="s">
        <v>415</v>
      </c>
      <c r="CR108" s="7" t="s">
        <v>414</v>
      </c>
      <c r="CS108" s="7" t="s">
        <v>415</v>
      </c>
      <c r="CT108" s="7" t="s">
        <v>415</v>
      </c>
      <c r="CU108" s="7" t="s">
        <v>414</v>
      </c>
      <c r="CV108" s="7" t="s">
        <v>414</v>
      </c>
      <c r="CW108" s="7" t="s">
        <v>414</v>
      </c>
      <c r="CX108" s="7" t="s">
        <v>588</v>
      </c>
      <c r="CY108" s="7" t="s">
        <v>414</v>
      </c>
      <c r="CZ108" s="7" t="s">
        <v>418</v>
      </c>
      <c r="DA108" s="7" t="s">
        <v>418</v>
      </c>
      <c r="DB108" s="7" t="s">
        <v>418</v>
      </c>
      <c r="DC108" s="7" t="s">
        <v>415</v>
      </c>
      <c r="DD108" s="7" t="s">
        <v>416</v>
      </c>
      <c r="DE108" s="7" t="s">
        <v>409</v>
      </c>
      <c r="DF108" s="7" t="s">
        <v>386</v>
      </c>
      <c r="DG108" s="7" t="s">
        <v>409</v>
      </c>
      <c r="DH108" s="7" t="s">
        <v>420</v>
      </c>
      <c r="DI108" s="7" t="s">
        <v>420</v>
      </c>
      <c r="DJ108" s="7" t="s">
        <v>420</v>
      </c>
      <c r="DK108" s="7" t="s">
        <v>386</v>
      </c>
      <c r="DL108" s="7" t="s">
        <v>420</v>
      </c>
      <c r="DM108" s="7" t="s">
        <v>420</v>
      </c>
      <c r="DN108" s="7" t="s">
        <v>420</v>
      </c>
      <c r="DO108" s="7" t="s">
        <v>420</v>
      </c>
      <c r="DP108" s="7" t="s">
        <v>420</v>
      </c>
      <c r="DQ108" s="7" t="s">
        <v>420</v>
      </c>
      <c r="DR108" s="7" t="s">
        <v>420</v>
      </c>
      <c r="DS108" s="7" t="s">
        <v>420</v>
      </c>
      <c r="DT108" s="7" t="s">
        <v>420</v>
      </c>
      <c r="DU108" s="7" t="s">
        <v>420</v>
      </c>
      <c r="DV108" s="7" t="s">
        <v>420</v>
      </c>
      <c r="DW108" s="7" t="s">
        <v>420</v>
      </c>
      <c r="DX108" s="7" t="s">
        <v>420</v>
      </c>
      <c r="DY108" s="7" t="s">
        <v>535</v>
      </c>
    </row>
    <row r="109" spans="1:129">
      <c r="A109" s="7" t="s">
        <v>1667</v>
      </c>
      <c r="B109" s="7" t="s">
        <v>1668</v>
      </c>
      <c r="C109" s="7" t="s">
        <v>409</v>
      </c>
      <c r="D109" s="7" t="s">
        <v>1669</v>
      </c>
      <c r="E109" s="7" t="s">
        <v>384</v>
      </c>
      <c r="F109" s="7" t="s">
        <v>121</v>
      </c>
      <c r="G109" s="7" t="s">
        <v>385</v>
      </c>
      <c r="H109" s="7" t="s">
        <v>393</v>
      </c>
      <c r="I109" s="7" t="s">
        <v>1331</v>
      </c>
      <c r="J109" s="7" t="s">
        <v>1344</v>
      </c>
      <c r="K109" s="7" t="s">
        <v>1670</v>
      </c>
      <c r="L109" s="7" t="s">
        <v>390</v>
      </c>
      <c r="M109" s="7" t="s">
        <v>1671</v>
      </c>
      <c r="N109" s="7" t="s">
        <v>392</v>
      </c>
      <c r="O109" s="7" t="s">
        <v>393</v>
      </c>
      <c r="P109" s="7" t="s">
        <v>393</v>
      </c>
      <c r="Q109" s="7" t="s">
        <v>385</v>
      </c>
      <c r="R109" s="7" t="s">
        <v>393</v>
      </c>
      <c r="S109" s="7" t="s">
        <v>385</v>
      </c>
      <c r="T109" s="7" t="s">
        <v>393</v>
      </c>
      <c r="U109" s="7" t="s">
        <v>393</v>
      </c>
      <c r="V109" s="7" t="s">
        <v>393</v>
      </c>
      <c r="W109" s="7" t="s">
        <v>393</v>
      </c>
      <c r="X109" s="7" t="s">
        <v>393</v>
      </c>
      <c r="Y109" s="7" t="s">
        <v>393</v>
      </c>
      <c r="Z109" s="7" t="s">
        <v>393</v>
      </c>
      <c r="AA109" s="7" t="s">
        <v>385</v>
      </c>
      <c r="AB109" s="7" t="s">
        <v>385</v>
      </c>
      <c r="AC109" s="7" t="s">
        <v>393</v>
      </c>
      <c r="AD109" s="7" t="s">
        <v>393</v>
      </c>
      <c r="AE109" s="7" t="s">
        <v>393</v>
      </c>
      <c r="AF109" s="7" t="s">
        <v>385</v>
      </c>
      <c r="AG109" s="7" t="s">
        <v>385</v>
      </c>
      <c r="AH109" s="7" t="s">
        <v>385</v>
      </c>
      <c r="AI109" s="7" t="s">
        <v>385</v>
      </c>
      <c r="AJ109" s="7" t="s">
        <v>385</v>
      </c>
      <c r="AK109" s="7" t="s">
        <v>393</v>
      </c>
      <c r="AL109" s="7" t="s">
        <v>393</v>
      </c>
      <c r="AM109" s="7" t="s">
        <v>394</v>
      </c>
      <c r="AN109" s="7" t="s">
        <v>647</v>
      </c>
      <c r="AO109" s="7" t="s">
        <v>432</v>
      </c>
      <c r="AP109" s="7" t="s">
        <v>1672</v>
      </c>
      <c r="AQ109" s="7" t="s">
        <v>1673</v>
      </c>
      <c r="AR109" s="7" t="s">
        <v>1674</v>
      </c>
      <c r="AS109" s="7" t="s">
        <v>512</v>
      </c>
      <c r="AT109" s="7" t="s">
        <v>1675</v>
      </c>
      <c r="AU109" s="7" t="s">
        <v>402</v>
      </c>
      <c r="AV109" s="7" t="s">
        <v>478</v>
      </c>
      <c r="AW109" s="7" t="s">
        <v>404</v>
      </c>
      <c r="AX109" s="7" t="s">
        <v>405</v>
      </c>
      <c r="AY109" s="7">
        <v>9606</v>
      </c>
      <c r="AZ109" s="7" t="s">
        <v>807</v>
      </c>
      <c r="BA109" s="7" t="s">
        <v>407</v>
      </c>
      <c r="BB109" s="7" t="s">
        <v>394</v>
      </c>
      <c r="BC109" s="7" t="s">
        <v>385</v>
      </c>
      <c r="BD109" s="7" t="s">
        <v>385</v>
      </c>
      <c r="BE109" s="7" t="s">
        <v>408</v>
      </c>
      <c r="BF109" s="7" t="s">
        <v>393</v>
      </c>
      <c r="BG109" s="7" t="s">
        <v>393</v>
      </c>
      <c r="BH109" s="7" t="s">
        <v>393</v>
      </c>
      <c r="BI109" s="7" t="s">
        <v>393</v>
      </c>
      <c r="BJ109" s="7" t="s">
        <v>385</v>
      </c>
      <c r="BK109" s="7" t="s">
        <v>393</v>
      </c>
      <c r="BL109" s="7" t="s">
        <v>393</v>
      </c>
      <c r="BM109" s="7" t="s">
        <v>385</v>
      </c>
      <c r="BN109" s="7" t="s">
        <v>393</v>
      </c>
      <c r="BO109" s="7" t="s">
        <v>393</v>
      </c>
      <c r="BP109" s="7" t="s">
        <v>393</v>
      </c>
      <c r="BQ109" s="7" t="s">
        <v>393</v>
      </c>
      <c r="BR109" s="7" t="s">
        <v>393</v>
      </c>
      <c r="BS109" s="7" t="s">
        <v>385</v>
      </c>
      <c r="BT109" s="7" t="s">
        <v>385</v>
      </c>
      <c r="BU109" s="7" t="s">
        <v>385</v>
      </c>
      <c r="BV109" s="7" t="s">
        <v>385</v>
      </c>
      <c r="BW109" s="7" t="s">
        <v>393</v>
      </c>
      <c r="BX109" s="7" t="s">
        <v>393</v>
      </c>
      <c r="BY109" s="7" t="s">
        <v>385</v>
      </c>
      <c r="BZ109" s="7" t="s">
        <v>386</v>
      </c>
      <c r="CA109" s="7" t="s">
        <v>516</v>
      </c>
      <c r="CB109" s="7" t="s">
        <v>501</v>
      </c>
      <c r="CC109" s="7" t="s">
        <v>385</v>
      </c>
      <c r="CD109" s="7" t="s">
        <v>385</v>
      </c>
      <c r="CE109" s="7" t="s">
        <v>1676</v>
      </c>
      <c r="CF109" s="7" t="s">
        <v>393</v>
      </c>
      <c r="CG109" s="7" t="s">
        <v>412</v>
      </c>
      <c r="CH109" s="7" t="s">
        <v>385</v>
      </c>
      <c r="CI109" s="7" t="s">
        <v>1677</v>
      </c>
      <c r="CJ109" s="7" t="s">
        <v>417</v>
      </c>
      <c r="CK109" s="7" t="s">
        <v>417</v>
      </c>
      <c r="CL109" s="7" t="s">
        <v>464</v>
      </c>
      <c r="CM109" s="7" t="s">
        <v>416</v>
      </c>
      <c r="CN109" s="7" t="s">
        <v>483</v>
      </c>
      <c r="CO109" s="7" t="s">
        <v>414</v>
      </c>
      <c r="CP109" s="7" t="s">
        <v>415</v>
      </c>
      <c r="CQ109" s="7" t="s">
        <v>415</v>
      </c>
      <c r="CR109" s="7" t="s">
        <v>414</v>
      </c>
      <c r="CS109" s="7" t="s">
        <v>415</v>
      </c>
      <c r="CT109" s="7" t="s">
        <v>417</v>
      </c>
      <c r="CU109" s="7" t="s">
        <v>417</v>
      </c>
      <c r="CV109" s="7" t="s">
        <v>464</v>
      </c>
      <c r="CW109" s="7" t="s">
        <v>464</v>
      </c>
      <c r="CX109" s="7" t="s">
        <v>484</v>
      </c>
      <c r="CY109" s="7" t="s">
        <v>464</v>
      </c>
      <c r="CZ109" s="7" t="s">
        <v>418</v>
      </c>
      <c r="DA109" s="7" t="s">
        <v>464</v>
      </c>
      <c r="DB109" s="7" t="s">
        <v>418</v>
      </c>
      <c r="DC109" s="7" t="s">
        <v>414</v>
      </c>
      <c r="DD109" s="7" t="s">
        <v>416</v>
      </c>
      <c r="DE109" s="7" t="s">
        <v>416</v>
      </c>
      <c r="DF109" s="7" t="s">
        <v>416</v>
      </c>
      <c r="DG109" s="7" t="s">
        <v>416</v>
      </c>
      <c r="DH109" s="7" t="s">
        <v>416</v>
      </c>
      <c r="DI109" s="7" t="s">
        <v>416</v>
      </c>
      <c r="DJ109" s="7" t="s">
        <v>416</v>
      </c>
      <c r="DK109" s="7" t="s">
        <v>416</v>
      </c>
      <c r="DL109" s="7" t="s">
        <v>416</v>
      </c>
      <c r="DM109" s="7" t="s">
        <v>416</v>
      </c>
      <c r="DN109" s="7" t="s">
        <v>416</v>
      </c>
      <c r="DO109" s="7" t="s">
        <v>416</v>
      </c>
      <c r="DP109" s="7" t="s">
        <v>416</v>
      </c>
      <c r="DQ109" s="7" t="s">
        <v>416</v>
      </c>
      <c r="DR109" s="7" t="s">
        <v>416</v>
      </c>
      <c r="DS109" s="7" t="s">
        <v>416</v>
      </c>
      <c r="DT109" s="7" t="s">
        <v>416</v>
      </c>
      <c r="DU109" s="7" t="s">
        <v>416</v>
      </c>
      <c r="DV109" s="7" t="s">
        <v>416</v>
      </c>
      <c r="DW109" s="7" t="s">
        <v>416</v>
      </c>
      <c r="DX109" s="7" t="s">
        <v>416</v>
      </c>
      <c r="DY109" s="7" t="s">
        <v>416</v>
      </c>
    </row>
    <row r="110" spans="1:129">
      <c r="A110" s="7" t="s">
        <v>1678</v>
      </c>
      <c r="B110" s="7" t="s">
        <v>1679</v>
      </c>
      <c r="C110" s="7" t="s">
        <v>409</v>
      </c>
      <c r="D110" s="7" t="s">
        <v>1457</v>
      </c>
      <c r="E110" s="7" t="s">
        <v>384</v>
      </c>
      <c r="F110" s="7" t="s">
        <v>121</v>
      </c>
      <c r="G110" s="7" t="s">
        <v>385</v>
      </c>
      <c r="H110" s="7" t="s">
        <v>393</v>
      </c>
      <c r="I110" s="7" t="s">
        <v>574</v>
      </c>
      <c r="J110" s="7" t="s">
        <v>1680</v>
      </c>
      <c r="K110" s="7" t="s">
        <v>1681</v>
      </c>
      <c r="L110" s="7" t="s">
        <v>390</v>
      </c>
      <c r="M110" s="7" t="s">
        <v>1682</v>
      </c>
      <c r="N110" s="7" t="s">
        <v>392</v>
      </c>
      <c r="O110" s="7" t="s">
        <v>393</v>
      </c>
      <c r="P110" s="7" t="s">
        <v>385</v>
      </c>
      <c r="Q110" s="7" t="s">
        <v>393</v>
      </c>
      <c r="R110" s="7" t="s">
        <v>393</v>
      </c>
      <c r="S110" s="7" t="s">
        <v>393</v>
      </c>
      <c r="T110" s="7" t="s">
        <v>393</v>
      </c>
      <c r="U110" s="7" t="s">
        <v>393</v>
      </c>
      <c r="V110" s="7" t="s">
        <v>393</v>
      </c>
      <c r="W110" s="7" t="s">
        <v>393</v>
      </c>
      <c r="X110" s="7" t="s">
        <v>385</v>
      </c>
      <c r="Y110" s="7" t="s">
        <v>393</v>
      </c>
      <c r="Z110" s="7" t="s">
        <v>385</v>
      </c>
      <c r="AA110" s="7" t="s">
        <v>385</v>
      </c>
      <c r="AB110" s="7" t="s">
        <v>385</v>
      </c>
      <c r="AC110" s="7" t="s">
        <v>393</v>
      </c>
      <c r="AD110" s="7" t="s">
        <v>393</v>
      </c>
      <c r="AE110" s="7" t="s">
        <v>393</v>
      </c>
      <c r="AF110" s="7" t="s">
        <v>385</v>
      </c>
      <c r="AG110" s="7" t="s">
        <v>393</v>
      </c>
      <c r="AH110" s="7" t="s">
        <v>385</v>
      </c>
      <c r="AI110" s="7" t="s">
        <v>385</v>
      </c>
      <c r="AJ110" s="7" t="s">
        <v>393</v>
      </c>
      <c r="AK110" s="7" t="s">
        <v>393</v>
      </c>
      <c r="AL110" s="7" t="s">
        <v>385</v>
      </c>
      <c r="AM110" s="7" t="s">
        <v>394</v>
      </c>
      <c r="AN110" s="7" t="s">
        <v>431</v>
      </c>
      <c r="AO110" s="7" t="s">
        <v>432</v>
      </c>
      <c r="AP110" s="7" t="s">
        <v>1683</v>
      </c>
      <c r="AQ110" s="7" t="s">
        <v>1684</v>
      </c>
      <c r="AR110" s="7" t="s">
        <v>1685</v>
      </c>
      <c r="AS110" s="7" t="s">
        <v>1037</v>
      </c>
      <c r="AT110" s="7" t="s">
        <v>1686</v>
      </c>
      <c r="AU110" s="7" t="s">
        <v>402</v>
      </c>
      <c r="AV110" s="7" t="s">
        <v>499</v>
      </c>
      <c r="AW110" s="7" t="s">
        <v>404</v>
      </c>
      <c r="AX110" s="7" t="s">
        <v>405</v>
      </c>
      <c r="AY110" s="7">
        <v>9606</v>
      </c>
      <c r="AZ110" s="7" t="s">
        <v>1453</v>
      </c>
      <c r="BA110" s="7" t="s">
        <v>407</v>
      </c>
      <c r="BB110" s="7" t="s">
        <v>394</v>
      </c>
      <c r="BC110" s="7" t="s">
        <v>393</v>
      </c>
      <c r="BD110" s="7" t="s">
        <v>385</v>
      </c>
      <c r="BE110" s="7" t="s">
        <v>408</v>
      </c>
      <c r="BF110" s="7" t="s">
        <v>385</v>
      </c>
      <c r="BG110" s="7" t="s">
        <v>393</v>
      </c>
      <c r="BH110" s="7" t="s">
        <v>385</v>
      </c>
      <c r="BI110" s="7" t="s">
        <v>393</v>
      </c>
      <c r="BJ110" s="7" t="s">
        <v>385</v>
      </c>
      <c r="BK110" s="7" t="s">
        <v>393</v>
      </c>
      <c r="BL110" s="7" t="s">
        <v>393</v>
      </c>
      <c r="BM110" s="7" t="s">
        <v>393</v>
      </c>
      <c r="BN110" s="7" t="s">
        <v>393</v>
      </c>
      <c r="BO110" s="7" t="s">
        <v>393</v>
      </c>
      <c r="BP110" s="7" t="s">
        <v>393</v>
      </c>
      <c r="BQ110" s="7" t="s">
        <v>393</v>
      </c>
      <c r="BR110" s="7" t="s">
        <v>393</v>
      </c>
      <c r="BS110" s="7" t="s">
        <v>393</v>
      </c>
      <c r="BT110" s="7" t="s">
        <v>393</v>
      </c>
      <c r="BU110" s="7" t="s">
        <v>393</v>
      </c>
      <c r="BV110" s="7" t="s">
        <v>393</v>
      </c>
      <c r="BW110" s="7" t="s">
        <v>393</v>
      </c>
      <c r="BX110" s="7" t="s">
        <v>393</v>
      </c>
      <c r="BY110" s="7" t="s">
        <v>385</v>
      </c>
      <c r="BZ110" s="7" t="s">
        <v>386</v>
      </c>
      <c r="CA110" s="7" t="s">
        <v>441</v>
      </c>
      <c r="CB110" s="7" t="s">
        <v>411</v>
      </c>
      <c r="CC110" s="7" t="s">
        <v>385</v>
      </c>
      <c r="CD110" s="7" t="s">
        <v>393</v>
      </c>
      <c r="CE110" s="7" t="s">
        <v>412</v>
      </c>
      <c r="CF110" s="7" t="s">
        <v>393</v>
      </c>
      <c r="CG110" s="7" t="s">
        <v>412</v>
      </c>
      <c r="CH110" s="7" t="s">
        <v>385</v>
      </c>
      <c r="CI110" s="7" t="s">
        <v>413</v>
      </c>
      <c r="CJ110" s="7" t="s">
        <v>415</v>
      </c>
      <c r="CK110" s="7" t="s">
        <v>415</v>
      </c>
      <c r="CL110" s="7" t="s">
        <v>416</v>
      </c>
      <c r="CM110" s="7" t="s">
        <v>414</v>
      </c>
      <c r="CN110" s="7" t="s">
        <v>416</v>
      </c>
      <c r="CO110" s="7" t="s">
        <v>417</v>
      </c>
      <c r="CP110" s="7" t="s">
        <v>415</v>
      </c>
      <c r="CQ110" s="7" t="s">
        <v>417</v>
      </c>
      <c r="CR110" s="7" t="s">
        <v>418</v>
      </c>
      <c r="CS110" s="7" t="s">
        <v>414</v>
      </c>
      <c r="CT110" s="7" t="s">
        <v>414</v>
      </c>
      <c r="CU110" s="7" t="s">
        <v>940</v>
      </c>
      <c r="CV110" s="7" t="s">
        <v>414</v>
      </c>
      <c r="CW110" s="7" t="s">
        <v>414</v>
      </c>
      <c r="CX110" s="7" t="s">
        <v>484</v>
      </c>
      <c r="CY110" s="7" t="s">
        <v>415</v>
      </c>
      <c r="CZ110" s="7" t="s">
        <v>414</v>
      </c>
      <c r="DA110" s="7" t="s">
        <v>940</v>
      </c>
      <c r="DB110" s="7" t="s">
        <v>414</v>
      </c>
      <c r="DC110" s="7" t="s">
        <v>414</v>
      </c>
      <c r="DD110" s="7" t="s">
        <v>416</v>
      </c>
      <c r="DE110" s="7" t="s">
        <v>419</v>
      </c>
      <c r="DF110" s="7" t="s">
        <v>409</v>
      </c>
      <c r="DG110" s="7" t="s">
        <v>419</v>
      </c>
      <c r="DH110" s="7" t="s">
        <v>386</v>
      </c>
      <c r="DI110" s="7" t="s">
        <v>386</v>
      </c>
      <c r="DJ110" s="7" t="s">
        <v>420</v>
      </c>
      <c r="DK110" s="7" t="s">
        <v>386</v>
      </c>
      <c r="DL110" s="7" t="s">
        <v>386</v>
      </c>
      <c r="DM110" s="7" t="s">
        <v>420</v>
      </c>
      <c r="DN110" s="7" t="s">
        <v>420</v>
      </c>
      <c r="DO110" s="7" t="s">
        <v>420</v>
      </c>
      <c r="DP110" s="7" t="s">
        <v>386</v>
      </c>
      <c r="DQ110" s="7" t="s">
        <v>386</v>
      </c>
      <c r="DR110" s="7" t="s">
        <v>420</v>
      </c>
      <c r="DS110" s="7" t="s">
        <v>420</v>
      </c>
      <c r="DT110" s="7" t="s">
        <v>386</v>
      </c>
      <c r="DU110" s="7" t="s">
        <v>420</v>
      </c>
      <c r="DV110" s="7" t="s">
        <v>386</v>
      </c>
      <c r="DW110" s="7" t="s">
        <v>386</v>
      </c>
      <c r="DX110" s="7" t="s">
        <v>420</v>
      </c>
      <c r="DY110" s="7" t="s">
        <v>1012</v>
      </c>
    </row>
    <row r="111" spans="1:129">
      <c r="A111" s="7" t="s">
        <v>1687</v>
      </c>
      <c r="B111" s="7" t="s">
        <v>1688</v>
      </c>
      <c r="C111" s="7" t="s">
        <v>419</v>
      </c>
      <c r="D111" s="7" t="s">
        <v>1689</v>
      </c>
      <c r="E111" s="7" t="s">
        <v>384</v>
      </c>
      <c r="F111" s="7" t="s">
        <v>121</v>
      </c>
      <c r="G111" s="7" t="s">
        <v>385</v>
      </c>
      <c r="H111" s="7" t="s">
        <v>393</v>
      </c>
      <c r="I111" s="7" t="s">
        <v>387</v>
      </c>
      <c r="J111" s="7" t="s">
        <v>1690</v>
      </c>
      <c r="K111" s="7" t="s">
        <v>1691</v>
      </c>
      <c r="L111" s="7" t="s">
        <v>390</v>
      </c>
      <c r="M111" s="7" t="s">
        <v>1692</v>
      </c>
      <c r="N111" s="7" t="s">
        <v>392</v>
      </c>
      <c r="O111" s="7" t="s">
        <v>393</v>
      </c>
      <c r="P111" s="7" t="s">
        <v>385</v>
      </c>
      <c r="Q111" s="7" t="s">
        <v>393</v>
      </c>
      <c r="R111" s="7" t="s">
        <v>393</v>
      </c>
      <c r="S111" s="7" t="s">
        <v>393</v>
      </c>
      <c r="T111" s="7" t="s">
        <v>393</v>
      </c>
      <c r="U111" s="7" t="s">
        <v>385</v>
      </c>
      <c r="V111" s="7" t="s">
        <v>385</v>
      </c>
      <c r="W111" s="7" t="s">
        <v>393</v>
      </c>
      <c r="X111" s="7" t="s">
        <v>393</v>
      </c>
      <c r="Y111" s="7" t="s">
        <v>393</v>
      </c>
      <c r="Z111" s="7" t="s">
        <v>393</v>
      </c>
      <c r="AA111" s="7" t="s">
        <v>385</v>
      </c>
      <c r="AB111" s="7" t="s">
        <v>385</v>
      </c>
      <c r="AC111" s="7" t="s">
        <v>393</v>
      </c>
      <c r="AD111" s="7" t="s">
        <v>393</v>
      </c>
      <c r="AE111" s="7" t="s">
        <v>393</v>
      </c>
      <c r="AF111" s="7" t="s">
        <v>393</v>
      </c>
      <c r="AG111" s="7" t="s">
        <v>393</v>
      </c>
      <c r="AH111" s="7" t="s">
        <v>393</v>
      </c>
      <c r="AI111" s="7" t="s">
        <v>393</v>
      </c>
      <c r="AJ111" s="7" t="s">
        <v>393</v>
      </c>
      <c r="AK111" s="7" t="s">
        <v>393</v>
      </c>
      <c r="AL111" s="7" t="s">
        <v>385</v>
      </c>
      <c r="AM111" s="7" t="s">
        <v>394</v>
      </c>
      <c r="AN111" s="7" t="s">
        <v>431</v>
      </c>
      <c r="AO111" s="7" t="s">
        <v>432</v>
      </c>
      <c r="AP111" s="7" t="s">
        <v>1693</v>
      </c>
      <c r="AQ111" s="7" t="s">
        <v>1694</v>
      </c>
      <c r="AR111" s="7" t="s">
        <v>1695</v>
      </c>
      <c r="AS111" s="7" t="s">
        <v>1013</v>
      </c>
      <c r="AT111" s="7" t="s">
        <v>1696</v>
      </c>
      <c r="AU111" s="7" t="s">
        <v>402</v>
      </c>
      <c r="AV111" s="7" t="s">
        <v>1126</v>
      </c>
      <c r="AW111" s="7" t="s">
        <v>404</v>
      </c>
      <c r="AX111" s="7" t="s">
        <v>405</v>
      </c>
      <c r="AY111" s="7">
        <v>9606</v>
      </c>
      <c r="AZ111" s="7" t="s">
        <v>479</v>
      </c>
      <c r="BA111" s="7" t="s">
        <v>407</v>
      </c>
      <c r="BB111" s="7" t="s">
        <v>394</v>
      </c>
      <c r="BC111" s="7" t="s">
        <v>385</v>
      </c>
      <c r="BD111" s="7" t="s">
        <v>393</v>
      </c>
      <c r="BE111" s="7" t="s">
        <v>412</v>
      </c>
      <c r="BF111" s="7" t="s">
        <v>385</v>
      </c>
      <c r="BG111" s="7" t="s">
        <v>393</v>
      </c>
      <c r="BH111" s="7" t="s">
        <v>393</v>
      </c>
      <c r="BI111" s="7" t="s">
        <v>393</v>
      </c>
      <c r="BJ111" s="7" t="s">
        <v>393</v>
      </c>
      <c r="BK111" s="7" t="s">
        <v>393</v>
      </c>
      <c r="BL111" s="7" t="s">
        <v>393</v>
      </c>
      <c r="BM111" s="7" t="s">
        <v>393</v>
      </c>
      <c r="BN111" s="7" t="s">
        <v>393</v>
      </c>
      <c r="BO111" s="7" t="s">
        <v>393</v>
      </c>
      <c r="BP111" s="7" t="s">
        <v>393</v>
      </c>
      <c r="BQ111" s="7" t="s">
        <v>393</v>
      </c>
      <c r="BR111" s="7" t="s">
        <v>393</v>
      </c>
      <c r="BS111" s="7" t="s">
        <v>393</v>
      </c>
      <c r="BT111" s="7" t="s">
        <v>393</v>
      </c>
      <c r="BU111" s="7" t="s">
        <v>393</v>
      </c>
      <c r="BV111" s="7" t="s">
        <v>393</v>
      </c>
      <c r="BW111" s="7" t="s">
        <v>393</v>
      </c>
      <c r="BX111" s="7" t="s">
        <v>393</v>
      </c>
      <c r="BY111" s="7" t="s">
        <v>393</v>
      </c>
      <c r="BZ111" s="7" t="s">
        <v>480</v>
      </c>
      <c r="CA111" s="7" t="s">
        <v>481</v>
      </c>
      <c r="CB111" s="7" t="s">
        <v>411</v>
      </c>
      <c r="CC111" s="7" t="s">
        <v>385</v>
      </c>
      <c r="CD111" s="7" t="s">
        <v>416</v>
      </c>
      <c r="CE111" s="7" t="s">
        <v>416</v>
      </c>
      <c r="CF111" s="7" t="s">
        <v>416</v>
      </c>
      <c r="CG111" s="7" t="s">
        <v>416</v>
      </c>
      <c r="CH111" s="7" t="s">
        <v>416</v>
      </c>
      <c r="CI111" s="7" t="s">
        <v>416</v>
      </c>
      <c r="CJ111" s="7" t="s">
        <v>417</v>
      </c>
      <c r="CK111" s="7" t="s">
        <v>414</v>
      </c>
      <c r="CL111" s="7" t="s">
        <v>414</v>
      </c>
      <c r="CM111" s="7" t="s">
        <v>414</v>
      </c>
      <c r="CN111" s="7" t="s">
        <v>483</v>
      </c>
      <c r="CO111" s="7" t="s">
        <v>417</v>
      </c>
      <c r="CP111" s="7" t="s">
        <v>415</v>
      </c>
      <c r="CQ111" s="7" t="s">
        <v>415</v>
      </c>
      <c r="CR111" s="7" t="s">
        <v>940</v>
      </c>
      <c r="CS111" s="7" t="s">
        <v>418</v>
      </c>
      <c r="CT111" s="7" t="s">
        <v>416</v>
      </c>
      <c r="CU111" s="7" t="s">
        <v>416</v>
      </c>
      <c r="CV111" s="7" t="s">
        <v>416</v>
      </c>
      <c r="CW111" s="7" t="s">
        <v>416</v>
      </c>
      <c r="CX111" s="7" t="s">
        <v>416</v>
      </c>
      <c r="CY111" s="7" t="s">
        <v>416</v>
      </c>
      <c r="CZ111" s="7" t="s">
        <v>416</v>
      </c>
      <c r="DA111" s="7" t="s">
        <v>416</v>
      </c>
      <c r="DB111" s="7" t="s">
        <v>416</v>
      </c>
      <c r="DC111" s="7" t="s">
        <v>416</v>
      </c>
      <c r="DD111" s="7" t="s">
        <v>416</v>
      </c>
      <c r="DE111" s="7" t="s">
        <v>416</v>
      </c>
      <c r="DF111" s="7" t="s">
        <v>416</v>
      </c>
      <c r="DG111" s="7" t="s">
        <v>416</v>
      </c>
      <c r="DH111" s="7" t="s">
        <v>416</v>
      </c>
      <c r="DI111" s="7" t="s">
        <v>416</v>
      </c>
      <c r="DJ111" s="7" t="s">
        <v>416</v>
      </c>
      <c r="DK111" s="7" t="s">
        <v>416</v>
      </c>
      <c r="DL111" s="7" t="s">
        <v>416</v>
      </c>
      <c r="DM111" s="7" t="s">
        <v>416</v>
      </c>
      <c r="DN111" s="7" t="s">
        <v>416</v>
      </c>
      <c r="DO111" s="7" t="s">
        <v>416</v>
      </c>
      <c r="DP111" s="7" t="s">
        <v>416</v>
      </c>
      <c r="DQ111" s="7" t="s">
        <v>416</v>
      </c>
      <c r="DR111" s="7" t="s">
        <v>416</v>
      </c>
      <c r="DS111" s="7" t="s">
        <v>416</v>
      </c>
      <c r="DT111" s="7" t="s">
        <v>416</v>
      </c>
      <c r="DU111" s="7" t="s">
        <v>416</v>
      </c>
      <c r="DV111" s="7" t="s">
        <v>416</v>
      </c>
      <c r="DW111" s="7" t="s">
        <v>416</v>
      </c>
      <c r="DX111" s="7" t="s">
        <v>416</v>
      </c>
      <c r="DY111" s="7" t="s">
        <v>416</v>
      </c>
    </row>
    <row r="112" spans="1:129">
      <c r="A112" s="7" t="s">
        <v>1697</v>
      </c>
      <c r="B112" s="7" t="s">
        <v>1698</v>
      </c>
      <c r="C112" s="7" t="s">
        <v>421</v>
      </c>
      <c r="D112" s="7" t="s">
        <v>1699</v>
      </c>
      <c r="E112" s="7" t="s">
        <v>384</v>
      </c>
      <c r="F112" s="7" t="s">
        <v>121</v>
      </c>
      <c r="G112" s="7" t="s">
        <v>385</v>
      </c>
      <c r="H112" s="7" t="s">
        <v>393</v>
      </c>
      <c r="I112" s="7" t="s">
        <v>512</v>
      </c>
      <c r="J112" s="7" t="s">
        <v>1700</v>
      </c>
      <c r="K112" s="7" t="s">
        <v>1701</v>
      </c>
      <c r="L112" s="7" t="s">
        <v>390</v>
      </c>
      <c r="M112" s="7" t="s">
        <v>1702</v>
      </c>
      <c r="N112" s="7" t="s">
        <v>416</v>
      </c>
      <c r="O112" s="7" t="s">
        <v>416</v>
      </c>
      <c r="P112" s="7" t="s">
        <v>416</v>
      </c>
      <c r="Q112" s="7" t="s">
        <v>416</v>
      </c>
      <c r="R112" s="7" t="s">
        <v>416</v>
      </c>
      <c r="S112" s="7" t="s">
        <v>416</v>
      </c>
      <c r="T112" s="7" t="s">
        <v>416</v>
      </c>
      <c r="U112" s="7" t="s">
        <v>416</v>
      </c>
      <c r="V112" s="7" t="s">
        <v>416</v>
      </c>
      <c r="W112" s="7" t="s">
        <v>416</v>
      </c>
      <c r="X112" s="7" t="s">
        <v>416</v>
      </c>
      <c r="Y112" s="7" t="s">
        <v>416</v>
      </c>
      <c r="Z112" s="7" t="s">
        <v>416</v>
      </c>
      <c r="AA112" s="7" t="s">
        <v>416</v>
      </c>
      <c r="AB112" s="7" t="s">
        <v>416</v>
      </c>
      <c r="AC112" s="7" t="s">
        <v>416</v>
      </c>
      <c r="AD112" s="7" t="s">
        <v>416</v>
      </c>
      <c r="AE112" s="7" t="s">
        <v>416</v>
      </c>
      <c r="AF112" s="7" t="s">
        <v>416</v>
      </c>
      <c r="AG112" s="7" t="s">
        <v>416</v>
      </c>
      <c r="AH112" s="7" t="s">
        <v>416</v>
      </c>
      <c r="AI112" s="7" t="s">
        <v>416</v>
      </c>
      <c r="AJ112" s="7" t="s">
        <v>416</v>
      </c>
      <c r="AK112" s="7" t="s">
        <v>416</v>
      </c>
      <c r="AL112" s="7" t="s">
        <v>416</v>
      </c>
      <c r="AM112" s="7" t="s">
        <v>394</v>
      </c>
      <c r="AN112" s="7" t="s">
        <v>431</v>
      </c>
      <c r="AO112" s="7" t="s">
        <v>432</v>
      </c>
      <c r="AP112" s="7" t="s">
        <v>1703</v>
      </c>
      <c r="AQ112" s="7" t="s">
        <v>1704</v>
      </c>
      <c r="AR112" s="7" t="s">
        <v>1705</v>
      </c>
      <c r="AS112" s="7" t="s">
        <v>387</v>
      </c>
      <c r="AT112" s="7" t="s">
        <v>1706</v>
      </c>
      <c r="AU112" s="7" t="s">
        <v>402</v>
      </c>
      <c r="AV112" s="7" t="s">
        <v>478</v>
      </c>
      <c r="AW112" s="7" t="s">
        <v>404</v>
      </c>
      <c r="AX112" s="7" t="s">
        <v>405</v>
      </c>
      <c r="AY112" s="7">
        <v>9606</v>
      </c>
      <c r="AZ112" s="7" t="s">
        <v>1173</v>
      </c>
      <c r="BA112" s="7" t="s">
        <v>407</v>
      </c>
      <c r="BB112" s="7" t="s">
        <v>394</v>
      </c>
      <c r="BC112" s="7" t="s">
        <v>416</v>
      </c>
      <c r="BD112" s="7" t="s">
        <v>416</v>
      </c>
      <c r="BE112" s="7" t="s">
        <v>416</v>
      </c>
      <c r="BF112" s="7" t="s">
        <v>416</v>
      </c>
      <c r="BG112" s="7" t="s">
        <v>416</v>
      </c>
      <c r="BH112" s="7" t="s">
        <v>416</v>
      </c>
      <c r="BI112" s="7" t="s">
        <v>416</v>
      </c>
      <c r="BJ112" s="7" t="s">
        <v>416</v>
      </c>
      <c r="BK112" s="7" t="s">
        <v>416</v>
      </c>
      <c r="BL112" s="7" t="s">
        <v>416</v>
      </c>
      <c r="BM112" s="7" t="s">
        <v>416</v>
      </c>
      <c r="BN112" s="7" t="s">
        <v>416</v>
      </c>
      <c r="BO112" s="7" t="s">
        <v>416</v>
      </c>
      <c r="BP112" s="7" t="s">
        <v>416</v>
      </c>
      <c r="BQ112" s="7" t="s">
        <v>416</v>
      </c>
      <c r="BR112" s="7" t="s">
        <v>416</v>
      </c>
      <c r="BS112" s="7" t="s">
        <v>416</v>
      </c>
      <c r="BT112" s="7" t="s">
        <v>416</v>
      </c>
      <c r="BU112" s="7" t="s">
        <v>416</v>
      </c>
      <c r="BV112" s="7" t="s">
        <v>416</v>
      </c>
      <c r="BW112" s="7" t="s">
        <v>416</v>
      </c>
      <c r="BX112" s="7" t="s">
        <v>416</v>
      </c>
      <c r="BY112" s="7" t="s">
        <v>416</v>
      </c>
      <c r="BZ112" s="7" t="s">
        <v>416</v>
      </c>
      <c r="CA112" s="7" t="s">
        <v>416</v>
      </c>
      <c r="CB112" s="7" t="s">
        <v>416</v>
      </c>
      <c r="CC112" s="7" t="s">
        <v>385</v>
      </c>
      <c r="CD112" s="7" t="s">
        <v>393</v>
      </c>
      <c r="CE112" s="7" t="s">
        <v>416</v>
      </c>
      <c r="CF112" s="7" t="s">
        <v>416</v>
      </c>
      <c r="CG112" s="7" t="s">
        <v>416</v>
      </c>
      <c r="CH112" s="7" t="s">
        <v>416</v>
      </c>
      <c r="CI112" s="7" t="s">
        <v>416</v>
      </c>
      <c r="CJ112" s="7" t="s">
        <v>416</v>
      </c>
      <c r="CK112" s="7" t="s">
        <v>416</v>
      </c>
      <c r="CL112" s="7" t="s">
        <v>416</v>
      </c>
      <c r="CM112" s="7" t="s">
        <v>416</v>
      </c>
      <c r="CN112" s="7" t="s">
        <v>416</v>
      </c>
      <c r="CO112" s="7" t="s">
        <v>416</v>
      </c>
      <c r="CP112" s="7" t="s">
        <v>416</v>
      </c>
      <c r="CQ112" s="7" t="s">
        <v>416</v>
      </c>
      <c r="CR112" s="7" t="s">
        <v>416</v>
      </c>
      <c r="CS112" s="7" t="s">
        <v>416</v>
      </c>
      <c r="CT112" s="7" t="s">
        <v>416</v>
      </c>
      <c r="CU112" s="7" t="s">
        <v>416</v>
      </c>
      <c r="CV112" s="7" t="s">
        <v>416</v>
      </c>
      <c r="CW112" s="7" t="s">
        <v>416</v>
      </c>
      <c r="CX112" s="7" t="s">
        <v>416</v>
      </c>
      <c r="CY112" s="7" t="s">
        <v>416</v>
      </c>
      <c r="CZ112" s="7" t="s">
        <v>416</v>
      </c>
      <c r="DA112" s="7" t="s">
        <v>416</v>
      </c>
      <c r="DB112" s="7" t="s">
        <v>416</v>
      </c>
      <c r="DC112" s="7" t="s">
        <v>416</v>
      </c>
      <c r="DD112" s="7" t="s">
        <v>416</v>
      </c>
      <c r="DE112" s="7" t="s">
        <v>386</v>
      </c>
      <c r="DF112" s="7" t="s">
        <v>409</v>
      </c>
      <c r="DG112" s="7" t="s">
        <v>419</v>
      </c>
      <c r="DH112" s="7" t="s">
        <v>409</v>
      </c>
      <c r="DI112" s="7" t="s">
        <v>409</v>
      </c>
      <c r="DJ112" s="7" t="s">
        <v>386</v>
      </c>
      <c r="DK112" s="7" t="s">
        <v>419</v>
      </c>
      <c r="DL112" s="7" t="s">
        <v>409</v>
      </c>
      <c r="DM112" s="7" t="s">
        <v>419</v>
      </c>
      <c r="DN112" s="7" t="s">
        <v>420</v>
      </c>
      <c r="DO112" s="7" t="s">
        <v>386</v>
      </c>
      <c r="DP112" s="7" t="s">
        <v>420</v>
      </c>
      <c r="DQ112" s="7" t="s">
        <v>420</v>
      </c>
      <c r="DR112" s="7" t="s">
        <v>386</v>
      </c>
      <c r="DS112" s="7" t="s">
        <v>409</v>
      </c>
      <c r="DT112" s="7" t="s">
        <v>419</v>
      </c>
      <c r="DU112" s="7" t="s">
        <v>386</v>
      </c>
      <c r="DV112" s="7" t="s">
        <v>409</v>
      </c>
      <c r="DW112" s="7" t="s">
        <v>409</v>
      </c>
      <c r="DX112" s="7" t="s">
        <v>420</v>
      </c>
      <c r="DY112" s="7" t="s">
        <v>543</v>
      </c>
    </row>
    <row r="113" spans="1:210">
      <c r="A113" s="7" t="s">
        <v>1707</v>
      </c>
      <c r="B113" s="7" t="s">
        <v>1708</v>
      </c>
      <c r="C113" s="7" t="s">
        <v>421</v>
      </c>
      <c r="D113" s="7" t="s">
        <v>1709</v>
      </c>
      <c r="E113" s="7" t="s">
        <v>384</v>
      </c>
      <c r="F113" s="7" t="s">
        <v>121</v>
      </c>
      <c r="G113" s="7" t="s">
        <v>385</v>
      </c>
      <c r="H113" s="7" t="s">
        <v>393</v>
      </c>
      <c r="I113" s="7" t="s">
        <v>387</v>
      </c>
      <c r="J113" s="7" t="s">
        <v>1710</v>
      </c>
      <c r="K113" s="7" t="s">
        <v>1711</v>
      </c>
      <c r="L113" s="7" t="s">
        <v>390</v>
      </c>
      <c r="M113" s="7" t="s">
        <v>1712</v>
      </c>
      <c r="N113" s="7" t="s">
        <v>416</v>
      </c>
      <c r="O113" s="7" t="s">
        <v>416</v>
      </c>
      <c r="P113" s="7" t="s">
        <v>416</v>
      </c>
      <c r="Q113" s="7" t="s">
        <v>416</v>
      </c>
      <c r="R113" s="7" t="s">
        <v>416</v>
      </c>
      <c r="S113" s="7" t="s">
        <v>416</v>
      </c>
      <c r="T113" s="7" t="s">
        <v>416</v>
      </c>
      <c r="U113" s="7" t="s">
        <v>416</v>
      </c>
      <c r="V113" s="7" t="s">
        <v>416</v>
      </c>
      <c r="W113" s="7" t="s">
        <v>416</v>
      </c>
      <c r="X113" s="7" t="s">
        <v>416</v>
      </c>
      <c r="Y113" s="7" t="s">
        <v>416</v>
      </c>
      <c r="Z113" s="7" t="s">
        <v>416</v>
      </c>
      <c r="AA113" s="7" t="s">
        <v>416</v>
      </c>
      <c r="AB113" s="7" t="s">
        <v>416</v>
      </c>
      <c r="AC113" s="7" t="s">
        <v>416</v>
      </c>
      <c r="AD113" s="7" t="s">
        <v>416</v>
      </c>
      <c r="AE113" s="7" t="s">
        <v>416</v>
      </c>
      <c r="AF113" s="7" t="s">
        <v>416</v>
      </c>
      <c r="AG113" s="7" t="s">
        <v>416</v>
      </c>
      <c r="AH113" s="7" t="s">
        <v>416</v>
      </c>
      <c r="AI113" s="7" t="s">
        <v>416</v>
      </c>
      <c r="AJ113" s="7" t="s">
        <v>416</v>
      </c>
      <c r="AK113" s="7" t="s">
        <v>416</v>
      </c>
      <c r="AL113" s="7" t="s">
        <v>416</v>
      </c>
      <c r="AM113" s="7" t="s">
        <v>394</v>
      </c>
      <c r="AN113" s="7" t="s">
        <v>431</v>
      </c>
      <c r="AO113" s="7" t="s">
        <v>432</v>
      </c>
      <c r="AP113" s="7" t="s">
        <v>1713</v>
      </c>
      <c r="AQ113" s="7" t="s">
        <v>1714</v>
      </c>
      <c r="AR113" s="7" t="s">
        <v>1715</v>
      </c>
      <c r="AS113" s="7" t="s">
        <v>729</v>
      </c>
      <c r="AT113" s="7" t="s">
        <v>1716</v>
      </c>
      <c r="AU113" s="7" t="s">
        <v>402</v>
      </c>
      <c r="AV113" s="7" t="s">
        <v>460</v>
      </c>
      <c r="AW113" s="7" t="s">
        <v>404</v>
      </c>
      <c r="AX113" s="7" t="s">
        <v>405</v>
      </c>
      <c r="AY113" s="7">
        <v>9606</v>
      </c>
      <c r="AZ113" s="7" t="s">
        <v>1717</v>
      </c>
      <c r="BA113" s="7" t="s">
        <v>407</v>
      </c>
      <c r="BB113" s="7" t="s">
        <v>394</v>
      </c>
      <c r="BC113" s="7" t="s">
        <v>416</v>
      </c>
      <c r="BD113" s="7" t="s">
        <v>416</v>
      </c>
      <c r="BE113" s="7" t="s">
        <v>416</v>
      </c>
      <c r="BF113" s="7" t="s">
        <v>416</v>
      </c>
      <c r="BG113" s="7" t="s">
        <v>416</v>
      </c>
      <c r="BH113" s="7" t="s">
        <v>416</v>
      </c>
      <c r="BI113" s="7" t="s">
        <v>416</v>
      </c>
      <c r="BJ113" s="7" t="s">
        <v>416</v>
      </c>
      <c r="BK113" s="7" t="s">
        <v>416</v>
      </c>
      <c r="BL113" s="7" t="s">
        <v>416</v>
      </c>
      <c r="BM113" s="7" t="s">
        <v>416</v>
      </c>
      <c r="BN113" s="7" t="s">
        <v>416</v>
      </c>
      <c r="BO113" s="7" t="s">
        <v>416</v>
      </c>
      <c r="BP113" s="7" t="s">
        <v>416</v>
      </c>
      <c r="BQ113" s="7" t="s">
        <v>416</v>
      </c>
      <c r="BR113" s="7" t="s">
        <v>416</v>
      </c>
      <c r="BS113" s="7" t="s">
        <v>416</v>
      </c>
      <c r="BT113" s="7" t="s">
        <v>416</v>
      </c>
      <c r="BU113" s="7" t="s">
        <v>416</v>
      </c>
      <c r="BV113" s="7" t="s">
        <v>416</v>
      </c>
      <c r="BW113" s="7" t="s">
        <v>416</v>
      </c>
      <c r="BX113" s="7" t="s">
        <v>416</v>
      </c>
      <c r="BY113" s="7" t="s">
        <v>416</v>
      </c>
      <c r="BZ113" s="7" t="s">
        <v>416</v>
      </c>
      <c r="CA113" s="7" t="s">
        <v>416</v>
      </c>
      <c r="CB113" s="7" t="s">
        <v>416</v>
      </c>
      <c r="CC113" s="7" t="s">
        <v>385</v>
      </c>
      <c r="CD113" s="7" t="s">
        <v>393</v>
      </c>
      <c r="CE113" s="7" t="s">
        <v>416</v>
      </c>
      <c r="CF113" s="7" t="s">
        <v>416</v>
      </c>
      <c r="CG113" s="7" t="s">
        <v>416</v>
      </c>
      <c r="CH113" s="7" t="s">
        <v>416</v>
      </c>
      <c r="CI113" s="7" t="s">
        <v>416</v>
      </c>
      <c r="CJ113" s="7" t="s">
        <v>416</v>
      </c>
      <c r="CK113" s="7" t="s">
        <v>416</v>
      </c>
      <c r="CL113" s="7" t="s">
        <v>416</v>
      </c>
      <c r="CM113" s="7" t="s">
        <v>416</v>
      </c>
      <c r="CN113" s="7" t="s">
        <v>416</v>
      </c>
      <c r="CO113" s="7" t="s">
        <v>416</v>
      </c>
      <c r="CP113" s="7" t="s">
        <v>416</v>
      </c>
      <c r="CQ113" s="7" t="s">
        <v>416</v>
      </c>
      <c r="CR113" s="7" t="s">
        <v>416</v>
      </c>
      <c r="CS113" s="7" t="s">
        <v>416</v>
      </c>
      <c r="CT113" s="7" t="s">
        <v>416</v>
      </c>
      <c r="CU113" s="7" t="s">
        <v>416</v>
      </c>
      <c r="CV113" s="7" t="s">
        <v>416</v>
      </c>
      <c r="CW113" s="7" t="s">
        <v>416</v>
      </c>
      <c r="CX113" s="7" t="s">
        <v>416</v>
      </c>
      <c r="CY113" s="7" t="s">
        <v>416</v>
      </c>
      <c r="CZ113" s="7" t="s">
        <v>416</v>
      </c>
      <c r="DA113" s="7" t="s">
        <v>416</v>
      </c>
      <c r="DB113" s="7" t="s">
        <v>416</v>
      </c>
      <c r="DC113" s="7" t="s">
        <v>416</v>
      </c>
      <c r="DD113" s="7" t="s">
        <v>416</v>
      </c>
      <c r="DE113" s="7" t="s">
        <v>419</v>
      </c>
      <c r="DF113" s="7" t="s">
        <v>386</v>
      </c>
      <c r="DG113" s="7" t="s">
        <v>419</v>
      </c>
      <c r="DH113" s="7" t="s">
        <v>420</v>
      </c>
      <c r="DI113" s="7" t="s">
        <v>386</v>
      </c>
      <c r="DJ113" s="7" t="s">
        <v>420</v>
      </c>
      <c r="DK113" s="7" t="s">
        <v>386</v>
      </c>
      <c r="DL113" s="7" t="s">
        <v>420</v>
      </c>
      <c r="DM113" s="7" t="s">
        <v>420</v>
      </c>
      <c r="DN113" s="7" t="s">
        <v>420</v>
      </c>
      <c r="DO113" s="7" t="s">
        <v>420</v>
      </c>
      <c r="DP113" s="7" t="s">
        <v>420</v>
      </c>
      <c r="DQ113" s="7" t="s">
        <v>420</v>
      </c>
      <c r="DR113" s="7" t="s">
        <v>420</v>
      </c>
      <c r="DS113" s="7" t="s">
        <v>420</v>
      </c>
      <c r="DT113" s="7" t="s">
        <v>420</v>
      </c>
      <c r="DU113" s="7" t="s">
        <v>409</v>
      </c>
      <c r="DV113" s="7" t="s">
        <v>420</v>
      </c>
      <c r="DW113" s="7" t="s">
        <v>420</v>
      </c>
      <c r="DX113" s="7" t="s">
        <v>420</v>
      </c>
      <c r="DY113" s="7" t="s">
        <v>798</v>
      </c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</row>
    <row r="114" spans="1:210">
      <c r="A114" s="7" t="s">
        <v>1718</v>
      </c>
      <c r="B114" s="7" t="s">
        <v>1719</v>
      </c>
      <c r="C114" s="7" t="s">
        <v>419</v>
      </c>
      <c r="D114" s="7" t="s">
        <v>1720</v>
      </c>
      <c r="E114" s="7" t="s">
        <v>384</v>
      </c>
      <c r="F114" s="7" t="s">
        <v>121</v>
      </c>
      <c r="G114" s="7" t="s">
        <v>385</v>
      </c>
      <c r="H114" s="7" t="s">
        <v>393</v>
      </c>
      <c r="I114" s="7" t="s">
        <v>578</v>
      </c>
      <c r="J114" s="7" t="s">
        <v>1721</v>
      </c>
      <c r="K114" s="7" t="s">
        <v>1722</v>
      </c>
      <c r="L114" s="7" t="s">
        <v>390</v>
      </c>
      <c r="M114" s="7" t="s">
        <v>1723</v>
      </c>
      <c r="N114" s="7" t="s">
        <v>392</v>
      </c>
      <c r="O114" s="7" t="s">
        <v>393</v>
      </c>
      <c r="P114" s="7" t="s">
        <v>393</v>
      </c>
      <c r="Q114" s="7" t="s">
        <v>385</v>
      </c>
      <c r="R114" s="7" t="s">
        <v>393</v>
      </c>
      <c r="S114" s="7" t="s">
        <v>393</v>
      </c>
      <c r="T114" s="7" t="s">
        <v>393</v>
      </c>
      <c r="U114" s="7" t="s">
        <v>393</v>
      </c>
      <c r="V114" s="7" t="s">
        <v>393</v>
      </c>
      <c r="W114" s="7" t="s">
        <v>393</v>
      </c>
      <c r="X114" s="7" t="s">
        <v>393</v>
      </c>
      <c r="Y114" s="7" t="s">
        <v>393</v>
      </c>
      <c r="Z114" s="7" t="s">
        <v>393</v>
      </c>
      <c r="AA114" s="7" t="s">
        <v>393</v>
      </c>
      <c r="AB114" s="7" t="s">
        <v>385</v>
      </c>
      <c r="AC114" s="7" t="s">
        <v>393</v>
      </c>
      <c r="AD114" s="7" t="s">
        <v>393</v>
      </c>
      <c r="AE114" s="7" t="s">
        <v>393</v>
      </c>
      <c r="AF114" s="7" t="s">
        <v>393</v>
      </c>
      <c r="AG114" s="7" t="s">
        <v>393</v>
      </c>
      <c r="AH114" s="7" t="s">
        <v>393</v>
      </c>
      <c r="AI114" s="7" t="s">
        <v>385</v>
      </c>
      <c r="AJ114" s="7" t="s">
        <v>393</v>
      </c>
      <c r="AK114" s="7" t="s">
        <v>393</v>
      </c>
      <c r="AL114" s="7" t="s">
        <v>393</v>
      </c>
      <c r="AM114" s="7" t="s">
        <v>394</v>
      </c>
      <c r="AN114" s="7" t="s">
        <v>431</v>
      </c>
      <c r="AO114" s="7" t="s">
        <v>432</v>
      </c>
      <c r="AP114" s="7" t="s">
        <v>1724</v>
      </c>
      <c r="AQ114" s="7" t="s">
        <v>1725</v>
      </c>
      <c r="AR114" s="7" t="s">
        <v>1726</v>
      </c>
      <c r="AS114" s="7" t="s">
        <v>1087</v>
      </c>
      <c r="AT114" s="7" t="s">
        <v>1727</v>
      </c>
      <c r="AU114" s="7" t="s">
        <v>402</v>
      </c>
      <c r="AV114" s="7" t="s">
        <v>478</v>
      </c>
      <c r="AW114" s="7" t="s">
        <v>404</v>
      </c>
      <c r="AX114" s="7" t="s">
        <v>405</v>
      </c>
      <c r="AY114" s="7">
        <v>9606</v>
      </c>
      <c r="AZ114" s="7" t="s">
        <v>1728</v>
      </c>
      <c r="BA114" s="7" t="s">
        <v>407</v>
      </c>
      <c r="BB114" s="7" t="s">
        <v>394</v>
      </c>
      <c r="BC114" s="7" t="s">
        <v>393</v>
      </c>
      <c r="BD114" s="7" t="s">
        <v>385</v>
      </c>
      <c r="BE114" s="7" t="s">
        <v>408</v>
      </c>
      <c r="BF114" s="7" t="s">
        <v>385</v>
      </c>
      <c r="BG114" s="7" t="s">
        <v>393</v>
      </c>
      <c r="BH114" s="7" t="s">
        <v>393</v>
      </c>
      <c r="BI114" s="7" t="s">
        <v>393</v>
      </c>
      <c r="BJ114" s="7" t="s">
        <v>393</v>
      </c>
      <c r="BK114" s="7" t="s">
        <v>393</v>
      </c>
      <c r="BL114" s="7" t="s">
        <v>385</v>
      </c>
      <c r="BM114" s="7" t="s">
        <v>393</v>
      </c>
      <c r="BN114" s="7" t="s">
        <v>393</v>
      </c>
      <c r="BO114" s="7" t="s">
        <v>393</v>
      </c>
      <c r="BP114" s="7" t="s">
        <v>393</v>
      </c>
      <c r="BQ114" s="7" t="s">
        <v>385</v>
      </c>
      <c r="BR114" s="7" t="s">
        <v>393</v>
      </c>
      <c r="BS114" s="7" t="s">
        <v>393</v>
      </c>
      <c r="BT114" s="7" t="s">
        <v>393</v>
      </c>
      <c r="BU114" s="7" t="s">
        <v>393</v>
      </c>
      <c r="BV114" s="7" t="s">
        <v>393</v>
      </c>
      <c r="BW114" s="7" t="s">
        <v>393</v>
      </c>
      <c r="BX114" s="7" t="s">
        <v>393</v>
      </c>
      <c r="BY114" s="7" t="s">
        <v>393</v>
      </c>
      <c r="BZ114" s="7" t="s">
        <v>409</v>
      </c>
      <c r="CA114" s="7" t="s">
        <v>441</v>
      </c>
      <c r="CB114" s="7" t="s">
        <v>501</v>
      </c>
      <c r="CC114" s="7" t="s">
        <v>385</v>
      </c>
      <c r="CD114" s="7" t="s">
        <v>393</v>
      </c>
      <c r="CE114" s="7" t="s">
        <v>412</v>
      </c>
      <c r="CF114" s="7" t="s">
        <v>393</v>
      </c>
      <c r="CG114" s="7" t="s">
        <v>412</v>
      </c>
      <c r="CH114" s="7" t="s">
        <v>393</v>
      </c>
      <c r="CI114" s="7" t="s">
        <v>412</v>
      </c>
      <c r="CJ114" s="7" t="s">
        <v>415</v>
      </c>
      <c r="CK114" s="7" t="s">
        <v>414</v>
      </c>
      <c r="CL114" s="7" t="s">
        <v>464</v>
      </c>
      <c r="CM114" s="7" t="s">
        <v>416</v>
      </c>
      <c r="CN114" s="7" t="s">
        <v>465</v>
      </c>
      <c r="CO114" s="7" t="s">
        <v>414</v>
      </c>
      <c r="CP114" s="7" t="s">
        <v>415</v>
      </c>
      <c r="CQ114" s="7" t="s">
        <v>415</v>
      </c>
      <c r="CR114" s="7" t="s">
        <v>464</v>
      </c>
      <c r="CS114" s="7" t="s">
        <v>418</v>
      </c>
      <c r="CT114" s="7" t="s">
        <v>464</v>
      </c>
      <c r="CU114" s="7" t="s">
        <v>415</v>
      </c>
      <c r="CV114" s="7" t="s">
        <v>414</v>
      </c>
      <c r="CW114" s="7" t="s">
        <v>417</v>
      </c>
      <c r="CX114" s="7" t="s">
        <v>484</v>
      </c>
      <c r="CY114" s="7" t="s">
        <v>414</v>
      </c>
      <c r="CZ114" s="7" t="s">
        <v>418</v>
      </c>
      <c r="DA114" s="7" t="s">
        <v>464</v>
      </c>
      <c r="DB114" s="7" t="s">
        <v>418</v>
      </c>
      <c r="DC114" s="7" t="s">
        <v>415</v>
      </c>
      <c r="DD114" s="7" t="s">
        <v>416</v>
      </c>
      <c r="DE114" s="7" t="s">
        <v>416</v>
      </c>
      <c r="DF114" s="7" t="s">
        <v>416</v>
      </c>
      <c r="DG114" s="7" t="s">
        <v>416</v>
      </c>
      <c r="DH114" s="7" t="s">
        <v>416</v>
      </c>
      <c r="DI114" s="7" t="s">
        <v>416</v>
      </c>
      <c r="DJ114" s="7" t="s">
        <v>416</v>
      </c>
      <c r="DK114" s="7" t="s">
        <v>416</v>
      </c>
      <c r="DL114" s="7" t="s">
        <v>416</v>
      </c>
      <c r="DM114" s="7" t="s">
        <v>416</v>
      </c>
      <c r="DN114" s="7" t="s">
        <v>416</v>
      </c>
      <c r="DO114" s="7" t="s">
        <v>416</v>
      </c>
      <c r="DP114" s="7" t="s">
        <v>416</v>
      </c>
      <c r="DQ114" s="7" t="s">
        <v>416</v>
      </c>
      <c r="DR114" s="7" t="s">
        <v>416</v>
      </c>
      <c r="DS114" s="7" t="s">
        <v>416</v>
      </c>
      <c r="DT114" s="7" t="s">
        <v>416</v>
      </c>
      <c r="DU114" s="7" t="s">
        <v>416</v>
      </c>
      <c r="DV114" s="7" t="s">
        <v>416</v>
      </c>
      <c r="DW114" s="7" t="s">
        <v>416</v>
      </c>
      <c r="DX114" s="7" t="s">
        <v>416</v>
      </c>
      <c r="DY114" s="7" t="s">
        <v>416</v>
      </c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</row>
    <row r="115" spans="1:210">
      <c r="A115" s="7" t="s">
        <v>1729</v>
      </c>
      <c r="B115" s="7" t="s">
        <v>1730</v>
      </c>
      <c r="C115" s="7" t="s">
        <v>416</v>
      </c>
      <c r="D115" s="7" t="s">
        <v>416</v>
      </c>
      <c r="E115" s="7" t="s">
        <v>426</v>
      </c>
      <c r="F115" s="7" t="s">
        <v>427</v>
      </c>
      <c r="G115" s="7" t="s">
        <v>393</v>
      </c>
      <c r="H115" s="7" t="s">
        <v>393</v>
      </c>
      <c r="I115" s="7" t="s">
        <v>570</v>
      </c>
      <c r="J115" s="7" t="s">
        <v>1731</v>
      </c>
      <c r="K115" s="7" t="s">
        <v>1732</v>
      </c>
      <c r="L115" s="7" t="s">
        <v>453</v>
      </c>
      <c r="M115" s="7" t="s">
        <v>1732</v>
      </c>
      <c r="N115" s="7" t="s">
        <v>392</v>
      </c>
      <c r="O115" s="7" t="s">
        <v>393</v>
      </c>
      <c r="P115" s="7" t="s">
        <v>393</v>
      </c>
      <c r="Q115" s="7" t="s">
        <v>416</v>
      </c>
      <c r="R115" s="7" t="s">
        <v>416</v>
      </c>
      <c r="S115" s="7" t="s">
        <v>416</v>
      </c>
      <c r="T115" s="7" t="s">
        <v>416</v>
      </c>
      <c r="U115" s="7" t="s">
        <v>393</v>
      </c>
      <c r="V115" s="7" t="s">
        <v>393</v>
      </c>
      <c r="W115" s="7" t="s">
        <v>393</v>
      </c>
      <c r="X115" s="7" t="s">
        <v>393</v>
      </c>
      <c r="Y115" s="7" t="s">
        <v>393</v>
      </c>
      <c r="Z115" s="7" t="s">
        <v>393</v>
      </c>
      <c r="AA115" s="7" t="s">
        <v>393</v>
      </c>
      <c r="AB115" s="7" t="s">
        <v>393</v>
      </c>
      <c r="AC115" s="7" t="s">
        <v>393</v>
      </c>
      <c r="AD115" s="7" t="s">
        <v>416</v>
      </c>
      <c r="AE115" s="7" t="s">
        <v>416</v>
      </c>
      <c r="AF115" s="7" t="s">
        <v>416</v>
      </c>
      <c r="AG115" s="7" t="s">
        <v>416</v>
      </c>
      <c r="AH115" s="7" t="s">
        <v>416</v>
      </c>
      <c r="AI115" s="7" t="s">
        <v>416</v>
      </c>
      <c r="AJ115" s="7" t="s">
        <v>416</v>
      </c>
      <c r="AK115" s="7" t="s">
        <v>416</v>
      </c>
      <c r="AL115" s="7" t="s">
        <v>416</v>
      </c>
      <c r="AM115" s="7" t="s">
        <v>1733</v>
      </c>
      <c r="AN115" s="7" t="s">
        <v>1157</v>
      </c>
      <c r="AO115" s="7" t="s">
        <v>493</v>
      </c>
      <c r="AP115" s="7" t="s">
        <v>1734</v>
      </c>
      <c r="AQ115" s="7" t="s">
        <v>1735</v>
      </c>
      <c r="AR115" s="7" t="s">
        <v>1736</v>
      </c>
      <c r="AS115" s="7" t="s">
        <v>857</v>
      </c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>
        <v>86</v>
      </c>
      <c r="EA115" s="7" t="s">
        <v>121</v>
      </c>
      <c r="EB115" s="7" t="s">
        <v>416</v>
      </c>
      <c r="EC115" s="7" t="s">
        <v>416</v>
      </c>
      <c r="ED115" s="7" t="s">
        <v>416</v>
      </c>
      <c r="EE115" s="7" t="s">
        <v>416</v>
      </c>
      <c r="EF115" s="7" t="s">
        <v>416</v>
      </c>
      <c r="EG115" s="7" t="s">
        <v>1737</v>
      </c>
      <c r="EH115" s="7" t="s">
        <v>416</v>
      </c>
      <c r="EI115" s="7" t="s">
        <v>416</v>
      </c>
      <c r="EJ115" s="7" t="s">
        <v>1738</v>
      </c>
      <c r="EK115" s="7" t="s">
        <v>416</v>
      </c>
      <c r="EL115" s="7" t="s">
        <v>416</v>
      </c>
      <c r="EM115" s="7" t="s">
        <v>416</v>
      </c>
      <c r="EN115" s="7" t="s">
        <v>416</v>
      </c>
      <c r="EO115" s="7" t="s">
        <v>416</v>
      </c>
      <c r="EP115" s="7" t="s">
        <v>416</v>
      </c>
      <c r="EQ115" s="7" t="s">
        <v>416</v>
      </c>
      <c r="ER115" s="7" t="s">
        <v>416</v>
      </c>
      <c r="ES115" s="7" t="s">
        <v>416</v>
      </c>
      <c r="ET115" s="7" t="s">
        <v>416</v>
      </c>
      <c r="EU115" s="7" t="s">
        <v>416</v>
      </c>
      <c r="EV115" s="7" t="s">
        <v>416</v>
      </c>
      <c r="EW115" s="7" t="s">
        <v>416</v>
      </c>
      <c r="EX115" s="7" t="s">
        <v>416</v>
      </c>
      <c r="EY115" s="7" t="s">
        <v>416</v>
      </c>
      <c r="EZ115" s="7" t="s">
        <v>416</v>
      </c>
      <c r="FA115" s="7" t="s">
        <v>416</v>
      </c>
      <c r="FB115" s="7" t="s">
        <v>416</v>
      </c>
      <c r="FC115" s="7" t="s">
        <v>416</v>
      </c>
      <c r="FD115" s="7" t="s">
        <v>416</v>
      </c>
      <c r="FE115" s="7" t="s">
        <v>416</v>
      </c>
      <c r="FF115" s="7" t="s">
        <v>416</v>
      </c>
      <c r="FG115" s="7" t="s">
        <v>416</v>
      </c>
      <c r="FH115" s="7" t="s">
        <v>416</v>
      </c>
      <c r="FI115" s="7" t="s">
        <v>416</v>
      </c>
      <c r="FJ115" s="7" t="s">
        <v>416</v>
      </c>
      <c r="FK115" s="7" t="s">
        <v>416</v>
      </c>
      <c r="FL115" s="7" t="s">
        <v>416</v>
      </c>
      <c r="FM115" s="7" t="s">
        <v>416</v>
      </c>
      <c r="FN115" s="7" t="s">
        <v>416</v>
      </c>
      <c r="FO115" s="7" t="s">
        <v>416</v>
      </c>
      <c r="FP115" s="7" t="s">
        <v>416</v>
      </c>
      <c r="FQ115" s="7" t="s">
        <v>416</v>
      </c>
      <c r="FR115" s="7" t="s">
        <v>416</v>
      </c>
      <c r="FS115" s="7" t="s">
        <v>416</v>
      </c>
      <c r="FT115" s="7" t="s">
        <v>416</v>
      </c>
      <c r="FU115" s="7" t="s">
        <v>416</v>
      </c>
      <c r="FV115" s="7" t="s">
        <v>416</v>
      </c>
      <c r="FW115" s="7" t="s">
        <v>416</v>
      </c>
      <c r="FX115" s="7" t="s">
        <v>416</v>
      </c>
      <c r="FY115" s="7" t="s">
        <v>416</v>
      </c>
      <c r="FZ115" s="7" t="s">
        <v>416</v>
      </c>
      <c r="GA115" s="7" t="s">
        <v>416</v>
      </c>
      <c r="GB115" s="7" t="s">
        <v>416</v>
      </c>
      <c r="GC115" s="7" t="s">
        <v>416</v>
      </c>
      <c r="GD115" s="7" t="s">
        <v>416</v>
      </c>
      <c r="GE115" s="7" t="s">
        <v>416</v>
      </c>
      <c r="GF115" s="7" t="s">
        <v>416</v>
      </c>
      <c r="GG115" s="7" t="s">
        <v>416</v>
      </c>
      <c r="GH115" s="7" t="s">
        <v>416</v>
      </c>
      <c r="GI115" s="7" t="s">
        <v>416</v>
      </c>
      <c r="GJ115" s="7" t="s">
        <v>416</v>
      </c>
      <c r="GK115" s="7" t="s">
        <v>416</v>
      </c>
      <c r="GL115" s="7" t="s">
        <v>416</v>
      </c>
      <c r="GM115" s="7" t="s">
        <v>416</v>
      </c>
      <c r="GN115" s="7" t="s">
        <v>416</v>
      </c>
      <c r="GO115" s="7" t="s">
        <v>416</v>
      </c>
      <c r="GP115" s="7" t="s">
        <v>416</v>
      </c>
      <c r="GQ115" s="7" t="s">
        <v>416</v>
      </c>
      <c r="GR115" s="7" t="s">
        <v>416</v>
      </c>
      <c r="GS115" s="7" t="s">
        <v>416</v>
      </c>
      <c r="GT115" s="7" t="s">
        <v>416</v>
      </c>
      <c r="GU115" s="7" t="s">
        <v>416</v>
      </c>
      <c r="GV115" s="7" t="s">
        <v>416</v>
      </c>
      <c r="GW115" s="7" t="s">
        <v>416</v>
      </c>
      <c r="GX115" s="7" t="s">
        <v>416</v>
      </c>
      <c r="GY115" s="7" t="s">
        <v>416</v>
      </c>
      <c r="GZ115" s="7" t="s">
        <v>416</v>
      </c>
      <c r="HA115" s="7" t="s">
        <v>416</v>
      </c>
      <c r="HB115" s="7" t="s">
        <v>416</v>
      </c>
    </row>
    <row r="116" spans="1:210">
      <c r="A116" s="7" t="s">
        <v>1739</v>
      </c>
      <c r="B116" s="7" t="s">
        <v>1740</v>
      </c>
      <c r="C116" s="7" t="s">
        <v>416</v>
      </c>
      <c r="D116" s="7" t="s">
        <v>416</v>
      </c>
      <c r="E116" s="7" t="s">
        <v>426</v>
      </c>
      <c r="F116" s="7" t="s">
        <v>427</v>
      </c>
      <c r="G116" s="7" t="s">
        <v>393</v>
      </c>
      <c r="H116" s="7" t="s">
        <v>393</v>
      </c>
      <c r="I116" s="7" t="s">
        <v>387</v>
      </c>
      <c r="J116" s="7" t="s">
        <v>1741</v>
      </c>
      <c r="K116" s="7" t="s">
        <v>1742</v>
      </c>
      <c r="L116" s="7" t="s">
        <v>390</v>
      </c>
      <c r="M116" s="7" t="s">
        <v>1742</v>
      </c>
      <c r="N116" s="7" t="s">
        <v>392</v>
      </c>
      <c r="O116" s="7" t="s">
        <v>393</v>
      </c>
      <c r="P116" s="7" t="s">
        <v>393</v>
      </c>
      <c r="Q116" s="7" t="s">
        <v>416</v>
      </c>
      <c r="R116" s="7" t="s">
        <v>416</v>
      </c>
      <c r="S116" s="7" t="s">
        <v>416</v>
      </c>
      <c r="T116" s="7" t="s">
        <v>416</v>
      </c>
      <c r="U116" s="7" t="s">
        <v>393</v>
      </c>
      <c r="V116" s="7" t="s">
        <v>393</v>
      </c>
      <c r="W116" s="7" t="s">
        <v>393</v>
      </c>
      <c r="X116" s="7" t="s">
        <v>393</v>
      </c>
      <c r="Y116" s="7" t="s">
        <v>393</v>
      </c>
      <c r="Z116" s="7" t="s">
        <v>393</v>
      </c>
      <c r="AA116" s="7" t="s">
        <v>393</v>
      </c>
      <c r="AB116" s="7" t="s">
        <v>393</v>
      </c>
      <c r="AC116" s="7" t="s">
        <v>393</v>
      </c>
      <c r="AD116" s="7" t="s">
        <v>416</v>
      </c>
      <c r="AE116" s="7" t="s">
        <v>416</v>
      </c>
      <c r="AF116" s="7" t="s">
        <v>416</v>
      </c>
      <c r="AG116" s="7" t="s">
        <v>416</v>
      </c>
      <c r="AH116" s="7" t="s">
        <v>416</v>
      </c>
      <c r="AI116" s="7" t="s">
        <v>416</v>
      </c>
      <c r="AJ116" s="7" t="s">
        <v>416</v>
      </c>
      <c r="AK116" s="7" t="s">
        <v>416</v>
      </c>
      <c r="AL116" s="7" t="s">
        <v>416</v>
      </c>
      <c r="AM116" s="7" t="s">
        <v>1733</v>
      </c>
      <c r="AN116" s="7" t="s">
        <v>1157</v>
      </c>
      <c r="AO116" s="7" t="s">
        <v>493</v>
      </c>
      <c r="AP116" s="7" t="s">
        <v>1743</v>
      </c>
      <c r="AQ116" s="7" t="s">
        <v>1744</v>
      </c>
      <c r="AR116" s="7" t="s">
        <v>1745</v>
      </c>
      <c r="AS116" s="7" t="s">
        <v>497</v>
      </c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>
        <v>88</v>
      </c>
      <c r="EA116" s="7" t="s">
        <v>121</v>
      </c>
      <c r="EB116" s="7" t="s">
        <v>416</v>
      </c>
      <c r="EC116" s="7" t="s">
        <v>416</v>
      </c>
      <c r="ED116" s="7" t="s">
        <v>416</v>
      </c>
      <c r="EE116" s="7" t="s">
        <v>416</v>
      </c>
      <c r="EF116" s="7" t="s">
        <v>416</v>
      </c>
      <c r="EG116" s="7" t="s">
        <v>1737</v>
      </c>
      <c r="EH116" s="7" t="s">
        <v>416</v>
      </c>
      <c r="EI116" s="7" t="s">
        <v>416</v>
      </c>
      <c r="EJ116" s="7" t="s">
        <v>1738</v>
      </c>
      <c r="EK116" s="7" t="s">
        <v>416</v>
      </c>
      <c r="EL116" s="7" t="s">
        <v>416</v>
      </c>
      <c r="EM116" s="7" t="s">
        <v>416</v>
      </c>
      <c r="EN116" s="7" t="s">
        <v>416</v>
      </c>
      <c r="EO116" s="7" t="s">
        <v>416</v>
      </c>
      <c r="EP116" s="7" t="s">
        <v>416</v>
      </c>
      <c r="EQ116" s="7" t="s">
        <v>416</v>
      </c>
      <c r="ER116" s="7" t="s">
        <v>416</v>
      </c>
      <c r="ES116" s="7" t="s">
        <v>416</v>
      </c>
      <c r="ET116" s="7" t="s">
        <v>416</v>
      </c>
      <c r="EU116" s="7" t="s">
        <v>416</v>
      </c>
      <c r="EV116" s="7" t="s">
        <v>416</v>
      </c>
      <c r="EW116" s="7" t="s">
        <v>416</v>
      </c>
      <c r="EX116" s="7" t="s">
        <v>416</v>
      </c>
      <c r="EY116" s="7" t="s">
        <v>416</v>
      </c>
      <c r="EZ116" s="7" t="s">
        <v>416</v>
      </c>
      <c r="FA116" s="7" t="s">
        <v>416</v>
      </c>
      <c r="FB116" s="7" t="s">
        <v>416</v>
      </c>
      <c r="FC116" s="7" t="s">
        <v>416</v>
      </c>
      <c r="FD116" s="7" t="s">
        <v>416</v>
      </c>
      <c r="FE116" s="7" t="s">
        <v>416</v>
      </c>
      <c r="FF116" s="7" t="s">
        <v>416</v>
      </c>
      <c r="FG116" s="7" t="s">
        <v>416</v>
      </c>
      <c r="FH116" s="7" t="s">
        <v>416</v>
      </c>
      <c r="FI116" s="7" t="s">
        <v>416</v>
      </c>
      <c r="FJ116" s="7" t="s">
        <v>416</v>
      </c>
      <c r="FK116" s="7" t="s">
        <v>416</v>
      </c>
      <c r="FL116" s="7" t="s">
        <v>416</v>
      </c>
      <c r="FM116" s="7" t="s">
        <v>416</v>
      </c>
      <c r="FN116" s="7" t="s">
        <v>416</v>
      </c>
      <c r="FO116" s="7" t="s">
        <v>416</v>
      </c>
      <c r="FP116" s="7" t="s">
        <v>416</v>
      </c>
      <c r="FQ116" s="7" t="s">
        <v>416</v>
      </c>
      <c r="FR116" s="7" t="s">
        <v>416</v>
      </c>
      <c r="FS116" s="7" t="s">
        <v>416</v>
      </c>
      <c r="FT116" s="7" t="s">
        <v>416</v>
      </c>
      <c r="FU116" s="7" t="s">
        <v>416</v>
      </c>
      <c r="FV116" s="7" t="s">
        <v>416</v>
      </c>
      <c r="FW116" s="7" t="s">
        <v>416</v>
      </c>
      <c r="FX116" s="7" t="s">
        <v>416</v>
      </c>
      <c r="FY116" s="7" t="s">
        <v>416</v>
      </c>
      <c r="FZ116" s="7" t="s">
        <v>416</v>
      </c>
      <c r="GA116" s="7" t="s">
        <v>416</v>
      </c>
      <c r="GB116" s="7" t="s">
        <v>416</v>
      </c>
      <c r="GC116" s="7" t="s">
        <v>416</v>
      </c>
      <c r="GD116" s="7" t="s">
        <v>416</v>
      </c>
      <c r="GE116" s="7" t="s">
        <v>416</v>
      </c>
      <c r="GF116" s="7" t="s">
        <v>416</v>
      </c>
      <c r="GG116" s="7" t="s">
        <v>416</v>
      </c>
      <c r="GH116" s="7" t="s">
        <v>416</v>
      </c>
      <c r="GI116" s="7" t="s">
        <v>416</v>
      </c>
      <c r="GJ116" s="7" t="s">
        <v>416</v>
      </c>
      <c r="GK116" s="7" t="s">
        <v>416</v>
      </c>
      <c r="GL116" s="7" t="s">
        <v>416</v>
      </c>
      <c r="GM116" s="7" t="s">
        <v>416</v>
      </c>
      <c r="GN116" s="7" t="s">
        <v>416</v>
      </c>
      <c r="GO116" s="7" t="s">
        <v>416</v>
      </c>
      <c r="GP116" s="7" t="s">
        <v>416</v>
      </c>
      <c r="GQ116" s="7" t="s">
        <v>416</v>
      </c>
      <c r="GR116" s="7" t="s">
        <v>416</v>
      </c>
      <c r="GS116" s="7" t="s">
        <v>416</v>
      </c>
      <c r="GT116" s="7" t="s">
        <v>416</v>
      </c>
      <c r="GU116" s="7" t="s">
        <v>416</v>
      </c>
      <c r="GV116" s="7" t="s">
        <v>416</v>
      </c>
      <c r="GW116" s="7" t="s">
        <v>416</v>
      </c>
      <c r="GX116" s="7" t="s">
        <v>416</v>
      </c>
      <c r="GY116" s="7" t="s">
        <v>416</v>
      </c>
      <c r="GZ116" s="7" t="s">
        <v>416</v>
      </c>
      <c r="HA116" s="7" t="s">
        <v>416</v>
      </c>
      <c r="HB116" s="7" t="s">
        <v>416</v>
      </c>
    </row>
    <row r="117" spans="1:210">
      <c r="A117" s="7" t="s">
        <v>1746</v>
      </c>
      <c r="B117" s="7" t="s">
        <v>1747</v>
      </c>
      <c r="C117" s="7" t="s">
        <v>416</v>
      </c>
      <c r="D117" s="7" t="s">
        <v>416</v>
      </c>
      <c r="E117" s="7" t="s">
        <v>426</v>
      </c>
      <c r="F117" s="7" t="s">
        <v>427</v>
      </c>
      <c r="G117" s="7" t="s">
        <v>393</v>
      </c>
      <c r="H117" s="7" t="s">
        <v>393</v>
      </c>
      <c r="I117" s="7" t="s">
        <v>387</v>
      </c>
      <c r="J117" s="7" t="s">
        <v>1748</v>
      </c>
      <c r="K117" s="7" t="s">
        <v>1749</v>
      </c>
      <c r="L117" s="7" t="s">
        <v>390</v>
      </c>
      <c r="M117" s="7" t="s">
        <v>1749</v>
      </c>
      <c r="N117" s="7" t="s">
        <v>392</v>
      </c>
      <c r="O117" s="7" t="s">
        <v>393</v>
      </c>
      <c r="P117" s="7" t="s">
        <v>393</v>
      </c>
      <c r="Q117" s="7" t="s">
        <v>416</v>
      </c>
      <c r="R117" s="7" t="s">
        <v>416</v>
      </c>
      <c r="S117" s="7" t="s">
        <v>416</v>
      </c>
      <c r="T117" s="7" t="s">
        <v>416</v>
      </c>
      <c r="U117" s="7" t="s">
        <v>393</v>
      </c>
      <c r="V117" s="7" t="s">
        <v>393</v>
      </c>
      <c r="W117" s="7" t="s">
        <v>393</v>
      </c>
      <c r="X117" s="7" t="s">
        <v>393</v>
      </c>
      <c r="Y117" s="7" t="s">
        <v>393</v>
      </c>
      <c r="Z117" s="7" t="s">
        <v>393</v>
      </c>
      <c r="AA117" s="7" t="s">
        <v>393</v>
      </c>
      <c r="AB117" s="7" t="s">
        <v>393</v>
      </c>
      <c r="AC117" s="7" t="s">
        <v>393</v>
      </c>
      <c r="AD117" s="7" t="s">
        <v>416</v>
      </c>
      <c r="AE117" s="7" t="s">
        <v>416</v>
      </c>
      <c r="AF117" s="7" t="s">
        <v>416</v>
      </c>
      <c r="AG117" s="7" t="s">
        <v>416</v>
      </c>
      <c r="AH117" s="7" t="s">
        <v>416</v>
      </c>
      <c r="AI117" s="7" t="s">
        <v>416</v>
      </c>
      <c r="AJ117" s="7" t="s">
        <v>416</v>
      </c>
      <c r="AK117" s="7" t="s">
        <v>416</v>
      </c>
      <c r="AL117" s="7" t="s">
        <v>416</v>
      </c>
      <c r="AM117" s="7" t="s">
        <v>1733</v>
      </c>
      <c r="AN117" s="7" t="s">
        <v>1157</v>
      </c>
      <c r="AO117" s="7" t="s">
        <v>493</v>
      </c>
      <c r="AP117" s="7" t="s">
        <v>1750</v>
      </c>
      <c r="AQ117" s="7" t="s">
        <v>1751</v>
      </c>
      <c r="AR117" s="7" t="s">
        <v>1752</v>
      </c>
      <c r="AS117" s="7" t="s">
        <v>784</v>
      </c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>
        <v>89</v>
      </c>
      <c r="EA117" s="7" t="s">
        <v>121</v>
      </c>
      <c r="EB117" s="7" t="s">
        <v>416</v>
      </c>
      <c r="EC117" s="7" t="s">
        <v>416</v>
      </c>
      <c r="ED117" s="7" t="s">
        <v>416</v>
      </c>
      <c r="EE117" s="7" t="s">
        <v>416</v>
      </c>
      <c r="EF117" s="7" t="s">
        <v>416</v>
      </c>
      <c r="EG117" s="7" t="s">
        <v>1737</v>
      </c>
      <c r="EH117" s="7" t="s">
        <v>416</v>
      </c>
      <c r="EI117" s="7" t="s">
        <v>416</v>
      </c>
      <c r="EJ117" s="7" t="s">
        <v>1738</v>
      </c>
      <c r="EK117" s="7" t="s">
        <v>416</v>
      </c>
      <c r="EL117" s="7" t="s">
        <v>416</v>
      </c>
      <c r="EM117" s="7" t="s">
        <v>416</v>
      </c>
      <c r="EN117" s="7" t="s">
        <v>416</v>
      </c>
      <c r="EO117" s="7" t="s">
        <v>416</v>
      </c>
      <c r="EP117" s="7" t="s">
        <v>416</v>
      </c>
      <c r="EQ117" s="7" t="s">
        <v>416</v>
      </c>
      <c r="ER117" s="7" t="s">
        <v>416</v>
      </c>
      <c r="ES117" s="7" t="s">
        <v>416</v>
      </c>
      <c r="ET117" s="7" t="s">
        <v>416</v>
      </c>
      <c r="EU117" s="7" t="s">
        <v>416</v>
      </c>
      <c r="EV117" s="7" t="s">
        <v>416</v>
      </c>
      <c r="EW117" s="7" t="s">
        <v>416</v>
      </c>
      <c r="EX117" s="7" t="s">
        <v>416</v>
      </c>
      <c r="EY117" s="7" t="s">
        <v>416</v>
      </c>
      <c r="EZ117" s="7" t="s">
        <v>416</v>
      </c>
      <c r="FA117" s="7" t="s">
        <v>416</v>
      </c>
      <c r="FB117" s="7" t="s">
        <v>416</v>
      </c>
      <c r="FC117" s="7" t="s">
        <v>416</v>
      </c>
      <c r="FD117" s="7" t="s">
        <v>416</v>
      </c>
      <c r="FE117" s="7" t="s">
        <v>416</v>
      </c>
      <c r="FF117" s="7" t="s">
        <v>416</v>
      </c>
      <c r="FG117" s="7" t="s">
        <v>416</v>
      </c>
      <c r="FH117" s="7" t="s">
        <v>416</v>
      </c>
      <c r="FI117" s="7" t="s">
        <v>416</v>
      </c>
      <c r="FJ117" s="7" t="s">
        <v>416</v>
      </c>
      <c r="FK117" s="7" t="s">
        <v>416</v>
      </c>
      <c r="FL117" s="7" t="s">
        <v>416</v>
      </c>
      <c r="FM117" s="7" t="s">
        <v>416</v>
      </c>
      <c r="FN117" s="7" t="s">
        <v>416</v>
      </c>
      <c r="FO117" s="7" t="s">
        <v>416</v>
      </c>
      <c r="FP117" s="7" t="s">
        <v>416</v>
      </c>
      <c r="FQ117" s="7" t="s">
        <v>416</v>
      </c>
      <c r="FR117" s="7" t="s">
        <v>416</v>
      </c>
      <c r="FS117" s="7" t="s">
        <v>416</v>
      </c>
      <c r="FT117" s="7" t="s">
        <v>416</v>
      </c>
      <c r="FU117" s="7" t="s">
        <v>416</v>
      </c>
      <c r="FV117" s="7" t="s">
        <v>416</v>
      </c>
      <c r="FW117" s="7" t="s">
        <v>416</v>
      </c>
      <c r="FX117" s="7" t="s">
        <v>416</v>
      </c>
      <c r="FY117" s="7" t="s">
        <v>416</v>
      </c>
      <c r="FZ117" s="7" t="s">
        <v>416</v>
      </c>
      <c r="GA117" s="7" t="s">
        <v>416</v>
      </c>
      <c r="GB117" s="7" t="s">
        <v>416</v>
      </c>
      <c r="GC117" s="7" t="s">
        <v>416</v>
      </c>
      <c r="GD117" s="7" t="s">
        <v>416</v>
      </c>
      <c r="GE117" s="7" t="s">
        <v>416</v>
      </c>
      <c r="GF117" s="7" t="s">
        <v>416</v>
      </c>
      <c r="GG117" s="7" t="s">
        <v>416</v>
      </c>
      <c r="GH117" s="7" t="s">
        <v>416</v>
      </c>
      <c r="GI117" s="7" t="s">
        <v>416</v>
      </c>
      <c r="GJ117" s="7" t="s">
        <v>416</v>
      </c>
      <c r="GK117" s="7" t="s">
        <v>416</v>
      </c>
      <c r="GL117" s="7" t="s">
        <v>416</v>
      </c>
      <c r="GM117" s="7" t="s">
        <v>416</v>
      </c>
      <c r="GN117" s="7" t="s">
        <v>416</v>
      </c>
      <c r="GO117" s="7" t="s">
        <v>416</v>
      </c>
      <c r="GP117" s="7" t="s">
        <v>416</v>
      </c>
      <c r="GQ117" s="7" t="s">
        <v>416</v>
      </c>
      <c r="GR117" s="7" t="s">
        <v>416</v>
      </c>
      <c r="GS117" s="7" t="s">
        <v>416</v>
      </c>
      <c r="GT117" s="7" t="s">
        <v>416</v>
      </c>
      <c r="GU117" s="7" t="s">
        <v>416</v>
      </c>
      <c r="GV117" s="7" t="s">
        <v>416</v>
      </c>
      <c r="GW117" s="7" t="s">
        <v>416</v>
      </c>
      <c r="GX117" s="7" t="s">
        <v>416</v>
      </c>
      <c r="GY117" s="7" t="s">
        <v>416</v>
      </c>
      <c r="GZ117" s="7" t="s">
        <v>416</v>
      </c>
      <c r="HA117" s="7" t="s">
        <v>416</v>
      </c>
      <c r="HB117" s="7" t="s">
        <v>416</v>
      </c>
    </row>
    <row r="118" spans="1:210">
      <c r="A118" s="7" t="s">
        <v>1753</v>
      </c>
      <c r="B118" s="7" t="s">
        <v>1754</v>
      </c>
      <c r="C118" s="7" t="s">
        <v>416</v>
      </c>
      <c r="D118" s="7" t="s">
        <v>416</v>
      </c>
      <c r="E118" s="7" t="s">
        <v>426</v>
      </c>
      <c r="F118" s="7" t="s">
        <v>427</v>
      </c>
      <c r="G118" s="7" t="s">
        <v>393</v>
      </c>
      <c r="H118" s="7" t="s">
        <v>393</v>
      </c>
      <c r="I118" s="7" t="s">
        <v>570</v>
      </c>
      <c r="J118" s="7" t="s">
        <v>1755</v>
      </c>
      <c r="K118" s="7" t="s">
        <v>1756</v>
      </c>
      <c r="L118" s="7" t="s">
        <v>453</v>
      </c>
      <c r="M118" s="7" t="s">
        <v>1756</v>
      </c>
      <c r="N118" s="7" t="s">
        <v>392</v>
      </c>
      <c r="O118" s="7" t="s">
        <v>393</v>
      </c>
      <c r="P118" s="7" t="s">
        <v>393</v>
      </c>
      <c r="Q118" s="7" t="s">
        <v>416</v>
      </c>
      <c r="R118" s="7" t="s">
        <v>416</v>
      </c>
      <c r="S118" s="7" t="s">
        <v>416</v>
      </c>
      <c r="T118" s="7" t="s">
        <v>416</v>
      </c>
      <c r="U118" s="7" t="s">
        <v>393</v>
      </c>
      <c r="V118" s="7" t="s">
        <v>393</v>
      </c>
      <c r="W118" s="7" t="s">
        <v>393</v>
      </c>
      <c r="X118" s="7" t="s">
        <v>393</v>
      </c>
      <c r="Y118" s="7" t="s">
        <v>393</v>
      </c>
      <c r="Z118" s="7" t="s">
        <v>393</v>
      </c>
      <c r="AA118" s="7" t="s">
        <v>393</v>
      </c>
      <c r="AB118" s="7" t="s">
        <v>393</v>
      </c>
      <c r="AC118" s="7" t="s">
        <v>393</v>
      </c>
      <c r="AD118" s="7" t="s">
        <v>416</v>
      </c>
      <c r="AE118" s="7" t="s">
        <v>416</v>
      </c>
      <c r="AF118" s="7" t="s">
        <v>416</v>
      </c>
      <c r="AG118" s="7" t="s">
        <v>416</v>
      </c>
      <c r="AH118" s="7" t="s">
        <v>416</v>
      </c>
      <c r="AI118" s="7" t="s">
        <v>416</v>
      </c>
      <c r="AJ118" s="7" t="s">
        <v>416</v>
      </c>
      <c r="AK118" s="7" t="s">
        <v>416</v>
      </c>
      <c r="AL118" s="7" t="s">
        <v>416</v>
      </c>
      <c r="AM118" s="7" t="s">
        <v>1733</v>
      </c>
      <c r="AN118" s="7" t="s">
        <v>1157</v>
      </c>
      <c r="AO118" s="7" t="s">
        <v>493</v>
      </c>
      <c r="AP118" s="7" t="s">
        <v>1757</v>
      </c>
      <c r="AQ118" s="7" t="s">
        <v>1758</v>
      </c>
      <c r="AR118" s="7" t="s">
        <v>1759</v>
      </c>
      <c r="AS118" s="7" t="s">
        <v>784</v>
      </c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>
        <v>91</v>
      </c>
      <c r="EA118" s="7" t="s">
        <v>121</v>
      </c>
      <c r="EB118" s="7" t="s">
        <v>416</v>
      </c>
      <c r="EC118" s="7" t="s">
        <v>416</v>
      </c>
      <c r="ED118" s="7" t="s">
        <v>416</v>
      </c>
      <c r="EE118" s="7" t="s">
        <v>416</v>
      </c>
      <c r="EF118" s="7" t="s">
        <v>416</v>
      </c>
      <c r="EG118" s="7" t="s">
        <v>1737</v>
      </c>
      <c r="EH118" s="7" t="s">
        <v>416</v>
      </c>
      <c r="EI118" s="7" t="s">
        <v>416</v>
      </c>
      <c r="EJ118" s="7" t="s">
        <v>1738</v>
      </c>
      <c r="EK118" s="7" t="s">
        <v>416</v>
      </c>
      <c r="EL118" s="7" t="s">
        <v>416</v>
      </c>
      <c r="EM118" s="7" t="s">
        <v>416</v>
      </c>
      <c r="EN118" s="7" t="s">
        <v>416</v>
      </c>
      <c r="EO118" s="7" t="s">
        <v>416</v>
      </c>
      <c r="EP118" s="7" t="s">
        <v>416</v>
      </c>
      <c r="EQ118" s="7" t="s">
        <v>416</v>
      </c>
      <c r="ER118" s="7" t="s">
        <v>416</v>
      </c>
      <c r="ES118" s="7" t="s">
        <v>416</v>
      </c>
      <c r="ET118" s="7" t="s">
        <v>416</v>
      </c>
      <c r="EU118" s="7" t="s">
        <v>416</v>
      </c>
      <c r="EV118" s="7" t="s">
        <v>416</v>
      </c>
      <c r="EW118" s="7" t="s">
        <v>416</v>
      </c>
      <c r="EX118" s="7" t="s">
        <v>416</v>
      </c>
      <c r="EY118" s="7" t="s">
        <v>416</v>
      </c>
      <c r="EZ118" s="7" t="s">
        <v>416</v>
      </c>
      <c r="FA118" s="7" t="s">
        <v>416</v>
      </c>
      <c r="FB118" s="7" t="s">
        <v>416</v>
      </c>
      <c r="FC118" s="7" t="s">
        <v>416</v>
      </c>
      <c r="FD118" s="7" t="s">
        <v>416</v>
      </c>
      <c r="FE118" s="7" t="s">
        <v>416</v>
      </c>
      <c r="FF118" s="7" t="s">
        <v>416</v>
      </c>
      <c r="FG118" s="7" t="s">
        <v>416</v>
      </c>
      <c r="FH118" s="7" t="s">
        <v>416</v>
      </c>
      <c r="FI118" s="7" t="s">
        <v>416</v>
      </c>
      <c r="FJ118" s="7" t="s">
        <v>416</v>
      </c>
      <c r="FK118" s="7" t="s">
        <v>416</v>
      </c>
      <c r="FL118" s="7" t="s">
        <v>416</v>
      </c>
      <c r="FM118" s="7" t="s">
        <v>416</v>
      </c>
      <c r="FN118" s="7" t="s">
        <v>416</v>
      </c>
      <c r="FO118" s="7" t="s">
        <v>416</v>
      </c>
      <c r="FP118" s="7" t="s">
        <v>416</v>
      </c>
      <c r="FQ118" s="7" t="s">
        <v>416</v>
      </c>
      <c r="FR118" s="7" t="s">
        <v>416</v>
      </c>
      <c r="FS118" s="7" t="s">
        <v>416</v>
      </c>
      <c r="FT118" s="7" t="s">
        <v>416</v>
      </c>
      <c r="FU118" s="7" t="s">
        <v>416</v>
      </c>
      <c r="FV118" s="7" t="s">
        <v>416</v>
      </c>
      <c r="FW118" s="7" t="s">
        <v>416</v>
      </c>
      <c r="FX118" s="7" t="s">
        <v>416</v>
      </c>
      <c r="FY118" s="7" t="s">
        <v>416</v>
      </c>
      <c r="FZ118" s="7" t="s">
        <v>416</v>
      </c>
      <c r="GA118" s="7" t="s">
        <v>416</v>
      </c>
      <c r="GB118" s="7" t="s">
        <v>416</v>
      </c>
      <c r="GC118" s="7" t="s">
        <v>416</v>
      </c>
      <c r="GD118" s="7" t="s">
        <v>416</v>
      </c>
      <c r="GE118" s="7" t="s">
        <v>416</v>
      </c>
      <c r="GF118" s="7" t="s">
        <v>416</v>
      </c>
      <c r="GG118" s="7" t="s">
        <v>416</v>
      </c>
      <c r="GH118" s="7" t="s">
        <v>416</v>
      </c>
      <c r="GI118" s="7" t="s">
        <v>416</v>
      </c>
      <c r="GJ118" s="7" t="s">
        <v>416</v>
      </c>
      <c r="GK118" s="7" t="s">
        <v>416</v>
      </c>
      <c r="GL118" s="7" t="s">
        <v>416</v>
      </c>
      <c r="GM118" s="7" t="s">
        <v>416</v>
      </c>
      <c r="GN118" s="7" t="s">
        <v>416</v>
      </c>
      <c r="GO118" s="7" t="s">
        <v>416</v>
      </c>
      <c r="GP118" s="7" t="s">
        <v>416</v>
      </c>
      <c r="GQ118" s="7" t="s">
        <v>416</v>
      </c>
      <c r="GR118" s="7" t="s">
        <v>416</v>
      </c>
      <c r="GS118" s="7" t="s">
        <v>416</v>
      </c>
      <c r="GT118" s="7" t="s">
        <v>416</v>
      </c>
      <c r="GU118" s="7" t="s">
        <v>416</v>
      </c>
      <c r="GV118" s="7" t="s">
        <v>416</v>
      </c>
      <c r="GW118" s="7" t="s">
        <v>416</v>
      </c>
      <c r="GX118" s="7" t="s">
        <v>416</v>
      </c>
      <c r="GY118" s="7" t="s">
        <v>416</v>
      </c>
      <c r="GZ118" s="7" t="s">
        <v>416</v>
      </c>
      <c r="HA118" s="7" t="s">
        <v>416</v>
      </c>
      <c r="HB118" s="7" t="s">
        <v>416</v>
      </c>
    </row>
    <row r="119" spans="1:210">
      <c r="A119" s="7" t="s">
        <v>1760</v>
      </c>
      <c r="B119" s="7" t="s">
        <v>1761</v>
      </c>
      <c r="C119" s="7" t="s">
        <v>416</v>
      </c>
      <c r="D119" s="7" t="s">
        <v>416</v>
      </c>
      <c r="E119" s="7" t="s">
        <v>426</v>
      </c>
      <c r="F119" s="7" t="s">
        <v>427</v>
      </c>
      <c r="G119" s="7" t="s">
        <v>393</v>
      </c>
      <c r="H119" s="7" t="s">
        <v>393</v>
      </c>
      <c r="I119" s="7" t="s">
        <v>387</v>
      </c>
      <c r="J119" s="7" t="s">
        <v>1762</v>
      </c>
      <c r="K119" s="7" t="s">
        <v>1763</v>
      </c>
      <c r="L119" s="7" t="s">
        <v>453</v>
      </c>
      <c r="M119" s="7" t="s">
        <v>1763</v>
      </c>
      <c r="N119" s="7" t="s">
        <v>392</v>
      </c>
      <c r="O119" s="7" t="s">
        <v>393</v>
      </c>
      <c r="P119" s="7" t="s">
        <v>393</v>
      </c>
      <c r="Q119" s="7" t="s">
        <v>416</v>
      </c>
      <c r="R119" s="7" t="s">
        <v>416</v>
      </c>
      <c r="S119" s="7" t="s">
        <v>416</v>
      </c>
      <c r="T119" s="7" t="s">
        <v>416</v>
      </c>
      <c r="U119" s="7" t="s">
        <v>393</v>
      </c>
      <c r="V119" s="7" t="s">
        <v>393</v>
      </c>
      <c r="W119" s="7" t="s">
        <v>393</v>
      </c>
      <c r="X119" s="7" t="s">
        <v>393</v>
      </c>
      <c r="Y119" s="7" t="s">
        <v>393</v>
      </c>
      <c r="Z119" s="7" t="s">
        <v>393</v>
      </c>
      <c r="AA119" s="7" t="s">
        <v>393</v>
      </c>
      <c r="AB119" s="7" t="s">
        <v>393</v>
      </c>
      <c r="AC119" s="7" t="s">
        <v>393</v>
      </c>
      <c r="AD119" s="7" t="s">
        <v>416</v>
      </c>
      <c r="AE119" s="7" t="s">
        <v>416</v>
      </c>
      <c r="AF119" s="7" t="s">
        <v>416</v>
      </c>
      <c r="AG119" s="7" t="s">
        <v>416</v>
      </c>
      <c r="AH119" s="7" t="s">
        <v>416</v>
      </c>
      <c r="AI119" s="7" t="s">
        <v>416</v>
      </c>
      <c r="AJ119" s="7" t="s">
        <v>416</v>
      </c>
      <c r="AK119" s="7" t="s">
        <v>416</v>
      </c>
      <c r="AL119" s="7" t="s">
        <v>416</v>
      </c>
      <c r="AM119" s="7" t="s">
        <v>1733</v>
      </c>
      <c r="AN119" s="7" t="s">
        <v>1157</v>
      </c>
      <c r="AO119" s="7" t="s">
        <v>493</v>
      </c>
      <c r="AP119" s="7" t="s">
        <v>1764</v>
      </c>
      <c r="AQ119" s="7" t="s">
        <v>1765</v>
      </c>
      <c r="AR119" s="7" t="s">
        <v>1766</v>
      </c>
      <c r="AS119" s="7" t="s">
        <v>604</v>
      </c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>
        <v>92</v>
      </c>
      <c r="EA119" s="7" t="s">
        <v>121</v>
      </c>
      <c r="EB119" s="7" t="s">
        <v>416</v>
      </c>
      <c r="EC119" s="7" t="s">
        <v>416</v>
      </c>
      <c r="ED119" s="7" t="s">
        <v>416</v>
      </c>
      <c r="EE119" s="7" t="s">
        <v>416</v>
      </c>
      <c r="EF119" s="7" t="s">
        <v>416</v>
      </c>
      <c r="EG119" s="7" t="s">
        <v>1737</v>
      </c>
      <c r="EH119" s="7" t="s">
        <v>416</v>
      </c>
      <c r="EI119" s="7" t="s">
        <v>416</v>
      </c>
      <c r="EJ119" s="7" t="s">
        <v>1738</v>
      </c>
      <c r="EK119" s="7" t="s">
        <v>416</v>
      </c>
      <c r="EL119" s="7" t="s">
        <v>416</v>
      </c>
      <c r="EM119" s="7" t="s">
        <v>416</v>
      </c>
      <c r="EN119" s="7" t="s">
        <v>416</v>
      </c>
      <c r="EO119" s="7" t="s">
        <v>416</v>
      </c>
      <c r="EP119" s="7" t="s">
        <v>416</v>
      </c>
      <c r="EQ119" s="7" t="s">
        <v>416</v>
      </c>
      <c r="ER119" s="7" t="s">
        <v>416</v>
      </c>
      <c r="ES119" s="7" t="s">
        <v>416</v>
      </c>
      <c r="ET119" s="7" t="s">
        <v>416</v>
      </c>
      <c r="EU119" s="7" t="s">
        <v>416</v>
      </c>
      <c r="EV119" s="7" t="s">
        <v>416</v>
      </c>
      <c r="EW119" s="7" t="s">
        <v>416</v>
      </c>
      <c r="EX119" s="7" t="s">
        <v>416</v>
      </c>
      <c r="EY119" s="7" t="s">
        <v>416</v>
      </c>
      <c r="EZ119" s="7" t="s">
        <v>416</v>
      </c>
      <c r="FA119" s="7" t="s">
        <v>416</v>
      </c>
      <c r="FB119" s="7" t="s">
        <v>416</v>
      </c>
      <c r="FC119" s="7" t="s">
        <v>416</v>
      </c>
      <c r="FD119" s="7" t="s">
        <v>416</v>
      </c>
      <c r="FE119" s="7" t="s">
        <v>416</v>
      </c>
      <c r="FF119" s="7" t="s">
        <v>416</v>
      </c>
      <c r="FG119" s="7" t="s">
        <v>416</v>
      </c>
      <c r="FH119" s="7" t="s">
        <v>416</v>
      </c>
      <c r="FI119" s="7" t="s">
        <v>416</v>
      </c>
      <c r="FJ119" s="7" t="s">
        <v>416</v>
      </c>
      <c r="FK119" s="7" t="s">
        <v>416</v>
      </c>
      <c r="FL119" s="7" t="s">
        <v>416</v>
      </c>
      <c r="FM119" s="7" t="s">
        <v>416</v>
      </c>
      <c r="FN119" s="7" t="s">
        <v>416</v>
      </c>
      <c r="FO119" s="7" t="s">
        <v>416</v>
      </c>
      <c r="FP119" s="7" t="s">
        <v>416</v>
      </c>
      <c r="FQ119" s="7" t="s">
        <v>416</v>
      </c>
      <c r="FR119" s="7" t="s">
        <v>416</v>
      </c>
      <c r="FS119" s="7" t="s">
        <v>416</v>
      </c>
      <c r="FT119" s="7" t="s">
        <v>416</v>
      </c>
      <c r="FU119" s="7" t="s">
        <v>416</v>
      </c>
      <c r="FV119" s="7" t="s">
        <v>416</v>
      </c>
      <c r="FW119" s="7" t="s">
        <v>416</v>
      </c>
      <c r="FX119" s="7" t="s">
        <v>416</v>
      </c>
      <c r="FY119" s="7" t="s">
        <v>416</v>
      </c>
      <c r="FZ119" s="7" t="s">
        <v>416</v>
      </c>
      <c r="GA119" s="7" t="s">
        <v>416</v>
      </c>
      <c r="GB119" s="7" t="s">
        <v>416</v>
      </c>
      <c r="GC119" s="7" t="s">
        <v>416</v>
      </c>
      <c r="GD119" s="7" t="s">
        <v>416</v>
      </c>
      <c r="GE119" s="7" t="s">
        <v>416</v>
      </c>
      <c r="GF119" s="7" t="s">
        <v>416</v>
      </c>
      <c r="GG119" s="7" t="s">
        <v>416</v>
      </c>
      <c r="GH119" s="7" t="s">
        <v>416</v>
      </c>
      <c r="GI119" s="7" t="s">
        <v>416</v>
      </c>
      <c r="GJ119" s="7" t="s">
        <v>416</v>
      </c>
      <c r="GK119" s="7" t="s">
        <v>416</v>
      </c>
      <c r="GL119" s="7" t="s">
        <v>416</v>
      </c>
      <c r="GM119" s="7" t="s">
        <v>416</v>
      </c>
      <c r="GN119" s="7" t="s">
        <v>416</v>
      </c>
      <c r="GO119" s="7" t="s">
        <v>416</v>
      </c>
      <c r="GP119" s="7" t="s">
        <v>416</v>
      </c>
      <c r="GQ119" s="7" t="s">
        <v>416</v>
      </c>
      <c r="GR119" s="7" t="s">
        <v>416</v>
      </c>
      <c r="GS119" s="7" t="s">
        <v>416</v>
      </c>
      <c r="GT119" s="7" t="s">
        <v>416</v>
      </c>
      <c r="GU119" s="7" t="s">
        <v>416</v>
      </c>
      <c r="GV119" s="7" t="s">
        <v>416</v>
      </c>
      <c r="GW119" s="7" t="s">
        <v>416</v>
      </c>
      <c r="GX119" s="7" t="s">
        <v>416</v>
      </c>
      <c r="GY119" s="7" t="s">
        <v>416</v>
      </c>
      <c r="GZ119" s="7" t="s">
        <v>416</v>
      </c>
      <c r="HA119" s="7" t="s">
        <v>416</v>
      </c>
      <c r="HB119" s="7" t="s">
        <v>416</v>
      </c>
    </row>
    <row r="120" spans="1:210">
      <c r="A120" s="7" t="s">
        <v>1767</v>
      </c>
      <c r="B120" s="7" t="s">
        <v>1768</v>
      </c>
      <c r="C120" s="7" t="s">
        <v>416</v>
      </c>
      <c r="D120" s="7" t="s">
        <v>416</v>
      </c>
      <c r="E120" s="7" t="s">
        <v>426</v>
      </c>
      <c r="F120" s="7" t="s">
        <v>427</v>
      </c>
      <c r="G120" s="7" t="s">
        <v>393</v>
      </c>
      <c r="H120" s="7" t="s">
        <v>393</v>
      </c>
      <c r="I120" s="7" t="s">
        <v>450</v>
      </c>
      <c r="J120" s="7" t="s">
        <v>1769</v>
      </c>
      <c r="K120" s="7" t="s">
        <v>1770</v>
      </c>
      <c r="L120" s="7" t="s">
        <v>390</v>
      </c>
      <c r="M120" s="7" t="s">
        <v>1770</v>
      </c>
      <c r="N120" s="7" t="s">
        <v>392</v>
      </c>
      <c r="O120" s="7" t="s">
        <v>393</v>
      </c>
      <c r="P120" s="7" t="s">
        <v>393</v>
      </c>
      <c r="Q120" s="7" t="s">
        <v>416</v>
      </c>
      <c r="R120" s="7" t="s">
        <v>416</v>
      </c>
      <c r="S120" s="7" t="s">
        <v>416</v>
      </c>
      <c r="T120" s="7" t="s">
        <v>416</v>
      </c>
      <c r="U120" s="7" t="s">
        <v>393</v>
      </c>
      <c r="V120" s="7" t="s">
        <v>393</v>
      </c>
      <c r="W120" s="7" t="s">
        <v>393</v>
      </c>
      <c r="X120" s="7" t="s">
        <v>393</v>
      </c>
      <c r="Y120" s="7" t="s">
        <v>393</v>
      </c>
      <c r="Z120" s="7" t="s">
        <v>393</v>
      </c>
      <c r="AA120" s="7" t="s">
        <v>393</v>
      </c>
      <c r="AB120" s="7" t="s">
        <v>393</v>
      </c>
      <c r="AC120" s="7" t="s">
        <v>393</v>
      </c>
      <c r="AD120" s="7" t="s">
        <v>416</v>
      </c>
      <c r="AE120" s="7" t="s">
        <v>416</v>
      </c>
      <c r="AF120" s="7" t="s">
        <v>416</v>
      </c>
      <c r="AG120" s="7" t="s">
        <v>416</v>
      </c>
      <c r="AH120" s="7" t="s">
        <v>416</v>
      </c>
      <c r="AI120" s="7" t="s">
        <v>416</v>
      </c>
      <c r="AJ120" s="7" t="s">
        <v>416</v>
      </c>
      <c r="AK120" s="7" t="s">
        <v>416</v>
      </c>
      <c r="AL120" s="7" t="s">
        <v>416</v>
      </c>
      <c r="AM120" s="7" t="s">
        <v>1733</v>
      </c>
      <c r="AN120" s="7" t="s">
        <v>1157</v>
      </c>
      <c r="AO120" s="7" t="s">
        <v>493</v>
      </c>
      <c r="AP120" s="7" t="s">
        <v>1771</v>
      </c>
      <c r="AQ120" s="7" t="s">
        <v>1772</v>
      </c>
      <c r="AR120" s="7" t="s">
        <v>1773</v>
      </c>
      <c r="AS120" s="7" t="s">
        <v>805</v>
      </c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>
        <v>93</v>
      </c>
      <c r="EA120" s="7" t="s">
        <v>121</v>
      </c>
      <c r="EB120" s="7" t="s">
        <v>416</v>
      </c>
      <c r="EC120" s="7" t="s">
        <v>416</v>
      </c>
      <c r="ED120" s="7" t="s">
        <v>416</v>
      </c>
      <c r="EE120" s="7" t="s">
        <v>416</v>
      </c>
      <c r="EF120" s="7" t="s">
        <v>416</v>
      </c>
      <c r="EG120" s="7" t="s">
        <v>1737</v>
      </c>
      <c r="EH120" s="7" t="s">
        <v>416</v>
      </c>
      <c r="EI120" s="7" t="s">
        <v>416</v>
      </c>
      <c r="EJ120" s="7" t="s">
        <v>1738</v>
      </c>
      <c r="EK120" s="7" t="s">
        <v>416</v>
      </c>
      <c r="EL120" s="7" t="s">
        <v>416</v>
      </c>
      <c r="EM120" s="7" t="s">
        <v>416</v>
      </c>
      <c r="EN120" s="7" t="s">
        <v>416</v>
      </c>
      <c r="EO120" s="7" t="s">
        <v>416</v>
      </c>
      <c r="EP120" s="7" t="s">
        <v>416</v>
      </c>
      <c r="EQ120" s="7" t="s">
        <v>416</v>
      </c>
      <c r="ER120" s="7" t="s">
        <v>416</v>
      </c>
      <c r="ES120" s="7" t="s">
        <v>416</v>
      </c>
      <c r="ET120" s="7" t="s">
        <v>416</v>
      </c>
      <c r="EU120" s="7" t="s">
        <v>416</v>
      </c>
      <c r="EV120" s="7" t="s">
        <v>416</v>
      </c>
      <c r="EW120" s="7" t="s">
        <v>416</v>
      </c>
      <c r="EX120" s="7" t="s">
        <v>416</v>
      </c>
      <c r="EY120" s="7" t="s">
        <v>416</v>
      </c>
      <c r="EZ120" s="7" t="s">
        <v>416</v>
      </c>
      <c r="FA120" s="7" t="s">
        <v>416</v>
      </c>
      <c r="FB120" s="7" t="s">
        <v>416</v>
      </c>
      <c r="FC120" s="7" t="s">
        <v>416</v>
      </c>
      <c r="FD120" s="7" t="s">
        <v>416</v>
      </c>
      <c r="FE120" s="7" t="s">
        <v>416</v>
      </c>
      <c r="FF120" s="7" t="s">
        <v>416</v>
      </c>
      <c r="FG120" s="7" t="s">
        <v>416</v>
      </c>
      <c r="FH120" s="7" t="s">
        <v>416</v>
      </c>
      <c r="FI120" s="7" t="s">
        <v>416</v>
      </c>
      <c r="FJ120" s="7" t="s">
        <v>416</v>
      </c>
      <c r="FK120" s="7" t="s">
        <v>416</v>
      </c>
      <c r="FL120" s="7" t="s">
        <v>416</v>
      </c>
      <c r="FM120" s="7" t="s">
        <v>416</v>
      </c>
      <c r="FN120" s="7" t="s">
        <v>416</v>
      </c>
      <c r="FO120" s="7" t="s">
        <v>416</v>
      </c>
      <c r="FP120" s="7" t="s">
        <v>416</v>
      </c>
      <c r="FQ120" s="7" t="s">
        <v>416</v>
      </c>
      <c r="FR120" s="7" t="s">
        <v>416</v>
      </c>
      <c r="FS120" s="7" t="s">
        <v>416</v>
      </c>
      <c r="FT120" s="7" t="s">
        <v>416</v>
      </c>
      <c r="FU120" s="7" t="s">
        <v>416</v>
      </c>
      <c r="FV120" s="7" t="s">
        <v>416</v>
      </c>
      <c r="FW120" s="7" t="s">
        <v>416</v>
      </c>
      <c r="FX120" s="7" t="s">
        <v>416</v>
      </c>
      <c r="FY120" s="7" t="s">
        <v>416</v>
      </c>
      <c r="FZ120" s="7" t="s">
        <v>416</v>
      </c>
      <c r="GA120" s="7" t="s">
        <v>416</v>
      </c>
      <c r="GB120" s="7" t="s">
        <v>416</v>
      </c>
      <c r="GC120" s="7" t="s">
        <v>416</v>
      </c>
      <c r="GD120" s="7" t="s">
        <v>416</v>
      </c>
      <c r="GE120" s="7" t="s">
        <v>416</v>
      </c>
      <c r="GF120" s="7" t="s">
        <v>416</v>
      </c>
      <c r="GG120" s="7" t="s">
        <v>416</v>
      </c>
      <c r="GH120" s="7" t="s">
        <v>416</v>
      </c>
      <c r="GI120" s="7" t="s">
        <v>416</v>
      </c>
      <c r="GJ120" s="7" t="s">
        <v>416</v>
      </c>
      <c r="GK120" s="7" t="s">
        <v>416</v>
      </c>
      <c r="GL120" s="7" t="s">
        <v>416</v>
      </c>
      <c r="GM120" s="7" t="s">
        <v>416</v>
      </c>
      <c r="GN120" s="7" t="s">
        <v>416</v>
      </c>
      <c r="GO120" s="7" t="s">
        <v>416</v>
      </c>
      <c r="GP120" s="7" t="s">
        <v>416</v>
      </c>
      <c r="GQ120" s="7" t="s">
        <v>416</v>
      </c>
      <c r="GR120" s="7" t="s">
        <v>416</v>
      </c>
      <c r="GS120" s="7" t="s">
        <v>416</v>
      </c>
      <c r="GT120" s="7" t="s">
        <v>416</v>
      </c>
      <c r="GU120" s="7" t="s">
        <v>416</v>
      </c>
      <c r="GV120" s="7" t="s">
        <v>416</v>
      </c>
      <c r="GW120" s="7" t="s">
        <v>416</v>
      </c>
      <c r="GX120" s="7" t="s">
        <v>416</v>
      </c>
      <c r="GY120" s="7" t="s">
        <v>416</v>
      </c>
      <c r="GZ120" s="7" t="s">
        <v>416</v>
      </c>
      <c r="HA120" s="7" t="s">
        <v>416</v>
      </c>
      <c r="HB120" s="7" t="s">
        <v>416</v>
      </c>
    </row>
    <row r="121" spans="1:210">
      <c r="A121" s="7" t="s">
        <v>1774</v>
      </c>
      <c r="B121" s="7" t="s">
        <v>1775</v>
      </c>
      <c r="C121" s="7" t="s">
        <v>416</v>
      </c>
      <c r="D121" s="7" t="s">
        <v>416</v>
      </c>
      <c r="E121" s="7" t="s">
        <v>426</v>
      </c>
      <c r="F121" s="7" t="s">
        <v>427</v>
      </c>
      <c r="G121" s="7" t="s">
        <v>393</v>
      </c>
      <c r="H121" s="7" t="s">
        <v>393</v>
      </c>
      <c r="I121" s="7" t="s">
        <v>857</v>
      </c>
      <c r="J121" s="7" t="s">
        <v>1776</v>
      </c>
      <c r="K121" s="7" t="s">
        <v>1777</v>
      </c>
      <c r="L121" s="7" t="s">
        <v>390</v>
      </c>
      <c r="M121" s="7" t="s">
        <v>1777</v>
      </c>
      <c r="N121" s="7" t="s">
        <v>392</v>
      </c>
      <c r="O121" s="7" t="s">
        <v>393</v>
      </c>
      <c r="P121" s="7" t="s">
        <v>393</v>
      </c>
      <c r="Q121" s="7" t="s">
        <v>416</v>
      </c>
      <c r="R121" s="7" t="s">
        <v>416</v>
      </c>
      <c r="S121" s="7" t="s">
        <v>416</v>
      </c>
      <c r="T121" s="7" t="s">
        <v>416</v>
      </c>
      <c r="U121" s="7" t="s">
        <v>393</v>
      </c>
      <c r="V121" s="7" t="s">
        <v>393</v>
      </c>
      <c r="W121" s="7" t="s">
        <v>393</v>
      </c>
      <c r="X121" s="7" t="s">
        <v>393</v>
      </c>
      <c r="Y121" s="7" t="s">
        <v>393</v>
      </c>
      <c r="Z121" s="7" t="s">
        <v>393</v>
      </c>
      <c r="AA121" s="7" t="s">
        <v>393</v>
      </c>
      <c r="AB121" s="7" t="s">
        <v>393</v>
      </c>
      <c r="AC121" s="7" t="s">
        <v>393</v>
      </c>
      <c r="AD121" s="7" t="s">
        <v>416</v>
      </c>
      <c r="AE121" s="7" t="s">
        <v>416</v>
      </c>
      <c r="AF121" s="7" t="s">
        <v>416</v>
      </c>
      <c r="AG121" s="7" t="s">
        <v>416</v>
      </c>
      <c r="AH121" s="7" t="s">
        <v>416</v>
      </c>
      <c r="AI121" s="7" t="s">
        <v>416</v>
      </c>
      <c r="AJ121" s="7" t="s">
        <v>416</v>
      </c>
      <c r="AK121" s="7" t="s">
        <v>416</v>
      </c>
      <c r="AL121" s="7" t="s">
        <v>416</v>
      </c>
      <c r="AM121" s="7" t="s">
        <v>1733</v>
      </c>
      <c r="AN121" s="7" t="s">
        <v>1157</v>
      </c>
      <c r="AO121" s="7" t="s">
        <v>493</v>
      </c>
      <c r="AP121" s="7" t="s">
        <v>1778</v>
      </c>
      <c r="AQ121" s="7" t="s">
        <v>1779</v>
      </c>
      <c r="AR121" s="7" t="s">
        <v>1780</v>
      </c>
      <c r="AS121" s="7" t="s">
        <v>512</v>
      </c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>
        <v>94</v>
      </c>
      <c r="EA121" s="7" t="s">
        <v>121</v>
      </c>
      <c r="EB121" s="7" t="s">
        <v>416</v>
      </c>
      <c r="EC121" s="7" t="s">
        <v>416</v>
      </c>
      <c r="ED121" s="7" t="s">
        <v>416</v>
      </c>
      <c r="EE121" s="7" t="s">
        <v>416</v>
      </c>
      <c r="EF121" s="7" t="s">
        <v>416</v>
      </c>
      <c r="EG121" s="7" t="s">
        <v>1737</v>
      </c>
      <c r="EH121" s="7" t="s">
        <v>416</v>
      </c>
      <c r="EI121" s="7" t="s">
        <v>416</v>
      </c>
      <c r="EJ121" s="7" t="s">
        <v>1738</v>
      </c>
      <c r="EK121" s="7" t="s">
        <v>416</v>
      </c>
      <c r="EL121" s="7" t="s">
        <v>416</v>
      </c>
      <c r="EM121" s="7" t="s">
        <v>416</v>
      </c>
      <c r="EN121" s="7" t="s">
        <v>416</v>
      </c>
      <c r="EO121" s="7" t="s">
        <v>416</v>
      </c>
      <c r="EP121" s="7" t="s">
        <v>416</v>
      </c>
      <c r="EQ121" s="7" t="s">
        <v>416</v>
      </c>
      <c r="ER121" s="7" t="s">
        <v>416</v>
      </c>
      <c r="ES121" s="7" t="s">
        <v>416</v>
      </c>
      <c r="ET121" s="7" t="s">
        <v>416</v>
      </c>
      <c r="EU121" s="7" t="s">
        <v>416</v>
      </c>
      <c r="EV121" s="7" t="s">
        <v>416</v>
      </c>
      <c r="EW121" s="7" t="s">
        <v>416</v>
      </c>
      <c r="EX121" s="7" t="s">
        <v>416</v>
      </c>
      <c r="EY121" s="7" t="s">
        <v>416</v>
      </c>
      <c r="EZ121" s="7" t="s">
        <v>416</v>
      </c>
      <c r="FA121" s="7" t="s">
        <v>416</v>
      </c>
      <c r="FB121" s="7" t="s">
        <v>416</v>
      </c>
      <c r="FC121" s="7" t="s">
        <v>416</v>
      </c>
      <c r="FD121" s="7" t="s">
        <v>416</v>
      </c>
      <c r="FE121" s="7" t="s">
        <v>416</v>
      </c>
      <c r="FF121" s="7" t="s">
        <v>416</v>
      </c>
      <c r="FG121" s="7" t="s">
        <v>416</v>
      </c>
      <c r="FH121" s="7" t="s">
        <v>416</v>
      </c>
      <c r="FI121" s="7" t="s">
        <v>416</v>
      </c>
      <c r="FJ121" s="7" t="s">
        <v>416</v>
      </c>
      <c r="FK121" s="7" t="s">
        <v>416</v>
      </c>
      <c r="FL121" s="7" t="s">
        <v>416</v>
      </c>
      <c r="FM121" s="7" t="s">
        <v>416</v>
      </c>
      <c r="FN121" s="7" t="s">
        <v>416</v>
      </c>
      <c r="FO121" s="7" t="s">
        <v>416</v>
      </c>
      <c r="FP121" s="7" t="s">
        <v>416</v>
      </c>
      <c r="FQ121" s="7" t="s">
        <v>416</v>
      </c>
      <c r="FR121" s="7" t="s">
        <v>416</v>
      </c>
      <c r="FS121" s="7" t="s">
        <v>416</v>
      </c>
      <c r="FT121" s="7" t="s">
        <v>416</v>
      </c>
      <c r="FU121" s="7" t="s">
        <v>416</v>
      </c>
      <c r="FV121" s="7" t="s">
        <v>416</v>
      </c>
      <c r="FW121" s="7" t="s">
        <v>416</v>
      </c>
      <c r="FX121" s="7" t="s">
        <v>416</v>
      </c>
      <c r="FY121" s="7" t="s">
        <v>416</v>
      </c>
      <c r="FZ121" s="7" t="s">
        <v>416</v>
      </c>
      <c r="GA121" s="7" t="s">
        <v>416</v>
      </c>
      <c r="GB121" s="7" t="s">
        <v>416</v>
      </c>
      <c r="GC121" s="7" t="s">
        <v>416</v>
      </c>
      <c r="GD121" s="7" t="s">
        <v>416</v>
      </c>
      <c r="GE121" s="7" t="s">
        <v>416</v>
      </c>
      <c r="GF121" s="7" t="s">
        <v>416</v>
      </c>
      <c r="GG121" s="7" t="s">
        <v>416</v>
      </c>
      <c r="GH121" s="7" t="s">
        <v>416</v>
      </c>
      <c r="GI121" s="7" t="s">
        <v>416</v>
      </c>
      <c r="GJ121" s="7" t="s">
        <v>416</v>
      </c>
      <c r="GK121" s="7" t="s">
        <v>416</v>
      </c>
      <c r="GL121" s="7" t="s">
        <v>416</v>
      </c>
      <c r="GM121" s="7" t="s">
        <v>416</v>
      </c>
      <c r="GN121" s="7" t="s">
        <v>416</v>
      </c>
      <c r="GO121" s="7" t="s">
        <v>416</v>
      </c>
      <c r="GP121" s="7" t="s">
        <v>416</v>
      </c>
      <c r="GQ121" s="7" t="s">
        <v>416</v>
      </c>
      <c r="GR121" s="7" t="s">
        <v>416</v>
      </c>
      <c r="GS121" s="7" t="s">
        <v>416</v>
      </c>
      <c r="GT121" s="7" t="s">
        <v>416</v>
      </c>
      <c r="GU121" s="7" t="s">
        <v>416</v>
      </c>
      <c r="GV121" s="7" t="s">
        <v>416</v>
      </c>
      <c r="GW121" s="7" t="s">
        <v>416</v>
      </c>
      <c r="GX121" s="7" t="s">
        <v>416</v>
      </c>
      <c r="GY121" s="7" t="s">
        <v>416</v>
      </c>
      <c r="GZ121" s="7" t="s">
        <v>416</v>
      </c>
      <c r="HA121" s="7" t="s">
        <v>416</v>
      </c>
      <c r="HB121" s="7" t="s">
        <v>416</v>
      </c>
    </row>
    <row r="122" spans="1:210">
      <c r="A122" s="7" t="s">
        <v>1781</v>
      </c>
      <c r="B122" s="7" t="s">
        <v>1782</v>
      </c>
      <c r="C122" s="7" t="s">
        <v>416</v>
      </c>
      <c r="D122" s="7" t="s">
        <v>416</v>
      </c>
      <c r="E122" s="7" t="s">
        <v>426</v>
      </c>
      <c r="F122" s="7" t="s">
        <v>427</v>
      </c>
      <c r="G122" s="7" t="s">
        <v>393</v>
      </c>
      <c r="H122" s="7" t="s">
        <v>393</v>
      </c>
      <c r="I122" s="7" t="s">
        <v>387</v>
      </c>
      <c r="J122" s="7" t="s">
        <v>1783</v>
      </c>
      <c r="K122" s="7" t="s">
        <v>1784</v>
      </c>
      <c r="L122" s="7" t="s">
        <v>453</v>
      </c>
      <c r="M122" s="7" t="s">
        <v>1784</v>
      </c>
      <c r="N122" s="7" t="s">
        <v>392</v>
      </c>
      <c r="O122" s="7" t="s">
        <v>393</v>
      </c>
      <c r="P122" s="7" t="s">
        <v>393</v>
      </c>
      <c r="Q122" s="7" t="s">
        <v>416</v>
      </c>
      <c r="R122" s="7" t="s">
        <v>416</v>
      </c>
      <c r="S122" s="7" t="s">
        <v>416</v>
      </c>
      <c r="T122" s="7" t="s">
        <v>416</v>
      </c>
      <c r="U122" s="7" t="s">
        <v>393</v>
      </c>
      <c r="V122" s="7" t="s">
        <v>393</v>
      </c>
      <c r="W122" s="7" t="s">
        <v>393</v>
      </c>
      <c r="X122" s="7" t="s">
        <v>393</v>
      </c>
      <c r="Y122" s="7" t="s">
        <v>393</v>
      </c>
      <c r="Z122" s="7" t="s">
        <v>393</v>
      </c>
      <c r="AA122" s="7" t="s">
        <v>393</v>
      </c>
      <c r="AB122" s="7" t="s">
        <v>393</v>
      </c>
      <c r="AC122" s="7" t="s">
        <v>393</v>
      </c>
      <c r="AD122" s="7" t="s">
        <v>416</v>
      </c>
      <c r="AE122" s="7" t="s">
        <v>416</v>
      </c>
      <c r="AF122" s="7" t="s">
        <v>416</v>
      </c>
      <c r="AG122" s="7" t="s">
        <v>416</v>
      </c>
      <c r="AH122" s="7" t="s">
        <v>416</v>
      </c>
      <c r="AI122" s="7" t="s">
        <v>416</v>
      </c>
      <c r="AJ122" s="7" t="s">
        <v>416</v>
      </c>
      <c r="AK122" s="7" t="s">
        <v>416</v>
      </c>
      <c r="AL122" s="7" t="s">
        <v>416</v>
      </c>
      <c r="AM122" s="7" t="s">
        <v>1733</v>
      </c>
      <c r="AN122" s="7" t="s">
        <v>1157</v>
      </c>
      <c r="AO122" s="7" t="s">
        <v>493</v>
      </c>
      <c r="AP122" s="7" t="s">
        <v>1785</v>
      </c>
      <c r="AQ122" s="7" t="s">
        <v>1786</v>
      </c>
      <c r="AR122" s="7" t="s">
        <v>1787</v>
      </c>
      <c r="AS122" s="7" t="s">
        <v>617</v>
      </c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>
        <v>95</v>
      </c>
      <c r="EA122" s="7" t="s">
        <v>121</v>
      </c>
      <c r="EB122" s="7" t="s">
        <v>416</v>
      </c>
      <c r="EC122" s="7" t="s">
        <v>416</v>
      </c>
      <c r="ED122" s="7" t="s">
        <v>416</v>
      </c>
      <c r="EE122" s="7" t="s">
        <v>416</v>
      </c>
      <c r="EF122" s="7" t="s">
        <v>416</v>
      </c>
      <c r="EG122" s="7" t="s">
        <v>1737</v>
      </c>
      <c r="EH122" s="7" t="s">
        <v>416</v>
      </c>
      <c r="EI122" s="7" t="s">
        <v>416</v>
      </c>
      <c r="EJ122" s="7" t="s">
        <v>1738</v>
      </c>
      <c r="EK122" s="7" t="s">
        <v>416</v>
      </c>
      <c r="EL122" s="7" t="s">
        <v>416</v>
      </c>
      <c r="EM122" s="7" t="s">
        <v>416</v>
      </c>
      <c r="EN122" s="7" t="s">
        <v>416</v>
      </c>
      <c r="EO122" s="7" t="s">
        <v>416</v>
      </c>
      <c r="EP122" s="7" t="s">
        <v>416</v>
      </c>
      <c r="EQ122" s="7" t="s">
        <v>416</v>
      </c>
      <c r="ER122" s="7" t="s">
        <v>416</v>
      </c>
      <c r="ES122" s="7" t="s">
        <v>416</v>
      </c>
      <c r="ET122" s="7" t="s">
        <v>416</v>
      </c>
      <c r="EU122" s="7" t="s">
        <v>416</v>
      </c>
      <c r="EV122" s="7" t="s">
        <v>416</v>
      </c>
      <c r="EW122" s="7" t="s">
        <v>416</v>
      </c>
      <c r="EX122" s="7" t="s">
        <v>416</v>
      </c>
      <c r="EY122" s="7" t="s">
        <v>416</v>
      </c>
      <c r="EZ122" s="7" t="s">
        <v>416</v>
      </c>
      <c r="FA122" s="7" t="s">
        <v>416</v>
      </c>
      <c r="FB122" s="7" t="s">
        <v>416</v>
      </c>
      <c r="FC122" s="7" t="s">
        <v>416</v>
      </c>
      <c r="FD122" s="7" t="s">
        <v>416</v>
      </c>
      <c r="FE122" s="7" t="s">
        <v>416</v>
      </c>
      <c r="FF122" s="7" t="s">
        <v>416</v>
      </c>
      <c r="FG122" s="7" t="s">
        <v>416</v>
      </c>
      <c r="FH122" s="7" t="s">
        <v>416</v>
      </c>
      <c r="FI122" s="7" t="s">
        <v>416</v>
      </c>
      <c r="FJ122" s="7" t="s">
        <v>416</v>
      </c>
      <c r="FK122" s="7" t="s">
        <v>416</v>
      </c>
      <c r="FL122" s="7" t="s">
        <v>416</v>
      </c>
      <c r="FM122" s="7" t="s">
        <v>416</v>
      </c>
      <c r="FN122" s="7" t="s">
        <v>416</v>
      </c>
      <c r="FO122" s="7" t="s">
        <v>416</v>
      </c>
      <c r="FP122" s="7" t="s">
        <v>416</v>
      </c>
      <c r="FQ122" s="7" t="s">
        <v>416</v>
      </c>
      <c r="FR122" s="7" t="s">
        <v>416</v>
      </c>
      <c r="FS122" s="7" t="s">
        <v>416</v>
      </c>
      <c r="FT122" s="7" t="s">
        <v>416</v>
      </c>
      <c r="FU122" s="7" t="s">
        <v>416</v>
      </c>
      <c r="FV122" s="7" t="s">
        <v>416</v>
      </c>
      <c r="FW122" s="7" t="s">
        <v>416</v>
      </c>
      <c r="FX122" s="7" t="s">
        <v>416</v>
      </c>
      <c r="FY122" s="7" t="s">
        <v>416</v>
      </c>
      <c r="FZ122" s="7" t="s">
        <v>416</v>
      </c>
      <c r="GA122" s="7" t="s">
        <v>416</v>
      </c>
      <c r="GB122" s="7" t="s">
        <v>416</v>
      </c>
      <c r="GC122" s="7" t="s">
        <v>416</v>
      </c>
      <c r="GD122" s="7" t="s">
        <v>416</v>
      </c>
      <c r="GE122" s="7" t="s">
        <v>416</v>
      </c>
      <c r="GF122" s="7" t="s">
        <v>416</v>
      </c>
      <c r="GG122" s="7" t="s">
        <v>416</v>
      </c>
      <c r="GH122" s="7" t="s">
        <v>416</v>
      </c>
      <c r="GI122" s="7" t="s">
        <v>416</v>
      </c>
      <c r="GJ122" s="7" t="s">
        <v>416</v>
      </c>
      <c r="GK122" s="7" t="s">
        <v>416</v>
      </c>
      <c r="GL122" s="7" t="s">
        <v>416</v>
      </c>
      <c r="GM122" s="7" t="s">
        <v>416</v>
      </c>
      <c r="GN122" s="7" t="s">
        <v>416</v>
      </c>
      <c r="GO122" s="7" t="s">
        <v>416</v>
      </c>
      <c r="GP122" s="7" t="s">
        <v>416</v>
      </c>
      <c r="GQ122" s="7" t="s">
        <v>416</v>
      </c>
      <c r="GR122" s="7" t="s">
        <v>416</v>
      </c>
      <c r="GS122" s="7" t="s">
        <v>416</v>
      </c>
      <c r="GT122" s="7" t="s">
        <v>416</v>
      </c>
      <c r="GU122" s="7" t="s">
        <v>416</v>
      </c>
      <c r="GV122" s="7" t="s">
        <v>416</v>
      </c>
      <c r="GW122" s="7" t="s">
        <v>416</v>
      </c>
      <c r="GX122" s="7" t="s">
        <v>416</v>
      </c>
      <c r="GY122" s="7" t="s">
        <v>416</v>
      </c>
      <c r="GZ122" s="7" t="s">
        <v>416</v>
      </c>
      <c r="HA122" s="7" t="s">
        <v>416</v>
      </c>
      <c r="HB122" s="7" t="s">
        <v>416</v>
      </c>
    </row>
    <row r="123" spans="1:210">
      <c r="A123" s="7" t="s">
        <v>1788</v>
      </c>
      <c r="B123" s="7" t="s">
        <v>1789</v>
      </c>
      <c r="C123" s="7" t="s">
        <v>416</v>
      </c>
      <c r="D123" s="7" t="s">
        <v>416</v>
      </c>
      <c r="E123" s="7" t="s">
        <v>426</v>
      </c>
      <c r="F123" s="7" t="s">
        <v>427</v>
      </c>
      <c r="G123" s="7" t="s">
        <v>393</v>
      </c>
      <c r="H123" s="7" t="s">
        <v>393</v>
      </c>
      <c r="I123" s="7" t="s">
        <v>450</v>
      </c>
      <c r="J123" s="7" t="s">
        <v>1790</v>
      </c>
      <c r="K123" s="7" t="s">
        <v>1791</v>
      </c>
      <c r="L123" s="7" t="s">
        <v>390</v>
      </c>
      <c r="M123" s="7" t="s">
        <v>1791</v>
      </c>
      <c r="N123" s="7" t="s">
        <v>392</v>
      </c>
      <c r="O123" s="7" t="s">
        <v>393</v>
      </c>
      <c r="P123" s="7" t="s">
        <v>393</v>
      </c>
      <c r="Q123" s="7" t="s">
        <v>416</v>
      </c>
      <c r="R123" s="7" t="s">
        <v>416</v>
      </c>
      <c r="S123" s="7" t="s">
        <v>416</v>
      </c>
      <c r="T123" s="7" t="s">
        <v>416</v>
      </c>
      <c r="U123" s="7" t="s">
        <v>393</v>
      </c>
      <c r="V123" s="7" t="s">
        <v>393</v>
      </c>
      <c r="W123" s="7" t="s">
        <v>393</v>
      </c>
      <c r="X123" s="7" t="s">
        <v>393</v>
      </c>
      <c r="Y123" s="7" t="s">
        <v>393</v>
      </c>
      <c r="Z123" s="7" t="s">
        <v>393</v>
      </c>
      <c r="AA123" s="7" t="s">
        <v>393</v>
      </c>
      <c r="AB123" s="7" t="s">
        <v>393</v>
      </c>
      <c r="AC123" s="7" t="s">
        <v>393</v>
      </c>
      <c r="AD123" s="7" t="s">
        <v>416</v>
      </c>
      <c r="AE123" s="7" t="s">
        <v>416</v>
      </c>
      <c r="AF123" s="7" t="s">
        <v>416</v>
      </c>
      <c r="AG123" s="7" t="s">
        <v>416</v>
      </c>
      <c r="AH123" s="7" t="s">
        <v>416</v>
      </c>
      <c r="AI123" s="7" t="s">
        <v>416</v>
      </c>
      <c r="AJ123" s="7" t="s">
        <v>416</v>
      </c>
      <c r="AK123" s="7" t="s">
        <v>416</v>
      </c>
      <c r="AL123" s="7" t="s">
        <v>416</v>
      </c>
      <c r="AM123" s="7" t="s">
        <v>1733</v>
      </c>
      <c r="AN123" s="7" t="s">
        <v>1157</v>
      </c>
      <c r="AO123" s="7" t="s">
        <v>493</v>
      </c>
      <c r="AP123" s="7" t="s">
        <v>1792</v>
      </c>
      <c r="AQ123" s="7" t="s">
        <v>1793</v>
      </c>
      <c r="AR123" s="7" t="s">
        <v>1794</v>
      </c>
      <c r="AS123" s="7" t="s">
        <v>979</v>
      </c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>
        <v>96</v>
      </c>
      <c r="EA123" s="7" t="s">
        <v>121</v>
      </c>
      <c r="EB123" s="7" t="s">
        <v>416</v>
      </c>
      <c r="EC123" s="7" t="s">
        <v>416</v>
      </c>
      <c r="ED123" s="7" t="s">
        <v>416</v>
      </c>
      <c r="EE123" s="7" t="s">
        <v>416</v>
      </c>
      <c r="EF123" s="7" t="s">
        <v>416</v>
      </c>
      <c r="EG123" s="7" t="s">
        <v>1737</v>
      </c>
      <c r="EH123" s="7" t="s">
        <v>416</v>
      </c>
      <c r="EI123" s="7" t="s">
        <v>416</v>
      </c>
      <c r="EJ123" s="7" t="s">
        <v>1738</v>
      </c>
      <c r="EK123" s="7" t="s">
        <v>416</v>
      </c>
      <c r="EL123" s="7" t="s">
        <v>416</v>
      </c>
      <c r="EM123" s="7" t="s">
        <v>416</v>
      </c>
      <c r="EN123" s="7" t="s">
        <v>416</v>
      </c>
      <c r="EO123" s="7" t="s">
        <v>416</v>
      </c>
      <c r="EP123" s="7" t="s">
        <v>416</v>
      </c>
      <c r="EQ123" s="7" t="s">
        <v>416</v>
      </c>
      <c r="ER123" s="7" t="s">
        <v>416</v>
      </c>
      <c r="ES123" s="7" t="s">
        <v>416</v>
      </c>
      <c r="ET123" s="7" t="s">
        <v>416</v>
      </c>
      <c r="EU123" s="7" t="s">
        <v>416</v>
      </c>
      <c r="EV123" s="7" t="s">
        <v>416</v>
      </c>
      <c r="EW123" s="7" t="s">
        <v>416</v>
      </c>
      <c r="EX123" s="7" t="s">
        <v>416</v>
      </c>
      <c r="EY123" s="7" t="s">
        <v>416</v>
      </c>
      <c r="EZ123" s="7" t="s">
        <v>416</v>
      </c>
      <c r="FA123" s="7" t="s">
        <v>416</v>
      </c>
      <c r="FB123" s="7" t="s">
        <v>416</v>
      </c>
      <c r="FC123" s="7" t="s">
        <v>416</v>
      </c>
      <c r="FD123" s="7" t="s">
        <v>416</v>
      </c>
      <c r="FE123" s="7" t="s">
        <v>416</v>
      </c>
      <c r="FF123" s="7" t="s">
        <v>416</v>
      </c>
      <c r="FG123" s="7" t="s">
        <v>416</v>
      </c>
      <c r="FH123" s="7" t="s">
        <v>416</v>
      </c>
      <c r="FI123" s="7" t="s">
        <v>416</v>
      </c>
      <c r="FJ123" s="7" t="s">
        <v>416</v>
      </c>
      <c r="FK123" s="7" t="s">
        <v>416</v>
      </c>
      <c r="FL123" s="7" t="s">
        <v>416</v>
      </c>
      <c r="FM123" s="7" t="s">
        <v>416</v>
      </c>
      <c r="FN123" s="7" t="s">
        <v>416</v>
      </c>
      <c r="FO123" s="7" t="s">
        <v>416</v>
      </c>
      <c r="FP123" s="7" t="s">
        <v>416</v>
      </c>
      <c r="FQ123" s="7" t="s">
        <v>416</v>
      </c>
      <c r="FR123" s="7" t="s">
        <v>416</v>
      </c>
      <c r="FS123" s="7" t="s">
        <v>416</v>
      </c>
      <c r="FT123" s="7" t="s">
        <v>416</v>
      </c>
      <c r="FU123" s="7" t="s">
        <v>416</v>
      </c>
      <c r="FV123" s="7" t="s">
        <v>416</v>
      </c>
      <c r="FW123" s="7" t="s">
        <v>416</v>
      </c>
      <c r="FX123" s="7" t="s">
        <v>416</v>
      </c>
      <c r="FY123" s="7" t="s">
        <v>416</v>
      </c>
      <c r="FZ123" s="7" t="s">
        <v>416</v>
      </c>
      <c r="GA123" s="7" t="s">
        <v>416</v>
      </c>
      <c r="GB123" s="7" t="s">
        <v>416</v>
      </c>
      <c r="GC123" s="7" t="s">
        <v>416</v>
      </c>
      <c r="GD123" s="7" t="s">
        <v>416</v>
      </c>
      <c r="GE123" s="7" t="s">
        <v>416</v>
      </c>
      <c r="GF123" s="7" t="s">
        <v>416</v>
      </c>
      <c r="GG123" s="7" t="s">
        <v>416</v>
      </c>
      <c r="GH123" s="7" t="s">
        <v>416</v>
      </c>
      <c r="GI123" s="7" t="s">
        <v>416</v>
      </c>
      <c r="GJ123" s="7" t="s">
        <v>416</v>
      </c>
      <c r="GK123" s="7" t="s">
        <v>416</v>
      </c>
      <c r="GL123" s="7" t="s">
        <v>416</v>
      </c>
      <c r="GM123" s="7" t="s">
        <v>416</v>
      </c>
      <c r="GN123" s="7" t="s">
        <v>416</v>
      </c>
      <c r="GO123" s="7" t="s">
        <v>416</v>
      </c>
      <c r="GP123" s="7" t="s">
        <v>416</v>
      </c>
      <c r="GQ123" s="7" t="s">
        <v>416</v>
      </c>
      <c r="GR123" s="7" t="s">
        <v>416</v>
      </c>
      <c r="GS123" s="7" t="s">
        <v>416</v>
      </c>
      <c r="GT123" s="7" t="s">
        <v>416</v>
      </c>
      <c r="GU123" s="7" t="s">
        <v>416</v>
      </c>
      <c r="GV123" s="7" t="s">
        <v>416</v>
      </c>
      <c r="GW123" s="7" t="s">
        <v>416</v>
      </c>
      <c r="GX123" s="7" t="s">
        <v>416</v>
      </c>
      <c r="GY123" s="7" t="s">
        <v>416</v>
      </c>
      <c r="GZ123" s="7" t="s">
        <v>416</v>
      </c>
      <c r="HA123" s="7" t="s">
        <v>416</v>
      </c>
      <c r="HB123" s="7" t="s">
        <v>416</v>
      </c>
    </row>
    <row r="124" spans="1:210">
      <c r="A124" s="7" t="s">
        <v>1795</v>
      </c>
      <c r="B124" s="7" t="s">
        <v>1796</v>
      </c>
      <c r="C124" s="7" t="s">
        <v>416</v>
      </c>
      <c r="D124" s="7" t="s">
        <v>416</v>
      </c>
      <c r="E124" s="7" t="s">
        <v>426</v>
      </c>
      <c r="F124" s="7" t="s">
        <v>427</v>
      </c>
      <c r="G124" s="7" t="s">
        <v>393</v>
      </c>
      <c r="H124" s="7" t="s">
        <v>393</v>
      </c>
      <c r="I124" s="7" t="s">
        <v>450</v>
      </c>
      <c r="J124" s="7" t="s">
        <v>1797</v>
      </c>
      <c r="K124" s="7" t="s">
        <v>1798</v>
      </c>
      <c r="L124" s="7" t="s">
        <v>390</v>
      </c>
      <c r="M124" s="7" t="s">
        <v>1798</v>
      </c>
      <c r="N124" s="7" t="s">
        <v>392</v>
      </c>
      <c r="O124" s="7" t="s">
        <v>393</v>
      </c>
      <c r="P124" s="7" t="s">
        <v>393</v>
      </c>
      <c r="Q124" s="7" t="s">
        <v>416</v>
      </c>
      <c r="R124" s="7" t="s">
        <v>416</v>
      </c>
      <c r="S124" s="7" t="s">
        <v>416</v>
      </c>
      <c r="T124" s="7" t="s">
        <v>416</v>
      </c>
      <c r="U124" s="7" t="s">
        <v>393</v>
      </c>
      <c r="V124" s="7" t="s">
        <v>393</v>
      </c>
      <c r="W124" s="7" t="s">
        <v>393</v>
      </c>
      <c r="X124" s="7" t="s">
        <v>393</v>
      </c>
      <c r="Y124" s="7" t="s">
        <v>393</v>
      </c>
      <c r="Z124" s="7" t="s">
        <v>393</v>
      </c>
      <c r="AA124" s="7" t="s">
        <v>393</v>
      </c>
      <c r="AB124" s="7" t="s">
        <v>393</v>
      </c>
      <c r="AC124" s="7" t="s">
        <v>393</v>
      </c>
      <c r="AD124" s="7" t="s">
        <v>416</v>
      </c>
      <c r="AE124" s="7" t="s">
        <v>416</v>
      </c>
      <c r="AF124" s="7" t="s">
        <v>416</v>
      </c>
      <c r="AG124" s="7" t="s">
        <v>416</v>
      </c>
      <c r="AH124" s="7" t="s">
        <v>416</v>
      </c>
      <c r="AI124" s="7" t="s">
        <v>416</v>
      </c>
      <c r="AJ124" s="7" t="s">
        <v>416</v>
      </c>
      <c r="AK124" s="7" t="s">
        <v>416</v>
      </c>
      <c r="AL124" s="7" t="s">
        <v>416</v>
      </c>
      <c r="AM124" s="7" t="s">
        <v>1733</v>
      </c>
      <c r="AN124" s="7" t="s">
        <v>1157</v>
      </c>
      <c r="AO124" s="7" t="s">
        <v>493</v>
      </c>
      <c r="AP124" s="7" t="s">
        <v>1799</v>
      </c>
      <c r="AQ124" s="7" t="s">
        <v>1800</v>
      </c>
      <c r="AR124" s="7" t="s">
        <v>1801</v>
      </c>
      <c r="AS124" s="7" t="s">
        <v>1037</v>
      </c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>
        <v>98</v>
      </c>
      <c r="EA124" s="7" t="s">
        <v>121</v>
      </c>
      <c r="EB124" s="7" t="s">
        <v>416</v>
      </c>
      <c r="EC124" s="7" t="s">
        <v>416</v>
      </c>
      <c r="ED124" s="7" t="s">
        <v>416</v>
      </c>
      <c r="EE124" s="7" t="s">
        <v>416</v>
      </c>
      <c r="EF124" s="7" t="s">
        <v>416</v>
      </c>
      <c r="EG124" s="7" t="s">
        <v>1737</v>
      </c>
      <c r="EH124" s="7" t="s">
        <v>416</v>
      </c>
      <c r="EI124" s="7" t="s">
        <v>416</v>
      </c>
      <c r="EJ124" s="7" t="s">
        <v>1738</v>
      </c>
      <c r="EK124" s="7" t="s">
        <v>416</v>
      </c>
      <c r="EL124" s="7" t="s">
        <v>416</v>
      </c>
      <c r="EM124" s="7" t="s">
        <v>416</v>
      </c>
      <c r="EN124" s="7" t="s">
        <v>416</v>
      </c>
      <c r="EO124" s="7" t="s">
        <v>416</v>
      </c>
      <c r="EP124" s="7" t="s">
        <v>416</v>
      </c>
      <c r="EQ124" s="7" t="s">
        <v>416</v>
      </c>
      <c r="ER124" s="7" t="s">
        <v>416</v>
      </c>
      <c r="ES124" s="7" t="s">
        <v>416</v>
      </c>
      <c r="ET124" s="7" t="s">
        <v>416</v>
      </c>
      <c r="EU124" s="7" t="s">
        <v>416</v>
      </c>
      <c r="EV124" s="7" t="s">
        <v>416</v>
      </c>
      <c r="EW124" s="7" t="s">
        <v>416</v>
      </c>
      <c r="EX124" s="7" t="s">
        <v>416</v>
      </c>
      <c r="EY124" s="7" t="s">
        <v>416</v>
      </c>
      <c r="EZ124" s="7" t="s">
        <v>416</v>
      </c>
      <c r="FA124" s="7" t="s">
        <v>416</v>
      </c>
      <c r="FB124" s="7" t="s">
        <v>416</v>
      </c>
      <c r="FC124" s="7" t="s">
        <v>416</v>
      </c>
      <c r="FD124" s="7" t="s">
        <v>416</v>
      </c>
      <c r="FE124" s="7" t="s">
        <v>416</v>
      </c>
      <c r="FF124" s="7" t="s">
        <v>416</v>
      </c>
      <c r="FG124" s="7" t="s">
        <v>416</v>
      </c>
      <c r="FH124" s="7" t="s">
        <v>416</v>
      </c>
      <c r="FI124" s="7" t="s">
        <v>416</v>
      </c>
      <c r="FJ124" s="7" t="s">
        <v>416</v>
      </c>
      <c r="FK124" s="7" t="s">
        <v>416</v>
      </c>
      <c r="FL124" s="7" t="s">
        <v>416</v>
      </c>
      <c r="FM124" s="7" t="s">
        <v>416</v>
      </c>
      <c r="FN124" s="7" t="s">
        <v>416</v>
      </c>
      <c r="FO124" s="7" t="s">
        <v>416</v>
      </c>
      <c r="FP124" s="7" t="s">
        <v>416</v>
      </c>
      <c r="FQ124" s="7" t="s">
        <v>416</v>
      </c>
      <c r="FR124" s="7" t="s">
        <v>416</v>
      </c>
      <c r="FS124" s="7" t="s">
        <v>416</v>
      </c>
      <c r="FT124" s="7" t="s">
        <v>416</v>
      </c>
      <c r="FU124" s="7" t="s">
        <v>416</v>
      </c>
      <c r="FV124" s="7" t="s">
        <v>416</v>
      </c>
      <c r="FW124" s="7" t="s">
        <v>416</v>
      </c>
      <c r="FX124" s="7" t="s">
        <v>416</v>
      </c>
      <c r="FY124" s="7" t="s">
        <v>416</v>
      </c>
      <c r="FZ124" s="7" t="s">
        <v>416</v>
      </c>
      <c r="GA124" s="7" t="s">
        <v>416</v>
      </c>
      <c r="GB124" s="7" t="s">
        <v>416</v>
      </c>
      <c r="GC124" s="7" t="s">
        <v>416</v>
      </c>
      <c r="GD124" s="7" t="s">
        <v>416</v>
      </c>
      <c r="GE124" s="7" t="s">
        <v>416</v>
      </c>
      <c r="GF124" s="7" t="s">
        <v>416</v>
      </c>
      <c r="GG124" s="7" t="s">
        <v>416</v>
      </c>
      <c r="GH124" s="7" t="s">
        <v>416</v>
      </c>
      <c r="GI124" s="7" t="s">
        <v>416</v>
      </c>
      <c r="GJ124" s="7" t="s">
        <v>416</v>
      </c>
      <c r="GK124" s="7" t="s">
        <v>416</v>
      </c>
      <c r="GL124" s="7" t="s">
        <v>416</v>
      </c>
      <c r="GM124" s="7" t="s">
        <v>416</v>
      </c>
      <c r="GN124" s="7" t="s">
        <v>416</v>
      </c>
      <c r="GO124" s="7" t="s">
        <v>416</v>
      </c>
      <c r="GP124" s="7" t="s">
        <v>416</v>
      </c>
      <c r="GQ124" s="7" t="s">
        <v>416</v>
      </c>
      <c r="GR124" s="7" t="s">
        <v>416</v>
      </c>
      <c r="GS124" s="7" t="s">
        <v>416</v>
      </c>
      <c r="GT124" s="7" t="s">
        <v>416</v>
      </c>
      <c r="GU124" s="7" t="s">
        <v>416</v>
      </c>
      <c r="GV124" s="7" t="s">
        <v>416</v>
      </c>
      <c r="GW124" s="7" t="s">
        <v>416</v>
      </c>
      <c r="GX124" s="7" t="s">
        <v>416</v>
      </c>
      <c r="GY124" s="7" t="s">
        <v>416</v>
      </c>
      <c r="GZ124" s="7" t="s">
        <v>416</v>
      </c>
      <c r="HA124" s="7" t="s">
        <v>416</v>
      </c>
      <c r="HB124" s="7" t="s">
        <v>416</v>
      </c>
    </row>
    <row r="125" spans="1:210">
      <c r="A125" s="7" t="s">
        <v>1802</v>
      </c>
      <c r="B125" s="7" t="s">
        <v>1803</v>
      </c>
      <c r="C125" s="7" t="s">
        <v>416</v>
      </c>
      <c r="D125" s="7" t="s">
        <v>416</v>
      </c>
      <c r="E125" s="7" t="s">
        <v>426</v>
      </c>
      <c r="F125" s="7" t="s">
        <v>427</v>
      </c>
      <c r="G125" s="7" t="s">
        <v>393</v>
      </c>
      <c r="H125" s="7" t="s">
        <v>393</v>
      </c>
      <c r="I125" s="7" t="s">
        <v>387</v>
      </c>
      <c r="J125" s="7" t="s">
        <v>1804</v>
      </c>
      <c r="K125" s="7" t="s">
        <v>1805</v>
      </c>
      <c r="L125" s="7" t="s">
        <v>453</v>
      </c>
      <c r="M125" s="7" t="s">
        <v>1805</v>
      </c>
      <c r="N125" s="7" t="s">
        <v>392</v>
      </c>
      <c r="O125" s="7" t="s">
        <v>393</v>
      </c>
      <c r="P125" s="7" t="s">
        <v>393</v>
      </c>
      <c r="Q125" s="7" t="s">
        <v>416</v>
      </c>
      <c r="R125" s="7" t="s">
        <v>416</v>
      </c>
      <c r="S125" s="7" t="s">
        <v>416</v>
      </c>
      <c r="T125" s="7" t="s">
        <v>416</v>
      </c>
      <c r="U125" s="7" t="s">
        <v>393</v>
      </c>
      <c r="V125" s="7" t="s">
        <v>393</v>
      </c>
      <c r="W125" s="7" t="s">
        <v>393</v>
      </c>
      <c r="X125" s="7" t="s">
        <v>393</v>
      </c>
      <c r="Y125" s="7" t="s">
        <v>393</v>
      </c>
      <c r="Z125" s="7" t="s">
        <v>393</v>
      </c>
      <c r="AA125" s="7" t="s">
        <v>393</v>
      </c>
      <c r="AB125" s="7" t="s">
        <v>393</v>
      </c>
      <c r="AC125" s="7" t="s">
        <v>393</v>
      </c>
      <c r="AD125" s="7" t="s">
        <v>416</v>
      </c>
      <c r="AE125" s="7" t="s">
        <v>416</v>
      </c>
      <c r="AF125" s="7" t="s">
        <v>416</v>
      </c>
      <c r="AG125" s="7" t="s">
        <v>416</v>
      </c>
      <c r="AH125" s="7" t="s">
        <v>416</v>
      </c>
      <c r="AI125" s="7" t="s">
        <v>416</v>
      </c>
      <c r="AJ125" s="7" t="s">
        <v>416</v>
      </c>
      <c r="AK125" s="7" t="s">
        <v>416</v>
      </c>
      <c r="AL125" s="7" t="s">
        <v>416</v>
      </c>
      <c r="AM125" s="7" t="s">
        <v>1733</v>
      </c>
      <c r="AN125" s="7" t="s">
        <v>1157</v>
      </c>
      <c r="AO125" s="7" t="s">
        <v>493</v>
      </c>
      <c r="AP125" s="7" t="s">
        <v>1806</v>
      </c>
      <c r="AQ125" s="7" t="s">
        <v>1807</v>
      </c>
      <c r="AR125" s="7" t="s">
        <v>1808</v>
      </c>
      <c r="AS125" s="7" t="s">
        <v>729</v>
      </c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>
        <v>99</v>
      </c>
      <c r="EA125" s="7" t="s">
        <v>121</v>
      </c>
      <c r="EB125" s="7" t="s">
        <v>416</v>
      </c>
      <c r="EC125" s="7" t="s">
        <v>416</v>
      </c>
      <c r="ED125" s="7" t="s">
        <v>416</v>
      </c>
      <c r="EE125" s="7" t="s">
        <v>416</v>
      </c>
      <c r="EF125" s="7" t="s">
        <v>416</v>
      </c>
      <c r="EG125" s="7" t="s">
        <v>1737</v>
      </c>
      <c r="EH125" s="7" t="s">
        <v>416</v>
      </c>
      <c r="EI125" s="7" t="s">
        <v>416</v>
      </c>
      <c r="EJ125" s="7" t="s">
        <v>1738</v>
      </c>
      <c r="EK125" s="7" t="s">
        <v>416</v>
      </c>
      <c r="EL125" s="7" t="s">
        <v>416</v>
      </c>
      <c r="EM125" s="7" t="s">
        <v>416</v>
      </c>
      <c r="EN125" s="7" t="s">
        <v>416</v>
      </c>
      <c r="EO125" s="7" t="s">
        <v>416</v>
      </c>
      <c r="EP125" s="7" t="s">
        <v>416</v>
      </c>
      <c r="EQ125" s="7" t="s">
        <v>416</v>
      </c>
      <c r="ER125" s="7" t="s">
        <v>416</v>
      </c>
      <c r="ES125" s="7" t="s">
        <v>416</v>
      </c>
      <c r="ET125" s="7" t="s">
        <v>416</v>
      </c>
      <c r="EU125" s="7" t="s">
        <v>416</v>
      </c>
      <c r="EV125" s="7" t="s">
        <v>416</v>
      </c>
      <c r="EW125" s="7" t="s">
        <v>416</v>
      </c>
      <c r="EX125" s="7" t="s">
        <v>416</v>
      </c>
      <c r="EY125" s="7" t="s">
        <v>416</v>
      </c>
      <c r="EZ125" s="7" t="s">
        <v>416</v>
      </c>
      <c r="FA125" s="7" t="s">
        <v>416</v>
      </c>
      <c r="FB125" s="7" t="s">
        <v>416</v>
      </c>
      <c r="FC125" s="7" t="s">
        <v>416</v>
      </c>
      <c r="FD125" s="7" t="s">
        <v>416</v>
      </c>
      <c r="FE125" s="7" t="s">
        <v>416</v>
      </c>
      <c r="FF125" s="7" t="s">
        <v>416</v>
      </c>
      <c r="FG125" s="7" t="s">
        <v>416</v>
      </c>
      <c r="FH125" s="7" t="s">
        <v>416</v>
      </c>
      <c r="FI125" s="7" t="s">
        <v>416</v>
      </c>
      <c r="FJ125" s="7" t="s">
        <v>416</v>
      </c>
      <c r="FK125" s="7" t="s">
        <v>416</v>
      </c>
      <c r="FL125" s="7" t="s">
        <v>416</v>
      </c>
      <c r="FM125" s="7" t="s">
        <v>416</v>
      </c>
      <c r="FN125" s="7" t="s">
        <v>416</v>
      </c>
      <c r="FO125" s="7" t="s">
        <v>416</v>
      </c>
      <c r="FP125" s="7" t="s">
        <v>416</v>
      </c>
      <c r="FQ125" s="7" t="s">
        <v>416</v>
      </c>
      <c r="FR125" s="7" t="s">
        <v>416</v>
      </c>
      <c r="FS125" s="7" t="s">
        <v>416</v>
      </c>
      <c r="FT125" s="7" t="s">
        <v>416</v>
      </c>
      <c r="FU125" s="7" t="s">
        <v>416</v>
      </c>
      <c r="FV125" s="7" t="s">
        <v>416</v>
      </c>
      <c r="FW125" s="7" t="s">
        <v>416</v>
      </c>
      <c r="FX125" s="7" t="s">
        <v>416</v>
      </c>
      <c r="FY125" s="7" t="s">
        <v>416</v>
      </c>
      <c r="FZ125" s="7" t="s">
        <v>416</v>
      </c>
      <c r="GA125" s="7" t="s">
        <v>416</v>
      </c>
      <c r="GB125" s="7" t="s">
        <v>416</v>
      </c>
      <c r="GC125" s="7" t="s">
        <v>416</v>
      </c>
      <c r="GD125" s="7" t="s">
        <v>416</v>
      </c>
      <c r="GE125" s="7" t="s">
        <v>416</v>
      </c>
      <c r="GF125" s="7" t="s">
        <v>416</v>
      </c>
      <c r="GG125" s="7" t="s">
        <v>416</v>
      </c>
      <c r="GH125" s="7" t="s">
        <v>416</v>
      </c>
      <c r="GI125" s="7" t="s">
        <v>416</v>
      </c>
      <c r="GJ125" s="7" t="s">
        <v>416</v>
      </c>
      <c r="GK125" s="7" t="s">
        <v>416</v>
      </c>
      <c r="GL125" s="7" t="s">
        <v>416</v>
      </c>
      <c r="GM125" s="7" t="s">
        <v>416</v>
      </c>
      <c r="GN125" s="7" t="s">
        <v>416</v>
      </c>
      <c r="GO125" s="7" t="s">
        <v>416</v>
      </c>
      <c r="GP125" s="7" t="s">
        <v>416</v>
      </c>
      <c r="GQ125" s="7" t="s">
        <v>416</v>
      </c>
      <c r="GR125" s="7" t="s">
        <v>416</v>
      </c>
      <c r="GS125" s="7" t="s">
        <v>416</v>
      </c>
      <c r="GT125" s="7" t="s">
        <v>416</v>
      </c>
      <c r="GU125" s="7" t="s">
        <v>416</v>
      </c>
      <c r="GV125" s="7" t="s">
        <v>416</v>
      </c>
      <c r="GW125" s="7" t="s">
        <v>416</v>
      </c>
      <c r="GX125" s="7" t="s">
        <v>416</v>
      </c>
      <c r="GY125" s="7" t="s">
        <v>416</v>
      </c>
      <c r="GZ125" s="7" t="s">
        <v>416</v>
      </c>
      <c r="HA125" s="7" t="s">
        <v>416</v>
      </c>
      <c r="HB125" s="7" t="s">
        <v>416</v>
      </c>
    </row>
    <row r="126" spans="1:210">
      <c r="A126" s="7" t="s">
        <v>1809</v>
      </c>
      <c r="B126" s="7" t="s">
        <v>1810</v>
      </c>
      <c r="C126" s="7" t="s">
        <v>416</v>
      </c>
      <c r="D126" s="7" t="s">
        <v>416</v>
      </c>
      <c r="E126" s="7" t="s">
        <v>426</v>
      </c>
      <c r="F126" s="7" t="s">
        <v>427</v>
      </c>
      <c r="G126" s="7" t="s">
        <v>393</v>
      </c>
      <c r="H126" s="7" t="s">
        <v>393</v>
      </c>
      <c r="I126" s="7" t="s">
        <v>387</v>
      </c>
      <c r="J126" s="7" t="s">
        <v>1811</v>
      </c>
      <c r="K126" s="7" t="s">
        <v>1812</v>
      </c>
      <c r="L126" s="7" t="s">
        <v>453</v>
      </c>
      <c r="M126" s="7" t="s">
        <v>1812</v>
      </c>
      <c r="N126" s="7" t="s">
        <v>392</v>
      </c>
      <c r="O126" s="7" t="s">
        <v>393</v>
      </c>
      <c r="P126" s="7" t="s">
        <v>393</v>
      </c>
      <c r="Q126" s="7" t="s">
        <v>416</v>
      </c>
      <c r="R126" s="7" t="s">
        <v>416</v>
      </c>
      <c r="S126" s="7" t="s">
        <v>416</v>
      </c>
      <c r="T126" s="7" t="s">
        <v>416</v>
      </c>
      <c r="U126" s="7" t="s">
        <v>393</v>
      </c>
      <c r="V126" s="7" t="s">
        <v>393</v>
      </c>
      <c r="W126" s="7" t="s">
        <v>393</v>
      </c>
      <c r="X126" s="7" t="s">
        <v>393</v>
      </c>
      <c r="Y126" s="7" t="s">
        <v>393</v>
      </c>
      <c r="Z126" s="7" t="s">
        <v>393</v>
      </c>
      <c r="AA126" s="7" t="s">
        <v>393</v>
      </c>
      <c r="AB126" s="7" t="s">
        <v>393</v>
      </c>
      <c r="AC126" s="7" t="s">
        <v>393</v>
      </c>
      <c r="AD126" s="7" t="s">
        <v>416</v>
      </c>
      <c r="AE126" s="7" t="s">
        <v>416</v>
      </c>
      <c r="AF126" s="7" t="s">
        <v>416</v>
      </c>
      <c r="AG126" s="7" t="s">
        <v>416</v>
      </c>
      <c r="AH126" s="7" t="s">
        <v>416</v>
      </c>
      <c r="AI126" s="7" t="s">
        <v>416</v>
      </c>
      <c r="AJ126" s="7" t="s">
        <v>416</v>
      </c>
      <c r="AK126" s="7" t="s">
        <v>416</v>
      </c>
      <c r="AL126" s="7" t="s">
        <v>416</v>
      </c>
      <c r="AM126" s="7" t="s">
        <v>1733</v>
      </c>
      <c r="AN126" s="7" t="s">
        <v>1157</v>
      </c>
      <c r="AO126" s="7" t="s">
        <v>493</v>
      </c>
      <c r="AP126" s="7" t="s">
        <v>1813</v>
      </c>
      <c r="AQ126" s="7" t="s">
        <v>1814</v>
      </c>
      <c r="AR126" s="7" t="s">
        <v>1815</v>
      </c>
      <c r="AS126" s="7" t="s">
        <v>512</v>
      </c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>
        <v>100</v>
      </c>
      <c r="EA126" s="7" t="s">
        <v>121</v>
      </c>
      <c r="EB126" s="7" t="s">
        <v>416</v>
      </c>
      <c r="EC126" s="7" t="s">
        <v>416</v>
      </c>
      <c r="ED126" s="7" t="s">
        <v>416</v>
      </c>
      <c r="EE126" s="7" t="s">
        <v>416</v>
      </c>
      <c r="EF126" s="7" t="s">
        <v>416</v>
      </c>
      <c r="EG126" s="7" t="s">
        <v>1737</v>
      </c>
      <c r="EH126" s="7" t="s">
        <v>416</v>
      </c>
      <c r="EI126" s="7" t="s">
        <v>416</v>
      </c>
      <c r="EJ126" s="7" t="s">
        <v>1738</v>
      </c>
      <c r="EK126" s="7" t="s">
        <v>416</v>
      </c>
      <c r="EL126" s="7" t="s">
        <v>416</v>
      </c>
      <c r="EM126" s="7" t="s">
        <v>416</v>
      </c>
      <c r="EN126" s="7" t="s">
        <v>416</v>
      </c>
      <c r="EO126" s="7" t="s">
        <v>416</v>
      </c>
      <c r="EP126" s="7" t="s">
        <v>416</v>
      </c>
      <c r="EQ126" s="7" t="s">
        <v>416</v>
      </c>
      <c r="ER126" s="7" t="s">
        <v>416</v>
      </c>
      <c r="ES126" s="7" t="s">
        <v>416</v>
      </c>
      <c r="ET126" s="7" t="s">
        <v>416</v>
      </c>
      <c r="EU126" s="7" t="s">
        <v>416</v>
      </c>
      <c r="EV126" s="7" t="s">
        <v>416</v>
      </c>
      <c r="EW126" s="7" t="s">
        <v>416</v>
      </c>
      <c r="EX126" s="7" t="s">
        <v>416</v>
      </c>
      <c r="EY126" s="7" t="s">
        <v>416</v>
      </c>
      <c r="EZ126" s="7" t="s">
        <v>416</v>
      </c>
      <c r="FA126" s="7" t="s">
        <v>416</v>
      </c>
      <c r="FB126" s="7" t="s">
        <v>416</v>
      </c>
      <c r="FC126" s="7" t="s">
        <v>416</v>
      </c>
      <c r="FD126" s="7" t="s">
        <v>416</v>
      </c>
      <c r="FE126" s="7" t="s">
        <v>416</v>
      </c>
      <c r="FF126" s="7" t="s">
        <v>416</v>
      </c>
      <c r="FG126" s="7" t="s">
        <v>416</v>
      </c>
      <c r="FH126" s="7" t="s">
        <v>416</v>
      </c>
      <c r="FI126" s="7" t="s">
        <v>416</v>
      </c>
      <c r="FJ126" s="7" t="s">
        <v>416</v>
      </c>
      <c r="FK126" s="7" t="s">
        <v>416</v>
      </c>
      <c r="FL126" s="7" t="s">
        <v>416</v>
      </c>
      <c r="FM126" s="7" t="s">
        <v>416</v>
      </c>
      <c r="FN126" s="7" t="s">
        <v>416</v>
      </c>
      <c r="FO126" s="7" t="s">
        <v>416</v>
      </c>
      <c r="FP126" s="7" t="s">
        <v>416</v>
      </c>
      <c r="FQ126" s="7" t="s">
        <v>416</v>
      </c>
      <c r="FR126" s="7" t="s">
        <v>416</v>
      </c>
      <c r="FS126" s="7" t="s">
        <v>416</v>
      </c>
      <c r="FT126" s="7" t="s">
        <v>416</v>
      </c>
      <c r="FU126" s="7" t="s">
        <v>416</v>
      </c>
      <c r="FV126" s="7" t="s">
        <v>416</v>
      </c>
      <c r="FW126" s="7" t="s">
        <v>416</v>
      </c>
      <c r="FX126" s="7" t="s">
        <v>416</v>
      </c>
      <c r="FY126" s="7" t="s">
        <v>416</v>
      </c>
      <c r="FZ126" s="7" t="s">
        <v>416</v>
      </c>
      <c r="GA126" s="7" t="s">
        <v>416</v>
      </c>
      <c r="GB126" s="7" t="s">
        <v>416</v>
      </c>
      <c r="GC126" s="7" t="s">
        <v>416</v>
      </c>
      <c r="GD126" s="7" t="s">
        <v>416</v>
      </c>
      <c r="GE126" s="7" t="s">
        <v>416</v>
      </c>
      <c r="GF126" s="7" t="s">
        <v>416</v>
      </c>
      <c r="GG126" s="7" t="s">
        <v>416</v>
      </c>
      <c r="GH126" s="7" t="s">
        <v>416</v>
      </c>
      <c r="GI126" s="7" t="s">
        <v>416</v>
      </c>
      <c r="GJ126" s="7" t="s">
        <v>416</v>
      </c>
      <c r="GK126" s="7" t="s">
        <v>416</v>
      </c>
      <c r="GL126" s="7" t="s">
        <v>416</v>
      </c>
      <c r="GM126" s="7" t="s">
        <v>416</v>
      </c>
      <c r="GN126" s="7" t="s">
        <v>416</v>
      </c>
      <c r="GO126" s="7" t="s">
        <v>416</v>
      </c>
      <c r="GP126" s="7" t="s">
        <v>416</v>
      </c>
      <c r="GQ126" s="7" t="s">
        <v>416</v>
      </c>
      <c r="GR126" s="7" t="s">
        <v>416</v>
      </c>
      <c r="GS126" s="7" t="s">
        <v>416</v>
      </c>
      <c r="GT126" s="7" t="s">
        <v>416</v>
      </c>
      <c r="GU126" s="7" t="s">
        <v>416</v>
      </c>
      <c r="GV126" s="7" t="s">
        <v>416</v>
      </c>
      <c r="GW126" s="7" t="s">
        <v>416</v>
      </c>
      <c r="GX126" s="7" t="s">
        <v>416</v>
      </c>
      <c r="GY126" s="7" t="s">
        <v>416</v>
      </c>
      <c r="GZ126" s="7" t="s">
        <v>416</v>
      </c>
      <c r="HA126" s="7" t="s">
        <v>416</v>
      </c>
      <c r="HB126" s="7" t="s">
        <v>416</v>
      </c>
    </row>
    <row r="127" spans="1:210">
      <c r="A127" s="7" t="s">
        <v>1816</v>
      </c>
      <c r="B127" s="7" t="s">
        <v>1817</v>
      </c>
      <c r="C127" s="7" t="s">
        <v>416</v>
      </c>
      <c r="D127" s="7" t="s">
        <v>416</v>
      </c>
      <c r="E127" s="7" t="s">
        <v>426</v>
      </c>
      <c r="F127" s="7" t="s">
        <v>427</v>
      </c>
      <c r="G127" s="7" t="s">
        <v>393</v>
      </c>
      <c r="H127" s="7" t="s">
        <v>393</v>
      </c>
      <c r="I127" s="7" t="s">
        <v>857</v>
      </c>
      <c r="J127" s="7" t="s">
        <v>1818</v>
      </c>
      <c r="K127" s="7" t="s">
        <v>1819</v>
      </c>
      <c r="L127" s="7" t="s">
        <v>390</v>
      </c>
      <c r="M127" s="7" t="s">
        <v>1819</v>
      </c>
      <c r="N127" s="7" t="s">
        <v>392</v>
      </c>
      <c r="O127" s="7" t="s">
        <v>393</v>
      </c>
      <c r="P127" s="7" t="s">
        <v>393</v>
      </c>
      <c r="Q127" s="7" t="s">
        <v>416</v>
      </c>
      <c r="R127" s="7" t="s">
        <v>416</v>
      </c>
      <c r="S127" s="7" t="s">
        <v>416</v>
      </c>
      <c r="T127" s="7" t="s">
        <v>416</v>
      </c>
      <c r="U127" s="7" t="s">
        <v>393</v>
      </c>
      <c r="V127" s="7" t="s">
        <v>393</v>
      </c>
      <c r="W127" s="7" t="s">
        <v>393</v>
      </c>
      <c r="X127" s="7" t="s">
        <v>393</v>
      </c>
      <c r="Y127" s="7" t="s">
        <v>393</v>
      </c>
      <c r="Z127" s="7" t="s">
        <v>393</v>
      </c>
      <c r="AA127" s="7" t="s">
        <v>393</v>
      </c>
      <c r="AB127" s="7" t="s">
        <v>393</v>
      </c>
      <c r="AC127" s="7" t="s">
        <v>393</v>
      </c>
      <c r="AD127" s="7" t="s">
        <v>416</v>
      </c>
      <c r="AE127" s="7" t="s">
        <v>416</v>
      </c>
      <c r="AF127" s="7" t="s">
        <v>416</v>
      </c>
      <c r="AG127" s="7" t="s">
        <v>416</v>
      </c>
      <c r="AH127" s="7" t="s">
        <v>416</v>
      </c>
      <c r="AI127" s="7" t="s">
        <v>416</v>
      </c>
      <c r="AJ127" s="7" t="s">
        <v>416</v>
      </c>
      <c r="AK127" s="7" t="s">
        <v>416</v>
      </c>
      <c r="AL127" s="7" t="s">
        <v>416</v>
      </c>
      <c r="AM127" s="7" t="s">
        <v>1733</v>
      </c>
      <c r="AN127" s="7" t="s">
        <v>1157</v>
      </c>
      <c r="AO127" s="7" t="s">
        <v>493</v>
      </c>
      <c r="AP127" s="7" t="s">
        <v>1820</v>
      </c>
      <c r="AQ127" s="7" t="s">
        <v>1821</v>
      </c>
      <c r="AR127" s="7" t="s">
        <v>1822</v>
      </c>
      <c r="AS127" s="7" t="s">
        <v>772</v>
      </c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>
        <v>101</v>
      </c>
      <c r="EA127" s="7" t="s">
        <v>121</v>
      </c>
      <c r="EB127" s="7" t="s">
        <v>416</v>
      </c>
      <c r="EC127" s="7" t="s">
        <v>416</v>
      </c>
      <c r="ED127" s="7" t="s">
        <v>416</v>
      </c>
      <c r="EE127" s="7" t="s">
        <v>416</v>
      </c>
      <c r="EF127" s="7" t="s">
        <v>416</v>
      </c>
      <c r="EG127" s="7" t="s">
        <v>1737</v>
      </c>
      <c r="EH127" s="7" t="s">
        <v>416</v>
      </c>
      <c r="EI127" s="7" t="s">
        <v>416</v>
      </c>
      <c r="EJ127" s="7" t="s">
        <v>1738</v>
      </c>
      <c r="EK127" s="7" t="s">
        <v>416</v>
      </c>
      <c r="EL127" s="7" t="s">
        <v>416</v>
      </c>
      <c r="EM127" s="7" t="s">
        <v>416</v>
      </c>
      <c r="EN127" s="7" t="s">
        <v>416</v>
      </c>
      <c r="EO127" s="7" t="s">
        <v>416</v>
      </c>
      <c r="EP127" s="7" t="s">
        <v>416</v>
      </c>
      <c r="EQ127" s="7" t="s">
        <v>416</v>
      </c>
      <c r="ER127" s="7" t="s">
        <v>416</v>
      </c>
      <c r="ES127" s="7" t="s">
        <v>416</v>
      </c>
      <c r="ET127" s="7" t="s">
        <v>416</v>
      </c>
      <c r="EU127" s="7" t="s">
        <v>416</v>
      </c>
      <c r="EV127" s="7" t="s">
        <v>416</v>
      </c>
      <c r="EW127" s="7" t="s">
        <v>416</v>
      </c>
      <c r="EX127" s="7" t="s">
        <v>416</v>
      </c>
      <c r="EY127" s="7" t="s">
        <v>416</v>
      </c>
      <c r="EZ127" s="7" t="s">
        <v>416</v>
      </c>
      <c r="FA127" s="7" t="s">
        <v>416</v>
      </c>
      <c r="FB127" s="7" t="s">
        <v>416</v>
      </c>
      <c r="FC127" s="7" t="s">
        <v>416</v>
      </c>
      <c r="FD127" s="7" t="s">
        <v>416</v>
      </c>
      <c r="FE127" s="7" t="s">
        <v>416</v>
      </c>
      <c r="FF127" s="7" t="s">
        <v>416</v>
      </c>
      <c r="FG127" s="7" t="s">
        <v>416</v>
      </c>
      <c r="FH127" s="7" t="s">
        <v>416</v>
      </c>
      <c r="FI127" s="7" t="s">
        <v>416</v>
      </c>
      <c r="FJ127" s="7" t="s">
        <v>416</v>
      </c>
      <c r="FK127" s="7" t="s">
        <v>416</v>
      </c>
      <c r="FL127" s="7" t="s">
        <v>416</v>
      </c>
      <c r="FM127" s="7" t="s">
        <v>416</v>
      </c>
      <c r="FN127" s="7" t="s">
        <v>416</v>
      </c>
      <c r="FO127" s="7" t="s">
        <v>416</v>
      </c>
      <c r="FP127" s="7" t="s">
        <v>416</v>
      </c>
      <c r="FQ127" s="7" t="s">
        <v>416</v>
      </c>
      <c r="FR127" s="7" t="s">
        <v>416</v>
      </c>
      <c r="FS127" s="7" t="s">
        <v>416</v>
      </c>
      <c r="FT127" s="7" t="s">
        <v>416</v>
      </c>
      <c r="FU127" s="7" t="s">
        <v>416</v>
      </c>
      <c r="FV127" s="7" t="s">
        <v>416</v>
      </c>
      <c r="FW127" s="7" t="s">
        <v>416</v>
      </c>
      <c r="FX127" s="7" t="s">
        <v>416</v>
      </c>
      <c r="FY127" s="7" t="s">
        <v>416</v>
      </c>
      <c r="FZ127" s="7" t="s">
        <v>416</v>
      </c>
      <c r="GA127" s="7" t="s">
        <v>416</v>
      </c>
      <c r="GB127" s="7" t="s">
        <v>416</v>
      </c>
      <c r="GC127" s="7" t="s">
        <v>416</v>
      </c>
      <c r="GD127" s="7" t="s">
        <v>416</v>
      </c>
      <c r="GE127" s="7" t="s">
        <v>416</v>
      </c>
      <c r="GF127" s="7" t="s">
        <v>416</v>
      </c>
      <c r="GG127" s="7" t="s">
        <v>416</v>
      </c>
      <c r="GH127" s="7" t="s">
        <v>416</v>
      </c>
      <c r="GI127" s="7" t="s">
        <v>416</v>
      </c>
      <c r="GJ127" s="7" t="s">
        <v>416</v>
      </c>
      <c r="GK127" s="7" t="s">
        <v>416</v>
      </c>
      <c r="GL127" s="7" t="s">
        <v>416</v>
      </c>
      <c r="GM127" s="7" t="s">
        <v>416</v>
      </c>
      <c r="GN127" s="7" t="s">
        <v>416</v>
      </c>
      <c r="GO127" s="7" t="s">
        <v>416</v>
      </c>
      <c r="GP127" s="7" t="s">
        <v>416</v>
      </c>
      <c r="GQ127" s="7" t="s">
        <v>416</v>
      </c>
      <c r="GR127" s="7" t="s">
        <v>416</v>
      </c>
      <c r="GS127" s="7" t="s">
        <v>416</v>
      </c>
      <c r="GT127" s="7" t="s">
        <v>416</v>
      </c>
      <c r="GU127" s="7" t="s">
        <v>416</v>
      </c>
      <c r="GV127" s="7" t="s">
        <v>416</v>
      </c>
      <c r="GW127" s="7" t="s">
        <v>416</v>
      </c>
      <c r="GX127" s="7" t="s">
        <v>416</v>
      </c>
      <c r="GY127" s="7" t="s">
        <v>416</v>
      </c>
      <c r="GZ127" s="7" t="s">
        <v>416</v>
      </c>
      <c r="HA127" s="7" t="s">
        <v>416</v>
      </c>
      <c r="HB127" s="7" t="s">
        <v>416</v>
      </c>
    </row>
    <row r="128" spans="1:210">
      <c r="A128" s="7" t="s">
        <v>1823</v>
      </c>
      <c r="B128" s="7" t="s">
        <v>1824</v>
      </c>
      <c r="C128" s="7" t="s">
        <v>416</v>
      </c>
      <c r="D128" s="7" t="s">
        <v>416</v>
      </c>
      <c r="E128" s="7" t="s">
        <v>426</v>
      </c>
      <c r="F128" s="7" t="s">
        <v>427</v>
      </c>
      <c r="G128" s="7" t="s">
        <v>393</v>
      </c>
      <c r="H128" s="7" t="s">
        <v>393</v>
      </c>
      <c r="I128" s="7" t="s">
        <v>387</v>
      </c>
      <c r="J128" s="7" t="s">
        <v>1825</v>
      </c>
      <c r="K128" s="7" t="s">
        <v>1826</v>
      </c>
      <c r="L128" s="7" t="s">
        <v>453</v>
      </c>
      <c r="M128" s="7" t="s">
        <v>1826</v>
      </c>
      <c r="N128" s="7" t="s">
        <v>392</v>
      </c>
      <c r="O128" s="7" t="s">
        <v>393</v>
      </c>
      <c r="P128" s="7" t="s">
        <v>393</v>
      </c>
      <c r="Q128" s="7" t="s">
        <v>416</v>
      </c>
      <c r="R128" s="7" t="s">
        <v>416</v>
      </c>
      <c r="S128" s="7" t="s">
        <v>416</v>
      </c>
      <c r="T128" s="7" t="s">
        <v>416</v>
      </c>
      <c r="U128" s="7" t="s">
        <v>393</v>
      </c>
      <c r="V128" s="7" t="s">
        <v>393</v>
      </c>
      <c r="W128" s="7" t="s">
        <v>393</v>
      </c>
      <c r="X128" s="7" t="s">
        <v>393</v>
      </c>
      <c r="Y128" s="7" t="s">
        <v>393</v>
      </c>
      <c r="Z128" s="7" t="s">
        <v>393</v>
      </c>
      <c r="AA128" s="7" t="s">
        <v>393</v>
      </c>
      <c r="AB128" s="7" t="s">
        <v>393</v>
      </c>
      <c r="AC128" s="7" t="s">
        <v>393</v>
      </c>
      <c r="AD128" s="7" t="s">
        <v>416</v>
      </c>
      <c r="AE128" s="7" t="s">
        <v>416</v>
      </c>
      <c r="AF128" s="7" t="s">
        <v>416</v>
      </c>
      <c r="AG128" s="7" t="s">
        <v>416</v>
      </c>
      <c r="AH128" s="7" t="s">
        <v>416</v>
      </c>
      <c r="AI128" s="7" t="s">
        <v>416</v>
      </c>
      <c r="AJ128" s="7" t="s">
        <v>416</v>
      </c>
      <c r="AK128" s="7" t="s">
        <v>416</v>
      </c>
      <c r="AL128" s="7" t="s">
        <v>416</v>
      </c>
      <c r="AM128" s="7" t="s">
        <v>1733</v>
      </c>
      <c r="AN128" s="7" t="s">
        <v>1157</v>
      </c>
      <c r="AO128" s="7" t="s">
        <v>493</v>
      </c>
      <c r="AP128" s="7" t="s">
        <v>1827</v>
      </c>
      <c r="AQ128" s="7" t="s">
        <v>1828</v>
      </c>
      <c r="AR128" s="7" t="s">
        <v>1829</v>
      </c>
      <c r="AS128" s="7" t="s">
        <v>1087</v>
      </c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>
        <v>103</v>
      </c>
      <c r="EA128" s="7" t="s">
        <v>121</v>
      </c>
      <c r="EB128" s="7" t="s">
        <v>416</v>
      </c>
      <c r="EC128" s="7" t="s">
        <v>416</v>
      </c>
      <c r="ED128" s="7" t="s">
        <v>416</v>
      </c>
      <c r="EE128" s="7" t="s">
        <v>416</v>
      </c>
      <c r="EF128" s="7" t="s">
        <v>416</v>
      </c>
      <c r="EG128" s="7" t="s">
        <v>1737</v>
      </c>
      <c r="EH128" s="7" t="s">
        <v>416</v>
      </c>
      <c r="EI128" s="7" t="s">
        <v>416</v>
      </c>
      <c r="EJ128" s="7" t="s">
        <v>1738</v>
      </c>
      <c r="EK128" s="7" t="s">
        <v>416</v>
      </c>
      <c r="EL128" s="7" t="s">
        <v>416</v>
      </c>
      <c r="EM128" s="7" t="s">
        <v>416</v>
      </c>
      <c r="EN128" s="7" t="s">
        <v>416</v>
      </c>
      <c r="EO128" s="7" t="s">
        <v>416</v>
      </c>
      <c r="EP128" s="7" t="s">
        <v>416</v>
      </c>
      <c r="EQ128" s="7" t="s">
        <v>416</v>
      </c>
      <c r="ER128" s="7" t="s">
        <v>416</v>
      </c>
      <c r="ES128" s="7" t="s">
        <v>416</v>
      </c>
      <c r="ET128" s="7" t="s">
        <v>416</v>
      </c>
      <c r="EU128" s="7" t="s">
        <v>416</v>
      </c>
      <c r="EV128" s="7" t="s">
        <v>416</v>
      </c>
      <c r="EW128" s="7" t="s">
        <v>416</v>
      </c>
      <c r="EX128" s="7" t="s">
        <v>416</v>
      </c>
      <c r="EY128" s="7" t="s">
        <v>416</v>
      </c>
      <c r="EZ128" s="7" t="s">
        <v>416</v>
      </c>
      <c r="FA128" s="7" t="s">
        <v>416</v>
      </c>
      <c r="FB128" s="7" t="s">
        <v>416</v>
      </c>
      <c r="FC128" s="7" t="s">
        <v>416</v>
      </c>
      <c r="FD128" s="7" t="s">
        <v>416</v>
      </c>
      <c r="FE128" s="7" t="s">
        <v>416</v>
      </c>
      <c r="FF128" s="7" t="s">
        <v>416</v>
      </c>
      <c r="FG128" s="7" t="s">
        <v>416</v>
      </c>
      <c r="FH128" s="7" t="s">
        <v>416</v>
      </c>
      <c r="FI128" s="7" t="s">
        <v>416</v>
      </c>
      <c r="FJ128" s="7" t="s">
        <v>416</v>
      </c>
      <c r="FK128" s="7" t="s">
        <v>416</v>
      </c>
      <c r="FL128" s="7" t="s">
        <v>416</v>
      </c>
      <c r="FM128" s="7" t="s">
        <v>416</v>
      </c>
      <c r="FN128" s="7" t="s">
        <v>416</v>
      </c>
      <c r="FO128" s="7" t="s">
        <v>416</v>
      </c>
      <c r="FP128" s="7" t="s">
        <v>416</v>
      </c>
      <c r="FQ128" s="7" t="s">
        <v>416</v>
      </c>
      <c r="FR128" s="7" t="s">
        <v>416</v>
      </c>
      <c r="FS128" s="7" t="s">
        <v>416</v>
      </c>
      <c r="FT128" s="7" t="s">
        <v>416</v>
      </c>
      <c r="FU128" s="7" t="s">
        <v>416</v>
      </c>
      <c r="FV128" s="7" t="s">
        <v>416</v>
      </c>
      <c r="FW128" s="7" t="s">
        <v>416</v>
      </c>
      <c r="FX128" s="7" t="s">
        <v>416</v>
      </c>
      <c r="FY128" s="7" t="s">
        <v>416</v>
      </c>
      <c r="FZ128" s="7" t="s">
        <v>416</v>
      </c>
      <c r="GA128" s="7" t="s">
        <v>416</v>
      </c>
      <c r="GB128" s="7" t="s">
        <v>416</v>
      </c>
      <c r="GC128" s="7" t="s">
        <v>416</v>
      </c>
      <c r="GD128" s="7" t="s">
        <v>416</v>
      </c>
      <c r="GE128" s="7" t="s">
        <v>416</v>
      </c>
      <c r="GF128" s="7" t="s">
        <v>416</v>
      </c>
      <c r="GG128" s="7" t="s">
        <v>416</v>
      </c>
      <c r="GH128" s="7" t="s">
        <v>416</v>
      </c>
      <c r="GI128" s="7" t="s">
        <v>416</v>
      </c>
      <c r="GJ128" s="7" t="s">
        <v>416</v>
      </c>
      <c r="GK128" s="7" t="s">
        <v>416</v>
      </c>
      <c r="GL128" s="7" t="s">
        <v>416</v>
      </c>
      <c r="GM128" s="7" t="s">
        <v>416</v>
      </c>
      <c r="GN128" s="7" t="s">
        <v>416</v>
      </c>
      <c r="GO128" s="7" t="s">
        <v>416</v>
      </c>
      <c r="GP128" s="7" t="s">
        <v>416</v>
      </c>
      <c r="GQ128" s="7" t="s">
        <v>416</v>
      </c>
      <c r="GR128" s="7" t="s">
        <v>416</v>
      </c>
      <c r="GS128" s="7" t="s">
        <v>416</v>
      </c>
      <c r="GT128" s="7" t="s">
        <v>416</v>
      </c>
      <c r="GU128" s="7" t="s">
        <v>416</v>
      </c>
      <c r="GV128" s="7" t="s">
        <v>416</v>
      </c>
      <c r="GW128" s="7" t="s">
        <v>416</v>
      </c>
      <c r="GX128" s="7" t="s">
        <v>416</v>
      </c>
      <c r="GY128" s="7" t="s">
        <v>416</v>
      </c>
      <c r="GZ128" s="7" t="s">
        <v>416</v>
      </c>
      <c r="HA128" s="7" t="s">
        <v>416</v>
      </c>
      <c r="HB128" s="7" t="s">
        <v>416</v>
      </c>
    </row>
    <row r="129" spans="1:210">
      <c r="A129" s="7" t="s">
        <v>1830</v>
      </c>
      <c r="B129" s="7" t="s">
        <v>1831</v>
      </c>
      <c r="C129" s="7" t="s">
        <v>416</v>
      </c>
      <c r="D129" s="7" t="s">
        <v>416</v>
      </c>
      <c r="E129" s="7" t="s">
        <v>426</v>
      </c>
      <c r="F129" s="7" t="s">
        <v>427</v>
      </c>
      <c r="G129" s="7" t="s">
        <v>393</v>
      </c>
      <c r="H129" s="7" t="s">
        <v>393</v>
      </c>
      <c r="I129" s="7" t="s">
        <v>857</v>
      </c>
      <c r="J129" s="7" t="s">
        <v>1832</v>
      </c>
      <c r="K129" s="7" t="s">
        <v>1833</v>
      </c>
      <c r="L129" s="7" t="s">
        <v>390</v>
      </c>
      <c r="M129" s="7" t="s">
        <v>1833</v>
      </c>
      <c r="N129" s="7" t="s">
        <v>392</v>
      </c>
      <c r="O129" s="7" t="s">
        <v>393</v>
      </c>
      <c r="P129" s="7" t="s">
        <v>393</v>
      </c>
      <c r="Q129" s="7" t="s">
        <v>416</v>
      </c>
      <c r="R129" s="7" t="s">
        <v>416</v>
      </c>
      <c r="S129" s="7" t="s">
        <v>416</v>
      </c>
      <c r="T129" s="7" t="s">
        <v>416</v>
      </c>
      <c r="U129" s="7" t="s">
        <v>393</v>
      </c>
      <c r="V129" s="7" t="s">
        <v>393</v>
      </c>
      <c r="W129" s="7" t="s">
        <v>393</v>
      </c>
      <c r="X129" s="7" t="s">
        <v>393</v>
      </c>
      <c r="Y129" s="7" t="s">
        <v>393</v>
      </c>
      <c r="Z129" s="7" t="s">
        <v>393</v>
      </c>
      <c r="AA129" s="7" t="s">
        <v>393</v>
      </c>
      <c r="AB129" s="7" t="s">
        <v>393</v>
      </c>
      <c r="AC129" s="7" t="s">
        <v>393</v>
      </c>
      <c r="AD129" s="7" t="s">
        <v>416</v>
      </c>
      <c r="AE129" s="7" t="s">
        <v>416</v>
      </c>
      <c r="AF129" s="7" t="s">
        <v>416</v>
      </c>
      <c r="AG129" s="7" t="s">
        <v>416</v>
      </c>
      <c r="AH129" s="7" t="s">
        <v>416</v>
      </c>
      <c r="AI129" s="7" t="s">
        <v>416</v>
      </c>
      <c r="AJ129" s="7" t="s">
        <v>416</v>
      </c>
      <c r="AK129" s="7" t="s">
        <v>416</v>
      </c>
      <c r="AL129" s="7" t="s">
        <v>416</v>
      </c>
      <c r="AM129" s="7" t="s">
        <v>1733</v>
      </c>
      <c r="AN129" s="7" t="s">
        <v>1157</v>
      </c>
      <c r="AO129" s="7" t="s">
        <v>493</v>
      </c>
      <c r="AP129" s="7" t="s">
        <v>1834</v>
      </c>
      <c r="AQ129" s="7" t="s">
        <v>1835</v>
      </c>
      <c r="AR129" s="7" t="s">
        <v>1836</v>
      </c>
      <c r="AS129" s="7" t="s">
        <v>857</v>
      </c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>
        <v>104</v>
      </c>
      <c r="EA129" s="7" t="s">
        <v>121</v>
      </c>
      <c r="EB129" s="7" t="s">
        <v>416</v>
      </c>
      <c r="EC129" s="7" t="s">
        <v>416</v>
      </c>
      <c r="ED129" s="7" t="s">
        <v>416</v>
      </c>
      <c r="EE129" s="7" t="s">
        <v>416</v>
      </c>
      <c r="EF129" s="7" t="s">
        <v>416</v>
      </c>
      <c r="EG129" s="7" t="s">
        <v>1737</v>
      </c>
      <c r="EH129" s="7" t="s">
        <v>416</v>
      </c>
      <c r="EI129" s="7" t="s">
        <v>416</v>
      </c>
      <c r="EJ129" s="7" t="s">
        <v>1738</v>
      </c>
      <c r="EK129" s="7" t="s">
        <v>416</v>
      </c>
      <c r="EL129" s="7" t="s">
        <v>416</v>
      </c>
      <c r="EM129" s="7" t="s">
        <v>416</v>
      </c>
      <c r="EN129" s="7" t="s">
        <v>416</v>
      </c>
      <c r="EO129" s="7" t="s">
        <v>416</v>
      </c>
      <c r="EP129" s="7" t="s">
        <v>416</v>
      </c>
      <c r="EQ129" s="7" t="s">
        <v>416</v>
      </c>
      <c r="ER129" s="7" t="s">
        <v>416</v>
      </c>
      <c r="ES129" s="7" t="s">
        <v>416</v>
      </c>
      <c r="ET129" s="7" t="s">
        <v>416</v>
      </c>
      <c r="EU129" s="7" t="s">
        <v>416</v>
      </c>
      <c r="EV129" s="7" t="s">
        <v>416</v>
      </c>
      <c r="EW129" s="7" t="s">
        <v>416</v>
      </c>
      <c r="EX129" s="7" t="s">
        <v>416</v>
      </c>
      <c r="EY129" s="7" t="s">
        <v>416</v>
      </c>
      <c r="EZ129" s="7" t="s">
        <v>416</v>
      </c>
      <c r="FA129" s="7" t="s">
        <v>416</v>
      </c>
      <c r="FB129" s="7" t="s">
        <v>416</v>
      </c>
      <c r="FC129" s="7" t="s">
        <v>416</v>
      </c>
      <c r="FD129" s="7" t="s">
        <v>416</v>
      </c>
      <c r="FE129" s="7" t="s">
        <v>416</v>
      </c>
      <c r="FF129" s="7" t="s">
        <v>416</v>
      </c>
      <c r="FG129" s="7" t="s">
        <v>416</v>
      </c>
      <c r="FH129" s="7" t="s">
        <v>416</v>
      </c>
      <c r="FI129" s="7" t="s">
        <v>416</v>
      </c>
      <c r="FJ129" s="7" t="s">
        <v>416</v>
      </c>
      <c r="FK129" s="7" t="s">
        <v>416</v>
      </c>
      <c r="FL129" s="7" t="s">
        <v>416</v>
      </c>
      <c r="FM129" s="7" t="s">
        <v>416</v>
      </c>
      <c r="FN129" s="7" t="s">
        <v>416</v>
      </c>
      <c r="FO129" s="7" t="s">
        <v>416</v>
      </c>
      <c r="FP129" s="7" t="s">
        <v>416</v>
      </c>
      <c r="FQ129" s="7" t="s">
        <v>416</v>
      </c>
      <c r="FR129" s="7" t="s">
        <v>416</v>
      </c>
      <c r="FS129" s="7" t="s">
        <v>416</v>
      </c>
      <c r="FT129" s="7" t="s">
        <v>416</v>
      </c>
      <c r="FU129" s="7" t="s">
        <v>416</v>
      </c>
      <c r="FV129" s="7" t="s">
        <v>416</v>
      </c>
      <c r="FW129" s="7" t="s">
        <v>416</v>
      </c>
      <c r="FX129" s="7" t="s">
        <v>416</v>
      </c>
      <c r="FY129" s="7" t="s">
        <v>416</v>
      </c>
      <c r="FZ129" s="7" t="s">
        <v>416</v>
      </c>
      <c r="GA129" s="7" t="s">
        <v>416</v>
      </c>
      <c r="GB129" s="7" t="s">
        <v>416</v>
      </c>
      <c r="GC129" s="7" t="s">
        <v>416</v>
      </c>
      <c r="GD129" s="7" t="s">
        <v>416</v>
      </c>
      <c r="GE129" s="7" t="s">
        <v>416</v>
      </c>
      <c r="GF129" s="7" t="s">
        <v>416</v>
      </c>
      <c r="GG129" s="7" t="s">
        <v>416</v>
      </c>
      <c r="GH129" s="7" t="s">
        <v>416</v>
      </c>
      <c r="GI129" s="7" t="s">
        <v>416</v>
      </c>
      <c r="GJ129" s="7" t="s">
        <v>416</v>
      </c>
      <c r="GK129" s="7" t="s">
        <v>416</v>
      </c>
      <c r="GL129" s="7" t="s">
        <v>416</v>
      </c>
      <c r="GM129" s="7" t="s">
        <v>416</v>
      </c>
      <c r="GN129" s="7" t="s">
        <v>416</v>
      </c>
      <c r="GO129" s="7" t="s">
        <v>416</v>
      </c>
      <c r="GP129" s="7" t="s">
        <v>416</v>
      </c>
      <c r="GQ129" s="7" t="s">
        <v>416</v>
      </c>
      <c r="GR129" s="7" t="s">
        <v>416</v>
      </c>
      <c r="GS129" s="7" t="s">
        <v>416</v>
      </c>
      <c r="GT129" s="7" t="s">
        <v>416</v>
      </c>
      <c r="GU129" s="7" t="s">
        <v>416</v>
      </c>
      <c r="GV129" s="7" t="s">
        <v>416</v>
      </c>
      <c r="GW129" s="7" t="s">
        <v>416</v>
      </c>
      <c r="GX129" s="7" t="s">
        <v>416</v>
      </c>
      <c r="GY129" s="7" t="s">
        <v>416</v>
      </c>
      <c r="GZ129" s="7" t="s">
        <v>416</v>
      </c>
      <c r="HA129" s="7" t="s">
        <v>416</v>
      </c>
      <c r="HB129" s="7" t="s">
        <v>416</v>
      </c>
    </row>
    <row r="130" spans="1:210">
      <c r="A130" s="7" t="s">
        <v>1837</v>
      </c>
      <c r="B130" s="7" t="s">
        <v>1838</v>
      </c>
      <c r="C130" s="7" t="s">
        <v>416</v>
      </c>
      <c r="D130" s="7" t="s">
        <v>416</v>
      </c>
      <c r="E130" s="7" t="s">
        <v>426</v>
      </c>
      <c r="F130" s="7" t="s">
        <v>427</v>
      </c>
      <c r="G130" s="7" t="s">
        <v>393</v>
      </c>
      <c r="H130" s="7" t="s">
        <v>393</v>
      </c>
      <c r="I130" s="7" t="s">
        <v>387</v>
      </c>
      <c r="J130" s="7" t="s">
        <v>1839</v>
      </c>
      <c r="K130" s="7" t="s">
        <v>1840</v>
      </c>
      <c r="L130" s="7" t="s">
        <v>453</v>
      </c>
      <c r="M130" s="7" t="s">
        <v>1840</v>
      </c>
      <c r="N130" s="7" t="s">
        <v>392</v>
      </c>
      <c r="O130" s="7" t="s">
        <v>393</v>
      </c>
      <c r="P130" s="7" t="s">
        <v>393</v>
      </c>
      <c r="Q130" s="7" t="s">
        <v>416</v>
      </c>
      <c r="R130" s="7" t="s">
        <v>416</v>
      </c>
      <c r="S130" s="7" t="s">
        <v>416</v>
      </c>
      <c r="T130" s="7" t="s">
        <v>416</v>
      </c>
      <c r="U130" s="7" t="s">
        <v>393</v>
      </c>
      <c r="V130" s="7" t="s">
        <v>393</v>
      </c>
      <c r="W130" s="7" t="s">
        <v>393</v>
      </c>
      <c r="X130" s="7" t="s">
        <v>393</v>
      </c>
      <c r="Y130" s="7" t="s">
        <v>393</v>
      </c>
      <c r="Z130" s="7" t="s">
        <v>393</v>
      </c>
      <c r="AA130" s="7" t="s">
        <v>393</v>
      </c>
      <c r="AB130" s="7" t="s">
        <v>393</v>
      </c>
      <c r="AC130" s="7" t="s">
        <v>393</v>
      </c>
      <c r="AD130" s="7" t="s">
        <v>416</v>
      </c>
      <c r="AE130" s="7" t="s">
        <v>416</v>
      </c>
      <c r="AF130" s="7" t="s">
        <v>416</v>
      </c>
      <c r="AG130" s="7" t="s">
        <v>416</v>
      </c>
      <c r="AH130" s="7" t="s">
        <v>416</v>
      </c>
      <c r="AI130" s="7" t="s">
        <v>416</v>
      </c>
      <c r="AJ130" s="7" t="s">
        <v>416</v>
      </c>
      <c r="AK130" s="7" t="s">
        <v>416</v>
      </c>
      <c r="AL130" s="7" t="s">
        <v>416</v>
      </c>
      <c r="AM130" s="7" t="s">
        <v>1733</v>
      </c>
      <c r="AN130" s="7" t="s">
        <v>1157</v>
      </c>
      <c r="AO130" s="7" t="s">
        <v>493</v>
      </c>
      <c r="AP130" s="7" t="s">
        <v>1841</v>
      </c>
      <c r="AQ130" s="7" t="s">
        <v>1842</v>
      </c>
      <c r="AR130" s="7" t="s">
        <v>1843</v>
      </c>
      <c r="AS130" s="7" t="s">
        <v>553</v>
      </c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>
        <v>105</v>
      </c>
      <c r="EA130" s="7" t="s">
        <v>121</v>
      </c>
      <c r="EB130" s="7" t="s">
        <v>416</v>
      </c>
      <c r="EC130" s="7" t="s">
        <v>416</v>
      </c>
      <c r="ED130" s="7" t="s">
        <v>416</v>
      </c>
      <c r="EE130" s="7" t="s">
        <v>416</v>
      </c>
      <c r="EF130" s="7" t="s">
        <v>416</v>
      </c>
      <c r="EG130" s="7" t="s">
        <v>1737</v>
      </c>
      <c r="EH130" s="7" t="s">
        <v>416</v>
      </c>
      <c r="EI130" s="7" t="s">
        <v>416</v>
      </c>
      <c r="EJ130" s="7" t="s">
        <v>1738</v>
      </c>
      <c r="EK130" s="7" t="s">
        <v>416</v>
      </c>
      <c r="EL130" s="7" t="s">
        <v>416</v>
      </c>
      <c r="EM130" s="7" t="s">
        <v>416</v>
      </c>
      <c r="EN130" s="7" t="s">
        <v>416</v>
      </c>
      <c r="EO130" s="7" t="s">
        <v>416</v>
      </c>
      <c r="EP130" s="7" t="s">
        <v>416</v>
      </c>
      <c r="EQ130" s="7" t="s">
        <v>416</v>
      </c>
      <c r="ER130" s="7" t="s">
        <v>416</v>
      </c>
      <c r="ES130" s="7" t="s">
        <v>416</v>
      </c>
      <c r="ET130" s="7" t="s">
        <v>416</v>
      </c>
      <c r="EU130" s="7" t="s">
        <v>416</v>
      </c>
      <c r="EV130" s="7" t="s">
        <v>416</v>
      </c>
      <c r="EW130" s="7" t="s">
        <v>416</v>
      </c>
      <c r="EX130" s="7" t="s">
        <v>416</v>
      </c>
      <c r="EY130" s="7" t="s">
        <v>416</v>
      </c>
      <c r="EZ130" s="7" t="s">
        <v>416</v>
      </c>
      <c r="FA130" s="7" t="s">
        <v>416</v>
      </c>
      <c r="FB130" s="7" t="s">
        <v>416</v>
      </c>
      <c r="FC130" s="7" t="s">
        <v>416</v>
      </c>
      <c r="FD130" s="7" t="s">
        <v>416</v>
      </c>
      <c r="FE130" s="7" t="s">
        <v>416</v>
      </c>
      <c r="FF130" s="7" t="s">
        <v>416</v>
      </c>
      <c r="FG130" s="7" t="s">
        <v>416</v>
      </c>
      <c r="FH130" s="7" t="s">
        <v>416</v>
      </c>
      <c r="FI130" s="7" t="s">
        <v>416</v>
      </c>
      <c r="FJ130" s="7" t="s">
        <v>416</v>
      </c>
      <c r="FK130" s="7" t="s">
        <v>416</v>
      </c>
      <c r="FL130" s="7" t="s">
        <v>416</v>
      </c>
      <c r="FM130" s="7" t="s">
        <v>416</v>
      </c>
      <c r="FN130" s="7" t="s">
        <v>416</v>
      </c>
      <c r="FO130" s="7" t="s">
        <v>416</v>
      </c>
      <c r="FP130" s="7" t="s">
        <v>416</v>
      </c>
      <c r="FQ130" s="7" t="s">
        <v>416</v>
      </c>
      <c r="FR130" s="7" t="s">
        <v>416</v>
      </c>
      <c r="FS130" s="7" t="s">
        <v>416</v>
      </c>
      <c r="FT130" s="7" t="s">
        <v>416</v>
      </c>
      <c r="FU130" s="7" t="s">
        <v>416</v>
      </c>
      <c r="FV130" s="7" t="s">
        <v>416</v>
      </c>
      <c r="FW130" s="7" t="s">
        <v>416</v>
      </c>
      <c r="FX130" s="7" t="s">
        <v>416</v>
      </c>
      <c r="FY130" s="7" t="s">
        <v>416</v>
      </c>
      <c r="FZ130" s="7" t="s">
        <v>416</v>
      </c>
      <c r="GA130" s="7" t="s">
        <v>416</v>
      </c>
      <c r="GB130" s="7" t="s">
        <v>416</v>
      </c>
      <c r="GC130" s="7" t="s">
        <v>416</v>
      </c>
      <c r="GD130" s="7" t="s">
        <v>416</v>
      </c>
      <c r="GE130" s="7" t="s">
        <v>416</v>
      </c>
      <c r="GF130" s="7" t="s">
        <v>416</v>
      </c>
      <c r="GG130" s="7" t="s">
        <v>416</v>
      </c>
      <c r="GH130" s="7" t="s">
        <v>416</v>
      </c>
      <c r="GI130" s="7" t="s">
        <v>416</v>
      </c>
      <c r="GJ130" s="7" t="s">
        <v>416</v>
      </c>
      <c r="GK130" s="7" t="s">
        <v>416</v>
      </c>
      <c r="GL130" s="7" t="s">
        <v>416</v>
      </c>
      <c r="GM130" s="7" t="s">
        <v>416</v>
      </c>
      <c r="GN130" s="7" t="s">
        <v>416</v>
      </c>
      <c r="GO130" s="7" t="s">
        <v>416</v>
      </c>
      <c r="GP130" s="7" t="s">
        <v>416</v>
      </c>
      <c r="GQ130" s="7" t="s">
        <v>416</v>
      </c>
      <c r="GR130" s="7" t="s">
        <v>416</v>
      </c>
      <c r="GS130" s="7" t="s">
        <v>416</v>
      </c>
      <c r="GT130" s="7" t="s">
        <v>416</v>
      </c>
      <c r="GU130" s="7" t="s">
        <v>416</v>
      </c>
      <c r="GV130" s="7" t="s">
        <v>416</v>
      </c>
      <c r="GW130" s="7" t="s">
        <v>416</v>
      </c>
      <c r="GX130" s="7" t="s">
        <v>416</v>
      </c>
      <c r="GY130" s="7" t="s">
        <v>416</v>
      </c>
      <c r="GZ130" s="7" t="s">
        <v>416</v>
      </c>
      <c r="HA130" s="7" t="s">
        <v>416</v>
      </c>
      <c r="HB130" s="7" t="s">
        <v>416</v>
      </c>
    </row>
    <row r="131" spans="1:210">
      <c r="A131" s="7" t="s">
        <v>1844</v>
      </c>
      <c r="B131" s="7" t="s">
        <v>1845</v>
      </c>
      <c r="C131" s="7" t="s">
        <v>416</v>
      </c>
      <c r="D131" s="7" t="s">
        <v>416</v>
      </c>
      <c r="E131" s="7" t="s">
        <v>426</v>
      </c>
      <c r="F131" s="7" t="s">
        <v>427</v>
      </c>
      <c r="G131" s="7" t="s">
        <v>393</v>
      </c>
      <c r="H131" s="7" t="s">
        <v>393</v>
      </c>
      <c r="I131" s="7" t="s">
        <v>450</v>
      </c>
      <c r="J131" s="7" t="s">
        <v>1846</v>
      </c>
      <c r="K131" s="7" t="s">
        <v>1847</v>
      </c>
      <c r="L131" s="7" t="s">
        <v>390</v>
      </c>
      <c r="M131" s="7" t="s">
        <v>1847</v>
      </c>
      <c r="N131" s="7" t="s">
        <v>392</v>
      </c>
      <c r="O131" s="7" t="s">
        <v>393</v>
      </c>
      <c r="P131" s="7" t="s">
        <v>393</v>
      </c>
      <c r="Q131" s="7" t="s">
        <v>416</v>
      </c>
      <c r="R131" s="7" t="s">
        <v>416</v>
      </c>
      <c r="S131" s="7" t="s">
        <v>416</v>
      </c>
      <c r="T131" s="7" t="s">
        <v>416</v>
      </c>
      <c r="U131" s="7" t="s">
        <v>393</v>
      </c>
      <c r="V131" s="7" t="s">
        <v>393</v>
      </c>
      <c r="W131" s="7" t="s">
        <v>393</v>
      </c>
      <c r="X131" s="7" t="s">
        <v>393</v>
      </c>
      <c r="Y131" s="7" t="s">
        <v>393</v>
      </c>
      <c r="Z131" s="7" t="s">
        <v>393</v>
      </c>
      <c r="AA131" s="7" t="s">
        <v>393</v>
      </c>
      <c r="AB131" s="7" t="s">
        <v>393</v>
      </c>
      <c r="AC131" s="7" t="s">
        <v>393</v>
      </c>
      <c r="AD131" s="7" t="s">
        <v>416</v>
      </c>
      <c r="AE131" s="7" t="s">
        <v>416</v>
      </c>
      <c r="AF131" s="7" t="s">
        <v>416</v>
      </c>
      <c r="AG131" s="7" t="s">
        <v>416</v>
      </c>
      <c r="AH131" s="7" t="s">
        <v>416</v>
      </c>
      <c r="AI131" s="7" t="s">
        <v>416</v>
      </c>
      <c r="AJ131" s="7" t="s">
        <v>416</v>
      </c>
      <c r="AK131" s="7" t="s">
        <v>416</v>
      </c>
      <c r="AL131" s="7" t="s">
        <v>416</v>
      </c>
      <c r="AM131" s="7" t="s">
        <v>1733</v>
      </c>
      <c r="AN131" s="7" t="s">
        <v>1157</v>
      </c>
      <c r="AO131" s="7" t="s">
        <v>493</v>
      </c>
      <c r="AP131" s="7" t="s">
        <v>1848</v>
      </c>
      <c r="AQ131" s="7" t="s">
        <v>1849</v>
      </c>
      <c r="AR131" s="7" t="s">
        <v>1850</v>
      </c>
      <c r="AS131" s="7" t="s">
        <v>512</v>
      </c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>
        <v>107</v>
      </c>
      <c r="EA131" s="7" t="s">
        <v>121</v>
      </c>
      <c r="EB131" s="7" t="s">
        <v>416</v>
      </c>
      <c r="EC131" s="7" t="s">
        <v>416</v>
      </c>
      <c r="ED131" s="7" t="s">
        <v>416</v>
      </c>
      <c r="EE131" s="7" t="s">
        <v>416</v>
      </c>
      <c r="EF131" s="7" t="s">
        <v>416</v>
      </c>
      <c r="EG131" s="7" t="s">
        <v>1737</v>
      </c>
      <c r="EH131" s="7" t="s">
        <v>416</v>
      </c>
      <c r="EI131" s="7" t="s">
        <v>416</v>
      </c>
      <c r="EJ131" s="7" t="s">
        <v>1738</v>
      </c>
      <c r="EK131" s="7" t="s">
        <v>416</v>
      </c>
      <c r="EL131" s="7" t="s">
        <v>416</v>
      </c>
      <c r="EM131" s="7" t="s">
        <v>416</v>
      </c>
      <c r="EN131" s="7" t="s">
        <v>416</v>
      </c>
      <c r="EO131" s="7" t="s">
        <v>416</v>
      </c>
      <c r="EP131" s="7" t="s">
        <v>416</v>
      </c>
      <c r="EQ131" s="7" t="s">
        <v>416</v>
      </c>
      <c r="ER131" s="7" t="s">
        <v>416</v>
      </c>
      <c r="ES131" s="7" t="s">
        <v>416</v>
      </c>
      <c r="ET131" s="7" t="s">
        <v>416</v>
      </c>
      <c r="EU131" s="7" t="s">
        <v>416</v>
      </c>
      <c r="EV131" s="7" t="s">
        <v>416</v>
      </c>
      <c r="EW131" s="7" t="s">
        <v>416</v>
      </c>
      <c r="EX131" s="7" t="s">
        <v>416</v>
      </c>
      <c r="EY131" s="7" t="s">
        <v>416</v>
      </c>
      <c r="EZ131" s="7" t="s">
        <v>416</v>
      </c>
      <c r="FA131" s="7" t="s">
        <v>416</v>
      </c>
      <c r="FB131" s="7" t="s">
        <v>416</v>
      </c>
      <c r="FC131" s="7" t="s">
        <v>416</v>
      </c>
      <c r="FD131" s="7" t="s">
        <v>416</v>
      </c>
      <c r="FE131" s="7" t="s">
        <v>416</v>
      </c>
      <c r="FF131" s="7" t="s">
        <v>416</v>
      </c>
      <c r="FG131" s="7" t="s">
        <v>416</v>
      </c>
      <c r="FH131" s="7" t="s">
        <v>416</v>
      </c>
      <c r="FI131" s="7" t="s">
        <v>416</v>
      </c>
      <c r="FJ131" s="7" t="s">
        <v>416</v>
      </c>
      <c r="FK131" s="7" t="s">
        <v>416</v>
      </c>
      <c r="FL131" s="7" t="s">
        <v>416</v>
      </c>
      <c r="FM131" s="7" t="s">
        <v>416</v>
      </c>
      <c r="FN131" s="7" t="s">
        <v>416</v>
      </c>
      <c r="FO131" s="7" t="s">
        <v>416</v>
      </c>
      <c r="FP131" s="7" t="s">
        <v>416</v>
      </c>
      <c r="FQ131" s="7" t="s">
        <v>416</v>
      </c>
      <c r="FR131" s="7" t="s">
        <v>416</v>
      </c>
      <c r="FS131" s="7" t="s">
        <v>416</v>
      </c>
      <c r="FT131" s="7" t="s">
        <v>416</v>
      </c>
      <c r="FU131" s="7" t="s">
        <v>416</v>
      </c>
      <c r="FV131" s="7" t="s">
        <v>416</v>
      </c>
      <c r="FW131" s="7" t="s">
        <v>416</v>
      </c>
      <c r="FX131" s="7" t="s">
        <v>416</v>
      </c>
      <c r="FY131" s="7" t="s">
        <v>416</v>
      </c>
      <c r="FZ131" s="7" t="s">
        <v>416</v>
      </c>
      <c r="GA131" s="7" t="s">
        <v>416</v>
      </c>
      <c r="GB131" s="7" t="s">
        <v>416</v>
      </c>
      <c r="GC131" s="7" t="s">
        <v>416</v>
      </c>
      <c r="GD131" s="7" t="s">
        <v>416</v>
      </c>
      <c r="GE131" s="7" t="s">
        <v>416</v>
      </c>
      <c r="GF131" s="7" t="s">
        <v>416</v>
      </c>
      <c r="GG131" s="7" t="s">
        <v>416</v>
      </c>
      <c r="GH131" s="7" t="s">
        <v>416</v>
      </c>
      <c r="GI131" s="7" t="s">
        <v>416</v>
      </c>
      <c r="GJ131" s="7" t="s">
        <v>416</v>
      </c>
      <c r="GK131" s="7" t="s">
        <v>416</v>
      </c>
      <c r="GL131" s="7" t="s">
        <v>416</v>
      </c>
      <c r="GM131" s="7" t="s">
        <v>416</v>
      </c>
      <c r="GN131" s="7" t="s">
        <v>416</v>
      </c>
      <c r="GO131" s="7" t="s">
        <v>416</v>
      </c>
      <c r="GP131" s="7" t="s">
        <v>416</v>
      </c>
      <c r="GQ131" s="7" t="s">
        <v>416</v>
      </c>
      <c r="GR131" s="7" t="s">
        <v>416</v>
      </c>
      <c r="GS131" s="7" t="s">
        <v>416</v>
      </c>
      <c r="GT131" s="7" t="s">
        <v>416</v>
      </c>
      <c r="GU131" s="7" t="s">
        <v>416</v>
      </c>
      <c r="GV131" s="7" t="s">
        <v>416</v>
      </c>
      <c r="GW131" s="7" t="s">
        <v>416</v>
      </c>
      <c r="GX131" s="7" t="s">
        <v>416</v>
      </c>
      <c r="GY131" s="7" t="s">
        <v>416</v>
      </c>
      <c r="GZ131" s="7" t="s">
        <v>416</v>
      </c>
      <c r="HA131" s="7" t="s">
        <v>416</v>
      </c>
      <c r="HB131" s="7" t="s">
        <v>416</v>
      </c>
    </row>
    <row r="132" spans="1:210">
      <c r="A132" s="7" t="s">
        <v>1851</v>
      </c>
      <c r="B132" s="7" t="s">
        <v>1852</v>
      </c>
      <c r="C132" s="7" t="s">
        <v>416</v>
      </c>
      <c r="D132" s="7" t="s">
        <v>416</v>
      </c>
      <c r="E132" s="7" t="s">
        <v>426</v>
      </c>
      <c r="F132" s="7" t="s">
        <v>427</v>
      </c>
      <c r="G132" s="7" t="s">
        <v>393</v>
      </c>
      <c r="H132" s="7" t="s">
        <v>393</v>
      </c>
      <c r="I132" s="7" t="s">
        <v>570</v>
      </c>
      <c r="J132" s="7" t="s">
        <v>1853</v>
      </c>
      <c r="K132" s="7" t="s">
        <v>1854</v>
      </c>
      <c r="L132" s="7" t="s">
        <v>390</v>
      </c>
      <c r="M132" s="7" t="s">
        <v>1854</v>
      </c>
      <c r="N132" s="7" t="s">
        <v>392</v>
      </c>
      <c r="O132" s="7" t="s">
        <v>393</v>
      </c>
      <c r="P132" s="7" t="s">
        <v>393</v>
      </c>
      <c r="Q132" s="7" t="s">
        <v>416</v>
      </c>
      <c r="R132" s="7" t="s">
        <v>416</v>
      </c>
      <c r="S132" s="7" t="s">
        <v>416</v>
      </c>
      <c r="T132" s="7" t="s">
        <v>416</v>
      </c>
      <c r="U132" s="7" t="s">
        <v>393</v>
      </c>
      <c r="V132" s="7" t="s">
        <v>393</v>
      </c>
      <c r="W132" s="7" t="s">
        <v>393</v>
      </c>
      <c r="X132" s="7" t="s">
        <v>393</v>
      </c>
      <c r="Y132" s="7" t="s">
        <v>393</v>
      </c>
      <c r="Z132" s="7" t="s">
        <v>393</v>
      </c>
      <c r="AA132" s="7" t="s">
        <v>393</v>
      </c>
      <c r="AB132" s="7" t="s">
        <v>393</v>
      </c>
      <c r="AC132" s="7" t="s">
        <v>393</v>
      </c>
      <c r="AD132" s="7" t="s">
        <v>416</v>
      </c>
      <c r="AE132" s="7" t="s">
        <v>416</v>
      </c>
      <c r="AF132" s="7" t="s">
        <v>416</v>
      </c>
      <c r="AG132" s="7" t="s">
        <v>416</v>
      </c>
      <c r="AH132" s="7" t="s">
        <v>416</v>
      </c>
      <c r="AI132" s="7" t="s">
        <v>416</v>
      </c>
      <c r="AJ132" s="7" t="s">
        <v>416</v>
      </c>
      <c r="AK132" s="7" t="s">
        <v>416</v>
      </c>
      <c r="AL132" s="7" t="s">
        <v>416</v>
      </c>
      <c r="AM132" s="7" t="s">
        <v>1733</v>
      </c>
      <c r="AN132" s="7" t="s">
        <v>1157</v>
      </c>
      <c r="AO132" s="7" t="s">
        <v>493</v>
      </c>
      <c r="AP132" s="7" t="s">
        <v>1855</v>
      </c>
      <c r="AQ132" s="7" t="s">
        <v>1856</v>
      </c>
      <c r="AR132" s="7" t="s">
        <v>1857</v>
      </c>
      <c r="AS132" s="7" t="s">
        <v>625</v>
      </c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>
        <v>108</v>
      </c>
      <c r="EA132" s="7" t="s">
        <v>121</v>
      </c>
      <c r="EB132" s="7" t="s">
        <v>416</v>
      </c>
      <c r="EC132" s="7" t="s">
        <v>416</v>
      </c>
      <c r="ED132" s="7" t="s">
        <v>416</v>
      </c>
      <c r="EE132" s="7" t="s">
        <v>416</v>
      </c>
      <c r="EF132" s="7" t="s">
        <v>416</v>
      </c>
      <c r="EG132" s="7" t="s">
        <v>1737</v>
      </c>
      <c r="EH132" s="7" t="s">
        <v>416</v>
      </c>
      <c r="EI132" s="7" t="s">
        <v>416</v>
      </c>
      <c r="EJ132" s="7" t="s">
        <v>1738</v>
      </c>
      <c r="EK132" s="7" t="s">
        <v>416</v>
      </c>
      <c r="EL132" s="7" t="s">
        <v>416</v>
      </c>
      <c r="EM132" s="7" t="s">
        <v>416</v>
      </c>
      <c r="EN132" s="7" t="s">
        <v>416</v>
      </c>
      <c r="EO132" s="7" t="s">
        <v>416</v>
      </c>
      <c r="EP132" s="7" t="s">
        <v>416</v>
      </c>
      <c r="EQ132" s="7" t="s">
        <v>416</v>
      </c>
      <c r="ER132" s="7" t="s">
        <v>416</v>
      </c>
      <c r="ES132" s="7" t="s">
        <v>416</v>
      </c>
      <c r="ET132" s="7" t="s">
        <v>416</v>
      </c>
      <c r="EU132" s="7" t="s">
        <v>416</v>
      </c>
      <c r="EV132" s="7" t="s">
        <v>416</v>
      </c>
      <c r="EW132" s="7" t="s">
        <v>416</v>
      </c>
      <c r="EX132" s="7" t="s">
        <v>416</v>
      </c>
      <c r="EY132" s="7" t="s">
        <v>416</v>
      </c>
      <c r="EZ132" s="7" t="s">
        <v>416</v>
      </c>
      <c r="FA132" s="7" t="s">
        <v>416</v>
      </c>
      <c r="FB132" s="7" t="s">
        <v>416</v>
      </c>
      <c r="FC132" s="7" t="s">
        <v>416</v>
      </c>
      <c r="FD132" s="7" t="s">
        <v>416</v>
      </c>
      <c r="FE132" s="7" t="s">
        <v>416</v>
      </c>
      <c r="FF132" s="7" t="s">
        <v>416</v>
      </c>
      <c r="FG132" s="7" t="s">
        <v>416</v>
      </c>
      <c r="FH132" s="7" t="s">
        <v>416</v>
      </c>
      <c r="FI132" s="7" t="s">
        <v>416</v>
      </c>
      <c r="FJ132" s="7" t="s">
        <v>416</v>
      </c>
      <c r="FK132" s="7" t="s">
        <v>416</v>
      </c>
      <c r="FL132" s="7" t="s">
        <v>416</v>
      </c>
      <c r="FM132" s="7" t="s">
        <v>416</v>
      </c>
      <c r="FN132" s="7" t="s">
        <v>416</v>
      </c>
      <c r="FO132" s="7" t="s">
        <v>416</v>
      </c>
      <c r="FP132" s="7" t="s">
        <v>416</v>
      </c>
      <c r="FQ132" s="7" t="s">
        <v>416</v>
      </c>
      <c r="FR132" s="7" t="s">
        <v>416</v>
      </c>
      <c r="FS132" s="7" t="s">
        <v>416</v>
      </c>
      <c r="FT132" s="7" t="s">
        <v>416</v>
      </c>
      <c r="FU132" s="7" t="s">
        <v>416</v>
      </c>
      <c r="FV132" s="7" t="s">
        <v>416</v>
      </c>
      <c r="FW132" s="7" t="s">
        <v>416</v>
      </c>
      <c r="FX132" s="7" t="s">
        <v>416</v>
      </c>
      <c r="FY132" s="7" t="s">
        <v>416</v>
      </c>
      <c r="FZ132" s="7" t="s">
        <v>416</v>
      </c>
      <c r="GA132" s="7" t="s">
        <v>416</v>
      </c>
      <c r="GB132" s="7" t="s">
        <v>416</v>
      </c>
      <c r="GC132" s="7" t="s">
        <v>416</v>
      </c>
      <c r="GD132" s="7" t="s">
        <v>416</v>
      </c>
      <c r="GE132" s="7" t="s">
        <v>416</v>
      </c>
      <c r="GF132" s="7" t="s">
        <v>416</v>
      </c>
      <c r="GG132" s="7" t="s">
        <v>416</v>
      </c>
      <c r="GH132" s="7" t="s">
        <v>416</v>
      </c>
      <c r="GI132" s="7" t="s">
        <v>416</v>
      </c>
      <c r="GJ132" s="7" t="s">
        <v>416</v>
      </c>
      <c r="GK132" s="7" t="s">
        <v>416</v>
      </c>
      <c r="GL132" s="7" t="s">
        <v>416</v>
      </c>
      <c r="GM132" s="7" t="s">
        <v>416</v>
      </c>
      <c r="GN132" s="7" t="s">
        <v>416</v>
      </c>
      <c r="GO132" s="7" t="s">
        <v>416</v>
      </c>
      <c r="GP132" s="7" t="s">
        <v>416</v>
      </c>
      <c r="GQ132" s="7" t="s">
        <v>416</v>
      </c>
      <c r="GR132" s="7" t="s">
        <v>416</v>
      </c>
      <c r="GS132" s="7" t="s">
        <v>416</v>
      </c>
      <c r="GT132" s="7" t="s">
        <v>416</v>
      </c>
      <c r="GU132" s="7" t="s">
        <v>416</v>
      </c>
      <c r="GV132" s="7" t="s">
        <v>416</v>
      </c>
      <c r="GW132" s="7" t="s">
        <v>416</v>
      </c>
      <c r="GX132" s="7" t="s">
        <v>416</v>
      </c>
      <c r="GY132" s="7" t="s">
        <v>416</v>
      </c>
      <c r="GZ132" s="7" t="s">
        <v>416</v>
      </c>
      <c r="HA132" s="7" t="s">
        <v>416</v>
      </c>
      <c r="HB132" s="7" t="s">
        <v>416</v>
      </c>
    </row>
    <row r="133" spans="1:210">
      <c r="A133" s="7" t="s">
        <v>1858</v>
      </c>
      <c r="B133" s="7" t="s">
        <v>1859</v>
      </c>
      <c r="C133" s="7" t="s">
        <v>416</v>
      </c>
      <c r="D133" s="7" t="s">
        <v>416</v>
      </c>
      <c r="E133" s="7" t="s">
        <v>426</v>
      </c>
      <c r="F133" s="7" t="s">
        <v>427</v>
      </c>
      <c r="G133" s="7" t="s">
        <v>393</v>
      </c>
      <c r="H133" s="7" t="s">
        <v>393</v>
      </c>
      <c r="I133" s="7" t="s">
        <v>450</v>
      </c>
      <c r="J133" s="7" t="s">
        <v>1860</v>
      </c>
      <c r="K133" s="7" t="s">
        <v>1861</v>
      </c>
      <c r="L133" s="7" t="s">
        <v>390</v>
      </c>
      <c r="M133" s="7" t="s">
        <v>1861</v>
      </c>
      <c r="N133" s="7" t="s">
        <v>392</v>
      </c>
      <c r="O133" s="7" t="s">
        <v>393</v>
      </c>
      <c r="P133" s="7" t="s">
        <v>393</v>
      </c>
      <c r="Q133" s="7" t="s">
        <v>416</v>
      </c>
      <c r="R133" s="7" t="s">
        <v>416</v>
      </c>
      <c r="S133" s="7" t="s">
        <v>416</v>
      </c>
      <c r="T133" s="7" t="s">
        <v>416</v>
      </c>
      <c r="U133" s="7" t="s">
        <v>393</v>
      </c>
      <c r="V133" s="7" t="s">
        <v>393</v>
      </c>
      <c r="W133" s="7" t="s">
        <v>393</v>
      </c>
      <c r="X133" s="7" t="s">
        <v>393</v>
      </c>
      <c r="Y133" s="7" t="s">
        <v>393</v>
      </c>
      <c r="Z133" s="7" t="s">
        <v>393</v>
      </c>
      <c r="AA133" s="7" t="s">
        <v>393</v>
      </c>
      <c r="AB133" s="7" t="s">
        <v>393</v>
      </c>
      <c r="AC133" s="7" t="s">
        <v>393</v>
      </c>
      <c r="AD133" s="7" t="s">
        <v>416</v>
      </c>
      <c r="AE133" s="7" t="s">
        <v>416</v>
      </c>
      <c r="AF133" s="7" t="s">
        <v>416</v>
      </c>
      <c r="AG133" s="7" t="s">
        <v>416</v>
      </c>
      <c r="AH133" s="7" t="s">
        <v>416</v>
      </c>
      <c r="AI133" s="7" t="s">
        <v>416</v>
      </c>
      <c r="AJ133" s="7" t="s">
        <v>416</v>
      </c>
      <c r="AK133" s="7" t="s">
        <v>416</v>
      </c>
      <c r="AL133" s="7" t="s">
        <v>416</v>
      </c>
      <c r="AM133" s="7" t="s">
        <v>1733</v>
      </c>
      <c r="AN133" s="7" t="s">
        <v>1157</v>
      </c>
      <c r="AO133" s="7" t="s">
        <v>493</v>
      </c>
      <c r="AP133" s="7" t="s">
        <v>1862</v>
      </c>
      <c r="AQ133" s="7" t="s">
        <v>1863</v>
      </c>
      <c r="AR133" s="7" t="s">
        <v>1864</v>
      </c>
      <c r="AS133" s="7" t="s">
        <v>722</v>
      </c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>
        <v>109</v>
      </c>
      <c r="EA133" s="7" t="s">
        <v>121</v>
      </c>
      <c r="EB133" s="7" t="s">
        <v>416</v>
      </c>
      <c r="EC133" s="7" t="s">
        <v>416</v>
      </c>
      <c r="ED133" s="7" t="s">
        <v>416</v>
      </c>
      <c r="EE133" s="7" t="s">
        <v>416</v>
      </c>
      <c r="EF133" s="7" t="s">
        <v>416</v>
      </c>
      <c r="EG133" s="7" t="s">
        <v>1737</v>
      </c>
      <c r="EH133" s="7" t="s">
        <v>416</v>
      </c>
      <c r="EI133" s="7" t="s">
        <v>416</v>
      </c>
      <c r="EJ133" s="7" t="s">
        <v>1738</v>
      </c>
      <c r="EK133" s="7" t="s">
        <v>416</v>
      </c>
      <c r="EL133" s="7" t="s">
        <v>416</v>
      </c>
      <c r="EM133" s="7" t="s">
        <v>416</v>
      </c>
      <c r="EN133" s="7" t="s">
        <v>416</v>
      </c>
      <c r="EO133" s="7" t="s">
        <v>416</v>
      </c>
      <c r="EP133" s="7" t="s">
        <v>416</v>
      </c>
      <c r="EQ133" s="7" t="s">
        <v>416</v>
      </c>
      <c r="ER133" s="7" t="s">
        <v>416</v>
      </c>
      <c r="ES133" s="7" t="s">
        <v>416</v>
      </c>
      <c r="ET133" s="7" t="s">
        <v>416</v>
      </c>
      <c r="EU133" s="7" t="s">
        <v>416</v>
      </c>
      <c r="EV133" s="7" t="s">
        <v>416</v>
      </c>
      <c r="EW133" s="7" t="s">
        <v>416</v>
      </c>
      <c r="EX133" s="7" t="s">
        <v>416</v>
      </c>
      <c r="EY133" s="7" t="s">
        <v>416</v>
      </c>
      <c r="EZ133" s="7" t="s">
        <v>416</v>
      </c>
      <c r="FA133" s="7" t="s">
        <v>416</v>
      </c>
      <c r="FB133" s="7" t="s">
        <v>416</v>
      </c>
      <c r="FC133" s="7" t="s">
        <v>416</v>
      </c>
      <c r="FD133" s="7" t="s">
        <v>416</v>
      </c>
      <c r="FE133" s="7" t="s">
        <v>416</v>
      </c>
      <c r="FF133" s="7" t="s">
        <v>416</v>
      </c>
      <c r="FG133" s="7" t="s">
        <v>416</v>
      </c>
      <c r="FH133" s="7" t="s">
        <v>416</v>
      </c>
      <c r="FI133" s="7" t="s">
        <v>416</v>
      </c>
      <c r="FJ133" s="7" t="s">
        <v>416</v>
      </c>
      <c r="FK133" s="7" t="s">
        <v>416</v>
      </c>
      <c r="FL133" s="7" t="s">
        <v>416</v>
      </c>
      <c r="FM133" s="7" t="s">
        <v>416</v>
      </c>
      <c r="FN133" s="7" t="s">
        <v>416</v>
      </c>
      <c r="FO133" s="7" t="s">
        <v>416</v>
      </c>
      <c r="FP133" s="7" t="s">
        <v>416</v>
      </c>
      <c r="FQ133" s="7" t="s">
        <v>416</v>
      </c>
      <c r="FR133" s="7" t="s">
        <v>416</v>
      </c>
      <c r="FS133" s="7" t="s">
        <v>416</v>
      </c>
      <c r="FT133" s="7" t="s">
        <v>416</v>
      </c>
      <c r="FU133" s="7" t="s">
        <v>416</v>
      </c>
      <c r="FV133" s="7" t="s">
        <v>416</v>
      </c>
      <c r="FW133" s="7" t="s">
        <v>416</v>
      </c>
      <c r="FX133" s="7" t="s">
        <v>416</v>
      </c>
      <c r="FY133" s="7" t="s">
        <v>416</v>
      </c>
      <c r="FZ133" s="7" t="s">
        <v>416</v>
      </c>
      <c r="GA133" s="7" t="s">
        <v>416</v>
      </c>
      <c r="GB133" s="7" t="s">
        <v>416</v>
      </c>
      <c r="GC133" s="7" t="s">
        <v>416</v>
      </c>
      <c r="GD133" s="7" t="s">
        <v>416</v>
      </c>
      <c r="GE133" s="7" t="s">
        <v>416</v>
      </c>
      <c r="GF133" s="7" t="s">
        <v>416</v>
      </c>
      <c r="GG133" s="7" t="s">
        <v>416</v>
      </c>
      <c r="GH133" s="7" t="s">
        <v>416</v>
      </c>
      <c r="GI133" s="7" t="s">
        <v>416</v>
      </c>
      <c r="GJ133" s="7" t="s">
        <v>416</v>
      </c>
      <c r="GK133" s="7" t="s">
        <v>416</v>
      </c>
      <c r="GL133" s="7" t="s">
        <v>416</v>
      </c>
      <c r="GM133" s="7" t="s">
        <v>416</v>
      </c>
      <c r="GN133" s="7" t="s">
        <v>416</v>
      </c>
      <c r="GO133" s="7" t="s">
        <v>416</v>
      </c>
      <c r="GP133" s="7" t="s">
        <v>416</v>
      </c>
      <c r="GQ133" s="7" t="s">
        <v>416</v>
      </c>
      <c r="GR133" s="7" t="s">
        <v>416</v>
      </c>
      <c r="GS133" s="7" t="s">
        <v>416</v>
      </c>
      <c r="GT133" s="7" t="s">
        <v>416</v>
      </c>
      <c r="GU133" s="7" t="s">
        <v>416</v>
      </c>
      <c r="GV133" s="7" t="s">
        <v>416</v>
      </c>
      <c r="GW133" s="7" t="s">
        <v>416</v>
      </c>
      <c r="GX133" s="7" t="s">
        <v>416</v>
      </c>
      <c r="GY133" s="7" t="s">
        <v>416</v>
      </c>
      <c r="GZ133" s="7" t="s">
        <v>416</v>
      </c>
      <c r="HA133" s="7" t="s">
        <v>416</v>
      </c>
      <c r="HB133" s="7" t="s">
        <v>416</v>
      </c>
    </row>
    <row r="134" spans="1:210">
      <c r="A134" s="7" t="s">
        <v>1865</v>
      </c>
      <c r="B134" s="7" t="s">
        <v>1866</v>
      </c>
      <c r="C134" s="7" t="s">
        <v>416</v>
      </c>
      <c r="D134" s="7" t="s">
        <v>416</v>
      </c>
      <c r="E134" s="7" t="s">
        <v>426</v>
      </c>
      <c r="F134" s="7" t="s">
        <v>427</v>
      </c>
      <c r="G134" s="7" t="s">
        <v>393</v>
      </c>
      <c r="H134" s="7" t="s">
        <v>393</v>
      </c>
      <c r="I134" s="7" t="s">
        <v>436</v>
      </c>
      <c r="J134" s="7" t="s">
        <v>1867</v>
      </c>
      <c r="K134" s="7" t="s">
        <v>1868</v>
      </c>
      <c r="L134" s="7" t="s">
        <v>453</v>
      </c>
      <c r="M134" s="7" t="s">
        <v>1868</v>
      </c>
      <c r="N134" s="7" t="s">
        <v>392</v>
      </c>
      <c r="O134" s="7" t="s">
        <v>393</v>
      </c>
      <c r="P134" s="7" t="s">
        <v>393</v>
      </c>
      <c r="Q134" s="7" t="s">
        <v>416</v>
      </c>
      <c r="R134" s="7" t="s">
        <v>416</v>
      </c>
      <c r="S134" s="7" t="s">
        <v>416</v>
      </c>
      <c r="T134" s="7" t="s">
        <v>416</v>
      </c>
      <c r="U134" s="7" t="s">
        <v>393</v>
      </c>
      <c r="V134" s="7" t="s">
        <v>393</v>
      </c>
      <c r="W134" s="7" t="s">
        <v>393</v>
      </c>
      <c r="X134" s="7" t="s">
        <v>393</v>
      </c>
      <c r="Y134" s="7" t="s">
        <v>393</v>
      </c>
      <c r="Z134" s="7" t="s">
        <v>393</v>
      </c>
      <c r="AA134" s="7" t="s">
        <v>393</v>
      </c>
      <c r="AB134" s="7" t="s">
        <v>393</v>
      </c>
      <c r="AC134" s="7" t="s">
        <v>393</v>
      </c>
      <c r="AD134" s="7" t="s">
        <v>416</v>
      </c>
      <c r="AE134" s="7" t="s">
        <v>416</v>
      </c>
      <c r="AF134" s="7" t="s">
        <v>416</v>
      </c>
      <c r="AG134" s="7" t="s">
        <v>416</v>
      </c>
      <c r="AH134" s="7" t="s">
        <v>416</v>
      </c>
      <c r="AI134" s="7" t="s">
        <v>416</v>
      </c>
      <c r="AJ134" s="7" t="s">
        <v>416</v>
      </c>
      <c r="AK134" s="7" t="s">
        <v>416</v>
      </c>
      <c r="AL134" s="7" t="s">
        <v>416</v>
      </c>
      <c r="AM134" s="7" t="s">
        <v>1733</v>
      </c>
      <c r="AN134" s="7" t="s">
        <v>1157</v>
      </c>
      <c r="AO134" s="7" t="s">
        <v>493</v>
      </c>
      <c r="AP134" s="7" t="s">
        <v>1869</v>
      </c>
      <c r="AQ134" s="7" t="s">
        <v>1870</v>
      </c>
      <c r="AR134" s="7" t="s">
        <v>1871</v>
      </c>
      <c r="AS134" s="7" t="s">
        <v>585</v>
      </c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>
        <v>110</v>
      </c>
      <c r="EA134" s="7" t="s">
        <v>121</v>
      </c>
      <c r="EB134" s="7" t="s">
        <v>416</v>
      </c>
      <c r="EC134" s="7" t="s">
        <v>416</v>
      </c>
      <c r="ED134" s="7" t="s">
        <v>416</v>
      </c>
      <c r="EE134" s="7" t="s">
        <v>416</v>
      </c>
      <c r="EF134" s="7" t="s">
        <v>416</v>
      </c>
      <c r="EG134" s="7" t="s">
        <v>1737</v>
      </c>
      <c r="EH134" s="7" t="s">
        <v>416</v>
      </c>
      <c r="EI134" s="7" t="s">
        <v>416</v>
      </c>
      <c r="EJ134" s="7" t="s">
        <v>1738</v>
      </c>
      <c r="EK134" s="7" t="s">
        <v>416</v>
      </c>
      <c r="EL134" s="7" t="s">
        <v>416</v>
      </c>
      <c r="EM134" s="7" t="s">
        <v>416</v>
      </c>
      <c r="EN134" s="7" t="s">
        <v>416</v>
      </c>
      <c r="EO134" s="7" t="s">
        <v>416</v>
      </c>
      <c r="EP134" s="7" t="s">
        <v>416</v>
      </c>
      <c r="EQ134" s="7" t="s">
        <v>416</v>
      </c>
      <c r="ER134" s="7" t="s">
        <v>416</v>
      </c>
      <c r="ES134" s="7" t="s">
        <v>416</v>
      </c>
      <c r="ET134" s="7" t="s">
        <v>416</v>
      </c>
      <c r="EU134" s="7" t="s">
        <v>416</v>
      </c>
      <c r="EV134" s="7" t="s">
        <v>416</v>
      </c>
      <c r="EW134" s="7" t="s">
        <v>416</v>
      </c>
      <c r="EX134" s="7" t="s">
        <v>416</v>
      </c>
      <c r="EY134" s="7" t="s">
        <v>416</v>
      </c>
      <c r="EZ134" s="7" t="s">
        <v>416</v>
      </c>
      <c r="FA134" s="7" t="s">
        <v>416</v>
      </c>
      <c r="FB134" s="7" t="s">
        <v>416</v>
      </c>
      <c r="FC134" s="7" t="s">
        <v>416</v>
      </c>
      <c r="FD134" s="7" t="s">
        <v>416</v>
      </c>
      <c r="FE134" s="7" t="s">
        <v>416</v>
      </c>
      <c r="FF134" s="7" t="s">
        <v>416</v>
      </c>
      <c r="FG134" s="7" t="s">
        <v>416</v>
      </c>
      <c r="FH134" s="7" t="s">
        <v>416</v>
      </c>
      <c r="FI134" s="7" t="s">
        <v>416</v>
      </c>
      <c r="FJ134" s="7" t="s">
        <v>416</v>
      </c>
      <c r="FK134" s="7" t="s">
        <v>416</v>
      </c>
      <c r="FL134" s="7" t="s">
        <v>416</v>
      </c>
      <c r="FM134" s="7" t="s">
        <v>416</v>
      </c>
      <c r="FN134" s="7" t="s">
        <v>416</v>
      </c>
      <c r="FO134" s="7" t="s">
        <v>416</v>
      </c>
      <c r="FP134" s="7" t="s">
        <v>416</v>
      </c>
      <c r="FQ134" s="7" t="s">
        <v>416</v>
      </c>
      <c r="FR134" s="7" t="s">
        <v>416</v>
      </c>
      <c r="FS134" s="7" t="s">
        <v>416</v>
      </c>
      <c r="FT134" s="7" t="s">
        <v>416</v>
      </c>
      <c r="FU134" s="7" t="s">
        <v>416</v>
      </c>
      <c r="FV134" s="7" t="s">
        <v>416</v>
      </c>
      <c r="FW134" s="7" t="s">
        <v>416</v>
      </c>
      <c r="FX134" s="7" t="s">
        <v>416</v>
      </c>
      <c r="FY134" s="7" t="s">
        <v>416</v>
      </c>
      <c r="FZ134" s="7" t="s">
        <v>416</v>
      </c>
      <c r="GA134" s="7" t="s">
        <v>416</v>
      </c>
      <c r="GB134" s="7" t="s">
        <v>416</v>
      </c>
      <c r="GC134" s="7" t="s">
        <v>416</v>
      </c>
      <c r="GD134" s="7" t="s">
        <v>416</v>
      </c>
      <c r="GE134" s="7" t="s">
        <v>416</v>
      </c>
      <c r="GF134" s="7" t="s">
        <v>416</v>
      </c>
      <c r="GG134" s="7" t="s">
        <v>416</v>
      </c>
      <c r="GH134" s="7" t="s">
        <v>416</v>
      </c>
      <c r="GI134" s="7" t="s">
        <v>416</v>
      </c>
      <c r="GJ134" s="7" t="s">
        <v>416</v>
      </c>
      <c r="GK134" s="7" t="s">
        <v>416</v>
      </c>
      <c r="GL134" s="7" t="s">
        <v>416</v>
      </c>
      <c r="GM134" s="7" t="s">
        <v>416</v>
      </c>
      <c r="GN134" s="7" t="s">
        <v>416</v>
      </c>
      <c r="GO134" s="7" t="s">
        <v>416</v>
      </c>
      <c r="GP134" s="7" t="s">
        <v>416</v>
      </c>
      <c r="GQ134" s="7" t="s">
        <v>416</v>
      </c>
      <c r="GR134" s="7" t="s">
        <v>416</v>
      </c>
      <c r="GS134" s="7" t="s">
        <v>416</v>
      </c>
      <c r="GT134" s="7" t="s">
        <v>416</v>
      </c>
      <c r="GU134" s="7" t="s">
        <v>416</v>
      </c>
      <c r="GV134" s="7" t="s">
        <v>416</v>
      </c>
      <c r="GW134" s="7" t="s">
        <v>416</v>
      </c>
      <c r="GX134" s="7" t="s">
        <v>416</v>
      </c>
      <c r="GY134" s="7" t="s">
        <v>416</v>
      </c>
      <c r="GZ134" s="7" t="s">
        <v>416</v>
      </c>
      <c r="HA134" s="7" t="s">
        <v>416</v>
      </c>
      <c r="HB134" s="7" t="s">
        <v>416</v>
      </c>
    </row>
    <row r="135" spans="1:210">
      <c r="A135" s="7" t="s">
        <v>1872</v>
      </c>
      <c r="B135" s="7" t="s">
        <v>1873</v>
      </c>
      <c r="C135" s="7" t="s">
        <v>416</v>
      </c>
      <c r="D135" s="7" t="s">
        <v>416</v>
      </c>
      <c r="E135" s="7" t="s">
        <v>426</v>
      </c>
      <c r="F135" s="7" t="s">
        <v>427</v>
      </c>
      <c r="G135" s="7" t="s">
        <v>393</v>
      </c>
      <c r="H135" s="7" t="s">
        <v>393</v>
      </c>
      <c r="I135" s="7" t="s">
        <v>387</v>
      </c>
      <c r="J135" s="7" t="s">
        <v>1874</v>
      </c>
      <c r="K135" s="7" t="s">
        <v>1875</v>
      </c>
      <c r="L135" s="7" t="s">
        <v>453</v>
      </c>
      <c r="M135" s="7" t="s">
        <v>1875</v>
      </c>
      <c r="N135" s="7" t="s">
        <v>392</v>
      </c>
      <c r="O135" s="7" t="s">
        <v>393</v>
      </c>
      <c r="P135" s="7" t="s">
        <v>393</v>
      </c>
      <c r="Q135" s="7" t="s">
        <v>416</v>
      </c>
      <c r="R135" s="7" t="s">
        <v>416</v>
      </c>
      <c r="S135" s="7" t="s">
        <v>416</v>
      </c>
      <c r="T135" s="7" t="s">
        <v>416</v>
      </c>
      <c r="U135" s="7" t="s">
        <v>393</v>
      </c>
      <c r="V135" s="7" t="s">
        <v>393</v>
      </c>
      <c r="W135" s="7" t="s">
        <v>393</v>
      </c>
      <c r="X135" s="7" t="s">
        <v>393</v>
      </c>
      <c r="Y135" s="7" t="s">
        <v>393</v>
      </c>
      <c r="Z135" s="7" t="s">
        <v>393</v>
      </c>
      <c r="AA135" s="7" t="s">
        <v>393</v>
      </c>
      <c r="AB135" s="7" t="s">
        <v>393</v>
      </c>
      <c r="AC135" s="7" t="s">
        <v>393</v>
      </c>
      <c r="AD135" s="7" t="s">
        <v>416</v>
      </c>
      <c r="AE135" s="7" t="s">
        <v>416</v>
      </c>
      <c r="AF135" s="7" t="s">
        <v>416</v>
      </c>
      <c r="AG135" s="7" t="s">
        <v>416</v>
      </c>
      <c r="AH135" s="7" t="s">
        <v>416</v>
      </c>
      <c r="AI135" s="7" t="s">
        <v>416</v>
      </c>
      <c r="AJ135" s="7" t="s">
        <v>416</v>
      </c>
      <c r="AK135" s="7" t="s">
        <v>416</v>
      </c>
      <c r="AL135" s="7" t="s">
        <v>416</v>
      </c>
      <c r="AM135" s="7" t="s">
        <v>1733</v>
      </c>
      <c r="AN135" s="7" t="s">
        <v>1157</v>
      </c>
      <c r="AO135" s="7" t="s">
        <v>493</v>
      </c>
      <c r="AP135" s="7" t="s">
        <v>1876</v>
      </c>
      <c r="AQ135" s="7" t="s">
        <v>1877</v>
      </c>
      <c r="AR135" s="7" t="s">
        <v>1878</v>
      </c>
      <c r="AS135" s="7" t="s">
        <v>679</v>
      </c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>
        <v>111</v>
      </c>
      <c r="EA135" s="7" t="s">
        <v>121</v>
      </c>
      <c r="EB135" s="7" t="s">
        <v>416</v>
      </c>
      <c r="EC135" s="7" t="s">
        <v>416</v>
      </c>
      <c r="ED135" s="7" t="s">
        <v>416</v>
      </c>
      <c r="EE135" s="7" t="s">
        <v>416</v>
      </c>
      <c r="EF135" s="7" t="s">
        <v>416</v>
      </c>
      <c r="EG135" s="7" t="s">
        <v>1737</v>
      </c>
      <c r="EH135" s="7" t="s">
        <v>416</v>
      </c>
      <c r="EI135" s="7" t="s">
        <v>416</v>
      </c>
      <c r="EJ135" s="7" t="s">
        <v>1738</v>
      </c>
      <c r="EK135" s="7" t="s">
        <v>416</v>
      </c>
      <c r="EL135" s="7" t="s">
        <v>416</v>
      </c>
      <c r="EM135" s="7" t="s">
        <v>416</v>
      </c>
      <c r="EN135" s="7" t="s">
        <v>416</v>
      </c>
      <c r="EO135" s="7" t="s">
        <v>416</v>
      </c>
      <c r="EP135" s="7" t="s">
        <v>416</v>
      </c>
      <c r="EQ135" s="7" t="s">
        <v>416</v>
      </c>
      <c r="ER135" s="7" t="s">
        <v>416</v>
      </c>
      <c r="ES135" s="7" t="s">
        <v>416</v>
      </c>
      <c r="ET135" s="7" t="s">
        <v>416</v>
      </c>
      <c r="EU135" s="7" t="s">
        <v>416</v>
      </c>
      <c r="EV135" s="7" t="s">
        <v>416</v>
      </c>
      <c r="EW135" s="7" t="s">
        <v>416</v>
      </c>
      <c r="EX135" s="7" t="s">
        <v>416</v>
      </c>
      <c r="EY135" s="7" t="s">
        <v>416</v>
      </c>
      <c r="EZ135" s="7" t="s">
        <v>416</v>
      </c>
      <c r="FA135" s="7" t="s">
        <v>416</v>
      </c>
      <c r="FB135" s="7" t="s">
        <v>416</v>
      </c>
      <c r="FC135" s="7" t="s">
        <v>416</v>
      </c>
      <c r="FD135" s="7" t="s">
        <v>416</v>
      </c>
      <c r="FE135" s="7" t="s">
        <v>416</v>
      </c>
      <c r="FF135" s="7" t="s">
        <v>416</v>
      </c>
      <c r="FG135" s="7" t="s">
        <v>416</v>
      </c>
      <c r="FH135" s="7" t="s">
        <v>416</v>
      </c>
      <c r="FI135" s="7" t="s">
        <v>416</v>
      </c>
      <c r="FJ135" s="7" t="s">
        <v>416</v>
      </c>
      <c r="FK135" s="7" t="s">
        <v>416</v>
      </c>
      <c r="FL135" s="7" t="s">
        <v>416</v>
      </c>
      <c r="FM135" s="7" t="s">
        <v>416</v>
      </c>
      <c r="FN135" s="7" t="s">
        <v>416</v>
      </c>
      <c r="FO135" s="7" t="s">
        <v>416</v>
      </c>
      <c r="FP135" s="7" t="s">
        <v>416</v>
      </c>
      <c r="FQ135" s="7" t="s">
        <v>416</v>
      </c>
      <c r="FR135" s="7" t="s">
        <v>416</v>
      </c>
      <c r="FS135" s="7" t="s">
        <v>416</v>
      </c>
      <c r="FT135" s="7" t="s">
        <v>416</v>
      </c>
      <c r="FU135" s="7" t="s">
        <v>416</v>
      </c>
      <c r="FV135" s="7" t="s">
        <v>416</v>
      </c>
      <c r="FW135" s="7" t="s">
        <v>416</v>
      </c>
      <c r="FX135" s="7" t="s">
        <v>416</v>
      </c>
      <c r="FY135" s="7" t="s">
        <v>416</v>
      </c>
      <c r="FZ135" s="7" t="s">
        <v>416</v>
      </c>
      <c r="GA135" s="7" t="s">
        <v>416</v>
      </c>
      <c r="GB135" s="7" t="s">
        <v>416</v>
      </c>
      <c r="GC135" s="7" t="s">
        <v>416</v>
      </c>
      <c r="GD135" s="7" t="s">
        <v>416</v>
      </c>
      <c r="GE135" s="7" t="s">
        <v>416</v>
      </c>
      <c r="GF135" s="7" t="s">
        <v>416</v>
      </c>
      <c r="GG135" s="7" t="s">
        <v>416</v>
      </c>
      <c r="GH135" s="7" t="s">
        <v>416</v>
      </c>
      <c r="GI135" s="7" t="s">
        <v>416</v>
      </c>
      <c r="GJ135" s="7" t="s">
        <v>416</v>
      </c>
      <c r="GK135" s="7" t="s">
        <v>416</v>
      </c>
      <c r="GL135" s="7" t="s">
        <v>416</v>
      </c>
      <c r="GM135" s="7" t="s">
        <v>416</v>
      </c>
      <c r="GN135" s="7" t="s">
        <v>416</v>
      </c>
      <c r="GO135" s="7" t="s">
        <v>416</v>
      </c>
      <c r="GP135" s="7" t="s">
        <v>416</v>
      </c>
      <c r="GQ135" s="7" t="s">
        <v>416</v>
      </c>
      <c r="GR135" s="7" t="s">
        <v>416</v>
      </c>
      <c r="GS135" s="7" t="s">
        <v>416</v>
      </c>
      <c r="GT135" s="7" t="s">
        <v>416</v>
      </c>
      <c r="GU135" s="7" t="s">
        <v>416</v>
      </c>
      <c r="GV135" s="7" t="s">
        <v>416</v>
      </c>
      <c r="GW135" s="7" t="s">
        <v>416</v>
      </c>
      <c r="GX135" s="7" t="s">
        <v>416</v>
      </c>
      <c r="GY135" s="7" t="s">
        <v>416</v>
      </c>
      <c r="GZ135" s="7" t="s">
        <v>416</v>
      </c>
      <c r="HA135" s="7" t="s">
        <v>416</v>
      </c>
      <c r="HB135" s="7" t="s">
        <v>416</v>
      </c>
    </row>
    <row r="136" spans="1:210">
      <c r="A136" s="7" t="s">
        <v>1879</v>
      </c>
      <c r="B136" s="7" t="s">
        <v>1880</v>
      </c>
      <c r="C136" s="7" t="s">
        <v>416</v>
      </c>
      <c r="D136" s="7" t="s">
        <v>416</v>
      </c>
      <c r="E136" s="7" t="s">
        <v>426</v>
      </c>
      <c r="F136" s="7" t="s">
        <v>427</v>
      </c>
      <c r="G136" s="7" t="s">
        <v>393</v>
      </c>
      <c r="H136" s="7" t="s">
        <v>393</v>
      </c>
      <c r="I136" s="7" t="s">
        <v>625</v>
      </c>
      <c r="J136" s="7" t="s">
        <v>1881</v>
      </c>
      <c r="K136" s="7" t="s">
        <v>1882</v>
      </c>
      <c r="L136" s="7" t="s">
        <v>390</v>
      </c>
      <c r="M136" s="7" t="s">
        <v>1882</v>
      </c>
      <c r="N136" s="7" t="s">
        <v>392</v>
      </c>
      <c r="O136" s="7" t="s">
        <v>393</v>
      </c>
      <c r="P136" s="7" t="s">
        <v>393</v>
      </c>
      <c r="Q136" s="7" t="s">
        <v>416</v>
      </c>
      <c r="R136" s="7" t="s">
        <v>416</v>
      </c>
      <c r="S136" s="7" t="s">
        <v>416</v>
      </c>
      <c r="T136" s="7" t="s">
        <v>416</v>
      </c>
      <c r="U136" s="7" t="s">
        <v>393</v>
      </c>
      <c r="V136" s="7" t="s">
        <v>393</v>
      </c>
      <c r="W136" s="7" t="s">
        <v>393</v>
      </c>
      <c r="X136" s="7" t="s">
        <v>393</v>
      </c>
      <c r="Y136" s="7" t="s">
        <v>393</v>
      </c>
      <c r="Z136" s="7" t="s">
        <v>393</v>
      </c>
      <c r="AA136" s="7" t="s">
        <v>393</v>
      </c>
      <c r="AB136" s="7" t="s">
        <v>393</v>
      </c>
      <c r="AC136" s="7" t="s">
        <v>393</v>
      </c>
      <c r="AD136" s="7" t="s">
        <v>416</v>
      </c>
      <c r="AE136" s="7" t="s">
        <v>416</v>
      </c>
      <c r="AF136" s="7" t="s">
        <v>416</v>
      </c>
      <c r="AG136" s="7" t="s">
        <v>416</v>
      </c>
      <c r="AH136" s="7" t="s">
        <v>416</v>
      </c>
      <c r="AI136" s="7" t="s">
        <v>416</v>
      </c>
      <c r="AJ136" s="7" t="s">
        <v>416</v>
      </c>
      <c r="AK136" s="7" t="s">
        <v>416</v>
      </c>
      <c r="AL136" s="7" t="s">
        <v>416</v>
      </c>
      <c r="AM136" s="7" t="s">
        <v>1733</v>
      </c>
      <c r="AN136" s="7" t="s">
        <v>1157</v>
      </c>
      <c r="AO136" s="7" t="s">
        <v>493</v>
      </c>
      <c r="AP136" s="7" t="s">
        <v>1883</v>
      </c>
      <c r="AQ136" s="7" t="s">
        <v>1884</v>
      </c>
      <c r="AR136" s="7" t="s">
        <v>1885</v>
      </c>
      <c r="AS136" s="7" t="s">
        <v>436</v>
      </c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>
        <v>112</v>
      </c>
      <c r="EA136" s="7" t="s">
        <v>121</v>
      </c>
      <c r="EB136" s="7" t="s">
        <v>416</v>
      </c>
      <c r="EC136" s="7" t="s">
        <v>416</v>
      </c>
      <c r="ED136" s="7" t="s">
        <v>416</v>
      </c>
      <c r="EE136" s="7" t="s">
        <v>416</v>
      </c>
      <c r="EF136" s="7" t="s">
        <v>416</v>
      </c>
      <c r="EG136" s="7" t="s">
        <v>1737</v>
      </c>
      <c r="EH136" s="7" t="s">
        <v>416</v>
      </c>
      <c r="EI136" s="7" t="s">
        <v>416</v>
      </c>
      <c r="EJ136" s="7" t="s">
        <v>1738</v>
      </c>
      <c r="EK136" s="7" t="s">
        <v>416</v>
      </c>
      <c r="EL136" s="7" t="s">
        <v>416</v>
      </c>
      <c r="EM136" s="7" t="s">
        <v>416</v>
      </c>
      <c r="EN136" s="7" t="s">
        <v>416</v>
      </c>
      <c r="EO136" s="7" t="s">
        <v>416</v>
      </c>
      <c r="EP136" s="7" t="s">
        <v>416</v>
      </c>
      <c r="EQ136" s="7" t="s">
        <v>416</v>
      </c>
      <c r="ER136" s="7" t="s">
        <v>416</v>
      </c>
      <c r="ES136" s="7" t="s">
        <v>416</v>
      </c>
      <c r="ET136" s="7" t="s">
        <v>416</v>
      </c>
      <c r="EU136" s="7" t="s">
        <v>416</v>
      </c>
      <c r="EV136" s="7" t="s">
        <v>416</v>
      </c>
      <c r="EW136" s="7" t="s">
        <v>416</v>
      </c>
      <c r="EX136" s="7" t="s">
        <v>416</v>
      </c>
      <c r="EY136" s="7" t="s">
        <v>416</v>
      </c>
      <c r="EZ136" s="7" t="s">
        <v>416</v>
      </c>
      <c r="FA136" s="7" t="s">
        <v>416</v>
      </c>
      <c r="FB136" s="7" t="s">
        <v>416</v>
      </c>
      <c r="FC136" s="7" t="s">
        <v>416</v>
      </c>
      <c r="FD136" s="7" t="s">
        <v>416</v>
      </c>
      <c r="FE136" s="7" t="s">
        <v>416</v>
      </c>
      <c r="FF136" s="7" t="s">
        <v>416</v>
      </c>
      <c r="FG136" s="7" t="s">
        <v>416</v>
      </c>
      <c r="FH136" s="7" t="s">
        <v>416</v>
      </c>
      <c r="FI136" s="7" t="s">
        <v>416</v>
      </c>
      <c r="FJ136" s="7" t="s">
        <v>416</v>
      </c>
      <c r="FK136" s="7" t="s">
        <v>416</v>
      </c>
      <c r="FL136" s="7" t="s">
        <v>416</v>
      </c>
      <c r="FM136" s="7" t="s">
        <v>416</v>
      </c>
      <c r="FN136" s="7" t="s">
        <v>416</v>
      </c>
      <c r="FO136" s="7" t="s">
        <v>416</v>
      </c>
      <c r="FP136" s="7" t="s">
        <v>416</v>
      </c>
      <c r="FQ136" s="7" t="s">
        <v>416</v>
      </c>
      <c r="FR136" s="7" t="s">
        <v>416</v>
      </c>
      <c r="FS136" s="7" t="s">
        <v>416</v>
      </c>
      <c r="FT136" s="7" t="s">
        <v>416</v>
      </c>
      <c r="FU136" s="7" t="s">
        <v>416</v>
      </c>
      <c r="FV136" s="7" t="s">
        <v>416</v>
      </c>
      <c r="FW136" s="7" t="s">
        <v>416</v>
      </c>
      <c r="FX136" s="7" t="s">
        <v>416</v>
      </c>
      <c r="FY136" s="7" t="s">
        <v>416</v>
      </c>
      <c r="FZ136" s="7" t="s">
        <v>416</v>
      </c>
      <c r="GA136" s="7" t="s">
        <v>416</v>
      </c>
      <c r="GB136" s="7" t="s">
        <v>416</v>
      </c>
      <c r="GC136" s="7" t="s">
        <v>416</v>
      </c>
      <c r="GD136" s="7" t="s">
        <v>416</v>
      </c>
      <c r="GE136" s="7" t="s">
        <v>416</v>
      </c>
      <c r="GF136" s="7" t="s">
        <v>416</v>
      </c>
      <c r="GG136" s="7" t="s">
        <v>416</v>
      </c>
      <c r="GH136" s="7" t="s">
        <v>416</v>
      </c>
      <c r="GI136" s="7" t="s">
        <v>416</v>
      </c>
      <c r="GJ136" s="7" t="s">
        <v>416</v>
      </c>
      <c r="GK136" s="7" t="s">
        <v>416</v>
      </c>
      <c r="GL136" s="7" t="s">
        <v>416</v>
      </c>
      <c r="GM136" s="7" t="s">
        <v>416</v>
      </c>
      <c r="GN136" s="7" t="s">
        <v>416</v>
      </c>
      <c r="GO136" s="7" t="s">
        <v>416</v>
      </c>
      <c r="GP136" s="7" t="s">
        <v>416</v>
      </c>
      <c r="GQ136" s="7" t="s">
        <v>416</v>
      </c>
      <c r="GR136" s="7" t="s">
        <v>416</v>
      </c>
      <c r="GS136" s="7" t="s">
        <v>416</v>
      </c>
      <c r="GT136" s="7" t="s">
        <v>416</v>
      </c>
      <c r="GU136" s="7" t="s">
        <v>416</v>
      </c>
      <c r="GV136" s="7" t="s">
        <v>416</v>
      </c>
      <c r="GW136" s="7" t="s">
        <v>416</v>
      </c>
      <c r="GX136" s="7" t="s">
        <v>416</v>
      </c>
      <c r="GY136" s="7" t="s">
        <v>416</v>
      </c>
      <c r="GZ136" s="7" t="s">
        <v>416</v>
      </c>
      <c r="HA136" s="7" t="s">
        <v>416</v>
      </c>
      <c r="HB136" s="7" t="s">
        <v>416</v>
      </c>
    </row>
    <row r="137" spans="1:210">
      <c r="A137" s="7" t="s">
        <v>1886</v>
      </c>
      <c r="B137" s="7" t="s">
        <v>1887</v>
      </c>
      <c r="C137" s="7" t="s">
        <v>416</v>
      </c>
      <c r="D137" s="7" t="s">
        <v>416</v>
      </c>
      <c r="E137" s="7" t="s">
        <v>426</v>
      </c>
      <c r="F137" s="7" t="s">
        <v>427</v>
      </c>
      <c r="G137" s="7" t="s">
        <v>393</v>
      </c>
      <c r="H137" s="7" t="s">
        <v>393</v>
      </c>
      <c r="I137" s="7" t="s">
        <v>387</v>
      </c>
      <c r="J137" s="7" t="s">
        <v>1888</v>
      </c>
      <c r="K137" s="7" t="s">
        <v>1889</v>
      </c>
      <c r="L137" s="7" t="s">
        <v>453</v>
      </c>
      <c r="M137" s="7" t="s">
        <v>1889</v>
      </c>
      <c r="N137" s="7" t="s">
        <v>392</v>
      </c>
      <c r="O137" s="7" t="s">
        <v>393</v>
      </c>
      <c r="P137" s="7" t="s">
        <v>393</v>
      </c>
      <c r="Q137" s="7" t="s">
        <v>416</v>
      </c>
      <c r="R137" s="7" t="s">
        <v>416</v>
      </c>
      <c r="S137" s="7" t="s">
        <v>416</v>
      </c>
      <c r="T137" s="7" t="s">
        <v>416</v>
      </c>
      <c r="U137" s="7" t="s">
        <v>393</v>
      </c>
      <c r="V137" s="7" t="s">
        <v>393</v>
      </c>
      <c r="W137" s="7" t="s">
        <v>393</v>
      </c>
      <c r="X137" s="7" t="s">
        <v>393</v>
      </c>
      <c r="Y137" s="7" t="s">
        <v>393</v>
      </c>
      <c r="Z137" s="7" t="s">
        <v>393</v>
      </c>
      <c r="AA137" s="7" t="s">
        <v>393</v>
      </c>
      <c r="AB137" s="7" t="s">
        <v>393</v>
      </c>
      <c r="AC137" s="7" t="s">
        <v>393</v>
      </c>
      <c r="AD137" s="7" t="s">
        <v>416</v>
      </c>
      <c r="AE137" s="7" t="s">
        <v>416</v>
      </c>
      <c r="AF137" s="7" t="s">
        <v>416</v>
      </c>
      <c r="AG137" s="7" t="s">
        <v>416</v>
      </c>
      <c r="AH137" s="7" t="s">
        <v>416</v>
      </c>
      <c r="AI137" s="7" t="s">
        <v>416</v>
      </c>
      <c r="AJ137" s="7" t="s">
        <v>416</v>
      </c>
      <c r="AK137" s="7" t="s">
        <v>416</v>
      </c>
      <c r="AL137" s="7" t="s">
        <v>416</v>
      </c>
      <c r="AM137" s="7" t="s">
        <v>1733</v>
      </c>
      <c r="AN137" s="7" t="s">
        <v>1157</v>
      </c>
      <c r="AO137" s="7" t="s">
        <v>493</v>
      </c>
      <c r="AP137" s="7" t="s">
        <v>1890</v>
      </c>
      <c r="AQ137" s="7" t="s">
        <v>1891</v>
      </c>
      <c r="AR137" s="7" t="s">
        <v>1892</v>
      </c>
      <c r="AS137" s="7" t="s">
        <v>821</v>
      </c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>
        <v>113</v>
      </c>
      <c r="EA137" s="7" t="s">
        <v>121</v>
      </c>
      <c r="EB137" s="7" t="s">
        <v>416</v>
      </c>
      <c r="EC137" s="7" t="s">
        <v>416</v>
      </c>
      <c r="ED137" s="7" t="s">
        <v>416</v>
      </c>
      <c r="EE137" s="7" t="s">
        <v>416</v>
      </c>
      <c r="EF137" s="7" t="s">
        <v>416</v>
      </c>
      <c r="EG137" s="7" t="s">
        <v>1737</v>
      </c>
      <c r="EH137" s="7" t="s">
        <v>416</v>
      </c>
      <c r="EI137" s="7" t="s">
        <v>416</v>
      </c>
      <c r="EJ137" s="7" t="s">
        <v>1738</v>
      </c>
      <c r="EK137" s="7" t="s">
        <v>416</v>
      </c>
      <c r="EL137" s="7" t="s">
        <v>416</v>
      </c>
      <c r="EM137" s="7" t="s">
        <v>416</v>
      </c>
      <c r="EN137" s="7" t="s">
        <v>416</v>
      </c>
      <c r="EO137" s="7" t="s">
        <v>416</v>
      </c>
      <c r="EP137" s="7" t="s">
        <v>416</v>
      </c>
      <c r="EQ137" s="7" t="s">
        <v>416</v>
      </c>
      <c r="ER137" s="7" t="s">
        <v>416</v>
      </c>
      <c r="ES137" s="7" t="s">
        <v>416</v>
      </c>
      <c r="ET137" s="7" t="s">
        <v>416</v>
      </c>
      <c r="EU137" s="7" t="s">
        <v>416</v>
      </c>
      <c r="EV137" s="7" t="s">
        <v>416</v>
      </c>
      <c r="EW137" s="7" t="s">
        <v>416</v>
      </c>
      <c r="EX137" s="7" t="s">
        <v>416</v>
      </c>
      <c r="EY137" s="7" t="s">
        <v>416</v>
      </c>
      <c r="EZ137" s="7" t="s">
        <v>416</v>
      </c>
      <c r="FA137" s="7" t="s">
        <v>416</v>
      </c>
      <c r="FB137" s="7" t="s">
        <v>416</v>
      </c>
      <c r="FC137" s="7" t="s">
        <v>416</v>
      </c>
      <c r="FD137" s="7" t="s">
        <v>416</v>
      </c>
      <c r="FE137" s="7" t="s">
        <v>416</v>
      </c>
      <c r="FF137" s="7" t="s">
        <v>416</v>
      </c>
      <c r="FG137" s="7" t="s">
        <v>416</v>
      </c>
      <c r="FH137" s="7" t="s">
        <v>416</v>
      </c>
      <c r="FI137" s="7" t="s">
        <v>416</v>
      </c>
      <c r="FJ137" s="7" t="s">
        <v>416</v>
      </c>
      <c r="FK137" s="7" t="s">
        <v>416</v>
      </c>
      <c r="FL137" s="7" t="s">
        <v>416</v>
      </c>
      <c r="FM137" s="7" t="s">
        <v>416</v>
      </c>
      <c r="FN137" s="7" t="s">
        <v>416</v>
      </c>
      <c r="FO137" s="7" t="s">
        <v>416</v>
      </c>
      <c r="FP137" s="7" t="s">
        <v>416</v>
      </c>
      <c r="FQ137" s="7" t="s">
        <v>416</v>
      </c>
      <c r="FR137" s="7" t="s">
        <v>416</v>
      </c>
      <c r="FS137" s="7" t="s">
        <v>416</v>
      </c>
      <c r="FT137" s="7" t="s">
        <v>416</v>
      </c>
      <c r="FU137" s="7" t="s">
        <v>416</v>
      </c>
      <c r="FV137" s="7" t="s">
        <v>416</v>
      </c>
      <c r="FW137" s="7" t="s">
        <v>416</v>
      </c>
      <c r="FX137" s="7" t="s">
        <v>416</v>
      </c>
      <c r="FY137" s="7" t="s">
        <v>416</v>
      </c>
      <c r="FZ137" s="7" t="s">
        <v>416</v>
      </c>
      <c r="GA137" s="7" t="s">
        <v>416</v>
      </c>
      <c r="GB137" s="7" t="s">
        <v>416</v>
      </c>
      <c r="GC137" s="7" t="s">
        <v>416</v>
      </c>
      <c r="GD137" s="7" t="s">
        <v>416</v>
      </c>
      <c r="GE137" s="7" t="s">
        <v>416</v>
      </c>
      <c r="GF137" s="7" t="s">
        <v>416</v>
      </c>
      <c r="GG137" s="7" t="s">
        <v>416</v>
      </c>
      <c r="GH137" s="7" t="s">
        <v>416</v>
      </c>
      <c r="GI137" s="7" t="s">
        <v>416</v>
      </c>
      <c r="GJ137" s="7" t="s">
        <v>416</v>
      </c>
      <c r="GK137" s="7" t="s">
        <v>416</v>
      </c>
      <c r="GL137" s="7" t="s">
        <v>416</v>
      </c>
      <c r="GM137" s="7" t="s">
        <v>416</v>
      </c>
      <c r="GN137" s="7" t="s">
        <v>416</v>
      </c>
      <c r="GO137" s="7" t="s">
        <v>416</v>
      </c>
      <c r="GP137" s="7" t="s">
        <v>416</v>
      </c>
      <c r="GQ137" s="7" t="s">
        <v>416</v>
      </c>
      <c r="GR137" s="7" t="s">
        <v>416</v>
      </c>
      <c r="GS137" s="7" t="s">
        <v>416</v>
      </c>
      <c r="GT137" s="7" t="s">
        <v>416</v>
      </c>
      <c r="GU137" s="7" t="s">
        <v>416</v>
      </c>
      <c r="GV137" s="7" t="s">
        <v>416</v>
      </c>
      <c r="GW137" s="7" t="s">
        <v>416</v>
      </c>
      <c r="GX137" s="7" t="s">
        <v>416</v>
      </c>
      <c r="GY137" s="7" t="s">
        <v>416</v>
      </c>
      <c r="GZ137" s="7" t="s">
        <v>416</v>
      </c>
      <c r="HA137" s="7" t="s">
        <v>416</v>
      </c>
      <c r="HB137" s="7" t="s">
        <v>416</v>
      </c>
    </row>
    <row r="138" spans="1:210">
      <c r="A138" s="7" t="s">
        <v>1893</v>
      </c>
      <c r="B138" s="7" t="s">
        <v>1894</v>
      </c>
      <c r="C138" s="7" t="s">
        <v>416</v>
      </c>
      <c r="D138" s="7" t="s">
        <v>416</v>
      </c>
      <c r="E138" s="7" t="s">
        <v>426</v>
      </c>
      <c r="F138" s="7" t="s">
        <v>427</v>
      </c>
      <c r="G138" s="7" t="s">
        <v>393</v>
      </c>
      <c r="H138" s="7" t="s">
        <v>393</v>
      </c>
      <c r="I138" s="7" t="s">
        <v>857</v>
      </c>
      <c r="J138" s="7" t="s">
        <v>1895</v>
      </c>
      <c r="K138" s="7" t="s">
        <v>1896</v>
      </c>
      <c r="L138" s="7" t="s">
        <v>390</v>
      </c>
      <c r="M138" s="7" t="s">
        <v>1896</v>
      </c>
      <c r="N138" s="7" t="s">
        <v>392</v>
      </c>
      <c r="O138" s="7" t="s">
        <v>393</v>
      </c>
      <c r="P138" s="7" t="s">
        <v>393</v>
      </c>
      <c r="Q138" s="7" t="s">
        <v>416</v>
      </c>
      <c r="R138" s="7" t="s">
        <v>416</v>
      </c>
      <c r="S138" s="7" t="s">
        <v>416</v>
      </c>
      <c r="T138" s="7" t="s">
        <v>416</v>
      </c>
      <c r="U138" s="7" t="s">
        <v>393</v>
      </c>
      <c r="V138" s="7" t="s">
        <v>393</v>
      </c>
      <c r="W138" s="7" t="s">
        <v>393</v>
      </c>
      <c r="X138" s="7" t="s">
        <v>393</v>
      </c>
      <c r="Y138" s="7" t="s">
        <v>393</v>
      </c>
      <c r="Z138" s="7" t="s">
        <v>393</v>
      </c>
      <c r="AA138" s="7" t="s">
        <v>393</v>
      </c>
      <c r="AB138" s="7" t="s">
        <v>393</v>
      </c>
      <c r="AC138" s="7" t="s">
        <v>393</v>
      </c>
      <c r="AD138" s="7" t="s">
        <v>416</v>
      </c>
      <c r="AE138" s="7" t="s">
        <v>416</v>
      </c>
      <c r="AF138" s="7" t="s">
        <v>416</v>
      </c>
      <c r="AG138" s="7" t="s">
        <v>416</v>
      </c>
      <c r="AH138" s="7" t="s">
        <v>416</v>
      </c>
      <c r="AI138" s="7" t="s">
        <v>416</v>
      </c>
      <c r="AJ138" s="7" t="s">
        <v>416</v>
      </c>
      <c r="AK138" s="7" t="s">
        <v>416</v>
      </c>
      <c r="AL138" s="7" t="s">
        <v>416</v>
      </c>
      <c r="AM138" s="7" t="s">
        <v>1733</v>
      </c>
      <c r="AN138" s="7" t="s">
        <v>1157</v>
      </c>
      <c r="AO138" s="7" t="s">
        <v>493</v>
      </c>
      <c r="AP138" s="7" t="s">
        <v>1897</v>
      </c>
      <c r="AQ138" s="7" t="s">
        <v>1898</v>
      </c>
      <c r="AR138" s="7" t="s">
        <v>1899</v>
      </c>
      <c r="AS138" s="7" t="s">
        <v>784</v>
      </c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>
        <v>114</v>
      </c>
      <c r="EA138" s="7" t="s">
        <v>121</v>
      </c>
      <c r="EB138" s="7" t="s">
        <v>416</v>
      </c>
      <c r="EC138" s="7" t="s">
        <v>416</v>
      </c>
      <c r="ED138" s="7" t="s">
        <v>416</v>
      </c>
      <c r="EE138" s="7" t="s">
        <v>416</v>
      </c>
      <c r="EF138" s="7" t="s">
        <v>416</v>
      </c>
      <c r="EG138" s="7" t="s">
        <v>1737</v>
      </c>
      <c r="EH138" s="7" t="s">
        <v>416</v>
      </c>
      <c r="EI138" s="7" t="s">
        <v>416</v>
      </c>
      <c r="EJ138" s="7" t="s">
        <v>1738</v>
      </c>
      <c r="EK138" s="7" t="s">
        <v>416</v>
      </c>
      <c r="EL138" s="7" t="s">
        <v>416</v>
      </c>
      <c r="EM138" s="7" t="s">
        <v>416</v>
      </c>
      <c r="EN138" s="7" t="s">
        <v>416</v>
      </c>
      <c r="EO138" s="7" t="s">
        <v>416</v>
      </c>
      <c r="EP138" s="7" t="s">
        <v>416</v>
      </c>
      <c r="EQ138" s="7" t="s">
        <v>416</v>
      </c>
      <c r="ER138" s="7" t="s">
        <v>416</v>
      </c>
      <c r="ES138" s="7" t="s">
        <v>416</v>
      </c>
      <c r="ET138" s="7" t="s">
        <v>416</v>
      </c>
      <c r="EU138" s="7" t="s">
        <v>416</v>
      </c>
      <c r="EV138" s="7" t="s">
        <v>416</v>
      </c>
      <c r="EW138" s="7" t="s">
        <v>416</v>
      </c>
      <c r="EX138" s="7" t="s">
        <v>416</v>
      </c>
      <c r="EY138" s="7" t="s">
        <v>416</v>
      </c>
      <c r="EZ138" s="7" t="s">
        <v>416</v>
      </c>
      <c r="FA138" s="7" t="s">
        <v>416</v>
      </c>
      <c r="FB138" s="7" t="s">
        <v>416</v>
      </c>
      <c r="FC138" s="7" t="s">
        <v>416</v>
      </c>
      <c r="FD138" s="7" t="s">
        <v>416</v>
      </c>
      <c r="FE138" s="7" t="s">
        <v>416</v>
      </c>
      <c r="FF138" s="7" t="s">
        <v>416</v>
      </c>
      <c r="FG138" s="7" t="s">
        <v>416</v>
      </c>
      <c r="FH138" s="7" t="s">
        <v>416</v>
      </c>
      <c r="FI138" s="7" t="s">
        <v>416</v>
      </c>
      <c r="FJ138" s="7" t="s">
        <v>416</v>
      </c>
      <c r="FK138" s="7" t="s">
        <v>416</v>
      </c>
      <c r="FL138" s="7" t="s">
        <v>416</v>
      </c>
      <c r="FM138" s="7" t="s">
        <v>416</v>
      </c>
      <c r="FN138" s="7" t="s">
        <v>416</v>
      </c>
      <c r="FO138" s="7" t="s">
        <v>416</v>
      </c>
      <c r="FP138" s="7" t="s">
        <v>416</v>
      </c>
      <c r="FQ138" s="7" t="s">
        <v>416</v>
      </c>
      <c r="FR138" s="7" t="s">
        <v>416</v>
      </c>
      <c r="FS138" s="7" t="s">
        <v>416</v>
      </c>
      <c r="FT138" s="7" t="s">
        <v>416</v>
      </c>
      <c r="FU138" s="7" t="s">
        <v>416</v>
      </c>
      <c r="FV138" s="7" t="s">
        <v>416</v>
      </c>
      <c r="FW138" s="7" t="s">
        <v>416</v>
      </c>
      <c r="FX138" s="7" t="s">
        <v>416</v>
      </c>
      <c r="FY138" s="7" t="s">
        <v>416</v>
      </c>
      <c r="FZ138" s="7" t="s">
        <v>416</v>
      </c>
      <c r="GA138" s="7" t="s">
        <v>416</v>
      </c>
      <c r="GB138" s="7" t="s">
        <v>416</v>
      </c>
      <c r="GC138" s="7" t="s">
        <v>416</v>
      </c>
      <c r="GD138" s="7" t="s">
        <v>416</v>
      </c>
      <c r="GE138" s="7" t="s">
        <v>416</v>
      </c>
      <c r="GF138" s="7" t="s">
        <v>416</v>
      </c>
      <c r="GG138" s="7" t="s">
        <v>416</v>
      </c>
      <c r="GH138" s="7" t="s">
        <v>416</v>
      </c>
      <c r="GI138" s="7" t="s">
        <v>416</v>
      </c>
      <c r="GJ138" s="7" t="s">
        <v>416</v>
      </c>
      <c r="GK138" s="7" t="s">
        <v>416</v>
      </c>
      <c r="GL138" s="7" t="s">
        <v>416</v>
      </c>
      <c r="GM138" s="7" t="s">
        <v>416</v>
      </c>
      <c r="GN138" s="7" t="s">
        <v>416</v>
      </c>
      <c r="GO138" s="7" t="s">
        <v>416</v>
      </c>
      <c r="GP138" s="7" t="s">
        <v>416</v>
      </c>
      <c r="GQ138" s="7" t="s">
        <v>416</v>
      </c>
      <c r="GR138" s="7" t="s">
        <v>416</v>
      </c>
      <c r="GS138" s="7" t="s">
        <v>416</v>
      </c>
      <c r="GT138" s="7" t="s">
        <v>416</v>
      </c>
      <c r="GU138" s="7" t="s">
        <v>416</v>
      </c>
      <c r="GV138" s="7" t="s">
        <v>416</v>
      </c>
      <c r="GW138" s="7" t="s">
        <v>416</v>
      </c>
      <c r="GX138" s="7" t="s">
        <v>416</v>
      </c>
      <c r="GY138" s="7" t="s">
        <v>416</v>
      </c>
      <c r="GZ138" s="7" t="s">
        <v>416</v>
      </c>
      <c r="HA138" s="7" t="s">
        <v>416</v>
      </c>
      <c r="HB138" s="7" t="s">
        <v>416</v>
      </c>
    </row>
    <row r="139" spans="1:210">
      <c r="A139" s="7" t="s">
        <v>1900</v>
      </c>
      <c r="B139" s="7" t="s">
        <v>1901</v>
      </c>
      <c r="C139" s="7" t="s">
        <v>416</v>
      </c>
      <c r="D139" s="7" t="s">
        <v>416</v>
      </c>
      <c r="E139" s="7" t="s">
        <v>426</v>
      </c>
      <c r="F139" s="7" t="s">
        <v>427</v>
      </c>
      <c r="G139" s="7" t="s">
        <v>393</v>
      </c>
      <c r="H139" s="7" t="s">
        <v>393</v>
      </c>
      <c r="I139" s="7" t="s">
        <v>387</v>
      </c>
      <c r="J139" s="7" t="s">
        <v>1902</v>
      </c>
      <c r="K139" s="7" t="s">
        <v>1903</v>
      </c>
      <c r="L139" s="7" t="s">
        <v>390</v>
      </c>
      <c r="M139" s="7" t="s">
        <v>1903</v>
      </c>
      <c r="N139" s="7" t="s">
        <v>392</v>
      </c>
      <c r="O139" s="7" t="s">
        <v>393</v>
      </c>
      <c r="P139" s="7" t="s">
        <v>393</v>
      </c>
      <c r="Q139" s="7" t="s">
        <v>416</v>
      </c>
      <c r="R139" s="7" t="s">
        <v>416</v>
      </c>
      <c r="S139" s="7" t="s">
        <v>416</v>
      </c>
      <c r="T139" s="7" t="s">
        <v>416</v>
      </c>
      <c r="U139" s="7" t="s">
        <v>393</v>
      </c>
      <c r="V139" s="7" t="s">
        <v>393</v>
      </c>
      <c r="W139" s="7" t="s">
        <v>393</v>
      </c>
      <c r="X139" s="7" t="s">
        <v>393</v>
      </c>
      <c r="Y139" s="7" t="s">
        <v>393</v>
      </c>
      <c r="Z139" s="7" t="s">
        <v>393</v>
      </c>
      <c r="AA139" s="7" t="s">
        <v>393</v>
      </c>
      <c r="AB139" s="7" t="s">
        <v>393</v>
      </c>
      <c r="AC139" s="7" t="s">
        <v>393</v>
      </c>
      <c r="AD139" s="7" t="s">
        <v>416</v>
      </c>
      <c r="AE139" s="7" t="s">
        <v>416</v>
      </c>
      <c r="AF139" s="7" t="s">
        <v>416</v>
      </c>
      <c r="AG139" s="7" t="s">
        <v>416</v>
      </c>
      <c r="AH139" s="7" t="s">
        <v>416</v>
      </c>
      <c r="AI139" s="7" t="s">
        <v>416</v>
      </c>
      <c r="AJ139" s="7" t="s">
        <v>416</v>
      </c>
      <c r="AK139" s="7" t="s">
        <v>416</v>
      </c>
      <c r="AL139" s="7" t="s">
        <v>416</v>
      </c>
      <c r="AM139" s="7" t="s">
        <v>1733</v>
      </c>
      <c r="AN139" s="7" t="s">
        <v>1157</v>
      </c>
      <c r="AO139" s="7" t="s">
        <v>493</v>
      </c>
      <c r="AP139" s="7" t="s">
        <v>1904</v>
      </c>
      <c r="AQ139" s="7" t="s">
        <v>1905</v>
      </c>
      <c r="AR139" s="7" t="s">
        <v>1906</v>
      </c>
      <c r="AS139" s="7" t="s">
        <v>979</v>
      </c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>
        <v>115</v>
      </c>
      <c r="EA139" s="7" t="s">
        <v>121</v>
      </c>
      <c r="EB139" s="7" t="s">
        <v>416</v>
      </c>
      <c r="EC139" s="7" t="s">
        <v>416</v>
      </c>
      <c r="ED139" s="7" t="s">
        <v>416</v>
      </c>
      <c r="EE139" s="7" t="s">
        <v>416</v>
      </c>
      <c r="EF139" s="7" t="s">
        <v>416</v>
      </c>
      <c r="EG139" s="7" t="s">
        <v>1737</v>
      </c>
      <c r="EH139" s="7" t="s">
        <v>416</v>
      </c>
      <c r="EI139" s="7" t="s">
        <v>416</v>
      </c>
      <c r="EJ139" s="7" t="s">
        <v>1738</v>
      </c>
      <c r="EK139" s="7" t="s">
        <v>416</v>
      </c>
      <c r="EL139" s="7" t="s">
        <v>416</v>
      </c>
      <c r="EM139" s="7" t="s">
        <v>416</v>
      </c>
      <c r="EN139" s="7" t="s">
        <v>416</v>
      </c>
      <c r="EO139" s="7" t="s">
        <v>416</v>
      </c>
      <c r="EP139" s="7" t="s">
        <v>416</v>
      </c>
      <c r="EQ139" s="7" t="s">
        <v>416</v>
      </c>
      <c r="ER139" s="7" t="s">
        <v>416</v>
      </c>
      <c r="ES139" s="7" t="s">
        <v>416</v>
      </c>
      <c r="ET139" s="7" t="s">
        <v>416</v>
      </c>
      <c r="EU139" s="7" t="s">
        <v>416</v>
      </c>
      <c r="EV139" s="7" t="s">
        <v>416</v>
      </c>
      <c r="EW139" s="7" t="s">
        <v>416</v>
      </c>
      <c r="EX139" s="7" t="s">
        <v>416</v>
      </c>
      <c r="EY139" s="7" t="s">
        <v>416</v>
      </c>
      <c r="EZ139" s="7" t="s">
        <v>416</v>
      </c>
      <c r="FA139" s="7" t="s">
        <v>416</v>
      </c>
      <c r="FB139" s="7" t="s">
        <v>416</v>
      </c>
      <c r="FC139" s="7" t="s">
        <v>416</v>
      </c>
      <c r="FD139" s="7" t="s">
        <v>416</v>
      </c>
      <c r="FE139" s="7" t="s">
        <v>416</v>
      </c>
      <c r="FF139" s="7" t="s">
        <v>416</v>
      </c>
      <c r="FG139" s="7" t="s">
        <v>416</v>
      </c>
      <c r="FH139" s="7" t="s">
        <v>416</v>
      </c>
      <c r="FI139" s="7" t="s">
        <v>416</v>
      </c>
      <c r="FJ139" s="7" t="s">
        <v>416</v>
      </c>
      <c r="FK139" s="7" t="s">
        <v>416</v>
      </c>
      <c r="FL139" s="7" t="s">
        <v>416</v>
      </c>
      <c r="FM139" s="7" t="s">
        <v>416</v>
      </c>
      <c r="FN139" s="7" t="s">
        <v>416</v>
      </c>
      <c r="FO139" s="7" t="s">
        <v>416</v>
      </c>
      <c r="FP139" s="7" t="s">
        <v>416</v>
      </c>
      <c r="FQ139" s="7" t="s">
        <v>416</v>
      </c>
      <c r="FR139" s="7" t="s">
        <v>416</v>
      </c>
      <c r="FS139" s="7" t="s">
        <v>416</v>
      </c>
      <c r="FT139" s="7" t="s">
        <v>416</v>
      </c>
      <c r="FU139" s="7" t="s">
        <v>416</v>
      </c>
      <c r="FV139" s="7" t="s">
        <v>416</v>
      </c>
      <c r="FW139" s="7" t="s">
        <v>416</v>
      </c>
      <c r="FX139" s="7" t="s">
        <v>416</v>
      </c>
      <c r="FY139" s="7" t="s">
        <v>416</v>
      </c>
      <c r="FZ139" s="7" t="s">
        <v>416</v>
      </c>
      <c r="GA139" s="7" t="s">
        <v>416</v>
      </c>
      <c r="GB139" s="7" t="s">
        <v>416</v>
      </c>
      <c r="GC139" s="7" t="s">
        <v>416</v>
      </c>
      <c r="GD139" s="7" t="s">
        <v>416</v>
      </c>
      <c r="GE139" s="7" t="s">
        <v>416</v>
      </c>
      <c r="GF139" s="7" t="s">
        <v>416</v>
      </c>
      <c r="GG139" s="7" t="s">
        <v>416</v>
      </c>
      <c r="GH139" s="7" t="s">
        <v>416</v>
      </c>
      <c r="GI139" s="7" t="s">
        <v>416</v>
      </c>
      <c r="GJ139" s="7" t="s">
        <v>416</v>
      </c>
      <c r="GK139" s="7" t="s">
        <v>416</v>
      </c>
      <c r="GL139" s="7" t="s">
        <v>416</v>
      </c>
      <c r="GM139" s="7" t="s">
        <v>416</v>
      </c>
      <c r="GN139" s="7" t="s">
        <v>416</v>
      </c>
      <c r="GO139" s="7" t="s">
        <v>416</v>
      </c>
      <c r="GP139" s="7" t="s">
        <v>416</v>
      </c>
      <c r="GQ139" s="7" t="s">
        <v>416</v>
      </c>
      <c r="GR139" s="7" t="s">
        <v>416</v>
      </c>
      <c r="GS139" s="7" t="s">
        <v>416</v>
      </c>
      <c r="GT139" s="7" t="s">
        <v>416</v>
      </c>
      <c r="GU139" s="7" t="s">
        <v>416</v>
      </c>
      <c r="GV139" s="7" t="s">
        <v>416</v>
      </c>
      <c r="GW139" s="7" t="s">
        <v>416</v>
      </c>
      <c r="GX139" s="7" t="s">
        <v>416</v>
      </c>
      <c r="GY139" s="7" t="s">
        <v>416</v>
      </c>
      <c r="GZ139" s="7" t="s">
        <v>416</v>
      </c>
      <c r="HA139" s="7" t="s">
        <v>416</v>
      </c>
      <c r="HB139" s="7" t="s">
        <v>416</v>
      </c>
    </row>
    <row r="140" spans="1:210">
      <c r="A140" s="7" t="s">
        <v>1907</v>
      </c>
      <c r="B140" s="7" t="s">
        <v>1908</v>
      </c>
      <c r="C140" s="7" t="s">
        <v>416</v>
      </c>
      <c r="D140" s="7" t="s">
        <v>416</v>
      </c>
      <c r="E140" s="7" t="s">
        <v>426</v>
      </c>
      <c r="F140" s="7" t="s">
        <v>427</v>
      </c>
      <c r="G140" s="7" t="s">
        <v>393</v>
      </c>
      <c r="H140" s="7" t="s">
        <v>393</v>
      </c>
      <c r="I140" s="7" t="s">
        <v>570</v>
      </c>
      <c r="J140" s="7" t="s">
        <v>1909</v>
      </c>
      <c r="K140" s="7" t="s">
        <v>1910</v>
      </c>
      <c r="L140" s="7" t="s">
        <v>390</v>
      </c>
      <c r="M140" s="7" t="s">
        <v>1910</v>
      </c>
      <c r="N140" s="7" t="s">
        <v>392</v>
      </c>
      <c r="O140" s="7" t="s">
        <v>393</v>
      </c>
      <c r="P140" s="7" t="s">
        <v>393</v>
      </c>
      <c r="Q140" s="7" t="s">
        <v>416</v>
      </c>
      <c r="R140" s="7" t="s">
        <v>416</v>
      </c>
      <c r="S140" s="7" t="s">
        <v>416</v>
      </c>
      <c r="T140" s="7" t="s">
        <v>416</v>
      </c>
      <c r="U140" s="7" t="s">
        <v>393</v>
      </c>
      <c r="V140" s="7" t="s">
        <v>393</v>
      </c>
      <c r="W140" s="7" t="s">
        <v>393</v>
      </c>
      <c r="X140" s="7" t="s">
        <v>393</v>
      </c>
      <c r="Y140" s="7" t="s">
        <v>393</v>
      </c>
      <c r="Z140" s="7" t="s">
        <v>393</v>
      </c>
      <c r="AA140" s="7" t="s">
        <v>393</v>
      </c>
      <c r="AB140" s="7" t="s">
        <v>393</v>
      </c>
      <c r="AC140" s="7" t="s">
        <v>393</v>
      </c>
      <c r="AD140" s="7" t="s">
        <v>416</v>
      </c>
      <c r="AE140" s="7" t="s">
        <v>416</v>
      </c>
      <c r="AF140" s="7" t="s">
        <v>416</v>
      </c>
      <c r="AG140" s="7" t="s">
        <v>416</v>
      </c>
      <c r="AH140" s="7" t="s">
        <v>416</v>
      </c>
      <c r="AI140" s="7" t="s">
        <v>416</v>
      </c>
      <c r="AJ140" s="7" t="s">
        <v>416</v>
      </c>
      <c r="AK140" s="7" t="s">
        <v>416</v>
      </c>
      <c r="AL140" s="7" t="s">
        <v>416</v>
      </c>
      <c r="AM140" s="7" t="s">
        <v>1733</v>
      </c>
      <c r="AN140" s="7" t="s">
        <v>1157</v>
      </c>
      <c r="AO140" s="7" t="s">
        <v>493</v>
      </c>
      <c r="AP140" s="7" t="s">
        <v>1911</v>
      </c>
      <c r="AQ140" s="7" t="s">
        <v>1912</v>
      </c>
      <c r="AR140" s="7" t="s">
        <v>1913</v>
      </c>
      <c r="AS140" s="7" t="s">
        <v>497</v>
      </c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>
        <v>116</v>
      </c>
      <c r="EA140" s="7" t="s">
        <v>121</v>
      </c>
      <c r="EB140" s="7" t="s">
        <v>416</v>
      </c>
      <c r="EC140" s="7" t="s">
        <v>416</v>
      </c>
      <c r="ED140" s="7" t="s">
        <v>416</v>
      </c>
      <c r="EE140" s="7" t="s">
        <v>416</v>
      </c>
      <c r="EF140" s="7" t="s">
        <v>416</v>
      </c>
      <c r="EG140" s="7" t="s">
        <v>1737</v>
      </c>
      <c r="EH140" s="7" t="s">
        <v>416</v>
      </c>
      <c r="EI140" s="7" t="s">
        <v>416</v>
      </c>
      <c r="EJ140" s="7" t="s">
        <v>1738</v>
      </c>
      <c r="EK140" s="7" t="s">
        <v>416</v>
      </c>
      <c r="EL140" s="7" t="s">
        <v>416</v>
      </c>
      <c r="EM140" s="7" t="s">
        <v>416</v>
      </c>
      <c r="EN140" s="7" t="s">
        <v>416</v>
      </c>
      <c r="EO140" s="7" t="s">
        <v>416</v>
      </c>
      <c r="EP140" s="7" t="s">
        <v>416</v>
      </c>
      <c r="EQ140" s="7" t="s">
        <v>416</v>
      </c>
      <c r="ER140" s="7" t="s">
        <v>416</v>
      </c>
      <c r="ES140" s="7" t="s">
        <v>416</v>
      </c>
      <c r="ET140" s="7" t="s">
        <v>416</v>
      </c>
      <c r="EU140" s="7" t="s">
        <v>416</v>
      </c>
      <c r="EV140" s="7" t="s">
        <v>416</v>
      </c>
      <c r="EW140" s="7" t="s">
        <v>416</v>
      </c>
      <c r="EX140" s="7" t="s">
        <v>416</v>
      </c>
      <c r="EY140" s="7" t="s">
        <v>416</v>
      </c>
      <c r="EZ140" s="7" t="s">
        <v>416</v>
      </c>
      <c r="FA140" s="7" t="s">
        <v>416</v>
      </c>
      <c r="FB140" s="7" t="s">
        <v>416</v>
      </c>
      <c r="FC140" s="7" t="s">
        <v>416</v>
      </c>
      <c r="FD140" s="7" t="s">
        <v>416</v>
      </c>
      <c r="FE140" s="7" t="s">
        <v>416</v>
      </c>
      <c r="FF140" s="7" t="s">
        <v>416</v>
      </c>
      <c r="FG140" s="7" t="s">
        <v>416</v>
      </c>
      <c r="FH140" s="7" t="s">
        <v>416</v>
      </c>
      <c r="FI140" s="7" t="s">
        <v>416</v>
      </c>
      <c r="FJ140" s="7" t="s">
        <v>416</v>
      </c>
      <c r="FK140" s="7" t="s">
        <v>416</v>
      </c>
      <c r="FL140" s="7" t="s">
        <v>416</v>
      </c>
      <c r="FM140" s="7" t="s">
        <v>416</v>
      </c>
      <c r="FN140" s="7" t="s">
        <v>416</v>
      </c>
      <c r="FO140" s="7" t="s">
        <v>416</v>
      </c>
      <c r="FP140" s="7" t="s">
        <v>416</v>
      </c>
      <c r="FQ140" s="7" t="s">
        <v>416</v>
      </c>
      <c r="FR140" s="7" t="s">
        <v>416</v>
      </c>
      <c r="FS140" s="7" t="s">
        <v>416</v>
      </c>
      <c r="FT140" s="7" t="s">
        <v>416</v>
      </c>
      <c r="FU140" s="7" t="s">
        <v>416</v>
      </c>
      <c r="FV140" s="7" t="s">
        <v>416</v>
      </c>
      <c r="FW140" s="7" t="s">
        <v>416</v>
      </c>
      <c r="FX140" s="7" t="s">
        <v>416</v>
      </c>
      <c r="FY140" s="7" t="s">
        <v>416</v>
      </c>
      <c r="FZ140" s="7" t="s">
        <v>416</v>
      </c>
      <c r="GA140" s="7" t="s">
        <v>416</v>
      </c>
      <c r="GB140" s="7" t="s">
        <v>416</v>
      </c>
      <c r="GC140" s="7" t="s">
        <v>416</v>
      </c>
      <c r="GD140" s="7" t="s">
        <v>416</v>
      </c>
      <c r="GE140" s="7" t="s">
        <v>416</v>
      </c>
      <c r="GF140" s="7" t="s">
        <v>416</v>
      </c>
      <c r="GG140" s="7" t="s">
        <v>416</v>
      </c>
      <c r="GH140" s="7" t="s">
        <v>416</v>
      </c>
      <c r="GI140" s="7" t="s">
        <v>416</v>
      </c>
      <c r="GJ140" s="7" t="s">
        <v>416</v>
      </c>
      <c r="GK140" s="7" t="s">
        <v>416</v>
      </c>
      <c r="GL140" s="7" t="s">
        <v>416</v>
      </c>
      <c r="GM140" s="7" t="s">
        <v>416</v>
      </c>
      <c r="GN140" s="7" t="s">
        <v>416</v>
      </c>
      <c r="GO140" s="7" t="s">
        <v>416</v>
      </c>
      <c r="GP140" s="7" t="s">
        <v>416</v>
      </c>
      <c r="GQ140" s="7" t="s">
        <v>416</v>
      </c>
      <c r="GR140" s="7" t="s">
        <v>416</v>
      </c>
      <c r="GS140" s="7" t="s">
        <v>416</v>
      </c>
      <c r="GT140" s="7" t="s">
        <v>416</v>
      </c>
      <c r="GU140" s="7" t="s">
        <v>416</v>
      </c>
      <c r="GV140" s="7" t="s">
        <v>416</v>
      </c>
      <c r="GW140" s="7" t="s">
        <v>416</v>
      </c>
      <c r="GX140" s="7" t="s">
        <v>416</v>
      </c>
      <c r="GY140" s="7" t="s">
        <v>416</v>
      </c>
      <c r="GZ140" s="7" t="s">
        <v>416</v>
      </c>
      <c r="HA140" s="7" t="s">
        <v>416</v>
      </c>
      <c r="HB140" s="7" t="s">
        <v>416</v>
      </c>
    </row>
    <row r="141" spans="1:210">
      <c r="A141" s="7" t="s">
        <v>1914</v>
      </c>
      <c r="B141" s="7" t="s">
        <v>1915</v>
      </c>
      <c r="C141" s="7" t="s">
        <v>416</v>
      </c>
      <c r="D141" s="7" t="s">
        <v>416</v>
      </c>
      <c r="E141" s="7" t="s">
        <v>426</v>
      </c>
      <c r="F141" s="7" t="s">
        <v>427</v>
      </c>
      <c r="G141" s="7" t="s">
        <v>393</v>
      </c>
      <c r="H141" s="7" t="s">
        <v>393</v>
      </c>
      <c r="I141" s="7" t="s">
        <v>387</v>
      </c>
      <c r="J141" s="7" t="s">
        <v>1888</v>
      </c>
      <c r="K141" s="7" t="s">
        <v>1916</v>
      </c>
      <c r="L141" s="7" t="s">
        <v>453</v>
      </c>
      <c r="M141" s="7" t="s">
        <v>1916</v>
      </c>
      <c r="N141" s="7" t="s">
        <v>392</v>
      </c>
      <c r="O141" s="7" t="s">
        <v>393</v>
      </c>
      <c r="P141" s="7" t="s">
        <v>393</v>
      </c>
      <c r="Q141" s="7" t="s">
        <v>416</v>
      </c>
      <c r="R141" s="7" t="s">
        <v>416</v>
      </c>
      <c r="S141" s="7" t="s">
        <v>416</v>
      </c>
      <c r="T141" s="7" t="s">
        <v>416</v>
      </c>
      <c r="U141" s="7" t="s">
        <v>393</v>
      </c>
      <c r="V141" s="7" t="s">
        <v>393</v>
      </c>
      <c r="W141" s="7" t="s">
        <v>393</v>
      </c>
      <c r="X141" s="7" t="s">
        <v>393</v>
      </c>
      <c r="Y141" s="7" t="s">
        <v>393</v>
      </c>
      <c r="Z141" s="7" t="s">
        <v>393</v>
      </c>
      <c r="AA141" s="7" t="s">
        <v>393</v>
      </c>
      <c r="AB141" s="7" t="s">
        <v>393</v>
      </c>
      <c r="AC141" s="7" t="s">
        <v>393</v>
      </c>
      <c r="AD141" s="7" t="s">
        <v>416</v>
      </c>
      <c r="AE141" s="7" t="s">
        <v>416</v>
      </c>
      <c r="AF141" s="7" t="s">
        <v>416</v>
      </c>
      <c r="AG141" s="7" t="s">
        <v>416</v>
      </c>
      <c r="AH141" s="7" t="s">
        <v>416</v>
      </c>
      <c r="AI141" s="7" t="s">
        <v>416</v>
      </c>
      <c r="AJ141" s="7" t="s">
        <v>416</v>
      </c>
      <c r="AK141" s="7" t="s">
        <v>416</v>
      </c>
      <c r="AL141" s="7" t="s">
        <v>416</v>
      </c>
      <c r="AM141" s="7" t="s">
        <v>1733</v>
      </c>
      <c r="AN141" s="7" t="s">
        <v>1157</v>
      </c>
      <c r="AO141" s="7" t="s">
        <v>493</v>
      </c>
      <c r="AP141" s="7" t="s">
        <v>1917</v>
      </c>
      <c r="AQ141" s="7" t="s">
        <v>1918</v>
      </c>
      <c r="AR141" s="7" t="s">
        <v>1919</v>
      </c>
      <c r="AS141" s="7" t="s">
        <v>711</v>
      </c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>
        <v>117</v>
      </c>
      <c r="EA141" s="7" t="s">
        <v>121</v>
      </c>
      <c r="EB141" s="7" t="s">
        <v>416</v>
      </c>
      <c r="EC141" s="7" t="s">
        <v>416</v>
      </c>
      <c r="ED141" s="7" t="s">
        <v>416</v>
      </c>
      <c r="EE141" s="7" t="s">
        <v>416</v>
      </c>
      <c r="EF141" s="7" t="s">
        <v>416</v>
      </c>
      <c r="EG141" s="7" t="s">
        <v>1737</v>
      </c>
      <c r="EH141" s="7" t="s">
        <v>416</v>
      </c>
      <c r="EI141" s="7" t="s">
        <v>416</v>
      </c>
      <c r="EJ141" s="7" t="s">
        <v>1738</v>
      </c>
      <c r="EK141" s="7" t="s">
        <v>416</v>
      </c>
      <c r="EL141" s="7" t="s">
        <v>416</v>
      </c>
      <c r="EM141" s="7" t="s">
        <v>416</v>
      </c>
      <c r="EN141" s="7" t="s">
        <v>416</v>
      </c>
      <c r="EO141" s="7" t="s">
        <v>416</v>
      </c>
      <c r="EP141" s="7" t="s">
        <v>416</v>
      </c>
      <c r="EQ141" s="7" t="s">
        <v>416</v>
      </c>
      <c r="ER141" s="7" t="s">
        <v>416</v>
      </c>
      <c r="ES141" s="7" t="s">
        <v>416</v>
      </c>
      <c r="ET141" s="7" t="s">
        <v>416</v>
      </c>
      <c r="EU141" s="7" t="s">
        <v>416</v>
      </c>
      <c r="EV141" s="7" t="s">
        <v>416</v>
      </c>
      <c r="EW141" s="7" t="s">
        <v>416</v>
      </c>
      <c r="EX141" s="7" t="s">
        <v>416</v>
      </c>
      <c r="EY141" s="7" t="s">
        <v>416</v>
      </c>
      <c r="EZ141" s="7" t="s">
        <v>416</v>
      </c>
      <c r="FA141" s="7" t="s">
        <v>416</v>
      </c>
      <c r="FB141" s="7" t="s">
        <v>416</v>
      </c>
      <c r="FC141" s="7" t="s">
        <v>416</v>
      </c>
      <c r="FD141" s="7" t="s">
        <v>416</v>
      </c>
      <c r="FE141" s="7" t="s">
        <v>416</v>
      </c>
      <c r="FF141" s="7" t="s">
        <v>416</v>
      </c>
      <c r="FG141" s="7" t="s">
        <v>416</v>
      </c>
      <c r="FH141" s="7" t="s">
        <v>416</v>
      </c>
      <c r="FI141" s="7" t="s">
        <v>416</v>
      </c>
      <c r="FJ141" s="7" t="s">
        <v>416</v>
      </c>
      <c r="FK141" s="7" t="s">
        <v>416</v>
      </c>
      <c r="FL141" s="7" t="s">
        <v>416</v>
      </c>
      <c r="FM141" s="7" t="s">
        <v>416</v>
      </c>
      <c r="FN141" s="7" t="s">
        <v>416</v>
      </c>
      <c r="FO141" s="7" t="s">
        <v>416</v>
      </c>
      <c r="FP141" s="7" t="s">
        <v>416</v>
      </c>
      <c r="FQ141" s="7" t="s">
        <v>416</v>
      </c>
      <c r="FR141" s="7" t="s">
        <v>416</v>
      </c>
      <c r="FS141" s="7" t="s">
        <v>416</v>
      </c>
      <c r="FT141" s="7" t="s">
        <v>416</v>
      </c>
      <c r="FU141" s="7" t="s">
        <v>416</v>
      </c>
      <c r="FV141" s="7" t="s">
        <v>416</v>
      </c>
      <c r="FW141" s="7" t="s">
        <v>416</v>
      </c>
      <c r="FX141" s="7" t="s">
        <v>416</v>
      </c>
      <c r="FY141" s="7" t="s">
        <v>416</v>
      </c>
      <c r="FZ141" s="7" t="s">
        <v>416</v>
      </c>
      <c r="GA141" s="7" t="s">
        <v>416</v>
      </c>
      <c r="GB141" s="7" t="s">
        <v>416</v>
      </c>
      <c r="GC141" s="7" t="s">
        <v>416</v>
      </c>
      <c r="GD141" s="7" t="s">
        <v>416</v>
      </c>
      <c r="GE141" s="7" t="s">
        <v>416</v>
      </c>
      <c r="GF141" s="7" t="s">
        <v>416</v>
      </c>
      <c r="GG141" s="7" t="s">
        <v>416</v>
      </c>
      <c r="GH141" s="7" t="s">
        <v>416</v>
      </c>
      <c r="GI141" s="7" t="s">
        <v>416</v>
      </c>
      <c r="GJ141" s="7" t="s">
        <v>416</v>
      </c>
      <c r="GK141" s="7" t="s">
        <v>416</v>
      </c>
      <c r="GL141" s="7" t="s">
        <v>416</v>
      </c>
      <c r="GM141" s="7" t="s">
        <v>416</v>
      </c>
      <c r="GN141" s="7" t="s">
        <v>416</v>
      </c>
      <c r="GO141" s="7" t="s">
        <v>416</v>
      </c>
      <c r="GP141" s="7" t="s">
        <v>416</v>
      </c>
      <c r="GQ141" s="7" t="s">
        <v>416</v>
      </c>
      <c r="GR141" s="7" t="s">
        <v>416</v>
      </c>
      <c r="GS141" s="7" t="s">
        <v>416</v>
      </c>
      <c r="GT141" s="7" t="s">
        <v>416</v>
      </c>
      <c r="GU141" s="7" t="s">
        <v>416</v>
      </c>
      <c r="GV141" s="7" t="s">
        <v>416</v>
      </c>
      <c r="GW141" s="7" t="s">
        <v>416</v>
      </c>
      <c r="GX141" s="7" t="s">
        <v>416</v>
      </c>
      <c r="GY141" s="7" t="s">
        <v>416</v>
      </c>
      <c r="GZ141" s="7" t="s">
        <v>416</v>
      </c>
      <c r="HA141" s="7" t="s">
        <v>416</v>
      </c>
      <c r="HB141" s="7" t="s">
        <v>416</v>
      </c>
    </row>
    <row r="142" spans="1:210">
      <c r="A142" s="7" t="s">
        <v>1920</v>
      </c>
      <c r="B142" s="7" t="s">
        <v>1921</v>
      </c>
      <c r="C142" s="7" t="s">
        <v>416</v>
      </c>
      <c r="D142" s="7" t="s">
        <v>416</v>
      </c>
      <c r="E142" s="7" t="s">
        <v>426</v>
      </c>
      <c r="F142" s="7" t="s">
        <v>427</v>
      </c>
      <c r="G142" s="7" t="s">
        <v>393</v>
      </c>
      <c r="H142" s="7" t="s">
        <v>393</v>
      </c>
      <c r="I142" s="7" t="s">
        <v>570</v>
      </c>
      <c r="J142" s="7" t="s">
        <v>1922</v>
      </c>
      <c r="K142" s="7" t="s">
        <v>1923</v>
      </c>
      <c r="L142" s="7" t="s">
        <v>390</v>
      </c>
      <c r="M142" s="7" t="s">
        <v>1923</v>
      </c>
      <c r="N142" s="7" t="s">
        <v>392</v>
      </c>
      <c r="O142" s="7" t="s">
        <v>393</v>
      </c>
      <c r="P142" s="7" t="s">
        <v>393</v>
      </c>
      <c r="Q142" s="7" t="s">
        <v>416</v>
      </c>
      <c r="R142" s="7" t="s">
        <v>416</v>
      </c>
      <c r="S142" s="7" t="s">
        <v>416</v>
      </c>
      <c r="T142" s="7" t="s">
        <v>416</v>
      </c>
      <c r="U142" s="7" t="s">
        <v>393</v>
      </c>
      <c r="V142" s="7" t="s">
        <v>393</v>
      </c>
      <c r="W142" s="7" t="s">
        <v>393</v>
      </c>
      <c r="X142" s="7" t="s">
        <v>393</v>
      </c>
      <c r="Y142" s="7" t="s">
        <v>393</v>
      </c>
      <c r="Z142" s="7" t="s">
        <v>393</v>
      </c>
      <c r="AA142" s="7" t="s">
        <v>393</v>
      </c>
      <c r="AB142" s="7" t="s">
        <v>393</v>
      </c>
      <c r="AC142" s="7" t="s">
        <v>393</v>
      </c>
      <c r="AD142" s="7" t="s">
        <v>416</v>
      </c>
      <c r="AE142" s="7" t="s">
        <v>416</v>
      </c>
      <c r="AF142" s="7" t="s">
        <v>416</v>
      </c>
      <c r="AG142" s="7" t="s">
        <v>416</v>
      </c>
      <c r="AH142" s="7" t="s">
        <v>416</v>
      </c>
      <c r="AI142" s="7" t="s">
        <v>416</v>
      </c>
      <c r="AJ142" s="7" t="s">
        <v>416</v>
      </c>
      <c r="AK142" s="7" t="s">
        <v>416</v>
      </c>
      <c r="AL142" s="7" t="s">
        <v>416</v>
      </c>
      <c r="AM142" s="7" t="s">
        <v>1733</v>
      </c>
      <c r="AN142" s="7" t="s">
        <v>1157</v>
      </c>
      <c r="AO142" s="7" t="s">
        <v>493</v>
      </c>
      <c r="AP142" s="7" t="s">
        <v>1924</v>
      </c>
      <c r="AQ142" s="7" t="s">
        <v>1925</v>
      </c>
      <c r="AR142" s="7" t="s">
        <v>1926</v>
      </c>
      <c r="AS142" s="7" t="s">
        <v>1118</v>
      </c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>
        <v>118</v>
      </c>
      <c r="EA142" s="7" t="s">
        <v>121</v>
      </c>
      <c r="EB142" s="7" t="s">
        <v>416</v>
      </c>
      <c r="EC142" s="7" t="s">
        <v>416</v>
      </c>
      <c r="ED142" s="7" t="s">
        <v>416</v>
      </c>
      <c r="EE142" s="7" t="s">
        <v>416</v>
      </c>
      <c r="EF142" s="7" t="s">
        <v>416</v>
      </c>
      <c r="EG142" s="7" t="s">
        <v>1737</v>
      </c>
      <c r="EH142" s="7" t="s">
        <v>416</v>
      </c>
      <c r="EI142" s="7" t="s">
        <v>416</v>
      </c>
      <c r="EJ142" s="7" t="s">
        <v>1738</v>
      </c>
      <c r="EK142" s="7" t="s">
        <v>416</v>
      </c>
      <c r="EL142" s="7" t="s">
        <v>416</v>
      </c>
      <c r="EM142" s="7" t="s">
        <v>416</v>
      </c>
      <c r="EN142" s="7" t="s">
        <v>416</v>
      </c>
      <c r="EO142" s="7" t="s">
        <v>416</v>
      </c>
      <c r="EP142" s="7" t="s">
        <v>416</v>
      </c>
      <c r="EQ142" s="7" t="s">
        <v>416</v>
      </c>
      <c r="ER142" s="7" t="s">
        <v>416</v>
      </c>
      <c r="ES142" s="7" t="s">
        <v>416</v>
      </c>
      <c r="ET142" s="7" t="s">
        <v>416</v>
      </c>
      <c r="EU142" s="7" t="s">
        <v>416</v>
      </c>
      <c r="EV142" s="7" t="s">
        <v>416</v>
      </c>
      <c r="EW142" s="7" t="s">
        <v>416</v>
      </c>
      <c r="EX142" s="7" t="s">
        <v>416</v>
      </c>
      <c r="EY142" s="7" t="s">
        <v>416</v>
      </c>
      <c r="EZ142" s="7" t="s">
        <v>416</v>
      </c>
      <c r="FA142" s="7" t="s">
        <v>416</v>
      </c>
      <c r="FB142" s="7" t="s">
        <v>416</v>
      </c>
      <c r="FC142" s="7" t="s">
        <v>416</v>
      </c>
      <c r="FD142" s="7" t="s">
        <v>416</v>
      </c>
      <c r="FE142" s="7" t="s">
        <v>416</v>
      </c>
      <c r="FF142" s="7" t="s">
        <v>416</v>
      </c>
      <c r="FG142" s="7" t="s">
        <v>416</v>
      </c>
      <c r="FH142" s="7" t="s">
        <v>416</v>
      </c>
      <c r="FI142" s="7" t="s">
        <v>416</v>
      </c>
      <c r="FJ142" s="7" t="s">
        <v>416</v>
      </c>
      <c r="FK142" s="7" t="s">
        <v>416</v>
      </c>
      <c r="FL142" s="7" t="s">
        <v>416</v>
      </c>
      <c r="FM142" s="7" t="s">
        <v>416</v>
      </c>
      <c r="FN142" s="7" t="s">
        <v>416</v>
      </c>
      <c r="FO142" s="7" t="s">
        <v>416</v>
      </c>
      <c r="FP142" s="7" t="s">
        <v>416</v>
      </c>
      <c r="FQ142" s="7" t="s">
        <v>416</v>
      </c>
      <c r="FR142" s="7" t="s">
        <v>416</v>
      </c>
      <c r="FS142" s="7" t="s">
        <v>416</v>
      </c>
      <c r="FT142" s="7" t="s">
        <v>416</v>
      </c>
      <c r="FU142" s="7" t="s">
        <v>416</v>
      </c>
      <c r="FV142" s="7" t="s">
        <v>416</v>
      </c>
      <c r="FW142" s="7" t="s">
        <v>416</v>
      </c>
      <c r="FX142" s="7" t="s">
        <v>416</v>
      </c>
      <c r="FY142" s="7" t="s">
        <v>416</v>
      </c>
      <c r="FZ142" s="7" t="s">
        <v>416</v>
      </c>
      <c r="GA142" s="7" t="s">
        <v>416</v>
      </c>
      <c r="GB142" s="7" t="s">
        <v>416</v>
      </c>
      <c r="GC142" s="7" t="s">
        <v>416</v>
      </c>
      <c r="GD142" s="7" t="s">
        <v>416</v>
      </c>
      <c r="GE142" s="7" t="s">
        <v>416</v>
      </c>
      <c r="GF142" s="7" t="s">
        <v>416</v>
      </c>
      <c r="GG142" s="7" t="s">
        <v>416</v>
      </c>
      <c r="GH142" s="7" t="s">
        <v>416</v>
      </c>
      <c r="GI142" s="7" t="s">
        <v>416</v>
      </c>
      <c r="GJ142" s="7" t="s">
        <v>416</v>
      </c>
      <c r="GK142" s="7" t="s">
        <v>416</v>
      </c>
      <c r="GL142" s="7" t="s">
        <v>416</v>
      </c>
      <c r="GM142" s="7" t="s">
        <v>416</v>
      </c>
      <c r="GN142" s="7" t="s">
        <v>416</v>
      </c>
      <c r="GO142" s="7" t="s">
        <v>416</v>
      </c>
      <c r="GP142" s="7" t="s">
        <v>416</v>
      </c>
      <c r="GQ142" s="7" t="s">
        <v>416</v>
      </c>
      <c r="GR142" s="7" t="s">
        <v>416</v>
      </c>
      <c r="GS142" s="7" t="s">
        <v>416</v>
      </c>
      <c r="GT142" s="7" t="s">
        <v>416</v>
      </c>
      <c r="GU142" s="7" t="s">
        <v>416</v>
      </c>
      <c r="GV142" s="7" t="s">
        <v>416</v>
      </c>
      <c r="GW142" s="7" t="s">
        <v>416</v>
      </c>
      <c r="GX142" s="7" t="s">
        <v>416</v>
      </c>
      <c r="GY142" s="7" t="s">
        <v>416</v>
      </c>
      <c r="GZ142" s="7" t="s">
        <v>416</v>
      </c>
      <c r="HA142" s="7" t="s">
        <v>416</v>
      </c>
      <c r="HB142" s="7" t="s">
        <v>416</v>
      </c>
    </row>
    <row r="143" spans="1:210">
      <c r="A143" s="7" t="s">
        <v>1927</v>
      </c>
      <c r="B143" s="7" t="s">
        <v>1928</v>
      </c>
      <c r="C143" s="7" t="s">
        <v>416</v>
      </c>
      <c r="D143" s="7" t="s">
        <v>416</v>
      </c>
      <c r="E143" s="7" t="s">
        <v>426</v>
      </c>
      <c r="F143" s="7" t="s">
        <v>427</v>
      </c>
      <c r="G143" s="7" t="s">
        <v>393</v>
      </c>
      <c r="H143" s="7" t="s">
        <v>393</v>
      </c>
      <c r="I143" s="7" t="s">
        <v>625</v>
      </c>
      <c r="J143" s="7" t="s">
        <v>1929</v>
      </c>
      <c r="K143" s="7" t="s">
        <v>1930</v>
      </c>
      <c r="L143" s="7" t="s">
        <v>390</v>
      </c>
      <c r="M143" s="7" t="s">
        <v>1930</v>
      </c>
      <c r="N143" s="7" t="s">
        <v>392</v>
      </c>
      <c r="O143" s="7" t="s">
        <v>393</v>
      </c>
      <c r="P143" s="7" t="s">
        <v>393</v>
      </c>
      <c r="Q143" s="7" t="s">
        <v>416</v>
      </c>
      <c r="R143" s="7" t="s">
        <v>416</v>
      </c>
      <c r="S143" s="7" t="s">
        <v>416</v>
      </c>
      <c r="T143" s="7" t="s">
        <v>416</v>
      </c>
      <c r="U143" s="7" t="s">
        <v>393</v>
      </c>
      <c r="V143" s="7" t="s">
        <v>393</v>
      </c>
      <c r="W143" s="7" t="s">
        <v>393</v>
      </c>
      <c r="X143" s="7" t="s">
        <v>393</v>
      </c>
      <c r="Y143" s="7" t="s">
        <v>393</v>
      </c>
      <c r="Z143" s="7" t="s">
        <v>393</v>
      </c>
      <c r="AA143" s="7" t="s">
        <v>393</v>
      </c>
      <c r="AB143" s="7" t="s">
        <v>393</v>
      </c>
      <c r="AC143" s="7" t="s">
        <v>393</v>
      </c>
      <c r="AD143" s="7" t="s">
        <v>416</v>
      </c>
      <c r="AE143" s="7" t="s">
        <v>416</v>
      </c>
      <c r="AF143" s="7" t="s">
        <v>416</v>
      </c>
      <c r="AG143" s="7" t="s">
        <v>416</v>
      </c>
      <c r="AH143" s="7" t="s">
        <v>416</v>
      </c>
      <c r="AI143" s="7" t="s">
        <v>416</v>
      </c>
      <c r="AJ143" s="7" t="s">
        <v>416</v>
      </c>
      <c r="AK143" s="7" t="s">
        <v>416</v>
      </c>
      <c r="AL143" s="7" t="s">
        <v>416</v>
      </c>
      <c r="AM143" s="7" t="s">
        <v>1733</v>
      </c>
      <c r="AN143" s="7" t="s">
        <v>1157</v>
      </c>
      <c r="AO143" s="7" t="s">
        <v>493</v>
      </c>
      <c r="AP143" s="7" t="s">
        <v>1931</v>
      </c>
      <c r="AQ143" s="7" t="s">
        <v>1932</v>
      </c>
      <c r="AR143" s="7" t="s">
        <v>1933</v>
      </c>
      <c r="AS143" s="7" t="s">
        <v>617</v>
      </c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>
        <v>119</v>
      </c>
      <c r="EA143" s="7" t="s">
        <v>121</v>
      </c>
      <c r="EB143" s="7" t="s">
        <v>416</v>
      </c>
      <c r="EC143" s="7" t="s">
        <v>416</v>
      </c>
      <c r="ED143" s="7" t="s">
        <v>416</v>
      </c>
      <c r="EE143" s="7" t="s">
        <v>416</v>
      </c>
      <c r="EF143" s="7" t="s">
        <v>416</v>
      </c>
      <c r="EG143" s="7" t="s">
        <v>1737</v>
      </c>
      <c r="EH143" s="7" t="s">
        <v>416</v>
      </c>
      <c r="EI143" s="7" t="s">
        <v>416</v>
      </c>
      <c r="EJ143" s="7" t="s">
        <v>1738</v>
      </c>
      <c r="EK143" s="7" t="s">
        <v>416</v>
      </c>
      <c r="EL143" s="7" t="s">
        <v>416</v>
      </c>
      <c r="EM143" s="7" t="s">
        <v>416</v>
      </c>
      <c r="EN143" s="7" t="s">
        <v>416</v>
      </c>
      <c r="EO143" s="7" t="s">
        <v>416</v>
      </c>
      <c r="EP143" s="7" t="s">
        <v>416</v>
      </c>
      <c r="EQ143" s="7" t="s">
        <v>416</v>
      </c>
      <c r="ER143" s="7" t="s">
        <v>416</v>
      </c>
      <c r="ES143" s="7" t="s">
        <v>416</v>
      </c>
      <c r="ET143" s="7" t="s">
        <v>416</v>
      </c>
      <c r="EU143" s="7" t="s">
        <v>416</v>
      </c>
      <c r="EV143" s="7" t="s">
        <v>416</v>
      </c>
      <c r="EW143" s="7" t="s">
        <v>416</v>
      </c>
      <c r="EX143" s="7" t="s">
        <v>416</v>
      </c>
      <c r="EY143" s="7" t="s">
        <v>416</v>
      </c>
      <c r="EZ143" s="7" t="s">
        <v>416</v>
      </c>
      <c r="FA143" s="7" t="s">
        <v>416</v>
      </c>
      <c r="FB143" s="7" t="s">
        <v>416</v>
      </c>
      <c r="FC143" s="7" t="s">
        <v>416</v>
      </c>
      <c r="FD143" s="7" t="s">
        <v>416</v>
      </c>
      <c r="FE143" s="7" t="s">
        <v>416</v>
      </c>
      <c r="FF143" s="7" t="s">
        <v>416</v>
      </c>
      <c r="FG143" s="7" t="s">
        <v>416</v>
      </c>
      <c r="FH143" s="7" t="s">
        <v>416</v>
      </c>
      <c r="FI143" s="7" t="s">
        <v>416</v>
      </c>
      <c r="FJ143" s="7" t="s">
        <v>416</v>
      </c>
      <c r="FK143" s="7" t="s">
        <v>416</v>
      </c>
      <c r="FL143" s="7" t="s">
        <v>416</v>
      </c>
      <c r="FM143" s="7" t="s">
        <v>416</v>
      </c>
      <c r="FN143" s="7" t="s">
        <v>416</v>
      </c>
      <c r="FO143" s="7" t="s">
        <v>416</v>
      </c>
      <c r="FP143" s="7" t="s">
        <v>416</v>
      </c>
      <c r="FQ143" s="7" t="s">
        <v>416</v>
      </c>
      <c r="FR143" s="7" t="s">
        <v>416</v>
      </c>
      <c r="FS143" s="7" t="s">
        <v>416</v>
      </c>
      <c r="FT143" s="7" t="s">
        <v>416</v>
      </c>
      <c r="FU143" s="7" t="s">
        <v>416</v>
      </c>
      <c r="FV143" s="7" t="s">
        <v>416</v>
      </c>
      <c r="FW143" s="7" t="s">
        <v>416</v>
      </c>
      <c r="FX143" s="7" t="s">
        <v>416</v>
      </c>
      <c r="FY143" s="7" t="s">
        <v>416</v>
      </c>
      <c r="FZ143" s="7" t="s">
        <v>416</v>
      </c>
      <c r="GA143" s="7" t="s">
        <v>416</v>
      </c>
      <c r="GB143" s="7" t="s">
        <v>416</v>
      </c>
      <c r="GC143" s="7" t="s">
        <v>416</v>
      </c>
      <c r="GD143" s="7" t="s">
        <v>416</v>
      </c>
      <c r="GE143" s="7" t="s">
        <v>416</v>
      </c>
      <c r="GF143" s="7" t="s">
        <v>416</v>
      </c>
      <c r="GG143" s="7" t="s">
        <v>416</v>
      </c>
      <c r="GH143" s="7" t="s">
        <v>416</v>
      </c>
      <c r="GI143" s="7" t="s">
        <v>416</v>
      </c>
      <c r="GJ143" s="7" t="s">
        <v>416</v>
      </c>
      <c r="GK143" s="7" t="s">
        <v>416</v>
      </c>
      <c r="GL143" s="7" t="s">
        <v>416</v>
      </c>
      <c r="GM143" s="7" t="s">
        <v>416</v>
      </c>
      <c r="GN143" s="7" t="s">
        <v>416</v>
      </c>
      <c r="GO143" s="7" t="s">
        <v>416</v>
      </c>
      <c r="GP143" s="7" t="s">
        <v>416</v>
      </c>
      <c r="GQ143" s="7" t="s">
        <v>416</v>
      </c>
      <c r="GR143" s="7" t="s">
        <v>416</v>
      </c>
      <c r="GS143" s="7" t="s">
        <v>416</v>
      </c>
      <c r="GT143" s="7" t="s">
        <v>416</v>
      </c>
      <c r="GU143" s="7" t="s">
        <v>416</v>
      </c>
      <c r="GV143" s="7" t="s">
        <v>416</v>
      </c>
      <c r="GW143" s="7" t="s">
        <v>416</v>
      </c>
      <c r="GX143" s="7" t="s">
        <v>416</v>
      </c>
      <c r="GY143" s="7" t="s">
        <v>416</v>
      </c>
      <c r="GZ143" s="7" t="s">
        <v>416</v>
      </c>
      <c r="HA143" s="7" t="s">
        <v>416</v>
      </c>
      <c r="HB143" s="7" t="s">
        <v>416</v>
      </c>
    </row>
    <row r="144" spans="1:210">
      <c r="A144" s="7" t="s">
        <v>1934</v>
      </c>
      <c r="B144" s="7" t="s">
        <v>1935</v>
      </c>
      <c r="C144" s="7" t="s">
        <v>416</v>
      </c>
      <c r="D144" s="7" t="s">
        <v>416</v>
      </c>
      <c r="E144" s="7" t="s">
        <v>426</v>
      </c>
      <c r="F144" s="7" t="s">
        <v>427</v>
      </c>
      <c r="G144" s="7" t="s">
        <v>393</v>
      </c>
      <c r="H144" s="7" t="s">
        <v>393</v>
      </c>
      <c r="I144" s="7" t="s">
        <v>570</v>
      </c>
      <c r="J144" s="7" t="s">
        <v>1936</v>
      </c>
      <c r="K144" s="7" t="s">
        <v>1937</v>
      </c>
      <c r="L144" s="7" t="s">
        <v>390</v>
      </c>
      <c r="M144" s="7" t="s">
        <v>1937</v>
      </c>
      <c r="N144" s="7" t="s">
        <v>392</v>
      </c>
      <c r="O144" s="7" t="s">
        <v>393</v>
      </c>
      <c r="P144" s="7" t="s">
        <v>393</v>
      </c>
      <c r="Q144" s="7" t="s">
        <v>416</v>
      </c>
      <c r="R144" s="7" t="s">
        <v>416</v>
      </c>
      <c r="S144" s="7" t="s">
        <v>416</v>
      </c>
      <c r="T144" s="7" t="s">
        <v>416</v>
      </c>
      <c r="U144" s="7" t="s">
        <v>393</v>
      </c>
      <c r="V144" s="7" t="s">
        <v>393</v>
      </c>
      <c r="W144" s="7" t="s">
        <v>393</v>
      </c>
      <c r="X144" s="7" t="s">
        <v>393</v>
      </c>
      <c r="Y144" s="7" t="s">
        <v>393</v>
      </c>
      <c r="Z144" s="7" t="s">
        <v>393</v>
      </c>
      <c r="AA144" s="7" t="s">
        <v>393</v>
      </c>
      <c r="AB144" s="7" t="s">
        <v>393</v>
      </c>
      <c r="AC144" s="7" t="s">
        <v>393</v>
      </c>
      <c r="AD144" s="7" t="s">
        <v>416</v>
      </c>
      <c r="AE144" s="7" t="s">
        <v>416</v>
      </c>
      <c r="AF144" s="7" t="s">
        <v>416</v>
      </c>
      <c r="AG144" s="7" t="s">
        <v>416</v>
      </c>
      <c r="AH144" s="7" t="s">
        <v>416</v>
      </c>
      <c r="AI144" s="7" t="s">
        <v>416</v>
      </c>
      <c r="AJ144" s="7" t="s">
        <v>416</v>
      </c>
      <c r="AK144" s="7" t="s">
        <v>416</v>
      </c>
      <c r="AL144" s="7" t="s">
        <v>416</v>
      </c>
      <c r="AM144" s="7" t="s">
        <v>1733</v>
      </c>
      <c r="AN144" s="7" t="s">
        <v>1157</v>
      </c>
      <c r="AO144" s="7" t="s">
        <v>493</v>
      </c>
      <c r="AP144" s="7" t="s">
        <v>1938</v>
      </c>
      <c r="AQ144" s="7" t="s">
        <v>1939</v>
      </c>
      <c r="AR144" s="7" t="s">
        <v>1940</v>
      </c>
      <c r="AS144" s="7" t="s">
        <v>979</v>
      </c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>
        <v>120</v>
      </c>
      <c r="EA144" s="7" t="s">
        <v>121</v>
      </c>
      <c r="EB144" s="7" t="s">
        <v>416</v>
      </c>
      <c r="EC144" s="7" t="s">
        <v>416</v>
      </c>
      <c r="ED144" s="7" t="s">
        <v>416</v>
      </c>
      <c r="EE144" s="7" t="s">
        <v>416</v>
      </c>
      <c r="EF144" s="7" t="s">
        <v>416</v>
      </c>
      <c r="EG144" s="7" t="s">
        <v>1737</v>
      </c>
      <c r="EH144" s="7" t="s">
        <v>416</v>
      </c>
      <c r="EI144" s="7" t="s">
        <v>416</v>
      </c>
      <c r="EJ144" s="7" t="s">
        <v>1738</v>
      </c>
      <c r="EK144" s="7" t="s">
        <v>416</v>
      </c>
      <c r="EL144" s="7" t="s">
        <v>416</v>
      </c>
      <c r="EM144" s="7" t="s">
        <v>416</v>
      </c>
      <c r="EN144" s="7" t="s">
        <v>416</v>
      </c>
      <c r="EO144" s="7" t="s">
        <v>416</v>
      </c>
      <c r="EP144" s="7" t="s">
        <v>416</v>
      </c>
      <c r="EQ144" s="7" t="s">
        <v>416</v>
      </c>
      <c r="ER144" s="7" t="s">
        <v>416</v>
      </c>
      <c r="ES144" s="7" t="s">
        <v>416</v>
      </c>
      <c r="ET144" s="7" t="s">
        <v>416</v>
      </c>
      <c r="EU144" s="7" t="s">
        <v>416</v>
      </c>
      <c r="EV144" s="7" t="s">
        <v>416</v>
      </c>
      <c r="EW144" s="7" t="s">
        <v>416</v>
      </c>
      <c r="EX144" s="7" t="s">
        <v>416</v>
      </c>
      <c r="EY144" s="7" t="s">
        <v>416</v>
      </c>
      <c r="EZ144" s="7" t="s">
        <v>416</v>
      </c>
      <c r="FA144" s="7" t="s">
        <v>416</v>
      </c>
      <c r="FB144" s="7" t="s">
        <v>416</v>
      </c>
      <c r="FC144" s="7" t="s">
        <v>416</v>
      </c>
      <c r="FD144" s="7" t="s">
        <v>416</v>
      </c>
      <c r="FE144" s="7" t="s">
        <v>416</v>
      </c>
      <c r="FF144" s="7" t="s">
        <v>416</v>
      </c>
      <c r="FG144" s="7" t="s">
        <v>416</v>
      </c>
      <c r="FH144" s="7" t="s">
        <v>416</v>
      </c>
      <c r="FI144" s="7" t="s">
        <v>416</v>
      </c>
      <c r="FJ144" s="7" t="s">
        <v>416</v>
      </c>
      <c r="FK144" s="7" t="s">
        <v>416</v>
      </c>
      <c r="FL144" s="7" t="s">
        <v>416</v>
      </c>
      <c r="FM144" s="7" t="s">
        <v>416</v>
      </c>
      <c r="FN144" s="7" t="s">
        <v>416</v>
      </c>
      <c r="FO144" s="7" t="s">
        <v>416</v>
      </c>
      <c r="FP144" s="7" t="s">
        <v>416</v>
      </c>
      <c r="FQ144" s="7" t="s">
        <v>416</v>
      </c>
      <c r="FR144" s="7" t="s">
        <v>416</v>
      </c>
      <c r="FS144" s="7" t="s">
        <v>416</v>
      </c>
      <c r="FT144" s="7" t="s">
        <v>416</v>
      </c>
      <c r="FU144" s="7" t="s">
        <v>416</v>
      </c>
      <c r="FV144" s="7" t="s">
        <v>416</v>
      </c>
      <c r="FW144" s="7" t="s">
        <v>416</v>
      </c>
      <c r="FX144" s="7" t="s">
        <v>416</v>
      </c>
      <c r="FY144" s="7" t="s">
        <v>416</v>
      </c>
      <c r="FZ144" s="7" t="s">
        <v>416</v>
      </c>
      <c r="GA144" s="7" t="s">
        <v>416</v>
      </c>
      <c r="GB144" s="7" t="s">
        <v>416</v>
      </c>
      <c r="GC144" s="7" t="s">
        <v>416</v>
      </c>
      <c r="GD144" s="7" t="s">
        <v>416</v>
      </c>
      <c r="GE144" s="7" t="s">
        <v>416</v>
      </c>
      <c r="GF144" s="7" t="s">
        <v>416</v>
      </c>
      <c r="GG144" s="7" t="s">
        <v>416</v>
      </c>
      <c r="GH144" s="7" t="s">
        <v>416</v>
      </c>
      <c r="GI144" s="7" t="s">
        <v>416</v>
      </c>
      <c r="GJ144" s="7" t="s">
        <v>416</v>
      </c>
      <c r="GK144" s="7" t="s">
        <v>416</v>
      </c>
      <c r="GL144" s="7" t="s">
        <v>416</v>
      </c>
      <c r="GM144" s="7" t="s">
        <v>416</v>
      </c>
      <c r="GN144" s="7" t="s">
        <v>416</v>
      </c>
      <c r="GO144" s="7" t="s">
        <v>416</v>
      </c>
      <c r="GP144" s="7" t="s">
        <v>416</v>
      </c>
      <c r="GQ144" s="7" t="s">
        <v>416</v>
      </c>
      <c r="GR144" s="7" t="s">
        <v>416</v>
      </c>
      <c r="GS144" s="7" t="s">
        <v>416</v>
      </c>
      <c r="GT144" s="7" t="s">
        <v>416</v>
      </c>
      <c r="GU144" s="7" t="s">
        <v>416</v>
      </c>
      <c r="GV144" s="7" t="s">
        <v>416</v>
      </c>
      <c r="GW144" s="7" t="s">
        <v>416</v>
      </c>
      <c r="GX144" s="7" t="s">
        <v>416</v>
      </c>
      <c r="GY144" s="7" t="s">
        <v>416</v>
      </c>
      <c r="GZ144" s="7" t="s">
        <v>416</v>
      </c>
      <c r="HA144" s="7" t="s">
        <v>416</v>
      </c>
      <c r="HB144" s="7" t="s">
        <v>416</v>
      </c>
    </row>
    <row r="145" spans="1:210">
      <c r="A145" s="7" t="s">
        <v>1941</v>
      </c>
      <c r="B145" s="7" t="s">
        <v>1942</v>
      </c>
      <c r="C145" s="7" t="s">
        <v>416</v>
      </c>
      <c r="D145" s="7" t="s">
        <v>416</v>
      </c>
      <c r="E145" s="7" t="s">
        <v>426</v>
      </c>
      <c r="F145" s="7" t="s">
        <v>427</v>
      </c>
      <c r="G145" s="7" t="s">
        <v>393</v>
      </c>
      <c r="H145" s="7" t="s">
        <v>393</v>
      </c>
      <c r="I145" s="7" t="s">
        <v>450</v>
      </c>
      <c r="J145" s="7" t="s">
        <v>1943</v>
      </c>
      <c r="K145" s="7" t="s">
        <v>1944</v>
      </c>
      <c r="L145" s="7" t="s">
        <v>390</v>
      </c>
      <c r="M145" s="7" t="s">
        <v>1944</v>
      </c>
      <c r="N145" s="7" t="s">
        <v>392</v>
      </c>
      <c r="O145" s="7" t="s">
        <v>393</v>
      </c>
      <c r="P145" s="7" t="s">
        <v>393</v>
      </c>
      <c r="Q145" s="7" t="s">
        <v>416</v>
      </c>
      <c r="R145" s="7" t="s">
        <v>416</v>
      </c>
      <c r="S145" s="7" t="s">
        <v>416</v>
      </c>
      <c r="T145" s="7" t="s">
        <v>416</v>
      </c>
      <c r="U145" s="7" t="s">
        <v>393</v>
      </c>
      <c r="V145" s="7" t="s">
        <v>393</v>
      </c>
      <c r="W145" s="7" t="s">
        <v>393</v>
      </c>
      <c r="X145" s="7" t="s">
        <v>393</v>
      </c>
      <c r="Y145" s="7" t="s">
        <v>393</v>
      </c>
      <c r="Z145" s="7" t="s">
        <v>393</v>
      </c>
      <c r="AA145" s="7" t="s">
        <v>393</v>
      </c>
      <c r="AB145" s="7" t="s">
        <v>393</v>
      </c>
      <c r="AC145" s="7" t="s">
        <v>393</v>
      </c>
      <c r="AD145" s="7" t="s">
        <v>416</v>
      </c>
      <c r="AE145" s="7" t="s">
        <v>416</v>
      </c>
      <c r="AF145" s="7" t="s">
        <v>416</v>
      </c>
      <c r="AG145" s="7" t="s">
        <v>416</v>
      </c>
      <c r="AH145" s="7" t="s">
        <v>416</v>
      </c>
      <c r="AI145" s="7" t="s">
        <v>416</v>
      </c>
      <c r="AJ145" s="7" t="s">
        <v>416</v>
      </c>
      <c r="AK145" s="7" t="s">
        <v>416</v>
      </c>
      <c r="AL145" s="7" t="s">
        <v>416</v>
      </c>
      <c r="AM145" s="7" t="s">
        <v>1733</v>
      </c>
      <c r="AN145" s="7" t="s">
        <v>1157</v>
      </c>
      <c r="AO145" s="7" t="s">
        <v>493</v>
      </c>
      <c r="AP145" s="7" t="s">
        <v>1945</v>
      </c>
      <c r="AQ145" s="7" t="s">
        <v>1946</v>
      </c>
      <c r="AR145" s="7" t="s">
        <v>1947</v>
      </c>
      <c r="AS145" s="7" t="s">
        <v>1311</v>
      </c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>
        <v>121</v>
      </c>
      <c r="EA145" s="7" t="s">
        <v>121</v>
      </c>
      <c r="EB145" s="7" t="s">
        <v>416</v>
      </c>
      <c r="EC145" s="7" t="s">
        <v>416</v>
      </c>
      <c r="ED145" s="7" t="s">
        <v>416</v>
      </c>
      <c r="EE145" s="7" t="s">
        <v>416</v>
      </c>
      <c r="EF145" s="7" t="s">
        <v>416</v>
      </c>
      <c r="EG145" s="7" t="s">
        <v>1737</v>
      </c>
      <c r="EH145" s="7" t="s">
        <v>416</v>
      </c>
      <c r="EI145" s="7" t="s">
        <v>416</v>
      </c>
      <c r="EJ145" s="7" t="s">
        <v>1738</v>
      </c>
      <c r="EK145" s="7" t="s">
        <v>416</v>
      </c>
      <c r="EL145" s="7" t="s">
        <v>416</v>
      </c>
      <c r="EM145" s="7" t="s">
        <v>416</v>
      </c>
      <c r="EN145" s="7" t="s">
        <v>416</v>
      </c>
      <c r="EO145" s="7" t="s">
        <v>416</v>
      </c>
      <c r="EP145" s="7" t="s">
        <v>416</v>
      </c>
      <c r="EQ145" s="7" t="s">
        <v>416</v>
      </c>
      <c r="ER145" s="7" t="s">
        <v>416</v>
      </c>
      <c r="ES145" s="7" t="s">
        <v>416</v>
      </c>
      <c r="ET145" s="7" t="s">
        <v>416</v>
      </c>
      <c r="EU145" s="7" t="s">
        <v>416</v>
      </c>
      <c r="EV145" s="7" t="s">
        <v>416</v>
      </c>
      <c r="EW145" s="7" t="s">
        <v>416</v>
      </c>
      <c r="EX145" s="7" t="s">
        <v>416</v>
      </c>
      <c r="EY145" s="7" t="s">
        <v>416</v>
      </c>
      <c r="EZ145" s="7" t="s">
        <v>416</v>
      </c>
      <c r="FA145" s="7" t="s">
        <v>416</v>
      </c>
      <c r="FB145" s="7" t="s">
        <v>416</v>
      </c>
      <c r="FC145" s="7" t="s">
        <v>416</v>
      </c>
      <c r="FD145" s="7" t="s">
        <v>416</v>
      </c>
      <c r="FE145" s="7" t="s">
        <v>416</v>
      </c>
      <c r="FF145" s="7" t="s">
        <v>416</v>
      </c>
      <c r="FG145" s="7" t="s">
        <v>416</v>
      </c>
      <c r="FH145" s="7" t="s">
        <v>416</v>
      </c>
      <c r="FI145" s="7" t="s">
        <v>416</v>
      </c>
      <c r="FJ145" s="7" t="s">
        <v>416</v>
      </c>
      <c r="FK145" s="7" t="s">
        <v>416</v>
      </c>
      <c r="FL145" s="7" t="s">
        <v>416</v>
      </c>
      <c r="FM145" s="7" t="s">
        <v>416</v>
      </c>
      <c r="FN145" s="7" t="s">
        <v>416</v>
      </c>
      <c r="FO145" s="7" t="s">
        <v>416</v>
      </c>
      <c r="FP145" s="7" t="s">
        <v>416</v>
      </c>
      <c r="FQ145" s="7" t="s">
        <v>416</v>
      </c>
      <c r="FR145" s="7" t="s">
        <v>416</v>
      </c>
      <c r="FS145" s="7" t="s">
        <v>416</v>
      </c>
      <c r="FT145" s="7" t="s">
        <v>416</v>
      </c>
      <c r="FU145" s="7" t="s">
        <v>416</v>
      </c>
      <c r="FV145" s="7" t="s">
        <v>416</v>
      </c>
      <c r="FW145" s="7" t="s">
        <v>416</v>
      </c>
      <c r="FX145" s="7" t="s">
        <v>416</v>
      </c>
      <c r="FY145" s="7" t="s">
        <v>416</v>
      </c>
      <c r="FZ145" s="7" t="s">
        <v>416</v>
      </c>
      <c r="GA145" s="7" t="s">
        <v>416</v>
      </c>
      <c r="GB145" s="7" t="s">
        <v>416</v>
      </c>
      <c r="GC145" s="7" t="s">
        <v>416</v>
      </c>
      <c r="GD145" s="7" t="s">
        <v>416</v>
      </c>
      <c r="GE145" s="7" t="s">
        <v>416</v>
      </c>
      <c r="GF145" s="7" t="s">
        <v>416</v>
      </c>
      <c r="GG145" s="7" t="s">
        <v>416</v>
      </c>
      <c r="GH145" s="7" t="s">
        <v>416</v>
      </c>
      <c r="GI145" s="7" t="s">
        <v>416</v>
      </c>
      <c r="GJ145" s="7" t="s">
        <v>416</v>
      </c>
      <c r="GK145" s="7" t="s">
        <v>416</v>
      </c>
      <c r="GL145" s="7" t="s">
        <v>416</v>
      </c>
      <c r="GM145" s="7" t="s">
        <v>416</v>
      </c>
      <c r="GN145" s="7" t="s">
        <v>416</v>
      </c>
      <c r="GO145" s="7" t="s">
        <v>416</v>
      </c>
      <c r="GP145" s="7" t="s">
        <v>416</v>
      </c>
      <c r="GQ145" s="7" t="s">
        <v>416</v>
      </c>
      <c r="GR145" s="7" t="s">
        <v>416</v>
      </c>
      <c r="GS145" s="7" t="s">
        <v>416</v>
      </c>
      <c r="GT145" s="7" t="s">
        <v>416</v>
      </c>
      <c r="GU145" s="7" t="s">
        <v>416</v>
      </c>
      <c r="GV145" s="7" t="s">
        <v>416</v>
      </c>
      <c r="GW145" s="7" t="s">
        <v>416</v>
      </c>
      <c r="GX145" s="7" t="s">
        <v>416</v>
      </c>
      <c r="GY145" s="7" t="s">
        <v>416</v>
      </c>
      <c r="GZ145" s="7" t="s">
        <v>416</v>
      </c>
      <c r="HA145" s="7" t="s">
        <v>416</v>
      </c>
      <c r="HB145" s="7" t="s">
        <v>416</v>
      </c>
    </row>
    <row r="146" spans="1:210">
      <c r="A146" s="7" t="s">
        <v>1948</v>
      </c>
      <c r="B146" s="7" t="s">
        <v>1949</v>
      </c>
      <c r="C146" s="7" t="s">
        <v>416</v>
      </c>
      <c r="D146" s="7" t="s">
        <v>416</v>
      </c>
      <c r="E146" s="7" t="s">
        <v>426</v>
      </c>
      <c r="F146" s="7" t="s">
        <v>427</v>
      </c>
      <c r="G146" s="7" t="s">
        <v>393</v>
      </c>
      <c r="H146" s="7" t="s">
        <v>393</v>
      </c>
      <c r="I146" s="7" t="s">
        <v>387</v>
      </c>
      <c r="J146" s="7" t="s">
        <v>805</v>
      </c>
      <c r="K146" s="7" t="s">
        <v>1950</v>
      </c>
      <c r="L146" s="7" t="s">
        <v>390</v>
      </c>
      <c r="M146" s="7" t="s">
        <v>1950</v>
      </c>
      <c r="N146" s="7" t="s">
        <v>392</v>
      </c>
      <c r="O146" s="7" t="s">
        <v>393</v>
      </c>
      <c r="P146" s="7" t="s">
        <v>393</v>
      </c>
      <c r="Q146" s="7" t="s">
        <v>416</v>
      </c>
      <c r="R146" s="7" t="s">
        <v>416</v>
      </c>
      <c r="S146" s="7" t="s">
        <v>416</v>
      </c>
      <c r="T146" s="7" t="s">
        <v>416</v>
      </c>
      <c r="U146" s="7" t="s">
        <v>393</v>
      </c>
      <c r="V146" s="7" t="s">
        <v>393</v>
      </c>
      <c r="W146" s="7" t="s">
        <v>393</v>
      </c>
      <c r="X146" s="7" t="s">
        <v>393</v>
      </c>
      <c r="Y146" s="7" t="s">
        <v>393</v>
      </c>
      <c r="Z146" s="7" t="s">
        <v>393</v>
      </c>
      <c r="AA146" s="7" t="s">
        <v>393</v>
      </c>
      <c r="AB146" s="7" t="s">
        <v>393</v>
      </c>
      <c r="AC146" s="7" t="s">
        <v>393</v>
      </c>
      <c r="AD146" s="7" t="s">
        <v>416</v>
      </c>
      <c r="AE146" s="7" t="s">
        <v>416</v>
      </c>
      <c r="AF146" s="7" t="s">
        <v>416</v>
      </c>
      <c r="AG146" s="7" t="s">
        <v>416</v>
      </c>
      <c r="AH146" s="7" t="s">
        <v>416</v>
      </c>
      <c r="AI146" s="7" t="s">
        <v>416</v>
      </c>
      <c r="AJ146" s="7" t="s">
        <v>416</v>
      </c>
      <c r="AK146" s="7" t="s">
        <v>416</v>
      </c>
      <c r="AL146" s="7" t="s">
        <v>416</v>
      </c>
      <c r="AM146" s="7" t="s">
        <v>1733</v>
      </c>
      <c r="AN146" s="7" t="s">
        <v>1157</v>
      </c>
      <c r="AO146" s="7" t="s">
        <v>493</v>
      </c>
      <c r="AP146" s="7" t="s">
        <v>1951</v>
      </c>
      <c r="AQ146" s="7" t="s">
        <v>1952</v>
      </c>
      <c r="AR146" s="7" t="s">
        <v>1953</v>
      </c>
      <c r="AS146" s="7" t="s">
        <v>1131</v>
      </c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>
        <v>122</v>
      </c>
      <c r="EA146" s="7" t="s">
        <v>121</v>
      </c>
      <c r="EB146" s="7" t="s">
        <v>416</v>
      </c>
      <c r="EC146" s="7" t="s">
        <v>416</v>
      </c>
      <c r="ED146" s="7" t="s">
        <v>416</v>
      </c>
      <c r="EE146" s="7" t="s">
        <v>416</v>
      </c>
      <c r="EF146" s="7" t="s">
        <v>416</v>
      </c>
      <c r="EG146" s="7" t="s">
        <v>1737</v>
      </c>
      <c r="EH146" s="7" t="s">
        <v>416</v>
      </c>
      <c r="EI146" s="7" t="s">
        <v>416</v>
      </c>
      <c r="EJ146" s="7" t="s">
        <v>1738</v>
      </c>
      <c r="EK146" s="7" t="s">
        <v>416</v>
      </c>
      <c r="EL146" s="7" t="s">
        <v>416</v>
      </c>
      <c r="EM146" s="7" t="s">
        <v>416</v>
      </c>
      <c r="EN146" s="7" t="s">
        <v>416</v>
      </c>
      <c r="EO146" s="7" t="s">
        <v>416</v>
      </c>
      <c r="EP146" s="7" t="s">
        <v>416</v>
      </c>
      <c r="EQ146" s="7" t="s">
        <v>416</v>
      </c>
      <c r="ER146" s="7" t="s">
        <v>416</v>
      </c>
      <c r="ES146" s="7" t="s">
        <v>416</v>
      </c>
      <c r="ET146" s="7" t="s">
        <v>416</v>
      </c>
      <c r="EU146" s="7" t="s">
        <v>416</v>
      </c>
      <c r="EV146" s="7" t="s">
        <v>416</v>
      </c>
      <c r="EW146" s="7" t="s">
        <v>416</v>
      </c>
      <c r="EX146" s="7" t="s">
        <v>416</v>
      </c>
      <c r="EY146" s="7" t="s">
        <v>416</v>
      </c>
      <c r="EZ146" s="7" t="s">
        <v>416</v>
      </c>
      <c r="FA146" s="7" t="s">
        <v>416</v>
      </c>
      <c r="FB146" s="7" t="s">
        <v>416</v>
      </c>
      <c r="FC146" s="7" t="s">
        <v>416</v>
      </c>
      <c r="FD146" s="7" t="s">
        <v>416</v>
      </c>
      <c r="FE146" s="7" t="s">
        <v>416</v>
      </c>
      <c r="FF146" s="7" t="s">
        <v>416</v>
      </c>
      <c r="FG146" s="7" t="s">
        <v>416</v>
      </c>
      <c r="FH146" s="7" t="s">
        <v>416</v>
      </c>
      <c r="FI146" s="7" t="s">
        <v>416</v>
      </c>
      <c r="FJ146" s="7" t="s">
        <v>416</v>
      </c>
      <c r="FK146" s="7" t="s">
        <v>416</v>
      </c>
      <c r="FL146" s="7" t="s">
        <v>416</v>
      </c>
      <c r="FM146" s="7" t="s">
        <v>416</v>
      </c>
      <c r="FN146" s="7" t="s">
        <v>416</v>
      </c>
      <c r="FO146" s="7" t="s">
        <v>416</v>
      </c>
      <c r="FP146" s="7" t="s">
        <v>416</v>
      </c>
      <c r="FQ146" s="7" t="s">
        <v>416</v>
      </c>
      <c r="FR146" s="7" t="s">
        <v>416</v>
      </c>
      <c r="FS146" s="7" t="s">
        <v>416</v>
      </c>
      <c r="FT146" s="7" t="s">
        <v>416</v>
      </c>
      <c r="FU146" s="7" t="s">
        <v>416</v>
      </c>
      <c r="FV146" s="7" t="s">
        <v>416</v>
      </c>
      <c r="FW146" s="7" t="s">
        <v>416</v>
      </c>
      <c r="FX146" s="7" t="s">
        <v>416</v>
      </c>
      <c r="FY146" s="7" t="s">
        <v>416</v>
      </c>
      <c r="FZ146" s="7" t="s">
        <v>416</v>
      </c>
      <c r="GA146" s="7" t="s">
        <v>416</v>
      </c>
      <c r="GB146" s="7" t="s">
        <v>416</v>
      </c>
      <c r="GC146" s="7" t="s">
        <v>416</v>
      </c>
      <c r="GD146" s="7" t="s">
        <v>416</v>
      </c>
      <c r="GE146" s="7" t="s">
        <v>416</v>
      </c>
      <c r="GF146" s="7" t="s">
        <v>416</v>
      </c>
      <c r="GG146" s="7" t="s">
        <v>416</v>
      </c>
      <c r="GH146" s="7" t="s">
        <v>416</v>
      </c>
      <c r="GI146" s="7" t="s">
        <v>416</v>
      </c>
      <c r="GJ146" s="7" t="s">
        <v>416</v>
      </c>
      <c r="GK146" s="7" t="s">
        <v>416</v>
      </c>
      <c r="GL146" s="7" t="s">
        <v>416</v>
      </c>
      <c r="GM146" s="7" t="s">
        <v>416</v>
      </c>
      <c r="GN146" s="7" t="s">
        <v>416</v>
      </c>
      <c r="GO146" s="7" t="s">
        <v>416</v>
      </c>
      <c r="GP146" s="7" t="s">
        <v>416</v>
      </c>
      <c r="GQ146" s="7" t="s">
        <v>416</v>
      </c>
      <c r="GR146" s="7" t="s">
        <v>416</v>
      </c>
      <c r="GS146" s="7" t="s">
        <v>416</v>
      </c>
      <c r="GT146" s="7" t="s">
        <v>416</v>
      </c>
      <c r="GU146" s="7" t="s">
        <v>416</v>
      </c>
      <c r="GV146" s="7" t="s">
        <v>416</v>
      </c>
      <c r="GW146" s="7" t="s">
        <v>416</v>
      </c>
      <c r="GX146" s="7" t="s">
        <v>416</v>
      </c>
      <c r="GY146" s="7" t="s">
        <v>416</v>
      </c>
      <c r="GZ146" s="7" t="s">
        <v>416</v>
      </c>
      <c r="HA146" s="7" t="s">
        <v>416</v>
      </c>
      <c r="HB146" s="7" t="s">
        <v>416</v>
      </c>
    </row>
    <row r="147" spans="1:210">
      <c r="A147" s="7" t="s">
        <v>1954</v>
      </c>
      <c r="B147" s="7" t="s">
        <v>1955</v>
      </c>
      <c r="C147" s="7" t="s">
        <v>416</v>
      </c>
      <c r="D147" s="7" t="s">
        <v>416</v>
      </c>
      <c r="E147" s="7" t="s">
        <v>426</v>
      </c>
      <c r="F147" s="7" t="s">
        <v>427</v>
      </c>
      <c r="G147" s="7" t="s">
        <v>393</v>
      </c>
      <c r="H147" s="7" t="s">
        <v>393</v>
      </c>
      <c r="I147" s="7" t="s">
        <v>857</v>
      </c>
      <c r="J147" s="7" t="s">
        <v>1956</v>
      </c>
      <c r="K147" s="7" t="s">
        <v>1957</v>
      </c>
      <c r="L147" s="7" t="s">
        <v>390</v>
      </c>
      <c r="M147" s="7" t="s">
        <v>1957</v>
      </c>
      <c r="N147" s="7" t="s">
        <v>392</v>
      </c>
      <c r="O147" s="7" t="s">
        <v>393</v>
      </c>
      <c r="P147" s="7" t="s">
        <v>393</v>
      </c>
      <c r="Q147" s="7" t="s">
        <v>416</v>
      </c>
      <c r="R147" s="7" t="s">
        <v>416</v>
      </c>
      <c r="S147" s="7" t="s">
        <v>416</v>
      </c>
      <c r="T147" s="7" t="s">
        <v>416</v>
      </c>
      <c r="U147" s="7" t="s">
        <v>393</v>
      </c>
      <c r="V147" s="7" t="s">
        <v>393</v>
      </c>
      <c r="W147" s="7" t="s">
        <v>393</v>
      </c>
      <c r="X147" s="7" t="s">
        <v>393</v>
      </c>
      <c r="Y147" s="7" t="s">
        <v>393</v>
      </c>
      <c r="Z147" s="7" t="s">
        <v>393</v>
      </c>
      <c r="AA147" s="7" t="s">
        <v>393</v>
      </c>
      <c r="AB147" s="7" t="s">
        <v>393</v>
      </c>
      <c r="AC147" s="7" t="s">
        <v>393</v>
      </c>
      <c r="AD147" s="7" t="s">
        <v>416</v>
      </c>
      <c r="AE147" s="7" t="s">
        <v>416</v>
      </c>
      <c r="AF147" s="7" t="s">
        <v>416</v>
      </c>
      <c r="AG147" s="7" t="s">
        <v>416</v>
      </c>
      <c r="AH147" s="7" t="s">
        <v>416</v>
      </c>
      <c r="AI147" s="7" t="s">
        <v>416</v>
      </c>
      <c r="AJ147" s="7" t="s">
        <v>416</v>
      </c>
      <c r="AK147" s="7" t="s">
        <v>416</v>
      </c>
      <c r="AL147" s="7" t="s">
        <v>416</v>
      </c>
      <c r="AM147" s="7" t="s">
        <v>1733</v>
      </c>
      <c r="AN147" s="7" t="s">
        <v>1157</v>
      </c>
      <c r="AO147" s="7" t="s">
        <v>493</v>
      </c>
      <c r="AP147" s="7" t="s">
        <v>1958</v>
      </c>
      <c r="AQ147" s="7" t="s">
        <v>1959</v>
      </c>
      <c r="AR147" s="7" t="s">
        <v>1960</v>
      </c>
      <c r="AS147" s="7" t="s">
        <v>979</v>
      </c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>
        <v>123</v>
      </c>
      <c r="EA147" s="7" t="s">
        <v>121</v>
      </c>
      <c r="EB147" s="7" t="s">
        <v>416</v>
      </c>
      <c r="EC147" s="7" t="s">
        <v>416</v>
      </c>
      <c r="ED147" s="7" t="s">
        <v>416</v>
      </c>
      <c r="EE147" s="7" t="s">
        <v>416</v>
      </c>
      <c r="EF147" s="7" t="s">
        <v>416</v>
      </c>
      <c r="EG147" s="7" t="s">
        <v>1737</v>
      </c>
      <c r="EH147" s="7" t="s">
        <v>416</v>
      </c>
      <c r="EI147" s="7" t="s">
        <v>416</v>
      </c>
      <c r="EJ147" s="7" t="s">
        <v>1738</v>
      </c>
      <c r="EK147" s="7" t="s">
        <v>416</v>
      </c>
      <c r="EL147" s="7" t="s">
        <v>416</v>
      </c>
      <c r="EM147" s="7" t="s">
        <v>416</v>
      </c>
      <c r="EN147" s="7" t="s">
        <v>416</v>
      </c>
      <c r="EO147" s="7" t="s">
        <v>416</v>
      </c>
      <c r="EP147" s="7" t="s">
        <v>416</v>
      </c>
      <c r="EQ147" s="7" t="s">
        <v>416</v>
      </c>
      <c r="ER147" s="7" t="s">
        <v>416</v>
      </c>
      <c r="ES147" s="7" t="s">
        <v>416</v>
      </c>
      <c r="ET147" s="7" t="s">
        <v>416</v>
      </c>
      <c r="EU147" s="7" t="s">
        <v>416</v>
      </c>
      <c r="EV147" s="7" t="s">
        <v>416</v>
      </c>
      <c r="EW147" s="7" t="s">
        <v>416</v>
      </c>
      <c r="EX147" s="7" t="s">
        <v>416</v>
      </c>
      <c r="EY147" s="7" t="s">
        <v>416</v>
      </c>
      <c r="EZ147" s="7" t="s">
        <v>416</v>
      </c>
      <c r="FA147" s="7" t="s">
        <v>416</v>
      </c>
      <c r="FB147" s="7" t="s">
        <v>416</v>
      </c>
      <c r="FC147" s="7" t="s">
        <v>416</v>
      </c>
      <c r="FD147" s="7" t="s">
        <v>416</v>
      </c>
      <c r="FE147" s="7" t="s">
        <v>416</v>
      </c>
      <c r="FF147" s="7" t="s">
        <v>416</v>
      </c>
      <c r="FG147" s="7" t="s">
        <v>416</v>
      </c>
      <c r="FH147" s="7" t="s">
        <v>416</v>
      </c>
      <c r="FI147" s="7" t="s">
        <v>416</v>
      </c>
      <c r="FJ147" s="7" t="s">
        <v>416</v>
      </c>
      <c r="FK147" s="7" t="s">
        <v>416</v>
      </c>
      <c r="FL147" s="7" t="s">
        <v>416</v>
      </c>
      <c r="FM147" s="7" t="s">
        <v>416</v>
      </c>
      <c r="FN147" s="7" t="s">
        <v>416</v>
      </c>
      <c r="FO147" s="7" t="s">
        <v>416</v>
      </c>
      <c r="FP147" s="7" t="s">
        <v>416</v>
      </c>
      <c r="FQ147" s="7" t="s">
        <v>416</v>
      </c>
      <c r="FR147" s="7" t="s">
        <v>416</v>
      </c>
      <c r="FS147" s="7" t="s">
        <v>416</v>
      </c>
      <c r="FT147" s="7" t="s">
        <v>416</v>
      </c>
      <c r="FU147" s="7" t="s">
        <v>416</v>
      </c>
      <c r="FV147" s="7" t="s">
        <v>416</v>
      </c>
      <c r="FW147" s="7" t="s">
        <v>416</v>
      </c>
      <c r="FX147" s="7" t="s">
        <v>416</v>
      </c>
      <c r="FY147" s="7" t="s">
        <v>416</v>
      </c>
      <c r="FZ147" s="7" t="s">
        <v>416</v>
      </c>
      <c r="GA147" s="7" t="s">
        <v>416</v>
      </c>
      <c r="GB147" s="7" t="s">
        <v>416</v>
      </c>
      <c r="GC147" s="7" t="s">
        <v>416</v>
      </c>
      <c r="GD147" s="7" t="s">
        <v>416</v>
      </c>
      <c r="GE147" s="7" t="s">
        <v>416</v>
      </c>
      <c r="GF147" s="7" t="s">
        <v>416</v>
      </c>
      <c r="GG147" s="7" t="s">
        <v>416</v>
      </c>
      <c r="GH147" s="7" t="s">
        <v>416</v>
      </c>
      <c r="GI147" s="7" t="s">
        <v>416</v>
      </c>
      <c r="GJ147" s="7" t="s">
        <v>416</v>
      </c>
      <c r="GK147" s="7" t="s">
        <v>416</v>
      </c>
      <c r="GL147" s="7" t="s">
        <v>416</v>
      </c>
      <c r="GM147" s="7" t="s">
        <v>416</v>
      </c>
      <c r="GN147" s="7" t="s">
        <v>416</v>
      </c>
      <c r="GO147" s="7" t="s">
        <v>416</v>
      </c>
      <c r="GP147" s="7" t="s">
        <v>416</v>
      </c>
      <c r="GQ147" s="7" t="s">
        <v>416</v>
      </c>
      <c r="GR147" s="7" t="s">
        <v>416</v>
      </c>
      <c r="GS147" s="7" t="s">
        <v>416</v>
      </c>
      <c r="GT147" s="7" t="s">
        <v>416</v>
      </c>
      <c r="GU147" s="7" t="s">
        <v>416</v>
      </c>
      <c r="GV147" s="7" t="s">
        <v>416</v>
      </c>
      <c r="GW147" s="7" t="s">
        <v>416</v>
      </c>
      <c r="GX147" s="7" t="s">
        <v>416</v>
      </c>
      <c r="GY147" s="7" t="s">
        <v>416</v>
      </c>
      <c r="GZ147" s="7" t="s">
        <v>416</v>
      </c>
      <c r="HA147" s="7" t="s">
        <v>416</v>
      </c>
      <c r="HB147" s="7" t="s">
        <v>416</v>
      </c>
    </row>
    <row r="148" spans="1:210">
      <c r="A148" s="7" t="s">
        <v>1961</v>
      </c>
      <c r="B148" s="7" t="s">
        <v>1962</v>
      </c>
      <c r="C148" s="7" t="s">
        <v>416</v>
      </c>
      <c r="D148" s="7" t="s">
        <v>416</v>
      </c>
      <c r="E148" s="7" t="s">
        <v>426</v>
      </c>
      <c r="F148" s="7" t="s">
        <v>427</v>
      </c>
      <c r="G148" s="7" t="s">
        <v>393</v>
      </c>
      <c r="H148" s="7" t="s">
        <v>393</v>
      </c>
      <c r="I148" s="7" t="s">
        <v>387</v>
      </c>
      <c r="J148" s="7" t="s">
        <v>1963</v>
      </c>
      <c r="K148" s="7" t="s">
        <v>1964</v>
      </c>
      <c r="L148" s="7" t="s">
        <v>453</v>
      </c>
      <c r="M148" s="7" t="s">
        <v>1964</v>
      </c>
      <c r="N148" s="7" t="s">
        <v>392</v>
      </c>
      <c r="O148" s="7" t="s">
        <v>393</v>
      </c>
      <c r="P148" s="7" t="s">
        <v>393</v>
      </c>
      <c r="Q148" s="7" t="s">
        <v>416</v>
      </c>
      <c r="R148" s="7" t="s">
        <v>416</v>
      </c>
      <c r="S148" s="7" t="s">
        <v>416</v>
      </c>
      <c r="T148" s="7" t="s">
        <v>416</v>
      </c>
      <c r="U148" s="7" t="s">
        <v>393</v>
      </c>
      <c r="V148" s="7" t="s">
        <v>393</v>
      </c>
      <c r="W148" s="7" t="s">
        <v>393</v>
      </c>
      <c r="X148" s="7" t="s">
        <v>393</v>
      </c>
      <c r="Y148" s="7" t="s">
        <v>393</v>
      </c>
      <c r="Z148" s="7" t="s">
        <v>393</v>
      </c>
      <c r="AA148" s="7" t="s">
        <v>393</v>
      </c>
      <c r="AB148" s="7" t="s">
        <v>393</v>
      </c>
      <c r="AC148" s="7" t="s">
        <v>393</v>
      </c>
      <c r="AD148" s="7" t="s">
        <v>416</v>
      </c>
      <c r="AE148" s="7" t="s">
        <v>416</v>
      </c>
      <c r="AF148" s="7" t="s">
        <v>416</v>
      </c>
      <c r="AG148" s="7" t="s">
        <v>416</v>
      </c>
      <c r="AH148" s="7" t="s">
        <v>416</v>
      </c>
      <c r="AI148" s="7" t="s">
        <v>416</v>
      </c>
      <c r="AJ148" s="7" t="s">
        <v>416</v>
      </c>
      <c r="AK148" s="7" t="s">
        <v>416</v>
      </c>
      <c r="AL148" s="7" t="s">
        <v>416</v>
      </c>
      <c r="AM148" s="7" t="s">
        <v>1733</v>
      </c>
      <c r="AN148" s="7" t="s">
        <v>1157</v>
      </c>
      <c r="AO148" s="7" t="s">
        <v>493</v>
      </c>
      <c r="AP148" s="7" t="s">
        <v>1965</v>
      </c>
      <c r="AQ148" s="7" t="s">
        <v>1966</v>
      </c>
      <c r="AR148" s="7" t="s">
        <v>1967</v>
      </c>
      <c r="AS148" s="7" t="s">
        <v>450</v>
      </c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>
        <v>125</v>
      </c>
      <c r="EA148" s="7" t="s">
        <v>121</v>
      </c>
      <c r="EB148" s="7" t="s">
        <v>416</v>
      </c>
      <c r="EC148" s="7" t="s">
        <v>416</v>
      </c>
      <c r="ED148" s="7" t="s">
        <v>416</v>
      </c>
      <c r="EE148" s="7" t="s">
        <v>416</v>
      </c>
      <c r="EF148" s="7" t="s">
        <v>416</v>
      </c>
      <c r="EG148" s="7" t="s">
        <v>1737</v>
      </c>
      <c r="EH148" s="7" t="s">
        <v>416</v>
      </c>
      <c r="EI148" s="7" t="s">
        <v>416</v>
      </c>
      <c r="EJ148" s="7" t="s">
        <v>1738</v>
      </c>
      <c r="EK148" s="7" t="s">
        <v>416</v>
      </c>
      <c r="EL148" s="7" t="s">
        <v>416</v>
      </c>
      <c r="EM148" s="7" t="s">
        <v>416</v>
      </c>
      <c r="EN148" s="7" t="s">
        <v>416</v>
      </c>
      <c r="EO148" s="7" t="s">
        <v>416</v>
      </c>
      <c r="EP148" s="7" t="s">
        <v>416</v>
      </c>
      <c r="EQ148" s="7" t="s">
        <v>416</v>
      </c>
      <c r="ER148" s="7" t="s">
        <v>416</v>
      </c>
      <c r="ES148" s="7" t="s">
        <v>416</v>
      </c>
      <c r="ET148" s="7" t="s">
        <v>416</v>
      </c>
      <c r="EU148" s="7" t="s">
        <v>416</v>
      </c>
      <c r="EV148" s="7" t="s">
        <v>416</v>
      </c>
      <c r="EW148" s="7" t="s">
        <v>416</v>
      </c>
      <c r="EX148" s="7" t="s">
        <v>416</v>
      </c>
      <c r="EY148" s="7" t="s">
        <v>416</v>
      </c>
      <c r="EZ148" s="7" t="s">
        <v>416</v>
      </c>
      <c r="FA148" s="7" t="s">
        <v>416</v>
      </c>
      <c r="FB148" s="7" t="s">
        <v>416</v>
      </c>
      <c r="FC148" s="7" t="s">
        <v>416</v>
      </c>
      <c r="FD148" s="7" t="s">
        <v>416</v>
      </c>
      <c r="FE148" s="7" t="s">
        <v>416</v>
      </c>
      <c r="FF148" s="7" t="s">
        <v>416</v>
      </c>
      <c r="FG148" s="7" t="s">
        <v>416</v>
      </c>
      <c r="FH148" s="7" t="s">
        <v>416</v>
      </c>
      <c r="FI148" s="7" t="s">
        <v>416</v>
      </c>
      <c r="FJ148" s="7" t="s">
        <v>416</v>
      </c>
      <c r="FK148" s="7" t="s">
        <v>416</v>
      </c>
      <c r="FL148" s="7" t="s">
        <v>416</v>
      </c>
      <c r="FM148" s="7" t="s">
        <v>416</v>
      </c>
      <c r="FN148" s="7" t="s">
        <v>416</v>
      </c>
      <c r="FO148" s="7" t="s">
        <v>416</v>
      </c>
      <c r="FP148" s="7" t="s">
        <v>416</v>
      </c>
      <c r="FQ148" s="7" t="s">
        <v>416</v>
      </c>
      <c r="FR148" s="7" t="s">
        <v>416</v>
      </c>
      <c r="FS148" s="7" t="s">
        <v>416</v>
      </c>
      <c r="FT148" s="7" t="s">
        <v>416</v>
      </c>
      <c r="FU148" s="7" t="s">
        <v>416</v>
      </c>
      <c r="FV148" s="7" t="s">
        <v>416</v>
      </c>
      <c r="FW148" s="7" t="s">
        <v>416</v>
      </c>
      <c r="FX148" s="7" t="s">
        <v>416</v>
      </c>
      <c r="FY148" s="7" t="s">
        <v>416</v>
      </c>
      <c r="FZ148" s="7" t="s">
        <v>416</v>
      </c>
      <c r="GA148" s="7" t="s">
        <v>416</v>
      </c>
      <c r="GB148" s="7" t="s">
        <v>416</v>
      </c>
      <c r="GC148" s="7" t="s">
        <v>416</v>
      </c>
      <c r="GD148" s="7" t="s">
        <v>416</v>
      </c>
      <c r="GE148" s="7" t="s">
        <v>416</v>
      </c>
      <c r="GF148" s="7" t="s">
        <v>416</v>
      </c>
      <c r="GG148" s="7" t="s">
        <v>416</v>
      </c>
      <c r="GH148" s="7" t="s">
        <v>416</v>
      </c>
      <c r="GI148" s="7" t="s">
        <v>416</v>
      </c>
      <c r="GJ148" s="7" t="s">
        <v>416</v>
      </c>
      <c r="GK148" s="7" t="s">
        <v>416</v>
      </c>
      <c r="GL148" s="7" t="s">
        <v>416</v>
      </c>
      <c r="GM148" s="7" t="s">
        <v>416</v>
      </c>
      <c r="GN148" s="7" t="s">
        <v>416</v>
      </c>
      <c r="GO148" s="7" t="s">
        <v>416</v>
      </c>
      <c r="GP148" s="7" t="s">
        <v>416</v>
      </c>
      <c r="GQ148" s="7" t="s">
        <v>416</v>
      </c>
      <c r="GR148" s="7" t="s">
        <v>416</v>
      </c>
      <c r="GS148" s="7" t="s">
        <v>416</v>
      </c>
      <c r="GT148" s="7" t="s">
        <v>416</v>
      </c>
      <c r="GU148" s="7" t="s">
        <v>416</v>
      </c>
      <c r="GV148" s="7" t="s">
        <v>416</v>
      </c>
      <c r="GW148" s="7" t="s">
        <v>416</v>
      </c>
      <c r="GX148" s="7" t="s">
        <v>416</v>
      </c>
      <c r="GY148" s="7" t="s">
        <v>416</v>
      </c>
      <c r="GZ148" s="7" t="s">
        <v>416</v>
      </c>
      <c r="HA148" s="7" t="s">
        <v>416</v>
      </c>
      <c r="HB148" s="7" t="s">
        <v>416</v>
      </c>
    </row>
    <row r="149" spans="1:210">
      <c r="A149" s="7" t="s">
        <v>1968</v>
      </c>
      <c r="B149" s="7" t="s">
        <v>1969</v>
      </c>
      <c r="C149" s="7" t="s">
        <v>416</v>
      </c>
      <c r="D149" s="7" t="s">
        <v>416</v>
      </c>
      <c r="E149" s="7" t="s">
        <v>426</v>
      </c>
      <c r="F149" s="7" t="s">
        <v>427</v>
      </c>
      <c r="G149" s="7" t="s">
        <v>393</v>
      </c>
      <c r="H149" s="7" t="s">
        <v>393</v>
      </c>
      <c r="I149" s="7" t="s">
        <v>387</v>
      </c>
      <c r="J149" s="7" t="s">
        <v>1970</v>
      </c>
      <c r="K149" s="7" t="s">
        <v>1971</v>
      </c>
      <c r="L149" s="7" t="s">
        <v>453</v>
      </c>
      <c r="M149" s="7" t="s">
        <v>1971</v>
      </c>
      <c r="N149" s="7" t="s">
        <v>392</v>
      </c>
      <c r="O149" s="7" t="s">
        <v>393</v>
      </c>
      <c r="P149" s="7" t="s">
        <v>393</v>
      </c>
      <c r="Q149" s="7" t="s">
        <v>416</v>
      </c>
      <c r="R149" s="7" t="s">
        <v>416</v>
      </c>
      <c r="S149" s="7" t="s">
        <v>416</v>
      </c>
      <c r="T149" s="7" t="s">
        <v>416</v>
      </c>
      <c r="U149" s="7" t="s">
        <v>393</v>
      </c>
      <c r="V149" s="7" t="s">
        <v>393</v>
      </c>
      <c r="W149" s="7" t="s">
        <v>393</v>
      </c>
      <c r="X149" s="7" t="s">
        <v>393</v>
      </c>
      <c r="Y149" s="7" t="s">
        <v>393</v>
      </c>
      <c r="Z149" s="7" t="s">
        <v>393</v>
      </c>
      <c r="AA149" s="7" t="s">
        <v>393</v>
      </c>
      <c r="AB149" s="7" t="s">
        <v>393</v>
      </c>
      <c r="AC149" s="7" t="s">
        <v>393</v>
      </c>
      <c r="AD149" s="7" t="s">
        <v>416</v>
      </c>
      <c r="AE149" s="7" t="s">
        <v>416</v>
      </c>
      <c r="AF149" s="7" t="s">
        <v>416</v>
      </c>
      <c r="AG149" s="7" t="s">
        <v>416</v>
      </c>
      <c r="AH149" s="7" t="s">
        <v>416</v>
      </c>
      <c r="AI149" s="7" t="s">
        <v>416</v>
      </c>
      <c r="AJ149" s="7" t="s">
        <v>416</v>
      </c>
      <c r="AK149" s="7" t="s">
        <v>416</v>
      </c>
      <c r="AL149" s="7" t="s">
        <v>416</v>
      </c>
      <c r="AM149" s="7" t="s">
        <v>1733</v>
      </c>
      <c r="AN149" s="7" t="s">
        <v>1157</v>
      </c>
      <c r="AO149" s="7" t="s">
        <v>493</v>
      </c>
      <c r="AP149" s="7" t="s">
        <v>1972</v>
      </c>
      <c r="AQ149" s="7" t="s">
        <v>1973</v>
      </c>
      <c r="AR149" s="7" t="s">
        <v>1974</v>
      </c>
      <c r="AS149" s="7" t="s">
        <v>617</v>
      </c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>
        <v>126</v>
      </c>
      <c r="EA149" s="7" t="s">
        <v>121</v>
      </c>
      <c r="EB149" s="7" t="s">
        <v>416</v>
      </c>
      <c r="EC149" s="7" t="s">
        <v>416</v>
      </c>
      <c r="ED149" s="7" t="s">
        <v>416</v>
      </c>
      <c r="EE149" s="7" t="s">
        <v>416</v>
      </c>
      <c r="EF149" s="7" t="s">
        <v>416</v>
      </c>
      <c r="EG149" s="7" t="s">
        <v>1737</v>
      </c>
      <c r="EH149" s="7" t="s">
        <v>416</v>
      </c>
      <c r="EI149" s="7" t="s">
        <v>416</v>
      </c>
      <c r="EJ149" s="7" t="s">
        <v>1738</v>
      </c>
      <c r="EK149" s="7" t="s">
        <v>416</v>
      </c>
      <c r="EL149" s="7" t="s">
        <v>416</v>
      </c>
      <c r="EM149" s="7" t="s">
        <v>416</v>
      </c>
      <c r="EN149" s="7" t="s">
        <v>416</v>
      </c>
      <c r="EO149" s="7" t="s">
        <v>416</v>
      </c>
      <c r="EP149" s="7" t="s">
        <v>416</v>
      </c>
      <c r="EQ149" s="7" t="s">
        <v>416</v>
      </c>
      <c r="ER149" s="7" t="s">
        <v>416</v>
      </c>
      <c r="ES149" s="7" t="s">
        <v>416</v>
      </c>
      <c r="ET149" s="7" t="s">
        <v>416</v>
      </c>
      <c r="EU149" s="7" t="s">
        <v>416</v>
      </c>
      <c r="EV149" s="7" t="s">
        <v>416</v>
      </c>
      <c r="EW149" s="7" t="s">
        <v>416</v>
      </c>
      <c r="EX149" s="7" t="s">
        <v>416</v>
      </c>
      <c r="EY149" s="7" t="s">
        <v>416</v>
      </c>
      <c r="EZ149" s="7" t="s">
        <v>416</v>
      </c>
      <c r="FA149" s="7" t="s">
        <v>416</v>
      </c>
      <c r="FB149" s="7" t="s">
        <v>416</v>
      </c>
      <c r="FC149" s="7" t="s">
        <v>416</v>
      </c>
      <c r="FD149" s="7" t="s">
        <v>416</v>
      </c>
      <c r="FE149" s="7" t="s">
        <v>416</v>
      </c>
      <c r="FF149" s="7" t="s">
        <v>416</v>
      </c>
      <c r="FG149" s="7" t="s">
        <v>416</v>
      </c>
      <c r="FH149" s="7" t="s">
        <v>416</v>
      </c>
      <c r="FI149" s="7" t="s">
        <v>416</v>
      </c>
      <c r="FJ149" s="7" t="s">
        <v>416</v>
      </c>
      <c r="FK149" s="7" t="s">
        <v>416</v>
      </c>
      <c r="FL149" s="7" t="s">
        <v>416</v>
      </c>
      <c r="FM149" s="7" t="s">
        <v>416</v>
      </c>
      <c r="FN149" s="7" t="s">
        <v>416</v>
      </c>
      <c r="FO149" s="7" t="s">
        <v>416</v>
      </c>
      <c r="FP149" s="7" t="s">
        <v>416</v>
      </c>
      <c r="FQ149" s="7" t="s">
        <v>416</v>
      </c>
      <c r="FR149" s="7" t="s">
        <v>416</v>
      </c>
      <c r="FS149" s="7" t="s">
        <v>416</v>
      </c>
      <c r="FT149" s="7" t="s">
        <v>416</v>
      </c>
      <c r="FU149" s="7" t="s">
        <v>416</v>
      </c>
      <c r="FV149" s="7" t="s">
        <v>416</v>
      </c>
      <c r="FW149" s="7" t="s">
        <v>416</v>
      </c>
      <c r="FX149" s="7" t="s">
        <v>416</v>
      </c>
      <c r="FY149" s="7" t="s">
        <v>416</v>
      </c>
      <c r="FZ149" s="7" t="s">
        <v>416</v>
      </c>
      <c r="GA149" s="7" t="s">
        <v>416</v>
      </c>
      <c r="GB149" s="7" t="s">
        <v>416</v>
      </c>
      <c r="GC149" s="7" t="s">
        <v>416</v>
      </c>
      <c r="GD149" s="7" t="s">
        <v>416</v>
      </c>
      <c r="GE149" s="7" t="s">
        <v>416</v>
      </c>
      <c r="GF149" s="7" t="s">
        <v>416</v>
      </c>
      <c r="GG149" s="7" t="s">
        <v>416</v>
      </c>
      <c r="GH149" s="7" t="s">
        <v>416</v>
      </c>
      <c r="GI149" s="7" t="s">
        <v>416</v>
      </c>
      <c r="GJ149" s="7" t="s">
        <v>416</v>
      </c>
      <c r="GK149" s="7" t="s">
        <v>416</v>
      </c>
      <c r="GL149" s="7" t="s">
        <v>416</v>
      </c>
      <c r="GM149" s="7" t="s">
        <v>416</v>
      </c>
      <c r="GN149" s="7" t="s">
        <v>416</v>
      </c>
      <c r="GO149" s="7" t="s">
        <v>416</v>
      </c>
      <c r="GP149" s="7" t="s">
        <v>416</v>
      </c>
      <c r="GQ149" s="7" t="s">
        <v>416</v>
      </c>
      <c r="GR149" s="7" t="s">
        <v>416</v>
      </c>
      <c r="GS149" s="7" t="s">
        <v>416</v>
      </c>
      <c r="GT149" s="7" t="s">
        <v>416</v>
      </c>
      <c r="GU149" s="7" t="s">
        <v>416</v>
      </c>
      <c r="GV149" s="7" t="s">
        <v>416</v>
      </c>
      <c r="GW149" s="7" t="s">
        <v>416</v>
      </c>
      <c r="GX149" s="7" t="s">
        <v>416</v>
      </c>
      <c r="GY149" s="7" t="s">
        <v>416</v>
      </c>
      <c r="GZ149" s="7" t="s">
        <v>416</v>
      </c>
      <c r="HA149" s="7" t="s">
        <v>416</v>
      </c>
      <c r="HB149" s="7" t="s">
        <v>416</v>
      </c>
    </row>
    <row r="150" spans="1:210">
      <c r="A150" s="7" t="s">
        <v>1975</v>
      </c>
      <c r="B150" s="7" t="s">
        <v>1976</v>
      </c>
      <c r="C150" s="7" t="s">
        <v>416</v>
      </c>
      <c r="D150" s="7" t="s">
        <v>416</v>
      </c>
      <c r="E150" s="7" t="s">
        <v>426</v>
      </c>
      <c r="F150" s="7" t="s">
        <v>427</v>
      </c>
      <c r="G150" s="7" t="s">
        <v>393</v>
      </c>
      <c r="H150" s="7" t="s">
        <v>393</v>
      </c>
      <c r="I150" s="7" t="s">
        <v>578</v>
      </c>
      <c r="J150" s="7" t="s">
        <v>1977</v>
      </c>
      <c r="K150" s="7" t="s">
        <v>1978</v>
      </c>
      <c r="L150" s="7" t="s">
        <v>390</v>
      </c>
      <c r="M150" s="7" t="s">
        <v>1978</v>
      </c>
      <c r="N150" s="7" t="s">
        <v>392</v>
      </c>
      <c r="O150" s="7" t="s">
        <v>393</v>
      </c>
      <c r="P150" s="7" t="s">
        <v>393</v>
      </c>
      <c r="Q150" s="7" t="s">
        <v>416</v>
      </c>
      <c r="R150" s="7" t="s">
        <v>416</v>
      </c>
      <c r="S150" s="7" t="s">
        <v>416</v>
      </c>
      <c r="T150" s="7" t="s">
        <v>416</v>
      </c>
      <c r="U150" s="7" t="s">
        <v>393</v>
      </c>
      <c r="V150" s="7" t="s">
        <v>393</v>
      </c>
      <c r="W150" s="7" t="s">
        <v>393</v>
      </c>
      <c r="X150" s="7" t="s">
        <v>393</v>
      </c>
      <c r="Y150" s="7" t="s">
        <v>393</v>
      </c>
      <c r="Z150" s="7" t="s">
        <v>393</v>
      </c>
      <c r="AA150" s="7" t="s">
        <v>393</v>
      </c>
      <c r="AB150" s="7" t="s">
        <v>393</v>
      </c>
      <c r="AC150" s="7" t="s">
        <v>393</v>
      </c>
      <c r="AD150" s="7" t="s">
        <v>416</v>
      </c>
      <c r="AE150" s="7" t="s">
        <v>416</v>
      </c>
      <c r="AF150" s="7" t="s">
        <v>416</v>
      </c>
      <c r="AG150" s="7" t="s">
        <v>416</v>
      </c>
      <c r="AH150" s="7" t="s">
        <v>416</v>
      </c>
      <c r="AI150" s="7" t="s">
        <v>416</v>
      </c>
      <c r="AJ150" s="7" t="s">
        <v>416</v>
      </c>
      <c r="AK150" s="7" t="s">
        <v>416</v>
      </c>
      <c r="AL150" s="7" t="s">
        <v>416</v>
      </c>
      <c r="AM150" s="7" t="s">
        <v>1733</v>
      </c>
      <c r="AN150" s="7" t="s">
        <v>1157</v>
      </c>
      <c r="AO150" s="7" t="s">
        <v>493</v>
      </c>
      <c r="AP150" s="7" t="s">
        <v>1979</v>
      </c>
      <c r="AQ150" s="7" t="s">
        <v>1980</v>
      </c>
      <c r="AR150" s="7" t="s">
        <v>1981</v>
      </c>
      <c r="AS150" s="7" t="s">
        <v>574</v>
      </c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>
        <v>128</v>
      </c>
      <c r="EA150" s="7" t="s">
        <v>121</v>
      </c>
      <c r="EB150" s="7" t="s">
        <v>416</v>
      </c>
      <c r="EC150" s="7" t="s">
        <v>416</v>
      </c>
      <c r="ED150" s="7" t="s">
        <v>416</v>
      </c>
      <c r="EE150" s="7" t="s">
        <v>416</v>
      </c>
      <c r="EF150" s="7" t="s">
        <v>416</v>
      </c>
      <c r="EG150" s="7" t="s">
        <v>1737</v>
      </c>
      <c r="EH150" s="7" t="s">
        <v>416</v>
      </c>
      <c r="EI150" s="7" t="s">
        <v>416</v>
      </c>
      <c r="EJ150" s="7" t="s">
        <v>1738</v>
      </c>
      <c r="EK150" s="7" t="s">
        <v>416</v>
      </c>
      <c r="EL150" s="7" t="s">
        <v>416</v>
      </c>
      <c r="EM150" s="7" t="s">
        <v>416</v>
      </c>
      <c r="EN150" s="7" t="s">
        <v>416</v>
      </c>
      <c r="EO150" s="7" t="s">
        <v>416</v>
      </c>
      <c r="EP150" s="7" t="s">
        <v>416</v>
      </c>
      <c r="EQ150" s="7" t="s">
        <v>416</v>
      </c>
      <c r="ER150" s="7" t="s">
        <v>416</v>
      </c>
      <c r="ES150" s="7" t="s">
        <v>416</v>
      </c>
      <c r="ET150" s="7" t="s">
        <v>416</v>
      </c>
      <c r="EU150" s="7" t="s">
        <v>416</v>
      </c>
      <c r="EV150" s="7" t="s">
        <v>416</v>
      </c>
      <c r="EW150" s="7" t="s">
        <v>416</v>
      </c>
      <c r="EX150" s="7" t="s">
        <v>416</v>
      </c>
      <c r="EY150" s="7" t="s">
        <v>416</v>
      </c>
      <c r="EZ150" s="7" t="s">
        <v>416</v>
      </c>
      <c r="FA150" s="7" t="s">
        <v>416</v>
      </c>
      <c r="FB150" s="7" t="s">
        <v>416</v>
      </c>
      <c r="FC150" s="7" t="s">
        <v>416</v>
      </c>
      <c r="FD150" s="7" t="s">
        <v>416</v>
      </c>
      <c r="FE150" s="7" t="s">
        <v>416</v>
      </c>
      <c r="FF150" s="7" t="s">
        <v>416</v>
      </c>
      <c r="FG150" s="7" t="s">
        <v>416</v>
      </c>
      <c r="FH150" s="7" t="s">
        <v>416</v>
      </c>
      <c r="FI150" s="7" t="s">
        <v>416</v>
      </c>
      <c r="FJ150" s="7" t="s">
        <v>416</v>
      </c>
      <c r="FK150" s="7" t="s">
        <v>416</v>
      </c>
      <c r="FL150" s="7" t="s">
        <v>416</v>
      </c>
      <c r="FM150" s="7" t="s">
        <v>416</v>
      </c>
      <c r="FN150" s="7" t="s">
        <v>416</v>
      </c>
      <c r="FO150" s="7" t="s">
        <v>416</v>
      </c>
      <c r="FP150" s="7" t="s">
        <v>416</v>
      </c>
      <c r="FQ150" s="7" t="s">
        <v>416</v>
      </c>
      <c r="FR150" s="7" t="s">
        <v>416</v>
      </c>
      <c r="FS150" s="7" t="s">
        <v>416</v>
      </c>
      <c r="FT150" s="7" t="s">
        <v>416</v>
      </c>
      <c r="FU150" s="7" t="s">
        <v>416</v>
      </c>
      <c r="FV150" s="7" t="s">
        <v>416</v>
      </c>
      <c r="FW150" s="7" t="s">
        <v>416</v>
      </c>
      <c r="FX150" s="7" t="s">
        <v>416</v>
      </c>
      <c r="FY150" s="7" t="s">
        <v>416</v>
      </c>
      <c r="FZ150" s="7" t="s">
        <v>416</v>
      </c>
      <c r="GA150" s="7" t="s">
        <v>416</v>
      </c>
      <c r="GB150" s="7" t="s">
        <v>416</v>
      </c>
      <c r="GC150" s="7" t="s">
        <v>416</v>
      </c>
      <c r="GD150" s="7" t="s">
        <v>416</v>
      </c>
      <c r="GE150" s="7" t="s">
        <v>416</v>
      </c>
      <c r="GF150" s="7" t="s">
        <v>416</v>
      </c>
      <c r="GG150" s="7" t="s">
        <v>416</v>
      </c>
      <c r="GH150" s="7" t="s">
        <v>416</v>
      </c>
      <c r="GI150" s="7" t="s">
        <v>416</v>
      </c>
      <c r="GJ150" s="7" t="s">
        <v>416</v>
      </c>
      <c r="GK150" s="7" t="s">
        <v>416</v>
      </c>
      <c r="GL150" s="7" t="s">
        <v>416</v>
      </c>
      <c r="GM150" s="7" t="s">
        <v>416</v>
      </c>
      <c r="GN150" s="7" t="s">
        <v>416</v>
      </c>
      <c r="GO150" s="7" t="s">
        <v>416</v>
      </c>
      <c r="GP150" s="7" t="s">
        <v>416</v>
      </c>
      <c r="GQ150" s="7" t="s">
        <v>416</v>
      </c>
      <c r="GR150" s="7" t="s">
        <v>416</v>
      </c>
      <c r="GS150" s="7" t="s">
        <v>416</v>
      </c>
      <c r="GT150" s="7" t="s">
        <v>416</v>
      </c>
      <c r="GU150" s="7" t="s">
        <v>416</v>
      </c>
      <c r="GV150" s="7" t="s">
        <v>416</v>
      </c>
      <c r="GW150" s="7" t="s">
        <v>416</v>
      </c>
      <c r="GX150" s="7" t="s">
        <v>416</v>
      </c>
      <c r="GY150" s="7" t="s">
        <v>416</v>
      </c>
      <c r="GZ150" s="7" t="s">
        <v>416</v>
      </c>
      <c r="HA150" s="7" t="s">
        <v>416</v>
      </c>
      <c r="HB150" s="7" t="s">
        <v>416</v>
      </c>
    </row>
    <row r="151" spans="1:210">
      <c r="A151" s="7" t="s">
        <v>1982</v>
      </c>
      <c r="B151" s="7" t="s">
        <v>1983</v>
      </c>
      <c r="C151" s="7" t="s">
        <v>416</v>
      </c>
      <c r="D151" s="7" t="s">
        <v>416</v>
      </c>
      <c r="E151" s="7" t="s">
        <v>426</v>
      </c>
      <c r="F151" s="7" t="s">
        <v>427</v>
      </c>
      <c r="G151" s="7" t="s">
        <v>393</v>
      </c>
      <c r="H151" s="7" t="s">
        <v>393</v>
      </c>
      <c r="I151" s="7" t="s">
        <v>625</v>
      </c>
      <c r="J151" s="7" t="s">
        <v>1984</v>
      </c>
      <c r="K151" s="7" t="s">
        <v>1985</v>
      </c>
      <c r="L151" s="7" t="s">
        <v>390</v>
      </c>
      <c r="M151" s="7" t="s">
        <v>1985</v>
      </c>
      <c r="N151" s="7" t="s">
        <v>392</v>
      </c>
      <c r="O151" s="7" t="s">
        <v>393</v>
      </c>
      <c r="P151" s="7" t="s">
        <v>393</v>
      </c>
      <c r="Q151" s="7" t="s">
        <v>416</v>
      </c>
      <c r="R151" s="7" t="s">
        <v>416</v>
      </c>
      <c r="S151" s="7" t="s">
        <v>416</v>
      </c>
      <c r="T151" s="7" t="s">
        <v>416</v>
      </c>
      <c r="U151" s="7" t="s">
        <v>393</v>
      </c>
      <c r="V151" s="7" t="s">
        <v>393</v>
      </c>
      <c r="W151" s="7" t="s">
        <v>393</v>
      </c>
      <c r="X151" s="7" t="s">
        <v>393</v>
      </c>
      <c r="Y151" s="7" t="s">
        <v>393</v>
      </c>
      <c r="Z151" s="7" t="s">
        <v>393</v>
      </c>
      <c r="AA151" s="7" t="s">
        <v>393</v>
      </c>
      <c r="AB151" s="7" t="s">
        <v>393</v>
      </c>
      <c r="AC151" s="7" t="s">
        <v>393</v>
      </c>
      <c r="AD151" s="7" t="s">
        <v>416</v>
      </c>
      <c r="AE151" s="7" t="s">
        <v>416</v>
      </c>
      <c r="AF151" s="7" t="s">
        <v>416</v>
      </c>
      <c r="AG151" s="7" t="s">
        <v>416</v>
      </c>
      <c r="AH151" s="7" t="s">
        <v>416</v>
      </c>
      <c r="AI151" s="7" t="s">
        <v>416</v>
      </c>
      <c r="AJ151" s="7" t="s">
        <v>416</v>
      </c>
      <c r="AK151" s="7" t="s">
        <v>416</v>
      </c>
      <c r="AL151" s="7" t="s">
        <v>416</v>
      </c>
      <c r="AM151" s="7" t="s">
        <v>1733</v>
      </c>
      <c r="AN151" s="7" t="s">
        <v>1157</v>
      </c>
      <c r="AO151" s="7" t="s">
        <v>493</v>
      </c>
      <c r="AP151" s="7" t="s">
        <v>1986</v>
      </c>
      <c r="AQ151" s="7" t="s">
        <v>1987</v>
      </c>
      <c r="AR151" s="7" t="s">
        <v>1988</v>
      </c>
      <c r="AS151" s="7" t="s">
        <v>857</v>
      </c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>
        <v>129</v>
      </c>
      <c r="EA151" s="7" t="s">
        <v>121</v>
      </c>
      <c r="EB151" s="7" t="s">
        <v>416</v>
      </c>
      <c r="EC151" s="7" t="s">
        <v>416</v>
      </c>
      <c r="ED151" s="7" t="s">
        <v>416</v>
      </c>
      <c r="EE151" s="7" t="s">
        <v>416</v>
      </c>
      <c r="EF151" s="7" t="s">
        <v>416</v>
      </c>
      <c r="EG151" s="7" t="s">
        <v>1737</v>
      </c>
      <c r="EH151" s="7" t="s">
        <v>416</v>
      </c>
      <c r="EI151" s="7" t="s">
        <v>416</v>
      </c>
      <c r="EJ151" s="7" t="s">
        <v>1738</v>
      </c>
      <c r="EK151" s="7" t="s">
        <v>416</v>
      </c>
      <c r="EL151" s="7" t="s">
        <v>416</v>
      </c>
      <c r="EM151" s="7" t="s">
        <v>416</v>
      </c>
      <c r="EN151" s="7" t="s">
        <v>416</v>
      </c>
      <c r="EO151" s="7" t="s">
        <v>416</v>
      </c>
      <c r="EP151" s="7" t="s">
        <v>416</v>
      </c>
      <c r="EQ151" s="7" t="s">
        <v>416</v>
      </c>
      <c r="ER151" s="7" t="s">
        <v>416</v>
      </c>
      <c r="ES151" s="7" t="s">
        <v>416</v>
      </c>
      <c r="ET151" s="7" t="s">
        <v>416</v>
      </c>
      <c r="EU151" s="7" t="s">
        <v>416</v>
      </c>
      <c r="EV151" s="7" t="s">
        <v>416</v>
      </c>
      <c r="EW151" s="7" t="s">
        <v>416</v>
      </c>
      <c r="EX151" s="7" t="s">
        <v>416</v>
      </c>
      <c r="EY151" s="7" t="s">
        <v>416</v>
      </c>
      <c r="EZ151" s="7" t="s">
        <v>416</v>
      </c>
      <c r="FA151" s="7" t="s">
        <v>416</v>
      </c>
      <c r="FB151" s="7" t="s">
        <v>416</v>
      </c>
      <c r="FC151" s="7" t="s">
        <v>416</v>
      </c>
      <c r="FD151" s="7" t="s">
        <v>416</v>
      </c>
      <c r="FE151" s="7" t="s">
        <v>416</v>
      </c>
      <c r="FF151" s="7" t="s">
        <v>416</v>
      </c>
      <c r="FG151" s="7" t="s">
        <v>416</v>
      </c>
      <c r="FH151" s="7" t="s">
        <v>416</v>
      </c>
      <c r="FI151" s="7" t="s">
        <v>416</v>
      </c>
      <c r="FJ151" s="7" t="s">
        <v>416</v>
      </c>
      <c r="FK151" s="7" t="s">
        <v>416</v>
      </c>
      <c r="FL151" s="7" t="s">
        <v>416</v>
      </c>
      <c r="FM151" s="7" t="s">
        <v>416</v>
      </c>
      <c r="FN151" s="7" t="s">
        <v>416</v>
      </c>
      <c r="FO151" s="7" t="s">
        <v>416</v>
      </c>
      <c r="FP151" s="7" t="s">
        <v>416</v>
      </c>
      <c r="FQ151" s="7" t="s">
        <v>416</v>
      </c>
      <c r="FR151" s="7" t="s">
        <v>416</v>
      </c>
      <c r="FS151" s="7" t="s">
        <v>416</v>
      </c>
      <c r="FT151" s="7" t="s">
        <v>416</v>
      </c>
      <c r="FU151" s="7" t="s">
        <v>416</v>
      </c>
      <c r="FV151" s="7" t="s">
        <v>416</v>
      </c>
      <c r="FW151" s="7" t="s">
        <v>416</v>
      </c>
      <c r="FX151" s="7" t="s">
        <v>416</v>
      </c>
      <c r="FY151" s="7" t="s">
        <v>416</v>
      </c>
      <c r="FZ151" s="7" t="s">
        <v>416</v>
      </c>
      <c r="GA151" s="7" t="s">
        <v>416</v>
      </c>
      <c r="GB151" s="7" t="s">
        <v>416</v>
      </c>
      <c r="GC151" s="7" t="s">
        <v>416</v>
      </c>
      <c r="GD151" s="7" t="s">
        <v>416</v>
      </c>
      <c r="GE151" s="7" t="s">
        <v>416</v>
      </c>
      <c r="GF151" s="7" t="s">
        <v>416</v>
      </c>
      <c r="GG151" s="7" t="s">
        <v>416</v>
      </c>
      <c r="GH151" s="7" t="s">
        <v>416</v>
      </c>
      <c r="GI151" s="7" t="s">
        <v>416</v>
      </c>
      <c r="GJ151" s="7" t="s">
        <v>416</v>
      </c>
      <c r="GK151" s="7" t="s">
        <v>416</v>
      </c>
      <c r="GL151" s="7" t="s">
        <v>416</v>
      </c>
      <c r="GM151" s="7" t="s">
        <v>416</v>
      </c>
      <c r="GN151" s="7" t="s">
        <v>416</v>
      </c>
      <c r="GO151" s="7" t="s">
        <v>416</v>
      </c>
      <c r="GP151" s="7" t="s">
        <v>416</v>
      </c>
      <c r="GQ151" s="7" t="s">
        <v>416</v>
      </c>
      <c r="GR151" s="7" t="s">
        <v>416</v>
      </c>
      <c r="GS151" s="7" t="s">
        <v>416</v>
      </c>
      <c r="GT151" s="7" t="s">
        <v>416</v>
      </c>
      <c r="GU151" s="7" t="s">
        <v>416</v>
      </c>
      <c r="GV151" s="7" t="s">
        <v>416</v>
      </c>
      <c r="GW151" s="7" t="s">
        <v>416</v>
      </c>
      <c r="GX151" s="7" t="s">
        <v>416</v>
      </c>
      <c r="GY151" s="7" t="s">
        <v>416</v>
      </c>
      <c r="GZ151" s="7" t="s">
        <v>416</v>
      </c>
      <c r="HA151" s="7" t="s">
        <v>416</v>
      </c>
      <c r="HB151" s="7" t="s">
        <v>416</v>
      </c>
    </row>
    <row r="152" spans="1:210">
      <c r="A152" s="7" t="s">
        <v>1989</v>
      </c>
      <c r="B152" s="7" t="s">
        <v>1990</v>
      </c>
      <c r="C152" s="7" t="s">
        <v>416</v>
      </c>
      <c r="D152" s="7" t="s">
        <v>416</v>
      </c>
      <c r="E152" s="7" t="s">
        <v>426</v>
      </c>
      <c r="F152" s="7" t="s">
        <v>427</v>
      </c>
      <c r="G152" s="7" t="s">
        <v>393</v>
      </c>
      <c r="H152" s="7" t="s">
        <v>393</v>
      </c>
      <c r="I152" s="7" t="s">
        <v>387</v>
      </c>
      <c r="J152" s="7" t="s">
        <v>1991</v>
      </c>
      <c r="K152" s="7" t="s">
        <v>1992</v>
      </c>
      <c r="L152" s="7" t="s">
        <v>390</v>
      </c>
      <c r="M152" s="7" t="s">
        <v>1992</v>
      </c>
      <c r="N152" s="7" t="s">
        <v>392</v>
      </c>
      <c r="O152" s="7" t="s">
        <v>393</v>
      </c>
      <c r="P152" s="7" t="s">
        <v>393</v>
      </c>
      <c r="Q152" s="7" t="s">
        <v>416</v>
      </c>
      <c r="R152" s="7" t="s">
        <v>416</v>
      </c>
      <c r="S152" s="7" t="s">
        <v>416</v>
      </c>
      <c r="T152" s="7" t="s">
        <v>416</v>
      </c>
      <c r="U152" s="7" t="s">
        <v>393</v>
      </c>
      <c r="V152" s="7" t="s">
        <v>393</v>
      </c>
      <c r="W152" s="7" t="s">
        <v>393</v>
      </c>
      <c r="X152" s="7" t="s">
        <v>393</v>
      </c>
      <c r="Y152" s="7" t="s">
        <v>393</v>
      </c>
      <c r="Z152" s="7" t="s">
        <v>393</v>
      </c>
      <c r="AA152" s="7" t="s">
        <v>393</v>
      </c>
      <c r="AB152" s="7" t="s">
        <v>393</v>
      </c>
      <c r="AC152" s="7" t="s">
        <v>393</v>
      </c>
      <c r="AD152" s="7" t="s">
        <v>416</v>
      </c>
      <c r="AE152" s="7" t="s">
        <v>416</v>
      </c>
      <c r="AF152" s="7" t="s">
        <v>416</v>
      </c>
      <c r="AG152" s="7" t="s">
        <v>416</v>
      </c>
      <c r="AH152" s="7" t="s">
        <v>416</v>
      </c>
      <c r="AI152" s="7" t="s">
        <v>416</v>
      </c>
      <c r="AJ152" s="7" t="s">
        <v>416</v>
      </c>
      <c r="AK152" s="7" t="s">
        <v>416</v>
      </c>
      <c r="AL152" s="7" t="s">
        <v>416</v>
      </c>
      <c r="AM152" s="7" t="s">
        <v>1733</v>
      </c>
      <c r="AN152" s="7" t="s">
        <v>1157</v>
      </c>
      <c r="AO152" s="7" t="s">
        <v>493</v>
      </c>
      <c r="AP152" s="7" t="s">
        <v>1993</v>
      </c>
      <c r="AQ152" s="7" t="s">
        <v>1994</v>
      </c>
      <c r="AR152" s="7" t="s">
        <v>1995</v>
      </c>
      <c r="AS152" s="7" t="s">
        <v>979</v>
      </c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>
        <v>130</v>
      </c>
      <c r="EA152" s="7" t="s">
        <v>121</v>
      </c>
      <c r="EB152" s="7" t="s">
        <v>416</v>
      </c>
      <c r="EC152" s="7" t="s">
        <v>416</v>
      </c>
      <c r="ED152" s="7" t="s">
        <v>416</v>
      </c>
      <c r="EE152" s="7" t="s">
        <v>416</v>
      </c>
      <c r="EF152" s="7" t="s">
        <v>416</v>
      </c>
      <c r="EG152" s="7" t="s">
        <v>1737</v>
      </c>
      <c r="EH152" s="7" t="s">
        <v>416</v>
      </c>
      <c r="EI152" s="7" t="s">
        <v>416</v>
      </c>
      <c r="EJ152" s="7" t="s">
        <v>1738</v>
      </c>
      <c r="EK152" s="7" t="s">
        <v>416</v>
      </c>
      <c r="EL152" s="7" t="s">
        <v>416</v>
      </c>
      <c r="EM152" s="7" t="s">
        <v>416</v>
      </c>
      <c r="EN152" s="7" t="s">
        <v>416</v>
      </c>
      <c r="EO152" s="7" t="s">
        <v>416</v>
      </c>
      <c r="EP152" s="7" t="s">
        <v>416</v>
      </c>
      <c r="EQ152" s="7" t="s">
        <v>416</v>
      </c>
      <c r="ER152" s="7" t="s">
        <v>416</v>
      </c>
      <c r="ES152" s="7" t="s">
        <v>416</v>
      </c>
      <c r="ET152" s="7" t="s">
        <v>416</v>
      </c>
      <c r="EU152" s="7" t="s">
        <v>416</v>
      </c>
      <c r="EV152" s="7" t="s">
        <v>416</v>
      </c>
      <c r="EW152" s="7" t="s">
        <v>416</v>
      </c>
      <c r="EX152" s="7" t="s">
        <v>416</v>
      </c>
      <c r="EY152" s="7" t="s">
        <v>416</v>
      </c>
      <c r="EZ152" s="7" t="s">
        <v>416</v>
      </c>
      <c r="FA152" s="7" t="s">
        <v>416</v>
      </c>
      <c r="FB152" s="7" t="s">
        <v>416</v>
      </c>
      <c r="FC152" s="7" t="s">
        <v>416</v>
      </c>
      <c r="FD152" s="7" t="s">
        <v>416</v>
      </c>
      <c r="FE152" s="7" t="s">
        <v>416</v>
      </c>
      <c r="FF152" s="7" t="s">
        <v>416</v>
      </c>
      <c r="FG152" s="7" t="s">
        <v>416</v>
      </c>
      <c r="FH152" s="7" t="s">
        <v>416</v>
      </c>
      <c r="FI152" s="7" t="s">
        <v>416</v>
      </c>
      <c r="FJ152" s="7" t="s">
        <v>416</v>
      </c>
      <c r="FK152" s="7" t="s">
        <v>416</v>
      </c>
      <c r="FL152" s="7" t="s">
        <v>416</v>
      </c>
      <c r="FM152" s="7" t="s">
        <v>416</v>
      </c>
      <c r="FN152" s="7" t="s">
        <v>416</v>
      </c>
      <c r="FO152" s="7" t="s">
        <v>416</v>
      </c>
      <c r="FP152" s="7" t="s">
        <v>416</v>
      </c>
      <c r="FQ152" s="7" t="s">
        <v>416</v>
      </c>
      <c r="FR152" s="7" t="s">
        <v>416</v>
      </c>
      <c r="FS152" s="7" t="s">
        <v>416</v>
      </c>
      <c r="FT152" s="7" t="s">
        <v>416</v>
      </c>
      <c r="FU152" s="7" t="s">
        <v>416</v>
      </c>
      <c r="FV152" s="7" t="s">
        <v>416</v>
      </c>
      <c r="FW152" s="7" t="s">
        <v>416</v>
      </c>
      <c r="FX152" s="7" t="s">
        <v>416</v>
      </c>
      <c r="FY152" s="7" t="s">
        <v>416</v>
      </c>
      <c r="FZ152" s="7" t="s">
        <v>416</v>
      </c>
      <c r="GA152" s="7" t="s">
        <v>416</v>
      </c>
      <c r="GB152" s="7" t="s">
        <v>416</v>
      </c>
      <c r="GC152" s="7" t="s">
        <v>416</v>
      </c>
      <c r="GD152" s="7" t="s">
        <v>416</v>
      </c>
      <c r="GE152" s="7" t="s">
        <v>416</v>
      </c>
      <c r="GF152" s="7" t="s">
        <v>416</v>
      </c>
      <c r="GG152" s="7" t="s">
        <v>416</v>
      </c>
      <c r="GH152" s="7" t="s">
        <v>416</v>
      </c>
      <c r="GI152" s="7" t="s">
        <v>416</v>
      </c>
      <c r="GJ152" s="7" t="s">
        <v>416</v>
      </c>
      <c r="GK152" s="7" t="s">
        <v>416</v>
      </c>
      <c r="GL152" s="7" t="s">
        <v>416</v>
      </c>
      <c r="GM152" s="7" t="s">
        <v>416</v>
      </c>
      <c r="GN152" s="7" t="s">
        <v>416</v>
      </c>
      <c r="GO152" s="7" t="s">
        <v>416</v>
      </c>
      <c r="GP152" s="7" t="s">
        <v>416</v>
      </c>
      <c r="GQ152" s="7" t="s">
        <v>416</v>
      </c>
      <c r="GR152" s="7" t="s">
        <v>416</v>
      </c>
      <c r="GS152" s="7" t="s">
        <v>416</v>
      </c>
      <c r="GT152" s="7" t="s">
        <v>416</v>
      </c>
      <c r="GU152" s="7" t="s">
        <v>416</v>
      </c>
      <c r="GV152" s="7" t="s">
        <v>416</v>
      </c>
      <c r="GW152" s="7" t="s">
        <v>416</v>
      </c>
      <c r="GX152" s="7" t="s">
        <v>416</v>
      </c>
      <c r="GY152" s="7" t="s">
        <v>416</v>
      </c>
      <c r="GZ152" s="7" t="s">
        <v>416</v>
      </c>
      <c r="HA152" s="7" t="s">
        <v>416</v>
      </c>
      <c r="HB152" s="7" t="s">
        <v>416</v>
      </c>
    </row>
    <row r="153" spans="1:210">
      <c r="A153" s="7" t="s">
        <v>1996</v>
      </c>
      <c r="B153" s="7" t="s">
        <v>1997</v>
      </c>
      <c r="C153" s="7" t="s">
        <v>416</v>
      </c>
      <c r="D153" s="7" t="s">
        <v>416</v>
      </c>
      <c r="E153" s="7" t="s">
        <v>426</v>
      </c>
      <c r="F153" s="7" t="s">
        <v>427</v>
      </c>
      <c r="G153" s="7" t="s">
        <v>393</v>
      </c>
      <c r="H153" s="7" t="s">
        <v>393</v>
      </c>
      <c r="I153" s="7" t="s">
        <v>578</v>
      </c>
      <c r="J153" s="7" t="s">
        <v>1998</v>
      </c>
      <c r="K153" s="7" t="s">
        <v>1999</v>
      </c>
      <c r="L153" s="7" t="s">
        <v>390</v>
      </c>
      <c r="M153" s="7" t="s">
        <v>1999</v>
      </c>
      <c r="N153" s="7" t="s">
        <v>392</v>
      </c>
      <c r="O153" s="7" t="s">
        <v>393</v>
      </c>
      <c r="P153" s="7" t="s">
        <v>393</v>
      </c>
      <c r="Q153" s="7" t="s">
        <v>416</v>
      </c>
      <c r="R153" s="7" t="s">
        <v>416</v>
      </c>
      <c r="S153" s="7" t="s">
        <v>416</v>
      </c>
      <c r="T153" s="7" t="s">
        <v>416</v>
      </c>
      <c r="U153" s="7" t="s">
        <v>393</v>
      </c>
      <c r="V153" s="7" t="s">
        <v>393</v>
      </c>
      <c r="W153" s="7" t="s">
        <v>393</v>
      </c>
      <c r="X153" s="7" t="s">
        <v>393</v>
      </c>
      <c r="Y153" s="7" t="s">
        <v>393</v>
      </c>
      <c r="Z153" s="7" t="s">
        <v>393</v>
      </c>
      <c r="AA153" s="7" t="s">
        <v>393</v>
      </c>
      <c r="AB153" s="7" t="s">
        <v>393</v>
      </c>
      <c r="AC153" s="7" t="s">
        <v>393</v>
      </c>
      <c r="AD153" s="7" t="s">
        <v>416</v>
      </c>
      <c r="AE153" s="7" t="s">
        <v>416</v>
      </c>
      <c r="AF153" s="7" t="s">
        <v>416</v>
      </c>
      <c r="AG153" s="7" t="s">
        <v>416</v>
      </c>
      <c r="AH153" s="7" t="s">
        <v>416</v>
      </c>
      <c r="AI153" s="7" t="s">
        <v>416</v>
      </c>
      <c r="AJ153" s="7" t="s">
        <v>416</v>
      </c>
      <c r="AK153" s="7" t="s">
        <v>416</v>
      </c>
      <c r="AL153" s="7" t="s">
        <v>416</v>
      </c>
      <c r="AM153" s="7" t="s">
        <v>1733</v>
      </c>
      <c r="AN153" s="7" t="s">
        <v>1157</v>
      </c>
      <c r="AO153" s="7" t="s">
        <v>493</v>
      </c>
      <c r="AP153" s="7" t="s">
        <v>2000</v>
      </c>
      <c r="AQ153" s="7" t="s">
        <v>2001</v>
      </c>
      <c r="AR153" s="7" t="s">
        <v>2002</v>
      </c>
      <c r="AS153" s="7" t="s">
        <v>436</v>
      </c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>
        <v>131</v>
      </c>
      <c r="EA153" s="7" t="s">
        <v>121</v>
      </c>
      <c r="EB153" s="7" t="s">
        <v>416</v>
      </c>
      <c r="EC153" s="7" t="s">
        <v>416</v>
      </c>
      <c r="ED153" s="7" t="s">
        <v>416</v>
      </c>
      <c r="EE153" s="7" t="s">
        <v>416</v>
      </c>
      <c r="EF153" s="7" t="s">
        <v>416</v>
      </c>
      <c r="EG153" s="7" t="s">
        <v>1737</v>
      </c>
      <c r="EH153" s="7" t="s">
        <v>416</v>
      </c>
      <c r="EI153" s="7" t="s">
        <v>416</v>
      </c>
      <c r="EJ153" s="7" t="s">
        <v>1738</v>
      </c>
      <c r="EK153" s="7" t="s">
        <v>416</v>
      </c>
      <c r="EL153" s="7" t="s">
        <v>416</v>
      </c>
      <c r="EM153" s="7" t="s">
        <v>416</v>
      </c>
      <c r="EN153" s="7" t="s">
        <v>416</v>
      </c>
      <c r="EO153" s="7" t="s">
        <v>416</v>
      </c>
      <c r="EP153" s="7" t="s">
        <v>416</v>
      </c>
      <c r="EQ153" s="7" t="s">
        <v>416</v>
      </c>
      <c r="ER153" s="7" t="s">
        <v>416</v>
      </c>
      <c r="ES153" s="7" t="s">
        <v>416</v>
      </c>
      <c r="ET153" s="7" t="s">
        <v>416</v>
      </c>
      <c r="EU153" s="7" t="s">
        <v>416</v>
      </c>
      <c r="EV153" s="7" t="s">
        <v>416</v>
      </c>
      <c r="EW153" s="7" t="s">
        <v>416</v>
      </c>
      <c r="EX153" s="7" t="s">
        <v>416</v>
      </c>
      <c r="EY153" s="7" t="s">
        <v>416</v>
      </c>
      <c r="EZ153" s="7" t="s">
        <v>416</v>
      </c>
      <c r="FA153" s="7" t="s">
        <v>416</v>
      </c>
      <c r="FB153" s="7" t="s">
        <v>416</v>
      </c>
      <c r="FC153" s="7" t="s">
        <v>416</v>
      </c>
      <c r="FD153" s="7" t="s">
        <v>416</v>
      </c>
      <c r="FE153" s="7" t="s">
        <v>416</v>
      </c>
      <c r="FF153" s="7" t="s">
        <v>416</v>
      </c>
      <c r="FG153" s="7" t="s">
        <v>416</v>
      </c>
      <c r="FH153" s="7" t="s">
        <v>416</v>
      </c>
      <c r="FI153" s="7" t="s">
        <v>416</v>
      </c>
      <c r="FJ153" s="7" t="s">
        <v>416</v>
      </c>
      <c r="FK153" s="7" t="s">
        <v>416</v>
      </c>
      <c r="FL153" s="7" t="s">
        <v>416</v>
      </c>
      <c r="FM153" s="7" t="s">
        <v>416</v>
      </c>
      <c r="FN153" s="7" t="s">
        <v>416</v>
      </c>
      <c r="FO153" s="7" t="s">
        <v>416</v>
      </c>
      <c r="FP153" s="7" t="s">
        <v>416</v>
      </c>
      <c r="FQ153" s="7" t="s">
        <v>416</v>
      </c>
      <c r="FR153" s="7" t="s">
        <v>416</v>
      </c>
      <c r="FS153" s="7" t="s">
        <v>416</v>
      </c>
      <c r="FT153" s="7" t="s">
        <v>416</v>
      </c>
      <c r="FU153" s="7" t="s">
        <v>416</v>
      </c>
      <c r="FV153" s="7" t="s">
        <v>416</v>
      </c>
      <c r="FW153" s="7" t="s">
        <v>416</v>
      </c>
      <c r="FX153" s="7" t="s">
        <v>416</v>
      </c>
      <c r="FY153" s="7" t="s">
        <v>416</v>
      </c>
      <c r="FZ153" s="7" t="s">
        <v>416</v>
      </c>
      <c r="GA153" s="7" t="s">
        <v>416</v>
      </c>
      <c r="GB153" s="7" t="s">
        <v>416</v>
      </c>
      <c r="GC153" s="7" t="s">
        <v>416</v>
      </c>
      <c r="GD153" s="7" t="s">
        <v>416</v>
      </c>
      <c r="GE153" s="7" t="s">
        <v>416</v>
      </c>
      <c r="GF153" s="7" t="s">
        <v>416</v>
      </c>
      <c r="GG153" s="7" t="s">
        <v>416</v>
      </c>
      <c r="GH153" s="7" t="s">
        <v>416</v>
      </c>
      <c r="GI153" s="7" t="s">
        <v>416</v>
      </c>
      <c r="GJ153" s="7" t="s">
        <v>416</v>
      </c>
      <c r="GK153" s="7" t="s">
        <v>416</v>
      </c>
      <c r="GL153" s="7" t="s">
        <v>416</v>
      </c>
      <c r="GM153" s="7" t="s">
        <v>416</v>
      </c>
      <c r="GN153" s="7" t="s">
        <v>416</v>
      </c>
      <c r="GO153" s="7" t="s">
        <v>416</v>
      </c>
      <c r="GP153" s="7" t="s">
        <v>416</v>
      </c>
      <c r="GQ153" s="7" t="s">
        <v>416</v>
      </c>
      <c r="GR153" s="7" t="s">
        <v>416</v>
      </c>
      <c r="GS153" s="7" t="s">
        <v>416</v>
      </c>
      <c r="GT153" s="7" t="s">
        <v>416</v>
      </c>
      <c r="GU153" s="7" t="s">
        <v>416</v>
      </c>
      <c r="GV153" s="7" t="s">
        <v>416</v>
      </c>
      <c r="GW153" s="7" t="s">
        <v>416</v>
      </c>
      <c r="GX153" s="7" t="s">
        <v>416</v>
      </c>
      <c r="GY153" s="7" t="s">
        <v>416</v>
      </c>
      <c r="GZ153" s="7" t="s">
        <v>416</v>
      </c>
      <c r="HA153" s="7" t="s">
        <v>416</v>
      </c>
      <c r="HB153" s="7" t="s">
        <v>416</v>
      </c>
    </row>
    <row r="154" spans="1:210">
      <c r="A154" s="7" t="s">
        <v>2003</v>
      </c>
      <c r="B154" s="7" t="s">
        <v>2004</v>
      </c>
      <c r="C154" s="7" t="s">
        <v>416</v>
      </c>
      <c r="D154" s="7" t="s">
        <v>416</v>
      </c>
      <c r="E154" s="7" t="s">
        <v>426</v>
      </c>
      <c r="F154" s="7" t="s">
        <v>427</v>
      </c>
      <c r="G154" s="7" t="s">
        <v>393</v>
      </c>
      <c r="H154" s="7" t="s">
        <v>393</v>
      </c>
      <c r="I154" s="7" t="s">
        <v>387</v>
      </c>
      <c r="J154" s="7" t="s">
        <v>2005</v>
      </c>
      <c r="K154" s="7" t="s">
        <v>2006</v>
      </c>
      <c r="L154" s="7" t="s">
        <v>453</v>
      </c>
      <c r="M154" s="7" t="s">
        <v>2006</v>
      </c>
      <c r="N154" s="7" t="s">
        <v>392</v>
      </c>
      <c r="O154" s="7" t="s">
        <v>393</v>
      </c>
      <c r="P154" s="7" t="s">
        <v>393</v>
      </c>
      <c r="Q154" s="7" t="s">
        <v>416</v>
      </c>
      <c r="R154" s="7" t="s">
        <v>416</v>
      </c>
      <c r="S154" s="7" t="s">
        <v>416</v>
      </c>
      <c r="T154" s="7" t="s">
        <v>416</v>
      </c>
      <c r="U154" s="7" t="s">
        <v>393</v>
      </c>
      <c r="V154" s="7" t="s">
        <v>393</v>
      </c>
      <c r="W154" s="7" t="s">
        <v>393</v>
      </c>
      <c r="X154" s="7" t="s">
        <v>393</v>
      </c>
      <c r="Y154" s="7" t="s">
        <v>393</v>
      </c>
      <c r="Z154" s="7" t="s">
        <v>393</v>
      </c>
      <c r="AA154" s="7" t="s">
        <v>393</v>
      </c>
      <c r="AB154" s="7" t="s">
        <v>393</v>
      </c>
      <c r="AC154" s="7" t="s">
        <v>393</v>
      </c>
      <c r="AD154" s="7" t="s">
        <v>416</v>
      </c>
      <c r="AE154" s="7" t="s">
        <v>416</v>
      </c>
      <c r="AF154" s="7" t="s">
        <v>416</v>
      </c>
      <c r="AG154" s="7" t="s">
        <v>416</v>
      </c>
      <c r="AH154" s="7" t="s">
        <v>416</v>
      </c>
      <c r="AI154" s="7" t="s">
        <v>416</v>
      </c>
      <c r="AJ154" s="7" t="s">
        <v>416</v>
      </c>
      <c r="AK154" s="7" t="s">
        <v>416</v>
      </c>
      <c r="AL154" s="7" t="s">
        <v>416</v>
      </c>
      <c r="AM154" s="7" t="s">
        <v>1733</v>
      </c>
      <c r="AN154" s="7" t="s">
        <v>1157</v>
      </c>
      <c r="AO154" s="7" t="s">
        <v>493</v>
      </c>
      <c r="AP154" s="7" t="s">
        <v>2007</v>
      </c>
      <c r="AQ154" s="7" t="s">
        <v>2008</v>
      </c>
      <c r="AR154" s="7" t="s">
        <v>2009</v>
      </c>
      <c r="AS154" s="7" t="s">
        <v>625</v>
      </c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>
        <v>132</v>
      </c>
      <c r="EA154" s="7" t="s">
        <v>121</v>
      </c>
      <c r="EB154" s="7" t="s">
        <v>416</v>
      </c>
      <c r="EC154" s="7" t="s">
        <v>416</v>
      </c>
      <c r="ED154" s="7" t="s">
        <v>416</v>
      </c>
      <c r="EE154" s="7" t="s">
        <v>416</v>
      </c>
      <c r="EF154" s="7" t="s">
        <v>416</v>
      </c>
      <c r="EG154" s="7" t="s">
        <v>1737</v>
      </c>
      <c r="EH154" s="7" t="s">
        <v>416</v>
      </c>
      <c r="EI154" s="7" t="s">
        <v>416</v>
      </c>
      <c r="EJ154" s="7" t="s">
        <v>1738</v>
      </c>
      <c r="EK154" s="7" t="s">
        <v>416</v>
      </c>
      <c r="EL154" s="7" t="s">
        <v>416</v>
      </c>
      <c r="EM154" s="7" t="s">
        <v>416</v>
      </c>
      <c r="EN154" s="7" t="s">
        <v>416</v>
      </c>
      <c r="EO154" s="7" t="s">
        <v>416</v>
      </c>
      <c r="EP154" s="7" t="s">
        <v>416</v>
      </c>
      <c r="EQ154" s="7" t="s">
        <v>416</v>
      </c>
      <c r="ER154" s="7" t="s">
        <v>416</v>
      </c>
      <c r="ES154" s="7" t="s">
        <v>416</v>
      </c>
      <c r="ET154" s="7" t="s">
        <v>416</v>
      </c>
      <c r="EU154" s="7" t="s">
        <v>416</v>
      </c>
      <c r="EV154" s="7" t="s">
        <v>416</v>
      </c>
      <c r="EW154" s="7" t="s">
        <v>416</v>
      </c>
      <c r="EX154" s="7" t="s">
        <v>416</v>
      </c>
      <c r="EY154" s="7" t="s">
        <v>416</v>
      </c>
      <c r="EZ154" s="7" t="s">
        <v>416</v>
      </c>
      <c r="FA154" s="7" t="s">
        <v>416</v>
      </c>
      <c r="FB154" s="7" t="s">
        <v>416</v>
      </c>
      <c r="FC154" s="7" t="s">
        <v>416</v>
      </c>
      <c r="FD154" s="7" t="s">
        <v>416</v>
      </c>
      <c r="FE154" s="7" t="s">
        <v>416</v>
      </c>
      <c r="FF154" s="7" t="s">
        <v>416</v>
      </c>
      <c r="FG154" s="7" t="s">
        <v>416</v>
      </c>
      <c r="FH154" s="7" t="s">
        <v>416</v>
      </c>
      <c r="FI154" s="7" t="s">
        <v>416</v>
      </c>
      <c r="FJ154" s="7" t="s">
        <v>416</v>
      </c>
      <c r="FK154" s="7" t="s">
        <v>416</v>
      </c>
      <c r="FL154" s="7" t="s">
        <v>416</v>
      </c>
      <c r="FM154" s="7" t="s">
        <v>416</v>
      </c>
      <c r="FN154" s="7" t="s">
        <v>416</v>
      </c>
      <c r="FO154" s="7" t="s">
        <v>416</v>
      </c>
      <c r="FP154" s="7" t="s">
        <v>416</v>
      </c>
      <c r="FQ154" s="7" t="s">
        <v>416</v>
      </c>
      <c r="FR154" s="7" t="s">
        <v>416</v>
      </c>
      <c r="FS154" s="7" t="s">
        <v>416</v>
      </c>
      <c r="FT154" s="7" t="s">
        <v>416</v>
      </c>
      <c r="FU154" s="7" t="s">
        <v>416</v>
      </c>
      <c r="FV154" s="7" t="s">
        <v>416</v>
      </c>
      <c r="FW154" s="7" t="s">
        <v>416</v>
      </c>
      <c r="FX154" s="7" t="s">
        <v>416</v>
      </c>
      <c r="FY154" s="7" t="s">
        <v>416</v>
      </c>
      <c r="FZ154" s="7" t="s">
        <v>416</v>
      </c>
      <c r="GA154" s="7" t="s">
        <v>416</v>
      </c>
      <c r="GB154" s="7" t="s">
        <v>416</v>
      </c>
      <c r="GC154" s="7" t="s">
        <v>416</v>
      </c>
      <c r="GD154" s="7" t="s">
        <v>416</v>
      </c>
      <c r="GE154" s="7" t="s">
        <v>416</v>
      </c>
      <c r="GF154" s="7" t="s">
        <v>416</v>
      </c>
      <c r="GG154" s="7" t="s">
        <v>416</v>
      </c>
      <c r="GH154" s="7" t="s">
        <v>416</v>
      </c>
      <c r="GI154" s="7" t="s">
        <v>416</v>
      </c>
      <c r="GJ154" s="7" t="s">
        <v>416</v>
      </c>
      <c r="GK154" s="7" t="s">
        <v>416</v>
      </c>
      <c r="GL154" s="7" t="s">
        <v>416</v>
      </c>
      <c r="GM154" s="7" t="s">
        <v>416</v>
      </c>
      <c r="GN154" s="7" t="s">
        <v>416</v>
      </c>
      <c r="GO154" s="7" t="s">
        <v>416</v>
      </c>
      <c r="GP154" s="7" t="s">
        <v>416</v>
      </c>
      <c r="GQ154" s="7" t="s">
        <v>416</v>
      </c>
      <c r="GR154" s="7" t="s">
        <v>416</v>
      </c>
      <c r="GS154" s="7" t="s">
        <v>416</v>
      </c>
      <c r="GT154" s="7" t="s">
        <v>416</v>
      </c>
      <c r="GU154" s="7" t="s">
        <v>416</v>
      </c>
      <c r="GV154" s="7" t="s">
        <v>416</v>
      </c>
      <c r="GW154" s="7" t="s">
        <v>416</v>
      </c>
      <c r="GX154" s="7" t="s">
        <v>416</v>
      </c>
      <c r="GY154" s="7" t="s">
        <v>416</v>
      </c>
      <c r="GZ154" s="7" t="s">
        <v>416</v>
      </c>
      <c r="HA154" s="7" t="s">
        <v>416</v>
      </c>
      <c r="HB154" s="7" t="s">
        <v>416</v>
      </c>
    </row>
    <row r="155" spans="1:210">
      <c r="A155" s="7" t="s">
        <v>2010</v>
      </c>
      <c r="B155" s="7" t="s">
        <v>2011</v>
      </c>
      <c r="C155" s="7" t="s">
        <v>416</v>
      </c>
      <c r="D155" s="7" t="s">
        <v>416</v>
      </c>
      <c r="E155" s="7" t="s">
        <v>426</v>
      </c>
      <c r="F155" s="7" t="s">
        <v>427</v>
      </c>
      <c r="G155" s="7" t="s">
        <v>393</v>
      </c>
      <c r="H155" s="7" t="s">
        <v>393</v>
      </c>
      <c r="I155" s="7" t="s">
        <v>625</v>
      </c>
      <c r="J155" s="7" t="s">
        <v>2012</v>
      </c>
      <c r="K155" s="7" t="s">
        <v>2013</v>
      </c>
      <c r="L155" s="7" t="s">
        <v>390</v>
      </c>
      <c r="M155" s="7" t="s">
        <v>2013</v>
      </c>
      <c r="N155" s="7" t="s">
        <v>392</v>
      </c>
      <c r="O155" s="7" t="s">
        <v>393</v>
      </c>
      <c r="P155" s="7" t="s">
        <v>393</v>
      </c>
      <c r="Q155" s="7" t="s">
        <v>416</v>
      </c>
      <c r="R155" s="7" t="s">
        <v>416</v>
      </c>
      <c r="S155" s="7" t="s">
        <v>416</v>
      </c>
      <c r="T155" s="7" t="s">
        <v>416</v>
      </c>
      <c r="U155" s="7" t="s">
        <v>393</v>
      </c>
      <c r="V155" s="7" t="s">
        <v>393</v>
      </c>
      <c r="W155" s="7" t="s">
        <v>393</v>
      </c>
      <c r="X155" s="7" t="s">
        <v>393</v>
      </c>
      <c r="Y155" s="7" t="s">
        <v>393</v>
      </c>
      <c r="Z155" s="7" t="s">
        <v>393</v>
      </c>
      <c r="AA155" s="7" t="s">
        <v>393</v>
      </c>
      <c r="AB155" s="7" t="s">
        <v>393</v>
      </c>
      <c r="AC155" s="7" t="s">
        <v>393</v>
      </c>
      <c r="AD155" s="7" t="s">
        <v>416</v>
      </c>
      <c r="AE155" s="7" t="s">
        <v>416</v>
      </c>
      <c r="AF155" s="7" t="s">
        <v>416</v>
      </c>
      <c r="AG155" s="7" t="s">
        <v>416</v>
      </c>
      <c r="AH155" s="7" t="s">
        <v>416</v>
      </c>
      <c r="AI155" s="7" t="s">
        <v>416</v>
      </c>
      <c r="AJ155" s="7" t="s">
        <v>416</v>
      </c>
      <c r="AK155" s="7" t="s">
        <v>416</v>
      </c>
      <c r="AL155" s="7" t="s">
        <v>416</v>
      </c>
      <c r="AM155" s="7" t="s">
        <v>1733</v>
      </c>
      <c r="AN155" s="7" t="s">
        <v>1157</v>
      </c>
      <c r="AO155" s="7" t="s">
        <v>493</v>
      </c>
      <c r="AP155" s="7" t="s">
        <v>2014</v>
      </c>
      <c r="AQ155" s="7" t="s">
        <v>2015</v>
      </c>
      <c r="AR155" s="7" t="s">
        <v>2016</v>
      </c>
      <c r="AS155" s="7" t="s">
        <v>789</v>
      </c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>
        <v>133</v>
      </c>
      <c r="EA155" s="7" t="s">
        <v>121</v>
      </c>
      <c r="EB155" s="7" t="s">
        <v>416</v>
      </c>
      <c r="EC155" s="7" t="s">
        <v>416</v>
      </c>
      <c r="ED155" s="7" t="s">
        <v>416</v>
      </c>
      <c r="EE155" s="7" t="s">
        <v>416</v>
      </c>
      <c r="EF155" s="7" t="s">
        <v>416</v>
      </c>
      <c r="EG155" s="7" t="s">
        <v>1737</v>
      </c>
      <c r="EH155" s="7" t="s">
        <v>416</v>
      </c>
      <c r="EI155" s="7" t="s">
        <v>416</v>
      </c>
      <c r="EJ155" s="7" t="s">
        <v>1738</v>
      </c>
      <c r="EK155" s="7" t="s">
        <v>416</v>
      </c>
      <c r="EL155" s="7" t="s">
        <v>416</v>
      </c>
      <c r="EM155" s="7" t="s">
        <v>416</v>
      </c>
      <c r="EN155" s="7" t="s">
        <v>416</v>
      </c>
      <c r="EO155" s="7" t="s">
        <v>416</v>
      </c>
      <c r="EP155" s="7" t="s">
        <v>416</v>
      </c>
      <c r="EQ155" s="7" t="s">
        <v>416</v>
      </c>
      <c r="ER155" s="7" t="s">
        <v>416</v>
      </c>
      <c r="ES155" s="7" t="s">
        <v>416</v>
      </c>
      <c r="ET155" s="7" t="s">
        <v>416</v>
      </c>
      <c r="EU155" s="7" t="s">
        <v>416</v>
      </c>
      <c r="EV155" s="7" t="s">
        <v>416</v>
      </c>
      <c r="EW155" s="7" t="s">
        <v>416</v>
      </c>
      <c r="EX155" s="7" t="s">
        <v>416</v>
      </c>
      <c r="EY155" s="7" t="s">
        <v>416</v>
      </c>
      <c r="EZ155" s="7" t="s">
        <v>416</v>
      </c>
      <c r="FA155" s="7" t="s">
        <v>416</v>
      </c>
      <c r="FB155" s="7" t="s">
        <v>416</v>
      </c>
      <c r="FC155" s="7" t="s">
        <v>416</v>
      </c>
      <c r="FD155" s="7" t="s">
        <v>416</v>
      </c>
      <c r="FE155" s="7" t="s">
        <v>416</v>
      </c>
      <c r="FF155" s="7" t="s">
        <v>416</v>
      </c>
      <c r="FG155" s="7" t="s">
        <v>416</v>
      </c>
      <c r="FH155" s="7" t="s">
        <v>416</v>
      </c>
      <c r="FI155" s="7" t="s">
        <v>416</v>
      </c>
      <c r="FJ155" s="7" t="s">
        <v>416</v>
      </c>
      <c r="FK155" s="7" t="s">
        <v>416</v>
      </c>
      <c r="FL155" s="7" t="s">
        <v>416</v>
      </c>
      <c r="FM155" s="7" t="s">
        <v>416</v>
      </c>
      <c r="FN155" s="7" t="s">
        <v>416</v>
      </c>
      <c r="FO155" s="7" t="s">
        <v>416</v>
      </c>
      <c r="FP155" s="7" t="s">
        <v>416</v>
      </c>
      <c r="FQ155" s="7" t="s">
        <v>416</v>
      </c>
      <c r="FR155" s="7" t="s">
        <v>416</v>
      </c>
      <c r="FS155" s="7" t="s">
        <v>416</v>
      </c>
      <c r="FT155" s="7" t="s">
        <v>416</v>
      </c>
      <c r="FU155" s="7" t="s">
        <v>416</v>
      </c>
      <c r="FV155" s="7" t="s">
        <v>416</v>
      </c>
      <c r="FW155" s="7" t="s">
        <v>416</v>
      </c>
      <c r="FX155" s="7" t="s">
        <v>416</v>
      </c>
      <c r="FY155" s="7" t="s">
        <v>416</v>
      </c>
      <c r="FZ155" s="7" t="s">
        <v>416</v>
      </c>
      <c r="GA155" s="7" t="s">
        <v>416</v>
      </c>
      <c r="GB155" s="7" t="s">
        <v>416</v>
      </c>
      <c r="GC155" s="7" t="s">
        <v>416</v>
      </c>
      <c r="GD155" s="7" t="s">
        <v>416</v>
      </c>
      <c r="GE155" s="7" t="s">
        <v>416</v>
      </c>
      <c r="GF155" s="7" t="s">
        <v>416</v>
      </c>
      <c r="GG155" s="7" t="s">
        <v>416</v>
      </c>
      <c r="GH155" s="7" t="s">
        <v>416</v>
      </c>
      <c r="GI155" s="7" t="s">
        <v>416</v>
      </c>
      <c r="GJ155" s="7" t="s">
        <v>416</v>
      </c>
      <c r="GK155" s="7" t="s">
        <v>416</v>
      </c>
      <c r="GL155" s="7" t="s">
        <v>416</v>
      </c>
      <c r="GM155" s="7" t="s">
        <v>416</v>
      </c>
      <c r="GN155" s="7" t="s">
        <v>416</v>
      </c>
      <c r="GO155" s="7" t="s">
        <v>416</v>
      </c>
      <c r="GP155" s="7" t="s">
        <v>416</v>
      </c>
      <c r="GQ155" s="7" t="s">
        <v>416</v>
      </c>
      <c r="GR155" s="7" t="s">
        <v>416</v>
      </c>
      <c r="GS155" s="7" t="s">
        <v>416</v>
      </c>
      <c r="GT155" s="7" t="s">
        <v>416</v>
      </c>
      <c r="GU155" s="7" t="s">
        <v>416</v>
      </c>
      <c r="GV155" s="7" t="s">
        <v>416</v>
      </c>
      <c r="GW155" s="7" t="s">
        <v>416</v>
      </c>
      <c r="GX155" s="7" t="s">
        <v>416</v>
      </c>
      <c r="GY155" s="7" t="s">
        <v>416</v>
      </c>
      <c r="GZ155" s="7" t="s">
        <v>416</v>
      </c>
      <c r="HA155" s="7" t="s">
        <v>416</v>
      </c>
      <c r="HB155" s="7" t="s">
        <v>416</v>
      </c>
    </row>
    <row r="156" spans="1:210">
      <c r="A156" s="7" t="s">
        <v>2017</v>
      </c>
      <c r="B156" s="7" t="s">
        <v>2018</v>
      </c>
      <c r="C156" s="7" t="s">
        <v>416</v>
      </c>
      <c r="D156" s="7" t="s">
        <v>416</v>
      </c>
      <c r="E156" s="7" t="s">
        <v>426</v>
      </c>
      <c r="F156" s="7" t="s">
        <v>427</v>
      </c>
      <c r="G156" s="7" t="s">
        <v>393</v>
      </c>
      <c r="H156" s="7" t="s">
        <v>393</v>
      </c>
      <c r="I156" s="7" t="s">
        <v>570</v>
      </c>
      <c r="J156" s="7" t="s">
        <v>2019</v>
      </c>
      <c r="K156" s="7" t="s">
        <v>2020</v>
      </c>
      <c r="L156" s="7" t="s">
        <v>390</v>
      </c>
      <c r="M156" s="7" t="s">
        <v>2020</v>
      </c>
      <c r="N156" s="7" t="s">
        <v>392</v>
      </c>
      <c r="O156" s="7" t="s">
        <v>393</v>
      </c>
      <c r="P156" s="7" t="s">
        <v>393</v>
      </c>
      <c r="Q156" s="7" t="s">
        <v>416</v>
      </c>
      <c r="R156" s="7" t="s">
        <v>416</v>
      </c>
      <c r="S156" s="7" t="s">
        <v>416</v>
      </c>
      <c r="T156" s="7" t="s">
        <v>416</v>
      </c>
      <c r="U156" s="7" t="s">
        <v>393</v>
      </c>
      <c r="V156" s="7" t="s">
        <v>393</v>
      </c>
      <c r="W156" s="7" t="s">
        <v>393</v>
      </c>
      <c r="X156" s="7" t="s">
        <v>393</v>
      </c>
      <c r="Y156" s="7" t="s">
        <v>393</v>
      </c>
      <c r="Z156" s="7" t="s">
        <v>393</v>
      </c>
      <c r="AA156" s="7" t="s">
        <v>393</v>
      </c>
      <c r="AB156" s="7" t="s">
        <v>393</v>
      </c>
      <c r="AC156" s="7" t="s">
        <v>393</v>
      </c>
      <c r="AD156" s="7" t="s">
        <v>416</v>
      </c>
      <c r="AE156" s="7" t="s">
        <v>416</v>
      </c>
      <c r="AF156" s="7" t="s">
        <v>416</v>
      </c>
      <c r="AG156" s="7" t="s">
        <v>416</v>
      </c>
      <c r="AH156" s="7" t="s">
        <v>416</v>
      </c>
      <c r="AI156" s="7" t="s">
        <v>416</v>
      </c>
      <c r="AJ156" s="7" t="s">
        <v>416</v>
      </c>
      <c r="AK156" s="7" t="s">
        <v>416</v>
      </c>
      <c r="AL156" s="7" t="s">
        <v>416</v>
      </c>
      <c r="AM156" s="7" t="s">
        <v>1733</v>
      </c>
      <c r="AN156" s="7" t="s">
        <v>1157</v>
      </c>
      <c r="AO156" s="7" t="s">
        <v>493</v>
      </c>
      <c r="AP156" s="7" t="s">
        <v>2021</v>
      </c>
      <c r="AQ156" s="7" t="s">
        <v>2022</v>
      </c>
      <c r="AR156" s="7" t="s">
        <v>2023</v>
      </c>
      <c r="AS156" s="7" t="s">
        <v>711</v>
      </c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>
        <v>134</v>
      </c>
      <c r="EA156" s="7" t="s">
        <v>121</v>
      </c>
      <c r="EB156" s="7" t="s">
        <v>416</v>
      </c>
      <c r="EC156" s="7" t="s">
        <v>416</v>
      </c>
      <c r="ED156" s="7" t="s">
        <v>416</v>
      </c>
      <c r="EE156" s="7" t="s">
        <v>416</v>
      </c>
      <c r="EF156" s="7" t="s">
        <v>416</v>
      </c>
      <c r="EG156" s="7" t="s">
        <v>1737</v>
      </c>
      <c r="EH156" s="7" t="s">
        <v>416</v>
      </c>
      <c r="EI156" s="7" t="s">
        <v>416</v>
      </c>
      <c r="EJ156" s="7" t="s">
        <v>1738</v>
      </c>
      <c r="EK156" s="7" t="s">
        <v>416</v>
      </c>
      <c r="EL156" s="7" t="s">
        <v>416</v>
      </c>
      <c r="EM156" s="7" t="s">
        <v>416</v>
      </c>
      <c r="EN156" s="7" t="s">
        <v>416</v>
      </c>
      <c r="EO156" s="7" t="s">
        <v>416</v>
      </c>
      <c r="EP156" s="7" t="s">
        <v>416</v>
      </c>
      <c r="EQ156" s="7" t="s">
        <v>416</v>
      </c>
      <c r="ER156" s="7" t="s">
        <v>416</v>
      </c>
      <c r="ES156" s="7" t="s">
        <v>416</v>
      </c>
      <c r="ET156" s="7" t="s">
        <v>416</v>
      </c>
      <c r="EU156" s="7" t="s">
        <v>416</v>
      </c>
      <c r="EV156" s="7" t="s">
        <v>416</v>
      </c>
      <c r="EW156" s="7" t="s">
        <v>416</v>
      </c>
      <c r="EX156" s="7" t="s">
        <v>416</v>
      </c>
      <c r="EY156" s="7" t="s">
        <v>416</v>
      </c>
      <c r="EZ156" s="7" t="s">
        <v>416</v>
      </c>
      <c r="FA156" s="7" t="s">
        <v>416</v>
      </c>
      <c r="FB156" s="7" t="s">
        <v>416</v>
      </c>
      <c r="FC156" s="7" t="s">
        <v>416</v>
      </c>
      <c r="FD156" s="7" t="s">
        <v>416</v>
      </c>
      <c r="FE156" s="7" t="s">
        <v>416</v>
      </c>
      <c r="FF156" s="7" t="s">
        <v>416</v>
      </c>
      <c r="FG156" s="7" t="s">
        <v>416</v>
      </c>
      <c r="FH156" s="7" t="s">
        <v>416</v>
      </c>
      <c r="FI156" s="7" t="s">
        <v>416</v>
      </c>
      <c r="FJ156" s="7" t="s">
        <v>416</v>
      </c>
      <c r="FK156" s="7" t="s">
        <v>416</v>
      </c>
      <c r="FL156" s="7" t="s">
        <v>416</v>
      </c>
      <c r="FM156" s="7" t="s">
        <v>416</v>
      </c>
      <c r="FN156" s="7" t="s">
        <v>416</v>
      </c>
      <c r="FO156" s="7" t="s">
        <v>416</v>
      </c>
      <c r="FP156" s="7" t="s">
        <v>416</v>
      </c>
      <c r="FQ156" s="7" t="s">
        <v>416</v>
      </c>
      <c r="FR156" s="7" t="s">
        <v>416</v>
      </c>
      <c r="FS156" s="7" t="s">
        <v>416</v>
      </c>
      <c r="FT156" s="7" t="s">
        <v>416</v>
      </c>
      <c r="FU156" s="7" t="s">
        <v>416</v>
      </c>
      <c r="FV156" s="7" t="s">
        <v>416</v>
      </c>
      <c r="FW156" s="7" t="s">
        <v>416</v>
      </c>
      <c r="FX156" s="7" t="s">
        <v>416</v>
      </c>
      <c r="FY156" s="7" t="s">
        <v>416</v>
      </c>
      <c r="FZ156" s="7" t="s">
        <v>416</v>
      </c>
      <c r="GA156" s="7" t="s">
        <v>416</v>
      </c>
      <c r="GB156" s="7" t="s">
        <v>416</v>
      </c>
      <c r="GC156" s="7" t="s">
        <v>416</v>
      </c>
      <c r="GD156" s="7" t="s">
        <v>416</v>
      </c>
      <c r="GE156" s="7" t="s">
        <v>416</v>
      </c>
      <c r="GF156" s="7" t="s">
        <v>416</v>
      </c>
      <c r="GG156" s="7" t="s">
        <v>416</v>
      </c>
      <c r="GH156" s="7" t="s">
        <v>416</v>
      </c>
      <c r="GI156" s="7" t="s">
        <v>416</v>
      </c>
      <c r="GJ156" s="7" t="s">
        <v>416</v>
      </c>
      <c r="GK156" s="7" t="s">
        <v>416</v>
      </c>
      <c r="GL156" s="7" t="s">
        <v>416</v>
      </c>
      <c r="GM156" s="7" t="s">
        <v>416</v>
      </c>
      <c r="GN156" s="7" t="s">
        <v>416</v>
      </c>
      <c r="GO156" s="7" t="s">
        <v>416</v>
      </c>
      <c r="GP156" s="7" t="s">
        <v>416</v>
      </c>
      <c r="GQ156" s="7" t="s">
        <v>416</v>
      </c>
      <c r="GR156" s="7" t="s">
        <v>416</v>
      </c>
      <c r="GS156" s="7" t="s">
        <v>416</v>
      </c>
      <c r="GT156" s="7" t="s">
        <v>416</v>
      </c>
      <c r="GU156" s="7" t="s">
        <v>416</v>
      </c>
      <c r="GV156" s="7" t="s">
        <v>416</v>
      </c>
      <c r="GW156" s="7" t="s">
        <v>416</v>
      </c>
      <c r="GX156" s="7" t="s">
        <v>416</v>
      </c>
      <c r="GY156" s="7" t="s">
        <v>416</v>
      </c>
      <c r="GZ156" s="7" t="s">
        <v>416</v>
      </c>
      <c r="HA156" s="7" t="s">
        <v>416</v>
      </c>
      <c r="HB156" s="7" t="s">
        <v>416</v>
      </c>
    </row>
    <row r="157" spans="1:210">
      <c r="A157" s="7" t="s">
        <v>2024</v>
      </c>
      <c r="B157" s="7" t="s">
        <v>2025</v>
      </c>
      <c r="C157" s="7" t="s">
        <v>416</v>
      </c>
      <c r="D157" s="7" t="s">
        <v>2026</v>
      </c>
      <c r="E157" s="7" t="s">
        <v>384</v>
      </c>
      <c r="F157" s="7" t="s">
        <v>121</v>
      </c>
      <c r="G157" s="7" t="s">
        <v>385</v>
      </c>
      <c r="H157" s="7" t="s">
        <v>393</v>
      </c>
      <c r="I157" s="7" t="s">
        <v>789</v>
      </c>
      <c r="J157" s="7" t="s">
        <v>2027</v>
      </c>
      <c r="K157" s="7" t="s">
        <v>2028</v>
      </c>
      <c r="L157" s="7" t="s">
        <v>390</v>
      </c>
      <c r="M157" s="7" t="s">
        <v>2028</v>
      </c>
      <c r="N157" s="7" t="s">
        <v>392</v>
      </c>
      <c r="O157" s="7" t="s">
        <v>393</v>
      </c>
      <c r="P157" s="7" t="s">
        <v>393</v>
      </c>
      <c r="Q157" s="7" t="s">
        <v>393</v>
      </c>
      <c r="R157" s="7" t="s">
        <v>393</v>
      </c>
      <c r="S157" s="7" t="s">
        <v>393</v>
      </c>
      <c r="T157" s="7" t="s">
        <v>393</v>
      </c>
      <c r="U157" s="7" t="s">
        <v>385</v>
      </c>
      <c r="V157" s="7" t="s">
        <v>393</v>
      </c>
      <c r="W157" s="7" t="s">
        <v>393</v>
      </c>
      <c r="X157" s="7" t="s">
        <v>393</v>
      </c>
      <c r="Y157" s="7" t="s">
        <v>393</v>
      </c>
      <c r="Z157" s="7" t="s">
        <v>393</v>
      </c>
      <c r="AA157" s="7" t="s">
        <v>393</v>
      </c>
      <c r="AB157" s="7" t="s">
        <v>385</v>
      </c>
      <c r="AC157" s="7" t="s">
        <v>393</v>
      </c>
      <c r="AD157" s="7" t="s">
        <v>393</v>
      </c>
      <c r="AE157" s="7" t="s">
        <v>393</v>
      </c>
      <c r="AF157" s="7" t="s">
        <v>393</v>
      </c>
      <c r="AG157" s="7" t="s">
        <v>393</v>
      </c>
      <c r="AH157" s="7" t="s">
        <v>393</v>
      </c>
      <c r="AI157" s="7" t="s">
        <v>393</v>
      </c>
      <c r="AJ157" s="7" t="s">
        <v>393</v>
      </c>
      <c r="AK157" s="7" t="s">
        <v>393</v>
      </c>
      <c r="AL157" s="7" t="s">
        <v>393</v>
      </c>
      <c r="AM157" s="7" t="s">
        <v>1733</v>
      </c>
      <c r="AN157" s="7" t="s">
        <v>1157</v>
      </c>
      <c r="AO157" s="7" t="s">
        <v>493</v>
      </c>
      <c r="AP157" s="7" t="s">
        <v>2029</v>
      </c>
      <c r="AQ157" s="7" t="s">
        <v>2030</v>
      </c>
      <c r="AR157" s="7" t="s">
        <v>2031</v>
      </c>
      <c r="AS157" s="7" t="s">
        <v>1087</v>
      </c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>
        <v>9</v>
      </c>
      <c r="EA157" s="7" t="s">
        <v>121</v>
      </c>
      <c r="EB157" s="7" t="s">
        <v>2032</v>
      </c>
      <c r="EC157" s="7" t="s">
        <v>1369</v>
      </c>
      <c r="ED157" s="7" t="s">
        <v>724</v>
      </c>
      <c r="EE157" s="7" t="s">
        <v>834</v>
      </c>
      <c r="EF157" s="7" t="s">
        <v>416</v>
      </c>
      <c r="EG157" s="7" t="s">
        <v>1737</v>
      </c>
      <c r="EH157" s="7" t="s">
        <v>416</v>
      </c>
      <c r="EI157" s="7" t="s">
        <v>409</v>
      </c>
      <c r="EJ157" s="7" t="s">
        <v>1738</v>
      </c>
      <c r="EK157" s="7" t="s">
        <v>420</v>
      </c>
      <c r="EL157" s="7" t="s">
        <v>386</v>
      </c>
      <c r="EM157" s="7" t="s">
        <v>386</v>
      </c>
      <c r="EN157" s="7" t="s">
        <v>386</v>
      </c>
      <c r="EO157" s="7" t="s">
        <v>386</v>
      </c>
      <c r="EP157" s="7" t="s">
        <v>420</v>
      </c>
      <c r="EQ157" s="7" t="s">
        <v>420</v>
      </c>
      <c r="ER157" s="7" t="s">
        <v>386</v>
      </c>
      <c r="ES157" s="7" t="s">
        <v>386</v>
      </c>
      <c r="ET157" s="7" t="s">
        <v>420</v>
      </c>
      <c r="EU157" s="7" t="s">
        <v>420</v>
      </c>
      <c r="EV157" s="7" t="s">
        <v>420</v>
      </c>
      <c r="EW157" s="7" t="s">
        <v>386</v>
      </c>
      <c r="EX157" s="7" t="s">
        <v>409</v>
      </c>
      <c r="EY157" s="7" t="s">
        <v>420</v>
      </c>
      <c r="EZ157" s="7" t="s">
        <v>420</v>
      </c>
      <c r="FA157" s="7" t="s">
        <v>386</v>
      </c>
      <c r="FB157" s="7" t="s">
        <v>420</v>
      </c>
      <c r="FC157" s="7" t="s">
        <v>420</v>
      </c>
      <c r="FD157" s="7" t="s">
        <v>420</v>
      </c>
      <c r="FE157" s="7" t="s">
        <v>420</v>
      </c>
      <c r="FF157" s="7" t="s">
        <v>420</v>
      </c>
      <c r="FG157" s="7" t="s">
        <v>386</v>
      </c>
      <c r="FH157" s="7" t="s">
        <v>386</v>
      </c>
      <c r="FI157" s="7" t="s">
        <v>386</v>
      </c>
      <c r="FJ157" s="7" t="s">
        <v>420</v>
      </c>
      <c r="FK157" s="7" t="s">
        <v>386</v>
      </c>
      <c r="FL157" s="7" t="s">
        <v>420</v>
      </c>
      <c r="FM157" s="7" t="s">
        <v>420</v>
      </c>
      <c r="FN157" s="7" t="s">
        <v>386</v>
      </c>
      <c r="FO157" s="7" t="s">
        <v>420</v>
      </c>
      <c r="FP157" s="7" t="s">
        <v>409</v>
      </c>
      <c r="FQ157" s="7" t="s">
        <v>409</v>
      </c>
      <c r="FR157" s="7" t="s">
        <v>1056</v>
      </c>
      <c r="FS157" s="7" t="s">
        <v>2033</v>
      </c>
      <c r="FT157" s="7" t="s">
        <v>2034</v>
      </c>
      <c r="FU157" s="7" t="s">
        <v>535</v>
      </c>
      <c r="FV157" s="7" t="s">
        <v>1241</v>
      </c>
      <c r="FW157" s="7" t="s">
        <v>2035</v>
      </c>
      <c r="FX157" s="7" t="s">
        <v>409</v>
      </c>
      <c r="FY157" s="7" t="s">
        <v>419</v>
      </c>
      <c r="FZ157" s="7" t="s">
        <v>420</v>
      </c>
      <c r="GA157" s="7" t="s">
        <v>420</v>
      </c>
      <c r="GB157" s="7" t="s">
        <v>386</v>
      </c>
      <c r="GC157" s="7" t="s">
        <v>386</v>
      </c>
      <c r="GD157" s="7" t="s">
        <v>386</v>
      </c>
      <c r="GE157" s="7" t="s">
        <v>420</v>
      </c>
      <c r="GF157" s="7" t="s">
        <v>386</v>
      </c>
      <c r="GG157" s="7" t="s">
        <v>386</v>
      </c>
      <c r="GH157" s="7" t="s">
        <v>386</v>
      </c>
      <c r="GI157" s="7" t="s">
        <v>386</v>
      </c>
      <c r="GJ157" s="7" t="s">
        <v>420</v>
      </c>
      <c r="GK157" s="7" t="s">
        <v>420</v>
      </c>
      <c r="GL157" s="7" t="s">
        <v>409</v>
      </c>
      <c r="GM157" s="7" t="s">
        <v>386</v>
      </c>
      <c r="GN157" s="7" t="s">
        <v>420</v>
      </c>
      <c r="GO157" s="7" t="s">
        <v>420</v>
      </c>
      <c r="GP157" s="7" t="s">
        <v>386</v>
      </c>
      <c r="GQ157" s="7" t="s">
        <v>386</v>
      </c>
      <c r="GR157" s="7" t="s">
        <v>386</v>
      </c>
      <c r="GS157" s="7" t="s">
        <v>409</v>
      </c>
      <c r="GT157" s="7" t="s">
        <v>409</v>
      </c>
      <c r="GU157" s="7" t="s">
        <v>409</v>
      </c>
      <c r="GV157" s="7" t="s">
        <v>409</v>
      </c>
      <c r="GW157" s="7" t="s">
        <v>409</v>
      </c>
      <c r="GX157" s="7" t="s">
        <v>386</v>
      </c>
      <c r="GY157" s="7" t="s">
        <v>724</v>
      </c>
      <c r="GZ157" s="7" t="s">
        <v>2036</v>
      </c>
      <c r="HA157" s="7" t="s">
        <v>2037</v>
      </c>
      <c r="HB157" s="7" t="s">
        <v>416</v>
      </c>
    </row>
    <row r="158" spans="1:210">
      <c r="A158" s="7" t="s">
        <v>2038</v>
      </c>
      <c r="B158" s="7" t="s">
        <v>2039</v>
      </c>
      <c r="C158" s="7" t="s">
        <v>416</v>
      </c>
      <c r="D158" s="7" t="s">
        <v>2040</v>
      </c>
      <c r="E158" s="7" t="s">
        <v>384</v>
      </c>
      <c r="F158" s="7" t="s">
        <v>121</v>
      </c>
      <c r="G158" s="7" t="s">
        <v>385</v>
      </c>
      <c r="H158" s="7" t="s">
        <v>393</v>
      </c>
      <c r="I158" s="7" t="s">
        <v>625</v>
      </c>
      <c r="J158" s="7" t="s">
        <v>2041</v>
      </c>
      <c r="K158" s="7" t="s">
        <v>2042</v>
      </c>
      <c r="L158" s="7" t="s">
        <v>390</v>
      </c>
      <c r="M158" s="7" t="s">
        <v>2042</v>
      </c>
      <c r="N158" s="7" t="s">
        <v>392</v>
      </c>
      <c r="O158" s="7" t="s">
        <v>393</v>
      </c>
      <c r="P158" s="7" t="s">
        <v>393</v>
      </c>
      <c r="Q158" s="7" t="s">
        <v>385</v>
      </c>
      <c r="R158" s="7" t="s">
        <v>385</v>
      </c>
      <c r="S158" s="7" t="s">
        <v>393</v>
      </c>
      <c r="T158" s="7" t="s">
        <v>393</v>
      </c>
      <c r="U158" s="7" t="s">
        <v>393</v>
      </c>
      <c r="V158" s="7" t="s">
        <v>393</v>
      </c>
      <c r="W158" s="7" t="s">
        <v>385</v>
      </c>
      <c r="X158" s="7" t="s">
        <v>393</v>
      </c>
      <c r="Y158" s="7" t="s">
        <v>393</v>
      </c>
      <c r="Z158" s="7" t="s">
        <v>393</v>
      </c>
      <c r="AA158" s="7" t="s">
        <v>393</v>
      </c>
      <c r="AB158" s="7" t="s">
        <v>385</v>
      </c>
      <c r="AC158" s="7" t="s">
        <v>393</v>
      </c>
      <c r="AD158" s="7" t="s">
        <v>393</v>
      </c>
      <c r="AE158" s="7" t="s">
        <v>393</v>
      </c>
      <c r="AF158" s="7" t="s">
        <v>393</v>
      </c>
      <c r="AG158" s="7" t="s">
        <v>393</v>
      </c>
      <c r="AH158" s="7" t="s">
        <v>393</v>
      </c>
      <c r="AI158" s="7" t="s">
        <v>393</v>
      </c>
      <c r="AJ158" s="7" t="s">
        <v>393</v>
      </c>
      <c r="AK158" s="7" t="s">
        <v>393</v>
      </c>
      <c r="AL158" s="7" t="s">
        <v>393</v>
      </c>
      <c r="AM158" s="7" t="s">
        <v>1733</v>
      </c>
      <c r="AN158" s="7" t="s">
        <v>1157</v>
      </c>
      <c r="AO158" s="7" t="s">
        <v>493</v>
      </c>
      <c r="AP158" s="7" t="s">
        <v>2043</v>
      </c>
      <c r="AQ158" s="7" t="s">
        <v>2044</v>
      </c>
      <c r="AR158" s="7" t="s">
        <v>2045</v>
      </c>
      <c r="AS158" s="7" t="s">
        <v>747</v>
      </c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>
        <v>10</v>
      </c>
      <c r="EA158" s="7" t="s">
        <v>121</v>
      </c>
      <c r="EB158" s="7" t="s">
        <v>2040</v>
      </c>
      <c r="EC158" s="7" t="s">
        <v>979</v>
      </c>
      <c r="ED158" s="7" t="s">
        <v>2046</v>
      </c>
      <c r="EE158" s="7" t="s">
        <v>765</v>
      </c>
      <c r="EF158" s="7" t="s">
        <v>420</v>
      </c>
      <c r="EG158" s="7" t="s">
        <v>1737</v>
      </c>
      <c r="EH158" s="7" t="s">
        <v>416</v>
      </c>
      <c r="EI158" s="7" t="s">
        <v>409</v>
      </c>
      <c r="EJ158" s="7" t="s">
        <v>1738</v>
      </c>
      <c r="EK158" s="7" t="s">
        <v>420</v>
      </c>
      <c r="EL158" s="7" t="s">
        <v>420</v>
      </c>
      <c r="EM158" s="7" t="s">
        <v>409</v>
      </c>
      <c r="EN158" s="7" t="s">
        <v>386</v>
      </c>
      <c r="EO158" s="7" t="s">
        <v>386</v>
      </c>
      <c r="EP158" s="7" t="s">
        <v>420</v>
      </c>
      <c r="EQ158" s="7" t="s">
        <v>386</v>
      </c>
      <c r="ER158" s="7" t="s">
        <v>409</v>
      </c>
      <c r="ES158" s="7" t="s">
        <v>409</v>
      </c>
      <c r="ET158" s="7" t="s">
        <v>386</v>
      </c>
      <c r="EU158" s="7" t="s">
        <v>420</v>
      </c>
      <c r="EV158" s="7" t="s">
        <v>420</v>
      </c>
      <c r="EW158" s="7" t="s">
        <v>419</v>
      </c>
      <c r="EX158" s="7" t="s">
        <v>386</v>
      </c>
      <c r="EY158" s="7" t="s">
        <v>420</v>
      </c>
      <c r="EZ158" s="7" t="s">
        <v>420</v>
      </c>
      <c r="FA158" s="7" t="s">
        <v>420</v>
      </c>
      <c r="FB158" s="7" t="s">
        <v>386</v>
      </c>
      <c r="FC158" s="7" t="s">
        <v>409</v>
      </c>
      <c r="FD158" s="7" t="s">
        <v>409</v>
      </c>
      <c r="FE158" s="7" t="s">
        <v>420</v>
      </c>
      <c r="FF158" s="7" t="s">
        <v>420</v>
      </c>
      <c r="FG158" s="7" t="s">
        <v>420</v>
      </c>
      <c r="FH158" s="7" t="s">
        <v>420</v>
      </c>
      <c r="FI158" s="7" t="s">
        <v>420</v>
      </c>
      <c r="FJ158" s="7" t="s">
        <v>420</v>
      </c>
      <c r="FK158" s="7" t="s">
        <v>409</v>
      </c>
      <c r="FL158" s="7" t="s">
        <v>409</v>
      </c>
      <c r="FM158" s="7" t="s">
        <v>386</v>
      </c>
      <c r="FN158" s="7" t="s">
        <v>386</v>
      </c>
      <c r="FO158" s="7" t="s">
        <v>409</v>
      </c>
      <c r="FP158" s="7" t="s">
        <v>421</v>
      </c>
      <c r="FQ158" s="7" t="s">
        <v>409</v>
      </c>
      <c r="FR158" s="7" t="s">
        <v>2047</v>
      </c>
      <c r="FS158" s="7" t="s">
        <v>2033</v>
      </c>
      <c r="FT158" s="7" t="s">
        <v>2048</v>
      </c>
      <c r="FU158" s="7" t="s">
        <v>421</v>
      </c>
      <c r="FV158" s="7" t="s">
        <v>998</v>
      </c>
      <c r="FW158" s="7" t="s">
        <v>416</v>
      </c>
      <c r="FX158" s="7" t="s">
        <v>416</v>
      </c>
      <c r="FY158" s="7" t="s">
        <v>416</v>
      </c>
      <c r="FZ158" s="7" t="s">
        <v>416</v>
      </c>
      <c r="GA158" s="7" t="s">
        <v>416</v>
      </c>
      <c r="GB158" s="7" t="s">
        <v>416</v>
      </c>
      <c r="GC158" s="7" t="s">
        <v>416</v>
      </c>
      <c r="GD158" s="7" t="s">
        <v>416</v>
      </c>
      <c r="GE158" s="7" t="s">
        <v>416</v>
      </c>
      <c r="GF158" s="7" t="s">
        <v>416</v>
      </c>
      <c r="GG158" s="7" t="s">
        <v>416</v>
      </c>
      <c r="GH158" s="7" t="s">
        <v>416</v>
      </c>
      <c r="GI158" s="7" t="s">
        <v>416</v>
      </c>
      <c r="GJ158" s="7" t="s">
        <v>416</v>
      </c>
      <c r="GK158" s="7" t="s">
        <v>416</v>
      </c>
      <c r="GL158" s="7" t="s">
        <v>416</v>
      </c>
      <c r="GM158" s="7" t="s">
        <v>416</v>
      </c>
      <c r="GN158" s="7" t="s">
        <v>416</v>
      </c>
      <c r="GO158" s="7" t="s">
        <v>416</v>
      </c>
      <c r="GP158" s="7" t="s">
        <v>416</v>
      </c>
      <c r="GQ158" s="7" t="s">
        <v>416</v>
      </c>
      <c r="GR158" s="7" t="s">
        <v>416</v>
      </c>
      <c r="GS158" s="7" t="s">
        <v>416</v>
      </c>
      <c r="GT158" s="7" t="s">
        <v>416</v>
      </c>
      <c r="GU158" s="7" t="s">
        <v>416</v>
      </c>
      <c r="GV158" s="7" t="s">
        <v>416</v>
      </c>
      <c r="GW158" s="7" t="s">
        <v>416</v>
      </c>
      <c r="GX158" s="7" t="s">
        <v>416</v>
      </c>
      <c r="GY158" s="7" t="s">
        <v>416</v>
      </c>
      <c r="GZ158" s="7" t="s">
        <v>2049</v>
      </c>
      <c r="HA158" s="7" t="s">
        <v>2050</v>
      </c>
      <c r="HB158" s="7" t="s">
        <v>416</v>
      </c>
    </row>
    <row r="159" spans="1:210">
      <c r="A159" s="7" t="s">
        <v>2051</v>
      </c>
      <c r="B159" s="7" t="s">
        <v>2052</v>
      </c>
      <c r="C159" s="7" t="s">
        <v>416</v>
      </c>
      <c r="D159" s="7" t="s">
        <v>2053</v>
      </c>
      <c r="E159" s="7" t="s">
        <v>384</v>
      </c>
      <c r="F159" s="7" t="s">
        <v>121</v>
      </c>
      <c r="G159" s="7" t="s">
        <v>385</v>
      </c>
      <c r="H159" s="7" t="s">
        <v>1874</v>
      </c>
      <c r="I159" s="7" t="s">
        <v>578</v>
      </c>
      <c r="J159" s="7" t="s">
        <v>2054</v>
      </c>
      <c r="K159" s="7" t="s">
        <v>2055</v>
      </c>
      <c r="L159" s="7" t="s">
        <v>390</v>
      </c>
      <c r="M159" s="7" t="s">
        <v>2055</v>
      </c>
      <c r="N159" s="7" t="s">
        <v>392</v>
      </c>
      <c r="O159" s="7" t="s">
        <v>393</v>
      </c>
      <c r="P159" s="7" t="s">
        <v>393</v>
      </c>
      <c r="Q159" s="7" t="s">
        <v>393</v>
      </c>
      <c r="R159" s="7" t="s">
        <v>393</v>
      </c>
      <c r="S159" s="7" t="s">
        <v>393</v>
      </c>
      <c r="T159" s="7" t="s">
        <v>385</v>
      </c>
      <c r="U159" s="7" t="s">
        <v>393</v>
      </c>
      <c r="V159" s="7" t="s">
        <v>393</v>
      </c>
      <c r="W159" s="7" t="s">
        <v>393</v>
      </c>
      <c r="X159" s="7" t="s">
        <v>393</v>
      </c>
      <c r="Y159" s="7" t="s">
        <v>393</v>
      </c>
      <c r="Z159" s="7" t="s">
        <v>393</v>
      </c>
      <c r="AA159" s="7" t="s">
        <v>393</v>
      </c>
      <c r="AB159" s="7" t="s">
        <v>385</v>
      </c>
      <c r="AC159" s="7" t="s">
        <v>393</v>
      </c>
      <c r="AD159" s="7" t="s">
        <v>393</v>
      </c>
      <c r="AE159" s="7" t="s">
        <v>393</v>
      </c>
      <c r="AF159" s="7" t="s">
        <v>393</v>
      </c>
      <c r="AG159" s="7" t="s">
        <v>393</v>
      </c>
      <c r="AH159" s="7" t="s">
        <v>393</v>
      </c>
      <c r="AI159" s="7" t="s">
        <v>393</v>
      </c>
      <c r="AJ159" s="7" t="s">
        <v>385</v>
      </c>
      <c r="AK159" s="7" t="s">
        <v>393</v>
      </c>
      <c r="AL159" s="7" t="s">
        <v>393</v>
      </c>
      <c r="AM159" s="7" t="s">
        <v>1733</v>
      </c>
      <c r="AN159" s="7" t="s">
        <v>1157</v>
      </c>
      <c r="AO159" s="7" t="s">
        <v>493</v>
      </c>
      <c r="AP159" s="7" t="s">
        <v>2056</v>
      </c>
      <c r="AQ159" s="7" t="s">
        <v>2057</v>
      </c>
      <c r="AR159" s="7" t="s">
        <v>2058</v>
      </c>
      <c r="AS159" s="7" t="s">
        <v>784</v>
      </c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>
        <v>11</v>
      </c>
      <c r="EA159" s="7" t="s">
        <v>121</v>
      </c>
      <c r="EB159" s="7" t="s">
        <v>2053</v>
      </c>
      <c r="EC159" s="7" t="s">
        <v>497</v>
      </c>
      <c r="ED159" s="7" t="s">
        <v>2059</v>
      </c>
      <c r="EE159" s="7" t="s">
        <v>765</v>
      </c>
      <c r="EF159" s="7" t="s">
        <v>420</v>
      </c>
      <c r="EG159" s="7" t="s">
        <v>1737</v>
      </c>
      <c r="EH159" s="7" t="s">
        <v>409</v>
      </c>
      <c r="EI159" s="7" t="s">
        <v>409</v>
      </c>
      <c r="EJ159" s="7" t="s">
        <v>1738</v>
      </c>
      <c r="EK159" s="7" t="s">
        <v>420</v>
      </c>
      <c r="EL159" s="7" t="s">
        <v>420</v>
      </c>
      <c r="EM159" s="7" t="s">
        <v>386</v>
      </c>
      <c r="EN159" s="7" t="s">
        <v>420</v>
      </c>
      <c r="EO159" s="7" t="s">
        <v>420</v>
      </c>
      <c r="EP159" s="7" t="s">
        <v>420</v>
      </c>
      <c r="EQ159" s="7" t="s">
        <v>420</v>
      </c>
      <c r="ER159" s="7" t="s">
        <v>386</v>
      </c>
      <c r="ES159" s="7" t="s">
        <v>420</v>
      </c>
      <c r="ET159" s="7" t="s">
        <v>420</v>
      </c>
      <c r="EU159" s="7" t="s">
        <v>420</v>
      </c>
      <c r="EV159" s="7" t="s">
        <v>420</v>
      </c>
      <c r="EW159" s="7" t="s">
        <v>420</v>
      </c>
      <c r="EX159" s="7" t="s">
        <v>420</v>
      </c>
      <c r="EY159" s="7" t="s">
        <v>420</v>
      </c>
      <c r="EZ159" s="7" t="s">
        <v>420</v>
      </c>
      <c r="FA159" s="7" t="s">
        <v>420</v>
      </c>
      <c r="FB159" s="7" t="s">
        <v>420</v>
      </c>
      <c r="FC159" s="7" t="s">
        <v>420</v>
      </c>
      <c r="FD159" s="7" t="s">
        <v>420</v>
      </c>
      <c r="FE159" s="7" t="s">
        <v>420</v>
      </c>
      <c r="FF159" s="7" t="s">
        <v>420</v>
      </c>
      <c r="FG159" s="7" t="s">
        <v>420</v>
      </c>
      <c r="FH159" s="7" t="s">
        <v>420</v>
      </c>
      <c r="FI159" s="7" t="s">
        <v>420</v>
      </c>
      <c r="FJ159" s="7" t="s">
        <v>420</v>
      </c>
      <c r="FK159" s="7" t="s">
        <v>386</v>
      </c>
      <c r="FL159" s="7" t="s">
        <v>420</v>
      </c>
      <c r="FM159" s="7" t="s">
        <v>420</v>
      </c>
      <c r="FN159" s="7" t="s">
        <v>386</v>
      </c>
      <c r="FO159" s="7" t="s">
        <v>386</v>
      </c>
      <c r="FP159" s="7" t="s">
        <v>386</v>
      </c>
      <c r="FQ159" s="7" t="s">
        <v>386</v>
      </c>
      <c r="FR159" s="7" t="s">
        <v>535</v>
      </c>
      <c r="FS159" s="7" t="s">
        <v>2060</v>
      </c>
      <c r="FT159" s="7" t="s">
        <v>2061</v>
      </c>
      <c r="FU159" s="7" t="s">
        <v>900</v>
      </c>
      <c r="FV159" s="7" t="s">
        <v>931</v>
      </c>
      <c r="FW159" s="7" t="s">
        <v>416</v>
      </c>
      <c r="FX159" s="7" t="s">
        <v>416</v>
      </c>
      <c r="FY159" s="7" t="s">
        <v>416</v>
      </c>
      <c r="FZ159" s="7" t="s">
        <v>416</v>
      </c>
      <c r="GA159" s="7" t="s">
        <v>416</v>
      </c>
      <c r="GB159" s="7" t="s">
        <v>416</v>
      </c>
      <c r="GC159" s="7" t="s">
        <v>416</v>
      </c>
      <c r="GD159" s="7" t="s">
        <v>416</v>
      </c>
      <c r="GE159" s="7" t="s">
        <v>416</v>
      </c>
      <c r="GF159" s="7" t="s">
        <v>416</v>
      </c>
      <c r="GG159" s="7" t="s">
        <v>416</v>
      </c>
      <c r="GH159" s="7" t="s">
        <v>416</v>
      </c>
      <c r="GI159" s="7" t="s">
        <v>416</v>
      </c>
      <c r="GJ159" s="7" t="s">
        <v>416</v>
      </c>
      <c r="GK159" s="7" t="s">
        <v>416</v>
      </c>
      <c r="GL159" s="7" t="s">
        <v>416</v>
      </c>
      <c r="GM159" s="7" t="s">
        <v>416</v>
      </c>
      <c r="GN159" s="7" t="s">
        <v>416</v>
      </c>
      <c r="GO159" s="7" t="s">
        <v>416</v>
      </c>
      <c r="GP159" s="7" t="s">
        <v>416</v>
      </c>
      <c r="GQ159" s="7" t="s">
        <v>416</v>
      </c>
      <c r="GR159" s="7" t="s">
        <v>416</v>
      </c>
      <c r="GS159" s="7" t="s">
        <v>416</v>
      </c>
      <c r="GT159" s="7" t="s">
        <v>416</v>
      </c>
      <c r="GU159" s="7" t="s">
        <v>416</v>
      </c>
      <c r="GV159" s="7" t="s">
        <v>416</v>
      </c>
      <c r="GW159" s="7" t="s">
        <v>416</v>
      </c>
      <c r="GX159" s="7" t="s">
        <v>416</v>
      </c>
      <c r="GY159" s="7" t="s">
        <v>416</v>
      </c>
      <c r="GZ159" s="7" t="s">
        <v>2062</v>
      </c>
      <c r="HA159" s="7" t="s">
        <v>2037</v>
      </c>
      <c r="HB159" s="7" t="s">
        <v>416</v>
      </c>
    </row>
    <row r="160" spans="1:210">
      <c r="A160" s="7" t="s">
        <v>2063</v>
      </c>
      <c r="B160" s="7" t="s">
        <v>2064</v>
      </c>
      <c r="C160" s="7" t="s">
        <v>416</v>
      </c>
      <c r="D160" s="7" t="s">
        <v>2065</v>
      </c>
      <c r="E160" s="7" t="s">
        <v>448</v>
      </c>
      <c r="F160" s="7" t="s">
        <v>449</v>
      </c>
      <c r="G160" s="7" t="s">
        <v>393</v>
      </c>
      <c r="H160" s="7" t="s">
        <v>1874</v>
      </c>
      <c r="I160" s="7" t="s">
        <v>570</v>
      </c>
      <c r="J160" s="7" t="s">
        <v>2066</v>
      </c>
      <c r="K160" s="7" t="s">
        <v>2067</v>
      </c>
      <c r="L160" s="7" t="s">
        <v>453</v>
      </c>
      <c r="M160" s="7" t="s">
        <v>2067</v>
      </c>
      <c r="N160" s="7" t="s">
        <v>392</v>
      </c>
      <c r="O160" s="7" t="s">
        <v>393</v>
      </c>
      <c r="P160" s="7" t="s">
        <v>393</v>
      </c>
      <c r="Q160" s="7" t="s">
        <v>393</v>
      </c>
      <c r="R160" s="7" t="s">
        <v>393</v>
      </c>
      <c r="S160" s="7" t="s">
        <v>393</v>
      </c>
      <c r="T160" s="7" t="s">
        <v>393</v>
      </c>
      <c r="U160" s="7" t="s">
        <v>393</v>
      </c>
      <c r="V160" s="7" t="s">
        <v>393</v>
      </c>
      <c r="W160" s="7" t="s">
        <v>393</v>
      </c>
      <c r="X160" s="7" t="s">
        <v>393</v>
      </c>
      <c r="Y160" s="7" t="s">
        <v>393</v>
      </c>
      <c r="Z160" s="7" t="s">
        <v>393</v>
      </c>
      <c r="AA160" s="7" t="s">
        <v>393</v>
      </c>
      <c r="AB160" s="7" t="s">
        <v>393</v>
      </c>
      <c r="AC160" s="7" t="s">
        <v>393</v>
      </c>
      <c r="AD160" s="7" t="s">
        <v>393</v>
      </c>
      <c r="AE160" s="7" t="s">
        <v>385</v>
      </c>
      <c r="AF160" s="7" t="s">
        <v>393</v>
      </c>
      <c r="AG160" s="7" t="s">
        <v>385</v>
      </c>
      <c r="AH160" s="7" t="s">
        <v>385</v>
      </c>
      <c r="AI160" s="7" t="s">
        <v>393</v>
      </c>
      <c r="AJ160" s="7" t="s">
        <v>393</v>
      </c>
      <c r="AK160" s="7" t="s">
        <v>385</v>
      </c>
      <c r="AL160" s="7" t="s">
        <v>393</v>
      </c>
      <c r="AM160" s="7" t="s">
        <v>1733</v>
      </c>
      <c r="AN160" s="7" t="s">
        <v>1157</v>
      </c>
      <c r="AO160" s="7" t="s">
        <v>493</v>
      </c>
      <c r="AP160" s="7" t="s">
        <v>2068</v>
      </c>
      <c r="AQ160" s="7" t="s">
        <v>2069</v>
      </c>
      <c r="AR160" s="7" t="s">
        <v>2070</v>
      </c>
      <c r="AS160" s="7" t="s">
        <v>617</v>
      </c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>
        <v>12</v>
      </c>
      <c r="EA160" s="7" t="s">
        <v>121</v>
      </c>
      <c r="EB160" s="7" t="s">
        <v>2053</v>
      </c>
      <c r="EC160" s="7" t="s">
        <v>416</v>
      </c>
      <c r="ED160" s="7" t="s">
        <v>420</v>
      </c>
      <c r="EE160" s="7" t="s">
        <v>416</v>
      </c>
      <c r="EF160" s="7" t="s">
        <v>420</v>
      </c>
      <c r="EG160" s="7" t="s">
        <v>1737</v>
      </c>
      <c r="EH160" s="7" t="s">
        <v>416</v>
      </c>
      <c r="EI160" s="7" t="s">
        <v>420</v>
      </c>
      <c r="EJ160" s="7" t="s">
        <v>1738</v>
      </c>
      <c r="EK160" s="7" t="s">
        <v>420</v>
      </c>
      <c r="EL160" s="7" t="s">
        <v>420</v>
      </c>
      <c r="EM160" s="7" t="s">
        <v>420</v>
      </c>
      <c r="EN160" s="7" t="s">
        <v>420</v>
      </c>
      <c r="EO160" s="7" t="s">
        <v>420</v>
      </c>
      <c r="EP160" s="7" t="s">
        <v>420</v>
      </c>
      <c r="EQ160" s="7" t="s">
        <v>420</v>
      </c>
      <c r="ER160" s="7" t="s">
        <v>420</v>
      </c>
      <c r="ES160" s="7" t="s">
        <v>420</v>
      </c>
      <c r="ET160" s="7" t="s">
        <v>420</v>
      </c>
      <c r="EU160" s="7" t="s">
        <v>420</v>
      </c>
      <c r="EV160" s="7" t="s">
        <v>420</v>
      </c>
      <c r="EW160" s="7" t="s">
        <v>420</v>
      </c>
      <c r="EX160" s="7" t="s">
        <v>420</v>
      </c>
      <c r="EY160" s="7" t="s">
        <v>420</v>
      </c>
      <c r="EZ160" s="7" t="s">
        <v>420</v>
      </c>
      <c r="FA160" s="7" t="s">
        <v>420</v>
      </c>
      <c r="FB160" s="7" t="s">
        <v>420</v>
      </c>
      <c r="FC160" s="7" t="s">
        <v>420</v>
      </c>
      <c r="FD160" s="7" t="s">
        <v>420</v>
      </c>
      <c r="FE160" s="7" t="s">
        <v>420</v>
      </c>
      <c r="FF160" s="7" t="s">
        <v>420</v>
      </c>
      <c r="FG160" s="7" t="s">
        <v>420</v>
      </c>
      <c r="FH160" s="7" t="s">
        <v>420</v>
      </c>
      <c r="FI160" s="7" t="s">
        <v>420</v>
      </c>
      <c r="FJ160" s="7" t="s">
        <v>420</v>
      </c>
      <c r="FK160" s="7" t="s">
        <v>420</v>
      </c>
      <c r="FL160" s="7" t="s">
        <v>420</v>
      </c>
      <c r="FM160" s="7" t="s">
        <v>420</v>
      </c>
      <c r="FN160" s="7" t="s">
        <v>420</v>
      </c>
      <c r="FO160" s="7" t="s">
        <v>420</v>
      </c>
      <c r="FP160" s="7" t="s">
        <v>420</v>
      </c>
      <c r="FQ160" s="7" t="s">
        <v>420</v>
      </c>
      <c r="FR160" s="7" t="s">
        <v>420</v>
      </c>
      <c r="FS160" s="7" t="s">
        <v>2071</v>
      </c>
      <c r="FT160" s="7" t="s">
        <v>2072</v>
      </c>
      <c r="FU160" s="7" t="s">
        <v>416</v>
      </c>
      <c r="FV160" s="7" t="s">
        <v>2073</v>
      </c>
      <c r="FW160" s="7" t="s">
        <v>416</v>
      </c>
      <c r="FX160" s="7" t="s">
        <v>416</v>
      </c>
      <c r="FY160" s="7" t="s">
        <v>416</v>
      </c>
      <c r="FZ160" s="7" t="s">
        <v>416</v>
      </c>
      <c r="GA160" s="7" t="s">
        <v>416</v>
      </c>
      <c r="GB160" s="7" t="s">
        <v>416</v>
      </c>
      <c r="GC160" s="7" t="s">
        <v>416</v>
      </c>
      <c r="GD160" s="7" t="s">
        <v>416</v>
      </c>
      <c r="GE160" s="7" t="s">
        <v>416</v>
      </c>
      <c r="GF160" s="7" t="s">
        <v>416</v>
      </c>
      <c r="GG160" s="7" t="s">
        <v>416</v>
      </c>
      <c r="GH160" s="7" t="s">
        <v>416</v>
      </c>
      <c r="GI160" s="7" t="s">
        <v>416</v>
      </c>
      <c r="GJ160" s="7" t="s">
        <v>416</v>
      </c>
      <c r="GK160" s="7" t="s">
        <v>416</v>
      </c>
      <c r="GL160" s="7" t="s">
        <v>416</v>
      </c>
      <c r="GM160" s="7" t="s">
        <v>416</v>
      </c>
      <c r="GN160" s="7" t="s">
        <v>416</v>
      </c>
      <c r="GO160" s="7" t="s">
        <v>416</v>
      </c>
      <c r="GP160" s="7" t="s">
        <v>416</v>
      </c>
      <c r="GQ160" s="7" t="s">
        <v>416</v>
      </c>
      <c r="GR160" s="7" t="s">
        <v>416</v>
      </c>
      <c r="GS160" s="7" t="s">
        <v>416</v>
      </c>
      <c r="GT160" s="7" t="s">
        <v>416</v>
      </c>
      <c r="GU160" s="7" t="s">
        <v>416</v>
      </c>
      <c r="GV160" s="7" t="s">
        <v>416</v>
      </c>
      <c r="GW160" s="7" t="s">
        <v>416</v>
      </c>
      <c r="GX160" s="7" t="s">
        <v>416</v>
      </c>
      <c r="GY160" s="7" t="s">
        <v>416</v>
      </c>
      <c r="GZ160" s="7" t="s">
        <v>416</v>
      </c>
      <c r="HA160" s="7" t="s">
        <v>416</v>
      </c>
      <c r="HB160" s="7" t="s">
        <v>416</v>
      </c>
    </row>
    <row r="161" spans="1:210">
      <c r="A161" s="7" t="s">
        <v>2074</v>
      </c>
      <c r="B161" s="7" t="s">
        <v>2075</v>
      </c>
      <c r="C161" s="7" t="s">
        <v>416</v>
      </c>
      <c r="D161" s="7" t="s">
        <v>2076</v>
      </c>
      <c r="E161" s="7" t="s">
        <v>448</v>
      </c>
      <c r="F161" s="7" t="s">
        <v>449</v>
      </c>
      <c r="G161" s="7" t="s">
        <v>393</v>
      </c>
      <c r="H161" s="7" t="s">
        <v>950</v>
      </c>
      <c r="I161" s="7" t="s">
        <v>512</v>
      </c>
      <c r="J161" s="7" t="s">
        <v>2077</v>
      </c>
      <c r="K161" s="7" t="s">
        <v>2078</v>
      </c>
      <c r="L161" s="7" t="s">
        <v>390</v>
      </c>
      <c r="M161" s="7" t="s">
        <v>2078</v>
      </c>
      <c r="N161" s="7" t="s">
        <v>392</v>
      </c>
      <c r="O161" s="7" t="s">
        <v>393</v>
      </c>
      <c r="P161" s="7" t="s">
        <v>393</v>
      </c>
      <c r="Q161" s="7" t="s">
        <v>385</v>
      </c>
      <c r="R161" s="7" t="s">
        <v>393</v>
      </c>
      <c r="S161" s="7" t="s">
        <v>393</v>
      </c>
      <c r="T161" s="7" t="s">
        <v>385</v>
      </c>
      <c r="U161" s="7" t="s">
        <v>393</v>
      </c>
      <c r="V161" s="7" t="s">
        <v>393</v>
      </c>
      <c r="W161" s="7" t="s">
        <v>393</v>
      </c>
      <c r="X161" s="7" t="s">
        <v>393</v>
      </c>
      <c r="Y161" s="7" t="s">
        <v>393</v>
      </c>
      <c r="Z161" s="7" t="s">
        <v>393</v>
      </c>
      <c r="AA161" s="7" t="s">
        <v>393</v>
      </c>
      <c r="AB161" s="7" t="s">
        <v>393</v>
      </c>
      <c r="AC161" s="7" t="s">
        <v>385</v>
      </c>
      <c r="AD161" s="7" t="s">
        <v>393</v>
      </c>
      <c r="AE161" s="7" t="s">
        <v>393</v>
      </c>
      <c r="AF161" s="7" t="s">
        <v>393</v>
      </c>
      <c r="AG161" s="7" t="s">
        <v>393</v>
      </c>
      <c r="AH161" s="7" t="s">
        <v>393</v>
      </c>
      <c r="AI161" s="7" t="s">
        <v>393</v>
      </c>
      <c r="AJ161" s="7" t="s">
        <v>393</v>
      </c>
      <c r="AK161" s="7" t="s">
        <v>393</v>
      </c>
      <c r="AL161" s="7" t="s">
        <v>393</v>
      </c>
      <c r="AM161" s="7" t="s">
        <v>1733</v>
      </c>
      <c r="AN161" s="7" t="s">
        <v>1157</v>
      </c>
      <c r="AO161" s="7" t="s">
        <v>493</v>
      </c>
      <c r="AP161" s="7" t="s">
        <v>2079</v>
      </c>
      <c r="AQ161" s="7" t="s">
        <v>2080</v>
      </c>
      <c r="AR161" s="7" t="s">
        <v>2081</v>
      </c>
      <c r="AS161" s="7" t="s">
        <v>805</v>
      </c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>
        <v>14</v>
      </c>
      <c r="EA161" s="7" t="s">
        <v>121</v>
      </c>
      <c r="EB161" s="7" t="s">
        <v>2076</v>
      </c>
      <c r="EC161" s="7" t="s">
        <v>416</v>
      </c>
      <c r="ED161" s="7" t="s">
        <v>2082</v>
      </c>
      <c r="EE161" s="7" t="s">
        <v>416</v>
      </c>
      <c r="EF161" s="7" t="s">
        <v>416</v>
      </c>
      <c r="EG161" s="7" t="s">
        <v>1737</v>
      </c>
      <c r="EH161" s="7" t="s">
        <v>416</v>
      </c>
      <c r="EI161" s="7" t="s">
        <v>420</v>
      </c>
      <c r="EJ161" s="7" t="s">
        <v>1738</v>
      </c>
      <c r="EK161" s="7" t="s">
        <v>420</v>
      </c>
      <c r="EL161" s="7" t="s">
        <v>420</v>
      </c>
      <c r="EM161" s="7" t="s">
        <v>420</v>
      </c>
      <c r="EN161" s="7" t="s">
        <v>420</v>
      </c>
      <c r="EO161" s="7" t="s">
        <v>420</v>
      </c>
      <c r="EP161" s="7" t="s">
        <v>420</v>
      </c>
      <c r="EQ161" s="7" t="s">
        <v>420</v>
      </c>
      <c r="ER161" s="7" t="s">
        <v>420</v>
      </c>
      <c r="ES161" s="7" t="s">
        <v>420</v>
      </c>
      <c r="ET161" s="7" t="s">
        <v>420</v>
      </c>
      <c r="EU161" s="7" t="s">
        <v>420</v>
      </c>
      <c r="EV161" s="7" t="s">
        <v>420</v>
      </c>
      <c r="EW161" s="7" t="s">
        <v>420</v>
      </c>
      <c r="EX161" s="7" t="s">
        <v>420</v>
      </c>
      <c r="EY161" s="7" t="s">
        <v>420</v>
      </c>
      <c r="EZ161" s="7" t="s">
        <v>420</v>
      </c>
      <c r="FA161" s="7" t="s">
        <v>420</v>
      </c>
      <c r="FB161" s="7" t="s">
        <v>386</v>
      </c>
      <c r="FC161" s="7" t="s">
        <v>420</v>
      </c>
      <c r="FD161" s="7" t="s">
        <v>420</v>
      </c>
      <c r="FE161" s="7" t="s">
        <v>420</v>
      </c>
      <c r="FF161" s="7" t="s">
        <v>420</v>
      </c>
      <c r="FG161" s="7" t="s">
        <v>420</v>
      </c>
      <c r="FH161" s="7" t="s">
        <v>420</v>
      </c>
      <c r="FI161" s="7" t="s">
        <v>420</v>
      </c>
      <c r="FJ161" s="7" t="s">
        <v>420</v>
      </c>
      <c r="FK161" s="7" t="s">
        <v>420</v>
      </c>
      <c r="FL161" s="7" t="s">
        <v>420</v>
      </c>
      <c r="FM161" s="7" t="s">
        <v>420</v>
      </c>
      <c r="FN161" s="7" t="s">
        <v>420</v>
      </c>
      <c r="FO161" s="7" t="s">
        <v>420</v>
      </c>
      <c r="FP161" s="7" t="s">
        <v>386</v>
      </c>
      <c r="FQ161" s="7" t="s">
        <v>420</v>
      </c>
      <c r="FR161" s="7" t="s">
        <v>409</v>
      </c>
      <c r="FS161" s="7" t="s">
        <v>2071</v>
      </c>
      <c r="FT161" s="7" t="s">
        <v>2083</v>
      </c>
      <c r="FU161" s="7" t="s">
        <v>416</v>
      </c>
      <c r="FV161" s="7" t="s">
        <v>2084</v>
      </c>
      <c r="FW161" s="7" t="s">
        <v>416</v>
      </c>
      <c r="FX161" s="7" t="s">
        <v>416</v>
      </c>
      <c r="FY161" s="7" t="s">
        <v>416</v>
      </c>
      <c r="FZ161" s="7" t="s">
        <v>416</v>
      </c>
      <c r="GA161" s="7" t="s">
        <v>416</v>
      </c>
      <c r="GB161" s="7" t="s">
        <v>416</v>
      </c>
      <c r="GC161" s="7" t="s">
        <v>416</v>
      </c>
      <c r="GD161" s="7" t="s">
        <v>416</v>
      </c>
      <c r="GE161" s="7" t="s">
        <v>416</v>
      </c>
      <c r="GF161" s="7" t="s">
        <v>416</v>
      </c>
      <c r="GG161" s="7" t="s">
        <v>416</v>
      </c>
      <c r="GH161" s="7" t="s">
        <v>416</v>
      </c>
      <c r="GI161" s="7" t="s">
        <v>416</v>
      </c>
      <c r="GJ161" s="7" t="s">
        <v>416</v>
      </c>
      <c r="GK161" s="7" t="s">
        <v>416</v>
      </c>
      <c r="GL161" s="7" t="s">
        <v>416</v>
      </c>
      <c r="GM161" s="7" t="s">
        <v>416</v>
      </c>
      <c r="GN161" s="7" t="s">
        <v>416</v>
      </c>
      <c r="GO161" s="7" t="s">
        <v>416</v>
      </c>
      <c r="GP161" s="7" t="s">
        <v>416</v>
      </c>
      <c r="GQ161" s="7" t="s">
        <v>416</v>
      </c>
      <c r="GR161" s="7" t="s">
        <v>416</v>
      </c>
      <c r="GS161" s="7" t="s">
        <v>416</v>
      </c>
      <c r="GT161" s="7" t="s">
        <v>416</v>
      </c>
      <c r="GU161" s="7" t="s">
        <v>416</v>
      </c>
      <c r="GV161" s="7" t="s">
        <v>416</v>
      </c>
      <c r="GW161" s="7" t="s">
        <v>416</v>
      </c>
      <c r="GX161" s="7" t="s">
        <v>416</v>
      </c>
      <c r="GY161" s="7" t="s">
        <v>416</v>
      </c>
      <c r="GZ161" s="7" t="s">
        <v>416</v>
      </c>
      <c r="HA161" s="7" t="s">
        <v>416</v>
      </c>
      <c r="HB161" s="7" t="s">
        <v>416</v>
      </c>
    </row>
    <row r="162" spans="1:210">
      <c r="A162" s="7" t="s">
        <v>2085</v>
      </c>
      <c r="B162" s="7" t="s">
        <v>2086</v>
      </c>
      <c r="C162" s="7" t="s">
        <v>421</v>
      </c>
      <c r="D162" s="7" t="s">
        <v>2087</v>
      </c>
      <c r="E162" s="7" t="s">
        <v>384</v>
      </c>
      <c r="F162" s="7" t="s">
        <v>121</v>
      </c>
      <c r="G162" s="7" t="s">
        <v>385</v>
      </c>
      <c r="H162" s="7" t="s">
        <v>393</v>
      </c>
      <c r="I162" s="7" t="s">
        <v>979</v>
      </c>
      <c r="J162" s="7" t="s">
        <v>2088</v>
      </c>
      <c r="K162" s="7" t="s">
        <v>2089</v>
      </c>
      <c r="L162" s="7" t="s">
        <v>390</v>
      </c>
      <c r="M162" s="7" t="s">
        <v>2089</v>
      </c>
      <c r="N162" s="7" t="s">
        <v>392</v>
      </c>
      <c r="O162" s="7" t="s">
        <v>393</v>
      </c>
      <c r="P162" s="7" t="s">
        <v>385</v>
      </c>
      <c r="Q162" s="7" t="s">
        <v>393</v>
      </c>
      <c r="R162" s="7" t="s">
        <v>393</v>
      </c>
      <c r="S162" s="7" t="s">
        <v>393</v>
      </c>
      <c r="T162" s="7" t="s">
        <v>393</v>
      </c>
      <c r="U162" s="7" t="s">
        <v>393</v>
      </c>
      <c r="V162" s="7" t="s">
        <v>393</v>
      </c>
      <c r="W162" s="7" t="s">
        <v>393</v>
      </c>
      <c r="X162" s="7" t="s">
        <v>393</v>
      </c>
      <c r="Y162" s="7" t="s">
        <v>393</v>
      </c>
      <c r="Z162" s="7" t="s">
        <v>393</v>
      </c>
      <c r="AA162" s="7" t="s">
        <v>393</v>
      </c>
      <c r="AB162" s="7" t="s">
        <v>385</v>
      </c>
      <c r="AC162" s="7" t="s">
        <v>393</v>
      </c>
      <c r="AD162" s="7" t="s">
        <v>393</v>
      </c>
      <c r="AE162" s="7" t="s">
        <v>393</v>
      </c>
      <c r="AF162" s="7" t="s">
        <v>393</v>
      </c>
      <c r="AG162" s="7" t="s">
        <v>393</v>
      </c>
      <c r="AH162" s="7" t="s">
        <v>393</v>
      </c>
      <c r="AI162" s="7" t="s">
        <v>393</v>
      </c>
      <c r="AJ162" s="7" t="s">
        <v>393</v>
      </c>
      <c r="AK162" s="7" t="s">
        <v>393</v>
      </c>
      <c r="AL162" s="7" t="s">
        <v>393</v>
      </c>
      <c r="AM162" s="7" t="s">
        <v>1733</v>
      </c>
      <c r="AN162" s="7" t="s">
        <v>1157</v>
      </c>
      <c r="AO162" s="7" t="s">
        <v>493</v>
      </c>
      <c r="AP162" s="7" t="s">
        <v>2090</v>
      </c>
      <c r="AQ162" s="7" t="s">
        <v>2091</v>
      </c>
      <c r="AR162" s="7" t="s">
        <v>2092</v>
      </c>
      <c r="AS162" s="7" t="s">
        <v>458</v>
      </c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>
        <v>15</v>
      </c>
      <c r="EA162" s="7" t="s">
        <v>121</v>
      </c>
      <c r="EB162" s="7" t="s">
        <v>2087</v>
      </c>
      <c r="EC162" s="7" t="s">
        <v>497</v>
      </c>
      <c r="ED162" s="7" t="s">
        <v>2093</v>
      </c>
      <c r="EE162" s="7" t="s">
        <v>409</v>
      </c>
      <c r="EF162" s="7" t="s">
        <v>420</v>
      </c>
      <c r="EG162" s="7" t="s">
        <v>1737</v>
      </c>
      <c r="EH162" s="7" t="s">
        <v>416</v>
      </c>
      <c r="EI162" s="7" t="s">
        <v>409</v>
      </c>
      <c r="EJ162" s="7" t="s">
        <v>1738</v>
      </c>
      <c r="EK162" s="7" t="s">
        <v>420</v>
      </c>
      <c r="EL162" s="7" t="s">
        <v>409</v>
      </c>
      <c r="EM162" s="7" t="s">
        <v>386</v>
      </c>
      <c r="EN162" s="7" t="s">
        <v>420</v>
      </c>
      <c r="EO162" s="7" t="s">
        <v>386</v>
      </c>
      <c r="EP162" s="7" t="s">
        <v>420</v>
      </c>
      <c r="EQ162" s="7" t="s">
        <v>420</v>
      </c>
      <c r="ER162" s="7" t="s">
        <v>386</v>
      </c>
      <c r="ES162" s="7" t="s">
        <v>386</v>
      </c>
      <c r="ET162" s="7" t="s">
        <v>420</v>
      </c>
      <c r="EU162" s="7" t="s">
        <v>419</v>
      </c>
      <c r="EV162" s="7" t="s">
        <v>409</v>
      </c>
      <c r="EW162" s="7" t="s">
        <v>420</v>
      </c>
      <c r="EX162" s="7" t="s">
        <v>386</v>
      </c>
      <c r="EY162" s="7" t="s">
        <v>420</v>
      </c>
      <c r="EZ162" s="7" t="s">
        <v>420</v>
      </c>
      <c r="FA162" s="7" t="s">
        <v>420</v>
      </c>
      <c r="FB162" s="7" t="s">
        <v>386</v>
      </c>
      <c r="FC162" s="7" t="s">
        <v>409</v>
      </c>
      <c r="FD162" s="7" t="s">
        <v>420</v>
      </c>
      <c r="FE162" s="7" t="s">
        <v>420</v>
      </c>
      <c r="FF162" s="7" t="s">
        <v>420</v>
      </c>
      <c r="FG162" s="7" t="s">
        <v>409</v>
      </c>
      <c r="FH162" s="7" t="s">
        <v>420</v>
      </c>
      <c r="FI162" s="7" t="s">
        <v>386</v>
      </c>
      <c r="FJ162" s="7" t="s">
        <v>420</v>
      </c>
      <c r="FK162" s="7" t="s">
        <v>386</v>
      </c>
      <c r="FL162" s="7" t="s">
        <v>420</v>
      </c>
      <c r="FM162" s="7" t="s">
        <v>386</v>
      </c>
      <c r="FN162" s="7" t="s">
        <v>386</v>
      </c>
      <c r="FO162" s="7" t="s">
        <v>386</v>
      </c>
      <c r="FP162" s="7" t="s">
        <v>386</v>
      </c>
      <c r="FQ162" s="7" t="s">
        <v>420</v>
      </c>
      <c r="FR162" s="7" t="s">
        <v>1056</v>
      </c>
      <c r="FS162" s="7" t="s">
        <v>2033</v>
      </c>
      <c r="FT162" s="7" t="s">
        <v>2094</v>
      </c>
      <c r="FU162" s="7" t="s">
        <v>421</v>
      </c>
      <c r="FV162" s="7" t="s">
        <v>1187</v>
      </c>
      <c r="FW162" s="7" t="s">
        <v>416</v>
      </c>
      <c r="FX162" s="7" t="s">
        <v>416</v>
      </c>
      <c r="FY162" s="7" t="s">
        <v>416</v>
      </c>
      <c r="FZ162" s="7" t="s">
        <v>416</v>
      </c>
      <c r="GA162" s="7" t="s">
        <v>416</v>
      </c>
      <c r="GB162" s="7" t="s">
        <v>416</v>
      </c>
      <c r="GC162" s="7" t="s">
        <v>416</v>
      </c>
      <c r="GD162" s="7" t="s">
        <v>416</v>
      </c>
      <c r="GE162" s="7" t="s">
        <v>416</v>
      </c>
      <c r="GF162" s="7" t="s">
        <v>416</v>
      </c>
      <c r="GG162" s="7" t="s">
        <v>416</v>
      </c>
      <c r="GH162" s="7" t="s">
        <v>416</v>
      </c>
      <c r="GI162" s="7" t="s">
        <v>416</v>
      </c>
      <c r="GJ162" s="7" t="s">
        <v>416</v>
      </c>
      <c r="GK162" s="7" t="s">
        <v>416</v>
      </c>
      <c r="GL162" s="7" t="s">
        <v>416</v>
      </c>
      <c r="GM162" s="7" t="s">
        <v>416</v>
      </c>
      <c r="GN162" s="7" t="s">
        <v>416</v>
      </c>
      <c r="GO162" s="7" t="s">
        <v>416</v>
      </c>
      <c r="GP162" s="7" t="s">
        <v>416</v>
      </c>
      <c r="GQ162" s="7" t="s">
        <v>416</v>
      </c>
      <c r="GR162" s="7" t="s">
        <v>416</v>
      </c>
      <c r="GS162" s="7" t="s">
        <v>416</v>
      </c>
      <c r="GT162" s="7" t="s">
        <v>416</v>
      </c>
      <c r="GU162" s="7" t="s">
        <v>416</v>
      </c>
      <c r="GV162" s="7" t="s">
        <v>416</v>
      </c>
      <c r="GW162" s="7" t="s">
        <v>416</v>
      </c>
      <c r="GX162" s="7" t="s">
        <v>416</v>
      </c>
      <c r="GY162" s="7" t="s">
        <v>416</v>
      </c>
      <c r="GZ162" s="7" t="s">
        <v>2095</v>
      </c>
      <c r="HA162" s="7" t="s">
        <v>2096</v>
      </c>
      <c r="HB162" s="7" t="s">
        <v>585</v>
      </c>
    </row>
    <row r="163" spans="1:210">
      <c r="A163" s="7" t="s">
        <v>2097</v>
      </c>
      <c r="B163" s="7" t="s">
        <v>2098</v>
      </c>
      <c r="C163" s="7" t="s">
        <v>386</v>
      </c>
      <c r="D163" s="7" t="s">
        <v>2099</v>
      </c>
      <c r="E163" s="7" t="s">
        <v>384</v>
      </c>
      <c r="F163" s="7" t="s">
        <v>121</v>
      </c>
      <c r="G163" s="7" t="s">
        <v>385</v>
      </c>
      <c r="H163" s="7" t="s">
        <v>736</v>
      </c>
      <c r="I163" s="7" t="s">
        <v>574</v>
      </c>
      <c r="J163" s="7" t="s">
        <v>2100</v>
      </c>
      <c r="K163" s="7" t="s">
        <v>2101</v>
      </c>
      <c r="L163" s="7" t="s">
        <v>453</v>
      </c>
      <c r="M163" s="7" t="s">
        <v>2101</v>
      </c>
      <c r="N163" s="7" t="s">
        <v>392</v>
      </c>
      <c r="O163" s="7" t="s">
        <v>393</v>
      </c>
      <c r="P163" s="7" t="s">
        <v>393</v>
      </c>
      <c r="Q163" s="7" t="s">
        <v>385</v>
      </c>
      <c r="R163" s="7" t="s">
        <v>393</v>
      </c>
      <c r="S163" s="7" t="s">
        <v>393</v>
      </c>
      <c r="T163" s="7" t="s">
        <v>385</v>
      </c>
      <c r="U163" s="7" t="s">
        <v>393</v>
      </c>
      <c r="V163" s="7" t="s">
        <v>393</v>
      </c>
      <c r="W163" s="7" t="s">
        <v>393</v>
      </c>
      <c r="X163" s="7" t="s">
        <v>393</v>
      </c>
      <c r="Y163" s="7" t="s">
        <v>393</v>
      </c>
      <c r="Z163" s="7" t="s">
        <v>393</v>
      </c>
      <c r="AA163" s="7" t="s">
        <v>393</v>
      </c>
      <c r="AB163" s="7" t="s">
        <v>385</v>
      </c>
      <c r="AC163" s="7" t="s">
        <v>393</v>
      </c>
      <c r="AD163" s="7" t="s">
        <v>393</v>
      </c>
      <c r="AE163" s="7" t="s">
        <v>385</v>
      </c>
      <c r="AF163" s="7" t="s">
        <v>393</v>
      </c>
      <c r="AG163" s="7" t="s">
        <v>393</v>
      </c>
      <c r="AH163" s="7" t="s">
        <v>393</v>
      </c>
      <c r="AI163" s="7" t="s">
        <v>393</v>
      </c>
      <c r="AJ163" s="7" t="s">
        <v>385</v>
      </c>
      <c r="AK163" s="7" t="s">
        <v>393</v>
      </c>
      <c r="AL163" s="7" t="s">
        <v>385</v>
      </c>
      <c r="AM163" s="7" t="s">
        <v>1733</v>
      </c>
      <c r="AN163" s="7" t="s">
        <v>1157</v>
      </c>
      <c r="AO163" s="7" t="s">
        <v>493</v>
      </c>
      <c r="AP163" s="7" t="s">
        <v>2102</v>
      </c>
      <c r="AQ163" s="7" t="s">
        <v>2103</v>
      </c>
      <c r="AR163" s="7" t="s">
        <v>2104</v>
      </c>
      <c r="AS163" s="7" t="s">
        <v>450</v>
      </c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>
        <v>16</v>
      </c>
      <c r="EA163" s="7" t="s">
        <v>121</v>
      </c>
      <c r="EB163" s="7" t="s">
        <v>2105</v>
      </c>
      <c r="EC163" s="7" t="s">
        <v>458</v>
      </c>
      <c r="ED163" s="7" t="s">
        <v>2106</v>
      </c>
      <c r="EE163" s="7" t="s">
        <v>535</v>
      </c>
      <c r="EF163" s="7" t="s">
        <v>420</v>
      </c>
      <c r="EG163" s="7" t="s">
        <v>1737</v>
      </c>
      <c r="EH163" s="7" t="s">
        <v>416</v>
      </c>
      <c r="EI163" s="7" t="s">
        <v>409</v>
      </c>
      <c r="EJ163" s="7" t="s">
        <v>1738</v>
      </c>
      <c r="EK163" s="7" t="s">
        <v>420</v>
      </c>
      <c r="EL163" s="7" t="s">
        <v>386</v>
      </c>
      <c r="EM163" s="7" t="s">
        <v>386</v>
      </c>
      <c r="EN163" s="7" t="s">
        <v>386</v>
      </c>
      <c r="EO163" s="7" t="s">
        <v>386</v>
      </c>
      <c r="EP163" s="7" t="s">
        <v>420</v>
      </c>
      <c r="EQ163" s="7" t="s">
        <v>420</v>
      </c>
      <c r="ER163" s="7" t="s">
        <v>386</v>
      </c>
      <c r="ES163" s="7" t="s">
        <v>386</v>
      </c>
      <c r="ET163" s="7" t="s">
        <v>386</v>
      </c>
      <c r="EU163" s="7" t="s">
        <v>386</v>
      </c>
      <c r="EV163" s="7" t="s">
        <v>420</v>
      </c>
      <c r="EW163" s="7" t="s">
        <v>386</v>
      </c>
      <c r="EX163" s="7" t="s">
        <v>420</v>
      </c>
      <c r="EY163" s="7" t="s">
        <v>420</v>
      </c>
      <c r="EZ163" s="7" t="s">
        <v>386</v>
      </c>
      <c r="FA163" s="7" t="s">
        <v>420</v>
      </c>
      <c r="FB163" s="7" t="s">
        <v>420</v>
      </c>
      <c r="FC163" s="7" t="s">
        <v>386</v>
      </c>
      <c r="FD163" s="7" t="s">
        <v>420</v>
      </c>
      <c r="FE163" s="7" t="s">
        <v>420</v>
      </c>
      <c r="FF163" s="7" t="s">
        <v>420</v>
      </c>
      <c r="FG163" s="7" t="s">
        <v>420</v>
      </c>
      <c r="FH163" s="7" t="s">
        <v>420</v>
      </c>
      <c r="FI163" s="7" t="s">
        <v>386</v>
      </c>
      <c r="FJ163" s="7" t="s">
        <v>420</v>
      </c>
      <c r="FK163" s="7" t="s">
        <v>386</v>
      </c>
      <c r="FL163" s="7" t="s">
        <v>420</v>
      </c>
      <c r="FM163" s="7" t="s">
        <v>420</v>
      </c>
      <c r="FN163" s="7" t="s">
        <v>386</v>
      </c>
      <c r="FO163" s="7" t="s">
        <v>386</v>
      </c>
      <c r="FP163" s="7" t="s">
        <v>420</v>
      </c>
      <c r="FQ163" s="7" t="s">
        <v>420</v>
      </c>
      <c r="FR163" s="7" t="s">
        <v>798</v>
      </c>
      <c r="FS163" s="7" t="s">
        <v>2107</v>
      </c>
      <c r="FT163" s="7" t="s">
        <v>2108</v>
      </c>
      <c r="FU163" s="7" t="s">
        <v>421</v>
      </c>
      <c r="FV163" s="7" t="s">
        <v>1311</v>
      </c>
      <c r="FW163" s="7" t="s">
        <v>416</v>
      </c>
      <c r="FX163" s="7" t="s">
        <v>416</v>
      </c>
      <c r="FY163" s="7" t="s">
        <v>416</v>
      </c>
      <c r="FZ163" s="7" t="s">
        <v>416</v>
      </c>
      <c r="GA163" s="7" t="s">
        <v>416</v>
      </c>
      <c r="GB163" s="7" t="s">
        <v>416</v>
      </c>
      <c r="GC163" s="7" t="s">
        <v>416</v>
      </c>
      <c r="GD163" s="7" t="s">
        <v>416</v>
      </c>
      <c r="GE163" s="7" t="s">
        <v>416</v>
      </c>
      <c r="GF163" s="7" t="s">
        <v>416</v>
      </c>
      <c r="GG163" s="7" t="s">
        <v>416</v>
      </c>
      <c r="GH163" s="7" t="s">
        <v>416</v>
      </c>
      <c r="GI163" s="7" t="s">
        <v>416</v>
      </c>
      <c r="GJ163" s="7" t="s">
        <v>416</v>
      </c>
      <c r="GK163" s="7" t="s">
        <v>416</v>
      </c>
      <c r="GL163" s="7" t="s">
        <v>416</v>
      </c>
      <c r="GM163" s="7" t="s">
        <v>416</v>
      </c>
      <c r="GN163" s="7" t="s">
        <v>416</v>
      </c>
      <c r="GO163" s="7" t="s">
        <v>416</v>
      </c>
      <c r="GP163" s="7" t="s">
        <v>416</v>
      </c>
      <c r="GQ163" s="7" t="s">
        <v>416</v>
      </c>
      <c r="GR163" s="7" t="s">
        <v>416</v>
      </c>
      <c r="GS163" s="7" t="s">
        <v>416</v>
      </c>
      <c r="GT163" s="7" t="s">
        <v>416</v>
      </c>
      <c r="GU163" s="7" t="s">
        <v>416</v>
      </c>
      <c r="GV163" s="7" t="s">
        <v>416</v>
      </c>
      <c r="GW163" s="7" t="s">
        <v>416</v>
      </c>
      <c r="GX163" s="7" t="s">
        <v>416</v>
      </c>
      <c r="GY163" s="7" t="s">
        <v>416</v>
      </c>
      <c r="GZ163" s="7" t="s">
        <v>2096</v>
      </c>
      <c r="HA163" s="7" t="s">
        <v>2109</v>
      </c>
      <c r="HB163" s="7" t="s">
        <v>553</v>
      </c>
    </row>
    <row r="164" spans="1:210">
      <c r="A164" s="7" t="s">
        <v>2110</v>
      </c>
      <c r="B164" s="7" t="s">
        <v>2111</v>
      </c>
      <c r="C164" s="7" t="s">
        <v>416</v>
      </c>
      <c r="D164" s="7" t="s">
        <v>2105</v>
      </c>
      <c r="E164" s="7" t="s">
        <v>448</v>
      </c>
      <c r="F164" s="7" t="s">
        <v>449</v>
      </c>
      <c r="G164" s="7" t="s">
        <v>393</v>
      </c>
      <c r="H164" s="7" t="s">
        <v>736</v>
      </c>
      <c r="I164" s="7" t="s">
        <v>1037</v>
      </c>
      <c r="J164" s="7" t="s">
        <v>2112</v>
      </c>
      <c r="K164" s="7" t="s">
        <v>2113</v>
      </c>
      <c r="L164" s="7" t="s">
        <v>390</v>
      </c>
      <c r="M164" s="7" t="s">
        <v>2113</v>
      </c>
      <c r="N164" s="7" t="s">
        <v>392</v>
      </c>
      <c r="O164" s="7" t="s">
        <v>393</v>
      </c>
      <c r="P164" s="7" t="s">
        <v>393</v>
      </c>
      <c r="Q164" s="7" t="s">
        <v>385</v>
      </c>
      <c r="R164" s="7" t="s">
        <v>393</v>
      </c>
      <c r="S164" s="7" t="s">
        <v>393</v>
      </c>
      <c r="T164" s="7" t="s">
        <v>385</v>
      </c>
      <c r="U164" s="7" t="s">
        <v>393</v>
      </c>
      <c r="V164" s="7" t="s">
        <v>393</v>
      </c>
      <c r="W164" s="7" t="s">
        <v>393</v>
      </c>
      <c r="X164" s="7" t="s">
        <v>393</v>
      </c>
      <c r="Y164" s="7" t="s">
        <v>393</v>
      </c>
      <c r="Z164" s="7" t="s">
        <v>393</v>
      </c>
      <c r="AA164" s="7" t="s">
        <v>393</v>
      </c>
      <c r="AB164" s="7" t="s">
        <v>393</v>
      </c>
      <c r="AC164" s="7" t="s">
        <v>393</v>
      </c>
      <c r="AD164" s="7" t="s">
        <v>393</v>
      </c>
      <c r="AE164" s="7" t="s">
        <v>393</v>
      </c>
      <c r="AF164" s="7" t="s">
        <v>385</v>
      </c>
      <c r="AG164" s="7" t="s">
        <v>393</v>
      </c>
      <c r="AH164" s="7" t="s">
        <v>393</v>
      </c>
      <c r="AI164" s="7" t="s">
        <v>393</v>
      </c>
      <c r="AJ164" s="7" t="s">
        <v>385</v>
      </c>
      <c r="AK164" s="7" t="s">
        <v>393</v>
      </c>
      <c r="AL164" s="7" t="s">
        <v>393</v>
      </c>
      <c r="AM164" s="7" t="s">
        <v>1733</v>
      </c>
      <c r="AN164" s="7" t="s">
        <v>1157</v>
      </c>
      <c r="AO164" s="7" t="s">
        <v>493</v>
      </c>
      <c r="AP164" s="7" t="s">
        <v>2114</v>
      </c>
      <c r="AQ164" s="7" t="s">
        <v>2115</v>
      </c>
      <c r="AR164" s="7" t="s">
        <v>2116</v>
      </c>
      <c r="AS164" s="7" t="s">
        <v>497</v>
      </c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>
        <v>17</v>
      </c>
      <c r="EA164" s="7" t="s">
        <v>121</v>
      </c>
      <c r="EB164" s="7" t="s">
        <v>2105</v>
      </c>
      <c r="EC164" s="7" t="s">
        <v>416</v>
      </c>
      <c r="ED164" s="7" t="s">
        <v>2117</v>
      </c>
      <c r="EE164" s="7" t="s">
        <v>416</v>
      </c>
      <c r="EF164" s="7" t="s">
        <v>420</v>
      </c>
      <c r="EG164" s="7" t="s">
        <v>1737</v>
      </c>
      <c r="EH164" s="7" t="s">
        <v>416</v>
      </c>
      <c r="EI164" s="7" t="s">
        <v>420</v>
      </c>
      <c r="EJ164" s="7" t="s">
        <v>1738</v>
      </c>
      <c r="EK164" s="7" t="s">
        <v>420</v>
      </c>
      <c r="EL164" s="7" t="s">
        <v>409</v>
      </c>
      <c r="EM164" s="7" t="s">
        <v>420</v>
      </c>
      <c r="EN164" s="7" t="s">
        <v>420</v>
      </c>
      <c r="EO164" s="7" t="s">
        <v>420</v>
      </c>
      <c r="EP164" s="7" t="s">
        <v>420</v>
      </c>
      <c r="EQ164" s="7" t="s">
        <v>420</v>
      </c>
      <c r="ER164" s="7" t="s">
        <v>420</v>
      </c>
      <c r="ES164" s="7" t="s">
        <v>420</v>
      </c>
      <c r="ET164" s="7" t="s">
        <v>420</v>
      </c>
      <c r="EU164" s="7" t="s">
        <v>386</v>
      </c>
      <c r="EV164" s="7" t="s">
        <v>420</v>
      </c>
      <c r="EW164" s="7" t="s">
        <v>420</v>
      </c>
      <c r="EX164" s="7" t="s">
        <v>420</v>
      </c>
      <c r="EY164" s="7" t="s">
        <v>420</v>
      </c>
      <c r="EZ164" s="7" t="s">
        <v>420</v>
      </c>
      <c r="FA164" s="7" t="s">
        <v>420</v>
      </c>
      <c r="FB164" s="7" t="s">
        <v>420</v>
      </c>
      <c r="FC164" s="7" t="s">
        <v>420</v>
      </c>
      <c r="FD164" s="7" t="s">
        <v>420</v>
      </c>
      <c r="FE164" s="7" t="s">
        <v>420</v>
      </c>
      <c r="FF164" s="7" t="s">
        <v>420</v>
      </c>
      <c r="FG164" s="7" t="s">
        <v>420</v>
      </c>
      <c r="FH164" s="7" t="s">
        <v>420</v>
      </c>
      <c r="FI164" s="7" t="s">
        <v>420</v>
      </c>
      <c r="FJ164" s="7" t="s">
        <v>420</v>
      </c>
      <c r="FK164" s="7" t="s">
        <v>420</v>
      </c>
      <c r="FL164" s="7" t="s">
        <v>420</v>
      </c>
      <c r="FM164" s="7" t="s">
        <v>420</v>
      </c>
      <c r="FN164" s="7" t="s">
        <v>420</v>
      </c>
      <c r="FO164" s="7" t="s">
        <v>420</v>
      </c>
      <c r="FP164" s="7" t="s">
        <v>386</v>
      </c>
      <c r="FQ164" s="7" t="s">
        <v>420</v>
      </c>
      <c r="FR164" s="7" t="s">
        <v>421</v>
      </c>
      <c r="FS164" s="7" t="s">
        <v>2071</v>
      </c>
      <c r="FT164" s="7" t="s">
        <v>2118</v>
      </c>
      <c r="FU164" s="7" t="s">
        <v>416</v>
      </c>
      <c r="FV164" s="7" t="s">
        <v>2084</v>
      </c>
      <c r="FW164" s="7" t="s">
        <v>416</v>
      </c>
      <c r="FX164" s="7" t="s">
        <v>416</v>
      </c>
      <c r="FY164" s="7" t="s">
        <v>416</v>
      </c>
      <c r="FZ164" s="7" t="s">
        <v>416</v>
      </c>
      <c r="GA164" s="7" t="s">
        <v>416</v>
      </c>
      <c r="GB164" s="7" t="s">
        <v>416</v>
      </c>
      <c r="GC164" s="7" t="s">
        <v>416</v>
      </c>
      <c r="GD164" s="7" t="s">
        <v>416</v>
      </c>
      <c r="GE164" s="7" t="s">
        <v>416</v>
      </c>
      <c r="GF164" s="7" t="s">
        <v>416</v>
      </c>
      <c r="GG164" s="7" t="s">
        <v>416</v>
      </c>
      <c r="GH164" s="7" t="s">
        <v>416</v>
      </c>
      <c r="GI164" s="7" t="s">
        <v>416</v>
      </c>
      <c r="GJ164" s="7" t="s">
        <v>416</v>
      </c>
      <c r="GK164" s="7" t="s">
        <v>416</v>
      </c>
      <c r="GL164" s="7" t="s">
        <v>416</v>
      </c>
      <c r="GM164" s="7" t="s">
        <v>416</v>
      </c>
      <c r="GN164" s="7" t="s">
        <v>416</v>
      </c>
      <c r="GO164" s="7" t="s">
        <v>416</v>
      </c>
      <c r="GP164" s="7" t="s">
        <v>416</v>
      </c>
      <c r="GQ164" s="7" t="s">
        <v>416</v>
      </c>
      <c r="GR164" s="7" t="s">
        <v>416</v>
      </c>
      <c r="GS164" s="7" t="s">
        <v>416</v>
      </c>
      <c r="GT164" s="7" t="s">
        <v>416</v>
      </c>
      <c r="GU164" s="7" t="s">
        <v>416</v>
      </c>
      <c r="GV164" s="7" t="s">
        <v>416</v>
      </c>
      <c r="GW164" s="7" t="s">
        <v>416</v>
      </c>
      <c r="GX164" s="7" t="s">
        <v>416</v>
      </c>
      <c r="GY164" s="7" t="s">
        <v>416</v>
      </c>
      <c r="GZ164" s="7" t="s">
        <v>416</v>
      </c>
      <c r="HA164" s="7" t="s">
        <v>416</v>
      </c>
      <c r="HB164" s="7" t="s">
        <v>416</v>
      </c>
    </row>
    <row r="165" spans="1:210">
      <c r="A165" s="7" t="s">
        <v>2119</v>
      </c>
      <c r="B165" s="7" t="s">
        <v>2120</v>
      </c>
      <c r="C165" s="7" t="s">
        <v>416</v>
      </c>
      <c r="D165" s="7" t="s">
        <v>2121</v>
      </c>
      <c r="E165" s="7" t="s">
        <v>384</v>
      </c>
      <c r="F165" s="7" t="s">
        <v>121</v>
      </c>
      <c r="G165" s="7" t="s">
        <v>385</v>
      </c>
      <c r="H165" s="7" t="s">
        <v>422</v>
      </c>
      <c r="I165" s="7" t="s">
        <v>458</v>
      </c>
      <c r="J165" s="7" t="s">
        <v>2112</v>
      </c>
      <c r="K165" s="7" t="s">
        <v>2122</v>
      </c>
      <c r="L165" s="7" t="s">
        <v>390</v>
      </c>
      <c r="M165" s="7" t="s">
        <v>2122</v>
      </c>
      <c r="N165" s="7" t="s">
        <v>392</v>
      </c>
      <c r="O165" s="7" t="s">
        <v>393</v>
      </c>
      <c r="P165" s="7" t="s">
        <v>393</v>
      </c>
      <c r="Q165" s="7" t="s">
        <v>393</v>
      </c>
      <c r="R165" s="7" t="s">
        <v>393</v>
      </c>
      <c r="S165" s="7" t="s">
        <v>393</v>
      </c>
      <c r="T165" s="7" t="s">
        <v>393</v>
      </c>
      <c r="U165" s="7" t="s">
        <v>393</v>
      </c>
      <c r="V165" s="7" t="s">
        <v>393</v>
      </c>
      <c r="W165" s="7" t="s">
        <v>393</v>
      </c>
      <c r="X165" s="7" t="s">
        <v>393</v>
      </c>
      <c r="Y165" s="7" t="s">
        <v>393</v>
      </c>
      <c r="Z165" s="7" t="s">
        <v>393</v>
      </c>
      <c r="AA165" s="7" t="s">
        <v>393</v>
      </c>
      <c r="AB165" s="7" t="s">
        <v>385</v>
      </c>
      <c r="AC165" s="7" t="s">
        <v>393</v>
      </c>
      <c r="AD165" s="7" t="s">
        <v>385</v>
      </c>
      <c r="AE165" s="7" t="s">
        <v>393</v>
      </c>
      <c r="AF165" s="7" t="s">
        <v>393</v>
      </c>
      <c r="AG165" s="7" t="s">
        <v>393</v>
      </c>
      <c r="AH165" s="7" t="s">
        <v>393</v>
      </c>
      <c r="AI165" s="7" t="s">
        <v>393</v>
      </c>
      <c r="AJ165" s="7" t="s">
        <v>393</v>
      </c>
      <c r="AK165" s="7" t="s">
        <v>393</v>
      </c>
      <c r="AL165" s="7" t="s">
        <v>385</v>
      </c>
      <c r="AM165" s="7" t="s">
        <v>1733</v>
      </c>
      <c r="AN165" s="7" t="s">
        <v>1157</v>
      </c>
      <c r="AO165" s="7" t="s">
        <v>493</v>
      </c>
      <c r="AP165" s="7" t="s">
        <v>2123</v>
      </c>
      <c r="AQ165" s="7" t="s">
        <v>2124</v>
      </c>
      <c r="AR165" s="7" t="s">
        <v>2125</v>
      </c>
      <c r="AS165" s="7" t="s">
        <v>570</v>
      </c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>
        <v>18</v>
      </c>
      <c r="EA165" s="7" t="s">
        <v>121</v>
      </c>
      <c r="EB165" s="7" t="s">
        <v>2126</v>
      </c>
      <c r="EC165" s="7" t="s">
        <v>2127</v>
      </c>
      <c r="ED165" s="7" t="s">
        <v>2128</v>
      </c>
      <c r="EE165" s="7" t="s">
        <v>382</v>
      </c>
      <c r="EF165" s="7" t="s">
        <v>420</v>
      </c>
      <c r="EG165" s="7" t="s">
        <v>1737</v>
      </c>
      <c r="EH165" s="7" t="s">
        <v>386</v>
      </c>
      <c r="EI165" s="7" t="s">
        <v>409</v>
      </c>
      <c r="EJ165" s="7" t="s">
        <v>1738</v>
      </c>
      <c r="EK165" s="7" t="s">
        <v>416</v>
      </c>
      <c r="EL165" s="7" t="s">
        <v>416</v>
      </c>
      <c r="EM165" s="7" t="s">
        <v>416</v>
      </c>
      <c r="EN165" s="7" t="s">
        <v>416</v>
      </c>
      <c r="EO165" s="7" t="s">
        <v>416</v>
      </c>
      <c r="EP165" s="7" t="s">
        <v>416</v>
      </c>
      <c r="EQ165" s="7" t="s">
        <v>416</v>
      </c>
      <c r="ER165" s="7" t="s">
        <v>416</v>
      </c>
      <c r="ES165" s="7" t="s">
        <v>416</v>
      </c>
      <c r="ET165" s="7" t="s">
        <v>416</v>
      </c>
      <c r="EU165" s="7" t="s">
        <v>416</v>
      </c>
      <c r="EV165" s="7" t="s">
        <v>416</v>
      </c>
      <c r="EW165" s="7" t="s">
        <v>416</v>
      </c>
      <c r="EX165" s="7" t="s">
        <v>416</v>
      </c>
      <c r="EY165" s="7" t="s">
        <v>416</v>
      </c>
      <c r="EZ165" s="7" t="s">
        <v>416</v>
      </c>
      <c r="FA165" s="7" t="s">
        <v>416</v>
      </c>
      <c r="FB165" s="7" t="s">
        <v>416</v>
      </c>
      <c r="FC165" s="7" t="s">
        <v>416</v>
      </c>
      <c r="FD165" s="7" t="s">
        <v>416</v>
      </c>
      <c r="FE165" s="7" t="s">
        <v>416</v>
      </c>
      <c r="FF165" s="7" t="s">
        <v>416</v>
      </c>
      <c r="FG165" s="7" t="s">
        <v>416</v>
      </c>
      <c r="FH165" s="7" t="s">
        <v>416</v>
      </c>
      <c r="FI165" s="7" t="s">
        <v>416</v>
      </c>
      <c r="FJ165" s="7" t="s">
        <v>416</v>
      </c>
      <c r="FK165" s="7" t="s">
        <v>416</v>
      </c>
      <c r="FL165" s="7" t="s">
        <v>416</v>
      </c>
      <c r="FM165" s="7" t="s">
        <v>416</v>
      </c>
      <c r="FN165" s="7" t="s">
        <v>416</v>
      </c>
      <c r="FO165" s="7" t="s">
        <v>416</v>
      </c>
      <c r="FP165" s="7" t="s">
        <v>416</v>
      </c>
      <c r="FQ165" s="7" t="s">
        <v>416</v>
      </c>
      <c r="FR165" s="7" t="s">
        <v>416</v>
      </c>
      <c r="FS165" s="7" t="s">
        <v>416</v>
      </c>
      <c r="FT165" s="7" t="s">
        <v>2129</v>
      </c>
      <c r="FU165" s="7" t="s">
        <v>419</v>
      </c>
      <c r="FV165" s="7" t="s">
        <v>416</v>
      </c>
      <c r="FW165" s="7" t="s">
        <v>2035</v>
      </c>
      <c r="FX165" s="7" t="s">
        <v>386</v>
      </c>
      <c r="FY165" s="7" t="s">
        <v>386</v>
      </c>
      <c r="FZ165" s="7" t="s">
        <v>420</v>
      </c>
      <c r="GA165" s="7" t="s">
        <v>409</v>
      </c>
      <c r="GB165" s="7" t="s">
        <v>386</v>
      </c>
      <c r="GC165" s="7" t="s">
        <v>386</v>
      </c>
      <c r="GD165" s="7" t="s">
        <v>409</v>
      </c>
      <c r="GE165" s="7" t="s">
        <v>420</v>
      </c>
      <c r="GF165" s="7" t="s">
        <v>409</v>
      </c>
      <c r="GG165" s="7" t="s">
        <v>409</v>
      </c>
      <c r="GH165" s="7" t="s">
        <v>409</v>
      </c>
      <c r="GI165" s="7" t="s">
        <v>409</v>
      </c>
      <c r="GJ165" s="7" t="s">
        <v>420</v>
      </c>
      <c r="GK165" s="7" t="s">
        <v>420</v>
      </c>
      <c r="GL165" s="7" t="s">
        <v>409</v>
      </c>
      <c r="GM165" s="7" t="s">
        <v>409</v>
      </c>
      <c r="GN165" s="7" t="s">
        <v>420</v>
      </c>
      <c r="GO165" s="7" t="s">
        <v>386</v>
      </c>
      <c r="GP165" s="7" t="s">
        <v>386</v>
      </c>
      <c r="GQ165" s="7" t="s">
        <v>409</v>
      </c>
      <c r="GR165" s="7" t="s">
        <v>386</v>
      </c>
      <c r="GS165" s="7" t="s">
        <v>420</v>
      </c>
      <c r="GT165" s="7" t="s">
        <v>386</v>
      </c>
      <c r="GU165" s="7" t="s">
        <v>409</v>
      </c>
      <c r="GV165" s="7" t="s">
        <v>386</v>
      </c>
      <c r="GW165" s="7" t="s">
        <v>409</v>
      </c>
      <c r="GX165" s="7" t="s">
        <v>386</v>
      </c>
      <c r="GY165" s="7" t="s">
        <v>2128</v>
      </c>
      <c r="GZ165" s="7" t="s">
        <v>2095</v>
      </c>
      <c r="HA165" s="7" t="s">
        <v>2096</v>
      </c>
      <c r="HB165" s="7" t="s">
        <v>416</v>
      </c>
    </row>
    <row r="166" spans="1:210">
      <c r="A166" s="7" t="s">
        <v>2130</v>
      </c>
      <c r="B166" s="7" t="s">
        <v>2131</v>
      </c>
      <c r="C166" s="7" t="s">
        <v>416</v>
      </c>
      <c r="D166" s="7" t="s">
        <v>416</v>
      </c>
      <c r="E166" s="7" t="s">
        <v>448</v>
      </c>
      <c r="F166" s="7" t="s">
        <v>449</v>
      </c>
      <c r="G166" s="7" t="s">
        <v>393</v>
      </c>
      <c r="H166" s="7" t="s">
        <v>422</v>
      </c>
      <c r="I166" s="7" t="s">
        <v>772</v>
      </c>
      <c r="J166" s="7" t="s">
        <v>2132</v>
      </c>
      <c r="K166" s="7" t="s">
        <v>2133</v>
      </c>
      <c r="L166" s="7" t="s">
        <v>453</v>
      </c>
      <c r="M166" s="7" t="s">
        <v>2133</v>
      </c>
      <c r="N166" s="7" t="s">
        <v>392</v>
      </c>
      <c r="O166" s="7" t="s">
        <v>393</v>
      </c>
      <c r="P166" s="7" t="s">
        <v>393</v>
      </c>
      <c r="Q166" s="7" t="s">
        <v>393</v>
      </c>
      <c r="R166" s="7" t="s">
        <v>393</v>
      </c>
      <c r="S166" s="7" t="s">
        <v>393</v>
      </c>
      <c r="T166" s="7" t="s">
        <v>393</v>
      </c>
      <c r="U166" s="7" t="s">
        <v>393</v>
      </c>
      <c r="V166" s="7" t="s">
        <v>393</v>
      </c>
      <c r="W166" s="7" t="s">
        <v>393</v>
      </c>
      <c r="X166" s="7" t="s">
        <v>393</v>
      </c>
      <c r="Y166" s="7" t="s">
        <v>393</v>
      </c>
      <c r="Z166" s="7" t="s">
        <v>393</v>
      </c>
      <c r="AA166" s="7" t="s">
        <v>393</v>
      </c>
      <c r="AB166" s="7" t="s">
        <v>393</v>
      </c>
      <c r="AC166" s="7" t="s">
        <v>393</v>
      </c>
      <c r="AD166" s="7" t="s">
        <v>385</v>
      </c>
      <c r="AE166" s="7" t="s">
        <v>393</v>
      </c>
      <c r="AF166" s="7" t="s">
        <v>393</v>
      </c>
      <c r="AG166" s="7" t="s">
        <v>393</v>
      </c>
      <c r="AH166" s="7" t="s">
        <v>385</v>
      </c>
      <c r="AI166" s="7" t="s">
        <v>385</v>
      </c>
      <c r="AJ166" s="7" t="s">
        <v>393</v>
      </c>
      <c r="AK166" s="7" t="s">
        <v>393</v>
      </c>
      <c r="AL166" s="7" t="s">
        <v>385</v>
      </c>
      <c r="AM166" s="7" t="s">
        <v>1733</v>
      </c>
      <c r="AN166" s="7" t="s">
        <v>1157</v>
      </c>
      <c r="AO166" s="7" t="s">
        <v>493</v>
      </c>
      <c r="AP166" s="7" t="s">
        <v>2134</v>
      </c>
      <c r="AQ166" s="7" t="s">
        <v>2135</v>
      </c>
      <c r="AR166" s="7" t="s">
        <v>2136</v>
      </c>
      <c r="AS166" s="7" t="s">
        <v>458</v>
      </c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>
        <v>19</v>
      </c>
      <c r="EA166" s="7" t="s">
        <v>121</v>
      </c>
      <c r="EB166" s="7" t="s">
        <v>2126</v>
      </c>
      <c r="EC166" s="7" t="s">
        <v>416</v>
      </c>
      <c r="ED166" s="7" t="s">
        <v>416</v>
      </c>
      <c r="EE166" s="7" t="s">
        <v>416</v>
      </c>
      <c r="EF166" s="7" t="s">
        <v>416</v>
      </c>
      <c r="EG166" s="7" t="s">
        <v>1737</v>
      </c>
      <c r="EH166" s="7" t="s">
        <v>416</v>
      </c>
      <c r="EI166" s="7" t="s">
        <v>416</v>
      </c>
      <c r="EJ166" s="7" t="s">
        <v>1738</v>
      </c>
      <c r="EK166" s="7" t="s">
        <v>416</v>
      </c>
      <c r="EL166" s="7" t="s">
        <v>416</v>
      </c>
      <c r="EM166" s="7" t="s">
        <v>416</v>
      </c>
      <c r="EN166" s="7" t="s">
        <v>416</v>
      </c>
      <c r="EO166" s="7" t="s">
        <v>416</v>
      </c>
      <c r="EP166" s="7" t="s">
        <v>416</v>
      </c>
      <c r="EQ166" s="7" t="s">
        <v>416</v>
      </c>
      <c r="ER166" s="7" t="s">
        <v>416</v>
      </c>
      <c r="ES166" s="7" t="s">
        <v>416</v>
      </c>
      <c r="ET166" s="7" t="s">
        <v>416</v>
      </c>
      <c r="EU166" s="7" t="s">
        <v>416</v>
      </c>
      <c r="EV166" s="7" t="s">
        <v>416</v>
      </c>
      <c r="EW166" s="7" t="s">
        <v>416</v>
      </c>
      <c r="EX166" s="7" t="s">
        <v>416</v>
      </c>
      <c r="EY166" s="7" t="s">
        <v>416</v>
      </c>
      <c r="EZ166" s="7" t="s">
        <v>416</v>
      </c>
      <c r="FA166" s="7" t="s">
        <v>416</v>
      </c>
      <c r="FB166" s="7" t="s">
        <v>416</v>
      </c>
      <c r="FC166" s="7" t="s">
        <v>416</v>
      </c>
      <c r="FD166" s="7" t="s">
        <v>416</v>
      </c>
      <c r="FE166" s="7" t="s">
        <v>416</v>
      </c>
      <c r="FF166" s="7" t="s">
        <v>416</v>
      </c>
      <c r="FG166" s="7" t="s">
        <v>416</v>
      </c>
      <c r="FH166" s="7" t="s">
        <v>416</v>
      </c>
      <c r="FI166" s="7" t="s">
        <v>416</v>
      </c>
      <c r="FJ166" s="7" t="s">
        <v>416</v>
      </c>
      <c r="FK166" s="7" t="s">
        <v>416</v>
      </c>
      <c r="FL166" s="7" t="s">
        <v>416</v>
      </c>
      <c r="FM166" s="7" t="s">
        <v>416</v>
      </c>
      <c r="FN166" s="7" t="s">
        <v>416</v>
      </c>
      <c r="FO166" s="7" t="s">
        <v>416</v>
      </c>
      <c r="FP166" s="7" t="s">
        <v>416</v>
      </c>
      <c r="FQ166" s="7" t="s">
        <v>416</v>
      </c>
      <c r="FR166" s="7" t="s">
        <v>416</v>
      </c>
      <c r="FS166" s="7" t="s">
        <v>416</v>
      </c>
      <c r="FT166" s="7" t="s">
        <v>2137</v>
      </c>
      <c r="FU166" s="7" t="s">
        <v>416</v>
      </c>
      <c r="FV166" s="7" t="s">
        <v>416</v>
      </c>
      <c r="FW166" s="7" t="s">
        <v>416</v>
      </c>
      <c r="FX166" s="7" t="s">
        <v>416</v>
      </c>
      <c r="FY166" s="7" t="s">
        <v>416</v>
      </c>
      <c r="FZ166" s="7" t="s">
        <v>416</v>
      </c>
      <c r="GA166" s="7" t="s">
        <v>416</v>
      </c>
      <c r="GB166" s="7" t="s">
        <v>416</v>
      </c>
      <c r="GC166" s="7" t="s">
        <v>416</v>
      </c>
      <c r="GD166" s="7" t="s">
        <v>416</v>
      </c>
      <c r="GE166" s="7" t="s">
        <v>416</v>
      </c>
      <c r="GF166" s="7" t="s">
        <v>416</v>
      </c>
      <c r="GG166" s="7" t="s">
        <v>416</v>
      </c>
      <c r="GH166" s="7" t="s">
        <v>416</v>
      </c>
      <c r="GI166" s="7" t="s">
        <v>416</v>
      </c>
      <c r="GJ166" s="7" t="s">
        <v>416</v>
      </c>
      <c r="GK166" s="7" t="s">
        <v>416</v>
      </c>
      <c r="GL166" s="7" t="s">
        <v>416</v>
      </c>
      <c r="GM166" s="7" t="s">
        <v>416</v>
      </c>
      <c r="GN166" s="7" t="s">
        <v>416</v>
      </c>
      <c r="GO166" s="7" t="s">
        <v>416</v>
      </c>
      <c r="GP166" s="7" t="s">
        <v>416</v>
      </c>
      <c r="GQ166" s="7" t="s">
        <v>416</v>
      </c>
      <c r="GR166" s="7" t="s">
        <v>416</v>
      </c>
      <c r="GS166" s="7" t="s">
        <v>416</v>
      </c>
      <c r="GT166" s="7" t="s">
        <v>416</v>
      </c>
      <c r="GU166" s="7" t="s">
        <v>416</v>
      </c>
      <c r="GV166" s="7" t="s">
        <v>416</v>
      </c>
      <c r="GW166" s="7" t="s">
        <v>416</v>
      </c>
      <c r="GX166" s="7" t="s">
        <v>416</v>
      </c>
      <c r="GY166" s="7" t="s">
        <v>416</v>
      </c>
      <c r="GZ166" s="7" t="s">
        <v>416</v>
      </c>
      <c r="HA166" s="7" t="s">
        <v>416</v>
      </c>
      <c r="HB166" s="7" t="s">
        <v>416</v>
      </c>
    </row>
    <row r="167" spans="1:210">
      <c r="A167" s="7" t="s">
        <v>2138</v>
      </c>
      <c r="B167" s="7" t="s">
        <v>2139</v>
      </c>
      <c r="C167" s="7" t="s">
        <v>416</v>
      </c>
      <c r="D167" s="7" t="s">
        <v>416</v>
      </c>
      <c r="E167" s="7" t="s">
        <v>384</v>
      </c>
      <c r="F167" s="7" t="s">
        <v>121</v>
      </c>
      <c r="G167" s="7" t="s">
        <v>385</v>
      </c>
      <c r="H167" s="7" t="s">
        <v>2073</v>
      </c>
      <c r="I167" s="7" t="s">
        <v>979</v>
      </c>
      <c r="J167" s="7" t="s">
        <v>2140</v>
      </c>
      <c r="K167" s="7" t="s">
        <v>2141</v>
      </c>
      <c r="L167" s="7" t="s">
        <v>453</v>
      </c>
      <c r="M167" s="7" t="s">
        <v>2141</v>
      </c>
      <c r="N167" s="7" t="s">
        <v>392</v>
      </c>
      <c r="O167" s="7" t="s">
        <v>416</v>
      </c>
      <c r="P167" s="7" t="s">
        <v>416</v>
      </c>
      <c r="Q167" s="7" t="s">
        <v>416</v>
      </c>
      <c r="R167" s="7" t="s">
        <v>416</v>
      </c>
      <c r="S167" s="7" t="s">
        <v>416</v>
      </c>
      <c r="T167" s="7" t="s">
        <v>416</v>
      </c>
      <c r="U167" s="7" t="s">
        <v>416</v>
      </c>
      <c r="V167" s="7" t="s">
        <v>416</v>
      </c>
      <c r="W167" s="7" t="s">
        <v>393</v>
      </c>
      <c r="X167" s="7" t="s">
        <v>416</v>
      </c>
      <c r="Y167" s="7" t="s">
        <v>416</v>
      </c>
      <c r="Z167" s="7" t="s">
        <v>416</v>
      </c>
      <c r="AA167" s="7" t="s">
        <v>393</v>
      </c>
      <c r="AB167" s="7" t="s">
        <v>416</v>
      </c>
      <c r="AC167" s="7" t="s">
        <v>393</v>
      </c>
      <c r="AD167" s="7" t="s">
        <v>416</v>
      </c>
      <c r="AE167" s="7" t="s">
        <v>416</v>
      </c>
      <c r="AF167" s="7" t="s">
        <v>416</v>
      </c>
      <c r="AG167" s="7" t="s">
        <v>416</v>
      </c>
      <c r="AH167" s="7" t="s">
        <v>416</v>
      </c>
      <c r="AI167" s="7" t="s">
        <v>416</v>
      </c>
      <c r="AJ167" s="7" t="s">
        <v>416</v>
      </c>
      <c r="AK167" s="7" t="s">
        <v>416</v>
      </c>
      <c r="AL167" s="7" t="s">
        <v>416</v>
      </c>
      <c r="AM167" s="7" t="s">
        <v>1733</v>
      </c>
      <c r="AN167" s="7" t="s">
        <v>1157</v>
      </c>
      <c r="AO167" s="7" t="s">
        <v>493</v>
      </c>
      <c r="AP167" s="7" t="s">
        <v>2142</v>
      </c>
      <c r="AQ167" s="7" t="s">
        <v>2143</v>
      </c>
      <c r="AR167" s="7" t="s">
        <v>2144</v>
      </c>
      <c r="AS167" s="7" t="s">
        <v>436</v>
      </c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>
        <v>20</v>
      </c>
      <c r="EA167" s="7" t="s">
        <v>121</v>
      </c>
      <c r="EB167" s="7" t="s">
        <v>2145</v>
      </c>
      <c r="EC167" s="7" t="s">
        <v>416</v>
      </c>
      <c r="ED167" s="7" t="s">
        <v>416</v>
      </c>
      <c r="EE167" s="7" t="s">
        <v>416</v>
      </c>
      <c r="EF167" s="7" t="s">
        <v>416</v>
      </c>
      <c r="EG167" s="7" t="s">
        <v>1737</v>
      </c>
      <c r="EH167" s="7" t="s">
        <v>416</v>
      </c>
      <c r="EI167" s="7" t="s">
        <v>416</v>
      </c>
      <c r="EJ167" s="7" t="s">
        <v>1738</v>
      </c>
      <c r="EK167" s="7" t="s">
        <v>416</v>
      </c>
      <c r="EL167" s="7" t="s">
        <v>416</v>
      </c>
      <c r="EM167" s="7" t="s">
        <v>416</v>
      </c>
      <c r="EN167" s="7" t="s">
        <v>416</v>
      </c>
      <c r="EO167" s="7" t="s">
        <v>416</v>
      </c>
      <c r="EP167" s="7" t="s">
        <v>416</v>
      </c>
      <c r="EQ167" s="7" t="s">
        <v>416</v>
      </c>
      <c r="ER167" s="7" t="s">
        <v>416</v>
      </c>
      <c r="ES167" s="7" t="s">
        <v>416</v>
      </c>
      <c r="ET167" s="7" t="s">
        <v>416</v>
      </c>
      <c r="EU167" s="7" t="s">
        <v>416</v>
      </c>
      <c r="EV167" s="7" t="s">
        <v>416</v>
      </c>
      <c r="EW167" s="7" t="s">
        <v>416</v>
      </c>
      <c r="EX167" s="7" t="s">
        <v>416</v>
      </c>
      <c r="EY167" s="7" t="s">
        <v>416</v>
      </c>
      <c r="EZ167" s="7" t="s">
        <v>416</v>
      </c>
      <c r="FA167" s="7" t="s">
        <v>416</v>
      </c>
      <c r="FB167" s="7" t="s">
        <v>416</v>
      </c>
      <c r="FC167" s="7" t="s">
        <v>416</v>
      </c>
      <c r="FD167" s="7" t="s">
        <v>416</v>
      </c>
      <c r="FE167" s="7" t="s">
        <v>416</v>
      </c>
      <c r="FF167" s="7" t="s">
        <v>416</v>
      </c>
      <c r="FG167" s="7" t="s">
        <v>416</v>
      </c>
      <c r="FH167" s="7" t="s">
        <v>416</v>
      </c>
      <c r="FI167" s="7" t="s">
        <v>416</v>
      </c>
      <c r="FJ167" s="7" t="s">
        <v>416</v>
      </c>
      <c r="FK167" s="7" t="s">
        <v>416</v>
      </c>
      <c r="FL167" s="7" t="s">
        <v>416</v>
      </c>
      <c r="FM167" s="7" t="s">
        <v>416</v>
      </c>
      <c r="FN167" s="7" t="s">
        <v>416</v>
      </c>
      <c r="FO167" s="7" t="s">
        <v>416</v>
      </c>
      <c r="FP167" s="7" t="s">
        <v>416</v>
      </c>
      <c r="FQ167" s="7" t="s">
        <v>416</v>
      </c>
      <c r="FR167" s="7" t="s">
        <v>416</v>
      </c>
      <c r="FS167" s="7" t="s">
        <v>416</v>
      </c>
      <c r="FT167" s="7" t="s">
        <v>416</v>
      </c>
      <c r="FU167" s="7" t="s">
        <v>416</v>
      </c>
      <c r="FV167" s="7" t="s">
        <v>416</v>
      </c>
      <c r="FW167" s="7" t="s">
        <v>416</v>
      </c>
      <c r="FX167" s="7" t="s">
        <v>416</v>
      </c>
      <c r="FY167" s="7" t="s">
        <v>416</v>
      </c>
      <c r="FZ167" s="7" t="s">
        <v>416</v>
      </c>
      <c r="GA167" s="7" t="s">
        <v>416</v>
      </c>
      <c r="GB167" s="7" t="s">
        <v>416</v>
      </c>
      <c r="GC167" s="7" t="s">
        <v>416</v>
      </c>
      <c r="GD167" s="7" t="s">
        <v>416</v>
      </c>
      <c r="GE167" s="7" t="s">
        <v>416</v>
      </c>
      <c r="GF167" s="7" t="s">
        <v>416</v>
      </c>
      <c r="GG167" s="7" t="s">
        <v>416</v>
      </c>
      <c r="GH167" s="7" t="s">
        <v>416</v>
      </c>
      <c r="GI167" s="7" t="s">
        <v>416</v>
      </c>
      <c r="GJ167" s="7" t="s">
        <v>416</v>
      </c>
      <c r="GK167" s="7" t="s">
        <v>416</v>
      </c>
      <c r="GL167" s="7" t="s">
        <v>416</v>
      </c>
      <c r="GM167" s="7" t="s">
        <v>416</v>
      </c>
      <c r="GN167" s="7" t="s">
        <v>416</v>
      </c>
      <c r="GO167" s="7" t="s">
        <v>416</v>
      </c>
      <c r="GP167" s="7" t="s">
        <v>416</v>
      </c>
      <c r="GQ167" s="7" t="s">
        <v>416</v>
      </c>
      <c r="GR167" s="7" t="s">
        <v>416</v>
      </c>
      <c r="GS167" s="7" t="s">
        <v>416</v>
      </c>
      <c r="GT167" s="7" t="s">
        <v>416</v>
      </c>
      <c r="GU167" s="7" t="s">
        <v>416</v>
      </c>
      <c r="GV167" s="7" t="s">
        <v>416</v>
      </c>
      <c r="GW167" s="7" t="s">
        <v>416</v>
      </c>
      <c r="GX167" s="7" t="s">
        <v>416</v>
      </c>
      <c r="GY167" s="7" t="s">
        <v>416</v>
      </c>
      <c r="GZ167" s="7" t="s">
        <v>416</v>
      </c>
      <c r="HA167" s="7" t="s">
        <v>416</v>
      </c>
      <c r="HB167" s="7" t="s">
        <v>416</v>
      </c>
    </row>
    <row r="168" spans="1:210">
      <c r="A168" s="7" t="s">
        <v>2146</v>
      </c>
      <c r="B168" s="7" t="s">
        <v>2147</v>
      </c>
      <c r="C168" s="7" t="s">
        <v>416</v>
      </c>
      <c r="D168" s="7" t="s">
        <v>416</v>
      </c>
      <c r="E168" s="7" t="s">
        <v>448</v>
      </c>
      <c r="F168" s="7" t="s">
        <v>449</v>
      </c>
      <c r="G168" s="7" t="s">
        <v>393</v>
      </c>
      <c r="H168" s="7" t="s">
        <v>2073</v>
      </c>
      <c r="I168" s="7" t="s">
        <v>574</v>
      </c>
      <c r="J168" s="7" t="s">
        <v>2148</v>
      </c>
      <c r="K168" s="7" t="s">
        <v>2149</v>
      </c>
      <c r="L168" s="7" t="s">
        <v>390</v>
      </c>
      <c r="M168" s="7" t="s">
        <v>2149</v>
      </c>
      <c r="N168" s="7" t="s">
        <v>392</v>
      </c>
      <c r="O168" s="7" t="s">
        <v>393</v>
      </c>
      <c r="P168" s="7" t="s">
        <v>393</v>
      </c>
      <c r="Q168" s="7" t="s">
        <v>393</v>
      </c>
      <c r="R168" s="7" t="s">
        <v>393</v>
      </c>
      <c r="S168" s="7" t="s">
        <v>393</v>
      </c>
      <c r="T168" s="7" t="s">
        <v>393</v>
      </c>
      <c r="U168" s="7" t="s">
        <v>393</v>
      </c>
      <c r="V168" s="7" t="s">
        <v>393</v>
      </c>
      <c r="W168" s="7" t="s">
        <v>393</v>
      </c>
      <c r="X168" s="7" t="s">
        <v>393</v>
      </c>
      <c r="Y168" s="7" t="s">
        <v>393</v>
      </c>
      <c r="Z168" s="7" t="s">
        <v>393</v>
      </c>
      <c r="AA168" s="7" t="s">
        <v>393</v>
      </c>
      <c r="AB168" s="7" t="s">
        <v>393</v>
      </c>
      <c r="AC168" s="7" t="s">
        <v>393</v>
      </c>
      <c r="AD168" s="7" t="s">
        <v>393</v>
      </c>
      <c r="AE168" s="7" t="s">
        <v>393</v>
      </c>
      <c r="AF168" s="7" t="s">
        <v>385</v>
      </c>
      <c r="AG168" s="7" t="s">
        <v>393</v>
      </c>
      <c r="AH168" s="7" t="s">
        <v>393</v>
      </c>
      <c r="AI168" s="7" t="s">
        <v>393</v>
      </c>
      <c r="AJ168" s="7" t="s">
        <v>393</v>
      </c>
      <c r="AK168" s="7" t="s">
        <v>393</v>
      </c>
      <c r="AL168" s="7" t="s">
        <v>385</v>
      </c>
      <c r="AM168" s="7" t="s">
        <v>1733</v>
      </c>
      <c r="AN168" s="7" t="s">
        <v>1157</v>
      </c>
      <c r="AO168" s="7" t="s">
        <v>493</v>
      </c>
      <c r="AP168" s="7" t="s">
        <v>2150</v>
      </c>
      <c r="AQ168" s="7" t="s">
        <v>2151</v>
      </c>
      <c r="AR168" s="7" t="s">
        <v>2152</v>
      </c>
      <c r="AS168" s="7" t="s">
        <v>488</v>
      </c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>
        <v>21</v>
      </c>
      <c r="EA168" s="7" t="s">
        <v>121</v>
      </c>
      <c r="EB168" s="7" t="s">
        <v>2145</v>
      </c>
      <c r="EC168" s="7" t="s">
        <v>416</v>
      </c>
      <c r="ED168" s="7" t="s">
        <v>416</v>
      </c>
      <c r="EE168" s="7" t="s">
        <v>416</v>
      </c>
      <c r="EF168" s="7" t="s">
        <v>416</v>
      </c>
      <c r="EG168" s="7" t="s">
        <v>1737</v>
      </c>
      <c r="EH168" s="7" t="s">
        <v>416</v>
      </c>
      <c r="EI168" s="7" t="s">
        <v>416</v>
      </c>
      <c r="EJ168" s="7" t="s">
        <v>1738</v>
      </c>
      <c r="EK168" s="7" t="s">
        <v>416</v>
      </c>
      <c r="EL168" s="7" t="s">
        <v>416</v>
      </c>
      <c r="EM168" s="7" t="s">
        <v>416</v>
      </c>
      <c r="EN168" s="7" t="s">
        <v>416</v>
      </c>
      <c r="EO168" s="7" t="s">
        <v>416</v>
      </c>
      <c r="EP168" s="7" t="s">
        <v>416</v>
      </c>
      <c r="EQ168" s="7" t="s">
        <v>416</v>
      </c>
      <c r="ER168" s="7" t="s">
        <v>416</v>
      </c>
      <c r="ES168" s="7" t="s">
        <v>416</v>
      </c>
      <c r="ET168" s="7" t="s">
        <v>416</v>
      </c>
      <c r="EU168" s="7" t="s">
        <v>416</v>
      </c>
      <c r="EV168" s="7" t="s">
        <v>416</v>
      </c>
      <c r="EW168" s="7" t="s">
        <v>416</v>
      </c>
      <c r="EX168" s="7" t="s">
        <v>416</v>
      </c>
      <c r="EY168" s="7" t="s">
        <v>416</v>
      </c>
      <c r="EZ168" s="7" t="s">
        <v>416</v>
      </c>
      <c r="FA168" s="7" t="s">
        <v>416</v>
      </c>
      <c r="FB168" s="7" t="s">
        <v>416</v>
      </c>
      <c r="FC168" s="7" t="s">
        <v>416</v>
      </c>
      <c r="FD168" s="7" t="s">
        <v>416</v>
      </c>
      <c r="FE168" s="7" t="s">
        <v>416</v>
      </c>
      <c r="FF168" s="7" t="s">
        <v>416</v>
      </c>
      <c r="FG168" s="7" t="s">
        <v>416</v>
      </c>
      <c r="FH168" s="7" t="s">
        <v>416</v>
      </c>
      <c r="FI168" s="7" t="s">
        <v>416</v>
      </c>
      <c r="FJ168" s="7" t="s">
        <v>416</v>
      </c>
      <c r="FK168" s="7" t="s">
        <v>416</v>
      </c>
      <c r="FL168" s="7" t="s">
        <v>416</v>
      </c>
      <c r="FM168" s="7" t="s">
        <v>416</v>
      </c>
      <c r="FN168" s="7" t="s">
        <v>416</v>
      </c>
      <c r="FO168" s="7" t="s">
        <v>416</v>
      </c>
      <c r="FP168" s="7" t="s">
        <v>416</v>
      </c>
      <c r="FQ168" s="7" t="s">
        <v>416</v>
      </c>
      <c r="FR168" s="7" t="s">
        <v>416</v>
      </c>
      <c r="FS168" s="7" t="s">
        <v>416</v>
      </c>
      <c r="FT168" s="7" t="s">
        <v>2153</v>
      </c>
      <c r="FU168" s="7" t="s">
        <v>416</v>
      </c>
      <c r="FV168" s="7" t="s">
        <v>416</v>
      </c>
      <c r="FW168" s="7" t="s">
        <v>416</v>
      </c>
      <c r="FX168" s="7" t="s">
        <v>416</v>
      </c>
      <c r="FY168" s="7" t="s">
        <v>416</v>
      </c>
      <c r="FZ168" s="7" t="s">
        <v>416</v>
      </c>
      <c r="GA168" s="7" t="s">
        <v>416</v>
      </c>
      <c r="GB168" s="7" t="s">
        <v>416</v>
      </c>
      <c r="GC168" s="7" t="s">
        <v>416</v>
      </c>
      <c r="GD168" s="7" t="s">
        <v>416</v>
      </c>
      <c r="GE168" s="7" t="s">
        <v>416</v>
      </c>
      <c r="GF168" s="7" t="s">
        <v>416</v>
      </c>
      <c r="GG168" s="7" t="s">
        <v>416</v>
      </c>
      <c r="GH168" s="7" t="s">
        <v>416</v>
      </c>
      <c r="GI168" s="7" t="s">
        <v>416</v>
      </c>
      <c r="GJ168" s="7" t="s">
        <v>416</v>
      </c>
      <c r="GK168" s="7" t="s">
        <v>416</v>
      </c>
      <c r="GL168" s="7" t="s">
        <v>416</v>
      </c>
      <c r="GM168" s="7" t="s">
        <v>416</v>
      </c>
      <c r="GN168" s="7" t="s">
        <v>416</v>
      </c>
      <c r="GO168" s="7" t="s">
        <v>416</v>
      </c>
      <c r="GP168" s="7" t="s">
        <v>416</v>
      </c>
      <c r="GQ168" s="7" t="s">
        <v>416</v>
      </c>
      <c r="GR168" s="7" t="s">
        <v>416</v>
      </c>
      <c r="GS168" s="7" t="s">
        <v>416</v>
      </c>
      <c r="GT168" s="7" t="s">
        <v>416</v>
      </c>
      <c r="GU168" s="7" t="s">
        <v>416</v>
      </c>
      <c r="GV168" s="7" t="s">
        <v>416</v>
      </c>
      <c r="GW168" s="7" t="s">
        <v>416</v>
      </c>
      <c r="GX168" s="7" t="s">
        <v>416</v>
      </c>
      <c r="GY168" s="7" t="s">
        <v>416</v>
      </c>
      <c r="GZ168" s="7" t="s">
        <v>416</v>
      </c>
      <c r="HA168" s="7" t="s">
        <v>416</v>
      </c>
      <c r="HB168" s="7" t="s">
        <v>416</v>
      </c>
    </row>
    <row r="169" spans="1:210">
      <c r="A169" s="7" t="s">
        <v>2154</v>
      </c>
      <c r="B169" s="7" t="s">
        <v>2155</v>
      </c>
      <c r="C169" s="7" t="s">
        <v>409</v>
      </c>
      <c r="D169" s="7" t="s">
        <v>2156</v>
      </c>
      <c r="E169" s="7" t="s">
        <v>384</v>
      </c>
      <c r="F169" s="7" t="s">
        <v>121</v>
      </c>
      <c r="G169" s="7" t="s">
        <v>385</v>
      </c>
      <c r="H169" s="7" t="s">
        <v>828</v>
      </c>
      <c r="I169" s="7" t="s">
        <v>821</v>
      </c>
      <c r="J169" s="7" t="s">
        <v>1177</v>
      </c>
      <c r="K169" s="7" t="s">
        <v>2157</v>
      </c>
      <c r="L169" s="7" t="s">
        <v>390</v>
      </c>
      <c r="M169" s="7" t="s">
        <v>2157</v>
      </c>
      <c r="N169" s="7" t="s">
        <v>392</v>
      </c>
      <c r="O169" s="7" t="s">
        <v>416</v>
      </c>
      <c r="P169" s="7" t="s">
        <v>416</v>
      </c>
      <c r="Q169" s="7" t="s">
        <v>416</v>
      </c>
      <c r="R169" s="7" t="s">
        <v>416</v>
      </c>
      <c r="S169" s="7" t="s">
        <v>416</v>
      </c>
      <c r="T169" s="7" t="s">
        <v>416</v>
      </c>
      <c r="U169" s="7" t="s">
        <v>416</v>
      </c>
      <c r="V169" s="7" t="s">
        <v>416</v>
      </c>
      <c r="W169" s="7" t="s">
        <v>393</v>
      </c>
      <c r="X169" s="7" t="s">
        <v>416</v>
      </c>
      <c r="Y169" s="7" t="s">
        <v>416</v>
      </c>
      <c r="Z169" s="7" t="s">
        <v>416</v>
      </c>
      <c r="AA169" s="7" t="s">
        <v>393</v>
      </c>
      <c r="AB169" s="7" t="s">
        <v>416</v>
      </c>
      <c r="AC169" s="7" t="s">
        <v>393</v>
      </c>
      <c r="AD169" s="7" t="s">
        <v>416</v>
      </c>
      <c r="AE169" s="7" t="s">
        <v>416</v>
      </c>
      <c r="AF169" s="7" t="s">
        <v>416</v>
      </c>
      <c r="AG169" s="7" t="s">
        <v>416</v>
      </c>
      <c r="AH169" s="7" t="s">
        <v>416</v>
      </c>
      <c r="AI169" s="7" t="s">
        <v>416</v>
      </c>
      <c r="AJ169" s="7" t="s">
        <v>416</v>
      </c>
      <c r="AK169" s="7" t="s">
        <v>416</v>
      </c>
      <c r="AL169" s="7" t="s">
        <v>416</v>
      </c>
      <c r="AM169" s="7" t="s">
        <v>1733</v>
      </c>
      <c r="AN169" s="7" t="s">
        <v>1157</v>
      </c>
      <c r="AO169" s="7" t="s">
        <v>493</v>
      </c>
      <c r="AP169" s="7" t="s">
        <v>2158</v>
      </c>
      <c r="AQ169" s="7" t="s">
        <v>2159</v>
      </c>
      <c r="AR169" s="7" t="s">
        <v>2160</v>
      </c>
      <c r="AS169" s="7" t="s">
        <v>497</v>
      </c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>
        <v>22</v>
      </c>
      <c r="EA169" s="7" t="s">
        <v>121</v>
      </c>
      <c r="EB169" s="7" t="s">
        <v>2156</v>
      </c>
      <c r="EC169" s="7" t="s">
        <v>458</v>
      </c>
      <c r="ED169" s="7" t="s">
        <v>765</v>
      </c>
      <c r="EE169" s="7" t="s">
        <v>668</v>
      </c>
      <c r="EF169" s="7" t="s">
        <v>416</v>
      </c>
      <c r="EG169" s="7" t="s">
        <v>1737</v>
      </c>
      <c r="EH169" s="7" t="s">
        <v>416</v>
      </c>
      <c r="EI169" s="7" t="s">
        <v>416</v>
      </c>
      <c r="EJ169" s="7" t="s">
        <v>1738</v>
      </c>
      <c r="EK169" s="7" t="s">
        <v>416</v>
      </c>
      <c r="EL169" s="7" t="s">
        <v>416</v>
      </c>
      <c r="EM169" s="7" t="s">
        <v>416</v>
      </c>
      <c r="EN169" s="7" t="s">
        <v>416</v>
      </c>
      <c r="EO169" s="7" t="s">
        <v>416</v>
      </c>
      <c r="EP169" s="7" t="s">
        <v>416</v>
      </c>
      <c r="EQ169" s="7" t="s">
        <v>416</v>
      </c>
      <c r="ER169" s="7" t="s">
        <v>416</v>
      </c>
      <c r="ES169" s="7" t="s">
        <v>416</v>
      </c>
      <c r="ET169" s="7" t="s">
        <v>416</v>
      </c>
      <c r="EU169" s="7" t="s">
        <v>416</v>
      </c>
      <c r="EV169" s="7" t="s">
        <v>416</v>
      </c>
      <c r="EW169" s="7" t="s">
        <v>416</v>
      </c>
      <c r="EX169" s="7" t="s">
        <v>416</v>
      </c>
      <c r="EY169" s="7" t="s">
        <v>416</v>
      </c>
      <c r="EZ169" s="7" t="s">
        <v>416</v>
      </c>
      <c r="FA169" s="7" t="s">
        <v>416</v>
      </c>
      <c r="FB169" s="7" t="s">
        <v>416</v>
      </c>
      <c r="FC169" s="7" t="s">
        <v>416</v>
      </c>
      <c r="FD169" s="7" t="s">
        <v>416</v>
      </c>
      <c r="FE169" s="7" t="s">
        <v>416</v>
      </c>
      <c r="FF169" s="7" t="s">
        <v>416</v>
      </c>
      <c r="FG169" s="7" t="s">
        <v>416</v>
      </c>
      <c r="FH169" s="7" t="s">
        <v>416</v>
      </c>
      <c r="FI169" s="7" t="s">
        <v>416</v>
      </c>
      <c r="FJ169" s="7" t="s">
        <v>416</v>
      </c>
      <c r="FK169" s="7" t="s">
        <v>416</v>
      </c>
      <c r="FL169" s="7" t="s">
        <v>416</v>
      </c>
      <c r="FM169" s="7" t="s">
        <v>416</v>
      </c>
      <c r="FN169" s="7" t="s">
        <v>416</v>
      </c>
      <c r="FO169" s="7" t="s">
        <v>416</v>
      </c>
      <c r="FP169" s="7" t="s">
        <v>416</v>
      </c>
      <c r="FQ169" s="7" t="s">
        <v>416</v>
      </c>
      <c r="FR169" s="7" t="s">
        <v>416</v>
      </c>
      <c r="FS169" s="7" t="s">
        <v>416</v>
      </c>
      <c r="FT169" s="7" t="s">
        <v>416</v>
      </c>
      <c r="FU169" s="7" t="s">
        <v>416</v>
      </c>
      <c r="FV169" s="7" t="s">
        <v>416</v>
      </c>
      <c r="FW169" s="7" t="s">
        <v>416</v>
      </c>
      <c r="FX169" s="7" t="s">
        <v>416</v>
      </c>
      <c r="FY169" s="7" t="s">
        <v>416</v>
      </c>
      <c r="FZ169" s="7" t="s">
        <v>416</v>
      </c>
      <c r="GA169" s="7" t="s">
        <v>416</v>
      </c>
      <c r="GB169" s="7" t="s">
        <v>416</v>
      </c>
      <c r="GC169" s="7" t="s">
        <v>416</v>
      </c>
      <c r="GD169" s="7" t="s">
        <v>416</v>
      </c>
      <c r="GE169" s="7" t="s">
        <v>416</v>
      </c>
      <c r="GF169" s="7" t="s">
        <v>416</v>
      </c>
      <c r="GG169" s="7" t="s">
        <v>416</v>
      </c>
      <c r="GH169" s="7" t="s">
        <v>416</v>
      </c>
      <c r="GI169" s="7" t="s">
        <v>416</v>
      </c>
      <c r="GJ169" s="7" t="s">
        <v>416</v>
      </c>
      <c r="GK169" s="7" t="s">
        <v>416</v>
      </c>
      <c r="GL169" s="7" t="s">
        <v>416</v>
      </c>
      <c r="GM169" s="7" t="s">
        <v>416</v>
      </c>
      <c r="GN169" s="7" t="s">
        <v>416</v>
      </c>
      <c r="GO169" s="7" t="s">
        <v>416</v>
      </c>
      <c r="GP169" s="7" t="s">
        <v>416</v>
      </c>
      <c r="GQ169" s="7" t="s">
        <v>416</v>
      </c>
      <c r="GR169" s="7" t="s">
        <v>416</v>
      </c>
      <c r="GS169" s="7" t="s">
        <v>416</v>
      </c>
      <c r="GT169" s="7" t="s">
        <v>416</v>
      </c>
      <c r="GU169" s="7" t="s">
        <v>416</v>
      </c>
      <c r="GV169" s="7" t="s">
        <v>416</v>
      </c>
      <c r="GW169" s="7" t="s">
        <v>416</v>
      </c>
      <c r="GX169" s="7" t="s">
        <v>416</v>
      </c>
      <c r="GY169" s="7" t="s">
        <v>765</v>
      </c>
      <c r="GZ169" s="7" t="s">
        <v>2096</v>
      </c>
      <c r="HA169" s="7" t="s">
        <v>2161</v>
      </c>
      <c r="HB169" s="7" t="s">
        <v>436</v>
      </c>
    </row>
    <row r="170" spans="1:210">
      <c r="A170" s="7" t="s">
        <v>2162</v>
      </c>
      <c r="B170" s="7" t="s">
        <v>2163</v>
      </c>
      <c r="C170" s="7" t="s">
        <v>386</v>
      </c>
      <c r="D170" s="7" t="s">
        <v>2164</v>
      </c>
      <c r="E170" s="7" t="s">
        <v>384</v>
      </c>
      <c r="F170" s="7" t="s">
        <v>121</v>
      </c>
      <c r="G170" s="7" t="s">
        <v>385</v>
      </c>
      <c r="H170" s="7" t="s">
        <v>393</v>
      </c>
      <c r="I170" s="7" t="s">
        <v>979</v>
      </c>
      <c r="J170" s="7" t="s">
        <v>2165</v>
      </c>
      <c r="K170" s="7" t="s">
        <v>2166</v>
      </c>
      <c r="L170" s="7" t="s">
        <v>390</v>
      </c>
      <c r="M170" s="7" t="s">
        <v>2166</v>
      </c>
      <c r="N170" s="7" t="s">
        <v>392</v>
      </c>
      <c r="O170" s="7" t="s">
        <v>416</v>
      </c>
      <c r="P170" s="7" t="s">
        <v>416</v>
      </c>
      <c r="Q170" s="7" t="s">
        <v>416</v>
      </c>
      <c r="R170" s="7" t="s">
        <v>416</v>
      </c>
      <c r="S170" s="7" t="s">
        <v>416</v>
      </c>
      <c r="T170" s="7" t="s">
        <v>416</v>
      </c>
      <c r="U170" s="7" t="s">
        <v>416</v>
      </c>
      <c r="V170" s="7" t="s">
        <v>416</v>
      </c>
      <c r="W170" s="7" t="s">
        <v>393</v>
      </c>
      <c r="X170" s="7" t="s">
        <v>416</v>
      </c>
      <c r="Y170" s="7" t="s">
        <v>416</v>
      </c>
      <c r="Z170" s="7" t="s">
        <v>416</v>
      </c>
      <c r="AA170" s="7" t="s">
        <v>393</v>
      </c>
      <c r="AB170" s="7" t="s">
        <v>416</v>
      </c>
      <c r="AC170" s="7" t="s">
        <v>393</v>
      </c>
      <c r="AD170" s="7" t="s">
        <v>416</v>
      </c>
      <c r="AE170" s="7" t="s">
        <v>416</v>
      </c>
      <c r="AF170" s="7" t="s">
        <v>416</v>
      </c>
      <c r="AG170" s="7" t="s">
        <v>416</v>
      </c>
      <c r="AH170" s="7" t="s">
        <v>416</v>
      </c>
      <c r="AI170" s="7" t="s">
        <v>416</v>
      </c>
      <c r="AJ170" s="7" t="s">
        <v>416</v>
      </c>
      <c r="AK170" s="7" t="s">
        <v>416</v>
      </c>
      <c r="AL170" s="7" t="s">
        <v>416</v>
      </c>
      <c r="AM170" s="7" t="s">
        <v>1733</v>
      </c>
      <c r="AN170" s="7" t="s">
        <v>1157</v>
      </c>
      <c r="AO170" s="7" t="s">
        <v>493</v>
      </c>
      <c r="AP170" s="7" t="s">
        <v>2167</v>
      </c>
      <c r="AQ170" s="7" t="s">
        <v>2168</v>
      </c>
      <c r="AR170" s="7" t="s">
        <v>2169</v>
      </c>
      <c r="AS170" s="7" t="s">
        <v>857</v>
      </c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>
        <v>23</v>
      </c>
      <c r="EA170" s="7" t="s">
        <v>121</v>
      </c>
      <c r="EB170" s="7" t="s">
        <v>2164</v>
      </c>
      <c r="EC170" s="7" t="s">
        <v>679</v>
      </c>
      <c r="ED170" s="7" t="s">
        <v>1023</v>
      </c>
      <c r="EE170" s="7" t="s">
        <v>1086</v>
      </c>
      <c r="EF170" s="7" t="s">
        <v>416</v>
      </c>
      <c r="EG170" s="7" t="s">
        <v>1737</v>
      </c>
      <c r="EH170" s="7" t="s">
        <v>416</v>
      </c>
      <c r="EI170" s="7" t="s">
        <v>416</v>
      </c>
      <c r="EJ170" s="7" t="s">
        <v>1738</v>
      </c>
      <c r="EK170" s="7" t="s">
        <v>416</v>
      </c>
      <c r="EL170" s="7" t="s">
        <v>416</v>
      </c>
      <c r="EM170" s="7" t="s">
        <v>416</v>
      </c>
      <c r="EN170" s="7" t="s">
        <v>416</v>
      </c>
      <c r="EO170" s="7" t="s">
        <v>416</v>
      </c>
      <c r="EP170" s="7" t="s">
        <v>416</v>
      </c>
      <c r="EQ170" s="7" t="s">
        <v>416</v>
      </c>
      <c r="ER170" s="7" t="s">
        <v>416</v>
      </c>
      <c r="ES170" s="7" t="s">
        <v>416</v>
      </c>
      <c r="ET170" s="7" t="s">
        <v>416</v>
      </c>
      <c r="EU170" s="7" t="s">
        <v>416</v>
      </c>
      <c r="EV170" s="7" t="s">
        <v>416</v>
      </c>
      <c r="EW170" s="7" t="s">
        <v>416</v>
      </c>
      <c r="EX170" s="7" t="s">
        <v>416</v>
      </c>
      <c r="EY170" s="7" t="s">
        <v>416</v>
      </c>
      <c r="EZ170" s="7" t="s">
        <v>416</v>
      </c>
      <c r="FA170" s="7" t="s">
        <v>416</v>
      </c>
      <c r="FB170" s="7" t="s">
        <v>416</v>
      </c>
      <c r="FC170" s="7" t="s">
        <v>416</v>
      </c>
      <c r="FD170" s="7" t="s">
        <v>416</v>
      </c>
      <c r="FE170" s="7" t="s">
        <v>416</v>
      </c>
      <c r="FF170" s="7" t="s">
        <v>416</v>
      </c>
      <c r="FG170" s="7" t="s">
        <v>416</v>
      </c>
      <c r="FH170" s="7" t="s">
        <v>416</v>
      </c>
      <c r="FI170" s="7" t="s">
        <v>416</v>
      </c>
      <c r="FJ170" s="7" t="s">
        <v>416</v>
      </c>
      <c r="FK170" s="7" t="s">
        <v>416</v>
      </c>
      <c r="FL170" s="7" t="s">
        <v>416</v>
      </c>
      <c r="FM170" s="7" t="s">
        <v>416</v>
      </c>
      <c r="FN170" s="7" t="s">
        <v>416</v>
      </c>
      <c r="FO170" s="7" t="s">
        <v>416</v>
      </c>
      <c r="FP170" s="7" t="s">
        <v>416</v>
      </c>
      <c r="FQ170" s="7" t="s">
        <v>416</v>
      </c>
      <c r="FR170" s="7" t="s">
        <v>416</v>
      </c>
      <c r="FS170" s="7" t="s">
        <v>416</v>
      </c>
      <c r="FT170" s="7" t="s">
        <v>416</v>
      </c>
      <c r="FU170" s="7" t="s">
        <v>416</v>
      </c>
      <c r="FV170" s="7" t="s">
        <v>416</v>
      </c>
      <c r="FW170" s="7" t="s">
        <v>416</v>
      </c>
      <c r="FX170" s="7" t="s">
        <v>416</v>
      </c>
      <c r="FY170" s="7" t="s">
        <v>416</v>
      </c>
      <c r="FZ170" s="7" t="s">
        <v>416</v>
      </c>
      <c r="GA170" s="7" t="s">
        <v>416</v>
      </c>
      <c r="GB170" s="7" t="s">
        <v>416</v>
      </c>
      <c r="GC170" s="7" t="s">
        <v>416</v>
      </c>
      <c r="GD170" s="7" t="s">
        <v>416</v>
      </c>
      <c r="GE170" s="7" t="s">
        <v>416</v>
      </c>
      <c r="GF170" s="7" t="s">
        <v>416</v>
      </c>
      <c r="GG170" s="7" t="s">
        <v>416</v>
      </c>
      <c r="GH170" s="7" t="s">
        <v>416</v>
      </c>
      <c r="GI170" s="7" t="s">
        <v>416</v>
      </c>
      <c r="GJ170" s="7" t="s">
        <v>416</v>
      </c>
      <c r="GK170" s="7" t="s">
        <v>416</v>
      </c>
      <c r="GL170" s="7" t="s">
        <v>416</v>
      </c>
      <c r="GM170" s="7" t="s">
        <v>416</v>
      </c>
      <c r="GN170" s="7" t="s">
        <v>416</v>
      </c>
      <c r="GO170" s="7" t="s">
        <v>416</v>
      </c>
      <c r="GP170" s="7" t="s">
        <v>416</v>
      </c>
      <c r="GQ170" s="7" t="s">
        <v>416</v>
      </c>
      <c r="GR170" s="7" t="s">
        <v>416</v>
      </c>
      <c r="GS170" s="7" t="s">
        <v>416</v>
      </c>
      <c r="GT170" s="7" t="s">
        <v>416</v>
      </c>
      <c r="GU170" s="7" t="s">
        <v>416</v>
      </c>
      <c r="GV170" s="7" t="s">
        <v>416</v>
      </c>
      <c r="GW170" s="7" t="s">
        <v>416</v>
      </c>
      <c r="GX170" s="7" t="s">
        <v>416</v>
      </c>
      <c r="GY170" s="7" t="s">
        <v>1023</v>
      </c>
      <c r="GZ170" s="7" t="s">
        <v>2109</v>
      </c>
      <c r="HA170" s="7" t="s">
        <v>2170</v>
      </c>
      <c r="HB170" s="7" t="s">
        <v>585</v>
      </c>
    </row>
    <row r="171" spans="1:210">
      <c r="A171" s="7" t="s">
        <v>2171</v>
      </c>
      <c r="B171" s="7" t="s">
        <v>2172</v>
      </c>
      <c r="C171" s="7" t="s">
        <v>416</v>
      </c>
      <c r="D171" s="7" t="s">
        <v>2173</v>
      </c>
      <c r="E171" s="7" t="s">
        <v>384</v>
      </c>
      <c r="F171" s="7" t="s">
        <v>121</v>
      </c>
      <c r="G171" s="7" t="s">
        <v>385</v>
      </c>
      <c r="H171" s="7" t="s">
        <v>393</v>
      </c>
      <c r="I171" s="7" t="s">
        <v>1131</v>
      </c>
      <c r="J171" s="7" t="s">
        <v>2174</v>
      </c>
      <c r="K171" s="7" t="s">
        <v>2175</v>
      </c>
      <c r="L171" s="7" t="s">
        <v>453</v>
      </c>
      <c r="M171" s="7" t="s">
        <v>2175</v>
      </c>
      <c r="N171" s="7" t="s">
        <v>392</v>
      </c>
      <c r="O171" s="7" t="s">
        <v>393</v>
      </c>
      <c r="P171" s="7" t="s">
        <v>385</v>
      </c>
      <c r="Q171" s="7" t="s">
        <v>393</v>
      </c>
      <c r="R171" s="7" t="s">
        <v>393</v>
      </c>
      <c r="S171" s="7" t="s">
        <v>393</v>
      </c>
      <c r="T171" s="7" t="s">
        <v>393</v>
      </c>
      <c r="U171" s="7" t="s">
        <v>385</v>
      </c>
      <c r="V171" s="7" t="s">
        <v>393</v>
      </c>
      <c r="W171" s="7" t="s">
        <v>385</v>
      </c>
      <c r="X171" s="7" t="s">
        <v>393</v>
      </c>
      <c r="Y171" s="7" t="s">
        <v>393</v>
      </c>
      <c r="Z171" s="7" t="s">
        <v>393</v>
      </c>
      <c r="AA171" s="7" t="s">
        <v>393</v>
      </c>
      <c r="AB171" s="7" t="s">
        <v>393</v>
      </c>
      <c r="AC171" s="7" t="s">
        <v>385</v>
      </c>
      <c r="AD171" s="7" t="s">
        <v>393</v>
      </c>
      <c r="AE171" s="7" t="s">
        <v>393</v>
      </c>
      <c r="AF171" s="7" t="s">
        <v>393</v>
      </c>
      <c r="AG171" s="7" t="s">
        <v>393</v>
      </c>
      <c r="AH171" s="7" t="s">
        <v>393</v>
      </c>
      <c r="AI171" s="7" t="s">
        <v>393</v>
      </c>
      <c r="AJ171" s="7" t="s">
        <v>393</v>
      </c>
      <c r="AK171" s="7" t="s">
        <v>393</v>
      </c>
      <c r="AL171" s="7" t="s">
        <v>393</v>
      </c>
      <c r="AM171" s="7" t="s">
        <v>1733</v>
      </c>
      <c r="AN171" s="7" t="s">
        <v>1157</v>
      </c>
      <c r="AO171" s="7" t="s">
        <v>493</v>
      </c>
      <c r="AP171" s="7" t="s">
        <v>2176</v>
      </c>
      <c r="AQ171" s="7" t="s">
        <v>2177</v>
      </c>
      <c r="AR171" s="7" t="s">
        <v>2178</v>
      </c>
      <c r="AS171" s="7" t="s">
        <v>574</v>
      </c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>
        <v>24</v>
      </c>
      <c r="EA171" s="7" t="s">
        <v>121</v>
      </c>
      <c r="EB171" s="7" t="s">
        <v>2179</v>
      </c>
      <c r="EC171" s="7" t="s">
        <v>1369</v>
      </c>
      <c r="ED171" s="7" t="s">
        <v>798</v>
      </c>
      <c r="EE171" s="7" t="s">
        <v>421</v>
      </c>
      <c r="EF171" s="7" t="s">
        <v>420</v>
      </c>
      <c r="EG171" s="7" t="s">
        <v>1737</v>
      </c>
      <c r="EH171" s="7" t="s">
        <v>416</v>
      </c>
      <c r="EI171" s="7" t="s">
        <v>409</v>
      </c>
      <c r="EJ171" s="7" t="s">
        <v>1738</v>
      </c>
      <c r="EK171" s="7" t="s">
        <v>416</v>
      </c>
      <c r="EL171" s="7" t="s">
        <v>416</v>
      </c>
      <c r="EM171" s="7" t="s">
        <v>416</v>
      </c>
      <c r="EN171" s="7" t="s">
        <v>416</v>
      </c>
      <c r="EO171" s="7" t="s">
        <v>416</v>
      </c>
      <c r="EP171" s="7" t="s">
        <v>416</v>
      </c>
      <c r="EQ171" s="7" t="s">
        <v>416</v>
      </c>
      <c r="ER171" s="7" t="s">
        <v>416</v>
      </c>
      <c r="ES171" s="7" t="s">
        <v>416</v>
      </c>
      <c r="ET171" s="7" t="s">
        <v>416</v>
      </c>
      <c r="EU171" s="7" t="s">
        <v>416</v>
      </c>
      <c r="EV171" s="7" t="s">
        <v>416</v>
      </c>
      <c r="EW171" s="7" t="s">
        <v>416</v>
      </c>
      <c r="EX171" s="7" t="s">
        <v>416</v>
      </c>
      <c r="EY171" s="7" t="s">
        <v>416</v>
      </c>
      <c r="EZ171" s="7" t="s">
        <v>416</v>
      </c>
      <c r="FA171" s="7" t="s">
        <v>416</v>
      </c>
      <c r="FB171" s="7" t="s">
        <v>416</v>
      </c>
      <c r="FC171" s="7" t="s">
        <v>416</v>
      </c>
      <c r="FD171" s="7" t="s">
        <v>416</v>
      </c>
      <c r="FE171" s="7" t="s">
        <v>416</v>
      </c>
      <c r="FF171" s="7" t="s">
        <v>416</v>
      </c>
      <c r="FG171" s="7" t="s">
        <v>416</v>
      </c>
      <c r="FH171" s="7" t="s">
        <v>416</v>
      </c>
      <c r="FI171" s="7" t="s">
        <v>416</v>
      </c>
      <c r="FJ171" s="7" t="s">
        <v>416</v>
      </c>
      <c r="FK171" s="7" t="s">
        <v>416</v>
      </c>
      <c r="FL171" s="7" t="s">
        <v>416</v>
      </c>
      <c r="FM171" s="7" t="s">
        <v>416</v>
      </c>
      <c r="FN171" s="7" t="s">
        <v>416</v>
      </c>
      <c r="FO171" s="7" t="s">
        <v>416</v>
      </c>
      <c r="FP171" s="7" t="s">
        <v>416</v>
      </c>
      <c r="FQ171" s="7" t="s">
        <v>416</v>
      </c>
      <c r="FR171" s="7" t="s">
        <v>416</v>
      </c>
      <c r="FS171" s="7" t="s">
        <v>416</v>
      </c>
      <c r="FT171" s="7" t="s">
        <v>2180</v>
      </c>
      <c r="FU171" s="7" t="s">
        <v>416</v>
      </c>
      <c r="FV171" s="7" t="s">
        <v>416</v>
      </c>
      <c r="FW171" s="7" t="s">
        <v>420</v>
      </c>
      <c r="FX171" s="7" t="s">
        <v>420</v>
      </c>
      <c r="FY171" s="7" t="s">
        <v>420</v>
      </c>
      <c r="FZ171" s="7" t="s">
        <v>420</v>
      </c>
      <c r="GA171" s="7" t="s">
        <v>386</v>
      </c>
      <c r="GB171" s="7" t="s">
        <v>386</v>
      </c>
      <c r="GC171" s="7" t="s">
        <v>420</v>
      </c>
      <c r="GD171" s="7" t="s">
        <v>420</v>
      </c>
      <c r="GE171" s="7" t="s">
        <v>420</v>
      </c>
      <c r="GF171" s="7" t="s">
        <v>420</v>
      </c>
      <c r="GG171" s="7" t="s">
        <v>420</v>
      </c>
      <c r="GH171" s="7" t="s">
        <v>420</v>
      </c>
      <c r="GI171" s="7" t="s">
        <v>420</v>
      </c>
      <c r="GJ171" s="7" t="s">
        <v>420</v>
      </c>
      <c r="GK171" s="7" t="s">
        <v>420</v>
      </c>
      <c r="GL171" s="7" t="s">
        <v>420</v>
      </c>
      <c r="GM171" s="7" t="s">
        <v>420</v>
      </c>
      <c r="GN171" s="7" t="s">
        <v>420</v>
      </c>
      <c r="GO171" s="7" t="s">
        <v>420</v>
      </c>
      <c r="GP171" s="7" t="s">
        <v>409</v>
      </c>
      <c r="GQ171" s="7" t="s">
        <v>420</v>
      </c>
      <c r="GR171" s="7" t="s">
        <v>420</v>
      </c>
      <c r="GS171" s="7" t="s">
        <v>420</v>
      </c>
      <c r="GT171" s="7" t="s">
        <v>409</v>
      </c>
      <c r="GU171" s="7" t="s">
        <v>386</v>
      </c>
      <c r="GV171" s="7" t="s">
        <v>409</v>
      </c>
      <c r="GW171" s="7" t="s">
        <v>420</v>
      </c>
      <c r="GX171" s="7" t="s">
        <v>409</v>
      </c>
      <c r="GY171" s="7" t="s">
        <v>798</v>
      </c>
      <c r="GZ171" s="7" t="s">
        <v>2181</v>
      </c>
      <c r="HA171" s="7" t="s">
        <v>2095</v>
      </c>
      <c r="HB171" s="7" t="s">
        <v>416</v>
      </c>
    </row>
    <row r="172" spans="1:210">
      <c r="A172" s="7" t="s">
        <v>2182</v>
      </c>
      <c r="B172" s="7" t="s">
        <v>2183</v>
      </c>
      <c r="C172" s="7" t="s">
        <v>409</v>
      </c>
      <c r="D172" s="7" t="s">
        <v>2184</v>
      </c>
      <c r="E172" s="7" t="s">
        <v>384</v>
      </c>
      <c r="F172" s="7" t="s">
        <v>121</v>
      </c>
      <c r="G172" s="7" t="s">
        <v>385</v>
      </c>
      <c r="H172" s="7" t="s">
        <v>393</v>
      </c>
      <c r="I172" s="7" t="s">
        <v>574</v>
      </c>
      <c r="J172" s="7" t="s">
        <v>2185</v>
      </c>
      <c r="K172" s="7" t="s">
        <v>2186</v>
      </c>
      <c r="L172" s="7" t="s">
        <v>390</v>
      </c>
      <c r="M172" s="7" t="s">
        <v>2186</v>
      </c>
      <c r="N172" s="7" t="s">
        <v>392</v>
      </c>
      <c r="O172" s="7" t="s">
        <v>416</v>
      </c>
      <c r="P172" s="7" t="s">
        <v>416</v>
      </c>
      <c r="Q172" s="7" t="s">
        <v>416</v>
      </c>
      <c r="R172" s="7" t="s">
        <v>416</v>
      </c>
      <c r="S172" s="7" t="s">
        <v>416</v>
      </c>
      <c r="T172" s="7" t="s">
        <v>416</v>
      </c>
      <c r="U172" s="7" t="s">
        <v>416</v>
      </c>
      <c r="V172" s="7" t="s">
        <v>416</v>
      </c>
      <c r="W172" s="7" t="s">
        <v>393</v>
      </c>
      <c r="X172" s="7" t="s">
        <v>416</v>
      </c>
      <c r="Y172" s="7" t="s">
        <v>416</v>
      </c>
      <c r="Z172" s="7" t="s">
        <v>416</v>
      </c>
      <c r="AA172" s="7" t="s">
        <v>393</v>
      </c>
      <c r="AB172" s="7" t="s">
        <v>416</v>
      </c>
      <c r="AC172" s="7" t="s">
        <v>393</v>
      </c>
      <c r="AD172" s="7" t="s">
        <v>416</v>
      </c>
      <c r="AE172" s="7" t="s">
        <v>416</v>
      </c>
      <c r="AF172" s="7" t="s">
        <v>416</v>
      </c>
      <c r="AG172" s="7" t="s">
        <v>416</v>
      </c>
      <c r="AH172" s="7" t="s">
        <v>416</v>
      </c>
      <c r="AI172" s="7" t="s">
        <v>416</v>
      </c>
      <c r="AJ172" s="7" t="s">
        <v>416</v>
      </c>
      <c r="AK172" s="7" t="s">
        <v>416</v>
      </c>
      <c r="AL172" s="7" t="s">
        <v>416</v>
      </c>
      <c r="AM172" s="7" t="s">
        <v>1733</v>
      </c>
      <c r="AN172" s="7" t="s">
        <v>1157</v>
      </c>
      <c r="AO172" s="7" t="s">
        <v>493</v>
      </c>
      <c r="AP172" s="7" t="s">
        <v>2187</v>
      </c>
      <c r="AQ172" s="7" t="s">
        <v>2188</v>
      </c>
      <c r="AR172" s="7" t="s">
        <v>2189</v>
      </c>
      <c r="AS172" s="7" t="s">
        <v>789</v>
      </c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>
        <v>25</v>
      </c>
      <c r="EA172" s="7" t="s">
        <v>121</v>
      </c>
      <c r="EB172" s="7" t="s">
        <v>2184</v>
      </c>
      <c r="EC172" s="7" t="s">
        <v>553</v>
      </c>
      <c r="ED172" s="7" t="s">
        <v>931</v>
      </c>
      <c r="EE172" s="7" t="s">
        <v>421</v>
      </c>
      <c r="EF172" s="7" t="s">
        <v>416</v>
      </c>
      <c r="EG172" s="7" t="s">
        <v>1737</v>
      </c>
      <c r="EH172" s="7" t="s">
        <v>416</v>
      </c>
      <c r="EI172" s="7" t="s">
        <v>416</v>
      </c>
      <c r="EJ172" s="7" t="s">
        <v>1738</v>
      </c>
      <c r="EK172" s="7" t="s">
        <v>416</v>
      </c>
      <c r="EL172" s="7" t="s">
        <v>416</v>
      </c>
      <c r="EM172" s="7" t="s">
        <v>416</v>
      </c>
      <c r="EN172" s="7" t="s">
        <v>416</v>
      </c>
      <c r="EO172" s="7" t="s">
        <v>416</v>
      </c>
      <c r="EP172" s="7" t="s">
        <v>416</v>
      </c>
      <c r="EQ172" s="7" t="s">
        <v>416</v>
      </c>
      <c r="ER172" s="7" t="s">
        <v>416</v>
      </c>
      <c r="ES172" s="7" t="s">
        <v>416</v>
      </c>
      <c r="ET172" s="7" t="s">
        <v>416</v>
      </c>
      <c r="EU172" s="7" t="s">
        <v>416</v>
      </c>
      <c r="EV172" s="7" t="s">
        <v>416</v>
      </c>
      <c r="EW172" s="7" t="s">
        <v>416</v>
      </c>
      <c r="EX172" s="7" t="s">
        <v>416</v>
      </c>
      <c r="EY172" s="7" t="s">
        <v>416</v>
      </c>
      <c r="EZ172" s="7" t="s">
        <v>416</v>
      </c>
      <c r="FA172" s="7" t="s">
        <v>416</v>
      </c>
      <c r="FB172" s="7" t="s">
        <v>416</v>
      </c>
      <c r="FC172" s="7" t="s">
        <v>416</v>
      </c>
      <c r="FD172" s="7" t="s">
        <v>416</v>
      </c>
      <c r="FE172" s="7" t="s">
        <v>416</v>
      </c>
      <c r="FF172" s="7" t="s">
        <v>416</v>
      </c>
      <c r="FG172" s="7" t="s">
        <v>416</v>
      </c>
      <c r="FH172" s="7" t="s">
        <v>416</v>
      </c>
      <c r="FI172" s="7" t="s">
        <v>416</v>
      </c>
      <c r="FJ172" s="7" t="s">
        <v>416</v>
      </c>
      <c r="FK172" s="7" t="s">
        <v>416</v>
      </c>
      <c r="FL172" s="7" t="s">
        <v>416</v>
      </c>
      <c r="FM172" s="7" t="s">
        <v>416</v>
      </c>
      <c r="FN172" s="7" t="s">
        <v>416</v>
      </c>
      <c r="FO172" s="7" t="s">
        <v>416</v>
      </c>
      <c r="FP172" s="7" t="s">
        <v>416</v>
      </c>
      <c r="FQ172" s="7" t="s">
        <v>416</v>
      </c>
      <c r="FR172" s="7" t="s">
        <v>416</v>
      </c>
      <c r="FS172" s="7" t="s">
        <v>416</v>
      </c>
      <c r="FT172" s="7" t="s">
        <v>416</v>
      </c>
      <c r="FU172" s="7" t="s">
        <v>416</v>
      </c>
      <c r="FV172" s="7" t="s">
        <v>416</v>
      </c>
      <c r="FW172" s="7" t="s">
        <v>416</v>
      </c>
      <c r="FX172" s="7" t="s">
        <v>416</v>
      </c>
      <c r="FY172" s="7" t="s">
        <v>416</v>
      </c>
      <c r="FZ172" s="7" t="s">
        <v>416</v>
      </c>
      <c r="GA172" s="7" t="s">
        <v>416</v>
      </c>
      <c r="GB172" s="7" t="s">
        <v>416</v>
      </c>
      <c r="GC172" s="7" t="s">
        <v>416</v>
      </c>
      <c r="GD172" s="7" t="s">
        <v>416</v>
      </c>
      <c r="GE172" s="7" t="s">
        <v>416</v>
      </c>
      <c r="GF172" s="7" t="s">
        <v>416</v>
      </c>
      <c r="GG172" s="7" t="s">
        <v>416</v>
      </c>
      <c r="GH172" s="7" t="s">
        <v>416</v>
      </c>
      <c r="GI172" s="7" t="s">
        <v>416</v>
      </c>
      <c r="GJ172" s="7" t="s">
        <v>416</v>
      </c>
      <c r="GK172" s="7" t="s">
        <v>416</v>
      </c>
      <c r="GL172" s="7" t="s">
        <v>416</v>
      </c>
      <c r="GM172" s="7" t="s">
        <v>416</v>
      </c>
      <c r="GN172" s="7" t="s">
        <v>416</v>
      </c>
      <c r="GO172" s="7" t="s">
        <v>416</v>
      </c>
      <c r="GP172" s="7" t="s">
        <v>416</v>
      </c>
      <c r="GQ172" s="7" t="s">
        <v>416</v>
      </c>
      <c r="GR172" s="7" t="s">
        <v>416</v>
      </c>
      <c r="GS172" s="7" t="s">
        <v>416</v>
      </c>
      <c r="GT172" s="7" t="s">
        <v>416</v>
      </c>
      <c r="GU172" s="7" t="s">
        <v>416</v>
      </c>
      <c r="GV172" s="7" t="s">
        <v>416</v>
      </c>
      <c r="GW172" s="7" t="s">
        <v>416</v>
      </c>
      <c r="GX172" s="7" t="s">
        <v>416</v>
      </c>
      <c r="GY172" s="7" t="s">
        <v>931</v>
      </c>
      <c r="GZ172" s="7" t="s">
        <v>2181</v>
      </c>
      <c r="HA172" s="7" t="s">
        <v>2095</v>
      </c>
      <c r="HB172" s="7" t="s">
        <v>1274</v>
      </c>
    </row>
    <row r="173" spans="1:210">
      <c r="A173" s="7" t="s">
        <v>2190</v>
      </c>
      <c r="B173" s="7" t="s">
        <v>2191</v>
      </c>
      <c r="C173" s="7" t="s">
        <v>416</v>
      </c>
      <c r="D173" s="7" t="s">
        <v>2192</v>
      </c>
      <c r="E173" s="7" t="s">
        <v>384</v>
      </c>
      <c r="F173" s="7" t="s">
        <v>121</v>
      </c>
      <c r="G173" s="7" t="s">
        <v>385</v>
      </c>
      <c r="H173" s="7" t="s">
        <v>393</v>
      </c>
      <c r="I173" s="7" t="s">
        <v>821</v>
      </c>
      <c r="J173" s="7" t="s">
        <v>2193</v>
      </c>
      <c r="K173" s="7" t="s">
        <v>2194</v>
      </c>
      <c r="L173" s="7" t="s">
        <v>453</v>
      </c>
      <c r="M173" s="7" t="s">
        <v>2194</v>
      </c>
      <c r="N173" s="7" t="s">
        <v>392</v>
      </c>
      <c r="O173" s="7" t="s">
        <v>393</v>
      </c>
      <c r="P173" s="7" t="s">
        <v>385</v>
      </c>
      <c r="Q173" s="7" t="s">
        <v>393</v>
      </c>
      <c r="R173" s="7" t="s">
        <v>393</v>
      </c>
      <c r="S173" s="7" t="s">
        <v>393</v>
      </c>
      <c r="T173" s="7" t="s">
        <v>393</v>
      </c>
      <c r="U173" s="7" t="s">
        <v>393</v>
      </c>
      <c r="V173" s="7" t="s">
        <v>393</v>
      </c>
      <c r="W173" s="7" t="s">
        <v>385</v>
      </c>
      <c r="X173" s="7" t="s">
        <v>393</v>
      </c>
      <c r="Y173" s="7" t="s">
        <v>393</v>
      </c>
      <c r="Z173" s="7" t="s">
        <v>393</v>
      </c>
      <c r="AA173" s="7" t="s">
        <v>393</v>
      </c>
      <c r="AB173" s="7" t="s">
        <v>393</v>
      </c>
      <c r="AC173" s="7" t="s">
        <v>393</v>
      </c>
      <c r="AD173" s="7" t="s">
        <v>385</v>
      </c>
      <c r="AE173" s="7" t="s">
        <v>393</v>
      </c>
      <c r="AF173" s="7" t="s">
        <v>393</v>
      </c>
      <c r="AG173" s="7" t="s">
        <v>393</v>
      </c>
      <c r="AH173" s="7" t="s">
        <v>393</v>
      </c>
      <c r="AI173" s="7" t="s">
        <v>393</v>
      </c>
      <c r="AJ173" s="7" t="s">
        <v>393</v>
      </c>
      <c r="AK173" s="7" t="s">
        <v>393</v>
      </c>
      <c r="AL173" s="7" t="s">
        <v>393</v>
      </c>
      <c r="AM173" s="7" t="s">
        <v>1733</v>
      </c>
      <c r="AN173" s="7" t="s">
        <v>1157</v>
      </c>
      <c r="AO173" s="7" t="s">
        <v>493</v>
      </c>
      <c r="AP173" s="7" t="s">
        <v>2195</v>
      </c>
      <c r="AQ173" s="7" t="s">
        <v>2196</v>
      </c>
      <c r="AR173" s="7" t="s">
        <v>2197</v>
      </c>
      <c r="AS173" s="7" t="s">
        <v>789</v>
      </c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>
        <v>26</v>
      </c>
      <c r="EA173" s="7" t="s">
        <v>121</v>
      </c>
      <c r="EB173" s="7" t="s">
        <v>2184</v>
      </c>
      <c r="EC173" s="7" t="s">
        <v>2127</v>
      </c>
      <c r="ED173" s="7" t="s">
        <v>931</v>
      </c>
      <c r="EE173" s="7" t="s">
        <v>798</v>
      </c>
      <c r="EF173" s="7" t="s">
        <v>420</v>
      </c>
      <c r="EG173" s="7" t="s">
        <v>1737</v>
      </c>
      <c r="EH173" s="7" t="s">
        <v>416</v>
      </c>
      <c r="EI173" s="7" t="s">
        <v>409</v>
      </c>
      <c r="EJ173" s="7" t="s">
        <v>1738</v>
      </c>
      <c r="EK173" s="7" t="s">
        <v>416</v>
      </c>
      <c r="EL173" s="7" t="s">
        <v>416</v>
      </c>
      <c r="EM173" s="7" t="s">
        <v>416</v>
      </c>
      <c r="EN173" s="7" t="s">
        <v>416</v>
      </c>
      <c r="EO173" s="7" t="s">
        <v>416</v>
      </c>
      <c r="EP173" s="7" t="s">
        <v>416</v>
      </c>
      <c r="EQ173" s="7" t="s">
        <v>416</v>
      </c>
      <c r="ER173" s="7" t="s">
        <v>416</v>
      </c>
      <c r="ES173" s="7" t="s">
        <v>416</v>
      </c>
      <c r="ET173" s="7" t="s">
        <v>416</v>
      </c>
      <c r="EU173" s="7" t="s">
        <v>416</v>
      </c>
      <c r="EV173" s="7" t="s">
        <v>416</v>
      </c>
      <c r="EW173" s="7" t="s">
        <v>416</v>
      </c>
      <c r="EX173" s="7" t="s">
        <v>416</v>
      </c>
      <c r="EY173" s="7" t="s">
        <v>416</v>
      </c>
      <c r="EZ173" s="7" t="s">
        <v>416</v>
      </c>
      <c r="FA173" s="7" t="s">
        <v>416</v>
      </c>
      <c r="FB173" s="7" t="s">
        <v>416</v>
      </c>
      <c r="FC173" s="7" t="s">
        <v>416</v>
      </c>
      <c r="FD173" s="7" t="s">
        <v>416</v>
      </c>
      <c r="FE173" s="7" t="s">
        <v>416</v>
      </c>
      <c r="FF173" s="7" t="s">
        <v>416</v>
      </c>
      <c r="FG173" s="7" t="s">
        <v>416</v>
      </c>
      <c r="FH173" s="7" t="s">
        <v>416</v>
      </c>
      <c r="FI173" s="7" t="s">
        <v>416</v>
      </c>
      <c r="FJ173" s="7" t="s">
        <v>416</v>
      </c>
      <c r="FK173" s="7" t="s">
        <v>416</v>
      </c>
      <c r="FL173" s="7" t="s">
        <v>416</v>
      </c>
      <c r="FM173" s="7" t="s">
        <v>416</v>
      </c>
      <c r="FN173" s="7" t="s">
        <v>416</v>
      </c>
      <c r="FO173" s="7" t="s">
        <v>416</v>
      </c>
      <c r="FP173" s="7" t="s">
        <v>416</v>
      </c>
      <c r="FQ173" s="7" t="s">
        <v>416</v>
      </c>
      <c r="FR173" s="7" t="s">
        <v>416</v>
      </c>
      <c r="FS173" s="7" t="s">
        <v>416</v>
      </c>
      <c r="FT173" s="7" t="s">
        <v>2198</v>
      </c>
      <c r="FU173" s="7" t="s">
        <v>416</v>
      </c>
      <c r="FV173" s="7" t="s">
        <v>416</v>
      </c>
      <c r="FW173" s="7" t="s">
        <v>2035</v>
      </c>
      <c r="FX173" s="7" t="s">
        <v>420</v>
      </c>
      <c r="FY173" s="7" t="s">
        <v>420</v>
      </c>
      <c r="FZ173" s="7" t="s">
        <v>420</v>
      </c>
      <c r="GA173" s="7" t="s">
        <v>386</v>
      </c>
      <c r="GB173" s="7" t="s">
        <v>419</v>
      </c>
      <c r="GC173" s="7" t="s">
        <v>420</v>
      </c>
      <c r="GD173" s="7" t="s">
        <v>386</v>
      </c>
      <c r="GE173" s="7" t="s">
        <v>386</v>
      </c>
      <c r="GF173" s="7" t="s">
        <v>386</v>
      </c>
      <c r="GG173" s="7" t="s">
        <v>420</v>
      </c>
      <c r="GH173" s="7" t="s">
        <v>386</v>
      </c>
      <c r="GI173" s="7" t="s">
        <v>420</v>
      </c>
      <c r="GJ173" s="7" t="s">
        <v>420</v>
      </c>
      <c r="GK173" s="7" t="s">
        <v>386</v>
      </c>
      <c r="GL173" s="7" t="s">
        <v>420</v>
      </c>
      <c r="GM173" s="7" t="s">
        <v>420</v>
      </c>
      <c r="GN173" s="7" t="s">
        <v>420</v>
      </c>
      <c r="GO173" s="7" t="s">
        <v>420</v>
      </c>
      <c r="GP173" s="7" t="s">
        <v>386</v>
      </c>
      <c r="GQ173" s="7" t="s">
        <v>420</v>
      </c>
      <c r="GR173" s="7" t="s">
        <v>386</v>
      </c>
      <c r="GS173" s="7" t="s">
        <v>420</v>
      </c>
      <c r="GT173" s="7" t="s">
        <v>420</v>
      </c>
      <c r="GU173" s="7" t="s">
        <v>386</v>
      </c>
      <c r="GV173" s="7" t="s">
        <v>420</v>
      </c>
      <c r="GW173" s="7" t="s">
        <v>386</v>
      </c>
      <c r="GX173" s="7" t="s">
        <v>409</v>
      </c>
      <c r="GY173" s="7" t="s">
        <v>931</v>
      </c>
      <c r="GZ173" s="7" t="s">
        <v>2161</v>
      </c>
      <c r="HA173" s="7" t="s">
        <v>2036</v>
      </c>
      <c r="HB173" s="7" t="s">
        <v>416</v>
      </c>
    </row>
    <row r="174" spans="1:210">
      <c r="A174" s="7" t="s">
        <v>2199</v>
      </c>
      <c r="B174" s="7" t="s">
        <v>2200</v>
      </c>
      <c r="C174" s="7" t="s">
        <v>409</v>
      </c>
      <c r="D174" s="7" t="s">
        <v>416</v>
      </c>
      <c r="E174" s="7" t="s">
        <v>448</v>
      </c>
      <c r="F174" s="7" t="s">
        <v>449</v>
      </c>
      <c r="G174" s="7" t="s">
        <v>393</v>
      </c>
      <c r="H174" s="7" t="s">
        <v>828</v>
      </c>
      <c r="I174" s="7" t="s">
        <v>574</v>
      </c>
      <c r="J174" s="7" t="s">
        <v>2201</v>
      </c>
      <c r="K174" s="7" t="s">
        <v>2202</v>
      </c>
      <c r="L174" s="7" t="s">
        <v>453</v>
      </c>
      <c r="M174" s="7" t="s">
        <v>2202</v>
      </c>
      <c r="N174" s="7" t="s">
        <v>392</v>
      </c>
      <c r="O174" s="7" t="s">
        <v>393</v>
      </c>
      <c r="P174" s="7" t="s">
        <v>393</v>
      </c>
      <c r="Q174" s="7" t="s">
        <v>416</v>
      </c>
      <c r="R174" s="7" t="s">
        <v>416</v>
      </c>
      <c r="S174" s="7" t="s">
        <v>416</v>
      </c>
      <c r="T174" s="7" t="s">
        <v>416</v>
      </c>
      <c r="U174" s="7" t="s">
        <v>416</v>
      </c>
      <c r="V174" s="7" t="s">
        <v>416</v>
      </c>
      <c r="W174" s="7" t="s">
        <v>393</v>
      </c>
      <c r="X174" s="7" t="s">
        <v>416</v>
      </c>
      <c r="Y174" s="7" t="s">
        <v>416</v>
      </c>
      <c r="Z174" s="7" t="s">
        <v>416</v>
      </c>
      <c r="AA174" s="7" t="s">
        <v>393</v>
      </c>
      <c r="AB174" s="7" t="s">
        <v>393</v>
      </c>
      <c r="AC174" s="7" t="s">
        <v>393</v>
      </c>
      <c r="AD174" s="7" t="s">
        <v>416</v>
      </c>
      <c r="AE174" s="7" t="s">
        <v>416</v>
      </c>
      <c r="AF174" s="7" t="s">
        <v>416</v>
      </c>
      <c r="AG174" s="7" t="s">
        <v>416</v>
      </c>
      <c r="AH174" s="7" t="s">
        <v>416</v>
      </c>
      <c r="AI174" s="7" t="s">
        <v>416</v>
      </c>
      <c r="AJ174" s="7" t="s">
        <v>416</v>
      </c>
      <c r="AK174" s="7" t="s">
        <v>416</v>
      </c>
      <c r="AL174" s="7" t="s">
        <v>416</v>
      </c>
      <c r="AM174" s="7" t="s">
        <v>1733</v>
      </c>
      <c r="AN174" s="7" t="s">
        <v>1157</v>
      </c>
      <c r="AO174" s="7" t="s">
        <v>493</v>
      </c>
      <c r="AP174" s="7" t="s">
        <v>2203</v>
      </c>
      <c r="AQ174" s="7" t="s">
        <v>2204</v>
      </c>
      <c r="AR174" s="7" t="s">
        <v>2205</v>
      </c>
      <c r="AS174" s="7" t="s">
        <v>497</v>
      </c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>
        <v>27</v>
      </c>
      <c r="EA174" s="7" t="s">
        <v>121</v>
      </c>
      <c r="EB174" s="7" t="s">
        <v>2206</v>
      </c>
      <c r="EC174" s="7" t="s">
        <v>416</v>
      </c>
      <c r="ED174" s="7" t="s">
        <v>416</v>
      </c>
      <c r="EE174" s="7" t="s">
        <v>416</v>
      </c>
      <c r="EF174" s="7" t="s">
        <v>416</v>
      </c>
      <c r="EG174" s="7" t="s">
        <v>1737</v>
      </c>
      <c r="EH174" s="7" t="s">
        <v>416</v>
      </c>
      <c r="EI174" s="7" t="s">
        <v>416</v>
      </c>
      <c r="EJ174" s="7" t="s">
        <v>1738</v>
      </c>
      <c r="EK174" s="7" t="s">
        <v>416</v>
      </c>
      <c r="EL174" s="7" t="s">
        <v>416</v>
      </c>
      <c r="EM174" s="7" t="s">
        <v>416</v>
      </c>
      <c r="EN174" s="7" t="s">
        <v>416</v>
      </c>
      <c r="EO174" s="7" t="s">
        <v>416</v>
      </c>
      <c r="EP174" s="7" t="s">
        <v>416</v>
      </c>
      <c r="EQ174" s="7" t="s">
        <v>416</v>
      </c>
      <c r="ER174" s="7" t="s">
        <v>416</v>
      </c>
      <c r="ES174" s="7" t="s">
        <v>416</v>
      </c>
      <c r="ET174" s="7" t="s">
        <v>416</v>
      </c>
      <c r="EU174" s="7" t="s">
        <v>416</v>
      </c>
      <c r="EV174" s="7" t="s">
        <v>416</v>
      </c>
      <c r="EW174" s="7" t="s">
        <v>416</v>
      </c>
      <c r="EX174" s="7" t="s">
        <v>416</v>
      </c>
      <c r="EY174" s="7" t="s">
        <v>416</v>
      </c>
      <c r="EZ174" s="7" t="s">
        <v>416</v>
      </c>
      <c r="FA174" s="7" t="s">
        <v>416</v>
      </c>
      <c r="FB174" s="7" t="s">
        <v>416</v>
      </c>
      <c r="FC174" s="7" t="s">
        <v>416</v>
      </c>
      <c r="FD174" s="7" t="s">
        <v>416</v>
      </c>
      <c r="FE174" s="7" t="s">
        <v>416</v>
      </c>
      <c r="FF174" s="7" t="s">
        <v>416</v>
      </c>
      <c r="FG174" s="7" t="s">
        <v>416</v>
      </c>
      <c r="FH174" s="7" t="s">
        <v>416</v>
      </c>
      <c r="FI174" s="7" t="s">
        <v>416</v>
      </c>
      <c r="FJ174" s="7" t="s">
        <v>416</v>
      </c>
      <c r="FK174" s="7" t="s">
        <v>416</v>
      </c>
      <c r="FL174" s="7" t="s">
        <v>416</v>
      </c>
      <c r="FM174" s="7" t="s">
        <v>416</v>
      </c>
      <c r="FN174" s="7" t="s">
        <v>416</v>
      </c>
      <c r="FO174" s="7" t="s">
        <v>416</v>
      </c>
      <c r="FP174" s="7" t="s">
        <v>416</v>
      </c>
      <c r="FQ174" s="7" t="s">
        <v>416</v>
      </c>
      <c r="FR174" s="7" t="s">
        <v>416</v>
      </c>
      <c r="FS174" s="7" t="s">
        <v>2207</v>
      </c>
      <c r="FT174" s="7" t="s">
        <v>416</v>
      </c>
      <c r="FU174" s="7" t="s">
        <v>416</v>
      </c>
      <c r="FV174" s="7" t="s">
        <v>2084</v>
      </c>
      <c r="FW174" s="7" t="s">
        <v>416</v>
      </c>
      <c r="FX174" s="7" t="s">
        <v>416</v>
      </c>
      <c r="FY174" s="7" t="s">
        <v>416</v>
      </c>
      <c r="FZ174" s="7" t="s">
        <v>416</v>
      </c>
      <c r="GA174" s="7" t="s">
        <v>416</v>
      </c>
      <c r="GB174" s="7" t="s">
        <v>416</v>
      </c>
      <c r="GC174" s="7" t="s">
        <v>416</v>
      </c>
      <c r="GD174" s="7" t="s">
        <v>416</v>
      </c>
      <c r="GE174" s="7" t="s">
        <v>416</v>
      </c>
      <c r="GF174" s="7" t="s">
        <v>416</v>
      </c>
      <c r="GG174" s="7" t="s">
        <v>416</v>
      </c>
      <c r="GH174" s="7" t="s">
        <v>416</v>
      </c>
      <c r="GI174" s="7" t="s">
        <v>416</v>
      </c>
      <c r="GJ174" s="7" t="s">
        <v>416</v>
      </c>
      <c r="GK174" s="7" t="s">
        <v>416</v>
      </c>
      <c r="GL174" s="7" t="s">
        <v>416</v>
      </c>
      <c r="GM174" s="7" t="s">
        <v>416</v>
      </c>
      <c r="GN174" s="7" t="s">
        <v>416</v>
      </c>
      <c r="GO174" s="7" t="s">
        <v>416</v>
      </c>
      <c r="GP174" s="7" t="s">
        <v>416</v>
      </c>
      <c r="GQ174" s="7" t="s">
        <v>416</v>
      </c>
      <c r="GR174" s="7" t="s">
        <v>416</v>
      </c>
      <c r="GS174" s="7" t="s">
        <v>416</v>
      </c>
      <c r="GT174" s="7" t="s">
        <v>416</v>
      </c>
      <c r="GU174" s="7" t="s">
        <v>416</v>
      </c>
      <c r="GV174" s="7" t="s">
        <v>416</v>
      </c>
      <c r="GW174" s="7" t="s">
        <v>416</v>
      </c>
      <c r="GX174" s="7" t="s">
        <v>416</v>
      </c>
      <c r="GY174" s="7" t="s">
        <v>416</v>
      </c>
      <c r="GZ174" s="7" t="s">
        <v>416</v>
      </c>
      <c r="HA174" s="7" t="s">
        <v>416</v>
      </c>
      <c r="HB174" s="7" t="s">
        <v>1874</v>
      </c>
    </row>
    <row r="175" spans="1:210">
      <c r="A175" s="7" t="s">
        <v>2208</v>
      </c>
      <c r="B175" s="7" t="s">
        <v>2209</v>
      </c>
      <c r="C175" s="7" t="s">
        <v>416</v>
      </c>
      <c r="D175" s="7" t="s">
        <v>416</v>
      </c>
      <c r="E175" s="7" t="s">
        <v>448</v>
      </c>
      <c r="F175" s="7" t="s">
        <v>449</v>
      </c>
      <c r="G175" s="7" t="s">
        <v>393</v>
      </c>
      <c r="H175" s="7" t="s">
        <v>1103</v>
      </c>
      <c r="I175" s="7" t="s">
        <v>578</v>
      </c>
      <c r="J175" s="7" t="s">
        <v>2210</v>
      </c>
      <c r="K175" s="7" t="s">
        <v>2211</v>
      </c>
      <c r="L175" s="7" t="s">
        <v>453</v>
      </c>
      <c r="M175" s="7" t="s">
        <v>2211</v>
      </c>
      <c r="N175" s="7" t="s">
        <v>392</v>
      </c>
      <c r="O175" s="7" t="s">
        <v>393</v>
      </c>
      <c r="P175" s="7" t="s">
        <v>393</v>
      </c>
      <c r="Q175" s="7" t="s">
        <v>416</v>
      </c>
      <c r="R175" s="7" t="s">
        <v>416</v>
      </c>
      <c r="S175" s="7" t="s">
        <v>416</v>
      </c>
      <c r="T175" s="7" t="s">
        <v>416</v>
      </c>
      <c r="U175" s="7" t="s">
        <v>416</v>
      </c>
      <c r="V175" s="7" t="s">
        <v>416</v>
      </c>
      <c r="W175" s="7" t="s">
        <v>393</v>
      </c>
      <c r="X175" s="7" t="s">
        <v>416</v>
      </c>
      <c r="Y175" s="7" t="s">
        <v>416</v>
      </c>
      <c r="Z175" s="7" t="s">
        <v>416</v>
      </c>
      <c r="AA175" s="7" t="s">
        <v>393</v>
      </c>
      <c r="AB175" s="7" t="s">
        <v>393</v>
      </c>
      <c r="AC175" s="7" t="s">
        <v>393</v>
      </c>
      <c r="AD175" s="7" t="s">
        <v>416</v>
      </c>
      <c r="AE175" s="7" t="s">
        <v>416</v>
      </c>
      <c r="AF175" s="7" t="s">
        <v>416</v>
      </c>
      <c r="AG175" s="7" t="s">
        <v>416</v>
      </c>
      <c r="AH175" s="7" t="s">
        <v>416</v>
      </c>
      <c r="AI175" s="7" t="s">
        <v>416</v>
      </c>
      <c r="AJ175" s="7" t="s">
        <v>416</v>
      </c>
      <c r="AK175" s="7" t="s">
        <v>416</v>
      </c>
      <c r="AL175" s="7" t="s">
        <v>416</v>
      </c>
      <c r="AM175" s="7" t="s">
        <v>1733</v>
      </c>
      <c r="AN175" s="7" t="s">
        <v>1157</v>
      </c>
      <c r="AO175" s="7" t="s">
        <v>493</v>
      </c>
      <c r="AP175" s="7" t="s">
        <v>2212</v>
      </c>
      <c r="AQ175" s="7" t="s">
        <v>2213</v>
      </c>
      <c r="AR175" s="7" t="s">
        <v>2214</v>
      </c>
      <c r="AS175" s="7" t="s">
        <v>979</v>
      </c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>
        <v>28</v>
      </c>
      <c r="EA175" s="7" t="s">
        <v>121</v>
      </c>
      <c r="EB175" s="7" t="s">
        <v>2215</v>
      </c>
      <c r="EC175" s="7" t="s">
        <v>416</v>
      </c>
      <c r="ED175" s="7" t="s">
        <v>416</v>
      </c>
      <c r="EE175" s="7" t="s">
        <v>416</v>
      </c>
      <c r="EF175" s="7" t="s">
        <v>416</v>
      </c>
      <c r="EG175" s="7" t="s">
        <v>1737</v>
      </c>
      <c r="EH175" s="7" t="s">
        <v>416</v>
      </c>
      <c r="EI175" s="7" t="s">
        <v>416</v>
      </c>
      <c r="EJ175" s="7" t="s">
        <v>1738</v>
      </c>
      <c r="EK175" s="7" t="s">
        <v>416</v>
      </c>
      <c r="EL175" s="7" t="s">
        <v>416</v>
      </c>
      <c r="EM175" s="7" t="s">
        <v>416</v>
      </c>
      <c r="EN175" s="7" t="s">
        <v>416</v>
      </c>
      <c r="EO175" s="7" t="s">
        <v>416</v>
      </c>
      <c r="EP175" s="7" t="s">
        <v>416</v>
      </c>
      <c r="EQ175" s="7" t="s">
        <v>416</v>
      </c>
      <c r="ER175" s="7" t="s">
        <v>416</v>
      </c>
      <c r="ES175" s="7" t="s">
        <v>416</v>
      </c>
      <c r="ET175" s="7" t="s">
        <v>416</v>
      </c>
      <c r="EU175" s="7" t="s">
        <v>416</v>
      </c>
      <c r="EV175" s="7" t="s">
        <v>416</v>
      </c>
      <c r="EW175" s="7" t="s">
        <v>416</v>
      </c>
      <c r="EX175" s="7" t="s">
        <v>416</v>
      </c>
      <c r="EY175" s="7" t="s">
        <v>416</v>
      </c>
      <c r="EZ175" s="7" t="s">
        <v>416</v>
      </c>
      <c r="FA175" s="7" t="s">
        <v>416</v>
      </c>
      <c r="FB175" s="7" t="s">
        <v>416</v>
      </c>
      <c r="FC175" s="7" t="s">
        <v>416</v>
      </c>
      <c r="FD175" s="7" t="s">
        <v>416</v>
      </c>
      <c r="FE175" s="7" t="s">
        <v>416</v>
      </c>
      <c r="FF175" s="7" t="s">
        <v>416</v>
      </c>
      <c r="FG175" s="7" t="s">
        <v>416</v>
      </c>
      <c r="FH175" s="7" t="s">
        <v>416</v>
      </c>
      <c r="FI175" s="7" t="s">
        <v>416</v>
      </c>
      <c r="FJ175" s="7" t="s">
        <v>416</v>
      </c>
      <c r="FK175" s="7" t="s">
        <v>416</v>
      </c>
      <c r="FL175" s="7" t="s">
        <v>416</v>
      </c>
      <c r="FM175" s="7" t="s">
        <v>416</v>
      </c>
      <c r="FN175" s="7" t="s">
        <v>416</v>
      </c>
      <c r="FO175" s="7" t="s">
        <v>416</v>
      </c>
      <c r="FP175" s="7" t="s">
        <v>416</v>
      </c>
      <c r="FQ175" s="7" t="s">
        <v>416</v>
      </c>
      <c r="FR175" s="7" t="s">
        <v>416</v>
      </c>
      <c r="FS175" s="7" t="s">
        <v>2071</v>
      </c>
      <c r="FT175" s="7" t="s">
        <v>416</v>
      </c>
      <c r="FU175" s="7" t="s">
        <v>416</v>
      </c>
      <c r="FV175" s="7" t="s">
        <v>736</v>
      </c>
      <c r="FW175" s="7" t="s">
        <v>416</v>
      </c>
      <c r="FX175" s="7" t="s">
        <v>416</v>
      </c>
      <c r="FY175" s="7" t="s">
        <v>416</v>
      </c>
      <c r="FZ175" s="7" t="s">
        <v>416</v>
      </c>
      <c r="GA175" s="7" t="s">
        <v>416</v>
      </c>
      <c r="GB175" s="7" t="s">
        <v>416</v>
      </c>
      <c r="GC175" s="7" t="s">
        <v>416</v>
      </c>
      <c r="GD175" s="7" t="s">
        <v>416</v>
      </c>
      <c r="GE175" s="7" t="s">
        <v>416</v>
      </c>
      <c r="GF175" s="7" t="s">
        <v>416</v>
      </c>
      <c r="GG175" s="7" t="s">
        <v>416</v>
      </c>
      <c r="GH175" s="7" t="s">
        <v>416</v>
      </c>
      <c r="GI175" s="7" t="s">
        <v>416</v>
      </c>
      <c r="GJ175" s="7" t="s">
        <v>416</v>
      </c>
      <c r="GK175" s="7" t="s">
        <v>416</v>
      </c>
      <c r="GL175" s="7" t="s">
        <v>416</v>
      </c>
      <c r="GM175" s="7" t="s">
        <v>416</v>
      </c>
      <c r="GN175" s="7" t="s">
        <v>416</v>
      </c>
      <c r="GO175" s="7" t="s">
        <v>416</v>
      </c>
      <c r="GP175" s="7" t="s">
        <v>416</v>
      </c>
      <c r="GQ175" s="7" t="s">
        <v>416</v>
      </c>
      <c r="GR175" s="7" t="s">
        <v>416</v>
      </c>
      <c r="GS175" s="7" t="s">
        <v>416</v>
      </c>
      <c r="GT175" s="7" t="s">
        <v>416</v>
      </c>
      <c r="GU175" s="7" t="s">
        <v>416</v>
      </c>
      <c r="GV175" s="7" t="s">
        <v>416</v>
      </c>
      <c r="GW175" s="7" t="s">
        <v>416</v>
      </c>
      <c r="GX175" s="7" t="s">
        <v>416</v>
      </c>
      <c r="GY175" s="7" t="s">
        <v>416</v>
      </c>
      <c r="GZ175" s="7" t="s">
        <v>416</v>
      </c>
      <c r="HA175" s="7" t="s">
        <v>416</v>
      </c>
      <c r="HB175" s="7" t="s">
        <v>416</v>
      </c>
    </row>
    <row r="176" spans="1:210">
      <c r="A176" s="7" t="s">
        <v>2216</v>
      </c>
      <c r="B176" s="7" t="s">
        <v>2217</v>
      </c>
      <c r="C176" s="7" t="s">
        <v>419</v>
      </c>
      <c r="D176" s="7" t="s">
        <v>416</v>
      </c>
      <c r="E176" s="7" t="s">
        <v>384</v>
      </c>
      <c r="F176" s="7" t="s">
        <v>121</v>
      </c>
      <c r="G176" s="7" t="s">
        <v>385</v>
      </c>
      <c r="H176" s="7" t="s">
        <v>1103</v>
      </c>
      <c r="I176" s="7" t="s">
        <v>729</v>
      </c>
      <c r="J176" s="7" t="s">
        <v>2218</v>
      </c>
      <c r="K176" s="7" t="s">
        <v>2219</v>
      </c>
      <c r="L176" s="7" t="s">
        <v>390</v>
      </c>
      <c r="M176" s="7" t="s">
        <v>2219</v>
      </c>
      <c r="N176" s="7" t="s">
        <v>392</v>
      </c>
      <c r="O176" s="7" t="s">
        <v>416</v>
      </c>
      <c r="P176" s="7" t="s">
        <v>416</v>
      </c>
      <c r="Q176" s="7" t="s">
        <v>416</v>
      </c>
      <c r="R176" s="7" t="s">
        <v>416</v>
      </c>
      <c r="S176" s="7" t="s">
        <v>416</v>
      </c>
      <c r="T176" s="7" t="s">
        <v>416</v>
      </c>
      <c r="U176" s="7" t="s">
        <v>416</v>
      </c>
      <c r="V176" s="7" t="s">
        <v>416</v>
      </c>
      <c r="W176" s="7" t="s">
        <v>393</v>
      </c>
      <c r="X176" s="7" t="s">
        <v>416</v>
      </c>
      <c r="Y176" s="7" t="s">
        <v>416</v>
      </c>
      <c r="Z176" s="7" t="s">
        <v>416</v>
      </c>
      <c r="AA176" s="7" t="s">
        <v>393</v>
      </c>
      <c r="AB176" s="7" t="s">
        <v>416</v>
      </c>
      <c r="AC176" s="7" t="s">
        <v>393</v>
      </c>
      <c r="AD176" s="7" t="s">
        <v>416</v>
      </c>
      <c r="AE176" s="7" t="s">
        <v>416</v>
      </c>
      <c r="AF176" s="7" t="s">
        <v>416</v>
      </c>
      <c r="AG176" s="7" t="s">
        <v>416</v>
      </c>
      <c r="AH176" s="7" t="s">
        <v>416</v>
      </c>
      <c r="AI176" s="7" t="s">
        <v>416</v>
      </c>
      <c r="AJ176" s="7" t="s">
        <v>416</v>
      </c>
      <c r="AK176" s="7" t="s">
        <v>416</v>
      </c>
      <c r="AL176" s="7" t="s">
        <v>416</v>
      </c>
      <c r="AM176" s="7" t="s">
        <v>1733</v>
      </c>
      <c r="AN176" s="7" t="s">
        <v>1157</v>
      </c>
      <c r="AO176" s="7" t="s">
        <v>493</v>
      </c>
      <c r="AP176" s="7" t="s">
        <v>2220</v>
      </c>
      <c r="AQ176" s="7" t="s">
        <v>2221</v>
      </c>
      <c r="AR176" s="7" t="s">
        <v>2222</v>
      </c>
      <c r="AS176" s="7" t="s">
        <v>497</v>
      </c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>
        <v>29</v>
      </c>
      <c r="EA176" s="7" t="s">
        <v>121</v>
      </c>
      <c r="EB176" s="7" t="s">
        <v>2215</v>
      </c>
      <c r="EC176" s="7" t="s">
        <v>416</v>
      </c>
      <c r="ED176" s="7" t="s">
        <v>416</v>
      </c>
      <c r="EE176" s="7" t="s">
        <v>416</v>
      </c>
      <c r="EF176" s="7" t="s">
        <v>416</v>
      </c>
      <c r="EG176" s="7" t="s">
        <v>1737</v>
      </c>
      <c r="EH176" s="7" t="s">
        <v>416</v>
      </c>
      <c r="EI176" s="7" t="s">
        <v>416</v>
      </c>
      <c r="EJ176" s="7" t="s">
        <v>1738</v>
      </c>
      <c r="EK176" s="7" t="s">
        <v>416</v>
      </c>
      <c r="EL176" s="7" t="s">
        <v>416</v>
      </c>
      <c r="EM176" s="7" t="s">
        <v>416</v>
      </c>
      <c r="EN176" s="7" t="s">
        <v>416</v>
      </c>
      <c r="EO176" s="7" t="s">
        <v>416</v>
      </c>
      <c r="EP176" s="7" t="s">
        <v>416</v>
      </c>
      <c r="EQ176" s="7" t="s">
        <v>416</v>
      </c>
      <c r="ER176" s="7" t="s">
        <v>416</v>
      </c>
      <c r="ES176" s="7" t="s">
        <v>416</v>
      </c>
      <c r="ET176" s="7" t="s">
        <v>416</v>
      </c>
      <c r="EU176" s="7" t="s">
        <v>416</v>
      </c>
      <c r="EV176" s="7" t="s">
        <v>416</v>
      </c>
      <c r="EW176" s="7" t="s">
        <v>416</v>
      </c>
      <c r="EX176" s="7" t="s">
        <v>416</v>
      </c>
      <c r="EY176" s="7" t="s">
        <v>416</v>
      </c>
      <c r="EZ176" s="7" t="s">
        <v>416</v>
      </c>
      <c r="FA176" s="7" t="s">
        <v>416</v>
      </c>
      <c r="FB176" s="7" t="s">
        <v>416</v>
      </c>
      <c r="FC176" s="7" t="s">
        <v>416</v>
      </c>
      <c r="FD176" s="7" t="s">
        <v>416</v>
      </c>
      <c r="FE176" s="7" t="s">
        <v>416</v>
      </c>
      <c r="FF176" s="7" t="s">
        <v>416</v>
      </c>
      <c r="FG176" s="7" t="s">
        <v>416</v>
      </c>
      <c r="FH176" s="7" t="s">
        <v>416</v>
      </c>
      <c r="FI176" s="7" t="s">
        <v>416</v>
      </c>
      <c r="FJ176" s="7" t="s">
        <v>416</v>
      </c>
      <c r="FK176" s="7" t="s">
        <v>416</v>
      </c>
      <c r="FL176" s="7" t="s">
        <v>416</v>
      </c>
      <c r="FM176" s="7" t="s">
        <v>416</v>
      </c>
      <c r="FN176" s="7" t="s">
        <v>416</v>
      </c>
      <c r="FO176" s="7" t="s">
        <v>416</v>
      </c>
      <c r="FP176" s="7" t="s">
        <v>416</v>
      </c>
      <c r="FQ176" s="7" t="s">
        <v>416</v>
      </c>
      <c r="FR176" s="7" t="s">
        <v>416</v>
      </c>
      <c r="FS176" s="7" t="s">
        <v>2060</v>
      </c>
      <c r="FT176" s="7" t="s">
        <v>416</v>
      </c>
      <c r="FU176" s="7" t="s">
        <v>416</v>
      </c>
      <c r="FV176" s="7" t="s">
        <v>965</v>
      </c>
      <c r="FW176" s="7" t="s">
        <v>416</v>
      </c>
      <c r="FX176" s="7" t="s">
        <v>416</v>
      </c>
      <c r="FY176" s="7" t="s">
        <v>416</v>
      </c>
      <c r="FZ176" s="7" t="s">
        <v>416</v>
      </c>
      <c r="GA176" s="7" t="s">
        <v>416</v>
      </c>
      <c r="GB176" s="7" t="s">
        <v>416</v>
      </c>
      <c r="GC176" s="7" t="s">
        <v>416</v>
      </c>
      <c r="GD176" s="7" t="s">
        <v>416</v>
      </c>
      <c r="GE176" s="7" t="s">
        <v>416</v>
      </c>
      <c r="GF176" s="7" t="s">
        <v>416</v>
      </c>
      <c r="GG176" s="7" t="s">
        <v>416</v>
      </c>
      <c r="GH176" s="7" t="s">
        <v>416</v>
      </c>
      <c r="GI176" s="7" t="s">
        <v>416</v>
      </c>
      <c r="GJ176" s="7" t="s">
        <v>416</v>
      </c>
      <c r="GK176" s="7" t="s">
        <v>416</v>
      </c>
      <c r="GL176" s="7" t="s">
        <v>416</v>
      </c>
      <c r="GM176" s="7" t="s">
        <v>416</v>
      </c>
      <c r="GN176" s="7" t="s">
        <v>416</v>
      </c>
      <c r="GO176" s="7" t="s">
        <v>416</v>
      </c>
      <c r="GP176" s="7" t="s">
        <v>416</v>
      </c>
      <c r="GQ176" s="7" t="s">
        <v>416</v>
      </c>
      <c r="GR176" s="7" t="s">
        <v>416</v>
      </c>
      <c r="GS176" s="7" t="s">
        <v>416</v>
      </c>
      <c r="GT176" s="7" t="s">
        <v>416</v>
      </c>
      <c r="GU176" s="7" t="s">
        <v>416</v>
      </c>
      <c r="GV176" s="7" t="s">
        <v>416</v>
      </c>
      <c r="GW176" s="7" t="s">
        <v>416</v>
      </c>
      <c r="GX176" s="7" t="s">
        <v>416</v>
      </c>
      <c r="GY176" s="7" t="s">
        <v>416</v>
      </c>
      <c r="GZ176" s="7" t="s">
        <v>416</v>
      </c>
      <c r="HA176" s="7" t="s">
        <v>416</v>
      </c>
      <c r="HB176" s="7" t="s">
        <v>387</v>
      </c>
    </row>
    <row r="177" spans="1:210">
      <c r="A177" s="7" t="s">
        <v>2223</v>
      </c>
      <c r="B177" s="7" t="s">
        <v>2224</v>
      </c>
      <c r="C177" s="7" t="s">
        <v>416</v>
      </c>
      <c r="D177" s="7" t="s">
        <v>2225</v>
      </c>
      <c r="E177" s="7" t="s">
        <v>384</v>
      </c>
      <c r="F177" s="7" t="s">
        <v>121</v>
      </c>
      <c r="G177" s="7" t="s">
        <v>385</v>
      </c>
      <c r="H177" s="7" t="s">
        <v>805</v>
      </c>
      <c r="I177" s="7" t="s">
        <v>1037</v>
      </c>
      <c r="J177" s="7" t="s">
        <v>2226</v>
      </c>
      <c r="K177" s="7" t="s">
        <v>2227</v>
      </c>
      <c r="L177" s="7" t="s">
        <v>390</v>
      </c>
      <c r="M177" s="7" t="s">
        <v>2227</v>
      </c>
      <c r="N177" s="7" t="s">
        <v>392</v>
      </c>
      <c r="O177" s="7" t="s">
        <v>416</v>
      </c>
      <c r="P177" s="7" t="s">
        <v>416</v>
      </c>
      <c r="Q177" s="7" t="s">
        <v>416</v>
      </c>
      <c r="R177" s="7" t="s">
        <v>416</v>
      </c>
      <c r="S177" s="7" t="s">
        <v>416</v>
      </c>
      <c r="T177" s="7" t="s">
        <v>416</v>
      </c>
      <c r="U177" s="7" t="s">
        <v>416</v>
      </c>
      <c r="V177" s="7" t="s">
        <v>416</v>
      </c>
      <c r="W177" s="7" t="s">
        <v>393</v>
      </c>
      <c r="X177" s="7" t="s">
        <v>416</v>
      </c>
      <c r="Y177" s="7" t="s">
        <v>416</v>
      </c>
      <c r="Z177" s="7" t="s">
        <v>416</v>
      </c>
      <c r="AA177" s="7" t="s">
        <v>393</v>
      </c>
      <c r="AB177" s="7" t="s">
        <v>416</v>
      </c>
      <c r="AC177" s="7" t="s">
        <v>393</v>
      </c>
      <c r="AD177" s="7" t="s">
        <v>416</v>
      </c>
      <c r="AE177" s="7" t="s">
        <v>416</v>
      </c>
      <c r="AF177" s="7" t="s">
        <v>416</v>
      </c>
      <c r="AG177" s="7" t="s">
        <v>416</v>
      </c>
      <c r="AH177" s="7" t="s">
        <v>416</v>
      </c>
      <c r="AI177" s="7" t="s">
        <v>416</v>
      </c>
      <c r="AJ177" s="7" t="s">
        <v>416</v>
      </c>
      <c r="AK177" s="7" t="s">
        <v>416</v>
      </c>
      <c r="AL177" s="7" t="s">
        <v>416</v>
      </c>
      <c r="AM177" s="7" t="s">
        <v>1733</v>
      </c>
      <c r="AN177" s="7" t="s">
        <v>1157</v>
      </c>
      <c r="AO177" s="7" t="s">
        <v>493</v>
      </c>
      <c r="AP177" s="7" t="s">
        <v>2228</v>
      </c>
      <c r="AQ177" s="7" t="s">
        <v>2229</v>
      </c>
      <c r="AR177" s="7" t="s">
        <v>2230</v>
      </c>
      <c r="AS177" s="7" t="s">
        <v>2127</v>
      </c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>
        <v>30</v>
      </c>
      <c r="EA177" s="7" t="s">
        <v>121</v>
      </c>
      <c r="EB177" s="7" t="s">
        <v>2231</v>
      </c>
      <c r="EC177" s="7" t="s">
        <v>497</v>
      </c>
      <c r="ED177" s="7" t="s">
        <v>1056</v>
      </c>
      <c r="EE177" s="7" t="s">
        <v>382</v>
      </c>
      <c r="EF177" s="7" t="s">
        <v>416</v>
      </c>
      <c r="EG177" s="7" t="s">
        <v>1737</v>
      </c>
      <c r="EH177" s="7" t="s">
        <v>416</v>
      </c>
      <c r="EI177" s="7" t="s">
        <v>416</v>
      </c>
      <c r="EJ177" s="7" t="s">
        <v>1738</v>
      </c>
      <c r="EK177" s="7" t="s">
        <v>416</v>
      </c>
      <c r="EL177" s="7" t="s">
        <v>416</v>
      </c>
      <c r="EM177" s="7" t="s">
        <v>416</v>
      </c>
      <c r="EN177" s="7" t="s">
        <v>416</v>
      </c>
      <c r="EO177" s="7" t="s">
        <v>416</v>
      </c>
      <c r="EP177" s="7" t="s">
        <v>416</v>
      </c>
      <c r="EQ177" s="7" t="s">
        <v>416</v>
      </c>
      <c r="ER177" s="7" t="s">
        <v>416</v>
      </c>
      <c r="ES177" s="7" t="s">
        <v>416</v>
      </c>
      <c r="ET177" s="7" t="s">
        <v>416</v>
      </c>
      <c r="EU177" s="7" t="s">
        <v>416</v>
      </c>
      <c r="EV177" s="7" t="s">
        <v>416</v>
      </c>
      <c r="EW177" s="7" t="s">
        <v>416</v>
      </c>
      <c r="EX177" s="7" t="s">
        <v>416</v>
      </c>
      <c r="EY177" s="7" t="s">
        <v>416</v>
      </c>
      <c r="EZ177" s="7" t="s">
        <v>416</v>
      </c>
      <c r="FA177" s="7" t="s">
        <v>416</v>
      </c>
      <c r="FB177" s="7" t="s">
        <v>416</v>
      </c>
      <c r="FC177" s="7" t="s">
        <v>416</v>
      </c>
      <c r="FD177" s="7" t="s">
        <v>416</v>
      </c>
      <c r="FE177" s="7" t="s">
        <v>416</v>
      </c>
      <c r="FF177" s="7" t="s">
        <v>416</v>
      </c>
      <c r="FG177" s="7" t="s">
        <v>416</v>
      </c>
      <c r="FH177" s="7" t="s">
        <v>416</v>
      </c>
      <c r="FI177" s="7" t="s">
        <v>416</v>
      </c>
      <c r="FJ177" s="7" t="s">
        <v>416</v>
      </c>
      <c r="FK177" s="7" t="s">
        <v>416</v>
      </c>
      <c r="FL177" s="7" t="s">
        <v>416</v>
      </c>
      <c r="FM177" s="7" t="s">
        <v>416</v>
      </c>
      <c r="FN177" s="7" t="s">
        <v>416</v>
      </c>
      <c r="FO177" s="7" t="s">
        <v>416</v>
      </c>
      <c r="FP177" s="7" t="s">
        <v>416</v>
      </c>
      <c r="FQ177" s="7" t="s">
        <v>416</v>
      </c>
      <c r="FR177" s="7" t="s">
        <v>416</v>
      </c>
      <c r="FS177" s="7" t="s">
        <v>416</v>
      </c>
      <c r="FT177" s="7" t="s">
        <v>416</v>
      </c>
      <c r="FU177" s="7" t="s">
        <v>416</v>
      </c>
      <c r="FV177" s="7" t="s">
        <v>416</v>
      </c>
      <c r="FW177" s="7" t="s">
        <v>416</v>
      </c>
      <c r="FX177" s="7" t="s">
        <v>416</v>
      </c>
      <c r="FY177" s="7" t="s">
        <v>416</v>
      </c>
      <c r="FZ177" s="7" t="s">
        <v>416</v>
      </c>
      <c r="GA177" s="7" t="s">
        <v>416</v>
      </c>
      <c r="GB177" s="7" t="s">
        <v>416</v>
      </c>
      <c r="GC177" s="7" t="s">
        <v>416</v>
      </c>
      <c r="GD177" s="7" t="s">
        <v>416</v>
      </c>
      <c r="GE177" s="7" t="s">
        <v>416</v>
      </c>
      <c r="GF177" s="7" t="s">
        <v>416</v>
      </c>
      <c r="GG177" s="7" t="s">
        <v>416</v>
      </c>
      <c r="GH177" s="7" t="s">
        <v>416</v>
      </c>
      <c r="GI177" s="7" t="s">
        <v>416</v>
      </c>
      <c r="GJ177" s="7" t="s">
        <v>416</v>
      </c>
      <c r="GK177" s="7" t="s">
        <v>416</v>
      </c>
      <c r="GL177" s="7" t="s">
        <v>416</v>
      </c>
      <c r="GM177" s="7" t="s">
        <v>416</v>
      </c>
      <c r="GN177" s="7" t="s">
        <v>416</v>
      </c>
      <c r="GO177" s="7" t="s">
        <v>416</v>
      </c>
      <c r="GP177" s="7" t="s">
        <v>416</v>
      </c>
      <c r="GQ177" s="7" t="s">
        <v>416</v>
      </c>
      <c r="GR177" s="7" t="s">
        <v>416</v>
      </c>
      <c r="GS177" s="7" t="s">
        <v>416</v>
      </c>
      <c r="GT177" s="7" t="s">
        <v>416</v>
      </c>
      <c r="GU177" s="7" t="s">
        <v>416</v>
      </c>
      <c r="GV177" s="7" t="s">
        <v>416</v>
      </c>
      <c r="GW177" s="7" t="s">
        <v>416</v>
      </c>
      <c r="GX177" s="7" t="s">
        <v>416</v>
      </c>
      <c r="GY177" s="7" t="s">
        <v>1056</v>
      </c>
      <c r="GZ177" s="7" t="s">
        <v>2095</v>
      </c>
      <c r="HA177" s="7" t="s">
        <v>2096</v>
      </c>
      <c r="HB177" s="7" t="s">
        <v>416</v>
      </c>
    </row>
    <row r="178" spans="1:210">
      <c r="A178" s="7" t="s">
        <v>2232</v>
      </c>
      <c r="B178" s="7" t="s">
        <v>2233</v>
      </c>
      <c r="C178" s="7" t="s">
        <v>419</v>
      </c>
      <c r="D178" s="7" t="s">
        <v>416</v>
      </c>
      <c r="E178" s="7" t="s">
        <v>448</v>
      </c>
      <c r="F178" s="7" t="s">
        <v>449</v>
      </c>
      <c r="G178" s="7" t="s">
        <v>393</v>
      </c>
      <c r="H178" s="7" t="s">
        <v>805</v>
      </c>
      <c r="I178" s="7" t="s">
        <v>821</v>
      </c>
      <c r="J178" s="7" t="s">
        <v>2234</v>
      </c>
      <c r="K178" s="7" t="s">
        <v>2235</v>
      </c>
      <c r="L178" s="7" t="s">
        <v>453</v>
      </c>
      <c r="M178" s="7" t="s">
        <v>2235</v>
      </c>
      <c r="N178" s="7" t="s">
        <v>392</v>
      </c>
      <c r="O178" s="7" t="s">
        <v>393</v>
      </c>
      <c r="P178" s="7" t="s">
        <v>393</v>
      </c>
      <c r="Q178" s="7" t="s">
        <v>416</v>
      </c>
      <c r="R178" s="7" t="s">
        <v>416</v>
      </c>
      <c r="S178" s="7" t="s">
        <v>416</v>
      </c>
      <c r="T178" s="7" t="s">
        <v>416</v>
      </c>
      <c r="U178" s="7" t="s">
        <v>416</v>
      </c>
      <c r="V178" s="7" t="s">
        <v>416</v>
      </c>
      <c r="W178" s="7" t="s">
        <v>393</v>
      </c>
      <c r="X178" s="7" t="s">
        <v>416</v>
      </c>
      <c r="Y178" s="7" t="s">
        <v>416</v>
      </c>
      <c r="Z178" s="7" t="s">
        <v>416</v>
      </c>
      <c r="AA178" s="7" t="s">
        <v>393</v>
      </c>
      <c r="AB178" s="7" t="s">
        <v>393</v>
      </c>
      <c r="AC178" s="7" t="s">
        <v>393</v>
      </c>
      <c r="AD178" s="7" t="s">
        <v>416</v>
      </c>
      <c r="AE178" s="7" t="s">
        <v>416</v>
      </c>
      <c r="AF178" s="7" t="s">
        <v>416</v>
      </c>
      <c r="AG178" s="7" t="s">
        <v>416</v>
      </c>
      <c r="AH178" s="7" t="s">
        <v>416</v>
      </c>
      <c r="AI178" s="7" t="s">
        <v>416</v>
      </c>
      <c r="AJ178" s="7" t="s">
        <v>416</v>
      </c>
      <c r="AK178" s="7" t="s">
        <v>416</v>
      </c>
      <c r="AL178" s="7" t="s">
        <v>416</v>
      </c>
      <c r="AM178" s="7" t="s">
        <v>1733</v>
      </c>
      <c r="AN178" s="7" t="s">
        <v>1157</v>
      </c>
      <c r="AO178" s="7" t="s">
        <v>493</v>
      </c>
      <c r="AP178" s="7" t="s">
        <v>2236</v>
      </c>
      <c r="AQ178" s="7" t="s">
        <v>2237</v>
      </c>
      <c r="AR178" s="7" t="s">
        <v>2238</v>
      </c>
      <c r="AS178" s="7" t="s">
        <v>1037</v>
      </c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>
        <v>31</v>
      </c>
      <c r="EA178" s="7" t="s">
        <v>121</v>
      </c>
      <c r="EB178" s="7" t="s">
        <v>2231</v>
      </c>
      <c r="EC178" s="7" t="s">
        <v>416</v>
      </c>
      <c r="ED178" s="7" t="s">
        <v>416</v>
      </c>
      <c r="EE178" s="7" t="s">
        <v>416</v>
      </c>
      <c r="EF178" s="7" t="s">
        <v>416</v>
      </c>
      <c r="EG178" s="7" t="s">
        <v>1737</v>
      </c>
      <c r="EH178" s="7" t="s">
        <v>416</v>
      </c>
      <c r="EI178" s="7" t="s">
        <v>416</v>
      </c>
      <c r="EJ178" s="7" t="s">
        <v>1738</v>
      </c>
      <c r="EK178" s="7" t="s">
        <v>416</v>
      </c>
      <c r="EL178" s="7" t="s">
        <v>416</v>
      </c>
      <c r="EM178" s="7" t="s">
        <v>416</v>
      </c>
      <c r="EN178" s="7" t="s">
        <v>416</v>
      </c>
      <c r="EO178" s="7" t="s">
        <v>416</v>
      </c>
      <c r="EP178" s="7" t="s">
        <v>416</v>
      </c>
      <c r="EQ178" s="7" t="s">
        <v>416</v>
      </c>
      <c r="ER178" s="7" t="s">
        <v>416</v>
      </c>
      <c r="ES178" s="7" t="s">
        <v>416</v>
      </c>
      <c r="ET178" s="7" t="s">
        <v>416</v>
      </c>
      <c r="EU178" s="7" t="s">
        <v>416</v>
      </c>
      <c r="EV178" s="7" t="s">
        <v>416</v>
      </c>
      <c r="EW178" s="7" t="s">
        <v>416</v>
      </c>
      <c r="EX178" s="7" t="s">
        <v>416</v>
      </c>
      <c r="EY178" s="7" t="s">
        <v>416</v>
      </c>
      <c r="EZ178" s="7" t="s">
        <v>416</v>
      </c>
      <c r="FA178" s="7" t="s">
        <v>416</v>
      </c>
      <c r="FB178" s="7" t="s">
        <v>416</v>
      </c>
      <c r="FC178" s="7" t="s">
        <v>416</v>
      </c>
      <c r="FD178" s="7" t="s">
        <v>416</v>
      </c>
      <c r="FE178" s="7" t="s">
        <v>416</v>
      </c>
      <c r="FF178" s="7" t="s">
        <v>416</v>
      </c>
      <c r="FG178" s="7" t="s">
        <v>416</v>
      </c>
      <c r="FH178" s="7" t="s">
        <v>416</v>
      </c>
      <c r="FI178" s="7" t="s">
        <v>416</v>
      </c>
      <c r="FJ178" s="7" t="s">
        <v>416</v>
      </c>
      <c r="FK178" s="7" t="s">
        <v>416</v>
      </c>
      <c r="FL178" s="7" t="s">
        <v>416</v>
      </c>
      <c r="FM178" s="7" t="s">
        <v>416</v>
      </c>
      <c r="FN178" s="7" t="s">
        <v>416</v>
      </c>
      <c r="FO178" s="7" t="s">
        <v>416</v>
      </c>
      <c r="FP178" s="7" t="s">
        <v>416</v>
      </c>
      <c r="FQ178" s="7" t="s">
        <v>416</v>
      </c>
      <c r="FR178" s="7" t="s">
        <v>416</v>
      </c>
      <c r="FS178" s="7" t="s">
        <v>416</v>
      </c>
      <c r="FT178" s="7" t="s">
        <v>416</v>
      </c>
      <c r="FU178" s="7" t="s">
        <v>416</v>
      </c>
      <c r="FV178" s="7" t="s">
        <v>416</v>
      </c>
      <c r="FW178" s="7" t="s">
        <v>416</v>
      </c>
      <c r="FX178" s="7" t="s">
        <v>416</v>
      </c>
      <c r="FY178" s="7" t="s">
        <v>416</v>
      </c>
      <c r="FZ178" s="7" t="s">
        <v>416</v>
      </c>
      <c r="GA178" s="7" t="s">
        <v>416</v>
      </c>
      <c r="GB178" s="7" t="s">
        <v>416</v>
      </c>
      <c r="GC178" s="7" t="s">
        <v>416</v>
      </c>
      <c r="GD178" s="7" t="s">
        <v>416</v>
      </c>
      <c r="GE178" s="7" t="s">
        <v>416</v>
      </c>
      <c r="GF178" s="7" t="s">
        <v>416</v>
      </c>
      <c r="GG178" s="7" t="s">
        <v>416</v>
      </c>
      <c r="GH178" s="7" t="s">
        <v>416</v>
      </c>
      <c r="GI178" s="7" t="s">
        <v>416</v>
      </c>
      <c r="GJ178" s="7" t="s">
        <v>416</v>
      </c>
      <c r="GK178" s="7" t="s">
        <v>416</v>
      </c>
      <c r="GL178" s="7" t="s">
        <v>416</v>
      </c>
      <c r="GM178" s="7" t="s">
        <v>416</v>
      </c>
      <c r="GN178" s="7" t="s">
        <v>416</v>
      </c>
      <c r="GO178" s="7" t="s">
        <v>416</v>
      </c>
      <c r="GP178" s="7" t="s">
        <v>416</v>
      </c>
      <c r="GQ178" s="7" t="s">
        <v>416</v>
      </c>
      <c r="GR178" s="7" t="s">
        <v>416</v>
      </c>
      <c r="GS178" s="7" t="s">
        <v>416</v>
      </c>
      <c r="GT178" s="7" t="s">
        <v>416</v>
      </c>
      <c r="GU178" s="7" t="s">
        <v>416</v>
      </c>
      <c r="GV178" s="7" t="s">
        <v>416</v>
      </c>
      <c r="GW178" s="7" t="s">
        <v>416</v>
      </c>
      <c r="GX178" s="7" t="s">
        <v>416</v>
      </c>
      <c r="GY178" s="7" t="s">
        <v>416</v>
      </c>
      <c r="GZ178" s="7" t="s">
        <v>416</v>
      </c>
      <c r="HA178" s="7" t="s">
        <v>416</v>
      </c>
      <c r="HB178" s="7" t="s">
        <v>724</v>
      </c>
    </row>
    <row r="179" spans="1:210">
      <c r="A179" s="7" t="s">
        <v>2239</v>
      </c>
      <c r="B179" s="7" t="s">
        <v>2240</v>
      </c>
      <c r="C179" s="7" t="s">
        <v>419</v>
      </c>
      <c r="D179" s="7" t="s">
        <v>2241</v>
      </c>
      <c r="E179" s="7" t="s">
        <v>384</v>
      </c>
      <c r="F179" s="7" t="s">
        <v>121</v>
      </c>
      <c r="G179" s="7" t="s">
        <v>385</v>
      </c>
      <c r="H179" s="7" t="s">
        <v>679</v>
      </c>
      <c r="I179" s="7" t="s">
        <v>400</v>
      </c>
      <c r="J179" s="7" t="s">
        <v>1177</v>
      </c>
      <c r="K179" s="7" t="s">
        <v>2242</v>
      </c>
      <c r="L179" s="7" t="s">
        <v>453</v>
      </c>
      <c r="M179" s="7" t="s">
        <v>2242</v>
      </c>
      <c r="N179" s="7" t="s">
        <v>392</v>
      </c>
      <c r="O179" s="7" t="s">
        <v>416</v>
      </c>
      <c r="P179" s="7" t="s">
        <v>416</v>
      </c>
      <c r="Q179" s="7" t="s">
        <v>416</v>
      </c>
      <c r="R179" s="7" t="s">
        <v>416</v>
      </c>
      <c r="S179" s="7" t="s">
        <v>416</v>
      </c>
      <c r="T179" s="7" t="s">
        <v>416</v>
      </c>
      <c r="U179" s="7" t="s">
        <v>416</v>
      </c>
      <c r="V179" s="7" t="s">
        <v>416</v>
      </c>
      <c r="W179" s="7" t="s">
        <v>393</v>
      </c>
      <c r="X179" s="7" t="s">
        <v>416</v>
      </c>
      <c r="Y179" s="7" t="s">
        <v>416</v>
      </c>
      <c r="Z179" s="7" t="s">
        <v>416</v>
      </c>
      <c r="AA179" s="7" t="s">
        <v>393</v>
      </c>
      <c r="AB179" s="7" t="s">
        <v>416</v>
      </c>
      <c r="AC179" s="7" t="s">
        <v>393</v>
      </c>
      <c r="AD179" s="7" t="s">
        <v>416</v>
      </c>
      <c r="AE179" s="7" t="s">
        <v>416</v>
      </c>
      <c r="AF179" s="7" t="s">
        <v>416</v>
      </c>
      <c r="AG179" s="7" t="s">
        <v>416</v>
      </c>
      <c r="AH179" s="7" t="s">
        <v>416</v>
      </c>
      <c r="AI179" s="7" t="s">
        <v>416</v>
      </c>
      <c r="AJ179" s="7" t="s">
        <v>416</v>
      </c>
      <c r="AK179" s="7" t="s">
        <v>416</v>
      </c>
      <c r="AL179" s="7" t="s">
        <v>416</v>
      </c>
      <c r="AM179" s="7" t="s">
        <v>1733</v>
      </c>
      <c r="AN179" s="7" t="s">
        <v>1157</v>
      </c>
      <c r="AO179" s="7" t="s">
        <v>493</v>
      </c>
      <c r="AP179" s="7" t="s">
        <v>2243</v>
      </c>
      <c r="AQ179" s="7" t="s">
        <v>2244</v>
      </c>
      <c r="AR179" s="7" t="s">
        <v>2245</v>
      </c>
      <c r="AS179" s="7" t="s">
        <v>1217</v>
      </c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>
        <v>32</v>
      </c>
      <c r="EA179" s="7" t="s">
        <v>121</v>
      </c>
      <c r="EB179" s="7" t="s">
        <v>2246</v>
      </c>
      <c r="EC179" s="7" t="s">
        <v>979</v>
      </c>
      <c r="ED179" s="7" t="s">
        <v>867</v>
      </c>
      <c r="EE179" s="7" t="s">
        <v>421</v>
      </c>
      <c r="EF179" s="7" t="s">
        <v>416</v>
      </c>
      <c r="EG179" s="7" t="s">
        <v>1737</v>
      </c>
      <c r="EH179" s="7" t="s">
        <v>416</v>
      </c>
      <c r="EI179" s="7" t="s">
        <v>416</v>
      </c>
      <c r="EJ179" s="7" t="s">
        <v>1738</v>
      </c>
      <c r="EK179" s="7" t="s">
        <v>416</v>
      </c>
      <c r="EL179" s="7" t="s">
        <v>416</v>
      </c>
      <c r="EM179" s="7" t="s">
        <v>416</v>
      </c>
      <c r="EN179" s="7" t="s">
        <v>416</v>
      </c>
      <c r="EO179" s="7" t="s">
        <v>416</v>
      </c>
      <c r="EP179" s="7" t="s">
        <v>416</v>
      </c>
      <c r="EQ179" s="7" t="s">
        <v>416</v>
      </c>
      <c r="ER179" s="7" t="s">
        <v>416</v>
      </c>
      <c r="ES179" s="7" t="s">
        <v>416</v>
      </c>
      <c r="ET179" s="7" t="s">
        <v>416</v>
      </c>
      <c r="EU179" s="7" t="s">
        <v>416</v>
      </c>
      <c r="EV179" s="7" t="s">
        <v>416</v>
      </c>
      <c r="EW179" s="7" t="s">
        <v>416</v>
      </c>
      <c r="EX179" s="7" t="s">
        <v>416</v>
      </c>
      <c r="EY179" s="7" t="s">
        <v>416</v>
      </c>
      <c r="EZ179" s="7" t="s">
        <v>416</v>
      </c>
      <c r="FA179" s="7" t="s">
        <v>416</v>
      </c>
      <c r="FB179" s="7" t="s">
        <v>416</v>
      </c>
      <c r="FC179" s="7" t="s">
        <v>416</v>
      </c>
      <c r="FD179" s="7" t="s">
        <v>416</v>
      </c>
      <c r="FE179" s="7" t="s">
        <v>416</v>
      </c>
      <c r="FF179" s="7" t="s">
        <v>416</v>
      </c>
      <c r="FG179" s="7" t="s">
        <v>416</v>
      </c>
      <c r="FH179" s="7" t="s">
        <v>416</v>
      </c>
      <c r="FI179" s="7" t="s">
        <v>416</v>
      </c>
      <c r="FJ179" s="7" t="s">
        <v>416</v>
      </c>
      <c r="FK179" s="7" t="s">
        <v>416</v>
      </c>
      <c r="FL179" s="7" t="s">
        <v>416</v>
      </c>
      <c r="FM179" s="7" t="s">
        <v>416</v>
      </c>
      <c r="FN179" s="7" t="s">
        <v>416</v>
      </c>
      <c r="FO179" s="7" t="s">
        <v>416</v>
      </c>
      <c r="FP179" s="7" t="s">
        <v>416</v>
      </c>
      <c r="FQ179" s="7" t="s">
        <v>416</v>
      </c>
      <c r="FR179" s="7" t="s">
        <v>416</v>
      </c>
      <c r="FS179" s="7" t="s">
        <v>416</v>
      </c>
      <c r="FT179" s="7" t="s">
        <v>416</v>
      </c>
      <c r="FU179" s="7" t="s">
        <v>416</v>
      </c>
      <c r="FV179" s="7" t="s">
        <v>416</v>
      </c>
      <c r="FW179" s="7" t="s">
        <v>416</v>
      </c>
      <c r="FX179" s="7" t="s">
        <v>416</v>
      </c>
      <c r="FY179" s="7" t="s">
        <v>416</v>
      </c>
      <c r="FZ179" s="7" t="s">
        <v>416</v>
      </c>
      <c r="GA179" s="7" t="s">
        <v>416</v>
      </c>
      <c r="GB179" s="7" t="s">
        <v>416</v>
      </c>
      <c r="GC179" s="7" t="s">
        <v>416</v>
      </c>
      <c r="GD179" s="7" t="s">
        <v>416</v>
      </c>
      <c r="GE179" s="7" t="s">
        <v>416</v>
      </c>
      <c r="GF179" s="7" t="s">
        <v>416</v>
      </c>
      <c r="GG179" s="7" t="s">
        <v>416</v>
      </c>
      <c r="GH179" s="7" t="s">
        <v>416</v>
      </c>
      <c r="GI179" s="7" t="s">
        <v>416</v>
      </c>
      <c r="GJ179" s="7" t="s">
        <v>416</v>
      </c>
      <c r="GK179" s="7" t="s">
        <v>416</v>
      </c>
      <c r="GL179" s="7" t="s">
        <v>416</v>
      </c>
      <c r="GM179" s="7" t="s">
        <v>416</v>
      </c>
      <c r="GN179" s="7" t="s">
        <v>416</v>
      </c>
      <c r="GO179" s="7" t="s">
        <v>416</v>
      </c>
      <c r="GP179" s="7" t="s">
        <v>416</v>
      </c>
      <c r="GQ179" s="7" t="s">
        <v>416</v>
      </c>
      <c r="GR179" s="7" t="s">
        <v>416</v>
      </c>
      <c r="GS179" s="7" t="s">
        <v>416</v>
      </c>
      <c r="GT179" s="7" t="s">
        <v>416</v>
      </c>
      <c r="GU179" s="7" t="s">
        <v>416</v>
      </c>
      <c r="GV179" s="7" t="s">
        <v>416</v>
      </c>
      <c r="GW179" s="7" t="s">
        <v>416</v>
      </c>
      <c r="GX179" s="7" t="s">
        <v>416</v>
      </c>
      <c r="GY179" s="7" t="s">
        <v>867</v>
      </c>
      <c r="GZ179" s="7" t="s">
        <v>2247</v>
      </c>
      <c r="HA179" s="7" t="s">
        <v>2095</v>
      </c>
      <c r="HB179" s="7" t="s">
        <v>497</v>
      </c>
    </row>
    <row r="180" spans="1:210">
      <c r="A180" s="7" t="s">
        <v>2248</v>
      </c>
      <c r="B180" s="7" t="s">
        <v>2249</v>
      </c>
      <c r="C180" s="7" t="s">
        <v>416</v>
      </c>
      <c r="D180" s="7" t="s">
        <v>416</v>
      </c>
      <c r="E180" s="7" t="s">
        <v>448</v>
      </c>
      <c r="F180" s="7" t="s">
        <v>449</v>
      </c>
      <c r="G180" s="7" t="s">
        <v>393</v>
      </c>
      <c r="H180" s="7" t="s">
        <v>679</v>
      </c>
      <c r="I180" s="7" t="s">
        <v>400</v>
      </c>
      <c r="J180" s="7" t="s">
        <v>2250</v>
      </c>
      <c r="K180" s="7" t="s">
        <v>2251</v>
      </c>
      <c r="L180" s="7" t="s">
        <v>390</v>
      </c>
      <c r="M180" s="7" t="s">
        <v>2251</v>
      </c>
      <c r="N180" s="7" t="s">
        <v>392</v>
      </c>
      <c r="O180" s="7" t="s">
        <v>393</v>
      </c>
      <c r="P180" s="7" t="s">
        <v>393</v>
      </c>
      <c r="Q180" s="7" t="s">
        <v>416</v>
      </c>
      <c r="R180" s="7" t="s">
        <v>416</v>
      </c>
      <c r="S180" s="7" t="s">
        <v>416</v>
      </c>
      <c r="T180" s="7" t="s">
        <v>416</v>
      </c>
      <c r="U180" s="7" t="s">
        <v>416</v>
      </c>
      <c r="V180" s="7" t="s">
        <v>416</v>
      </c>
      <c r="W180" s="7" t="s">
        <v>393</v>
      </c>
      <c r="X180" s="7" t="s">
        <v>416</v>
      </c>
      <c r="Y180" s="7" t="s">
        <v>416</v>
      </c>
      <c r="Z180" s="7" t="s">
        <v>416</v>
      </c>
      <c r="AA180" s="7" t="s">
        <v>393</v>
      </c>
      <c r="AB180" s="7" t="s">
        <v>393</v>
      </c>
      <c r="AC180" s="7" t="s">
        <v>393</v>
      </c>
      <c r="AD180" s="7" t="s">
        <v>416</v>
      </c>
      <c r="AE180" s="7" t="s">
        <v>416</v>
      </c>
      <c r="AF180" s="7" t="s">
        <v>416</v>
      </c>
      <c r="AG180" s="7" t="s">
        <v>416</v>
      </c>
      <c r="AH180" s="7" t="s">
        <v>416</v>
      </c>
      <c r="AI180" s="7" t="s">
        <v>416</v>
      </c>
      <c r="AJ180" s="7" t="s">
        <v>416</v>
      </c>
      <c r="AK180" s="7" t="s">
        <v>416</v>
      </c>
      <c r="AL180" s="7" t="s">
        <v>416</v>
      </c>
      <c r="AM180" s="7" t="s">
        <v>1733</v>
      </c>
      <c r="AN180" s="7" t="s">
        <v>1157</v>
      </c>
      <c r="AO180" s="7" t="s">
        <v>493</v>
      </c>
      <c r="AP180" s="7" t="s">
        <v>2252</v>
      </c>
      <c r="AQ180" s="7" t="s">
        <v>2253</v>
      </c>
      <c r="AR180" s="7" t="s">
        <v>2254</v>
      </c>
      <c r="AS180" s="7" t="s">
        <v>625</v>
      </c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>
        <v>33</v>
      </c>
      <c r="EA180" s="7" t="s">
        <v>121</v>
      </c>
      <c r="EB180" s="7" t="s">
        <v>2246</v>
      </c>
      <c r="EC180" s="7" t="s">
        <v>416</v>
      </c>
      <c r="ED180" s="7" t="s">
        <v>416</v>
      </c>
      <c r="EE180" s="7" t="s">
        <v>416</v>
      </c>
      <c r="EF180" s="7" t="s">
        <v>416</v>
      </c>
      <c r="EG180" s="7" t="s">
        <v>1737</v>
      </c>
      <c r="EH180" s="7" t="s">
        <v>416</v>
      </c>
      <c r="EI180" s="7" t="s">
        <v>416</v>
      </c>
      <c r="EJ180" s="7" t="s">
        <v>1738</v>
      </c>
      <c r="EK180" s="7" t="s">
        <v>416</v>
      </c>
      <c r="EL180" s="7" t="s">
        <v>416</v>
      </c>
      <c r="EM180" s="7" t="s">
        <v>416</v>
      </c>
      <c r="EN180" s="7" t="s">
        <v>416</v>
      </c>
      <c r="EO180" s="7" t="s">
        <v>416</v>
      </c>
      <c r="EP180" s="7" t="s">
        <v>416</v>
      </c>
      <c r="EQ180" s="7" t="s">
        <v>416</v>
      </c>
      <c r="ER180" s="7" t="s">
        <v>416</v>
      </c>
      <c r="ES180" s="7" t="s">
        <v>416</v>
      </c>
      <c r="ET180" s="7" t="s">
        <v>416</v>
      </c>
      <c r="EU180" s="7" t="s">
        <v>416</v>
      </c>
      <c r="EV180" s="7" t="s">
        <v>416</v>
      </c>
      <c r="EW180" s="7" t="s">
        <v>416</v>
      </c>
      <c r="EX180" s="7" t="s">
        <v>416</v>
      </c>
      <c r="EY180" s="7" t="s">
        <v>416</v>
      </c>
      <c r="EZ180" s="7" t="s">
        <v>416</v>
      </c>
      <c r="FA180" s="7" t="s">
        <v>416</v>
      </c>
      <c r="FB180" s="7" t="s">
        <v>416</v>
      </c>
      <c r="FC180" s="7" t="s">
        <v>416</v>
      </c>
      <c r="FD180" s="7" t="s">
        <v>416</v>
      </c>
      <c r="FE180" s="7" t="s">
        <v>416</v>
      </c>
      <c r="FF180" s="7" t="s">
        <v>416</v>
      </c>
      <c r="FG180" s="7" t="s">
        <v>416</v>
      </c>
      <c r="FH180" s="7" t="s">
        <v>416</v>
      </c>
      <c r="FI180" s="7" t="s">
        <v>416</v>
      </c>
      <c r="FJ180" s="7" t="s">
        <v>416</v>
      </c>
      <c r="FK180" s="7" t="s">
        <v>416</v>
      </c>
      <c r="FL180" s="7" t="s">
        <v>416</v>
      </c>
      <c r="FM180" s="7" t="s">
        <v>416</v>
      </c>
      <c r="FN180" s="7" t="s">
        <v>416</v>
      </c>
      <c r="FO180" s="7" t="s">
        <v>416</v>
      </c>
      <c r="FP180" s="7" t="s">
        <v>416</v>
      </c>
      <c r="FQ180" s="7" t="s">
        <v>416</v>
      </c>
      <c r="FR180" s="7" t="s">
        <v>416</v>
      </c>
      <c r="FS180" s="7" t="s">
        <v>2107</v>
      </c>
      <c r="FT180" s="7" t="s">
        <v>416</v>
      </c>
      <c r="FU180" s="7" t="s">
        <v>416</v>
      </c>
      <c r="FV180" s="7" t="s">
        <v>1343</v>
      </c>
      <c r="FW180" s="7" t="s">
        <v>416</v>
      </c>
      <c r="FX180" s="7" t="s">
        <v>416</v>
      </c>
      <c r="FY180" s="7" t="s">
        <v>416</v>
      </c>
      <c r="FZ180" s="7" t="s">
        <v>416</v>
      </c>
      <c r="GA180" s="7" t="s">
        <v>416</v>
      </c>
      <c r="GB180" s="7" t="s">
        <v>416</v>
      </c>
      <c r="GC180" s="7" t="s">
        <v>416</v>
      </c>
      <c r="GD180" s="7" t="s">
        <v>416</v>
      </c>
      <c r="GE180" s="7" t="s">
        <v>416</v>
      </c>
      <c r="GF180" s="7" t="s">
        <v>416</v>
      </c>
      <c r="GG180" s="7" t="s">
        <v>416</v>
      </c>
      <c r="GH180" s="7" t="s">
        <v>416</v>
      </c>
      <c r="GI180" s="7" t="s">
        <v>416</v>
      </c>
      <c r="GJ180" s="7" t="s">
        <v>416</v>
      </c>
      <c r="GK180" s="7" t="s">
        <v>416</v>
      </c>
      <c r="GL180" s="7" t="s">
        <v>416</v>
      </c>
      <c r="GM180" s="7" t="s">
        <v>416</v>
      </c>
      <c r="GN180" s="7" t="s">
        <v>416</v>
      </c>
      <c r="GO180" s="7" t="s">
        <v>416</v>
      </c>
      <c r="GP180" s="7" t="s">
        <v>416</v>
      </c>
      <c r="GQ180" s="7" t="s">
        <v>416</v>
      </c>
      <c r="GR180" s="7" t="s">
        <v>416</v>
      </c>
      <c r="GS180" s="7" t="s">
        <v>416</v>
      </c>
      <c r="GT180" s="7" t="s">
        <v>416</v>
      </c>
      <c r="GU180" s="7" t="s">
        <v>416</v>
      </c>
      <c r="GV180" s="7" t="s">
        <v>416</v>
      </c>
      <c r="GW180" s="7" t="s">
        <v>416</v>
      </c>
      <c r="GX180" s="7" t="s">
        <v>416</v>
      </c>
      <c r="GY180" s="7" t="s">
        <v>416</v>
      </c>
      <c r="GZ180" s="7" t="s">
        <v>416</v>
      </c>
      <c r="HA180" s="7" t="s">
        <v>416</v>
      </c>
      <c r="HB180" s="7" t="s">
        <v>416</v>
      </c>
    </row>
    <row r="181" spans="1:210">
      <c r="A181" s="7" t="s">
        <v>2255</v>
      </c>
      <c r="B181" s="7" t="s">
        <v>2256</v>
      </c>
      <c r="C181" s="7" t="s">
        <v>409</v>
      </c>
      <c r="D181" s="7" t="s">
        <v>2257</v>
      </c>
      <c r="E181" s="7" t="s">
        <v>384</v>
      </c>
      <c r="F181" s="7" t="s">
        <v>121</v>
      </c>
      <c r="G181" s="7" t="s">
        <v>385</v>
      </c>
      <c r="H181" s="7" t="s">
        <v>1369</v>
      </c>
      <c r="I181" s="7" t="s">
        <v>821</v>
      </c>
      <c r="J181" s="7" t="s">
        <v>2258</v>
      </c>
      <c r="K181" s="7" t="s">
        <v>2259</v>
      </c>
      <c r="L181" s="7" t="s">
        <v>390</v>
      </c>
      <c r="M181" s="7" t="s">
        <v>2259</v>
      </c>
      <c r="N181" s="7" t="s">
        <v>392</v>
      </c>
      <c r="O181" s="7" t="s">
        <v>393</v>
      </c>
      <c r="P181" s="7" t="s">
        <v>393</v>
      </c>
      <c r="Q181" s="7" t="s">
        <v>393</v>
      </c>
      <c r="R181" s="7" t="s">
        <v>393</v>
      </c>
      <c r="S181" s="7" t="s">
        <v>393</v>
      </c>
      <c r="T181" s="7" t="s">
        <v>393</v>
      </c>
      <c r="U181" s="7" t="s">
        <v>393</v>
      </c>
      <c r="V181" s="7" t="s">
        <v>393</v>
      </c>
      <c r="W181" s="7" t="s">
        <v>393</v>
      </c>
      <c r="X181" s="7" t="s">
        <v>393</v>
      </c>
      <c r="Y181" s="7" t="s">
        <v>393</v>
      </c>
      <c r="Z181" s="7" t="s">
        <v>393</v>
      </c>
      <c r="AA181" s="7" t="s">
        <v>393</v>
      </c>
      <c r="AB181" s="7" t="s">
        <v>385</v>
      </c>
      <c r="AC181" s="7" t="s">
        <v>393</v>
      </c>
      <c r="AD181" s="7" t="s">
        <v>393</v>
      </c>
      <c r="AE181" s="7" t="s">
        <v>393</v>
      </c>
      <c r="AF181" s="7" t="s">
        <v>393</v>
      </c>
      <c r="AG181" s="7" t="s">
        <v>393</v>
      </c>
      <c r="AH181" s="7" t="s">
        <v>393</v>
      </c>
      <c r="AI181" s="7" t="s">
        <v>393</v>
      </c>
      <c r="AJ181" s="7" t="s">
        <v>393</v>
      </c>
      <c r="AK181" s="7" t="s">
        <v>393</v>
      </c>
      <c r="AL181" s="7" t="s">
        <v>393</v>
      </c>
      <c r="AM181" s="7" t="s">
        <v>1733</v>
      </c>
      <c r="AN181" s="7" t="s">
        <v>1157</v>
      </c>
      <c r="AO181" s="7" t="s">
        <v>493</v>
      </c>
      <c r="AP181" s="7" t="s">
        <v>2260</v>
      </c>
      <c r="AQ181" s="7" t="s">
        <v>2261</v>
      </c>
      <c r="AR181" s="7" t="s">
        <v>2262</v>
      </c>
      <c r="AS181" s="7" t="s">
        <v>1013</v>
      </c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>
        <v>34</v>
      </c>
      <c r="EA181" s="7" t="s">
        <v>121</v>
      </c>
      <c r="EB181" s="7" t="s">
        <v>2263</v>
      </c>
      <c r="EC181" s="7" t="s">
        <v>789</v>
      </c>
      <c r="ED181" s="7" t="s">
        <v>420</v>
      </c>
      <c r="EE181" s="7" t="s">
        <v>728</v>
      </c>
      <c r="EF181" s="7" t="s">
        <v>416</v>
      </c>
      <c r="EG181" s="7" t="s">
        <v>1737</v>
      </c>
      <c r="EH181" s="7" t="s">
        <v>416</v>
      </c>
      <c r="EI181" s="7" t="s">
        <v>409</v>
      </c>
      <c r="EJ181" s="7" t="s">
        <v>1738</v>
      </c>
      <c r="EK181" s="7" t="s">
        <v>416</v>
      </c>
      <c r="EL181" s="7" t="s">
        <v>416</v>
      </c>
      <c r="EM181" s="7" t="s">
        <v>416</v>
      </c>
      <c r="EN181" s="7" t="s">
        <v>416</v>
      </c>
      <c r="EO181" s="7" t="s">
        <v>416</v>
      </c>
      <c r="EP181" s="7" t="s">
        <v>416</v>
      </c>
      <c r="EQ181" s="7" t="s">
        <v>416</v>
      </c>
      <c r="ER181" s="7" t="s">
        <v>416</v>
      </c>
      <c r="ES181" s="7" t="s">
        <v>416</v>
      </c>
      <c r="ET181" s="7" t="s">
        <v>416</v>
      </c>
      <c r="EU181" s="7" t="s">
        <v>416</v>
      </c>
      <c r="EV181" s="7" t="s">
        <v>416</v>
      </c>
      <c r="EW181" s="7" t="s">
        <v>416</v>
      </c>
      <c r="EX181" s="7" t="s">
        <v>416</v>
      </c>
      <c r="EY181" s="7" t="s">
        <v>416</v>
      </c>
      <c r="EZ181" s="7" t="s">
        <v>416</v>
      </c>
      <c r="FA181" s="7" t="s">
        <v>416</v>
      </c>
      <c r="FB181" s="7" t="s">
        <v>416</v>
      </c>
      <c r="FC181" s="7" t="s">
        <v>416</v>
      </c>
      <c r="FD181" s="7" t="s">
        <v>416</v>
      </c>
      <c r="FE181" s="7" t="s">
        <v>416</v>
      </c>
      <c r="FF181" s="7" t="s">
        <v>416</v>
      </c>
      <c r="FG181" s="7" t="s">
        <v>416</v>
      </c>
      <c r="FH181" s="7" t="s">
        <v>416</v>
      </c>
      <c r="FI181" s="7" t="s">
        <v>416</v>
      </c>
      <c r="FJ181" s="7" t="s">
        <v>416</v>
      </c>
      <c r="FK181" s="7" t="s">
        <v>416</v>
      </c>
      <c r="FL181" s="7" t="s">
        <v>416</v>
      </c>
      <c r="FM181" s="7" t="s">
        <v>416</v>
      </c>
      <c r="FN181" s="7" t="s">
        <v>416</v>
      </c>
      <c r="FO181" s="7" t="s">
        <v>416</v>
      </c>
      <c r="FP181" s="7" t="s">
        <v>416</v>
      </c>
      <c r="FQ181" s="7" t="s">
        <v>416</v>
      </c>
      <c r="FR181" s="7" t="s">
        <v>416</v>
      </c>
      <c r="FS181" s="7" t="s">
        <v>2060</v>
      </c>
      <c r="FT181" s="7" t="s">
        <v>2264</v>
      </c>
      <c r="FU181" s="7" t="s">
        <v>834</v>
      </c>
      <c r="FV181" s="7" t="s">
        <v>535</v>
      </c>
      <c r="FW181" s="7" t="s">
        <v>416</v>
      </c>
      <c r="FX181" s="7" t="s">
        <v>416</v>
      </c>
      <c r="FY181" s="7" t="s">
        <v>416</v>
      </c>
      <c r="FZ181" s="7" t="s">
        <v>416</v>
      </c>
      <c r="GA181" s="7" t="s">
        <v>416</v>
      </c>
      <c r="GB181" s="7" t="s">
        <v>416</v>
      </c>
      <c r="GC181" s="7" t="s">
        <v>416</v>
      </c>
      <c r="GD181" s="7" t="s">
        <v>416</v>
      </c>
      <c r="GE181" s="7" t="s">
        <v>416</v>
      </c>
      <c r="GF181" s="7" t="s">
        <v>416</v>
      </c>
      <c r="GG181" s="7" t="s">
        <v>416</v>
      </c>
      <c r="GH181" s="7" t="s">
        <v>416</v>
      </c>
      <c r="GI181" s="7" t="s">
        <v>416</v>
      </c>
      <c r="GJ181" s="7" t="s">
        <v>416</v>
      </c>
      <c r="GK181" s="7" t="s">
        <v>416</v>
      </c>
      <c r="GL181" s="7" t="s">
        <v>416</v>
      </c>
      <c r="GM181" s="7" t="s">
        <v>416</v>
      </c>
      <c r="GN181" s="7" t="s">
        <v>416</v>
      </c>
      <c r="GO181" s="7" t="s">
        <v>416</v>
      </c>
      <c r="GP181" s="7" t="s">
        <v>416</v>
      </c>
      <c r="GQ181" s="7" t="s">
        <v>416</v>
      </c>
      <c r="GR181" s="7" t="s">
        <v>416</v>
      </c>
      <c r="GS181" s="7" t="s">
        <v>416</v>
      </c>
      <c r="GT181" s="7" t="s">
        <v>416</v>
      </c>
      <c r="GU181" s="7" t="s">
        <v>416</v>
      </c>
      <c r="GV181" s="7" t="s">
        <v>416</v>
      </c>
      <c r="GW181" s="7" t="s">
        <v>416</v>
      </c>
      <c r="GX181" s="7" t="s">
        <v>416</v>
      </c>
      <c r="GY181" s="7" t="s">
        <v>420</v>
      </c>
      <c r="GZ181" s="7" t="s">
        <v>2109</v>
      </c>
      <c r="HA181" s="7" t="s">
        <v>2265</v>
      </c>
      <c r="HB181" s="7" t="s">
        <v>1217</v>
      </c>
    </row>
    <row r="182" spans="1:210">
      <c r="A182" s="7" t="s">
        <v>2266</v>
      </c>
      <c r="B182" s="7" t="s">
        <v>2267</v>
      </c>
      <c r="C182" s="7" t="s">
        <v>419</v>
      </c>
      <c r="D182" s="7" t="s">
        <v>416</v>
      </c>
      <c r="E182" s="7" t="s">
        <v>448</v>
      </c>
      <c r="F182" s="7" t="s">
        <v>449</v>
      </c>
      <c r="G182" s="7" t="s">
        <v>393</v>
      </c>
      <c r="H182" s="7" t="s">
        <v>1369</v>
      </c>
      <c r="I182" s="7" t="s">
        <v>497</v>
      </c>
      <c r="J182" s="7" t="s">
        <v>2268</v>
      </c>
      <c r="K182" s="7" t="s">
        <v>2269</v>
      </c>
      <c r="L182" s="7" t="s">
        <v>453</v>
      </c>
      <c r="M182" s="7" t="s">
        <v>2269</v>
      </c>
      <c r="N182" s="7" t="s">
        <v>392</v>
      </c>
      <c r="O182" s="7" t="s">
        <v>393</v>
      </c>
      <c r="P182" s="7" t="s">
        <v>393</v>
      </c>
      <c r="Q182" s="7" t="s">
        <v>416</v>
      </c>
      <c r="R182" s="7" t="s">
        <v>416</v>
      </c>
      <c r="S182" s="7" t="s">
        <v>416</v>
      </c>
      <c r="T182" s="7" t="s">
        <v>416</v>
      </c>
      <c r="U182" s="7" t="s">
        <v>416</v>
      </c>
      <c r="V182" s="7" t="s">
        <v>416</v>
      </c>
      <c r="W182" s="7" t="s">
        <v>393</v>
      </c>
      <c r="X182" s="7" t="s">
        <v>416</v>
      </c>
      <c r="Y182" s="7" t="s">
        <v>416</v>
      </c>
      <c r="Z182" s="7" t="s">
        <v>416</v>
      </c>
      <c r="AA182" s="7" t="s">
        <v>393</v>
      </c>
      <c r="AB182" s="7" t="s">
        <v>393</v>
      </c>
      <c r="AC182" s="7" t="s">
        <v>393</v>
      </c>
      <c r="AD182" s="7" t="s">
        <v>416</v>
      </c>
      <c r="AE182" s="7" t="s">
        <v>416</v>
      </c>
      <c r="AF182" s="7" t="s">
        <v>416</v>
      </c>
      <c r="AG182" s="7" t="s">
        <v>416</v>
      </c>
      <c r="AH182" s="7" t="s">
        <v>416</v>
      </c>
      <c r="AI182" s="7" t="s">
        <v>416</v>
      </c>
      <c r="AJ182" s="7" t="s">
        <v>416</v>
      </c>
      <c r="AK182" s="7" t="s">
        <v>416</v>
      </c>
      <c r="AL182" s="7" t="s">
        <v>416</v>
      </c>
      <c r="AM182" s="7" t="s">
        <v>1733</v>
      </c>
      <c r="AN182" s="7" t="s">
        <v>1157</v>
      </c>
      <c r="AO182" s="7" t="s">
        <v>493</v>
      </c>
      <c r="AP182" s="7" t="s">
        <v>2270</v>
      </c>
      <c r="AQ182" s="7" t="s">
        <v>2271</v>
      </c>
      <c r="AR182" s="7" t="s">
        <v>2272</v>
      </c>
      <c r="AS182" s="7" t="s">
        <v>570</v>
      </c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>
        <v>35</v>
      </c>
      <c r="EA182" s="7" t="s">
        <v>121</v>
      </c>
      <c r="EB182" s="7" t="s">
        <v>2263</v>
      </c>
      <c r="EC182" s="7" t="s">
        <v>416</v>
      </c>
      <c r="ED182" s="7" t="s">
        <v>416</v>
      </c>
      <c r="EE182" s="7" t="s">
        <v>416</v>
      </c>
      <c r="EF182" s="7" t="s">
        <v>416</v>
      </c>
      <c r="EG182" s="7" t="s">
        <v>1737</v>
      </c>
      <c r="EH182" s="7" t="s">
        <v>416</v>
      </c>
      <c r="EI182" s="7" t="s">
        <v>416</v>
      </c>
      <c r="EJ182" s="7" t="s">
        <v>1738</v>
      </c>
      <c r="EK182" s="7" t="s">
        <v>416</v>
      </c>
      <c r="EL182" s="7" t="s">
        <v>416</v>
      </c>
      <c r="EM182" s="7" t="s">
        <v>416</v>
      </c>
      <c r="EN182" s="7" t="s">
        <v>416</v>
      </c>
      <c r="EO182" s="7" t="s">
        <v>416</v>
      </c>
      <c r="EP182" s="7" t="s">
        <v>416</v>
      </c>
      <c r="EQ182" s="7" t="s">
        <v>416</v>
      </c>
      <c r="ER182" s="7" t="s">
        <v>416</v>
      </c>
      <c r="ES182" s="7" t="s">
        <v>416</v>
      </c>
      <c r="ET182" s="7" t="s">
        <v>416</v>
      </c>
      <c r="EU182" s="7" t="s">
        <v>416</v>
      </c>
      <c r="EV182" s="7" t="s">
        <v>416</v>
      </c>
      <c r="EW182" s="7" t="s">
        <v>416</v>
      </c>
      <c r="EX182" s="7" t="s">
        <v>416</v>
      </c>
      <c r="EY182" s="7" t="s">
        <v>416</v>
      </c>
      <c r="EZ182" s="7" t="s">
        <v>416</v>
      </c>
      <c r="FA182" s="7" t="s">
        <v>416</v>
      </c>
      <c r="FB182" s="7" t="s">
        <v>416</v>
      </c>
      <c r="FC182" s="7" t="s">
        <v>416</v>
      </c>
      <c r="FD182" s="7" t="s">
        <v>416</v>
      </c>
      <c r="FE182" s="7" t="s">
        <v>416</v>
      </c>
      <c r="FF182" s="7" t="s">
        <v>416</v>
      </c>
      <c r="FG182" s="7" t="s">
        <v>416</v>
      </c>
      <c r="FH182" s="7" t="s">
        <v>416</v>
      </c>
      <c r="FI182" s="7" t="s">
        <v>416</v>
      </c>
      <c r="FJ182" s="7" t="s">
        <v>416</v>
      </c>
      <c r="FK182" s="7" t="s">
        <v>416</v>
      </c>
      <c r="FL182" s="7" t="s">
        <v>416</v>
      </c>
      <c r="FM182" s="7" t="s">
        <v>416</v>
      </c>
      <c r="FN182" s="7" t="s">
        <v>416</v>
      </c>
      <c r="FO182" s="7" t="s">
        <v>416</v>
      </c>
      <c r="FP182" s="7" t="s">
        <v>416</v>
      </c>
      <c r="FQ182" s="7" t="s">
        <v>416</v>
      </c>
      <c r="FR182" s="7" t="s">
        <v>416</v>
      </c>
      <c r="FS182" s="7" t="s">
        <v>2207</v>
      </c>
      <c r="FT182" s="7" t="s">
        <v>416</v>
      </c>
      <c r="FU182" s="7" t="s">
        <v>416</v>
      </c>
      <c r="FV182" s="7" t="s">
        <v>543</v>
      </c>
      <c r="FW182" s="7" t="s">
        <v>416</v>
      </c>
      <c r="FX182" s="7" t="s">
        <v>416</v>
      </c>
      <c r="FY182" s="7" t="s">
        <v>416</v>
      </c>
      <c r="FZ182" s="7" t="s">
        <v>416</v>
      </c>
      <c r="GA182" s="7" t="s">
        <v>416</v>
      </c>
      <c r="GB182" s="7" t="s">
        <v>416</v>
      </c>
      <c r="GC182" s="7" t="s">
        <v>416</v>
      </c>
      <c r="GD182" s="7" t="s">
        <v>416</v>
      </c>
      <c r="GE182" s="7" t="s">
        <v>416</v>
      </c>
      <c r="GF182" s="7" t="s">
        <v>416</v>
      </c>
      <c r="GG182" s="7" t="s">
        <v>416</v>
      </c>
      <c r="GH182" s="7" t="s">
        <v>416</v>
      </c>
      <c r="GI182" s="7" t="s">
        <v>416</v>
      </c>
      <c r="GJ182" s="7" t="s">
        <v>416</v>
      </c>
      <c r="GK182" s="7" t="s">
        <v>416</v>
      </c>
      <c r="GL182" s="7" t="s">
        <v>416</v>
      </c>
      <c r="GM182" s="7" t="s">
        <v>416</v>
      </c>
      <c r="GN182" s="7" t="s">
        <v>416</v>
      </c>
      <c r="GO182" s="7" t="s">
        <v>416</v>
      </c>
      <c r="GP182" s="7" t="s">
        <v>416</v>
      </c>
      <c r="GQ182" s="7" t="s">
        <v>416</v>
      </c>
      <c r="GR182" s="7" t="s">
        <v>416</v>
      </c>
      <c r="GS182" s="7" t="s">
        <v>416</v>
      </c>
      <c r="GT182" s="7" t="s">
        <v>416</v>
      </c>
      <c r="GU182" s="7" t="s">
        <v>416</v>
      </c>
      <c r="GV182" s="7" t="s">
        <v>416</v>
      </c>
      <c r="GW182" s="7" t="s">
        <v>416</v>
      </c>
      <c r="GX182" s="7" t="s">
        <v>416</v>
      </c>
      <c r="GY182" s="7" t="s">
        <v>416</v>
      </c>
      <c r="GZ182" s="7" t="s">
        <v>416</v>
      </c>
      <c r="HA182" s="7" t="s">
        <v>416</v>
      </c>
      <c r="HB182" s="7" t="s">
        <v>867</v>
      </c>
    </row>
    <row r="183" spans="1:210">
      <c r="A183" s="7" t="s">
        <v>2273</v>
      </c>
      <c r="B183" s="7" t="s">
        <v>2274</v>
      </c>
      <c r="C183" s="7" t="s">
        <v>416</v>
      </c>
      <c r="D183" s="7" t="s">
        <v>2275</v>
      </c>
      <c r="E183" s="7" t="s">
        <v>384</v>
      </c>
      <c r="F183" s="7" t="s">
        <v>121</v>
      </c>
      <c r="G183" s="7" t="s">
        <v>385</v>
      </c>
      <c r="H183" s="7" t="s">
        <v>1131</v>
      </c>
      <c r="I183" s="7" t="s">
        <v>784</v>
      </c>
      <c r="J183" s="7" t="s">
        <v>2193</v>
      </c>
      <c r="K183" s="7" t="s">
        <v>2276</v>
      </c>
      <c r="L183" s="7" t="s">
        <v>390</v>
      </c>
      <c r="M183" s="7" t="s">
        <v>2276</v>
      </c>
      <c r="N183" s="7" t="s">
        <v>392</v>
      </c>
      <c r="O183" s="7" t="s">
        <v>416</v>
      </c>
      <c r="P183" s="7" t="s">
        <v>416</v>
      </c>
      <c r="Q183" s="7" t="s">
        <v>416</v>
      </c>
      <c r="R183" s="7" t="s">
        <v>416</v>
      </c>
      <c r="S183" s="7" t="s">
        <v>416</v>
      </c>
      <c r="T183" s="7" t="s">
        <v>416</v>
      </c>
      <c r="U183" s="7" t="s">
        <v>416</v>
      </c>
      <c r="V183" s="7" t="s">
        <v>416</v>
      </c>
      <c r="W183" s="7" t="s">
        <v>393</v>
      </c>
      <c r="X183" s="7" t="s">
        <v>416</v>
      </c>
      <c r="Y183" s="7" t="s">
        <v>416</v>
      </c>
      <c r="Z183" s="7" t="s">
        <v>416</v>
      </c>
      <c r="AA183" s="7" t="s">
        <v>393</v>
      </c>
      <c r="AB183" s="7" t="s">
        <v>416</v>
      </c>
      <c r="AC183" s="7" t="s">
        <v>393</v>
      </c>
      <c r="AD183" s="7" t="s">
        <v>416</v>
      </c>
      <c r="AE183" s="7" t="s">
        <v>416</v>
      </c>
      <c r="AF183" s="7" t="s">
        <v>416</v>
      </c>
      <c r="AG183" s="7" t="s">
        <v>416</v>
      </c>
      <c r="AH183" s="7" t="s">
        <v>416</v>
      </c>
      <c r="AI183" s="7" t="s">
        <v>416</v>
      </c>
      <c r="AJ183" s="7" t="s">
        <v>416</v>
      </c>
      <c r="AK183" s="7" t="s">
        <v>416</v>
      </c>
      <c r="AL183" s="7" t="s">
        <v>416</v>
      </c>
      <c r="AM183" s="7" t="s">
        <v>1733</v>
      </c>
      <c r="AN183" s="7" t="s">
        <v>1157</v>
      </c>
      <c r="AO183" s="7" t="s">
        <v>493</v>
      </c>
      <c r="AP183" s="7" t="s">
        <v>2277</v>
      </c>
      <c r="AQ183" s="7" t="s">
        <v>2278</v>
      </c>
      <c r="AR183" s="7" t="s">
        <v>2279</v>
      </c>
      <c r="AS183" s="7" t="s">
        <v>2127</v>
      </c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>
        <v>36</v>
      </c>
      <c r="EA183" s="7" t="s">
        <v>121</v>
      </c>
      <c r="EB183" s="7" t="s">
        <v>2280</v>
      </c>
      <c r="EC183" s="7" t="s">
        <v>2128</v>
      </c>
      <c r="ED183" s="7" t="s">
        <v>867</v>
      </c>
      <c r="EE183" s="7" t="s">
        <v>1086</v>
      </c>
      <c r="EF183" s="7" t="s">
        <v>416</v>
      </c>
      <c r="EG183" s="7" t="s">
        <v>1737</v>
      </c>
      <c r="EH183" s="7" t="s">
        <v>416</v>
      </c>
      <c r="EI183" s="7" t="s">
        <v>416</v>
      </c>
      <c r="EJ183" s="7" t="s">
        <v>1738</v>
      </c>
      <c r="EK183" s="7" t="s">
        <v>416</v>
      </c>
      <c r="EL183" s="7" t="s">
        <v>416</v>
      </c>
      <c r="EM183" s="7" t="s">
        <v>416</v>
      </c>
      <c r="EN183" s="7" t="s">
        <v>416</v>
      </c>
      <c r="EO183" s="7" t="s">
        <v>416</v>
      </c>
      <c r="EP183" s="7" t="s">
        <v>416</v>
      </c>
      <c r="EQ183" s="7" t="s">
        <v>416</v>
      </c>
      <c r="ER183" s="7" t="s">
        <v>416</v>
      </c>
      <c r="ES183" s="7" t="s">
        <v>416</v>
      </c>
      <c r="ET183" s="7" t="s">
        <v>416</v>
      </c>
      <c r="EU183" s="7" t="s">
        <v>416</v>
      </c>
      <c r="EV183" s="7" t="s">
        <v>416</v>
      </c>
      <c r="EW183" s="7" t="s">
        <v>416</v>
      </c>
      <c r="EX183" s="7" t="s">
        <v>416</v>
      </c>
      <c r="EY183" s="7" t="s">
        <v>416</v>
      </c>
      <c r="EZ183" s="7" t="s">
        <v>416</v>
      </c>
      <c r="FA183" s="7" t="s">
        <v>416</v>
      </c>
      <c r="FB183" s="7" t="s">
        <v>416</v>
      </c>
      <c r="FC183" s="7" t="s">
        <v>416</v>
      </c>
      <c r="FD183" s="7" t="s">
        <v>416</v>
      </c>
      <c r="FE183" s="7" t="s">
        <v>416</v>
      </c>
      <c r="FF183" s="7" t="s">
        <v>416</v>
      </c>
      <c r="FG183" s="7" t="s">
        <v>416</v>
      </c>
      <c r="FH183" s="7" t="s">
        <v>416</v>
      </c>
      <c r="FI183" s="7" t="s">
        <v>416</v>
      </c>
      <c r="FJ183" s="7" t="s">
        <v>416</v>
      </c>
      <c r="FK183" s="7" t="s">
        <v>416</v>
      </c>
      <c r="FL183" s="7" t="s">
        <v>416</v>
      </c>
      <c r="FM183" s="7" t="s">
        <v>416</v>
      </c>
      <c r="FN183" s="7" t="s">
        <v>416</v>
      </c>
      <c r="FO183" s="7" t="s">
        <v>416</v>
      </c>
      <c r="FP183" s="7" t="s">
        <v>416</v>
      </c>
      <c r="FQ183" s="7" t="s">
        <v>416</v>
      </c>
      <c r="FR183" s="7" t="s">
        <v>416</v>
      </c>
      <c r="FS183" s="7" t="s">
        <v>416</v>
      </c>
      <c r="FT183" s="7" t="s">
        <v>416</v>
      </c>
      <c r="FU183" s="7" t="s">
        <v>416</v>
      </c>
      <c r="FV183" s="7" t="s">
        <v>416</v>
      </c>
      <c r="FW183" s="7" t="s">
        <v>416</v>
      </c>
      <c r="FX183" s="7" t="s">
        <v>416</v>
      </c>
      <c r="FY183" s="7" t="s">
        <v>416</v>
      </c>
      <c r="FZ183" s="7" t="s">
        <v>416</v>
      </c>
      <c r="GA183" s="7" t="s">
        <v>416</v>
      </c>
      <c r="GB183" s="7" t="s">
        <v>416</v>
      </c>
      <c r="GC183" s="7" t="s">
        <v>416</v>
      </c>
      <c r="GD183" s="7" t="s">
        <v>416</v>
      </c>
      <c r="GE183" s="7" t="s">
        <v>416</v>
      </c>
      <c r="GF183" s="7" t="s">
        <v>416</v>
      </c>
      <c r="GG183" s="7" t="s">
        <v>416</v>
      </c>
      <c r="GH183" s="7" t="s">
        <v>416</v>
      </c>
      <c r="GI183" s="7" t="s">
        <v>416</v>
      </c>
      <c r="GJ183" s="7" t="s">
        <v>416</v>
      </c>
      <c r="GK183" s="7" t="s">
        <v>416</v>
      </c>
      <c r="GL183" s="7" t="s">
        <v>416</v>
      </c>
      <c r="GM183" s="7" t="s">
        <v>416</v>
      </c>
      <c r="GN183" s="7" t="s">
        <v>416</v>
      </c>
      <c r="GO183" s="7" t="s">
        <v>416</v>
      </c>
      <c r="GP183" s="7" t="s">
        <v>416</v>
      </c>
      <c r="GQ183" s="7" t="s">
        <v>416</v>
      </c>
      <c r="GR183" s="7" t="s">
        <v>416</v>
      </c>
      <c r="GS183" s="7" t="s">
        <v>416</v>
      </c>
      <c r="GT183" s="7" t="s">
        <v>416</v>
      </c>
      <c r="GU183" s="7" t="s">
        <v>416</v>
      </c>
      <c r="GV183" s="7" t="s">
        <v>416</v>
      </c>
      <c r="GW183" s="7" t="s">
        <v>416</v>
      </c>
      <c r="GX183" s="7" t="s">
        <v>416</v>
      </c>
      <c r="GY183" s="7" t="s">
        <v>867</v>
      </c>
      <c r="GZ183" s="7" t="s">
        <v>2281</v>
      </c>
      <c r="HA183" s="7" t="s">
        <v>2170</v>
      </c>
      <c r="HB183" s="7" t="s">
        <v>416</v>
      </c>
    </row>
    <row r="184" spans="1:210">
      <c r="A184" s="7" t="s">
        <v>2282</v>
      </c>
      <c r="B184" s="7" t="s">
        <v>2283</v>
      </c>
      <c r="C184" s="7" t="s">
        <v>416</v>
      </c>
      <c r="D184" s="7" t="s">
        <v>416</v>
      </c>
      <c r="E184" s="7" t="s">
        <v>448</v>
      </c>
      <c r="F184" s="7" t="s">
        <v>449</v>
      </c>
      <c r="G184" s="7" t="s">
        <v>393</v>
      </c>
      <c r="H184" s="7" t="s">
        <v>1131</v>
      </c>
      <c r="I184" s="7" t="s">
        <v>711</v>
      </c>
      <c r="J184" s="7" t="s">
        <v>2284</v>
      </c>
      <c r="K184" s="7" t="s">
        <v>2285</v>
      </c>
      <c r="L184" s="7" t="s">
        <v>453</v>
      </c>
      <c r="M184" s="7" t="s">
        <v>2285</v>
      </c>
      <c r="N184" s="7" t="s">
        <v>392</v>
      </c>
      <c r="O184" s="7" t="s">
        <v>393</v>
      </c>
      <c r="P184" s="7" t="s">
        <v>393</v>
      </c>
      <c r="Q184" s="7" t="s">
        <v>416</v>
      </c>
      <c r="R184" s="7" t="s">
        <v>416</v>
      </c>
      <c r="S184" s="7" t="s">
        <v>416</v>
      </c>
      <c r="T184" s="7" t="s">
        <v>416</v>
      </c>
      <c r="U184" s="7" t="s">
        <v>416</v>
      </c>
      <c r="V184" s="7" t="s">
        <v>416</v>
      </c>
      <c r="W184" s="7" t="s">
        <v>393</v>
      </c>
      <c r="X184" s="7" t="s">
        <v>416</v>
      </c>
      <c r="Y184" s="7" t="s">
        <v>416</v>
      </c>
      <c r="Z184" s="7" t="s">
        <v>416</v>
      </c>
      <c r="AA184" s="7" t="s">
        <v>393</v>
      </c>
      <c r="AB184" s="7" t="s">
        <v>393</v>
      </c>
      <c r="AC184" s="7" t="s">
        <v>393</v>
      </c>
      <c r="AD184" s="7" t="s">
        <v>416</v>
      </c>
      <c r="AE184" s="7" t="s">
        <v>416</v>
      </c>
      <c r="AF184" s="7" t="s">
        <v>416</v>
      </c>
      <c r="AG184" s="7" t="s">
        <v>416</v>
      </c>
      <c r="AH184" s="7" t="s">
        <v>416</v>
      </c>
      <c r="AI184" s="7" t="s">
        <v>416</v>
      </c>
      <c r="AJ184" s="7" t="s">
        <v>416</v>
      </c>
      <c r="AK184" s="7" t="s">
        <v>416</v>
      </c>
      <c r="AL184" s="7" t="s">
        <v>416</v>
      </c>
      <c r="AM184" s="7" t="s">
        <v>1733</v>
      </c>
      <c r="AN184" s="7" t="s">
        <v>1157</v>
      </c>
      <c r="AO184" s="7" t="s">
        <v>493</v>
      </c>
      <c r="AP184" s="7" t="s">
        <v>2286</v>
      </c>
      <c r="AQ184" s="7" t="s">
        <v>2287</v>
      </c>
      <c r="AR184" s="7" t="s">
        <v>2288</v>
      </c>
      <c r="AS184" s="7" t="s">
        <v>1217</v>
      </c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>
        <v>37</v>
      </c>
      <c r="EA184" s="7" t="s">
        <v>121</v>
      </c>
      <c r="EB184" s="7" t="s">
        <v>2280</v>
      </c>
      <c r="EC184" s="7" t="s">
        <v>416</v>
      </c>
      <c r="ED184" s="7" t="s">
        <v>416</v>
      </c>
      <c r="EE184" s="7" t="s">
        <v>416</v>
      </c>
      <c r="EF184" s="7" t="s">
        <v>416</v>
      </c>
      <c r="EG184" s="7" t="s">
        <v>1737</v>
      </c>
      <c r="EH184" s="7" t="s">
        <v>416</v>
      </c>
      <c r="EI184" s="7" t="s">
        <v>416</v>
      </c>
      <c r="EJ184" s="7" t="s">
        <v>1738</v>
      </c>
      <c r="EK184" s="7" t="s">
        <v>416</v>
      </c>
      <c r="EL184" s="7" t="s">
        <v>416</v>
      </c>
      <c r="EM184" s="7" t="s">
        <v>416</v>
      </c>
      <c r="EN184" s="7" t="s">
        <v>416</v>
      </c>
      <c r="EO184" s="7" t="s">
        <v>416</v>
      </c>
      <c r="EP184" s="7" t="s">
        <v>416</v>
      </c>
      <c r="EQ184" s="7" t="s">
        <v>416</v>
      </c>
      <c r="ER184" s="7" t="s">
        <v>416</v>
      </c>
      <c r="ES184" s="7" t="s">
        <v>416</v>
      </c>
      <c r="ET184" s="7" t="s">
        <v>416</v>
      </c>
      <c r="EU184" s="7" t="s">
        <v>416</v>
      </c>
      <c r="EV184" s="7" t="s">
        <v>416</v>
      </c>
      <c r="EW184" s="7" t="s">
        <v>416</v>
      </c>
      <c r="EX184" s="7" t="s">
        <v>416</v>
      </c>
      <c r="EY184" s="7" t="s">
        <v>416</v>
      </c>
      <c r="EZ184" s="7" t="s">
        <v>416</v>
      </c>
      <c r="FA184" s="7" t="s">
        <v>416</v>
      </c>
      <c r="FB184" s="7" t="s">
        <v>416</v>
      </c>
      <c r="FC184" s="7" t="s">
        <v>416</v>
      </c>
      <c r="FD184" s="7" t="s">
        <v>416</v>
      </c>
      <c r="FE184" s="7" t="s">
        <v>416</v>
      </c>
      <c r="FF184" s="7" t="s">
        <v>416</v>
      </c>
      <c r="FG184" s="7" t="s">
        <v>416</v>
      </c>
      <c r="FH184" s="7" t="s">
        <v>416</v>
      </c>
      <c r="FI184" s="7" t="s">
        <v>416</v>
      </c>
      <c r="FJ184" s="7" t="s">
        <v>416</v>
      </c>
      <c r="FK184" s="7" t="s">
        <v>416</v>
      </c>
      <c r="FL184" s="7" t="s">
        <v>416</v>
      </c>
      <c r="FM184" s="7" t="s">
        <v>416</v>
      </c>
      <c r="FN184" s="7" t="s">
        <v>416</v>
      </c>
      <c r="FO184" s="7" t="s">
        <v>416</v>
      </c>
      <c r="FP184" s="7" t="s">
        <v>416</v>
      </c>
      <c r="FQ184" s="7" t="s">
        <v>416</v>
      </c>
      <c r="FR184" s="7" t="s">
        <v>416</v>
      </c>
      <c r="FS184" s="7" t="s">
        <v>416</v>
      </c>
      <c r="FT184" s="7" t="s">
        <v>416</v>
      </c>
      <c r="FU184" s="7" t="s">
        <v>416</v>
      </c>
      <c r="FV184" s="7" t="s">
        <v>416</v>
      </c>
      <c r="FW184" s="7" t="s">
        <v>416</v>
      </c>
      <c r="FX184" s="7" t="s">
        <v>416</v>
      </c>
      <c r="FY184" s="7" t="s">
        <v>416</v>
      </c>
      <c r="FZ184" s="7" t="s">
        <v>416</v>
      </c>
      <c r="GA184" s="7" t="s">
        <v>416</v>
      </c>
      <c r="GB184" s="7" t="s">
        <v>416</v>
      </c>
      <c r="GC184" s="7" t="s">
        <v>416</v>
      </c>
      <c r="GD184" s="7" t="s">
        <v>416</v>
      </c>
      <c r="GE184" s="7" t="s">
        <v>416</v>
      </c>
      <c r="GF184" s="7" t="s">
        <v>416</v>
      </c>
      <c r="GG184" s="7" t="s">
        <v>416</v>
      </c>
      <c r="GH184" s="7" t="s">
        <v>416</v>
      </c>
      <c r="GI184" s="7" t="s">
        <v>416</v>
      </c>
      <c r="GJ184" s="7" t="s">
        <v>416</v>
      </c>
      <c r="GK184" s="7" t="s">
        <v>416</v>
      </c>
      <c r="GL184" s="7" t="s">
        <v>416</v>
      </c>
      <c r="GM184" s="7" t="s">
        <v>416</v>
      </c>
      <c r="GN184" s="7" t="s">
        <v>416</v>
      </c>
      <c r="GO184" s="7" t="s">
        <v>416</v>
      </c>
      <c r="GP184" s="7" t="s">
        <v>416</v>
      </c>
      <c r="GQ184" s="7" t="s">
        <v>416</v>
      </c>
      <c r="GR184" s="7" t="s">
        <v>416</v>
      </c>
      <c r="GS184" s="7" t="s">
        <v>416</v>
      </c>
      <c r="GT184" s="7" t="s">
        <v>416</v>
      </c>
      <c r="GU184" s="7" t="s">
        <v>416</v>
      </c>
      <c r="GV184" s="7" t="s">
        <v>416</v>
      </c>
      <c r="GW184" s="7" t="s">
        <v>416</v>
      </c>
      <c r="GX184" s="7" t="s">
        <v>416</v>
      </c>
      <c r="GY184" s="7" t="s">
        <v>416</v>
      </c>
      <c r="GZ184" s="7" t="s">
        <v>416</v>
      </c>
      <c r="HA184" s="7" t="s">
        <v>416</v>
      </c>
      <c r="HB184" s="7" t="s">
        <v>416</v>
      </c>
    </row>
    <row r="185" spans="1:210">
      <c r="A185" s="7" t="s">
        <v>2289</v>
      </c>
      <c r="B185" s="7" t="s">
        <v>2290</v>
      </c>
      <c r="C185" s="7" t="s">
        <v>416</v>
      </c>
      <c r="D185" s="7" t="s">
        <v>2291</v>
      </c>
      <c r="E185" s="7" t="s">
        <v>384</v>
      </c>
      <c r="F185" s="7" t="s">
        <v>121</v>
      </c>
      <c r="G185" s="7" t="s">
        <v>385</v>
      </c>
      <c r="H185" s="7" t="s">
        <v>393</v>
      </c>
      <c r="I185" s="7" t="s">
        <v>387</v>
      </c>
      <c r="J185" s="7" t="s">
        <v>2292</v>
      </c>
      <c r="K185" s="7" t="s">
        <v>2293</v>
      </c>
      <c r="L185" s="7" t="s">
        <v>390</v>
      </c>
      <c r="M185" s="7" t="s">
        <v>2293</v>
      </c>
      <c r="N185" s="7" t="s">
        <v>392</v>
      </c>
      <c r="O185" s="7" t="s">
        <v>393</v>
      </c>
      <c r="P185" s="7" t="s">
        <v>393</v>
      </c>
      <c r="Q185" s="7" t="s">
        <v>385</v>
      </c>
      <c r="R185" s="7" t="s">
        <v>393</v>
      </c>
      <c r="S185" s="7" t="s">
        <v>393</v>
      </c>
      <c r="T185" s="7" t="s">
        <v>393</v>
      </c>
      <c r="U185" s="7" t="s">
        <v>393</v>
      </c>
      <c r="V185" s="7" t="s">
        <v>393</v>
      </c>
      <c r="W185" s="7" t="s">
        <v>393</v>
      </c>
      <c r="X185" s="7" t="s">
        <v>393</v>
      </c>
      <c r="Y185" s="7" t="s">
        <v>393</v>
      </c>
      <c r="Z185" s="7" t="s">
        <v>393</v>
      </c>
      <c r="AA185" s="7" t="s">
        <v>393</v>
      </c>
      <c r="AB185" s="7" t="s">
        <v>385</v>
      </c>
      <c r="AC185" s="7" t="s">
        <v>393</v>
      </c>
      <c r="AD185" s="7" t="s">
        <v>393</v>
      </c>
      <c r="AE185" s="7" t="s">
        <v>393</v>
      </c>
      <c r="AF185" s="7" t="s">
        <v>393</v>
      </c>
      <c r="AG185" s="7" t="s">
        <v>393</v>
      </c>
      <c r="AH185" s="7" t="s">
        <v>393</v>
      </c>
      <c r="AI185" s="7" t="s">
        <v>393</v>
      </c>
      <c r="AJ185" s="7" t="s">
        <v>393</v>
      </c>
      <c r="AK185" s="7" t="s">
        <v>393</v>
      </c>
      <c r="AL185" s="7" t="s">
        <v>393</v>
      </c>
      <c r="AM185" s="7" t="s">
        <v>1733</v>
      </c>
      <c r="AN185" s="7" t="s">
        <v>1157</v>
      </c>
      <c r="AO185" s="7" t="s">
        <v>493</v>
      </c>
      <c r="AP185" s="7" t="s">
        <v>2294</v>
      </c>
      <c r="AQ185" s="7" t="s">
        <v>2295</v>
      </c>
      <c r="AR185" s="7" t="s">
        <v>2296</v>
      </c>
      <c r="AS185" s="7" t="s">
        <v>729</v>
      </c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>
        <v>38</v>
      </c>
      <c r="EA185" s="7" t="s">
        <v>121</v>
      </c>
      <c r="EB185" s="7" t="s">
        <v>2297</v>
      </c>
      <c r="EC185" s="7" t="s">
        <v>828</v>
      </c>
      <c r="ED185" s="7" t="s">
        <v>1118</v>
      </c>
      <c r="EE185" s="7" t="s">
        <v>1311</v>
      </c>
      <c r="EF185" s="7" t="s">
        <v>420</v>
      </c>
      <c r="EG185" s="7" t="s">
        <v>1737</v>
      </c>
      <c r="EH185" s="7" t="s">
        <v>416</v>
      </c>
      <c r="EI185" s="7" t="s">
        <v>409</v>
      </c>
      <c r="EJ185" s="7" t="s">
        <v>1738</v>
      </c>
      <c r="EK185" s="7" t="s">
        <v>416</v>
      </c>
      <c r="EL185" s="7" t="s">
        <v>416</v>
      </c>
      <c r="EM185" s="7" t="s">
        <v>416</v>
      </c>
      <c r="EN185" s="7" t="s">
        <v>416</v>
      </c>
      <c r="EO185" s="7" t="s">
        <v>416</v>
      </c>
      <c r="EP185" s="7" t="s">
        <v>416</v>
      </c>
      <c r="EQ185" s="7" t="s">
        <v>416</v>
      </c>
      <c r="ER185" s="7" t="s">
        <v>416</v>
      </c>
      <c r="ES185" s="7" t="s">
        <v>416</v>
      </c>
      <c r="ET185" s="7" t="s">
        <v>416</v>
      </c>
      <c r="EU185" s="7" t="s">
        <v>416</v>
      </c>
      <c r="EV185" s="7" t="s">
        <v>416</v>
      </c>
      <c r="EW185" s="7" t="s">
        <v>416</v>
      </c>
      <c r="EX185" s="7" t="s">
        <v>416</v>
      </c>
      <c r="EY185" s="7" t="s">
        <v>416</v>
      </c>
      <c r="EZ185" s="7" t="s">
        <v>416</v>
      </c>
      <c r="FA185" s="7" t="s">
        <v>416</v>
      </c>
      <c r="FB185" s="7" t="s">
        <v>416</v>
      </c>
      <c r="FC185" s="7" t="s">
        <v>416</v>
      </c>
      <c r="FD185" s="7" t="s">
        <v>416</v>
      </c>
      <c r="FE185" s="7" t="s">
        <v>416</v>
      </c>
      <c r="FF185" s="7" t="s">
        <v>416</v>
      </c>
      <c r="FG185" s="7" t="s">
        <v>416</v>
      </c>
      <c r="FH185" s="7" t="s">
        <v>416</v>
      </c>
      <c r="FI185" s="7" t="s">
        <v>416</v>
      </c>
      <c r="FJ185" s="7" t="s">
        <v>416</v>
      </c>
      <c r="FK185" s="7" t="s">
        <v>416</v>
      </c>
      <c r="FL185" s="7" t="s">
        <v>416</v>
      </c>
      <c r="FM185" s="7" t="s">
        <v>416</v>
      </c>
      <c r="FN185" s="7" t="s">
        <v>416</v>
      </c>
      <c r="FO185" s="7" t="s">
        <v>416</v>
      </c>
      <c r="FP185" s="7" t="s">
        <v>416</v>
      </c>
      <c r="FQ185" s="7" t="s">
        <v>416</v>
      </c>
      <c r="FR185" s="7" t="s">
        <v>416</v>
      </c>
      <c r="FS185" s="7" t="s">
        <v>416</v>
      </c>
      <c r="FT185" s="7" t="s">
        <v>2298</v>
      </c>
      <c r="FU185" s="7" t="s">
        <v>765</v>
      </c>
      <c r="FV185" s="7" t="s">
        <v>416</v>
      </c>
      <c r="FW185" s="7" t="s">
        <v>420</v>
      </c>
      <c r="FX185" s="7" t="s">
        <v>420</v>
      </c>
      <c r="FY185" s="7" t="s">
        <v>420</v>
      </c>
      <c r="FZ185" s="7" t="s">
        <v>386</v>
      </c>
      <c r="GA185" s="7" t="s">
        <v>386</v>
      </c>
      <c r="GB185" s="7" t="s">
        <v>386</v>
      </c>
      <c r="GC185" s="7" t="s">
        <v>386</v>
      </c>
      <c r="GD185" s="7" t="s">
        <v>386</v>
      </c>
      <c r="GE185" s="7" t="s">
        <v>386</v>
      </c>
      <c r="GF185" s="7" t="s">
        <v>386</v>
      </c>
      <c r="GG185" s="7" t="s">
        <v>386</v>
      </c>
      <c r="GH185" s="7" t="s">
        <v>386</v>
      </c>
      <c r="GI185" s="7" t="s">
        <v>386</v>
      </c>
      <c r="GJ185" s="7" t="s">
        <v>386</v>
      </c>
      <c r="GK185" s="7" t="s">
        <v>386</v>
      </c>
      <c r="GL185" s="7" t="s">
        <v>409</v>
      </c>
      <c r="GM185" s="7" t="s">
        <v>386</v>
      </c>
      <c r="GN185" s="7" t="s">
        <v>420</v>
      </c>
      <c r="GO185" s="7" t="s">
        <v>420</v>
      </c>
      <c r="GP185" s="7" t="s">
        <v>420</v>
      </c>
      <c r="GQ185" s="7" t="s">
        <v>420</v>
      </c>
      <c r="GR185" s="7" t="s">
        <v>420</v>
      </c>
      <c r="GS185" s="7" t="s">
        <v>386</v>
      </c>
      <c r="GT185" s="7" t="s">
        <v>386</v>
      </c>
      <c r="GU185" s="7" t="s">
        <v>386</v>
      </c>
      <c r="GV185" s="7" t="s">
        <v>386</v>
      </c>
      <c r="GW185" s="7" t="s">
        <v>409</v>
      </c>
      <c r="GX185" s="7" t="s">
        <v>420</v>
      </c>
      <c r="GY185" s="7" t="s">
        <v>1118</v>
      </c>
      <c r="GZ185" s="7" t="s">
        <v>2299</v>
      </c>
      <c r="HA185" s="7" t="s">
        <v>2299</v>
      </c>
      <c r="HB185" s="7" t="s">
        <v>416</v>
      </c>
    </row>
    <row r="186" spans="1:210">
      <c r="A186" s="7" t="s">
        <v>2300</v>
      </c>
      <c r="B186" s="7" t="s">
        <v>2301</v>
      </c>
      <c r="C186" s="7" t="s">
        <v>416</v>
      </c>
      <c r="D186" s="7" t="s">
        <v>2302</v>
      </c>
      <c r="E186" s="7" t="s">
        <v>384</v>
      </c>
      <c r="F186" s="7" t="s">
        <v>121</v>
      </c>
      <c r="G186" s="7" t="s">
        <v>385</v>
      </c>
      <c r="H186" s="7" t="s">
        <v>393</v>
      </c>
      <c r="I186" s="7" t="s">
        <v>512</v>
      </c>
      <c r="J186" s="7" t="s">
        <v>2303</v>
      </c>
      <c r="K186" s="7" t="s">
        <v>2304</v>
      </c>
      <c r="L186" s="7" t="s">
        <v>390</v>
      </c>
      <c r="M186" s="7" t="s">
        <v>2304</v>
      </c>
      <c r="N186" s="7" t="s">
        <v>392</v>
      </c>
      <c r="O186" s="7" t="s">
        <v>393</v>
      </c>
      <c r="P186" s="7" t="s">
        <v>393</v>
      </c>
      <c r="Q186" s="7" t="s">
        <v>385</v>
      </c>
      <c r="R186" s="7" t="s">
        <v>393</v>
      </c>
      <c r="S186" s="7" t="s">
        <v>393</v>
      </c>
      <c r="T186" s="7" t="s">
        <v>393</v>
      </c>
      <c r="U186" s="7" t="s">
        <v>393</v>
      </c>
      <c r="V186" s="7" t="s">
        <v>393</v>
      </c>
      <c r="W186" s="7" t="s">
        <v>393</v>
      </c>
      <c r="X186" s="7" t="s">
        <v>393</v>
      </c>
      <c r="Y186" s="7" t="s">
        <v>393</v>
      </c>
      <c r="Z186" s="7" t="s">
        <v>393</v>
      </c>
      <c r="AA186" s="7" t="s">
        <v>393</v>
      </c>
      <c r="AB186" s="7" t="s">
        <v>385</v>
      </c>
      <c r="AC186" s="7" t="s">
        <v>393</v>
      </c>
      <c r="AD186" s="7" t="s">
        <v>393</v>
      </c>
      <c r="AE186" s="7" t="s">
        <v>385</v>
      </c>
      <c r="AF186" s="7" t="s">
        <v>385</v>
      </c>
      <c r="AG186" s="7" t="s">
        <v>393</v>
      </c>
      <c r="AH186" s="7" t="s">
        <v>393</v>
      </c>
      <c r="AI186" s="7" t="s">
        <v>393</v>
      </c>
      <c r="AJ186" s="7" t="s">
        <v>385</v>
      </c>
      <c r="AK186" s="7" t="s">
        <v>393</v>
      </c>
      <c r="AL186" s="7" t="s">
        <v>385</v>
      </c>
      <c r="AM186" s="7" t="s">
        <v>1733</v>
      </c>
      <c r="AN186" s="7" t="s">
        <v>1157</v>
      </c>
      <c r="AO186" s="7" t="s">
        <v>493</v>
      </c>
      <c r="AP186" s="7" t="s">
        <v>2305</v>
      </c>
      <c r="AQ186" s="7" t="s">
        <v>2306</v>
      </c>
      <c r="AR186" s="7" t="s">
        <v>2307</v>
      </c>
      <c r="AS186" s="7" t="s">
        <v>387</v>
      </c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>
        <v>39</v>
      </c>
      <c r="EA186" s="7" t="s">
        <v>121</v>
      </c>
      <c r="EB186" s="7" t="s">
        <v>2308</v>
      </c>
      <c r="EC186" s="7" t="s">
        <v>772</v>
      </c>
      <c r="ED186" s="7" t="s">
        <v>834</v>
      </c>
      <c r="EE186" s="7" t="s">
        <v>798</v>
      </c>
      <c r="EF186" s="7" t="s">
        <v>420</v>
      </c>
      <c r="EG186" s="7" t="s">
        <v>1737</v>
      </c>
      <c r="EH186" s="7" t="s">
        <v>386</v>
      </c>
      <c r="EI186" s="7" t="s">
        <v>409</v>
      </c>
      <c r="EJ186" s="7" t="s">
        <v>1738</v>
      </c>
      <c r="EK186" s="7" t="s">
        <v>416</v>
      </c>
      <c r="EL186" s="7" t="s">
        <v>416</v>
      </c>
      <c r="EM186" s="7" t="s">
        <v>416</v>
      </c>
      <c r="EN186" s="7" t="s">
        <v>416</v>
      </c>
      <c r="EO186" s="7" t="s">
        <v>416</v>
      </c>
      <c r="EP186" s="7" t="s">
        <v>416</v>
      </c>
      <c r="EQ186" s="7" t="s">
        <v>416</v>
      </c>
      <c r="ER186" s="7" t="s">
        <v>416</v>
      </c>
      <c r="ES186" s="7" t="s">
        <v>416</v>
      </c>
      <c r="ET186" s="7" t="s">
        <v>416</v>
      </c>
      <c r="EU186" s="7" t="s">
        <v>416</v>
      </c>
      <c r="EV186" s="7" t="s">
        <v>416</v>
      </c>
      <c r="EW186" s="7" t="s">
        <v>416</v>
      </c>
      <c r="EX186" s="7" t="s">
        <v>416</v>
      </c>
      <c r="EY186" s="7" t="s">
        <v>416</v>
      </c>
      <c r="EZ186" s="7" t="s">
        <v>416</v>
      </c>
      <c r="FA186" s="7" t="s">
        <v>416</v>
      </c>
      <c r="FB186" s="7" t="s">
        <v>416</v>
      </c>
      <c r="FC186" s="7" t="s">
        <v>416</v>
      </c>
      <c r="FD186" s="7" t="s">
        <v>416</v>
      </c>
      <c r="FE186" s="7" t="s">
        <v>416</v>
      </c>
      <c r="FF186" s="7" t="s">
        <v>416</v>
      </c>
      <c r="FG186" s="7" t="s">
        <v>416</v>
      </c>
      <c r="FH186" s="7" t="s">
        <v>416</v>
      </c>
      <c r="FI186" s="7" t="s">
        <v>416</v>
      </c>
      <c r="FJ186" s="7" t="s">
        <v>416</v>
      </c>
      <c r="FK186" s="7" t="s">
        <v>416</v>
      </c>
      <c r="FL186" s="7" t="s">
        <v>416</v>
      </c>
      <c r="FM186" s="7" t="s">
        <v>416</v>
      </c>
      <c r="FN186" s="7" t="s">
        <v>416</v>
      </c>
      <c r="FO186" s="7" t="s">
        <v>416</v>
      </c>
      <c r="FP186" s="7" t="s">
        <v>416</v>
      </c>
      <c r="FQ186" s="7" t="s">
        <v>416</v>
      </c>
      <c r="FR186" s="7" t="s">
        <v>416</v>
      </c>
      <c r="FS186" s="7" t="s">
        <v>2060</v>
      </c>
      <c r="FT186" s="7" t="s">
        <v>2309</v>
      </c>
      <c r="FU186" s="7" t="s">
        <v>535</v>
      </c>
      <c r="FV186" s="7" t="s">
        <v>867</v>
      </c>
      <c r="FW186" s="7" t="s">
        <v>420</v>
      </c>
      <c r="FX186" s="7" t="s">
        <v>386</v>
      </c>
      <c r="FY186" s="7" t="s">
        <v>420</v>
      </c>
      <c r="FZ186" s="7" t="s">
        <v>386</v>
      </c>
      <c r="GA186" s="7" t="s">
        <v>386</v>
      </c>
      <c r="GB186" s="7" t="s">
        <v>386</v>
      </c>
      <c r="GC186" s="7" t="s">
        <v>420</v>
      </c>
      <c r="GD186" s="7" t="s">
        <v>420</v>
      </c>
      <c r="GE186" s="7" t="s">
        <v>386</v>
      </c>
      <c r="GF186" s="7" t="s">
        <v>420</v>
      </c>
      <c r="GG186" s="7" t="s">
        <v>420</v>
      </c>
      <c r="GH186" s="7" t="s">
        <v>386</v>
      </c>
      <c r="GI186" s="7" t="s">
        <v>420</v>
      </c>
      <c r="GJ186" s="7" t="s">
        <v>420</v>
      </c>
      <c r="GK186" s="7" t="s">
        <v>386</v>
      </c>
      <c r="GL186" s="7" t="s">
        <v>386</v>
      </c>
      <c r="GM186" s="7" t="s">
        <v>386</v>
      </c>
      <c r="GN186" s="7" t="s">
        <v>420</v>
      </c>
      <c r="GO186" s="7" t="s">
        <v>420</v>
      </c>
      <c r="GP186" s="7" t="s">
        <v>420</v>
      </c>
      <c r="GQ186" s="7" t="s">
        <v>420</v>
      </c>
      <c r="GR186" s="7" t="s">
        <v>420</v>
      </c>
      <c r="GS186" s="7" t="s">
        <v>420</v>
      </c>
      <c r="GT186" s="7" t="s">
        <v>420</v>
      </c>
      <c r="GU186" s="7" t="s">
        <v>420</v>
      </c>
      <c r="GV186" s="7" t="s">
        <v>386</v>
      </c>
      <c r="GW186" s="7" t="s">
        <v>386</v>
      </c>
      <c r="GX186" s="7" t="s">
        <v>386</v>
      </c>
      <c r="GY186" s="7" t="s">
        <v>834</v>
      </c>
      <c r="GZ186" s="7" t="s">
        <v>2095</v>
      </c>
      <c r="HA186" s="7" t="s">
        <v>2036</v>
      </c>
      <c r="HB186" s="7" t="s">
        <v>419</v>
      </c>
    </row>
    <row r="187" spans="1:210">
      <c r="A187" s="7" t="s">
        <v>2310</v>
      </c>
      <c r="B187" s="7" t="s">
        <v>2311</v>
      </c>
      <c r="C187" s="7" t="s">
        <v>386</v>
      </c>
      <c r="D187" s="7" t="s">
        <v>2312</v>
      </c>
      <c r="E187" s="7" t="s">
        <v>384</v>
      </c>
      <c r="F187" s="7" t="s">
        <v>121</v>
      </c>
      <c r="G187" s="7" t="s">
        <v>385</v>
      </c>
      <c r="H187" s="7" t="s">
        <v>722</v>
      </c>
      <c r="I187" s="7" t="s">
        <v>1087</v>
      </c>
      <c r="J187" s="7" t="s">
        <v>2313</v>
      </c>
      <c r="K187" s="7" t="s">
        <v>2314</v>
      </c>
      <c r="L187" s="7" t="s">
        <v>390</v>
      </c>
      <c r="M187" s="7" t="s">
        <v>2314</v>
      </c>
      <c r="N187" s="7" t="s">
        <v>392</v>
      </c>
      <c r="O187" s="7" t="s">
        <v>393</v>
      </c>
      <c r="P187" s="7" t="s">
        <v>393</v>
      </c>
      <c r="Q187" s="7" t="s">
        <v>393</v>
      </c>
      <c r="R187" s="7" t="s">
        <v>393</v>
      </c>
      <c r="S187" s="7" t="s">
        <v>393</v>
      </c>
      <c r="T187" s="7" t="s">
        <v>385</v>
      </c>
      <c r="U187" s="7" t="s">
        <v>393</v>
      </c>
      <c r="V187" s="7" t="s">
        <v>393</v>
      </c>
      <c r="W187" s="7" t="s">
        <v>385</v>
      </c>
      <c r="X187" s="7" t="s">
        <v>385</v>
      </c>
      <c r="Y187" s="7" t="s">
        <v>385</v>
      </c>
      <c r="Z187" s="7" t="s">
        <v>393</v>
      </c>
      <c r="AA187" s="7" t="s">
        <v>393</v>
      </c>
      <c r="AB187" s="7" t="s">
        <v>385</v>
      </c>
      <c r="AC187" s="7" t="s">
        <v>393</v>
      </c>
      <c r="AD187" s="7" t="s">
        <v>385</v>
      </c>
      <c r="AE187" s="7" t="s">
        <v>393</v>
      </c>
      <c r="AF187" s="7" t="s">
        <v>385</v>
      </c>
      <c r="AG187" s="7" t="s">
        <v>385</v>
      </c>
      <c r="AH187" s="7" t="s">
        <v>393</v>
      </c>
      <c r="AI187" s="7" t="s">
        <v>393</v>
      </c>
      <c r="AJ187" s="7" t="s">
        <v>385</v>
      </c>
      <c r="AK187" s="7" t="s">
        <v>393</v>
      </c>
      <c r="AL187" s="7" t="s">
        <v>385</v>
      </c>
      <c r="AM187" s="7" t="s">
        <v>1733</v>
      </c>
      <c r="AN187" s="7" t="s">
        <v>1157</v>
      </c>
      <c r="AO187" s="7" t="s">
        <v>493</v>
      </c>
      <c r="AP187" s="7" t="s">
        <v>2315</v>
      </c>
      <c r="AQ187" s="7" t="s">
        <v>2316</v>
      </c>
      <c r="AR187" s="7" t="s">
        <v>2317</v>
      </c>
      <c r="AS187" s="7" t="s">
        <v>2128</v>
      </c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>
        <v>40</v>
      </c>
      <c r="EA187" s="7" t="s">
        <v>121</v>
      </c>
      <c r="EB187" s="7" t="s">
        <v>2318</v>
      </c>
      <c r="EC187" s="7" t="s">
        <v>497</v>
      </c>
      <c r="ED187" s="7" t="s">
        <v>1241</v>
      </c>
      <c r="EE187" s="7" t="s">
        <v>931</v>
      </c>
      <c r="EF187" s="7" t="s">
        <v>420</v>
      </c>
      <c r="EG187" s="7" t="s">
        <v>1737</v>
      </c>
      <c r="EH187" s="7" t="s">
        <v>416</v>
      </c>
      <c r="EI187" s="7" t="s">
        <v>409</v>
      </c>
      <c r="EJ187" s="7" t="s">
        <v>1738</v>
      </c>
      <c r="EK187" s="7" t="s">
        <v>416</v>
      </c>
      <c r="EL187" s="7" t="s">
        <v>416</v>
      </c>
      <c r="EM187" s="7" t="s">
        <v>416</v>
      </c>
      <c r="EN187" s="7" t="s">
        <v>416</v>
      </c>
      <c r="EO187" s="7" t="s">
        <v>416</v>
      </c>
      <c r="EP187" s="7" t="s">
        <v>416</v>
      </c>
      <c r="EQ187" s="7" t="s">
        <v>416</v>
      </c>
      <c r="ER187" s="7" t="s">
        <v>416</v>
      </c>
      <c r="ES187" s="7" t="s">
        <v>416</v>
      </c>
      <c r="ET187" s="7" t="s">
        <v>416</v>
      </c>
      <c r="EU187" s="7" t="s">
        <v>416</v>
      </c>
      <c r="EV187" s="7" t="s">
        <v>416</v>
      </c>
      <c r="EW187" s="7" t="s">
        <v>416</v>
      </c>
      <c r="EX187" s="7" t="s">
        <v>416</v>
      </c>
      <c r="EY187" s="7" t="s">
        <v>416</v>
      </c>
      <c r="EZ187" s="7" t="s">
        <v>416</v>
      </c>
      <c r="FA187" s="7" t="s">
        <v>416</v>
      </c>
      <c r="FB187" s="7" t="s">
        <v>416</v>
      </c>
      <c r="FC187" s="7" t="s">
        <v>416</v>
      </c>
      <c r="FD187" s="7" t="s">
        <v>416</v>
      </c>
      <c r="FE187" s="7" t="s">
        <v>416</v>
      </c>
      <c r="FF187" s="7" t="s">
        <v>416</v>
      </c>
      <c r="FG187" s="7" t="s">
        <v>416</v>
      </c>
      <c r="FH187" s="7" t="s">
        <v>416</v>
      </c>
      <c r="FI187" s="7" t="s">
        <v>416</v>
      </c>
      <c r="FJ187" s="7" t="s">
        <v>416</v>
      </c>
      <c r="FK187" s="7" t="s">
        <v>416</v>
      </c>
      <c r="FL187" s="7" t="s">
        <v>416</v>
      </c>
      <c r="FM187" s="7" t="s">
        <v>416</v>
      </c>
      <c r="FN187" s="7" t="s">
        <v>416</v>
      </c>
      <c r="FO187" s="7" t="s">
        <v>416</v>
      </c>
      <c r="FP187" s="7" t="s">
        <v>416</v>
      </c>
      <c r="FQ187" s="7" t="s">
        <v>416</v>
      </c>
      <c r="FR187" s="7" t="s">
        <v>416</v>
      </c>
      <c r="FS187" s="7" t="s">
        <v>416</v>
      </c>
      <c r="FT187" s="7" t="s">
        <v>2319</v>
      </c>
      <c r="FU187" s="7" t="s">
        <v>728</v>
      </c>
      <c r="FV187" s="7" t="s">
        <v>416</v>
      </c>
      <c r="FW187" s="7" t="s">
        <v>420</v>
      </c>
      <c r="FX187" s="7" t="s">
        <v>386</v>
      </c>
      <c r="FY187" s="7" t="s">
        <v>420</v>
      </c>
      <c r="FZ187" s="7" t="s">
        <v>386</v>
      </c>
      <c r="GA187" s="7" t="s">
        <v>409</v>
      </c>
      <c r="GB187" s="7" t="s">
        <v>409</v>
      </c>
      <c r="GC187" s="7" t="s">
        <v>409</v>
      </c>
      <c r="GD187" s="7" t="s">
        <v>386</v>
      </c>
      <c r="GE187" s="7" t="s">
        <v>386</v>
      </c>
      <c r="GF187" s="7" t="s">
        <v>386</v>
      </c>
      <c r="GG187" s="7" t="s">
        <v>420</v>
      </c>
      <c r="GH187" s="7" t="s">
        <v>386</v>
      </c>
      <c r="GI187" s="7" t="s">
        <v>386</v>
      </c>
      <c r="GJ187" s="7" t="s">
        <v>420</v>
      </c>
      <c r="GK187" s="7" t="s">
        <v>409</v>
      </c>
      <c r="GL187" s="7" t="s">
        <v>386</v>
      </c>
      <c r="GM187" s="7" t="s">
        <v>420</v>
      </c>
      <c r="GN187" s="7" t="s">
        <v>420</v>
      </c>
      <c r="GO187" s="7" t="s">
        <v>420</v>
      </c>
      <c r="GP187" s="7" t="s">
        <v>420</v>
      </c>
      <c r="GQ187" s="7" t="s">
        <v>420</v>
      </c>
      <c r="GR187" s="7" t="s">
        <v>420</v>
      </c>
      <c r="GS187" s="7" t="s">
        <v>409</v>
      </c>
      <c r="GT187" s="7" t="s">
        <v>409</v>
      </c>
      <c r="GU187" s="7" t="s">
        <v>409</v>
      </c>
      <c r="GV187" s="7" t="s">
        <v>386</v>
      </c>
      <c r="GW187" s="7" t="s">
        <v>386</v>
      </c>
      <c r="GX187" s="7" t="s">
        <v>386</v>
      </c>
      <c r="GY187" s="7" t="s">
        <v>1241</v>
      </c>
      <c r="GZ187" s="7" t="s">
        <v>2320</v>
      </c>
      <c r="HA187" s="7" t="s">
        <v>2320</v>
      </c>
      <c r="HB187" s="7" t="s">
        <v>900</v>
      </c>
    </row>
    <row r="188" spans="1:210">
      <c r="A188" s="7" t="s">
        <v>2321</v>
      </c>
      <c r="B188" s="7" t="s">
        <v>2322</v>
      </c>
      <c r="C188" s="7" t="s">
        <v>382</v>
      </c>
      <c r="D188" s="7" t="s">
        <v>416</v>
      </c>
      <c r="E188" s="7" t="s">
        <v>448</v>
      </c>
      <c r="F188" s="7" t="s">
        <v>449</v>
      </c>
      <c r="G188" s="7" t="s">
        <v>393</v>
      </c>
      <c r="H188" s="7" t="s">
        <v>722</v>
      </c>
      <c r="I188" s="7" t="s">
        <v>857</v>
      </c>
      <c r="J188" s="7" t="s">
        <v>2323</v>
      </c>
      <c r="K188" s="7" t="s">
        <v>2324</v>
      </c>
      <c r="L188" s="7" t="s">
        <v>453</v>
      </c>
      <c r="M188" s="7" t="s">
        <v>2324</v>
      </c>
      <c r="N188" s="7" t="s">
        <v>392</v>
      </c>
      <c r="O188" s="7" t="s">
        <v>393</v>
      </c>
      <c r="P188" s="7" t="s">
        <v>393</v>
      </c>
      <c r="Q188" s="7" t="s">
        <v>416</v>
      </c>
      <c r="R188" s="7" t="s">
        <v>416</v>
      </c>
      <c r="S188" s="7" t="s">
        <v>416</v>
      </c>
      <c r="T188" s="7" t="s">
        <v>416</v>
      </c>
      <c r="U188" s="7" t="s">
        <v>416</v>
      </c>
      <c r="V188" s="7" t="s">
        <v>416</v>
      </c>
      <c r="W188" s="7" t="s">
        <v>393</v>
      </c>
      <c r="X188" s="7" t="s">
        <v>416</v>
      </c>
      <c r="Y188" s="7" t="s">
        <v>416</v>
      </c>
      <c r="Z188" s="7" t="s">
        <v>416</v>
      </c>
      <c r="AA188" s="7" t="s">
        <v>393</v>
      </c>
      <c r="AB188" s="7" t="s">
        <v>393</v>
      </c>
      <c r="AC188" s="7" t="s">
        <v>393</v>
      </c>
      <c r="AD188" s="7" t="s">
        <v>416</v>
      </c>
      <c r="AE188" s="7" t="s">
        <v>416</v>
      </c>
      <c r="AF188" s="7" t="s">
        <v>416</v>
      </c>
      <c r="AG188" s="7" t="s">
        <v>416</v>
      </c>
      <c r="AH188" s="7" t="s">
        <v>416</v>
      </c>
      <c r="AI188" s="7" t="s">
        <v>416</v>
      </c>
      <c r="AJ188" s="7" t="s">
        <v>416</v>
      </c>
      <c r="AK188" s="7" t="s">
        <v>416</v>
      </c>
      <c r="AL188" s="7" t="s">
        <v>416</v>
      </c>
      <c r="AM188" s="7" t="s">
        <v>1733</v>
      </c>
      <c r="AN188" s="7" t="s">
        <v>1157</v>
      </c>
      <c r="AO188" s="7" t="s">
        <v>493</v>
      </c>
      <c r="AP188" s="7" t="s">
        <v>2325</v>
      </c>
      <c r="AQ188" s="7" t="s">
        <v>2326</v>
      </c>
      <c r="AR188" s="7" t="s">
        <v>2327</v>
      </c>
      <c r="AS188" s="7" t="s">
        <v>1369</v>
      </c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>
        <v>41</v>
      </c>
      <c r="EA188" s="7" t="s">
        <v>121</v>
      </c>
      <c r="EB188" s="7" t="s">
        <v>2318</v>
      </c>
      <c r="EC188" s="7" t="s">
        <v>416</v>
      </c>
      <c r="ED188" s="7" t="s">
        <v>416</v>
      </c>
      <c r="EE188" s="7" t="s">
        <v>416</v>
      </c>
      <c r="EF188" s="7" t="s">
        <v>416</v>
      </c>
      <c r="EG188" s="7" t="s">
        <v>1737</v>
      </c>
      <c r="EH188" s="7" t="s">
        <v>416</v>
      </c>
      <c r="EI188" s="7" t="s">
        <v>416</v>
      </c>
      <c r="EJ188" s="7" t="s">
        <v>1738</v>
      </c>
      <c r="EK188" s="7" t="s">
        <v>416</v>
      </c>
      <c r="EL188" s="7" t="s">
        <v>416</v>
      </c>
      <c r="EM188" s="7" t="s">
        <v>416</v>
      </c>
      <c r="EN188" s="7" t="s">
        <v>416</v>
      </c>
      <c r="EO188" s="7" t="s">
        <v>416</v>
      </c>
      <c r="EP188" s="7" t="s">
        <v>416</v>
      </c>
      <c r="EQ188" s="7" t="s">
        <v>416</v>
      </c>
      <c r="ER188" s="7" t="s">
        <v>416</v>
      </c>
      <c r="ES188" s="7" t="s">
        <v>416</v>
      </c>
      <c r="ET188" s="7" t="s">
        <v>416</v>
      </c>
      <c r="EU188" s="7" t="s">
        <v>416</v>
      </c>
      <c r="EV188" s="7" t="s">
        <v>416</v>
      </c>
      <c r="EW188" s="7" t="s">
        <v>416</v>
      </c>
      <c r="EX188" s="7" t="s">
        <v>416</v>
      </c>
      <c r="EY188" s="7" t="s">
        <v>416</v>
      </c>
      <c r="EZ188" s="7" t="s">
        <v>416</v>
      </c>
      <c r="FA188" s="7" t="s">
        <v>416</v>
      </c>
      <c r="FB188" s="7" t="s">
        <v>416</v>
      </c>
      <c r="FC188" s="7" t="s">
        <v>416</v>
      </c>
      <c r="FD188" s="7" t="s">
        <v>416</v>
      </c>
      <c r="FE188" s="7" t="s">
        <v>416</v>
      </c>
      <c r="FF188" s="7" t="s">
        <v>416</v>
      </c>
      <c r="FG188" s="7" t="s">
        <v>416</v>
      </c>
      <c r="FH188" s="7" t="s">
        <v>416</v>
      </c>
      <c r="FI188" s="7" t="s">
        <v>416</v>
      </c>
      <c r="FJ188" s="7" t="s">
        <v>416</v>
      </c>
      <c r="FK188" s="7" t="s">
        <v>416</v>
      </c>
      <c r="FL188" s="7" t="s">
        <v>416</v>
      </c>
      <c r="FM188" s="7" t="s">
        <v>416</v>
      </c>
      <c r="FN188" s="7" t="s">
        <v>416</v>
      </c>
      <c r="FO188" s="7" t="s">
        <v>416</v>
      </c>
      <c r="FP188" s="7" t="s">
        <v>416</v>
      </c>
      <c r="FQ188" s="7" t="s">
        <v>416</v>
      </c>
      <c r="FR188" s="7" t="s">
        <v>416</v>
      </c>
      <c r="FS188" s="7" t="s">
        <v>416</v>
      </c>
      <c r="FT188" s="7" t="s">
        <v>416</v>
      </c>
      <c r="FU188" s="7" t="s">
        <v>416</v>
      </c>
      <c r="FV188" s="7" t="s">
        <v>416</v>
      </c>
      <c r="FW188" s="7" t="s">
        <v>416</v>
      </c>
      <c r="FX188" s="7" t="s">
        <v>416</v>
      </c>
      <c r="FY188" s="7" t="s">
        <v>416</v>
      </c>
      <c r="FZ188" s="7" t="s">
        <v>416</v>
      </c>
      <c r="GA188" s="7" t="s">
        <v>416</v>
      </c>
      <c r="GB188" s="7" t="s">
        <v>416</v>
      </c>
      <c r="GC188" s="7" t="s">
        <v>416</v>
      </c>
      <c r="GD188" s="7" t="s">
        <v>416</v>
      </c>
      <c r="GE188" s="7" t="s">
        <v>416</v>
      </c>
      <c r="GF188" s="7" t="s">
        <v>416</v>
      </c>
      <c r="GG188" s="7" t="s">
        <v>416</v>
      </c>
      <c r="GH188" s="7" t="s">
        <v>416</v>
      </c>
      <c r="GI188" s="7" t="s">
        <v>416</v>
      </c>
      <c r="GJ188" s="7" t="s">
        <v>416</v>
      </c>
      <c r="GK188" s="7" t="s">
        <v>416</v>
      </c>
      <c r="GL188" s="7" t="s">
        <v>416</v>
      </c>
      <c r="GM188" s="7" t="s">
        <v>416</v>
      </c>
      <c r="GN188" s="7" t="s">
        <v>416</v>
      </c>
      <c r="GO188" s="7" t="s">
        <v>416</v>
      </c>
      <c r="GP188" s="7" t="s">
        <v>416</v>
      </c>
      <c r="GQ188" s="7" t="s">
        <v>416</v>
      </c>
      <c r="GR188" s="7" t="s">
        <v>416</v>
      </c>
      <c r="GS188" s="7" t="s">
        <v>416</v>
      </c>
      <c r="GT188" s="7" t="s">
        <v>416</v>
      </c>
      <c r="GU188" s="7" t="s">
        <v>416</v>
      </c>
      <c r="GV188" s="7" t="s">
        <v>416</v>
      </c>
      <c r="GW188" s="7" t="s">
        <v>416</v>
      </c>
      <c r="GX188" s="7" t="s">
        <v>416</v>
      </c>
      <c r="GY188" s="7" t="s">
        <v>416</v>
      </c>
      <c r="GZ188" s="7" t="s">
        <v>416</v>
      </c>
      <c r="HA188" s="7" t="s">
        <v>416</v>
      </c>
      <c r="HB188" s="7" t="s">
        <v>420</v>
      </c>
    </row>
    <row r="189" spans="1:210">
      <c r="A189" s="7" t="s">
        <v>2328</v>
      </c>
      <c r="B189" s="7" t="s">
        <v>2329</v>
      </c>
      <c r="C189" s="7" t="s">
        <v>419</v>
      </c>
      <c r="D189" s="7" t="s">
        <v>2330</v>
      </c>
      <c r="E189" s="7" t="s">
        <v>384</v>
      </c>
      <c r="F189" s="7" t="s">
        <v>121</v>
      </c>
      <c r="G189" s="7" t="s">
        <v>385</v>
      </c>
      <c r="H189" s="7" t="s">
        <v>488</v>
      </c>
      <c r="I189" s="7" t="s">
        <v>1108</v>
      </c>
      <c r="J189" s="7" t="s">
        <v>2331</v>
      </c>
      <c r="K189" s="7" t="s">
        <v>2332</v>
      </c>
      <c r="L189" s="7" t="s">
        <v>390</v>
      </c>
      <c r="M189" s="7" t="s">
        <v>2332</v>
      </c>
      <c r="N189" s="7" t="s">
        <v>392</v>
      </c>
      <c r="O189" s="7" t="s">
        <v>393</v>
      </c>
      <c r="P189" s="7" t="s">
        <v>393</v>
      </c>
      <c r="Q189" s="7" t="s">
        <v>393</v>
      </c>
      <c r="R189" s="7" t="s">
        <v>385</v>
      </c>
      <c r="S189" s="7" t="s">
        <v>393</v>
      </c>
      <c r="T189" s="7" t="s">
        <v>393</v>
      </c>
      <c r="U189" s="7" t="s">
        <v>393</v>
      </c>
      <c r="V189" s="7" t="s">
        <v>393</v>
      </c>
      <c r="W189" s="7" t="s">
        <v>385</v>
      </c>
      <c r="X189" s="7" t="s">
        <v>393</v>
      </c>
      <c r="Y189" s="7" t="s">
        <v>393</v>
      </c>
      <c r="Z189" s="7" t="s">
        <v>393</v>
      </c>
      <c r="AA189" s="7" t="s">
        <v>393</v>
      </c>
      <c r="AB189" s="7" t="s">
        <v>385</v>
      </c>
      <c r="AC189" s="7" t="s">
        <v>393</v>
      </c>
      <c r="AD189" s="7" t="s">
        <v>393</v>
      </c>
      <c r="AE189" s="7" t="s">
        <v>393</v>
      </c>
      <c r="AF189" s="7" t="s">
        <v>393</v>
      </c>
      <c r="AG189" s="7" t="s">
        <v>393</v>
      </c>
      <c r="AH189" s="7" t="s">
        <v>393</v>
      </c>
      <c r="AI189" s="7" t="s">
        <v>393</v>
      </c>
      <c r="AJ189" s="7" t="s">
        <v>393</v>
      </c>
      <c r="AK189" s="7" t="s">
        <v>393</v>
      </c>
      <c r="AL189" s="7" t="s">
        <v>393</v>
      </c>
      <c r="AM189" s="7" t="s">
        <v>1733</v>
      </c>
      <c r="AN189" s="7" t="s">
        <v>1157</v>
      </c>
      <c r="AO189" s="7" t="s">
        <v>493</v>
      </c>
      <c r="AP189" s="7" t="s">
        <v>2333</v>
      </c>
      <c r="AQ189" s="7" t="s">
        <v>2334</v>
      </c>
      <c r="AR189" s="7" t="s">
        <v>2335</v>
      </c>
      <c r="AS189" s="7" t="s">
        <v>722</v>
      </c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>
        <v>42</v>
      </c>
      <c r="EA189" s="7" t="s">
        <v>121</v>
      </c>
      <c r="EB189" s="7" t="s">
        <v>2330</v>
      </c>
      <c r="EC189" s="7" t="s">
        <v>1013</v>
      </c>
      <c r="ED189" s="7" t="s">
        <v>998</v>
      </c>
      <c r="EE189" s="7" t="s">
        <v>668</v>
      </c>
      <c r="EF189" s="7" t="s">
        <v>420</v>
      </c>
      <c r="EG189" s="7" t="s">
        <v>1737</v>
      </c>
      <c r="EH189" s="7" t="s">
        <v>416</v>
      </c>
      <c r="EI189" s="7" t="s">
        <v>409</v>
      </c>
      <c r="EJ189" s="7" t="s">
        <v>1738</v>
      </c>
      <c r="EK189" s="7" t="s">
        <v>416</v>
      </c>
      <c r="EL189" s="7" t="s">
        <v>416</v>
      </c>
      <c r="EM189" s="7" t="s">
        <v>416</v>
      </c>
      <c r="EN189" s="7" t="s">
        <v>416</v>
      </c>
      <c r="EO189" s="7" t="s">
        <v>416</v>
      </c>
      <c r="EP189" s="7" t="s">
        <v>416</v>
      </c>
      <c r="EQ189" s="7" t="s">
        <v>416</v>
      </c>
      <c r="ER189" s="7" t="s">
        <v>416</v>
      </c>
      <c r="ES189" s="7" t="s">
        <v>416</v>
      </c>
      <c r="ET189" s="7" t="s">
        <v>416</v>
      </c>
      <c r="EU189" s="7" t="s">
        <v>416</v>
      </c>
      <c r="EV189" s="7" t="s">
        <v>416</v>
      </c>
      <c r="EW189" s="7" t="s">
        <v>416</v>
      </c>
      <c r="EX189" s="7" t="s">
        <v>416</v>
      </c>
      <c r="EY189" s="7" t="s">
        <v>416</v>
      </c>
      <c r="EZ189" s="7" t="s">
        <v>416</v>
      </c>
      <c r="FA189" s="7" t="s">
        <v>416</v>
      </c>
      <c r="FB189" s="7" t="s">
        <v>416</v>
      </c>
      <c r="FC189" s="7" t="s">
        <v>416</v>
      </c>
      <c r="FD189" s="7" t="s">
        <v>416</v>
      </c>
      <c r="FE189" s="7" t="s">
        <v>416</v>
      </c>
      <c r="FF189" s="7" t="s">
        <v>416</v>
      </c>
      <c r="FG189" s="7" t="s">
        <v>416</v>
      </c>
      <c r="FH189" s="7" t="s">
        <v>416</v>
      </c>
      <c r="FI189" s="7" t="s">
        <v>416</v>
      </c>
      <c r="FJ189" s="7" t="s">
        <v>416</v>
      </c>
      <c r="FK189" s="7" t="s">
        <v>416</v>
      </c>
      <c r="FL189" s="7" t="s">
        <v>416</v>
      </c>
      <c r="FM189" s="7" t="s">
        <v>416</v>
      </c>
      <c r="FN189" s="7" t="s">
        <v>416</v>
      </c>
      <c r="FO189" s="7" t="s">
        <v>416</v>
      </c>
      <c r="FP189" s="7" t="s">
        <v>416</v>
      </c>
      <c r="FQ189" s="7" t="s">
        <v>416</v>
      </c>
      <c r="FR189" s="7" t="s">
        <v>416</v>
      </c>
      <c r="FS189" s="7" t="s">
        <v>416</v>
      </c>
      <c r="FT189" s="7" t="s">
        <v>2336</v>
      </c>
      <c r="FU189" s="7" t="s">
        <v>382</v>
      </c>
      <c r="FV189" s="7" t="s">
        <v>416</v>
      </c>
      <c r="FW189" s="7" t="s">
        <v>420</v>
      </c>
      <c r="FX189" s="7" t="s">
        <v>420</v>
      </c>
      <c r="FY189" s="7" t="s">
        <v>386</v>
      </c>
      <c r="FZ189" s="7" t="s">
        <v>420</v>
      </c>
      <c r="GA189" s="7" t="s">
        <v>420</v>
      </c>
      <c r="GB189" s="7" t="s">
        <v>386</v>
      </c>
      <c r="GC189" s="7" t="s">
        <v>386</v>
      </c>
      <c r="GD189" s="7" t="s">
        <v>409</v>
      </c>
      <c r="GE189" s="7" t="s">
        <v>420</v>
      </c>
      <c r="GF189" s="7" t="s">
        <v>420</v>
      </c>
      <c r="GG189" s="7" t="s">
        <v>409</v>
      </c>
      <c r="GH189" s="7" t="s">
        <v>420</v>
      </c>
      <c r="GI189" s="7" t="s">
        <v>409</v>
      </c>
      <c r="GJ189" s="7" t="s">
        <v>420</v>
      </c>
      <c r="GK189" s="7" t="s">
        <v>420</v>
      </c>
      <c r="GL189" s="7" t="s">
        <v>420</v>
      </c>
      <c r="GM189" s="7" t="s">
        <v>386</v>
      </c>
      <c r="GN189" s="7" t="s">
        <v>419</v>
      </c>
      <c r="GO189" s="7" t="s">
        <v>420</v>
      </c>
      <c r="GP189" s="7" t="s">
        <v>386</v>
      </c>
      <c r="GQ189" s="7" t="s">
        <v>420</v>
      </c>
      <c r="GR189" s="7" t="s">
        <v>409</v>
      </c>
      <c r="GS189" s="7" t="s">
        <v>420</v>
      </c>
      <c r="GT189" s="7" t="s">
        <v>420</v>
      </c>
      <c r="GU189" s="7" t="s">
        <v>386</v>
      </c>
      <c r="GV189" s="7" t="s">
        <v>409</v>
      </c>
      <c r="GW189" s="7" t="s">
        <v>409</v>
      </c>
      <c r="GX189" s="7" t="s">
        <v>386</v>
      </c>
      <c r="GY189" s="7" t="s">
        <v>998</v>
      </c>
      <c r="GZ189" s="7" t="s">
        <v>2109</v>
      </c>
      <c r="HA189" s="7" t="s">
        <v>2161</v>
      </c>
      <c r="HB189" s="7" t="s">
        <v>2128</v>
      </c>
    </row>
    <row r="190" spans="1:210">
      <c r="A190" s="7" t="s">
        <v>2337</v>
      </c>
      <c r="B190" s="7" t="s">
        <v>2338</v>
      </c>
      <c r="C190" s="7" t="s">
        <v>419</v>
      </c>
      <c r="D190" s="7" t="s">
        <v>416</v>
      </c>
      <c r="E190" s="7" t="s">
        <v>448</v>
      </c>
      <c r="F190" s="7" t="s">
        <v>449</v>
      </c>
      <c r="G190" s="7" t="s">
        <v>393</v>
      </c>
      <c r="H190" s="7" t="s">
        <v>488</v>
      </c>
      <c r="I190" s="7" t="s">
        <v>729</v>
      </c>
      <c r="J190" s="7" t="s">
        <v>2339</v>
      </c>
      <c r="K190" s="7" t="s">
        <v>2340</v>
      </c>
      <c r="L190" s="7" t="s">
        <v>453</v>
      </c>
      <c r="M190" s="7" t="s">
        <v>2340</v>
      </c>
      <c r="N190" s="7" t="s">
        <v>392</v>
      </c>
      <c r="O190" s="7" t="s">
        <v>393</v>
      </c>
      <c r="P190" s="7" t="s">
        <v>393</v>
      </c>
      <c r="Q190" s="7" t="s">
        <v>416</v>
      </c>
      <c r="R190" s="7" t="s">
        <v>416</v>
      </c>
      <c r="S190" s="7" t="s">
        <v>416</v>
      </c>
      <c r="T190" s="7" t="s">
        <v>416</v>
      </c>
      <c r="U190" s="7" t="s">
        <v>416</v>
      </c>
      <c r="V190" s="7" t="s">
        <v>416</v>
      </c>
      <c r="W190" s="7" t="s">
        <v>393</v>
      </c>
      <c r="X190" s="7" t="s">
        <v>416</v>
      </c>
      <c r="Y190" s="7" t="s">
        <v>416</v>
      </c>
      <c r="Z190" s="7" t="s">
        <v>416</v>
      </c>
      <c r="AA190" s="7" t="s">
        <v>393</v>
      </c>
      <c r="AB190" s="7" t="s">
        <v>393</v>
      </c>
      <c r="AC190" s="7" t="s">
        <v>393</v>
      </c>
      <c r="AD190" s="7" t="s">
        <v>416</v>
      </c>
      <c r="AE190" s="7" t="s">
        <v>416</v>
      </c>
      <c r="AF190" s="7" t="s">
        <v>416</v>
      </c>
      <c r="AG190" s="7" t="s">
        <v>416</v>
      </c>
      <c r="AH190" s="7" t="s">
        <v>416</v>
      </c>
      <c r="AI190" s="7" t="s">
        <v>416</v>
      </c>
      <c r="AJ190" s="7" t="s">
        <v>416</v>
      </c>
      <c r="AK190" s="7" t="s">
        <v>416</v>
      </c>
      <c r="AL190" s="7" t="s">
        <v>416</v>
      </c>
      <c r="AM190" s="7" t="s">
        <v>1733</v>
      </c>
      <c r="AN190" s="7" t="s">
        <v>1157</v>
      </c>
      <c r="AO190" s="7" t="s">
        <v>493</v>
      </c>
      <c r="AP190" s="7" t="s">
        <v>2341</v>
      </c>
      <c r="AQ190" s="7" t="s">
        <v>2342</v>
      </c>
      <c r="AR190" s="7" t="s">
        <v>2343</v>
      </c>
      <c r="AS190" s="7" t="s">
        <v>553</v>
      </c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>
        <v>43</v>
      </c>
      <c r="EA190" s="7" t="s">
        <v>121</v>
      </c>
      <c r="EB190" s="7" t="s">
        <v>2344</v>
      </c>
      <c r="EC190" s="7" t="s">
        <v>416</v>
      </c>
      <c r="ED190" s="7" t="s">
        <v>416</v>
      </c>
      <c r="EE190" s="7" t="s">
        <v>416</v>
      </c>
      <c r="EF190" s="7" t="s">
        <v>416</v>
      </c>
      <c r="EG190" s="7" t="s">
        <v>1737</v>
      </c>
      <c r="EH190" s="7" t="s">
        <v>416</v>
      </c>
      <c r="EI190" s="7" t="s">
        <v>416</v>
      </c>
      <c r="EJ190" s="7" t="s">
        <v>1738</v>
      </c>
      <c r="EK190" s="7" t="s">
        <v>416</v>
      </c>
      <c r="EL190" s="7" t="s">
        <v>416</v>
      </c>
      <c r="EM190" s="7" t="s">
        <v>416</v>
      </c>
      <c r="EN190" s="7" t="s">
        <v>416</v>
      </c>
      <c r="EO190" s="7" t="s">
        <v>416</v>
      </c>
      <c r="EP190" s="7" t="s">
        <v>416</v>
      </c>
      <c r="EQ190" s="7" t="s">
        <v>416</v>
      </c>
      <c r="ER190" s="7" t="s">
        <v>416</v>
      </c>
      <c r="ES190" s="7" t="s">
        <v>416</v>
      </c>
      <c r="ET190" s="7" t="s">
        <v>416</v>
      </c>
      <c r="EU190" s="7" t="s">
        <v>416</v>
      </c>
      <c r="EV190" s="7" t="s">
        <v>416</v>
      </c>
      <c r="EW190" s="7" t="s">
        <v>416</v>
      </c>
      <c r="EX190" s="7" t="s">
        <v>416</v>
      </c>
      <c r="EY190" s="7" t="s">
        <v>416</v>
      </c>
      <c r="EZ190" s="7" t="s">
        <v>416</v>
      </c>
      <c r="FA190" s="7" t="s">
        <v>416</v>
      </c>
      <c r="FB190" s="7" t="s">
        <v>416</v>
      </c>
      <c r="FC190" s="7" t="s">
        <v>416</v>
      </c>
      <c r="FD190" s="7" t="s">
        <v>416</v>
      </c>
      <c r="FE190" s="7" t="s">
        <v>416</v>
      </c>
      <c r="FF190" s="7" t="s">
        <v>416</v>
      </c>
      <c r="FG190" s="7" t="s">
        <v>416</v>
      </c>
      <c r="FH190" s="7" t="s">
        <v>416</v>
      </c>
      <c r="FI190" s="7" t="s">
        <v>416</v>
      </c>
      <c r="FJ190" s="7" t="s">
        <v>416</v>
      </c>
      <c r="FK190" s="7" t="s">
        <v>416</v>
      </c>
      <c r="FL190" s="7" t="s">
        <v>416</v>
      </c>
      <c r="FM190" s="7" t="s">
        <v>416</v>
      </c>
      <c r="FN190" s="7" t="s">
        <v>416</v>
      </c>
      <c r="FO190" s="7" t="s">
        <v>416</v>
      </c>
      <c r="FP190" s="7" t="s">
        <v>416</v>
      </c>
      <c r="FQ190" s="7" t="s">
        <v>416</v>
      </c>
      <c r="FR190" s="7" t="s">
        <v>416</v>
      </c>
      <c r="FS190" s="7" t="s">
        <v>416</v>
      </c>
      <c r="FT190" s="7" t="s">
        <v>416</v>
      </c>
      <c r="FU190" s="7" t="s">
        <v>416</v>
      </c>
      <c r="FV190" s="7" t="s">
        <v>416</v>
      </c>
      <c r="FW190" s="7" t="s">
        <v>416</v>
      </c>
      <c r="FX190" s="7" t="s">
        <v>416</v>
      </c>
      <c r="FY190" s="7" t="s">
        <v>416</v>
      </c>
      <c r="FZ190" s="7" t="s">
        <v>416</v>
      </c>
      <c r="GA190" s="7" t="s">
        <v>416</v>
      </c>
      <c r="GB190" s="7" t="s">
        <v>416</v>
      </c>
      <c r="GC190" s="7" t="s">
        <v>416</v>
      </c>
      <c r="GD190" s="7" t="s">
        <v>416</v>
      </c>
      <c r="GE190" s="7" t="s">
        <v>416</v>
      </c>
      <c r="GF190" s="7" t="s">
        <v>416</v>
      </c>
      <c r="GG190" s="7" t="s">
        <v>416</v>
      </c>
      <c r="GH190" s="7" t="s">
        <v>416</v>
      </c>
      <c r="GI190" s="7" t="s">
        <v>416</v>
      </c>
      <c r="GJ190" s="7" t="s">
        <v>416</v>
      </c>
      <c r="GK190" s="7" t="s">
        <v>416</v>
      </c>
      <c r="GL190" s="7" t="s">
        <v>416</v>
      </c>
      <c r="GM190" s="7" t="s">
        <v>416</v>
      </c>
      <c r="GN190" s="7" t="s">
        <v>416</v>
      </c>
      <c r="GO190" s="7" t="s">
        <v>416</v>
      </c>
      <c r="GP190" s="7" t="s">
        <v>416</v>
      </c>
      <c r="GQ190" s="7" t="s">
        <v>416</v>
      </c>
      <c r="GR190" s="7" t="s">
        <v>416</v>
      </c>
      <c r="GS190" s="7" t="s">
        <v>416</v>
      </c>
      <c r="GT190" s="7" t="s">
        <v>416</v>
      </c>
      <c r="GU190" s="7" t="s">
        <v>416</v>
      </c>
      <c r="GV190" s="7" t="s">
        <v>416</v>
      </c>
      <c r="GW190" s="7" t="s">
        <v>416</v>
      </c>
      <c r="GX190" s="7" t="s">
        <v>416</v>
      </c>
      <c r="GY190" s="7" t="s">
        <v>416</v>
      </c>
      <c r="GZ190" s="7" t="s">
        <v>416</v>
      </c>
      <c r="HA190" s="7" t="s">
        <v>416</v>
      </c>
      <c r="HB190" s="7" t="s">
        <v>421</v>
      </c>
    </row>
    <row r="191" spans="1:210">
      <c r="A191" s="7" t="s">
        <v>2345</v>
      </c>
      <c r="B191" s="7" t="s">
        <v>2346</v>
      </c>
      <c r="C191" s="7" t="s">
        <v>419</v>
      </c>
      <c r="D191" s="7" t="s">
        <v>2347</v>
      </c>
      <c r="E191" s="7" t="s">
        <v>384</v>
      </c>
      <c r="F191" s="7" t="s">
        <v>121</v>
      </c>
      <c r="G191" s="7" t="s">
        <v>385</v>
      </c>
      <c r="H191" s="7" t="s">
        <v>585</v>
      </c>
      <c r="I191" s="7" t="s">
        <v>617</v>
      </c>
      <c r="J191" s="7" t="s">
        <v>2348</v>
      </c>
      <c r="K191" s="7" t="s">
        <v>2349</v>
      </c>
      <c r="L191" s="7" t="s">
        <v>453</v>
      </c>
      <c r="M191" s="7" t="s">
        <v>2349</v>
      </c>
      <c r="N191" s="7" t="s">
        <v>392</v>
      </c>
      <c r="O191" s="7" t="s">
        <v>393</v>
      </c>
      <c r="P191" s="7" t="s">
        <v>393</v>
      </c>
      <c r="Q191" s="7" t="s">
        <v>393</v>
      </c>
      <c r="R191" s="7" t="s">
        <v>393</v>
      </c>
      <c r="S191" s="7" t="s">
        <v>393</v>
      </c>
      <c r="T191" s="7" t="s">
        <v>393</v>
      </c>
      <c r="U191" s="7" t="s">
        <v>393</v>
      </c>
      <c r="V191" s="7" t="s">
        <v>393</v>
      </c>
      <c r="W191" s="7" t="s">
        <v>393</v>
      </c>
      <c r="X191" s="7" t="s">
        <v>385</v>
      </c>
      <c r="Y191" s="7" t="s">
        <v>393</v>
      </c>
      <c r="Z191" s="7" t="s">
        <v>385</v>
      </c>
      <c r="AA191" s="7" t="s">
        <v>393</v>
      </c>
      <c r="AB191" s="7" t="s">
        <v>385</v>
      </c>
      <c r="AC191" s="7" t="s">
        <v>393</v>
      </c>
      <c r="AD191" s="7" t="s">
        <v>385</v>
      </c>
      <c r="AE191" s="7" t="s">
        <v>393</v>
      </c>
      <c r="AF191" s="7" t="s">
        <v>393</v>
      </c>
      <c r="AG191" s="7" t="s">
        <v>385</v>
      </c>
      <c r="AH191" s="7" t="s">
        <v>393</v>
      </c>
      <c r="AI191" s="7" t="s">
        <v>393</v>
      </c>
      <c r="AJ191" s="7" t="s">
        <v>393</v>
      </c>
      <c r="AK191" s="7" t="s">
        <v>393</v>
      </c>
      <c r="AL191" s="7" t="s">
        <v>393</v>
      </c>
      <c r="AM191" s="7" t="s">
        <v>1733</v>
      </c>
      <c r="AN191" s="7" t="s">
        <v>1157</v>
      </c>
      <c r="AO191" s="7" t="s">
        <v>493</v>
      </c>
      <c r="AP191" s="7" t="s">
        <v>2350</v>
      </c>
      <c r="AQ191" s="7" t="s">
        <v>2351</v>
      </c>
      <c r="AR191" s="7" t="s">
        <v>2352</v>
      </c>
      <c r="AS191" s="7" t="s">
        <v>488</v>
      </c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>
        <v>44</v>
      </c>
      <c r="EA191" s="7" t="s">
        <v>121</v>
      </c>
      <c r="EB191" s="7" t="s">
        <v>2347</v>
      </c>
      <c r="EC191" s="7" t="s">
        <v>711</v>
      </c>
      <c r="ED191" s="7" t="s">
        <v>543</v>
      </c>
      <c r="EE191" s="7" t="s">
        <v>668</v>
      </c>
      <c r="EF191" s="7" t="s">
        <v>386</v>
      </c>
      <c r="EG191" s="7" t="s">
        <v>1737</v>
      </c>
      <c r="EH191" s="7" t="s">
        <v>386</v>
      </c>
      <c r="EI191" s="7" t="s">
        <v>409</v>
      </c>
      <c r="EJ191" s="7" t="s">
        <v>1738</v>
      </c>
      <c r="EK191" s="7" t="s">
        <v>416</v>
      </c>
      <c r="EL191" s="7" t="s">
        <v>416</v>
      </c>
      <c r="EM191" s="7" t="s">
        <v>416</v>
      </c>
      <c r="EN191" s="7" t="s">
        <v>416</v>
      </c>
      <c r="EO191" s="7" t="s">
        <v>416</v>
      </c>
      <c r="EP191" s="7" t="s">
        <v>416</v>
      </c>
      <c r="EQ191" s="7" t="s">
        <v>416</v>
      </c>
      <c r="ER191" s="7" t="s">
        <v>416</v>
      </c>
      <c r="ES191" s="7" t="s">
        <v>416</v>
      </c>
      <c r="ET191" s="7" t="s">
        <v>416</v>
      </c>
      <c r="EU191" s="7" t="s">
        <v>416</v>
      </c>
      <c r="EV191" s="7" t="s">
        <v>416</v>
      </c>
      <c r="EW191" s="7" t="s">
        <v>416</v>
      </c>
      <c r="EX191" s="7" t="s">
        <v>416</v>
      </c>
      <c r="EY191" s="7" t="s">
        <v>416</v>
      </c>
      <c r="EZ191" s="7" t="s">
        <v>416</v>
      </c>
      <c r="FA191" s="7" t="s">
        <v>416</v>
      </c>
      <c r="FB191" s="7" t="s">
        <v>416</v>
      </c>
      <c r="FC191" s="7" t="s">
        <v>416</v>
      </c>
      <c r="FD191" s="7" t="s">
        <v>416</v>
      </c>
      <c r="FE191" s="7" t="s">
        <v>416</v>
      </c>
      <c r="FF191" s="7" t="s">
        <v>416</v>
      </c>
      <c r="FG191" s="7" t="s">
        <v>416</v>
      </c>
      <c r="FH191" s="7" t="s">
        <v>416</v>
      </c>
      <c r="FI191" s="7" t="s">
        <v>416</v>
      </c>
      <c r="FJ191" s="7" t="s">
        <v>416</v>
      </c>
      <c r="FK191" s="7" t="s">
        <v>416</v>
      </c>
      <c r="FL191" s="7" t="s">
        <v>416</v>
      </c>
      <c r="FM191" s="7" t="s">
        <v>416</v>
      </c>
      <c r="FN191" s="7" t="s">
        <v>416</v>
      </c>
      <c r="FO191" s="7" t="s">
        <v>416</v>
      </c>
      <c r="FP191" s="7" t="s">
        <v>416</v>
      </c>
      <c r="FQ191" s="7" t="s">
        <v>416</v>
      </c>
      <c r="FR191" s="7" t="s">
        <v>416</v>
      </c>
      <c r="FS191" s="7" t="s">
        <v>416</v>
      </c>
      <c r="FT191" s="7" t="s">
        <v>2353</v>
      </c>
      <c r="FU191" s="7" t="s">
        <v>419</v>
      </c>
      <c r="FV191" s="7" t="s">
        <v>416</v>
      </c>
      <c r="FW191" s="7" t="s">
        <v>2035</v>
      </c>
      <c r="FX191" s="7" t="s">
        <v>420</v>
      </c>
      <c r="FY191" s="7" t="s">
        <v>386</v>
      </c>
      <c r="FZ191" s="7" t="s">
        <v>420</v>
      </c>
      <c r="GA191" s="7" t="s">
        <v>409</v>
      </c>
      <c r="GB191" s="7" t="s">
        <v>409</v>
      </c>
      <c r="GC191" s="7" t="s">
        <v>409</v>
      </c>
      <c r="GD191" s="7" t="s">
        <v>386</v>
      </c>
      <c r="GE191" s="7" t="s">
        <v>386</v>
      </c>
      <c r="GF191" s="7" t="s">
        <v>409</v>
      </c>
      <c r="GG191" s="7" t="s">
        <v>386</v>
      </c>
      <c r="GH191" s="7" t="s">
        <v>386</v>
      </c>
      <c r="GI191" s="7" t="s">
        <v>386</v>
      </c>
      <c r="GJ191" s="7" t="s">
        <v>420</v>
      </c>
      <c r="GK191" s="7" t="s">
        <v>386</v>
      </c>
      <c r="GL191" s="7" t="s">
        <v>409</v>
      </c>
      <c r="GM191" s="7" t="s">
        <v>409</v>
      </c>
      <c r="GN191" s="7" t="s">
        <v>420</v>
      </c>
      <c r="GO191" s="7" t="s">
        <v>386</v>
      </c>
      <c r="GP191" s="7" t="s">
        <v>409</v>
      </c>
      <c r="GQ191" s="7" t="s">
        <v>386</v>
      </c>
      <c r="GR191" s="7" t="s">
        <v>386</v>
      </c>
      <c r="GS191" s="7" t="s">
        <v>386</v>
      </c>
      <c r="GT191" s="7" t="s">
        <v>420</v>
      </c>
      <c r="GU191" s="7" t="s">
        <v>409</v>
      </c>
      <c r="GV191" s="7" t="s">
        <v>420</v>
      </c>
      <c r="GW191" s="7" t="s">
        <v>409</v>
      </c>
      <c r="GX191" s="7" t="s">
        <v>409</v>
      </c>
      <c r="GY191" s="7" t="s">
        <v>543</v>
      </c>
      <c r="GZ191" s="7" t="s">
        <v>2161</v>
      </c>
      <c r="HA191" s="7" t="s">
        <v>2161</v>
      </c>
      <c r="HB191" s="7" t="s">
        <v>1056</v>
      </c>
    </row>
    <row r="192" spans="1:210">
      <c r="A192" s="7" t="s">
        <v>2354</v>
      </c>
      <c r="B192" s="7" t="s">
        <v>2355</v>
      </c>
      <c r="C192" s="7" t="s">
        <v>421</v>
      </c>
      <c r="D192" s="7" t="s">
        <v>416</v>
      </c>
      <c r="E192" s="7" t="s">
        <v>448</v>
      </c>
      <c r="F192" s="7" t="s">
        <v>449</v>
      </c>
      <c r="G192" s="7" t="s">
        <v>393</v>
      </c>
      <c r="H192" s="7" t="s">
        <v>585</v>
      </c>
      <c r="I192" s="7" t="s">
        <v>553</v>
      </c>
      <c r="J192" s="7" t="s">
        <v>2339</v>
      </c>
      <c r="K192" s="7" t="s">
        <v>2356</v>
      </c>
      <c r="L192" s="7" t="s">
        <v>390</v>
      </c>
      <c r="M192" s="7" t="s">
        <v>2356</v>
      </c>
      <c r="N192" s="7" t="s">
        <v>392</v>
      </c>
      <c r="O192" s="7" t="s">
        <v>393</v>
      </c>
      <c r="P192" s="7" t="s">
        <v>393</v>
      </c>
      <c r="Q192" s="7" t="s">
        <v>416</v>
      </c>
      <c r="R192" s="7" t="s">
        <v>416</v>
      </c>
      <c r="S192" s="7" t="s">
        <v>416</v>
      </c>
      <c r="T192" s="7" t="s">
        <v>416</v>
      </c>
      <c r="U192" s="7" t="s">
        <v>416</v>
      </c>
      <c r="V192" s="7" t="s">
        <v>416</v>
      </c>
      <c r="W192" s="7" t="s">
        <v>393</v>
      </c>
      <c r="X192" s="7" t="s">
        <v>416</v>
      </c>
      <c r="Y192" s="7" t="s">
        <v>416</v>
      </c>
      <c r="Z192" s="7" t="s">
        <v>416</v>
      </c>
      <c r="AA192" s="7" t="s">
        <v>393</v>
      </c>
      <c r="AB192" s="7" t="s">
        <v>393</v>
      </c>
      <c r="AC192" s="7" t="s">
        <v>393</v>
      </c>
      <c r="AD192" s="7" t="s">
        <v>416</v>
      </c>
      <c r="AE192" s="7" t="s">
        <v>416</v>
      </c>
      <c r="AF192" s="7" t="s">
        <v>416</v>
      </c>
      <c r="AG192" s="7" t="s">
        <v>416</v>
      </c>
      <c r="AH192" s="7" t="s">
        <v>416</v>
      </c>
      <c r="AI192" s="7" t="s">
        <v>416</v>
      </c>
      <c r="AJ192" s="7" t="s">
        <v>416</v>
      </c>
      <c r="AK192" s="7" t="s">
        <v>416</v>
      </c>
      <c r="AL192" s="7" t="s">
        <v>416</v>
      </c>
      <c r="AM192" s="7" t="s">
        <v>1733</v>
      </c>
      <c r="AN192" s="7" t="s">
        <v>1157</v>
      </c>
      <c r="AO192" s="7" t="s">
        <v>493</v>
      </c>
      <c r="AP192" s="7" t="s">
        <v>2357</v>
      </c>
      <c r="AQ192" s="7" t="s">
        <v>2358</v>
      </c>
      <c r="AR192" s="7" t="s">
        <v>2359</v>
      </c>
      <c r="AS192" s="7" t="s">
        <v>422</v>
      </c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>
        <v>45</v>
      </c>
      <c r="EA192" s="7" t="s">
        <v>121</v>
      </c>
      <c r="EB192" s="7" t="s">
        <v>2360</v>
      </c>
      <c r="EC192" s="7" t="s">
        <v>416</v>
      </c>
      <c r="ED192" s="7" t="s">
        <v>416</v>
      </c>
      <c r="EE192" s="7" t="s">
        <v>416</v>
      </c>
      <c r="EF192" s="7" t="s">
        <v>416</v>
      </c>
      <c r="EG192" s="7" t="s">
        <v>1737</v>
      </c>
      <c r="EH192" s="7" t="s">
        <v>416</v>
      </c>
      <c r="EI192" s="7" t="s">
        <v>416</v>
      </c>
      <c r="EJ192" s="7" t="s">
        <v>1738</v>
      </c>
      <c r="EK192" s="7" t="s">
        <v>416</v>
      </c>
      <c r="EL192" s="7" t="s">
        <v>416</v>
      </c>
      <c r="EM192" s="7" t="s">
        <v>416</v>
      </c>
      <c r="EN192" s="7" t="s">
        <v>416</v>
      </c>
      <c r="EO192" s="7" t="s">
        <v>416</v>
      </c>
      <c r="EP192" s="7" t="s">
        <v>416</v>
      </c>
      <c r="EQ192" s="7" t="s">
        <v>416</v>
      </c>
      <c r="ER192" s="7" t="s">
        <v>416</v>
      </c>
      <c r="ES192" s="7" t="s">
        <v>416</v>
      </c>
      <c r="ET192" s="7" t="s">
        <v>416</v>
      </c>
      <c r="EU192" s="7" t="s">
        <v>416</v>
      </c>
      <c r="EV192" s="7" t="s">
        <v>416</v>
      </c>
      <c r="EW192" s="7" t="s">
        <v>416</v>
      </c>
      <c r="EX192" s="7" t="s">
        <v>416</v>
      </c>
      <c r="EY192" s="7" t="s">
        <v>416</v>
      </c>
      <c r="EZ192" s="7" t="s">
        <v>416</v>
      </c>
      <c r="FA192" s="7" t="s">
        <v>416</v>
      </c>
      <c r="FB192" s="7" t="s">
        <v>416</v>
      </c>
      <c r="FC192" s="7" t="s">
        <v>416</v>
      </c>
      <c r="FD192" s="7" t="s">
        <v>416</v>
      </c>
      <c r="FE192" s="7" t="s">
        <v>416</v>
      </c>
      <c r="FF192" s="7" t="s">
        <v>416</v>
      </c>
      <c r="FG192" s="7" t="s">
        <v>416</v>
      </c>
      <c r="FH192" s="7" t="s">
        <v>416</v>
      </c>
      <c r="FI192" s="7" t="s">
        <v>416</v>
      </c>
      <c r="FJ192" s="7" t="s">
        <v>416</v>
      </c>
      <c r="FK192" s="7" t="s">
        <v>416</v>
      </c>
      <c r="FL192" s="7" t="s">
        <v>416</v>
      </c>
      <c r="FM192" s="7" t="s">
        <v>416</v>
      </c>
      <c r="FN192" s="7" t="s">
        <v>416</v>
      </c>
      <c r="FO192" s="7" t="s">
        <v>416</v>
      </c>
      <c r="FP192" s="7" t="s">
        <v>416</v>
      </c>
      <c r="FQ192" s="7" t="s">
        <v>416</v>
      </c>
      <c r="FR192" s="7" t="s">
        <v>416</v>
      </c>
      <c r="FS192" s="7" t="s">
        <v>416</v>
      </c>
      <c r="FT192" s="7" t="s">
        <v>416</v>
      </c>
      <c r="FU192" s="7" t="s">
        <v>416</v>
      </c>
      <c r="FV192" s="7" t="s">
        <v>416</v>
      </c>
      <c r="FW192" s="7" t="s">
        <v>416</v>
      </c>
      <c r="FX192" s="7" t="s">
        <v>416</v>
      </c>
      <c r="FY192" s="7" t="s">
        <v>416</v>
      </c>
      <c r="FZ192" s="7" t="s">
        <v>416</v>
      </c>
      <c r="GA192" s="7" t="s">
        <v>416</v>
      </c>
      <c r="GB192" s="7" t="s">
        <v>416</v>
      </c>
      <c r="GC192" s="7" t="s">
        <v>416</v>
      </c>
      <c r="GD192" s="7" t="s">
        <v>416</v>
      </c>
      <c r="GE192" s="7" t="s">
        <v>416</v>
      </c>
      <c r="GF192" s="7" t="s">
        <v>416</v>
      </c>
      <c r="GG192" s="7" t="s">
        <v>416</v>
      </c>
      <c r="GH192" s="7" t="s">
        <v>416</v>
      </c>
      <c r="GI192" s="7" t="s">
        <v>416</v>
      </c>
      <c r="GJ192" s="7" t="s">
        <v>416</v>
      </c>
      <c r="GK192" s="7" t="s">
        <v>416</v>
      </c>
      <c r="GL192" s="7" t="s">
        <v>416</v>
      </c>
      <c r="GM192" s="7" t="s">
        <v>416</v>
      </c>
      <c r="GN192" s="7" t="s">
        <v>416</v>
      </c>
      <c r="GO192" s="7" t="s">
        <v>416</v>
      </c>
      <c r="GP192" s="7" t="s">
        <v>416</v>
      </c>
      <c r="GQ192" s="7" t="s">
        <v>416</v>
      </c>
      <c r="GR192" s="7" t="s">
        <v>416</v>
      </c>
      <c r="GS192" s="7" t="s">
        <v>416</v>
      </c>
      <c r="GT192" s="7" t="s">
        <v>416</v>
      </c>
      <c r="GU192" s="7" t="s">
        <v>416</v>
      </c>
      <c r="GV192" s="7" t="s">
        <v>416</v>
      </c>
      <c r="GW192" s="7" t="s">
        <v>416</v>
      </c>
      <c r="GX192" s="7" t="s">
        <v>416</v>
      </c>
      <c r="GY192" s="7" t="s">
        <v>416</v>
      </c>
      <c r="GZ192" s="7" t="s">
        <v>416</v>
      </c>
      <c r="HA192" s="7" t="s">
        <v>416</v>
      </c>
      <c r="HB192" s="7" t="s">
        <v>965</v>
      </c>
    </row>
    <row r="193" spans="1:210">
      <c r="A193" s="7" t="s">
        <v>2361</v>
      </c>
      <c r="B193" s="7" t="s">
        <v>2362</v>
      </c>
      <c r="C193" s="7" t="s">
        <v>535</v>
      </c>
      <c r="D193" s="7" t="s">
        <v>2363</v>
      </c>
      <c r="E193" s="7" t="s">
        <v>384</v>
      </c>
      <c r="F193" s="7" t="s">
        <v>121</v>
      </c>
      <c r="G193" s="7" t="s">
        <v>385</v>
      </c>
      <c r="H193" s="7" t="s">
        <v>711</v>
      </c>
      <c r="I193" s="7" t="s">
        <v>450</v>
      </c>
      <c r="J193" s="7" t="s">
        <v>2364</v>
      </c>
      <c r="K193" s="7" t="s">
        <v>2365</v>
      </c>
      <c r="L193" s="7" t="s">
        <v>390</v>
      </c>
      <c r="M193" s="7" t="s">
        <v>2365</v>
      </c>
      <c r="N193" s="7" t="s">
        <v>392</v>
      </c>
      <c r="O193" s="7" t="s">
        <v>393</v>
      </c>
      <c r="P193" s="7" t="s">
        <v>393</v>
      </c>
      <c r="Q193" s="7" t="s">
        <v>385</v>
      </c>
      <c r="R193" s="7" t="s">
        <v>393</v>
      </c>
      <c r="S193" s="7" t="s">
        <v>393</v>
      </c>
      <c r="T193" s="7" t="s">
        <v>393</v>
      </c>
      <c r="U193" s="7" t="s">
        <v>393</v>
      </c>
      <c r="V193" s="7" t="s">
        <v>393</v>
      </c>
      <c r="W193" s="7" t="s">
        <v>393</v>
      </c>
      <c r="X193" s="7" t="s">
        <v>393</v>
      </c>
      <c r="Y193" s="7" t="s">
        <v>393</v>
      </c>
      <c r="Z193" s="7" t="s">
        <v>393</v>
      </c>
      <c r="AA193" s="7" t="s">
        <v>393</v>
      </c>
      <c r="AB193" s="7" t="s">
        <v>385</v>
      </c>
      <c r="AC193" s="7" t="s">
        <v>393</v>
      </c>
      <c r="AD193" s="7" t="s">
        <v>385</v>
      </c>
      <c r="AE193" s="7" t="s">
        <v>393</v>
      </c>
      <c r="AF193" s="7" t="s">
        <v>385</v>
      </c>
      <c r="AG193" s="7" t="s">
        <v>393</v>
      </c>
      <c r="AH193" s="7" t="s">
        <v>385</v>
      </c>
      <c r="AI193" s="7" t="s">
        <v>393</v>
      </c>
      <c r="AJ193" s="7" t="s">
        <v>393</v>
      </c>
      <c r="AK193" s="7" t="s">
        <v>393</v>
      </c>
      <c r="AL193" s="7" t="s">
        <v>385</v>
      </c>
      <c r="AM193" s="7" t="s">
        <v>1733</v>
      </c>
      <c r="AN193" s="7" t="s">
        <v>1157</v>
      </c>
      <c r="AO193" s="7" t="s">
        <v>493</v>
      </c>
      <c r="AP193" s="7" t="s">
        <v>2366</v>
      </c>
      <c r="AQ193" s="7" t="s">
        <v>2367</v>
      </c>
      <c r="AR193" s="7" t="s">
        <v>2368</v>
      </c>
      <c r="AS193" s="7" t="s">
        <v>497</v>
      </c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>
        <v>46</v>
      </c>
      <c r="EA193" s="7" t="s">
        <v>121</v>
      </c>
      <c r="EB193" s="7" t="s">
        <v>2363</v>
      </c>
      <c r="EC193" s="7" t="s">
        <v>512</v>
      </c>
      <c r="ED193" s="7" t="s">
        <v>1012</v>
      </c>
      <c r="EE193" s="7" t="s">
        <v>668</v>
      </c>
      <c r="EF193" s="7" t="s">
        <v>420</v>
      </c>
      <c r="EG193" s="7" t="s">
        <v>1737</v>
      </c>
      <c r="EH193" s="7" t="s">
        <v>416</v>
      </c>
      <c r="EI193" s="7" t="s">
        <v>409</v>
      </c>
      <c r="EJ193" s="7" t="s">
        <v>1738</v>
      </c>
      <c r="EK193" s="7" t="s">
        <v>416</v>
      </c>
      <c r="EL193" s="7" t="s">
        <v>416</v>
      </c>
      <c r="EM193" s="7" t="s">
        <v>416</v>
      </c>
      <c r="EN193" s="7" t="s">
        <v>416</v>
      </c>
      <c r="EO193" s="7" t="s">
        <v>416</v>
      </c>
      <c r="EP193" s="7" t="s">
        <v>416</v>
      </c>
      <c r="EQ193" s="7" t="s">
        <v>416</v>
      </c>
      <c r="ER193" s="7" t="s">
        <v>416</v>
      </c>
      <c r="ES193" s="7" t="s">
        <v>416</v>
      </c>
      <c r="ET193" s="7" t="s">
        <v>416</v>
      </c>
      <c r="EU193" s="7" t="s">
        <v>416</v>
      </c>
      <c r="EV193" s="7" t="s">
        <v>416</v>
      </c>
      <c r="EW193" s="7" t="s">
        <v>416</v>
      </c>
      <c r="EX193" s="7" t="s">
        <v>416</v>
      </c>
      <c r="EY193" s="7" t="s">
        <v>416</v>
      </c>
      <c r="EZ193" s="7" t="s">
        <v>416</v>
      </c>
      <c r="FA193" s="7" t="s">
        <v>416</v>
      </c>
      <c r="FB193" s="7" t="s">
        <v>416</v>
      </c>
      <c r="FC193" s="7" t="s">
        <v>416</v>
      </c>
      <c r="FD193" s="7" t="s">
        <v>416</v>
      </c>
      <c r="FE193" s="7" t="s">
        <v>416</v>
      </c>
      <c r="FF193" s="7" t="s">
        <v>416</v>
      </c>
      <c r="FG193" s="7" t="s">
        <v>416</v>
      </c>
      <c r="FH193" s="7" t="s">
        <v>416</v>
      </c>
      <c r="FI193" s="7" t="s">
        <v>416</v>
      </c>
      <c r="FJ193" s="7" t="s">
        <v>416</v>
      </c>
      <c r="FK193" s="7" t="s">
        <v>416</v>
      </c>
      <c r="FL193" s="7" t="s">
        <v>416</v>
      </c>
      <c r="FM193" s="7" t="s">
        <v>416</v>
      </c>
      <c r="FN193" s="7" t="s">
        <v>416</v>
      </c>
      <c r="FO193" s="7" t="s">
        <v>416</v>
      </c>
      <c r="FP193" s="7" t="s">
        <v>416</v>
      </c>
      <c r="FQ193" s="7" t="s">
        <v>416</v>
      </c>
      <c r="FR193" s="7" t="s">
        <v>416</v>
      </c>
      <c r="FS193" s="7" t="s">
        <v>416</v>
      </c>
      <c r="FT193" s="7" t="s">
        <v>2369</v>
      </c>
      <c r="FU193" s="7" t="s">
        <v>419</v>
      </c>
      <c r="FV193" s="7" t="s">
        <v>416</v>
      </c>
      <c r="FW193" s="7" t="s">
        <v>2035</v>
      </c>
      <c r="FX193" s="7" t="s">
        <v>420</v>
      </c>
      <c r="FY193" s="7" t="s">
        <v>420</v>
      </c>
      <c r="FZ193" s="7" t="s">
        <v>386</v>
      </c>
      <c r="GA193" s="7" t="s">
        <v>386</v>
      </c>
      <c r="GB193" s="7" t="s">
        <v>409</v>
      </c>
      <c r="GC193" s="7" t="s">
        <v>420</v>
      </c>
      <c r="GD193" s="7" t="s">
        <v>420</v>
      </c>
      <c r="GE193" s="7" t="s">
        <v>386</v>
      </c>
      <c r="GF193" s="7" t="s">
        <v>420</v>
      </c>
      <c r="GG193" s="7" t="s">
        <v>420</v>
      </c>
      <c r="GH193" s="7" t="s">
        <v>420</v>
      </c>
      <c r="GI193" s="7" t="s">
        <v>420</v>
      </c>
      <c r="GJ193" s="7" t="s">
        <v>420</v>
      </c>
      <c r="GK193" s="7" t="s">
        <v>386</v>
      </c>
      <c r="GL193" s="7" t="s">
        <v>386</v>
      </c>
      <c r="GM193" s="7" t="s">
        <v>386</v>
      </c>
      <c r="GN193" s="7" t="s">
        <v>420</v>
      </c>
      <c r="GO193" s="7" t="s">
        <v>420</v>
      </c>
      <c r="GP193" s="7" t="s">
        <v>420</v>
      </c>
      <c r="GQ193" s="7" t="s">
        <v>420</v>
      </c>
      <c r="GR193" s="7" t="s">
        <v>420</v>
      </c>
      <c r="GS193" s="7" t="s">
        <v>409</v>
      </c>
      <c r="GT193" s="7" t="s">
        <v>386</v>
      </c>
      <c r="GU193" s="7" t="s">
        <v>409</v>
      </c>
      <c r="GV193" s="7" t="s">
        <v>386</v>
      </c>
      <c r="GW193" s="7" t="s">
        <v>409</v>
      </c>
      <c r="GX193" s="7" t="s">
        <v>386</v>
      </c>
      <c r="GY193" s="7" t="s">
        <v>1012</v>
      </c>
      <c r="GZ193" s="7" t="s">
        <v>2161</v>
      </c>
      <c r="HA193" s="7" t="s">
        <v>2161</v>
      </c>
      <c r="HB193" s="7" t="s">
        <v>458</v>
      </c>
    </row>
    <row r="194" spans="1:210">
      <c r="A194" s="7" t="s">
        <v>2370</v>
      </c>
      <c r="B194" s="7" t="s">
        <v>2371</v>
      </c>
      <c r="C194" s="7" t="s">
        <v>535</v>
      </c>
      <c r="D194" s="7" t="s">
        <v>416</v>
      </c>
      <c r="E194" s="7" t="s">
        <v>448</v>
      </c>
      <c r="F194" s="7" t="s">
        <v>449</v>
      </c>
      <c r="G194" s="7" t="s">
        <v>393</v>
      </c>
      <c r="H194" s="7" t="s">
        <v>711</v>
      </c>
      <c r="I194" s="7" t="s">
        <v>625</v>
      </c>
      <c r="J194" s="7" t="s">
        <v>2128</v>
      </c>
      <c r="K194" s="7" t="s">
        <v>2372</v>
      </c>
      <c r="L194" s="7" t="s">
        <v>390</v>
      </c>
      <c r="M194" s="7" t="s">
        <v>2372</v>
      </c>
      <c r="N194" s="7" t="s">
        <v>392</v>
      </c>
      <c r="O194" s="7" t="s">
        <v>393</v>
      </c>
      <c r="P194" s="7" t="s">
        <v>393</v>
      </c>
      <c r="Q194" s="7" t="s">
        <v>416</v>
      </c>
      <c r="R194" s="7" t="s">
        <v>416</v>
      </c>
      <c r="S194" s="7" t="s">
        <v>416</v>
      </c>
      <c r="T194" s="7" t="s">
        <v>416</v>
      </c>
      <c r="U194" s="7" t="s">
        <v>416</v>
      </c>
      <c r="V194" s="7" t="s">
        <v>416</v>
      </c>
      <c r="W194" s="7" t="s">
        <v>393</v>
      </c>
      <c r="X194" s="7" t="s">
        <v>416</v>
      </c>
      <c r="Y194" s="7" t="s">
        <v>416</v>
      </c>
      <c r="Z194" s="7" t="s">
        <v>416</v>
      </c>
      <c r="AA194" s="7" t="s">
        <v>393</v>
      </c>
      <c r="AB194" s="7" t="s">
        <v>393</v>
      </c>
      <c r="AC194" s="7" t="s">
        <v>393</v>
      </c>
      <c r="AD194" s="7" t="s">
        <v>416</v>
      </c>
      <c r="AE194" s="7" t="s">
        <v>416</v>
      </c>
      <c r="AF194" s="7" t="s">
        <v>416</v>
      </c>
      <c r="AG194" s="7" t="s">
        <v>416</v>
      </c>
      <c r="AH194" s="7" t="s">
        <v>416</v>
      </c>
      <c r="AI194" s="7" t="s">
        <v>416</v>
      </c>
      <c r="AJ194" s="7" t="s">
        <v>416</v>
      </c>
      <c r="AK194" s="7" t="s">
        <v>416</v>
      </c>
      <c r="AL194" s="7" t="s">
        <v>416</v>
      </c>
      <c r="AM194" s="7" t="s">
        <v>1733</v>
      </c>
      <c r="AN194" s="7" t="s">
        <v>1157</v>
      </c>
      <c r="AO194" s="7" t="s">
        <v>493</v>
      </c>
      <c r="AP194" s="7" t="s">
        <v>2373</v>
      </c>
      <c r="AQ194" s="7" t="s">
        <v>2374</v>
      </c>
      <c r="AR194" s="7" t="s">
        <v>2375</v>
      </c>
      <c r="AS194" s="7" t="s">
        <v>828</v>
      </c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>
        <v>47</v>
      </c>
      <c r="EA194" s="7" t="s">
        <v>121</v>
      </c>
      <c r="EB194" s="7" t="s">
        <v>2376</v>
      </c>
      <c r="EC194" s="7" t="s">
        <v>416</v>
      </c>
      <c r="ED194" s="7" t="s">
        <v>416</v>
      </c>
      <c r="EE194" s="7" t="s">
        <v>416</v>
      </c>
      <c r="EF194" s="7" t="s">
        <v>416</v>
      </c>
      <c r="EG194" s="7" t="s">
        <v>1737</v>
      </c>
      <c r="EH194" s="7" t="s">
        <v>416</v>
      </c>
      <c r="EI194" s="7" t="s">
        <v>416</v>
      </c>
      <c r="EJ194" s="7" t="s">
        <v>1738</v>
      </c>
      <c r="EK194" s="7" t="s">
        <v>416</v>
      </c>
      <c r="EL194" s="7" t="s">
        <v>416</v>
      </c>
      <c r="EM194" s="7" t="s">
        <v>416</v>
      </c>
      <c r="EN194" s="7" t="s">
        <v>416</v>
      </c>
      <c r="EO194" s="7" t="s">
        <v>416</v>
      </c>
      <c r="EP194" s="7" t="s">
        <v>416</v>
      </c>
      <c r="EQ194" s="7" t="s">
        <v>416</v>
      </c>
      <c r="ER194" s="7" t="s">
        <v>416</v>
      </c>
      <c r="ES194" s="7" t="s">
        <v>416</v>
      </c>
      <c r="ET194" s="7" t="s">
        <v>416</v>
      </c>
      <c r="EU194" s="7" t="s">
        <v>416</v>
      </c>
      <c r="EV194" s="7" t="s">
        <v>416</v>
      </c>
      <c r="EW194" s="7" t="s">
        <v>416</v>
      </c>
      <c r="EX194" s="7" t="s">
        <v>416</v>
      </c>
      <c r="EY194" s="7" t="s">
        <v>416</v>
      </c>
      <c r="EZ194" s="7" t="s">
        <v>416</v>
      </c>
      <c r="FA194" s="7" t="s">
        <v>416</v>
      </c>
      <c r="FB194" s="7" t="s">
        <v>416</v>
      </c>
      <c r="FC194" s="7" t="s">
        <v>416</v>
      </c>
      <c r="FD194" s="7" t="s">
        <v>416</v>
      </c>
      <c r="FE194" s="7" t="s">
        <v>416</v>
      </c>
      <c r="FF194" s="7" t="s">
        <v>416</v>
      </c>
      <c r="FG194" s="7" t="s">
        <v>416</v>
      </c>
      <c r="FH194" s="7" t="s">
        <v>416</v>
      </c>
      <c r="FI194" s="7" t="s">
        <v>416</v>
      </c>
      <c r="FJ194" s="7" t="s">
        <v>416</v>
      </c>
      <c r="FK194" s="7" t="s">
        <v>416</v>
      </c>
      <c r="FL194" s="7" t="s">
        <v>416</v>
      </c>
      <c r="FM194" s="7" t="s">
        <v>416</v>
      </c>
      <c r="FN194" s="7" t="s">
        <v>416</v>
      </c>
      <c r="FO194" s="7" t="s">
        <v>416</v>
      </c>
      <c r="FP194" s="7" t="s">
        <v>416</v>
      </c>
      <c r="FQ194" s="7" t="s">
        <v>416</v>
      </c>
      <c r="FR194" s="7" t="s">
        <v>416</v>
      </c>
      <c r="FS194" s="7" t="s">
        <v>416</v>
      </c>
      <c r="FT194" s="7" t="s">
        <v>416</v>
      </c>
      <c r="FU194" s="7" t="s">
        <v>416</v>
      </c>
      <c r="FV194" s="7" t="s">
        <v>416</v>
      </c>
      <c r="FW194" s="7" t="s">
        <v>416</v>
      </c>
      <c r="FX194" s="7" t="s">
        <v>416</v>
      </c>
      <c r="FY194" s="7" t="s">
        <v>416</v>
      </c>
      <c r="FZ194" s="7" t="s">
        <v>416</v>
      </c>
      <c r="GA194" s="7" t="s">
        <v>416</v>
      </c>
      <c r="GB194" s="7" t="s">
        <v>416</v>
      </c>
      <c r="GC194" s="7" t="s">
        <v>416</v>
      </c>
      <c r="GD194" s="7" t="s">
        <v>416</v>
      </c>
      <c r="GE194" s="7" t="s">
        <v>416</v>
      </c>
      <c r="GF194" s="7" t="s">
        <v>416</v>
      </c>
      <c r="GG194" s="7" t="s">
        <v>416</v>
      </c>
      <c r="GH194" s="7" t="s">
        <v>416</v>
      </c>
      <c r="GI194" s="7" t="s">
        <v>416</v>
      </c>
      <c r="GJ194" s="7" t="s">
        <v>416</v>
      </c>
      <c r="GK194" s="7" t="s">
        <v>416</v>
      </c>
      <c r="GL194" s="7" t="s">
        <v>416</v>
      </c>
      <c r="GM194" s="7" t="s">
        <v>416</v>
      </c>
      <c r="GN194" s="7" t="s">
        <v>416</v>
      </c>
      <c r="GO194" s="7" t="s">
        <v>416</v>
      </c>
      <c r="GP194" s="7" t="s">
        <v>416</v>
      </c>
      <c r="GQ194" s="7" t="s">
        <v>416</v>
      </c>
      <c r="GR194" s="7" t="s">
        <v>416</v>
      </c>
      <c r="GS194" s="7" t="s">
        <v>416</v>
      </c>
      <c r="GT194" s="7" t="s">
        <v>416</v>
      </c>
      <c r="GU194" s="7" t="s">
        <v>416</v>
      </c>
      <c r="GV194" s="7" t="s">
        <v>416</v>
      </c>
      <c r="GW194" s="7" t="s">
        <v>416</v>
      </c>
      <c r="GX194" s="7" t="s">
        <v>416</v>
      </c>
      <c r="GY194" s="7" t="s">
        <v>416</v>
      </c>
      <c r="GZ194" s="7" t="s">
        <v>416</v>
      </c>
      <c r="HA194" s="7" t="s">
        <v>416</v>
      </c>
      <c r="HB194" s="7" t="s">
        <v>570</v>
      </c>
    </row>
    <row r="195" spans="1:210">
      <c r="A195" s="7" t="s">
        <v>2377</v>
      </c>
      <c r="B195" s="7" t="s">
        <v>2378</v>
      </c>
      <c r="C195" s="7" t="s">
        <v>535</v>
      </c>
      <c r="D195" s="7" t="s">
        <v>2379</v>
      </c>
      <c r="E195" s="7" t="s">
        <v>384</v>
      </c>
      <c r="F195" s="7" t="s">
        <v>121</v>
      </c>
      <c r="G195" s="7" t="s">
        <v>385</v>
      </c>
      <c r="H195" s="7" t="s">
        <v>784</v>
      </c>
      <c r="I195" s="7" t="s">
        <v>625</v>
      </c>
      <c r="J195" s="7" t="s">
        <v>2380</v>
      </c>
      <c r="K195" s="7" t="s">
        <v>2381</v>
      </c>
      <c r="L195" s="7" t="s">
        <v>453</v>
      </c>
      <c r="M195" s="7" t="s">
        <v>2381</v>
      </c>
      <c r="N195" s="7" t="s">
        <v>392</v>
      </c>
      <c r="O195" s="7" t="s">
        <v>393</v>
      </c>
      <c r="P195" s="7" t="s">
        <v>385</v>
      </c>
      <c r="Q195" s="7" t="s">
        <v>393</v>
      </c>
      <c r="R195" s="7" t="s">
        <v>393</v>
      </c>
      <c r="S195" s="7" t="s">
        <v>393</v>
      </c>
      <c r="T195" s="7" t="s">
        <v>393</v>
      </c>
      <c r="U195" s="7" t="s">
        <v>393</v>
      </c>
      <c r="V195" s="7" t="s">
        <v>393</v>
      </c>
      <c r="W195" s="7" t="s">
        <v>385</v>
      </c>
      <c r="X195" s="7" t="s">
        <v>385</v>
      </c>
      <c r="Y195" s="7" t="s">
        <v>393</v>
      </c>
      <c r="Z195" s="7" t="s">
        <v>385</v>
      </c>
      <c r="AA195" s="7" t="s">
        <v>393</v>
      </c>
      <c r="AB195" s="7" t="s">
        <v>385</v>
      </c>
      <c r="AC195" s="7" t="s">
        <v>393</v>
      </c>
      <c r="AD195" s="7" t="s">
        <v>393</v>
      </c>
      <c r="AE195" s="7" t="s">
        <v>393</v>
      </c>
      <c r="AF195" s="7" t="s">
        <v>393</v>
      </c>
      <c r="AG195" s="7" t="s">
        <v>393</v>
      </c>
      <c r="AH195" s="7" t="s">
        <v>393</v>
      </c>
      <c r="AI195" s="7" t="s">
        <v>393</v>
      </c>
      <c r="AJ195" s="7" t="s">
        <v>393</v>
      </c>
      <c r="AK195" s="7" t="s">
        <v>393</v>
      </c>
      <c r="AL195" s="7" t="s">
        <v>393</v>
      </c>
      <c r="AM195" s="7" t="s">
        <v>1733</v>
      </c>
      <c r="AN195" s="7" t="s">
        <v>1157</v>
      </c>
      <c r="AO195" s="7" t="s">
        <v>493</v>
      </c>
      <c r="AP195" s="7" t="s">
        <v>2382</v>
      </c>
      <c r="AQ195" s="7" t="s">
        <v>2383</v>
      </c>
      <c r="AR195" s="7" t="s">
        <v>2384</v>
      </c>
      <c r="AS195" s="7" t="s">
        <v>553</v>
      </c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>
        <v>48</v>
      </c>
      <c r="EA195" s="7" t="s">
        <v>121</v>
      </c>
      <c r="EB195" s="7" t="s">
        <v>2379</v>
      </c>
      <c r="EC195" s="7" t="s">
        <v>821</v>
      </c>
      <c r="ED195" s="7" t="s">
        <v>1274</v>
      </c>
      <c r="EE195" s="7" t="s">
        <v>728</v>
      </c>
      <c r="EF195" s="7" t="s">
        <v>386</v>
      </c>
      <c r="EG195" s="7" t="s">
        <v>1737</v>
      </c>
      <c r="EH195" s="7" t="s">
        <v>416</v>
      </c>
      <c r="EI195" s="7" t="s">
        <v>419</v>
      </c>
      <c r="EJ195" s="7" t="s">
        <v>1738</v>
      </c>
      <c r="EK195" s="7" t="s">
        <v>416</v>
      </c>
      <c r="EL195" s="7" t="s">
        <v>416</v>
      </c>
      <c r="EM195" s="7" t="s">
        <v>416</v>
      </c>
      <c r="EN195" s="7" t="s">
        <v>416</v>
      </c>
      <c r="EO195" s="7" t="s">
        <v>416</v>
      </c>
      <c r="EP195" s="7" t="s">
        <v>416</v>
      </c>
      <c r="EQ195" s="7" t="s">
        <v>416</v>
      </c>
      <c r="ER195" s="7" t="s">
        <v>416</v>
      </c>
      <c r="ES195" s="7" t="s">
        <v>416</v>
      </c>
      <c r="ET195" s="7" t="s">
        <v>416</v>
      </c>
      <c r="EU195" s="7" t="s">
        <v>416</v>
      </c>
      <c r="EV195" s="7" t="s">
        <v>416</v>
      </c>
      <c r="EW195" s="7" t="s">
        <v>416</v>
      </c>
      <c r="EX195" s="7" t="s">
        <v>416</v>
      </c>
      <c r="EY195" s="7" t="s">
        <v>416</v>
      </c>
      <c r="EZ195" s="7" t="s">
        <v>416</v>
      </c>
      <c r="FA195" s="7" t="s">
        <v>416</v>
      </c>
      <c r="FB195" s="7" t="s">
        <v>416</v>
      </c>
      <c r="FC195" s="7" t="s">
        <v>416</v>
      </c>
      <c r="FD195" s="7" t="s">
        <v>416</v>
      </c>
      <c r="FE195" s="7" t="s">
        <v>416</v>
      </c>
      <c r="FF195" s="7" t="s">
        <v>416</v>
      </c>
      <c r="FG195" s="7" t="s">
        <v>416</v>
      </c>
      <c r="FH195" s="7" t="s">
        <v>416</v>
      </c>
      <c r="FI195" s="7" t="s">
        <v>416</v>
      </c>
      <c r="FJ195" s="7" t="s">
        <v>416</v>
      </c>
      <c r="FK195" s="7" t="s">
        <v>416</v>
      </c>
      <c r="FL195" s="7" t="s">
        <v>416</v>
      </c>
      <c r="FM195" s="7" t="s">
        <v>416</v>
      </c>
      <c r="FN195" s="7" t="s">
        <v>416</v>
      </c>
      <c r="FO195" s="7" t="s">
        <v>416</v>
      </c>
      <c r="FP195" s="7" t="s">
        <v>416</v>
      </c>
      <c r="FQ195" s="7" t="s">
        <v>416</v>
      </c>
      <c r="FR195" s="7" t="s">
        <v>416</v>
      </c>
      <c r="FS195" s="7" t="s">
        <v>416</v>
      </c>
      <c r="FT195" s="7" t="s">
        <v>2385</v>
      </c>
      <c r="FU195" s="7" t="s">
        <v>765</v>
      </c>
      <c r="FV195" s="7" t="s">
        <v>416</v>
      </c>
      <c r="FW195" s="7" t="s">
        <v>420</v>
      </c>
      <c r="FX195" s="7" t="s">
        <v>420</v>
      </c>
      <c r="FY195" s="7" t="s">
        <v>420</v>
      </c>
      <c r="FZ195" s="7" t="s">
        <v>409</v>
      </c>
      <c r="GA195" s="7" t="s">
        <v>386</v>
      </c>
      <c r="GB195" s="7" t="s">
        <v>409</v>
      </c>
      <c r="GC195" s="7" t="s">
        <v>409</v>
      </c>
      <c r="GD195" s="7" t="s">
        <v>386</v>
      </c>
      <c r="GE195" s="7" t="s">
        <v>386</v>
      </c>
      <c r="GF195" s="7" t="s">
        <v>409</v>
      </c>
      <c r="GG195" s="7" t="s">
        <v>386</v>
      </c>
      <c r="GH195" s="7" t="s">
        <v>409</v>
      </c>
      <c r="GI195" s="7" t="s">
        <v>409</v>
      </c>
      <c r="GJ195" s="7" t="s">
        <v>409</v>
      </c>
      <c r="GK195" s="7" t="s">
        <v>386</v>
      </c>
      <c r="GL195" s="7" t="s">
        <v>386</v>
      </c>
      <c r="GM195" s="7" t="s">
        <v>386</v>
      </c>
      <c r="GN195" s="7" t="s">
        <v>420</v>
      </c>
      <c r="GO195" s="7" t="s">
        <v>420</v>
      </c>
      <c r="GP195" s="7" t="s">
        <v>420</v>
      </c>
      <c r="GQ195" s="7" t="s">
        <v>420</v>
      </c>
      <c r="GR195" s="7" t="s">
        <v>386</v>
      </c>
      <c r="GS195" s="7" t="s">
        <v>420</v>
      </c>
      <c r="GT195" s="7" t="s">
        <v>420</v>
      </c>
      <c r="GU195" s="7" t="s">
        <v>409</v>
      </c>
      <c r="GV195" s="7" t="s">
        <v>420</v>
      </c>
      <c r="GW195" s="7" t="s">
        <v>386</v>
      </c>
      <c r="GX195" s="7" t="s">
        <v>386</v>
      </c>
      <c r="GY195" s="7" t="s">
        <v>1274</v>
      </c>
      <c r="GZ195" s="7" t="s">
        <v>2265</v>
      </c>
      <c r="HA195" s="7" t="s">
        <v>2265</v>
      </c>
      <c r="HB195" s="7" t="s">
        <v>693</v>
      </c>
    </row>
    <row r="196" spans="1:210">
      <c r="A196" s="7" t="s">
        <v>2386</v>
      </c>
      <c r="B196" s="7" t="s">
        <v>2387</v>
      </c>
      <c r="C196" s="7" t="s">
        <v>409</v>
      </c>
      <c r="D196" s="7" t="s">
        <v>416</v>
      </c>
      <c r="E196" s="7" t="s">
        <v>448</v>
      </c>
      <c r="F196" s="7" t="s">
        <v>449</v>
      </c>
      <c r="G196" s="7" t="s">
        <v>393</v>
      </c>
      <c r="H196" s="7" t="s">
        <v>784</v>
      </c>
      <c r="I196" s="7" t="s">
        <v>436</v>
      </c>
      <c r="J196" s="7" t="s">
        <v>2339</v>
      </c>
      <c r="K196" s="7" t="s">
        <v>2388</v>
      </c>
      <c r="L196" s="7" t="s">
        <v>390</v>
      </c>
      <c r="M196" s="7" t="s">
        <v>2388</v>
      </c>
      <c r="N196" s="7" t="s">
        <v>392</v>
      </c>
      <c r="O196" s="7" t="s">
        <v>393</v>
      </c>
      <c r="P196" s="7" t="s">
        <v>393</v>
      </c>
      <c r="Q196" s="7" t="s">
        <v>416</v>
      </c>
      <c r="R196" s="7" t="s">
        <v>416</v>
      </c>
      <c r="S196" s="7" t="s">
        <v>416</v>
      </c>
      <c r="T196" s="7" t="s">
        <v>416</v>
      </c>
      <c r="U196" s="7" t="s">
        <v>416</v>
      </c>
      <c r="V196" s="7" t="s">
        <v>416</v>
      </c>
      <c r="W196" s="7" t="s">
        <v>393</v>
      </c>
      <c r="X196" s="7" t="s">
        <v>416</v>
      </c>
      <c r="Y196" s="7" t="s">
        <v>416</v>
      </c>
      <c r="Z196" s="7" t="s">
        <v>416</v>
      </c>
      <c r="AA196" s="7" t="s">
        <v>393</v>
      </c>
      <c r="AB196" s="7" t="s">
        <v>393</v>
      </c>
      <c r="AC196" s="7" t="s">
        <v>393</v>
      </c>
      <c r="AD196" s="7" t="s">
        <v>416</v>
      </c>
      <c r="AE196" s="7" t="s">
        <v>416</v>
      </c>
      <c r="AF196" s="7" t="s">
        <v>416</v>
      </c>
      <c r="AG196" s="7" t="s">
        <v>416</v>
      </c>
      <c r="AH196" s="7" t="s">
        <v>416</v>
      </c>
      <c r="AI196" s="7" t="s">
        <v>416</v>
      </c>
      <c r="AJ196" s="7" t="s">
        <v>416</v>
      </c>
      <c r="AK196" s="7" t="s">
        <v>416</v>
      </c>
      <c r="AL196" s="7" t="s">
        <v>416</v>
      </c>
      <c r="AM196" s="7" t="s">
        <v>1733</v>
      </c>
      <c r="AN196" s="7" t="s">
        <v>1157</v>
      </c>
      <c r="AO196" s="7" t="s">
        <v>493</v>
      </c>
      <c r="AP196" s="7" t="s">
        <v>2389</v>
      </c>
      <c r="AQ196" s="7" t="s">
        <v>2390</v>
      </c>
      <c r="AR196" s="7" t="s">
        <v>2391</v>
      </c>
      <c r="AS196" s="7" t="s">
        <v>450</v>
      </c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>
        <v>49</v>
      </c>
      <c r="EA196" s="7" t="s">
        <v>121</v>
      </c>
      <c r="EB196" s="7" t="s">
        <v>2360</v>
      </c>
      <c r="EC196" s="7" t="s">
        <v>416</v>
      </c>
      <c r="ED196" s="7" t="s">
        <v>416</v>
      </c>
      <c r="EE196" s="7" t="s">
        <v>416</v>
      </c>
      <c r="EF196" s="7" t="s">
        <v>416</v>
      </c>
      <c r="EG196" s="7" t="s">
        <v>1737</v>
      </c>
      <c r="EH196" s="7" t="s">
        <v>416</v>
      </c>
      <c r="EI196" s="7" t="s">
        <v>416</v>
      </c>
      <c r="EJ196" s="7" t="s">
        <v>1738</v>
      </c>
      <c r="EK196" s="7" t="s">
        <v>416</v>
      </c>
      <c r="EL196" s="7" t="s">
        <v>416</v>
      </c>
      <c r="EM196" s="7" t="s">
        <v>416</v>
      </c>
      <c r="EN196" s="7" t="s">
        <v>416</v>
      </c>
      <c r="EO196" s="7" t="s">
        <v>416</v>
      </c>
      <c r="EP196" s="7" t="s">
        <v>416</v>
      </c>
      <c r="EQ196" s="7" t="s">
        <v>416</v>
      </c>
      <c r="ER196" s="7" t="s">
        <v>416</v>
      </c>
      <c r="ES196" s="7" t="s">
        <v>416</v>
      </c>
      <c r="ET196" s="7" t="s">
        <v>416</v>
      </c>
      <c r="EU196" s="7" t="s">
        <v>416</v>
      </c>
      <c r="EV196" s="7" t="s">
        <v>416</v>
      </c>
      <c r="EW196" s="7" t="s">
        <v>416</v>
      </c>
      <c r="EX196" s="7" t="s">
        <v>416</v>
      </c>
      <c r="EY196" s="7" t="s">
        <v>416</v>
      </c>
      <c r="EZ196" s="7" t="s">
        <v>416</v>
      </c>
      <c r="FA196" s="7" t="s">
        <v>416</v>
      </c>
      <c r="FB196" s="7" t="s">
        <v>416</v>
      </c>
      <c r="FC196" s="7" t="s">
        <v>416</v>
      </c>
      <c r="FD196" s="7" t="s">
        <v>416</v>
      </c>
      <c r="FE196" s="7" t="s">
        <v>416</v>
      </c>
      <c r="FF196" s="7" t="s">
        <v>416</v>
      </c>
      <c r="FG196" s="7" t="s">
        <v>416</v>
      </c>
      <c r="FH196" s="7" t="s">
        <v>416</v>
      </c>
      <c r="FI196" s="7" t="s">
        <v>416</v>
      </c>
      <c r="FJ196" s="7" t="s">
        <v>416</v>
      </c>
      <c r="FK196" s="7" t="s">
        <v>416</v>
      </c>
      <c r="FL196" s="7" t="s">
        <v>416</v>
      </c>
      <c r="FM196" s="7" t="s">
        <v>416</v>
      </c>
      <c r="FN196" s="7" t="s">
        <v>416</v>
      </c>
      <c r="FO196" s="7" t="s">
        <v>416</v>
      </c>
      <c r="FP196" s="7" t="s">
        <v>416</v>
      </c>
      <c r="FQ196" s="7" t="s">
        <v>416</v>
      </c>
      <c r="FR196" s="7" t="s">
        <v>416</v>
      </c>
      <c r="FS196" s="7" t="s">
        <v>416</v>
      </c>
      <c r="FT196" s="7" t="s">
        <v>416</v>
      </c>
      <c r="FU196" s="7" t="s">
        <v>416</v>
      </c>
      <c r="FV196" s="7" t="s">
        <v>416</v>
      </c>
      <c r="FW196" s="7" t="s">
        <v>416</v>
      </c>
      <c r="FX196" s="7" t="s">
        <v>416</v>
      </c>
      <c r="FY196" s="7" t="s">
        <v>416</v>
      </c>
      <c r="FZ196" s="7" t="s">
        <v>416</v>
      </c>
      <c r="GA196" s="7" t="s">
        <v>416</v>
      </c>
      <c r="GB196" s="7" t="s">
        <v>416</v>
      </c>
      <c r="GC196" s="7" t="s">
        <v>416</v>
      </c>
      <c r="GD196" s="7" t="s">
        <v>416</v>
      </c>
      <c r="GE196" s="7" t="s">
        <v>416</v>
      </c>
      <c r="GF196" s="7" t="s">
        <v>416</v>
      </c>
      <c r="GG196" s="7" t="s">
        <v>416</v>
      </c>
      <c r="GH196" s="7" t="s">
        <v>416</v>
      </c>
      <c r="GI196" s="7" t="s">
        <v>416</v>
      </c>
      <c r="GJ196" s="7" t="s">
        <v>416</v>
      </c>
      <c r="GK196" s="7" t="s">
        <v>416</v>
      </c>
      <c r="GL196" s="7" t="s">
        <v>416</v>
      </c>
      <c r="GM196" s="7" t="s">
        <v>416</v>
      </c>
      <c r="GN196" s="7" t="s">
        <v>416</v>
      </c>
      <c r="GO196" s="7" t="s">
        <v>416</v>
      </c>
      <c r="GP196" s="7" t="s">
        <v>416</v>
      </c>
      <c r="GQ196" s="7" t="s">
        <v>416</v>
      </c>
      <c r="GR196" s="7" t="s">
        <v>416</v>
      </c>
      <c r="GS196" s="7" t="s">
        <v>416</v>
      </c>
      <c r="GT196" s="7" t="s">
        <v>416</v>
      </c>
      <c r="GU196" s="7" t="s">
        <v>416</v>
      </c>
      <c r="GV196" s="7" t="s">
        <v>416</v>
      </c>
      <c r="GW196" s="7" t="s">
        <v>416</v>
      </c>
      <c r="GX196" s="7" t="s">
        <v>416</v>
      </c>
      <c r="GY196" s="7" t="s">
        <v>416</v>
      </c>
      <c r="GZ196" s="7" t="s">
        <v>416</v>
      </c>
      <c r="HA196" s="7" t="s">
        <v>416</v>
      </c>
      <c r="HB196" s="7" t="s">
        <v>2392</v>
      </c>
    </row>
    <row r="197" spans="1:210">
      <c r="A197" s="7" t="s">
        <v>2393</v>
      </c>
      <c r="B197" s="7" t="s">
        <v>2394</v>
      </c>
      <c r="C197" s="7" t="s">
        <v>535</v>
      </c>
      <c r="D197" s="7" t="s">
        <v>416</v>
      </c>
      <c r="E197" s="7" t="s">
        <v>448</v>
      </c>
      <c r="F197" s="7" t="s">
        <v>449</v>
      </c>
      <c r="G197" s="7" t="s">
        <v>393</v>
      </c>
      <c r="H197" s="7" t="s">
        <v>2127</v>
      </c>
      <c r="I197" s="7" t="s">
        <v>729</v>
      </c>
      <c r="J197" s="7" t="s">
        <v>2339</v>
      </c>
      <c r="K197" s="7" t="s">
        <v>2395</v>
      </c>
      <c r="L197" s="7" t="s">
        <v>390</v>
      </c>
      <c r="M197" s="7" t="s">
        <v>2395</v>
      </c>
      <c r="N197" s="7" t="s">
        <v>2396</v>
      </c>
      <c r="O197" s="7" t="s">
        <v>393</v>
      </c>
      <c r="P197" s="7" t="s">
        <v>393</v>
      </c>
      <c r="Q197" s="7" t="s">
        <v>416</v>
      </c>
      <c r="R197" s="7" t="s">
        <v>416</v>
      </c>
      <c r="S197" s="7" t="s">
        <v>416</v>
      </c>
      <c r="T197" s="7" t="s">
        <v>416</v>
      </c>
      <c r="U197" s="7" t="s">
        <v>416</v>
      </c>
      <c r="V197" s="7" t="s">
        <v>416</v>
      </c>
      <c r="W197" s="7" t="s">
        <v>393</v>
      </c>
      <c r="X197" s="7" t="s">
        <v>416</v>
      </c>
      <c r="Y197" s="7" t="s">
        <v>416</v>
      </c>
      <c r="Z197" s="7" t="s">
        <v>416</v>
      </c>
      <c r="AA197" s="7" t="s">
        <v>393</v>
      </c>
      <c r="AB197" s="7" t="s">
        <v>393</v>
      </c>
      <c r="AC197" s="7" t="s">
        <v>393</v>
      </c>
      <c r="AD197" s="7" t="s">
        <v>416</v>
      </c>
      <c r="AE197" s="7" t="s">
        <v>416</v>
      </c>
      <c r="AF197" s="7" t="s">
        <v>416</v>
      </c>
      <c r="AG197" s="7" t="s">
        <v>416</v>
      </c>
      <c r="AH197" s="7" t="s">
        <v>416</v>
      </c>
      <c r="AI197" s="7" t="s">
        <v>416</v>
      </c>
      <c r="AJ197" s="7" t="s">
        <v>416</v>
      </c>
      <c r="AK197" s="7" t="s">
        <v>416</v>
      </c>
      <c r="AL197" s="7" t="s">
        <v>416</v>
      </c>
      <c r="AM197" s="7" t="s">
        <v>1733</v>
      </c>
      <c r="AN197" s="7" t="s">
        <v>1157</v>
      </c>
      <c r="AO197" s="7" t="s">
        <v>493</v>
      </c>
      <c r="AP197" s="7" t="s">
        <v>2397</v>
      </c>
      <c r="AQ197" s="7" t="s">
        <v>2398</v>
      </c>
      <c r="AR197" s="7" t="s">
        <v>2399</v>
      </c>
      <c r="AS197" s="7" t="s">
        <v>585</v>
      </c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>
        <v>51</v>
      </c>
      <c r="EA197" s="7" t="s">
        <v>121</v>
      </c>
      <c r="EB197" s="7" t="s">
        <v>2400</v>
      </c>
      <c r="EC197" s="7" t="s">
        <v>416</v>
      </c>
      <c r="ED197" s="7" t="s">
        <v>416</v>
      </c>
      <c r="EE197" s="7" t="s">
        <v>416</v>
      </c>
      <c r="EF197" s="7" t="s">
        <v>416</v>
      </c>
      <c r="EG197" s="7" t="s">
        <v>1737</v>
      </c>
      <c r="EH197" s="7" t="s">
        <v>416</v>
      </c>
      <c r="EI197" s="7" t="s">
        <v>416</v>
      </c>
      <c r="EJ197" s="7" t="s">
        <v>1738</v>
      </c>
      <c r="EK197" s="7" t="s">
        <v>416</v>
      </c>
      <c r="EL197" s="7" t="s">
        <v>416</v>
      </c>
      <c r="EM197" s="7" t="s">
        <v>416</v>
      </c>
      <c r="EN197" s="7" t="s">
        <v>416</v>
      </c>
      <c r="EO197" s="7" t="s">
        <v>416</v>
      </c>
      <c r="EP197" s="7" t="s">
        <v>416</v>
      </c>
      <c r="EQ197" s="7" t="s">
        <v>416</v>
      </c>
      <c r="ER197" s="7" t="s">
        <v>416</v>
      </c>
      <c r="ES197" s="7" t="s">
        <v>416</v>
      </c>
      <c r="ET197" s="7" t="s">
        <v>416</v>
      </c>
      <c r="EU197" s="7" t="s">
        <v>416</v>
      </c>
      <c r="EV197" s="7" t="s">
        <v>416</v>
      </c>
      <c r="EW197" s="7" t="s">
        <v>416</v>
      </c>
      <c r="EX197" s="7" t="s">
        <v>416</v>
      </c>
      <c r="EY197" s="7" t="s">
        <v>416</v>
      </c>
      <c r="EZ197" s="7" t="s">
        <v>416</v>
      </c>
      <c r="FA197" s="7" t="s">
        <v>416</v>
      </c>
      <c r="FB197" s="7" t="s">
        <v>416</v>
      </c>
      <c r="FC197" s="7" t="s">
        <v>416</v>
      </c>
      <c r="FD197" s="7" t="s">
        <v>416</v>
      </c>
      <c r="FE197" s="7" t="s">
        <v>416</v>
      </c>
      <c r="FF197" s="7" t="s">
        <v>416</v>
      </c>
      <c r="FG197" s="7" t="s">
        <v>416</v>
      </c>
      <c r="FH197" s="7" t="s">
        <v>416</v>
      </c>
      <c r="FI197" s="7" t="s">
        <v>416</v>
      </c>
      <c r="FJ197" s="7" t="s">
        <v>416</v>
      </c>
      <c r="FK197" s="7" t="s">
        <v>416</v>
      </c>
      <c r="FL197" s="7" t="s">
        <v>416</v>
      </c>
      <c r="FM197" s="7" t="s">
        <v>416</v>
      </c>
      <c r="FN197" s="7" t="s">
        <v>416</v>
      </c>
      <c r="FO197" s="7" t="s">
        <v>416</v>
      </c>
      <c r="FP197" s="7" t="s">
        <v>416</v>
      </c>
      <c r="FQ197" s="7" t="s">
        <v>416</v>
      </c>
      <c r="FR197" s="7" t="s">
        <v>416</v>
      </c>
      <c r="FS197" s="7" t="s">
        <v>416</v>
      </c>
      <c r="FT197" s="7" t="s">
        <v>416</v>
      </c>
      <c r="FU197" s="7" t="s">
        <v>416</v>
      </c>
      <c r="FV197" s="7" t="s">
        <v>416</v>
      </c>
      <c r="FW197" s="7" t="s">
        <v>416</v>
      </c>
      <c r="FX197" s="7" t="s">
        <v>416</v>
      </c>
      <c r="FY197" s="7" t="s">
        <v>416</v>
      </c>
      <c r="FZ197" s="7" t="s">
        <v>416</v>
      </c>
      <c r="GA197" s="7" t="s">
        <v>416</v>
      </c>
      <c r="GB197" s="7" t="s">
        <v>416</v>
      </c>
      <c r="GC197" s="7" t="s">
        <v>416</v>
      </c>
      <c r="GD197" s="7" t="s">
        <v>416</v>
      </c>
      <c r="GE197" s="7" t="s">
        <v>416</v>
      </c>
      <c r="GF197" s="7" t="s">
        <v>416</v>
      </c>
      <c r="GG197" s="7" t="s">
        <v>416</v>
      </c>
      <c r="GH197" s="7" t="s">
        <v>416</v>
      </c>
      <c r="GI197" s="7" t="s">
        <v>416</v>
      </c>
      <c r="GJ197" s="7" t="s">
        <v>416</v>
      </c>
      <c r="GK197" s="7" t="s">
        <v>416</v>
      </c>
      <c r="GL197" s="7" t="s">
        <v>416</v>
      </c>
      <c r="GM197" s="7" t="s">
        <v>416</v>
      </c>
      <c r="GN197" s="7" t="s">
        <v>416</v>
      </c>
      <c r="GO197" s="7" t="s">
        <v>416</v>
      </c>
      <c r="GP197" s="7" t="s">
        <v>416</v>
      </c>
      <c r="GQ197" s="7" t="s">
        <v>416</v>
      </c>
      <c r="GR197" s="7" t="s">
        <v>416</v>
      </c>
      <c r="GS197" s="7" t="s">
        <v>416</v>
      </c>
      <c r="GT197" s="7" t="s">
        <v>416</v>
      </c>
      <c r="GU197" s="7" t="s">
        <v>416</v>
      </c>
      <c r="GV197" s="7" t="s">
        <v>416</v>
      </c>
      <c r="GW197" s="7" t="s">
        <v>416</v>
      </c>
      <c r="GX197" s="7" t="s">
        <v>416</v>
      </c>
      <c r="GY197" s="7" t="s">
        <v>416</v>
      </c>
      <c r="GZ197" s="7" t="s">
        <v>416</v>
      </c>
      <c r="HA197" s="7" t="s">
        <v>416</v>
      </c>
      <c r="HB197" s="7" t="s">
        <v>1023</v>
      </c>
    </row>
    <row r="198" spans="1:210">
      <c r="A198" s="7" t="s">
        <v>2401</v>
      </c>
      <c r="B198" s="7" t="s">
        <v>2402</v>
      </c>
      <c r="C198" s="7" t="s">
        <v>419</v>
      </c>
      <c r="D198" s="7" t="s">
        <v>2403</v>
      </c>
      <c r="E198" s="7" t="s">
        <v>384</v>
      </c>
      <c r="F198" s="7" t="s">
        <v>121</v>
      </c>
      <c r="G198" s="7" t="s">
        <v>385</v>
      </c>
      <c r="H198" s="7" t="s">
        <v>789</v>
      </c>
      <c r="I198" s="7" t="s">
        <v>625</v>
      </c>
      <c r="J198" s="7" t="s">
        <v>2404</v>
      </c>
      <c r="K198" s="7" t="s">
        <v>2405</v>
      </c>
      <c r="L198" s="7" t="s">
        <v>390</v>
      </c>
      <c r="M198" s="7" t="s">
        <v>2405</v>
      </c>
      <c r="N198" s="7" t="s">
        <v>392</v>
      </c>
      <c r="O198" s="7" t="s">
        <v>393</v>
      </c>
      <c r="P198" s="7" t="s">
        <v>385</v>
      </c>
      <c r="Q198" s="7" t="s">
        <v>393</v>
      </c>
      <c r="R198" s="7" t="s">
        <v>393</v>
      </c>
      <c r="S198" s="7" t="s">
        <v>393</v>
      </c>
      <c r="T198" s="7" t="s">
        <v>385</v>
      </c>
      <c r="U198" s="7" t="s">
        <v>393</v>
      </c>
      <c r="V198" s="7" t="s">
        <v>393</v>
      </c>
      <c r="W198" s="7" t="s">
        <v>393</v>
      </c>
      <c r="X198" s="7" t="s">
        <v>393</v>
      </c>
      <c r="Y198" s="7" t="s">
        <v>393</v>
      </c>
      <c r="Z198" s="7" t="s">
        <v>393</v>
      </c>
      <c r="AA198" s="7" t="s">
        <v>393</v>
      </c>
      <c r="AB198" s="7" t="s">
        <v>385</v>
      </c>
      <c r="AC198" s="7" t="s">
        <v>393</v>
      </c>
      <c r="AD198" s="7" t="s">
        <v>393</v>
      </c>
      <c r="AE198" s="7" t="s">
        <v>393</v>
      </c>
      <c r="AF198" s="7" t="s">
        <v>393</v>
      </c>
      <c r="AG198" s="7" t="s">
        <v>393</v>
      </c>
      <c r="AH198" s="7" t="s">
        <v>393</v>
      </c>
      <c r="AI198" s="7" t="s">
        <v>393</v>
      </c>
      <c r="AJ198" s="7" t="s">
        <v>393</v>
      </c>
      <c r="AK198" s="7" t="s">
        <v>393</v>
      </c>
      <c r="AL198" s="7" t="s">
        <v>393</v>
      </c>
      <c r="AM198" s="7" t="s">
        <v>1733</v>
      </c>
      <c r="AN198" s="7" t="s">
        <v>1157</v>
      </c>
      <c r="AO198" s="7" t="s">
        <v>493</v>
      </c>
      <c r="AP198" s="7" t="s">
        <v>2406</v>
      </c>
      <c r="AQ198" s="7" t="s">
        <v>2407</v>
      </c>
      <c r="AR198" s="7" t="s">
        <v>2408</v>
      </c>
      <c r="AS198" s="7" t="s">
        <v>1030</v>
      </c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>
        <v>52</v>
      </c>
      <c r="EA198" s="7" t="s">
        <v>121</v>
      </c>
      <c r="EB198" s="7" t="s">
        <v>2409</v>
      </c>
      <c r="EC198" s="7" t="s">
        <v>1037</v>
      </c>
      <c r="ED198" s="7" t="s">
        <v>736</v>
      </c>
      <c r="EE198" s="7" t="s">
        <v>668</v>
      </c>
      <c r="EF198" s="7" t="s">
        <v>386</v>
      </c>
      <c r="EG198" s="7" t="s">
        <v>1737</v>
      </c>
      <c r="EH198" s="7" t="s">
        <v>416</v>
      </c>
      <c r="EI198" s="7" t="s">
        <v>409</v>
      </c>
      <c r="EJ198" s="7" t="s">
        <v>1738</v>
      </c>
      <c r="EK198" s="7" t="s">
        <v>416</v>
      </c>
      <c r="EL198" s="7" t="s">
        <v>416</v>
      </c>
      <c r="EM198" s="7" t="s">
        <v>416</v>
      </c>
      <c r="EN198" s="7" t="s">
        <v>416</v>
      </c>
      <c r="EO198" s="7" t="s">
        <v>416</v>
      </c>
      <c r="EP198" s="7" t="s">
        <v>416</v>
      </c>
      <c r="EQ198" s="7" t="s">
        <v>416</v>
      </c>
      <c r="ER198" s="7" t="s">
        <v>416</v>
      </c>
      <c r="ES198" s="7" t="s">
        <v>416</v>
      </c>
      <c r="ET198" s="7" t="s">
        <v>416</v>
      </c>
      <c r="EU198" s="7" t="s">
        <v>416</v>
      </c>
      <c r="EV198" s="7" t="s">
        <v>416</v>
      </c>
      <c r="EW198" s="7" t="s">
        <v>416</v>
      </c>
      <c r="EX198" s="7" t="s">
        <v>416</v>
      </c>
      <c r="EY198" s="7" t="s">
        <v>416</v>
      </c>
      <c r="EZ198" s="7" t="s">
        <v>416</v>
      </c>
      <c r="FA198" s="7" t="s">
        <v>416</v>
      </c>
      <c r="FB198" s="7" t="s">
        <v>416</v>
      </c>
      <c r="FC198" s="7" t="s">
        <v>416</v>
      </c>
      <c r="FD198" s="7" t="s">
        <v>416</v>
      </c>
      <c r="FE198" s="7" t="s">
        <v>416</v>
      </c>
      <c r="FF198" s="7" t="s">
        <v>416</v>
      </c>
      <c r="FG198" s="7" t="s">
        <v>416</v>
      </c>
      <c r="FH198" s="7" t="s">
        <v>416</v>
      </c>
      <c r="FI198" s="7" t="s">
        <v>416</v>
      </c>
      <c r="FJ198" s="7" t="s">
        <v>416</v>
      </c>
      <c r="FK198" s="7" t="s">
        <v>416</v>
      </c>
      <c r="FL198" s="7" t="s">
        <v>416</v>
      </c>
      <c r="FM198" s="7" t="s">
        <v>416</v>
      </c>
      <c r="FN198" s="7" t="s">
        <v>416</v>
      </c>
      <c r="FO198" s="7" t="s">
        <v>416</v>
      </c>
      <c r="FP198" s="7" t="s">
        <v>416</v>
      </c>
      <c r="FQ198" s="7" t="s">
        <v>416</v>
      </c>
      <c r="FR198" s="7" t="s">
        <v>416</v>
      </c>
      <c r="FS198" s="7" t="s">
        <v>416</v>
      </c>
      <c r="FT198" s="7" t="s">
        <v>2410</v>
      </c>
      <c r="FU198" s="7" t="s">
        <v>382</v>
      </c>
      <c r="FV198" s="7" t="s">
        <v>416</v>
      </c>
      <c r="FW198" s="7" t="s">
        <v>2035</v>
      </c>
      <c r="FX198" s="7" t="s">
        <v>409</v>
      </c>
      <c r="FY198" s="7" t="s">
        <v>409</v>
      </c>
      <c r="FZ198" s="7" t="s">
        <v>420</v>
      </c>
      <c r="GA198" s="7" t="s">
        <v>409</v>
      </c>
      <c r="GB198" s="7" t="s">
        <v>386</v>
      </c>
      <c r="GC198" s="7" t="s">
        <v>409</v>
      </c>
      <c r="GD198" s="7" t="s">
        <v>409</v>
      </c>
      <c r="GE198" s="7" t="s">
        <v>386</v>
      </c>
      <c r="GF198" s="7" t="s">
        <v>386</v>
      </c>
      <c r="GG198" s="7" t="s">
        <v>420</v>
      </c>
      <c r="GH198" s="7" t="s">
        <v>409</v>
      </c>
      <c r="GI198" s="7" t="s">
        <v>420</v>
      </c>
      <c r="GJ198" s="7" t="s">
        <v>420</v>
      </c>
      <c r="GK198" s="7" t="s">
        <v>409</v>
      </c>
      <c r="GL198" s="7" t="s">
        <v>419</v>
      </c>
      <c r="GM198" s="7" t="s">
        <v>409</v>
      </c>
      <c r="GN198" s="7" t="s">
        <v>409</v>
      </c>
      <c r="GO198" s="7" t="s">
        <v>409</v>
      </c>
      <c r="GP198" s="7" t="s">
        <v>419</v>
      </c>
      <c r="GQ198" s="7" t="s">
        <v>409</v>
      </c>
      <c r="GR198" s="7" t="s">
        <v>409</v>
      </c>
      <c r="GS198" s="7" t="s">
        <v>386</v>
      </c>
      <c r="GT198" s="7" t="s">
        <v>386</v>
      </c>
      <c r="GU198" s="7" t="s">
        <v>386</v>
      </c>
      <c r="GV198" s="7" t="s">
        <v>420</v>
      </c>
      <c r="GW198" s="7" t="s">
        <v>420</v>
      </c>
      <c r="GX198" s="7" t="s">
        <v>386</v>
      </c>
      <c r="GY198" s="7" t="s">
        <v>736</v>
      </c>
      <c r="GZ198" s="7" t="s">
        <v>2109</v>
      </c>
      <c r="HA198" s="7" t="s">
        <v>2161</v>
      </c>
      <c r="HB198" s="7" t="s">
        <v>900</v>
      </c>
    </row>
    <row r="199" spans="1:210">
      <c r="A199" s="7" t="s">
        <v>2411</v>
      </c>
      <c r="B199" s="7" t="s">
        <v>2412</v>
      </c>
      <c r="C199" s="7" t="s">
        <v>421</v>
      </c>
      <c r="D199" s="7" t="s">
        <v>416</v>
      </c>
      <c r="E199" s="7" t="s">
        <v>448</v>
      </c>
      <c r="F199" s="7" t="s">
        <v>449</v>
      </c>
      <c r="G199" s="7" t="s">
        <v>393</v>
      </c>
      <c r="H199" s="7" t="s">
        <v>789</v>
      </c>
      <c r="I199" s="7" t="s">
        <v>2339</v>
      </c>
      <c r="J199" s="7" t="s">
        <v>2339</v>
      </c>
      <c r="K199" s="7" t="s">
        <v>2413</v>
      </c>
      <c r="L199" s="7" t="s">
        <v>453</v>
      </c>
      <c r="M199" s="7" t="s">
        <v>2413</v>
      </c>
      <c r="N199" s="7" t="s">
        <v>416</v>
      </c>
      <c r="O199" s="7" t="s">
        <v>393</v>
      </c>
      <c r="P199" s="7" t="s">
        <v>393</v>
      </c>
      <c r="Q199" s="7" t="s">
        <v>416</v>
      </c>
      <c r="R199" s="7" t="s">
        <v>416</v>
      </c>
      <c r="S199" s="7" t="s">
        <v>416</v>
      </c>
      <c r="T199" s="7" t="s">
        <v>416</v>
      </c>
      <c r="U199" s="7" t="s">
        <v>416</v>
      </c>
      <c r="V199" s="7" t="s">
        <v>416</v>
      </c>
      <c r="W199" s="7" t="s">
        <v>393</v>
      </c>
      <c r="X199" s="7" t="s">
        <v>416</v>
      </c>
      <c r="Y199" s="7" t="s">
        <v>416</v>
      </c>
      <c r="Z199" s="7" t="s">
        <v>416</v>
      </c>
      <c r="AA199" s="7" t="s">
        <v>393</v>
      </c>
      <c r="AB199" s="7" t="s">
        <v>393</v>
      </c>
      <c r="AC199" s="7" t="s">
        <v>393</v>
      </c>
      <c r="AD199" s="7" t="s">
        <v>416</v>
      </c>
      <c r="AE199" s="7" t="s">
        <v>416</v>
      </c>
      <c r="AF199" s="7" t="s">
        <v>416</v>
      </c>
      <c r="AG199" s="7" t="s">
        <v>416</v>
      </c>
      <c r="AH199" s="7" t="s">
        <v>416</v>
      </c>
      <c r="AI199" s="7" t="s">
        <v>416</v>
      </c>
      <c r="AJ199" s="7" t="s">
        <v>416</v>
      </c>
      <c r="AK199" s="7" t="s">
        <v>416</v>
      </c>
      <c r="AL199" s="7" t="s">
        <v>416</v>
      </c>
      <c r="AM199" s="7" t="s">
        <v>1733</v>
      </c>
      <c r="AN199" s="7" t="s">
        <v>1157</v>
      </c>
      <c r="AO199" s="7" t="s">
        <v>493</v>
      </c>
      <c r="AP199" s="7" t="s">
        <v>2414</v>
      </c>
      <c r="AQ199" s="7" t="s">
        <v>2415</v>
      </c>
      <c r="AR199" s="7" t="s">
        <v>2416</v>
      </c>
      <c r="AS199" s="7" t="s">
        <v>1108</v>
      </c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>
        <v>53</v>
      </c>
      <c r="EA199" s="7" t="s">
        <v>121</v>
      </c>
      <c r="EB199" s="7" t="s">
        <v>2417</v>
      </c>
      <c r="EC199" s="7" t="s">
        <v>416</v>
      </c>
      <c r="ED199" s="7" t="s">
        <v>416</v>
      </c>
      <c r="EE199" s="7" t="s">
        <v>416</v>
      </c>
      <c r="EF199" s="7" t="s">
        <v>416</v>
      </c>
      <c r="EG199" s="7" t="s">
        <v>416</v>
      </c>
      <c r="EH199" s="7" t="s">
        <v>416</v>
      </c>
      <c r="EI199" s="7" t="s">
        <v>416</v>
      </c>
      <c r="EJ199" s="7" t="s">
        <v>1738</v>
      </c>
      <c r="EK199" s="7" t="s">
        <v>416</v>
      </c>
      <c r="EL199" s="7" t="s">
        <v>416</v>
      </c>
      <c r="EM199" s="7" t="s">
        <v>416</v>
      </c>
      <c r="EN199" s="7" t="s">
        <v>416</v>
      </c>
      <c r="EO199" s="7" t="s">
        <v>416</v>
      </c>
      <c r="EP199" s="7" t="s">
        <v>416</v>
      </c>
      <c r="EQ199" s="7" t="s">
        <v>416</v>
      </c>
      <c r="ER199" s="7" t="s">
        <v>416</v>
      </c>
      <c r="ES199" s="7" t="s">
        <v>416</v>
      </c>
      <c r="ET199" s="7" t="s">
        <v>416</v>
      </c>
      <c r="EU199" s="7" t="s">
        <v>416</v>
      </c>
      <c r="EV199" s="7" t="s">
        <v>416</v>
      </c>
      <c r="EW199" s="7" t="s">
        <v>416</v>
      </c>
      <c r="EX199" s="7" t="s">
        <v>416</v>
      </c>
      <c r="EY199" s="7" t="s">
        <v>416</v>
      </c>
      <c r="EZ199" s="7" t="s">
        <v>416</v>
      </c>
      <c r="FA199" s="7" t="s">
        <v>416</v>
      </c>
      <c r="FB199" s="7" t="s">
        <v>416</v>
      </c>
      <c r="FC199" s="7" t="s">
        <v>416</v>
      </c>
      <c r="FD199" s="7" t="s">
        <v>416</v>
      </c>
      <c r="FE199" s="7" t="s">
        <v>416</v>
      </c>
      <c r="FF199" s="7" t="s">
        <v>416</v>
      </c>
      <c r="FG199" s="7" t="s">
        <v>416</v>
      </c>
      <c r="FH199" s="7" t="s">
        <v>416</v>
      </c>
      <c r="FI199" s="7" t="s">
        <v>416</v>
      </c>
      <c r="FJ199" s="7" t="s">
        <v>416</v>
      </c>
      <c r="FK199" s="7" t="s">
        <v>416</v>
      </c>
      <c r="FL199" s="7" t="s">
        <v>416</v>
      </c>
      <c r="FM199" s="7" t="s">
        <v>416</v>
      </c>
      <c r="FN199" s="7" t="s">
        <v>416</v>
      </c>
      <c r="FO199" s="7" t="s">
        <v>416</v>
      </c>
      <c r="FP199" s="7" t="s">
        <v>416</v>
      </c>
      <c r="FQ199" s="7" t="s">
        <v>416</v>
      </c>
      <c r="FR199" s="7" t="s">
        <v>416</v>
      </c>
      <c r="FS199" s="7" t="s">
        <v>416</v>
      </c>
      <c r="FT199" s="7" t="s">
        <v>416</v>
      </c>
      <c r="FU199" s="7" t="s">
        <v>416</v>
      </c>
      <c r="FV199" s="7" t="s">
        <v>416</v>
      </c>
      <c r="FW199" s="7" t="s">
        <v>416</v>
      </c>
      <c r="FX199" s="7" t="s">
        <v>416</v>
      </c>
      <c r="FY199" s="7" t="s">
        <v>416</v>
      </c>
      <c r="FZ199" s="7" t="s">
        <v>416</v>
      </c>
      <c r="GA199" s="7" t="s">
        <v>416</v>
      </c>
      <c r="GB199" s="7" t="s">
        <v>416</v>
      </c>
      <c r="GC199" s="7" t="s">
        <v>416</v>
      </c>
      <c r="GD199" s="7" t="s">
        <v>416</v>
      </c>
      <c r="GE199" s="7" t="s">
        <v>416</v>
      </c>
      <c r="GF199" s="7" t="s">
        <v>416</v>
      </c>
      <c r="GG199" s="7" t="s">
        <v>416</v>
      </c>
      <c r="GH199" s="7" t="s">
        <v>416</v>
      </c>
      <c r="GI199" s="7" t="s">
        <v>416</v>
      </c>
      <c r="GJ199" s="7" t="s">
        <v>416</v>
      </c>
      <c r="GK199" s="7" t="s">
        <v>416</v>
      </c>
      <c r="GL199" s="7" t="s">
        <v>416</v>
      </c>
      <c r="GM199" s="7" t="s">
        <v>416</v>
      </c>
      <c r="GN199" s="7" t="s">
        <v>416</v>
      </c>
      <c r="GO199" s="7" t="s">
        <v>416</v>
      </c>
      <c r="GP199" s="7" t="s">
        <v>416</v>
      </c>
      <c r="GQ199" s="7" t="s">
        <v>416</v>
      </c>
      <c r="GR199" s="7" t="s">
        <v>416</v>
      </c>
      <c r="GS199" s="7" t="s">
        <v>416</v>
      </c>
      <c r="GT199" s="7" t="s">
        <v>416</v>
      </c>
      <c r="GU199" s="7" t="s">
        <v>416</v>
      </c>
      <c r="GV199" s="7" t="s">
        <v>416</v>
      </c>
      <c r="GW199" s="7" t="s">
        <v>416</v>
      </c>
      <c r="GX199" s="7" t="s">
        <v>416</v>
      </c>
      <c r="GY199" s="7" t="s">
        <v>416</v>
      </c>
      <c r="GZ199" s="7" t="s">
        <v>416</v>
      </c>
      <c r="HA199" s="7" t="s">
        <v>416</v>
      </c>
      <c r="HB199" s="7" t="s">
        <v>2418</v>
      </c>
    </row>
    <row r="200" spans="1:210">
      <c r="A200" s="7" t="s">
        <v>2419</v>
      </c>
      <c r="B200" s="7" t="s">
        <v>2420</v>
      </c>
      <c r="C200" s="7" t="s">
        <v>409</v>
      </c>
      <c r="D200" s="7" t="s">
        <v>2421</v>
      </c>
      <c r="E200" s="7" t="s">
        <v>384</v>
      </c>
      <c r="F200" s="7" t="s">
        <v>121</v>
      </c>
      <c r="G200" s="7" t="s">
        <v>385</v>
      </c>
      <c r="H200" s="7" t="s">
        <v>772</v>
      </c>
      <c r="I200" s="7" t="s">
        <v>400</v>
      </c>
      <c r="J200" s="7" t="s">
        <v>2422</v>
      </c>
      <c r="K200" s="7" t="s">
        <v>2423</v>
      </c>
      <c r="L200" s="7" t="s">
        <v>390</v>
      </c>
      <c r="M200" s="7" t="s">
        <v>2423</v>
      </c>
      <c r="N200" s="7" t="s">
        <v>392</v>
      </c>
      <c r="O200" s="7" t="s">
        <v>393</v>
      </c>
      <c r="P200" s="7" t="s">
        <v>393</v>
      </c>
      <c r="Q200" s="7" t="s">
        <v>385</v>
      </c>
      <c r="R200" s="7" t="s">
        <v>393</v>
      </c>
      <c r="S200" s="7" t="s">
        <v>393</v>
      </c>
      <c r="T200" s="7" t="s">
        <v>393</v>
      </c>
      <c r="U200" s="7" t="s">
        <v>393</v>
      </c>
      <c r="V200" s="7" t="s">
        <v>393</v>
      </c>
      <c r="W200" s="7" t="s">
        <v>393</v>
      </c>
      <c r="X200" s="7" t="s">
        <v>393</v>
      </c>
      <c r="Y200" s="7" t="s">
        <v>393</v>
      </c>
      <c r="Z200" s="7" t="s">
        <v>393</v>
      </c>
      <c r="AA200" s="7" t="s">
        <v>393</v>
      </c>
      <c r="AB200" s="7" t="s">
        <v>385</v>
      </c>
      <c r="AC200" s="7" t="s">
        <v>393</v>
      </c>
      <c r="AD200" s="7" t="s">
        <v>385</v>
      </c>
      <c r="AE200" s="7" t="s">
        <v>393</v>
      </c>
      <c r="AF200" s="7" t="s">
        <v>385</v>
      </c>
      <c r="AG200" s="7" t="s">
        <v>393</v>
      </c>
      <c r="AH200" s="7" t="s">
        <v>393</v>
      </c>
      <c r="AI200" s="7" t="s">
        <v>393</v>
      </c>
      <c r="AJ200" s="7" t="s">
        <v>385</v>
      </c>
      <c r="AK200" s="7" t="s">
        <v>393</v>
      </c>
      <c r="AL200" s="7" t="s">
        <v>385</v>
      </c>
      <c r="AM200" s="7" t="s">
        <v>1733</v>
      </c>
      <c r="AN200" s="7" t="s">
        <v>1157</v>
      </c>
      <c r="AO200" s="7" t="s">
        <v>493</v>
      </c>
      <c r="AP200" s="7" t="s">
        <v>2424</v>
      </c>
      <c r="AQ200" s="7" t="s">
        <v>2425</v>
      </c>
      <c r="AR200" s="7" t="s">
        <v>2426</v>
      </c>
      <c r="AS200" s="7" t="s">
        <v>979</v>
      </c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>
        <v>54</v>
      </c>
      <c r="EA200" s="7" t="s">
        <v>121</v>
      </c>
      <c r="EB200" s="7" t="s">
        <v>2421</v>
      </c>
      <c r="EC200" s="7" t="s">
        <v>2127</v>
      </c>
      <c r="ED200" s="7" t="s">
        <v>2348</v>
      </c>
      <c r="EE200" s="7" t="s">
        <v>798</v>
      </c>
      <c r="EF200" s="7" t="s">
        <v>420</v>
      </c>
      <c r="EG200" s="7" t="s">
        <v>1737</v>
      </c>
      <c r="EH200" s="7" t="s">
        <v>416</v>
      </c>
      <c r="EI200" s="7" t="s">
        <v>409</v>
      </c>
      <c r="EJ200" s="7" t="s">
        <v>1738</v>
      </c>
      <c r="EK200" s="7" t="s">
        <v>386</v>
      </c>
      <c r="EL200" s="7" t="s">
        <v>409</v>
      </c>
      <c r="EM200" s="7" t="s">
        <v>409</v>
      </c>
      <c r="EN200" s="7" t="s">
        <v>409</v>
      </c>
      <c r="EO200" s="7" t="s">
        <v>409</v>
      </c>
      <c r="EP200" s="7" t="s">
        <v>420</v>
      </c>
      <c r="EQ200" s="7" t="s">
        <v>386</v>
      </c>
      <c r="ER200" s="7" t="s">
        <v>409</v>
      </c>
      <c r="ES200" s="7" t="s">
        <v>409</v>
      </c>
      <c r="ET200" s="7" t="s">
        <v>386</v>
      </c>
      <c r="EU200" s="7" t="s">
        <v>420</v>
      </c>
      <c r="EV200" s="7" t="s">
        <v>420</v>
      </c>
      <c r="EW200" s="7" t="s">
        <v>409</v>
      </c>
      <c r="EX200" s="7" t="s">
        <v>409</v>
      </c>
      <c r="EY200" s="7" t="s">
        <v>420</v>
      </c>
      <c r="EZ200" s="7" t="s">
        <v>420</v>
      </c>
      <c r="FA200" s="7" t="s">
        <v>420</v>
      </c>
      <c r="FB200" s="7" t="s">
        <v>386</v>
      </c>
      <c r="FC200" s="7" t="s">
        <v>409</v>
      </c>
      <c r="FD200" s="7" t="s">
        <v>409</v>
      </c>
      <c r="FE200" s="7" t="s">
        <v>420</v>
      </c>
      <c r="FF200" s="7" t="s">
        <v>420</v>
      </c>
      <c r="FG200" s="7" t="s">
        <v>420</v>
      </c>
      <c r="FH200" s="7" t="s">
        <v>419</v>
      </c>
      <c r="FI200" s="7" t="s">
        <v>409</v>
      </c>
      <c r="FJ200" s="7" t="s">
        <v>409</v>
      </c>
      <c r="FK200" s="7" t="s">
        <v>409</v>
      </c>
      <c r="FL200" s="7" t="s">
        <v>409</v>
      </c>
      <c r="FM200" s="7" t="s">
        <v>409</v>
      </c>
      <c r="FN200" s="7" t="s">
        <v>409</v>
      </c>
      <c r="FO200" s="7" t="s">
        <v>421</v>
      </c>
      <c r="FP200" s="7" t="s">
        <v>409</v>
      </c>
      <c r="FQ200" s="7" t="s">
        <v>409</v>
      </c>
      <c r="FR200" s="7" t="s">
        <v>1874</v>
      </c>
      <c r="FS200" s="7" t="s">
        <v>416</v>
      </c>
      <c r="FT200" s="7" t="s">
        <v>2427</v>
      </c>
      <c r="FU200" s="7" t="s">
        <v>765</v>
      </c>
      <c r="FV200" s="7" t="s">
        <v>416</v>
      </c>
      <c r="FW200" s="7" t="s">
        <v>416</v>
      </c>
      <c r="FX200" s="7" t="s">
        <v>416</v>
      </c>
      <c r="FY200" s="7" t="s">
        <v>416</v>
      </c>
      <c r="FZ200" s="7" t="s">
        <v>416</v>
      </c>
      <c r="GA200" s="7" t="s">
        <v>416</v>
      </c>
      <c r="GB200" s="7" t="s">
        <v>416</v>
      </c>
      <c r="GC200" s="7" t="s">
        <v>416</v>
      </c>
      <c r="GD200" s="7" t="s">
        <v>416</v>
      </c>
      <c r="GE200" s="7" t="s">
        <v>416</v>
      </c>
      <c r="GF200" s="7" t="s">
        <v>416</v>
      </c>
      <c r="GG200" s="7" t="s">
        <v>416</v>
      </c>
      <c r="GH200" s="7" t="s">
        <v>416</v>
      </c>
      <c r="GI200" s="7" t="s">
        <v>416</v>
      </c>
      <c r="GJ200" s="7" t="s">
        <v>416</v>
      </c>
      <c r="GK200" s="7" t="s">
        <v>416</v>
      </c>
      <c r="GL200" s="7" t="s">
        <v>416</v>
      </c>
      <c r="GM200" s="7" t="s">
        <v>416</v>
      </c>
      <c r="GN200" s="7" t="s">
        <v>416</v>
      </c>
      <c r="GO200" s="7" t="s">
        <v>416</v>
      </c>
      <c r="GP200" s="7" t="s">
        <v>416</v>
      </c>
      <c r="GQ200" s="7" t="s">
        <v>416</v>
      </c>
      <c r="GR200" s="7" t="s">
        <v>416</v>
      </c>
      <c r="GS200" s="7" t="s">
        <v>416</v>
      </c>
      <c r="GT200" s="7" t="s">
        <v>416</v>
      </c>
      <c r="GU200" s="7" t="s">
        <v>416</v>
      </c>
      <c r="GV200" s="7" t="s">
        <v>416</v>
      </c>
      <c r="GW200" s="7" t="s">
        <v>416</v>
      </c>
      <c r="GX200" s="7" t="s">
        <v>416</v>
      </c>
      <c r="GY200" s="7" t="s">
        <v>416</v>
      </c>
      <c r="GZ200" s="7" t="s">
        <v>2036</v>
      </c>
      <c r="HA200" s="7" t="s">
        <v>2036</v>
      </c>
      <c r="HB200" s="7" t="s">
        <v>772</v>
      </c>
    </row>
    <row r="201" spans="1:210">
      <c r="A201" s="7" t="s">
        <v>2428</v>
      </c>
      <c r="B201" s="7" t="s">
        <v>2429</v>
      </c>
      <c r="C201" s="7" t="s">
        <v>421</v>
      </c>
      <c r="D201" s="7" t="s">
        <v>416</v>
      </c>
      <c r="E201" s="7" t="s">
        <v>448</v>
      </c>
      <c r="F201" s="7" t="s">
        <v>449</v>
      </c>
      <c r="G201" s="7" t="s">
        <v>393</v>
      </c>
      <c r="H201" s="7" t="s">
        <v>772</v>
      </c>
      <c r="I201" s="7" t="s">
        <v>979</v>
      </c>
      <c r="J201" s="7" t="s">
        <v>2339</v>
      </c>
      <c r="K201" s="7" t="s">
        <v>2430</v>
      </c>
      <c r="L201" s="7" t="s">
        <v>453</v>
      </c>
      <c r="M201" s="7" t="s">
        <v>2430</v>
      </c>
      <c r="N201" s="7" t="s">
        <v>392</v>
      </c>
      <c r="O201" s="7" t="s">
        <v>393</v>
      </c>
      <c r="P201" s="7" t="s">
        <v>393</v>
      </c>
      <c r="Q201" s="7" t="s">
        <v>416</v>
      </c>
      <c r="R201" s="7" t="s">
        <v>416</v>
      </c>
      <c r="S201" s="7" t="s">
        <v>416</v>
      </c>
      <c r="T201" s="7" t="s">
        <v>416</v>
      </c>
      <c r="U201" s="7" t="s">
        <v>416</v>
      </c>
      <c r="V201" s="7" t="s">
        <v>416</v>
      </c>
      <c r="W201" s="7" t="s">
        <v>393</v>
      </c>
      <c r="X201" s="7" t="s">
        <v>416</v>
      </c>
      <c r="Y201" s="7" t="s">
        <v>416</v>
      </c>
      <c r="Z201" s="7" t="s">
        <v>416</v>
      </c>
      <c r="AA201" s="7" t="s">
        <v>393</v>
      </c>
      <c r="AB201" s="7" t="s">
        <v>393</v>
      </c>
      <c r="AC201" s="7" t="s">
        <v>393</v>
      </c>
      <c r="AD201" s="7" t="s">
        <v>416</v>
      </c>
      <c r="AE201" s="7" t="s">
        <v>416</v>
      </c>
      <c r="AF201" s="7" t="s">
        <v>416</v>
      </c>
      <c r="AG201" s="7" t="s">
        <v>416</v>
      </c>
      <c r="AH201" s="7" t="s">
        <v>416</v>
      </c>
      <c r="AI201" s="7" t="s">
        <v>416</v>
      </c>
      <c r="AJ201" s="7" t="s">
        <v>416</v>
      </c>
      <c r="AK201" s="7" t="s">
        <v>416</v>
      </c>
      <c r="AL201" s="7" t="s">
        <v>416</v>
      </c>
      <c r="AM201" s="7" t="s">
        <v>1733</v>
      </c>
      <c r="AN201" s="7" t="s">
        <v>1157</v>
      </c>
      <c r="AO201" s="7" t="s">
        <v>493</v>
      </c>
      <c r="AP201" s="7" t="s">
        <v>2431</v>
      </c>
      <c r="AQ201" s="7" t="s">
        <v>2432</v>
      </c>
      <c r="AR201" s="7" t="s">
        <v>2433</v>
      </c>
      <c r="AS201" s="7" t="s">
        <v>979</v>
      </c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>
        <v>55</v>
      </c>
      <c r="EA201" s="7" t="s">
        <v>121</v>
      </c>
      <c r="EB201" s="7" t="s">
        <v>2434</v>
      </c>
      <c r="EC201" s="7" t="s">
        <v>416</v>
      </c>
      <c r="ED201" s="7" t="s">
        <v>416</v>
      </c>
      <c r="EE201" s="7" t="s">
        <v>416</v>
      </c>
      <c r="EF201" s="7" t="s">
        <v>416</v>
      </c>
      <c r="EG201" s="7" t="s">
        <v>1737</v>
      </c>
      <c r="EH201" s="7" t="s">
        <v>416</v>
      </c>
      <c r="EI201" s="7" t="s">
        <v>416</v>
      </c>
      <c r="EJ201" s="7" t="s">
        <v>1738</v>
      </c>
      <c r="EK201" s="7" t="s">
        <v>416</v>
      </c>
      <c r="EL201" s="7" t="s">
        <v>416</v>
      </c>
      <c r="EM201" s="7" t="s">
        <v>416</v>
      </c>
      <c r="EN201" s="7" t="s">
        <v>416</v>
      </c>
      <c r="EO201" s="7" t="s">
        <v>416</v>
      </c>
      <c r="EP201" s="7" t="s">
        <v>416</v>
      </c>
      <c r="EQ201" s="7" t="s">
        <v>416</v>
      </c>
      <c r="ER201" s="7" t="s">
        <v>416</v>
      </c>
      <c r="ES201" s="7" t="s">
        <v>416</v>
      </c>
      <c r="ET201" s="7" t="s">
        <v>416</v>
      </c>
      <c r="EU201" s="7" t="s">
        <v>416</v>
      </c>
      <c r="EV201" s="7" t="s">
        <v>416</v>
      </c>
      <c r="EW201" s="7" t="s">
        <v>416</v>
      </c>
      <c r="EX201" s="7" t="s">
        <v>416</v>
      </c>
      <c r="EY201" s="7" t="s">
        <v>416</v>
      </c>
      <c r="EZ201" s="7" t="s">
        <v>416</v>
      </c>
      <c r="FA201" s="7" t="s">
        <v>416</v>
      </c>
      <c r="FB201" s="7" t="s">
        <v>416</v>
      </c>
      <c r="FC201" s="7" t="s">
        <v>416</v>
      </c>
      <c r="FD201" s="7" t="s">
        <v>416</v>
      </c>
      <c r="FE201" s="7" t="s">
        <v>416</v>
      </c>
      <c r="FF201" s="7" t="s">
        <v>416</v>
      </c>
      <c r="FG201" s="7" t="s">
        <v>416</v>
      </c>
      <c r="FH201" s="7" t="s">
        <v>416</v>
      </c>
      <c r="FI201" s="7" t="s">
        <v>416</v>
      </c>
      <c r="FJ201" s="7" t="s">
        <v>416</v>
      </c>
      <c r="FK201" s="7" t="s">
        <v>416</v>
      </c>
      <c r="FL201" s="7" t="s">
        <v>416</v>
      </c>
      <c r="FM201" s="7" t="s">
        <v>416</v>
      </c>
      <c r="FN201" s="7" t="s">
        <v>416</v>
      </c>
      <c r="FO201" s="7" t="s">
        <v>416</v>
      </c>
      <c r="FP201" s="7" t="s">
        <v>416</v>
      </c>
      <c r="FQ201" s="7" t="s">
        <v>416</v>
      </c>
      <c r="FR201" s="7" t="s">
        <v>416</v>
      </c>
      <c r="FS201" s="7" t="s">
        <v>416</v>
      </c>
      <c r="FT201" s="7" t="s">
        <v>416</v>
      </c>
      <c r="FU201" s="7" t="s">
        <v>416</v>
      </c>
      <c r="FV201" s="7" t="s">
        <v>416</v>
      </c>
      <c r="FW201" s="7" t="s">
        <v>416</v>
      </c>
      <c r="FX201" s="7" t="s">
        <v>416</v>
      </c>
      <c r="FY201" s="7" t="s">
        <v>416</v>
      </c>
      <c r="FZ201" s="7" t="s">
        <v>416</v>
      </c>
      <c r="GA201" s="7" t="s">
        <v>416</v>
      </c>
      <c r="GB201" s="7" t="s">
        <v>416</v>
      </c>
      <c r="GC201" s="7" t="s">
        <v>416</v>
      </c>
      <c r="GD201" s="7" t="s">
        <v>416</v>
      </c>
      <c r="GE201" s="7" t="s">
        <v>416</v>
      </c>
      <c r="GF201" s="7" t="s">
        <v>416</v>
      </c>
      <c r="GG201" s="7" t="s">
        <v>416</v>
      </c>
      <c r="GH201" s="7" t="s">
        <v>416</v>
      </c>
      <c r="GI201" s="7" t="s">
        <v>416</v>
      </c>
      <c r="GJ201" s="7" t="s">
        <v>416</v>
      </c>
      <c r="GK201" s="7" t="s">
        <v>416</v>
      </c>
      <c r="GL201" s="7" t="s">
        <v>416</v>
      </c>
      <c r="GM201" s="7" t="s">
        <v>416</v>
      </c>
      <c r="GN201" s="7" t="s">
        <v>416</v>
      </c>
      <c r="GO201" s="7" t="s">
        <v>416</v>
      </c>
      <c r="GP201" s="7" t="s">
        <v>416</v>
      </c>
      <c r="GQ201" s="7" t="s">
        <v>416</v>
      </c>
      <c r="GR201" s="7" t="s">
        <v>416</v>
      </c>
      <c r="GS201" s="7" t="s">
        <v>416</v>
      </c>
      <c r="GT201" s="7" t="s">
        <v>416</v>
      </c>
      <c r="GU201" s="7" t="s">
        <v>416</v>
      </c>
      <c r="GV201" s="7" t="s">
        <v>416</v>
      </c>
      <c r="GW201" s="7" t="s">
        <v>416</v>
      </c>
      <c r="GX201" s="7" t="s">
        <v>416</v>
      </c>
      <c r="GY201" s="7" t="s">
        <v>416</v>
      </c>
      <c r="GZ201" s="7" t="s">
        <v>416</v>
      </c>
      <c r="HA201" s="7" t="s">
        <v>416</v>
      </c>
      <c r="HB201" s="7" t="s">
        <v>834</v>
      </c>
    </row>
    <row r="202" spans="1:210">
      <c r="A202" s="7" t="s">
        <v>2435</v>
      </c>
      <c r="B202" s="7" t="s">
        <v>2436</v>
      </c>
      <c r="C202" s="7" t="s">
        <v>409</v>
      </c>
      <c r="D202" s="7" t="s">
        <v>2437</v>
      </c>
      <c r="E202" s="7" t="s">
        <v>384</v>
      </c>
      <c r="F202" s="7" t="s">
        <v>121</v>
      </c>
      <c r="G202" s="7" t="s">
        <v>385</v>
      </c>
      <c r="H202" s="7" t="s">
        <v>458</v>
      </c>
      <c r="I202" s="7" t="s">
        <v>908</v>
      </c>
      <c r="J202" s="7" t="s">
        <v>2438</v>
      </c>
      <c r="K202" s="7" t="s">
        <v>2439</v>
      </c>
      <c r="L202" s="7" t="s">
        <v>390</v>
      </c>
      <c r="M202" s="7" t="s">
        <v>2439</v>
      </c>
      <c r="N202" s="7" t="s">
        <v>392</v>
      </c>
      <c r="O202" s="7" t="s">
        <v>393</v>
      </c>
      <c r="P202" s="7" t="s">
        <v>393</v>
      </c>
      <c r="Q202" s="7" t="s">
        <v>393</v>
      </c>
      <c r="R202" s="7" t="s">
        <v>393</v>
      </c>
      <c r="S202" s="7" t="s">
        <v>393</v>
      </c>
      <c r="T202" s="7" t="s">
        <v>393</v>
      </c>
      <c r="U202" s="7" t="s">
        <v>385</v>
      </c>
      <c r="V202" s="7" t="s">
        <v>385</v>
      </c>
      <c r="W202" s="7" t="s">
        <v>385</v>
      </c>
      <c r="X202" s="7" t="s">
        <v>393</v>
      </c>
      <c r="Y202" s="7" t="s">
        <v>393</v>
      </c>
      <c r="Z202" s="7" t="s">
        <v>393</v>
      </c>
      <c r="AA202" s="7" t="s">
        <v>393</v>
      </c>
      <c r="AB202" s="7" t="s">
        <v>385</v>
      </c>
      <c r="AC202" s="7" t="s">
        <v>393</v>
      </c>
      <c r="AD202" s="7" t="s">
        <v>393</v>
      </c>
      <c r="AE202" s="7" t="s">
        <v>393</v>
      </c>
      <c r="AF202" s="7" t="s">
        <v>393</v>
      </c>
      <c r="AG202" s="7" t="s">
        <v>393</v>
      </c>
      <c r="AH202" s="7" t="s">
        <v>393</v>
      </c>
      <c r="AI202" s="7" t="s">
        <v>393</v>
      </c>
      <c r="AJ202" s="7" t="s">
        <v>393</v>
      </c>
      <c r="AK202" s="7" t="s">
        <v>393</v>
      </c>
      <c r="AL202" s="7" t="s">
        <v>393</v>
      </c>
      <c r="AM202" s="7" t="s">
        <v>1733</v>
      </c>
      <c r="AN202" s="7" t="s">
        <v>1157</v>
      </c>
      <c r="AO202" s="7" t="s">
        <v>493</v>
      </c>
      <c r="AP202" s="7" t="s">
        <v>2440</v>
      </c>
      <c r="AQ202" s="7" t="s">
        <v>2441</v>
      </c>
      <c r="AR202" s="7" t="s">
        <v>2442</v>
      </c>
      <c r="AS202" s="7" t="s">
        <v>979</v>
      </c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>
        <v>56</v>
      </c>
      <c r="EA202" s="7" t="s">
        <v>121</v>
      </c>
      <c r="EB202" s="7" t="s">
        <v>2437</v>
      </c>
      <c r="EC202" s="7" t="s">
        <v>387</v>
      </c>
      <c r="ED202" s="7" t="s">
        <v>693</v>
      </c>
      <c r="EE202" s="7" t="s">
        <v>931</v>
      </c>
      <c r="EF202" s="7" t="s">
        <v>386</v>
      </c>
      <c r="EG202" s="7" t="s">
        <v>1737</v>
      </c>
      <c r="EH202" s="7" t="s">
        <v>416</v>
      </c>
      <c r="EI202" s="7" t="s">
        <v>409</v>
      </c>
      <c r="EJ202" s="7" t="s">
        <v>1738</v>
      </c>
      <c r="EK202" s="7" t="s">
        <v>416</v>
      </c>
      <c r="EL202" s="7" t="s">
        <v>416</v>
      </c>
      <c r="EM202" s="7" t="s">
        <v>416</v>
      </c>
      <c r="EN202" s="7" t="s">
        <v>416</v>
      </c>
      <c r="EO202" s="7" t="s">
        <v>416</v>
      </c>
      <c r="EP202" s="7" t="s">
        <v>416</v>
      </c>
      <c r="EQ202" s="7" t="s">
        <v>416</v>
      </c>
      <c r="ER202" s="7" t="s">
        <v>416</v>
      </c>
      <c r="ES202" s="7" t="s">
        <v>416</v>
      </c>
      <c r="ET202" s="7" t="s">
        <v>416</v>
      </c>
      <c r="EU202" s="7" t="s">
        <v>416</v>
      </c>
      <c r="EV202" s="7" t="s">
        <v>416</v>
      </c>
      <c r="EW202" s="7" t="s">
        <v>416</v>
      </c>
      <c r="EX202" s="7" t="s">
        <v>416</v>
      </c>
      <c r="EY202" s="7" t="s">
        <v>416</v>
      </c>
      <c r="EZ202" s="7" t="s">
        <v>416</v>
      </c>
      <c r="FA202" s="7" t="s">
        <v>416</v>
      </c>
      <c r="FB202" s="7" t="s">
        <v>416</v>
      </c>
      <c r="FC202" s="7" t="s">
        <v>416</v>
      </c>
      <c r="FD202" s="7" t="s">
        <v>416</v>
      </c>
      <c r="FE202" s="7" t="s">
        <v>416</v>
      </c>
      <c r="FF202" s="7" t="s">
        <v>416</v>
      </c>
      <c r="FG202" s="7" t="s">
        <v>416</v>
      </c>
      <c r="FH202" s="7" t="s">
        <v>416</v>
      </c>
      <c r="FI202" s="7" t="s">
        <v>416</v>
      </c>
      <c r="FJ202" s="7" t="s">
        <v>416</v>
      </c>
      <c r="FK202" s="7" t="s">
        <v>416</v>
      </c>
      <c r="FL202" s="7" t="s">
        <v>416</v>
      </c>
      <c r="FM202" s="7" t="s">
        <v>416</v>
      </c>
      <c r="FN202" s="7" t="s">
        <v>416</v>
      </c>
      <c r="FO202" s="7" t="s">
        <v>416</v>
      </c>
      <c r="FP202" s="7" t="s">
        <v>416</v>
      </c>
      <c r="FQ202" s="7" t="s">
        <v>416</v>
      </c>
      <c r="FR202" s="7" t="s">
        <v>416</v>
      </c>
      <c r="FS202" s="7" t="s">
        <v>416</v>
      </c>
      <c r="FT202" s="7" t="s">
        <v>2443</v>
      </c>
      <c r="FU202" s="7" t="s">
        <v>765</v>
      </c>
      <c r="FV202" s="7" t="s">
        <v>416</v>
      </c>
      <c r="FW202" s="7" t="s">
        <v>409</v>
      </c>
      <c r="FX202" s="7" t="s">
        <v>386</v>
      </c>
      <c r="FY202" s="7" t="s">
        <v>386</v>
      </c>
      <c r="FZ202" s="7" t="s">
        <v>420</v>
      </c>
      <c r="GA202" s="7" t="s">
        <v>409</v>
      </c>
      <c r="GB202" s="7" t="s">
        <v>386</v>
      </c>
      <c r="GC202" s="7" t="s">
        <v>386</v>
      </c>
      <c r="GD202" s="7" t="s">
        <v>386</v>
      </c>
      <c r="GE202" s="7" t="s">
        <v>420</v>
      </c>
      <c r="GF202" s="7" t="s">
        <v>420</v>
      </c>
      <c r="GG202" s="7" t="s">
        <v>420</v>
      </c>
      <c r="GH202" s="7" t="s">
        <v>420</v>
      </c>
      <c r="GI202" s="7" t="s">
        <v>420</v>
      </c>
      <c r="GJ202" s="7" t="s">
        <v>420</v>
      </c>
      <c r="GK202" s="7" t="s">
        <v>420</v>
      </c>
      <c r="GL202" s="7" t="s">
        <v>420</v>
      </c>
      <c r="GM202" s="7" t="s">
        <v>420</v>
      </c>
      <c r="GN202" s="7" t="s">
        <v>420</v>
      </c>
      <c r="GO202" s="7" t="s">
        <v>420</v>
      </c>
      <c r="GP202" s="7" t="s">
        <v>420</v>
      </c>
      <c r="GQ202" s="7" t="s">
        <v>420</v>
      </c>
      <c r="GR202" s="7" t="s">
        <v>420</v>
      </c>
      <c r="GS202" s="7" t="s">
        <v>420</v>
      </c>
      <c r="GT202" s="7" t="s">
        <v>420</v>
      </c>
      <c r="GU202" s="7" t="s">
        <v>420</v>
      </c>
      <c r="GV202" s="7" t="s">
        <v>420</v>
      </c>
      <c r="GW202" s="7" t="s">
        <v>420</v>
      </c>
      <c r="GX202" s="7" t="s">
        <v>386</v>
      </c>
      <c r="GY202" s="7" t="s">
        <v>693</v>
      </c>
      <c r="GZ202" s="7" t="s">
        <v>2444</v>
      </c>
      <c r="HA202" s="7" t="s">
        <v>2320</v>
      </c>
      <c r="HB202" s="7" t="s">
        <v>2445</v>
      </c>
    </row>
    <row r="203" spans="1:210">
      <c r="A203" s="7" t="s">
        <v>2446</v>
      </c>
      <c r="B203" s="7" t="s">
        <v>2447</v>
      </c>
      <c r="C203" s="7" t="s">
        <v>421</v>
      </c>
      <c r="D203" s="7" t="s">
        <v>416</v>
      </c>
      <c r="E203" s="7" t="s">
        <v>448</v>
      </c>
      <c r="F203" s="7" t="s">
        <v>449</v>
      </c>
      <c r="G203" s="7" t="s">
        <v>393</v>
      </c>
      <c r="H203" s="7" t="s">
        <v>458</v>
      </c>
      <c r="I203" s="7" t="s">
        <v>687</v>
      </c>
      <c r="J203" s="7" t="s">
        <v>2339</v>
      </c>
      <c r="K203" s="7" t="s">
        <v>2448</v>
      </c>
      <c r="L203" s="7" t="s">
        <v>453</v>
      </c>
      <c r="M203" s="7" t="s">
        <v>2448</v>
      </c>
      <c r="N203" s="7" t="s">
        <v>416</v>
      </c>
      <c r="O203" s="7" t="s">
        <v>393</v>
      </c>
      <c r="P203" s="7" t="s">
        <v>393</v>
      </c>
      <c r="Q203" s="7" t="s">
        <v>416</v>
      </c>
      <c r="R203" s="7" t="s">
        <v>416</v>
      </c>
      <c r="S203" s="7" t="s">
        <v>416</v>
      </c>
      <c r="T203" s="7" t="s">
        <v>416</v>
      </c>
      <c r="U203" s="7" t="s">
        <v>416</v>
      </c>
      <c r="V203" s="7" t="s">
        <v>416</v>
      </c>
      <c r="W203" s="7" t="s">
        <v>393</v>
      </c>
      <c r="X203" s="7" t="s">
        <v>416</v>
      </c>
      <c r="Y203" s="7" t="s">
        <v>416</v>
      </c>
      <c r="Z203" s="7" t="s">
        <v>416</v>
      </c>
      <c r="AA203" s="7" t="s">
        <v>393</v>
      </c>
      <c r="AB203" s="7" t="s">
        <v>393</v>
      </c>
      <c r="AC203" s="7" t="s">
        <v>393</v>
      </c>
      <c r="AD203" s="7" t="s">
        <v>416</v>
      </c>
      <c r="AE203" s="7" t="s">
        <v>416</v>
      </c>
      <c r="AF203" s="7" t="s">
        <v>416</v>
      </c>
      <c r="AG203" s="7" t="s">
        <v>416</v>
      </c>
      <c r="AH203" s="7" t="s">
        <v>416</v>
      </c>
      <c r="AI203" s="7" t="s">
        <v>416</v>
      </c>
      <c r="AJ203" s="7" t="s">
        <v>416</v>
      </c>
      <c r="AK203" s="7" t="s">
        <v>416</v>
      </c>
      <c r="AL203" s="7" t="s">
        <v>416</v>
      </c>
      <c r="AM203" s="7" t="s">
        <v>1733</v>
      </c>
      <c r="AN203" s="7" t="s">
        <v>1157</v>
      </c>
      <c r="AO203" s="7" t="s">
        <v>493</v>
      </c>
      <c r="AP203" s="7" t="s">
        <v>2449</v>
      </c>
      <c r="AQ203" s="7" t="s">
        <v>2450</v>
      </c>
      <c r="AR203" s="7" t="s">
        <v>2451</v>
      </c>
      <c r="AS203" s="7" t="s">
        <v>2084</v>
      </c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>
        <v>57</v>
      </c>
      <c r="EA203" s="7" t="s">
        <v>121</v>
      </c>
      <c r="EB203" s="7" t="s">
        <v>2452</v>
      </c>
      <c r="EC203" s="7" t="s">
        <v>416</v>
      </c>
      <c r="ED203" s="7" t="s">
        <v>416</v>
      </c>
      <c r="EE203" s="7" t="s">
        <v>416</v>
      </c>
      <c r="EF203" s="7" t="s">
        <v>416</v>
      </c>
      <c r="EG203" s="7" t="s">
        <v>416</v>
      </c>
      <c r="EH203" s="7" t="s">
        <v>416</v>
      </c>
      <c r="EI203" s="7" t="s">
        <v>416</v>
      </c>
      <c r="EJ203" s="7" t="s">
        <v>1738</v>
      </c>
      <c r="EK203" s="7" t="s">
        <v>416</v>
      </c>
      <c r="EL203" s="7" t="s">
        <v>416</v>
      </c>
      <c r="EM203" s="7" t="s">
        <v>416</v>
      </c>
      <c r="EN203" s="7" t="s">
        <v>416</v>
      </c>
      <c r="EO203" s="7" t="s">
        <v>416</v>
      </c>
      <c r="EP203" s="7" t="s">
        <v>416</v>
      </c>
      <c r="EQ203" s="7" t="s">
        <v>416</v>
      </c>
      <c r="ER203" s="7" t="s">
        <v>416</v>
      </c>
      <c r="ES203" s="7" t="s">
        <v>416</v>
      </c>
      <c r="ET203" s="7" t="s">
        <v>416</v>
      </c>
      <c r="EU203" s="7" t="s">
        <v>416</v>
      </c>
      <c r="EV203" s="7" t="s">
        <v>416</v>
      </c>
      <c r="EW203" s="7" t="s">
        <v>416</v>
      </c>
      <c r="EX203" s="7" t="s">
        <v>416</v>
      </c>
      <c r="EY203" s="7" t="s">
        <v>416</v>
      </c>
      <c r="EZ203" s="7" t="s">
        <v>416</v>
      </c>
      <c r="FA203" s="7" t="s">
        <v>416</v>
      </c>
      <c r="FB203" s="7" t="s">
        <v>416</v>
      </c>
      <c r="FC203" s="7" t="s">
        <v>416</v>
      </c>
      <c r="FD203" s="7" t="s">
        <v>416</v>
      </c>
      <c r="FE203" s="7" t="s">
        <v>416</v>
      </c>
      <c r="FF203" s="7" t="s">
        <v>416</v>
      </c>
      <c r="FG203" s="7" t="s">
        <v>416</v>
      </c>
      <c r="FH203" s="7" t="s">
        <v>416</v>
      </c>
      <c r="FI203" s="7" t="s">
        <v>416</v>
      </c>
      <c r="FJ203" s="7" t="s">
        <v>416</v>
      </c>
      <c r="FK203" s="7" t="s">
        <v>416</v>
      </c>
      <c r="FL203" s="7" t="s">
        <v>416</v>
      </c>
      <c r="FM203" s="7" t="s">
        <v>416</v>
      </c>
      <c r="FN203" s="7" t="s">
        <v>416</v>
      </c>
      <c r="FO203" s="7" t="s">
        <v>416</v>
      </c>
      <c r="FP203" s="7" t="s">
        <v>416</v>
      </c>
      <c r="FQ203" s="7" t="s">
        <v>416</v>
      </c>
      <c r="FR203" s="7" t="s">
        <v>416</v>
      </c>
      <c r="FS203" s="7" t="s">
        <v>416</v>
      </c>
      <c r="FT203" s="7" t="s">
        <v>416</v>
      </c>
      <c r="FU203" s="7" t="s">
        <v>416</v>
      </c>
      <c r="FV203" s="7" t="s">
        <v>416</v>
      </c>
      <c r="FW203" s="7" t="s">
        <v>416</v>
      </c>
      <c r="FX203" s="7" t="s">
        <v>416</v>
      </c>
      <c r="FY203" s="7" t="s">
        <v>416</v>
      </c>
      <c r="FZ203" s="7" t="s">
        <v>416</v>
      </c>
      <c r="GA203" s="7" t="s">
        <v>416</v>
      </c>
      <c r="GB203" s="7" t="s">
        <v>416</v>
      </c>
      <c r="GC203" s="7" t="s">
        <v>416</v>
      </c>
      <c r="GD203" s="7" t="s">
        <v>416</v>
      </c>
      <c r="GE203" s="7" t="s">
        <v>416</v>
      </c>
      <c r="GF203" s="7" t="s">
        <v>416</v>
      </c>
      <c r="GG203" s="7" t="s">
        <v>416</v>
      </c>
      <c r="GH203" s="7" t="s">
        <v>416</v>
      </c>
      <c r="GI203" s="7" t="s">
        <v>416</v>
      </c>
      <c r="GJ203" s="7" t="s">
        <v>416</v>
      </c>
      <c r="GK203" s="7" t="s">
        <v>416</v>
      </c>
      <c r="GL203" s="7" t="s">
        <v>416</v>
      </c>
      <c r="GM203" s="7" t="s">
        <v>416</v>
      </c>
      <c r="GN203" s="7" t="s">
        <v>416</v>
      </c>
      <c r="GO203" s="7" t="s">
        <v>416</v>
      </c>
      <c r="GP203" s="7" t="s">
        <v>416</v>
      </c>
      <c r="GQ203" s="7" t="s">
        <v>416</v>
      </c>
      <c r="GR203" s="7" t="s">
        <v>416</v>
      </c>
      <c r="GS203" s="7" t="s">
        <v>416</v>
      </c>
      <c r="GT203" s="7" t="s">
        <v>416</v>
      </c>
      <c r="GU203" s="7" t="s">
        <v>416</v>
      </c>
      <c r="GV203" s="7" t="s">
        <v>416</v>
      </c>
      <c r="GW203" s="7" t="s">
        <v>416</v>
      </c>
      <c r="GX203" s="7" t="s">
        <v>416</v>
      </c>
      <c r="GY203" s="7" t="s">
        <v>416</v>
      </c>
      <c r="GZ203" s="7" t="s">
        <v>416</v>
      </c>
      <c r="HA203" s="7" t="s">
        <v>416</v>
      </c>
      <c r="HB203" s="7" t="s">
        <v>668</v>
      </c>
    </row>
    <row r="204" spans="1:210">
      <c r="A204" s="7" t="s">
        <v>2453</v>
      </c>
      <c r="B204" s="7" t="s">
        <v>2454</v>
      </c>
      <c r="C204" s="7" t="s">
        <v>409</v>
      </c>
      <c r="D204" s="7" t="s">
        <v>2437</v>
      </c>
      <c r="E204" s="7" t="s">
        <v>384</v>
      </c>
      <c r="F204" s="7" t="s">
        <v>121</v>
      </c>
      <c r="G204" s="7" t="s">
        <v>385</v>
      </c>
      <c r="H204" s="7" t="s">
        <v>617</v>
      </c>
      <c r="I204" s="7" t="s">
        <v>497</v>
      </c>
      <c r="J204" s="7" t="s">
        <v>2455</v>
      </c>
      <c r="K204" s="7" t="s">
        <v>2456</v>
      </c>
      <c r="L204" s="7" t="s">
        <v>453</v>
      </c>
      <c r="M204" s="7" t="s">
        <v>2456</v>
      </c>
      <c r="N204" s="7" t="s">
        <v>392</v>
      </c>
      <c r="O204" s="7" t="s">
        <v>393</v>
      </c>
      <c r="P204" s="7" t="s">
        <v>393</v>
      </c>
      <c r="Q204" s="7" t="s">
        <v>385</v>
      </c>
      <c r="R204" s="7" t="s">
        <v>393</v>
      </c>
      <c r="S204" s="7" t="s">
        <v>393</v>
      </c>
      <c r="T204" s="7" t="s">
        <v>393</v>
      </c>
      <c r="U204" s="7" t="s">
        <v>393</v>
      </c>
      <c r="V204" s="7" t="s">
        <v>393</v>
      </c>
      <c r="W204" s="7" t="s">
        <v>393</v>
      </c>
      <c r="X204" s="7" t="s">
        <v>385</v>
      </c>
      <c r="Y204" s="7" t="s">
        <v>385</v>
      </c>
      <c r="Z204" s="7" t="s">
        <v>393</v>
      </c>
      <c r="AA204" s="7" t="s">
        <v>393</v>
      </c>
      <c r="AB204" s="7" t="s">
        <v>385</v>
      </c>
      <c r="AC204" s="7" t="s">
        <v>385</v>
      </c>
      <c r="AD204" s="7" t="s">
        <v>393</v>
      </c>
      <c r="AE204" s="7" t="s">
        <v>393</v>
      </c>
      <c r="AF204" s="7" t="s">
        <v>393</v>
      </c>
      <c r="AG204" s="7" t="s">
        <v>393</v>
      </c>
      <c r="AH204" s="7" t="s">
        <v>385</v>
      </c>
      <c r="AI204" s="7" t="s">
        <v>393</v>
      </c>
      <c r="AJ204" s="7" t="s">
        <v>393</v>
      </c>
      <c r="AK204" s="7" t="s">
        <v>393</v>
      </c>
      <c r="AL204" s="7" t="s">
        <v>385</v>
      </c>
      <c r="AM204" s="7" t="s">
        <v>1733</v>
      </c>
      <c r="AN204" s="7" t="s">
        <v>1157</v>
      </c>
      <c r="AO204" s="7" t="s">
        <v>493</v>
      </c>
      <c r="AP204" s="7" t="s">
        <v>2457</v>
      </c>
      <c r="AQ204" s="7" t="s">
        <v>2458</v>
      </c>
      <c r="AR204" s="7" t="s">
        <v>2459</v>
      </c>
      <c r="AS204" s="7" t="s">
        <v>422</v>
      </c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>
        <v>58</v>
      </c>
      <c r="EA204" s="7" t="s">
        <v>121</v>
      </c>
      <c r="EB204" s="7" t="s">
        <v>2437</v>
      </c>
      <c r="EC204" s="7" t="s">
        <v>2127</v>
      </c>
      <c r="ED204" s="7" t="s">
        <v>2460</v>
      </c>
      <c r="EE204" s="7" t="s">
        <v>693</v>
      </c>
      <c r="EF204" s="7" t="s">
        <v>386</v>
      </c>
      <c r="EG204" s="7" t="s">
        <v>1737</v>
      </c>
      <c r="EH204" s="7" t="s">
        <v>416</v>
      </c>
      <c r="EI204" s="7" t="s">
        <v>409</v>
      </c>
      <c r="EJ204" s="7" t="s">
        <v>1738</v>
      </c>
      <c r="EK204" s="7" t="s">
        <v>386</v>
      </c>
      <c r="EL204" s="7" t="s">
        <v>409</v>
      </c>
      <c r="EM204" s="7" t="s">
        <v>420</v>
      </c>
      <c r="EN204" s="7" t="s">
        <v>409</v>
      </c>
      <c r="EO204" s="7" t="s">
        <v>386</v>
      </c>
      <c r="EP204" s="7" t="s">
        <v>420</v>
      </c>
      <c r="EQ204" s="7" t="s">
        <v>409</v>
      </c>
      <c r="ER204" s="7" t="s">
        <v>386</v>
      </c>
      <c r="ES204" s="7" t="s">
        <v>409</v>
      </c>
      <c r="ET204" s="7" t="s">
        <v>386</v>
      </c>
      <c r="EU204" s="7" t="s">
        <v>420</v>
      </c>
      <c r="EV204" s="7" t="s">
        <v>420</v>
      </c>
      <c r="EW204" s="7" t="s">
        <v>409</v>
      </c>
      <c r="EX204" s="7" t="s">
        <v>386</v>
      </c>
      <c r="EY204" s="7" t="s">
        <v>386</v>
      </c>
      <c r="EZ204" s="7" t="s">
        <v>420</v>
      </c>
      <c r="FA204" s="7" t="s">
        <v>420</v>
      </c>
      <c r="FB204" s="7" t="s">
        <v>386</v>
      </c>
      <c r="FC204" s="7" t="s">
        <v>386</v>
      </c>
      <c r="FD204" s="7" t="s">
        <v>386</v>
      </c>
      <c r="FE204" s="7" t="s">
        <v>420</v>
      </c>
      <c r="FF204" s="7" t="s">
        <v>420</v>
      </c>
      <c r="FG204" s="7" t="s">
        <v>420</v>
      </c>
      <c r="FH204" s="7" t="s">
        <v>420</v>
      </c>
      <c r="FI204" s="7" t="s">
        <v>420</v>
      </c>
      <c r="FJ204" s="7" t="s">
        <v>409</v>
      </c>
      <c r="FK204" s="7" t="s">
        <v>409</v>
      </c>
      <c r="FL204" s="7" t="s">
        <v>409</v>
      </c>
      <c r="FM204" s="7" t="s">
        <v>409</v>
      </c>
      <c r="FN204" s="7" t="s">
        <v>409</v>
      </c>
      <c r="FO204" s="7" t="s">
        <v>420</v>
      </c>
      <c r="FP204" s="7" t="s">
        <v>386</v>
      </c>
      <c r="FQ204" s="7" t="s">
        <v>409</v>
      </c>
      <c r="FR204" s="7" t="s">
        <v>900</v>
      </c>
      <c r="FS204" s="7" t="s">
        <v>416</v>
      </c>
      <c r="FT204" s="7" t="s">
        <v>2461</v>
      </c>
      <c r="FU204" s="7" t="s">
        <v>382</v>
      </c>
      <c r="FV204" s="7" t="s">
        <v>416</v>
      </c>
      <c r="FW204" s="7" t="s">
        <v>420</v>
      </c>
      <c r="FX204" s="7" t="s">
        <v>420</v>
      </c>
      <c r="FY204" s="7" t="s">
        <v>420</v>
      </c>
      <c r="FZ204" s="7" t="s">
        <v>420</v>
      </c>
      <c r="GA204" s="7" t="s">
        <v>420</v>
      </c>
      <c r="GB204" s="7" t="s">
        <v>420</v>
      </c>
      <c r="GC204" s="7" t="s">
        <v>409</v>
      </c>
      <c r="GD204" s="7" t="s">
        <v>386</v>
      </c>
      <c r="GE204" s="7" t="s">
        <v>420</v>
      </c>
      <c r="GF204" s="7" t="s">
        <v>386</v>
      </c>
      <c r="GG204" s="7" t="s">
        <v>420</v>
      </c>
      <c r="GH204" s="7" t="s">
        <v>420</v>
      </c>
      <c r="GI204" s="7" t="s">
        <v>386</v>
      </c>
      <c r="GJ204" s="7" t="s">
        <v>420</v>
      </c>
      <c r="GK204" s="7" t="s">
        <v>420</v>
      </c>
      <c r="GL204" s="7" t="s">
        <v>386</v>
      </c>
      <c r="GM204" s="7" t="s">
        <v>420</v>
      </c>
      <c r="GN204" s="7" t="s">
        <v>420</v>
      </c>
      <c r="GO204" s="7" t="s">
        <v>420</v>
      </c>
      <c r="GP204" s="7" t="s">
        <v>420</v>
      </c>
      <c r="GQ204" s="7" t="s">
        <v>420</v>
      </c>
      <c r="GR204" s="7" t="s">
        <v>420</v>
      </c>
      <c r="GS204" s="7" t="s">
        <v>409</v>
      </c>
      <c r="GT204" s="7" t="s">
        <v>409</v>
      </c>
      <c r="GU204" s="7" t="s">
        <v>386</v>
      </c>
      <c r="GV204" s="7" t="s">
        <v>386</v>
      </c>
      <c r="GW204" s="7" t="s">
        <v>409</v>
      </c>
      <c r="GX204" s="7" t="s">
        <v>420</v>
      </c>
      <c r="GY204" s="7" t="s">
        <v>900</v>
      </c>
      <c r="GZ204" s="7" t="s">
        <v>2161</v>
      </c>
      <c r="HA204" s="7" t="s">
        <v>2062</v>
      </c>
      <c r="HB204" s="7" t="s">
        <v>1012</v>
      </c>
    </row>
    <row r="205" spans="1:210">
      <c r="A205" s="7" t="s">
        <v>2462</v>
      </c>
      <c r="B205" s="7" t="s">
        <v>2463</v>
      </c>
      <c r="C205" s="7" t="s">
        <v>535</v>
      </c>
      <c r="D205" s="7" t="s">
        <v>416</v>
      </c>
      <c r="E205" s="7" t="s">
        <v>448</v>
      </c>
      <c r="F205" s="7" t="s">
        <v>449</v>
      </c>
      <c r="G205" s="7" t="s">
        <v>393</v>
      </c>
      <c r="H205" s="7" t="s">
        <v>617</v>
      </c>
      <c r="I205" s="7" t="s">
        <v>1037</v>
      </c>
      <c r="J205" s="7" t="s">
        <v>799</v>
      </c>
      <c r="K205" s="7" t="s">
        <v>2464</v>
      </c>
      <c r="L205" s="7" t="s">
        <v>390</v>
      </c>
      <c r="M205" s="7" t="s">
        <v>2464</v>
      </c>
      <c r="N205" s="7" t="s">
        <v>392</v>
      </c>
      <c r="O205" s="7" t="s">
        <v>393</v>
      </c>
      <c r="P205" s="7" t="s">
        <v>393</v>
      </c>
      <c r="Q205" s="7" t="s">
        <v>416</v>
      </c>
      <c r="R205" s="7" t="s">
        <v>416</v>
      </c>
      <c r="S205" s="7" t="s">
        <v>416</v>
      </c>
      <c r="T205" s="7" t="s">
        <v>416</v>
      </c>
      <c r="U205" s="7" t="s">
        <v>416</v>
      </c>
      <c r="V205" s="7" t="s">
        <v>416</v>
      </c>
      <c r="W205" s="7" t="s">
        <v>393</v>
      </c>
      <c r="X205" s="7" t="s">
        <v>416</v>
      </c>
      <c r="Y205" s="7" t="s">
        <v>416</v>
      </c>
      <c r="Z205" s="7" t="s">
        <v>416</v>
      </c>
      <c r="AA205" s="7" t="s">
        <v>393</v>
      </c>
      <c r="AB205" s="7" t="s">
        <v>393</v>
      </c>
      <c r="AC205" s="7" t="s">
        <v>393</v>
      </c>
      <c r="AD205" s="7" t="s">
        <v>416</v>
      </c>
      <c r="AE205" s="7" t="s">
        <v>416</v>
      </c>
      <c r="AF205" s="7" t="s">
        <v>416</v>
      </c>
      <c r="AG205" s="7" t="s">
        <v>416</v>
      </c>
      <c r="AH205" s="7" t="s">
        <v>416</v>
      </c>
      <c r="AI205" s="7" t="s">
        <v>416</v>
      </c>
      <c r="AJ205" s="7" t="s">
        <v>416</v>
      </c>
      <c r="AK205" s="7" t="s">
        <v>416</v>
      </c>
      <c r="AL205" s="7" t="s">
        <v>416</v>
      </c>
      <c r="AM205" s="7" t="s">
        <v>1733</v>
      </c>
      <c r="AN205" s="7" t="s">
        <v>1157</v>
      </c>
      <c r="AO205" s="7" t="s">
        <v>493</v>
      </c>
      <c r="AP205" s="7" t="s">
        <v>2465</v>
      </c>
      <c r="AQ205" s="7" t="s">
        <v>2466</v>
      </c>
      <c r="AR205" s="7" t="s">
        <v>2467</v>
      </c>
      <c r="AS205" s="7" t="s">
        <v>784</v>
      </c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>
        <v>59</v>
      </c>
      <c r="EA205" s="7" t="s">
        <v>121</v>
      </c>
      <c r="EB205" s="7" t="s">
        <v>2468</v>
      </c>
      <c r="EC205" s="7" t="s">
        <v>416</v>
      </c>
      <c r="ED205" s="7" t="s">
        <v>416</v>
      </c>
      <c r="EE205" s="7" t="s">
        <v>416</v>
      </c>
      <c r="EF205" s="7" t="s">
        <v>416</v>
      </c>
      <c r="EG205" s="7" t="s">
        <v>1737</v>
      </c>
      <c r="EH205" s="7" t="s">
        <v>416</v>
      </c>
      <c r="EI205" s="7" t="s">
        <v>416</v>
      </c>
      <c r="EJ205" s="7" t="s">
        <v>1738</v>
      </c>
      <c r="EK205" s="7" t="s">
        <v>416</v>
      </c>
      <c r="EL205" s="7" t="s">
        <v>416</v>
      </c>
      <c r="EM205" s="7" t="s">
        <v>416</v>
      </c>
      <c r="EN205" s="7" t="s">
        <v>416</v>
      </c>
      <c r="EO205" s="7" t="s">
        <v>416</v>
      </c>
      <c r="EP205" s="7" t="s">
        <v>416</v>
      </c>
      <c r="EQ205" s="7" t="s">
        <v>416</v>
      </c>
      <c r="ER205" s="7" t="s">
        <v>416</v>
      </c>
      <c r="ES205" s="7" t="s">
        <v>416</v>
      </c>
      <c r="ET205" s="7" t="s">
        <v>416</v>
      </c>
      <c r="EU205" s="7" t="s">
        <v>416</v>
      </c>
      <c r="EV205" s="7" t="s">
        <v>416</v>
      </c>
      <c r="EW205" s="7" t="s">
        <v>416</v>
      </c>
      <c r="EX205" s="7" t="s">
        <v>416</v>
      </c>
      <c r="EY205" s="7" t="s">
        <v>416</v>
      </c>
      <c r="EZ205" s="7" t="s">
        <v>416</v>
      </c>
      <c r="FA205" s="7" t="s">
        <v>416</v>
      </c>
      <c r="FB205" s="7" t="s">
        <v>416</v>
      </c>
      <c r="FC205" s="7" t="s">
        <v>416</v>
      </c>
      <c r="FD205" s="7" t="s">
        <v>416</v>
      </c>
      <c r="FE205" s="7" t="s">
        <v>416</v>
      </c>
      <c r="FF205" s="7" t="s">
        <v>416</v>
      </c>
      <c r="FG205" s="7" t="s">
        <v>416</v>
      </c>
      <c r="FH205" s="7" t="s">
        <v>416</v>
      </c>
      <c r="FI205" s="7" t="s">
        <v>416</v>
      </c>
      <c r="FJ205" s="7" t="s">
        <v>416</v>
      </c>
      <c r="FK205" s="7" t="s">
        <v>416</v>
      </c>
      <c r="FL205" s="7" t="s">
        <v>416</v>
      </c>
      <c r="FM205" s="7" t="s">
        <v>416</v>
      </c>
      <c r="FN205" s="7" t="s">
        <v>416</v>
      </c>
      <c r="FO205" s="7" t="s">
        <v>416</v>
      </c>
      <c r="FP205" s="7" t="s">
        <v>416</v>
      </c>
      <c r="FQ205" s="7" t="s">
        <v>416</v>
      </c>
      <c r="FR205" s="7" t="s">
        <v>416</v>
      </c>
      <c r="FS205" s="7" t="s">
        <v>416</v>
      </c>
      <c r="FT205" s="7" t="s">
        <v>416</v>
      </c>
      <c r="FU205" s="7" t="s">
        <v>416</v>
      </c>
      <c r="FV205" s="7" t="s">
        <v>416</v>
      </c>
      <c r="FW205" s="7" t="s">
        <v>416</v>
      </c>
      <c r="FX205" s="7" t="s">
        <v>416</v>
      </c>
      <c r="FY205" s="7" t="s">
        <v>416</v>
      </c>
      <c r="FZ205" s="7" t="s">
        <v>416</v>
      </c>
      <c r="GA205" s="7" t="s">
        <v>416</v>
      </c>
      <c r="GB205" s="7" t="s">
        <v>416</v>
      </c>
      <c r="GC205" s="7" t="s">
        <v>416</v>
      </c>
      <c r="GD205" s="7" t="s">
        <v>416</v>
      </c>
      <c r="GE205" s="7" t="s">
        <v>416</v>
      </c>
      <c r="GF205" s="7" t="s">
        <v>416</v>
      </c>
      <c r="GG205" s="7" t="s">
        <v>416</v>
      </c>
      <c r="GH205" s="7" t="s">
        <v>416</v>
      </c>
      <c r="GI205" s="7" t="s">
        <v>416</v>
      </c>
      <c r="GJ205" s="7" t="s">
        <v>416</v>
      </c>
      <c r="GK205" s="7" t="s">
        <v>416</v>
      </c>
      <c r="GL205" s="7" t="s">
        <v>416</v>
      </c>
      <c r="GM205" s="7" t="s">
        <v>416</v>
      </c>
      <c r="GN205" s="7" t="s">
        <v>416</v>
      </c>
      <c r="GO205" s="7" t="s">
        <v>416</v>
      </c>
      <c r="GP205" s="7" t="s">
        <v>416</v>
      </c>
      <c r="GQ205" s="7" t="s">
        <v>416</v>
      </c>
      <c r="GR205" s="7" t="s">
        <v>416</v>
      </c>
      <c r="GS205" s="7" t="s">
        <v>416</v>
      </c>
      <c r="GT205" s="7" t="s">
        <v>416</v>
      </c>
      <c r="GU205" s="7" t="s">
        <v>416</v>
      </c>
      <c r="GV205" s="7" t="s">
        <v>416</v>
      </c>
      <c r="GW205" s="7" t="s">
        <v>416</v>
      </c>
      <c r="GX205" s="7" t="s">
        <v>416</v>
      </c>
      <c r="GY205" s="7" t="s">
        <v>416</v>
      </c>
      <c r="GZ205" s="7" t="s">
        <v>416</v>
      </c>
      <c r="HA205" s="7" t="s">
        <v>416</v>
      </c>
      <c r="HB205" s="7" t="s">
        <v>2084</v>
      </c>
    </row>
    <row r="206" spans="1:210">
      <c r="A206" s="7" t="s">
        <v>2469</v>
      </c>
      <c r="B206" s="7" t="s">
        <v>2470</v>
      </c>
      <c r="C206" s="7" t="s">
        <v>421</v>
      </c>
      <c r="D206" s="7" t="s">
        <v>2471</v>
      </c>
      <c r="E206" s="7" t="s">
        <v>384</v>
      </c>
      <c r="F206" s="7" t="s">
        <v>121</v>
      </c>
      <c r="G206" s="7" t="s">
        <v>385</v>
      </c>
      <c r="H206" s="7" t="s">
        <v>553</v>
      </c>
      <c r="I206" s="7" t="s">
        <v>625</v>
      </c>
      <c r="J206" s="7" t="s">
        <v>2472</v>
      </c>
      <c r="K206" s="7" t="s">
        <v>2473</v>
      </c>
      <c r="L206" s="7" t="s">
        <v>390</v>
      </c>
      <c r="M206" s="7" t="s">
        <v>2473</v>
      </c>
      <c r="N206" s="7" t="s">
        <v>392</v>
      </c>
      <c r="O206" s="7" t="s">
        <v>393</v>
      </c>
      <c r="P206" s="7" t="s">
        <v>393</v>
      </c>
      <c r="Q206" s="7" t="s">
        <v>385</v>
      </c>
      <c r="R206" s="7" t="s">
        <v>393</v>
      </c>
      <c r="S206" s="7" t="s">
        <v>393</v>
      </c>
      <c r="T206" s="7" t="s">
        <v>385</v>
      </c>
      <c r="U206" s="7" t="s">
        <v>393</v>
      </c>
      <c r="V206" s="7" t="s">
        <v>393</v>
      </c>
      <c r="W206" s="7" t="s">
        <v>393</v>
      </c>
      <c r="X206" s="7" t="s">
        <v>385</v>
      </c>
      <c r="Y206" s="7" t="s">
        <v>385</v>
      </c>
      <c r="Z206" s="7" t="s">
        <v>393</v>
      </c>
      <c r="AA206" s="7" t="s">
        <v>393</v>
      </c>
      <c r="AB206" s="7" t="s">
        <v>385</v>
      </c>
      <c r="AC206" s="7" t="s">
        <v>393</v>
      </c>
      <c r="AD206" s="7" t="s">
        <v>393</v>
      </c>
      <c r="AE206" s="7" t="s">
        <v>393</v>
      </c>
      <c r="AF206" s="7" t="s">
        <v>393</v>
      </c>
      <c r="AG206" s="7" t="s">
        <v>393</v>
      </c>
      <c r="AH206" s="7" t="s">
        <v>393</v>
      </c>
      <c r="AI206" s="7" t="s">
        <v>393</v>
      </c>
      <c r="AJ206" s="7" t="s">
        <v>385</v>
      </c>
      <c r="AK206" s="7" t="s">
        <v>393</v>
      </c>
      <c r="AL206" s="7" t="s">
        <v>393</v>
      </c>
      <c r="AM206" s="7" t="s">
        <v>1733</v>
      </c>
      <c r="AN206" s="7" t="s">
        <v>1157</v>
      </c>
      <c r="AO206" s="7" t="s">
        <v>493</v>
      </c>
      <c r="AP206" s="7" t="s">
        <v>2474</v>
      </c>
      <c r="AQ206" s="7" t="s">
        <v>2475</v>
      </c>
      <c r="AR206" s="7" t="s">
        <v>2476</v>
      </c>
      <c r="AS206" s="7" t="s">
        <v>1131</v>
      </c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>
        <v>60</v>
      </c>
      <c r="EA206" s="7" t="s">
        <v>121</v>
      </c>
      <c r="EB206" s="7" t="s">
        <v>2471</v>
      </c>
      <c r="EC206" s="7" t="s">
        <v>1037</v>
      </c>
      <c r="ED206" s="7" t="s">
        <v>535</v>
      </c>
      <c r="EE206" s="7" t="s">
        <v>668</v>
      </c>
      <c r="EF206" s="7" t="s">
        <v>420</v>
      </c>
      <c r="EG206" s="7" t="s">
        <v>1737</v>
      </c>
      <c r="EH206" s="7" t="s">
        <v>416</v>
      </c>
      <c r="EI206" s="7" t="s">
        <v>409</v>
      </c>
      <c r="EJ206" s="7" t="s">
        <v>1738</v>
      </c>
      <c r="EK206" s="7" t="s">
        <v>416</v>
      </c>
      <c r="EL206" s="7" t="s">
        <v>416</v>
      </c>
      <c r="EM206" s="7" t="s">
        <v>416</v>
      </c>
      <c r="EN206" s="7" t="s">
        <v>416</v>
      </c>
      <c r="EO206" s="7" t="s">
        <v>416</v>
      </c>
      <c r="EP206" s="7" t="s">
        <v>416</v>
      </c>
      <c r="EQ206" s="7" t="s">
        <v>416</v>
      </c>
      <c r="ER206" s="7" t="s">
        <v>416</v>
      </c>
      <c r="ES206" s="7" t="s">
        <v>416</v>
      </c>
      <c r="ET206" s="7" t="s">
        <v>416</v>
      </c>
      <c r="EU206" s="7" t="s">
        <v>416</v>
      </c>
      <c r="EV206" s="7" t="s">
        <v>416</v>
      </c>
      <c r="EW206" s="7" t="s">
        <v>416</v>
      </c>
      <c r="EX206" s="7" t="s">
        <v>416</v>
      </c>
      <c r="EY206" s="7" t="s">
        <v>416</v>
      </c>
      <c r="EZ206" s="7" t="s">
        <v>416</v>
      </c>
      <c r="FA206" s="7" t="s">
        <v>416</v>
      </c>
      <c r="FB206" s="7" t="s">
        <v>416</v>
      </c>
      <c r="FC206" s="7" t="s">
        <v>416</v>
      </c>
      <c r="FD206" s="7" t="s">
        <v>416</v>
      </c>
      <c r="FE206" s="7" t="s">
        <v>416</v>
      </c>
      <c r="FF206" s="7" t="s">
        <v>416</v>
      </c>
      <c r="FG206" s="7" t="s">
        <v>416</v>
      </c>
      <c r="FH206" s="7" t="s">
        <v>416</v>
      </c>
      <c r="FI206" s="7" t="s">
        <v>416</v>
      </c>
      <c r="FJ206" s="7" t="s">
        <v>416</v>
      </c>
      <c r="FK206" s="7" t="s">
        <v>416</v>
      </c>
      <c r="FL206" s="7" t="s">
        <v>416</v>
      </c>
      <c r="FM206" s="7" t="s">
        <v>416</v>
      </c>
      <c r="FN206" s="7" t="s">
        <v>416</v>
      </c>
      <c r="FO206" s="7" t="s">
        <v>416</v>
      </c>
      <c r="FP206" s="7" t="s">
        <v>416</v>
      </c>
      <c r="FQ206" s="7" t="s">
        <v>416</v>
      </c>
      <c r="FR206" s="7" t="s">
        <v>416</v>
      </c>
      <c r="FS206" s="7" t="s">
        <v>416</v>
      </c>
      <c r="FT206" s="7" t="s">
        <v>2477</v>
      </c>
      <c r="FU206" s="7" t="s">
        <v>382</v>
      </c>
      <c r="FV206" s="7" t="s">
        <v>416</v>
      </c>
      <c r="FW206" s="7" t="s">
        <v>2035</v>
      </c>
      <c r="FX206" s="7" t="s">
        <v>420</v>
      </c>
      <c r="FY206" s="7" t="s">
        <v>420</v>
      </c>
      <c r="FZ206" s="7" t="s">
        <v>420</v>
      </c>
      <c r="GA206" s="7" t="s">
        <v>420</v>
      </c>
      <c r="GB206" s="7" t="s">
        <v>386</v>
      </c>
      <c r="GC206" s="7" t="s">
        <v>420</v>
      </c>
      <c r="GD206" s="7" t="s">
        <v>420</v>
      </c>
      <c r="GE206" s="7" t="s">
        <v>420</v>
      </c>
      <c r="GF206" s="7" t="s">
        <v>386</v>
      </c>
      <c r="GG206" s="7" t="s">
        <v>420</v>
      </c>
      <c r="GH206" s="7" t="s">
        <v>420</v>
      </c>
      <c r="GI206" s="7" t="s">
        <v>420</v>
      </c>
      <c r="GJ206" s="7" t="s">
        <v>420</v>
      </c>
      <c r="GK206" s="7" t="s">
        <v>386</v>
      </c>
      <c r="GL206" s="7" t="s">
        <v>386</v>
      </c>
      <c r="GM206" s="7" t="s">
        <v>420</v>
      </c>
      <c r="GN206" s="7" t="s">
        <v>420</v>
      </c>
      <c r="GO206" s="7" t="s">
        <v>420</v>
      </c>
      <c r="GP206" s="7" t="s">
        <v>420</v>
      </c>
      <c r="GQ206" s="7" t="s">
        <v>420</v>
      </c>
      <c r="GR206" s="7" t="s">
        <v>420</v>
      </c>
      <c r="GS206" s="7" t="s">
        <v>386</v>
      </c>
      <c r="GT206" s="7" t="s">
        <v>420</v>
      </c>
      <c r="GU206" s="7" t="s">
        <v>420</v>
      </c>
      <c r="GV206" s="7" t="s">
        <v>420</v>
      </c>
      <c r="GW206" s="7" t="s">
        <v>386</v>
      </c>
      <c r="GX206" s="7" t="s">
        <v>420</v>
      </c>
      <c r="GY206" s="7" t="s">
        <v>535</v>
      </c>
      <c r="GZ206" s="7" t="s">
        <v>2161</v>
      </c>
      <c r="HA206" s="7" t="s">
        <v>2161</v>
      </c>
      <c r="HB206" s="7" t="s">
        <v>1103</v>
      </c>
    </row>
    <row r="207" spans="1:210">
      <c r="A207" s="7" t="s">
        <v>2478</v>
      </c>
      <c r="B207" s="7" t="s">
        <v>2479</v>
      </c>
      <c r="C207" s="7" t="s">
        <v>382</v>
      </c>
      <c r="D207" s="7" t="s">
        <v>416</v>
      </c>
      <c r="E207" s="7" t="s">
        <v>448</v>
      </c>
      <c r="F207" s="7" t="s">
        <v>449</v>
      </c>
      <c r="G207" s="7" t="s">
        <v>393</v>
      </c>
      <c r="H207" s="7" t="s">
        <v>553</v>
      </c>
      <c r="I207" s="7" t="s">
        <v>512</v>
      </c>
      <c r="J207" s="7" t="s">
        <v>2480</v>
      </c>
      <c r="K207" s="7" t="s">
        <v>2481</v>
      </c>
      <c r="L207" s="7" t="s">
        <v>453</v>
      </c>
      <c r="M207" s="7" t="s">
        <v>2481</v>
      </c>
      <c r="N207" s="7" t="s">
        <v>392</v>
      </c>
      <c r="O207" s="7" t="s">
        <v>393</v>
      </c>
      <c r="P207" s="7" t="s">
        <v>393</v>
      </c>
      <c r="Q207" s="7" t="s">
        <v>416</v>
      </c>
      <c r="R207" s="7" t="s">
        <v>416</v>
      </c>
      <c r="S207" s="7" t="s">
        <v>416</v>
      </c>
      <c r="T207" s="7" t="s">
        <v>416</v>
      </c>
      <c r="U207" s="7" t="s">
        <v>416</v>
      </c>
      <c r="V207" s="7" t="s">
        <v>416</v>
      </c>
      <c r="W207" s="7" t="s">
        <v>393</v>
      </c>
      <c r="X207" s="7" t="s">
        <v>416</v>
      </c>
      <c r="Y207" s="7" t="s">
        <v>416</v>
      </c>
      <c r="Z207" s="7" t="s">
        <v>416</v>
      </c>
      <c r="AA207" s="7" t="s">
        <v>393</v>
      </c>
      <c r="AB207" s="7" t="s">
        <v>393</v>
      </c>
      <c r="AC207" s="7" t="s">
        <v>393</v>
      </c>
      <c r="AD207" s="7" t="s">
        <v>416</v>
      </c>
      <c r="AE207" s="7" t="s">
        <v>416</v>
      </c>
      <c r="AF207" s="7" t="s">
        <v>416</v>
      </c>
      <c r="AG207" s="7" t="s">
        <v>416</v>
      </c>
      <c r="AH207" s="7" t="s">
        <v>416</v>
      </c>
      <c r="AI207" s="7" t="s">
        <v>416</v>
      </c>
      <c r="AJ207" s="7" t="s">
        <v>416</v>
      </c>
      <c r="AK207" s="7" t="s">
        <v>416</v>
      </c>
      <c r="AL207" s="7" t="s">
        <v>416</v>
      </c>
      <c r="AM207" s="7" t="s">
        <v>1733</v>
      </c>
      <c r="AN207" s="7" t="s">
        <v>1157</v>
      </c>
      <c r="AO207" s="7" t="s">
        <v>493</v>
      </c>
      <c r="AP207" s="7" t="s">
        <v>2482</v>
      </c>
      <c r="AQ207" s="7" t="s">
        <v>2483</v>
      </c>
      <c r="AR207" s="7" t="s">
        <v>2484</v>
      </c>
      <c r="AS207" s="7" t="s">
        <v>553</v>
      </c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>
        <v>61</v>
      </c>
      <c r="EA207" s="7" t="s">
        <v>121</v>
      </c>
      <c r="EB207" s="7" t="s">
        <v>2485</v>
      </c>
      <c r="EC207" s="7" t="s">
        <v>416</v>
      </c>
      <c r="ED207" s="7" t="s">
        <v>416</v>
      </c>
      <c r="EE207" s="7" t="s">
        <v>416</v>
      </c>
      <c r="EF207" s="7" t="s">
        <v>416</v>
      </c>
      <c r="EG207" s="7" t="s">
        <v>1737</v>
      </c>
      <c r="EH207" s="7" t="s">
        <v>416</v>
      </c>
      <c r="EI207" s="7" t="s">
        <v>416</v>
      </c>
      <c r="EJ207" s="7" t="s">
        <v>1738</v>
      </c>
      <c r="EK207" s="7" t="s">
        <v>416</v>
      </c>
      <c r="EL207" s="7" t="s">
        <v>416</v>
      </c>
      <c r="EM207" s="7" t="s">
        <v>416</v>
      </c>
      <c r="EN207" s="7" t="s">
        <v>416</v>
      </c>
      <c r="EO207" s="7" t="s">
        <v>416</v>
      </c>
      <c r="EP207" s="7" t="s">
        <v>416</v>
      </c>
      <c r="EQ207" s="7" t="s">
        <v>416</v>
      </c>
      <c r="ER207" s="7" t="s">
        <v>416</v>
      </c>
      <c r="ES207" s="7" t="s">
        <v>416</v>
      </c>
      <c r="ET207" s="7" t="s">
        <v>416</v>
      </c>
      <c r="EU207" s="7" t="s">
        <v>416</v>
      </c>
      <c r="EV207" s="7" t="s">
        <v>416</v>
      </c>
      <c r="EW207" s="7" t="s">
        <v>416</v>
      </c>
      <c r="EX207" s="7" t="s">
        <v>416</v>
      </c>
      <c r="EY207" s="7" t="s">
        <v>416</v>
      </c>
      <c r="EZ207" s="7" t="s">
        <v>416</v>
      </c>
      <c r="FA207" s="7" t="s">
        <v>416</v>
      </c>
      <c r="FB207" s="7" t="s">
        <v>416</v>
      </c>
      <c r="FC207" s="7" t="s">
        <v>416</v>
      </c>
      <c r="FD207" s="7" t="s">
        <v>416</v>
      </c>
      <c r="FE207" s="7" t="s">
        <v>416</v>
      </c>
      <c r="FF207" s="7" t="s">
        <v>416</v>
      </c>
      <c r="FG207" s="7" t="s">
        <v>416</v>
      </c>
      <c r="FH207" s="7" t="s">
        <v>416</v>
      </c>
      <c r="FI207" s="7" t="s">
        <v>416</v>
      </c>
      <c r="FJ207" s="7" t="s">
        <v>416</v>
      </c>
      <c r="FK207" s="7" t="s">
        <v>416</v>
      </c>
      <c r="FL207" s="7" t="s">
        <v>416</v>
      </c>
      <c r="FM207" s="7" t="s">
        <v>416</v>
      </c>
      <c r="FN207" s="7" t="s">
        <v>416</v>
      </c>
      <c r="FO207" s="7" t="s">
        <v>416</v>
      </c>
      <c r="FP207" s="7" t="s">
        <v>416</v>
      </c>
      <c r="FQ207" s="7" t="s">
        <v>416</v>
      </c>
      <c r="FR207" s="7" t="s">
        <v>416</v>
      </c>
      <c r="FS207" s="7" t="s">
        <v>416</v>
      </c>
      <c r="FT207" s="7" t="s">
        <v>416</v>
      </c>
      <c r="FU207" s="7" t="s">
        <v>416</v>
      </c>
      <c r="FV207" s="7" t="s">
        <v>416</v>
      </c>
      <c r="FW207" s="7" t="s">
        <v>416</v>
      </c>
      <c r="FX207" s="7" t="s">
        <v>416</v>
      </c>
      <c r="FY207" s="7" t="s">
        <v>416</v>
      </c>
      <c r="FZ207" s="7" t="s">
        <v>416</v>
      </c>
      <c r="GA207" s="7" t="s">
        <v>416</v>
      </c>
      <c r="GB207" s="7" t="s">
        <v>416</v>
      </c>
      <c r="GC207" s="7" t="s">
        <v>416</v>
      </c>
      <c r="GD207" s="7" t="s">
        <v>416</v>
      </c>
      <c r="GE207" s="7" t="s">
        <v>416</v>
      </c>
      <c r="GF207" s="7" t="s">
        <v>416</v>
      </c>
      <c r="GG207" s="7" t="s">
        <v>416</v>
      </c>
      <c r="GH207" s="7" t="s">
        <v>416</v>
      </c>
      <c r="GI207" s="7" t="s">
        <v>416</v>
      </c>
      <c r="GJ207" s="7" t="s">
        <v>416</v>
      </c>
      <c r="GK207" s="7" t="s">
        <v>416</v>
      </c>
      <c r="GL207" s="7" t="s">
        <v>416</v>
      </c>
      <c r="GM207" s="7" t="s">
        <v>416</v>
      </c>
      <c r="GN207" s="7" t="s">
        <v>416</v>
      </c>
      <c r="GO207" s="7" t="s">
        <v>416</v>
      </c>
      <c r="GP207" s="7" t="s">
        <v>416</v>
      </c>
      <c r="GQ207" s="7" t="s">
        <v>416</v>
      </c>
      <c r="GR207" s="7" t="s">
        <v>416</v>
      </c>
      <c r="GS207" s="7" t="s">
        <v>416</v>
      </c>
      <c r="GT207" s="7" t="s">
        <v>416</v>
      </c>
      <c r="GU207" s="7" t="s">
        <v>416</v>
      </c>
      <c r="GV207" s="7" t="s">
        <v>416</v>
      </c>
      <c r="GW207" s="7" t="s">
        <v>416</v>
      </c>
      <c r="GX207" s="7" t="s">
        <v>416</v>
      </c>
      <c r="GY207" s="7" t="s">
        <v>416</v>
      </c>
      <c r="GZ207" s="7" t="s">
        <v>416</v>
      </c>
      <c r="HA207" s="7" t="s">
        <v>416</v>
      </c>
      <c r="HB207" s="7" t="s">
        <v>736</v>
      </c>
    </row>
    <row r="208" spans="1:210">
      <c r="A208" s="7" t="s">
        <v>2486</v>
      </c>
      <c r="B208" s="7" t="s">
        <v>2487</v>
      </c>
      <c r="C208" s="7" t="s">
        <v>382</v>
      </c>
      <c r="D208" s="7" t="s">
        <v>2488</v>
      </c>
      <c r="E208" s="7" t="s">
        <v>384</v>
      </c>
      <c r="F208" s="7" t="s">
        <v>121</v>
      </c>
      <c r="G208" s="7" t="s">
        <v>385</v>
      </c>
      <c r="H208" s="7" t="s">
        <v>574</v>
      </c>
      <c r="I208" s="7" t="s">
        <v>1030</v>
      </c>
      <c r="J208" s="7" t="s">
        <v>2489</v>
      </c>
      <c r="K208" s="7" t="s">
        <v>2490</v>
      </c>
      <c r="L208" s="7" t="s">
        <v>390</v>
      </c>
      <c r="M208" s="7" t="s">
        <v>2490</v>
      </c>
      <c r="N208" s="7" t="s">
        <v>392</v>
      </c>
      <c r="O208" s="7" t="s">
        <v>393</v>
      </c>
      <c r="P208" s="7" t="s">
        <v>393</v>
      </c>
      <c r="Q208" s="7" t="s">
        <v>393</v>
      </c>
      <c r="R208" s="7" t="s">
        <v>393</v>
      </c>
      <c r="S208" s="7" t="s">
        <v>393</v>
      </c>
      <c r="T208" s="7" t="s">
        <v>385</v>
      </c>
      <c r="U208" s="7" t="s">
        <v>393</v>
      </c>
      <c r="V208" s="7" t="s">
        <v>393</v>
      </c>
      <c r="W208" s="7" t="s">
        <v>393</v>
      </c>
      <c r="X208" s="7" t="s">
        <v>393</v>
      </c>
      <c r="Y208" s="7" t="s">
        <v>393</v>
      </c>
      <c r="Z208" s="7" t="s">
        <v>393</v>
      </c>
      <c r="AA208" s="7" t="s">
        <v>393</v>
      </c>
      <c r="AB208" s="7" t="s">
        <v>385</v>
      </c>
      <c r="AC208" s="7" t="s">
        <v>385</v>
      </c>
      <c r="AD208" s="7" t="s">
        <v>393</v>
      </c>
      <c r="AE208" s="7" t="s">
        <v>393</v>
      </c>
      <c r="AF208" s="7" t="s">
        <v>393</v>
      </c>
      <c r="AG208" s="7" t="s">
        <v>393</v>
      </c>
      <c r="AH208" s="7" t="s">
        <v>393</v>
      </c>
      <c r="AI208" s="7" t="s">
        <v>393</v>
      </c>
      <c r="AJ208" s="7" t="s">
        <v>393</v>
      </c>
      <c r="AK208" s="7" t="s">
        <v>393</v>
      </c>
      <c r="AL208" s="7" t="s">
        <v>393</v>
      </c>
      <c r="AM208" s="7" t="s">
        <v>1733</v>
      </c>
      <c r="AN208" s="7" t="s">
        <v>1157</v>
      </c>
      <c r="AO208" s="7" t="s">
        <v>493</v>
      </c>
      <c r="AP208" s="7" t="s">
        <v>2491</v>
      </c>
      <c r="AQ208" s="7" t="s">
        <v>2492</v>
      </c>
      <c r="AR208" s="7" t="s">
        <v>2493</v>
      </c>
      <c r="AS208" s="7" t="s">
        <v>497</v>
      </c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>
        <v>62</v>
      </c>
      <c r="EA208" s="7" t="s">
        <v>121</v>
      </c>
      <c r="EB208" s="7" t="s">
        <v>2494</v>
      </c>
      <c r="EC208" s="7" t="s">
        <v>979</v>
      </c>
      <c r="ED208" s="7" t="s">
        <v>2128</v>
      </c>
      <c r="EE208" s="7" t="s">
        <v>1023</v>
      </c>
      <c r="EF208" s="7" t="s">
        <v>409</v>
      </c>
      <c r="EG208" s="7" t="s">
        <v>1737</v>
      </c>
      <c r="EH208" s="7" t="s">
        <v>416</v>
      </c>
      <c r="EI208" s="7" t="s">
        <v>409</v>
      </c>
      <c r="EJ208" s="7" t="s">
        <v>1738</v>
      </c>
      <c r="EK208" s="7" t="s">
        <v>416</v>
      </c>
      <c r="EL208" s="7" t="s">
        <v>416</v>
      </c>
      <c r="EM208" s="7" t="s">
        <v>416</v>
      </c>
      <c r="EN208" s="7" t="s">
        <v>416</v>
      </c>
      <c r="EO208" s="7" t="s">
        <v>416</v>
      </c>
      <c r="EP208" s="7" t="s">
        <v>416</v>
      </c>
      <c r="EQ208" s="7" t="s">
        <v>416</v>
      </c>
      <c r="ER208" s="7" t="s">
        <v>416</v>
      </c>
      <c r="ES208" s="7" t="s">
        <v>416</v>
      </c>
      <c r="ET208" s="7" t="s">
        <v>416</v>
      </c>
      <c r="EU208" s="7" t="s">
        <v>416</v>
      </c>
      <c r="EV208" s="7" t="s">
        <v>416</v>
      </c>
      <c r="EW208" s="7" t="s">
        <v>416</v>
      </c>
      <c r="EX208" s="7" t="s">
        <v>416</v>
      </c>
      <c r="EY208" s="7" t="s">
        <v>416</v>
      </c>
      <c r="EZ208" s="7" t="s">
        <v>416</v>
      </c>
      <c r="FA208" s="7" t="s">
        <v>416</v>
      </c>
      <c r="FB208" s="7" t="s">
        <v>416</v>
      </c>
      <c r="FC208" s="7" t="s">
        <v>416</v>
      </c>
      <c r="FD208" s="7" t="s">
        <v>416</v>
      </c>
      <c r="FE208" s="7" t="s">
        <v>416</v>
      </c>
      <c r="FF208" s="7" t="s">
        <v>416</v>
      </c>
      <c r="FG208" s="7" t="s">
        <v>416</v>
      </c>
      <c r="FH208" s="7" t="s">
        <v>416</v>
      </c>
      <c r="FI208" s="7" t="s">
        <v>416</v>
      </c>
      <c r="FJ208" s="7" t="s">
        <v>416</v>
      </c>
      <c r="FK208" s="7" t="s">
        <v>416</v>
      </c>
      <c r="FL208" s="7" t="s">
        <v>416</v>
      </c>
      <c r="FM208" s="7" t="s">
        <v>416</v>
      </c>
      <c r="FN208" s="7" t="s">
        <v>416</v>
      </c>
      <c r="FO208" s="7" t="s">
        <v>416</v>
      </c>
      <c r="FP208" s="7" t="s">
        <v>416</v>
      </c>
      <c r="FQ208" s="7" t="s">
        <v>416</v>
      </c>
      <c r="FR208" s="7" t="s">
        <v>416</v>
      </c>
      <c r="FS208" s="7" t="s">
        <v>416</v>
      </c>
      <c r="FT208" s="7" t="s">
        <v>2495</v>
      </c>
      <c r="FU208" s="7" t="s">
        <v>900</v>
      </c>
      <c r="FV208" s="7" t="s">
        <v>416</v>
      </c>
      <c r="FW208" s="7" t="s">
        <v>420</v>
      </c>
      <c r="FX208" s="7" t="s">
        <v>420</v>
      </c>
      <c r="FY208" s="7" t="s">
        <v>420</v>
      </c>
      <c r="FZ208" s="7" t="s">
        <v>409</v>
      </c>
      <c r="GA208" s="7" t="s">
        <v>409</v>
      </c>
      <c r="GB208" s="7" t="s">
        <v>409</v>
      </c>
      <c r="GC208" s="7" t="s">
        <v>386</v>
      </c>
      <c r="GD208" s="7" t="s">
        <v>386</v>
      </c>
      <c r="GE208" s="7" t="s">
        <v>409</v>
      </c>
      <c r="GF208" s="7" t="s">
        <v>386</v>
      </c>
      <c r="GG208" s="7" t="s">
        <v>409</v>
      </c>
      <c r="GH208" s="7" t="s">
        <v>409</v>
      </c>
      <c r="GI208" s="7" t="s">
        <v>386</v>
      </c>
      <c r="GJ208" s="7" t="s">
        <v>409</v>
      </c>
      <c r="GK208" s="7" t="s">
        <v>419</v>
      </c>
      <c r="GL208" s="7" t="s">
        <v>386</v>
      </c>
      <c r="GM208" s="7" t="s">
        <v>386</v>
      </c>
      <c r="GN208" s="7" t="s">
        <v>420</v>
      </c>
      <c r="GO208" s="7" t="s">
        <v>420</v>
      </c>
      <c r="GP208" s="7" t="s">
        <v>420</v>
      </c>
      <c r="GQ208" s="7" t="s">
        <v>420</v>
      </c>
      <c r="GR208" s="7" t="s">
        <v>420</v>
      </c>
      <c r="GS208" s="7" t="s">
        <v>409</v>
      </c>
      <c r="GT208" s="7" t="s">
        <v>386</v>
      </c>
      <c r="GU208" s="7" t="s">
        <v>386</v>
      </c>
      <c r="GV208" s="7" t="s">
        <v>386</v>
      </c>
      <c r="GW208" s="7" t="s">
        <v>409</v>
      </c>
      <c r="GX208" s="7" t="s">
        <v>409</v>
      </c>
      <c r="GY208" s="7" t="s">
        <v>2128</v>
      </c>
      <c r="GZ208" s="7" t="s">
        <v>2281</v>
      </c>
      <c r="HA208" s="7" t="s">
        <v>2496</v>
      </c>
      <c r="HB208" s="7" t="s">
        <v>2073</v>
      </c>
    </row>
    <row r="209" spans="1:210">
      <c r="A209" s="7" t="s">
        <v>2497</v>
      </c>
      <c r="B209" s="7" t="s">
        <v>2498</v>
      </c>
      <c r="C209" s="7" t="s">
        <v>409</v>
      </c>
      <c r="D209" s="7" t="s">
        <v>416</v>
      </c>
      <c r="E209" s="7" t="s">
        <v>448</v>
      </c>
      <c r="F209" s="7" t="s">
        <v>449</v>
      </c>
      <c r="G209" s="7" t="s">
        <v>393</v>
      </c>
      <c r="H209" s="7" t="s">
        <v>574</v>
      </c>
      <c r="I209" s="7" t="s">
        <v>658</v>
      </c>
      <c r="J209" s="7" t="s">
        <v>2499</v>
      </c>
      <c r="K209" s="7" t="s">
        <v>2500</v>
      </c>
      <c r="L209" s="7" t="s">
        <v>453</v>
      </c>
      <c r="M209" s="7" t="s">
        <v>2500</v>
      </c>
      <c r="N209" s="7" t="s">
        <v>392</v>
      </c>
      <c r="O209" s="7" t="s">
        <v>393</v>
      </c>
      <c r="P209" s="7" t="s">
        <v>393</v>
      </c>
      <c r="Q209" s="7" t="s">
        <v>416</v>
      </c>
      <c r="R209" s="7" t="s">
        <v>416</v>
      </c>
      <c r="S209" s="7" t="s">
        <v>416</v>
      </c>
      <c r="T209" s="7" t="s">
        <v>416</v>
      </c>
      <c r="U209" s="7" t="s">
        <v>416</v>
      </c>
      <c r="V209" s="7" t="s">
        <v>416</v>
      </c>
      <c r="W209" s="7" t="s">
        <v>393</v>
      </c>
      <c r="X209" s="7" t="s">
        <v>416</v>
      </c>
      <c r="Y209" s="7" t="s">
        <v>416</v>
      </c>
      <c r="Z209" s="7" t="s">
        <v>416</v>
      </c>
      <c r="AA209" s="7" t="s">
        <v>393</v>
      </c>
      <c r="AB209" s="7" t="s">
        <v>393</v>
      </c>
      <c r="AC209" s="7" t="s">
        <v>393</v>
      </c>
      <c r="AD209" s="7" t="s">
        <v>416</v>
      </c>
      <c r="AE209" s="7" t="s">
        <v>416</v>
      </c>
      <c r="AF209" s="7" t="s">
        <v>416</v>
      </c>
      <c r="AG209" s="7" t="s">
        <v>416</v>
      </c>
      <c r="AH209" s="7" t="s">
        <v>416</v>
      </c>
      <c r="AI209" s="7" t="s">
        <v>416</v>
      </c>
      <c r="AJ209" s="7" t="s">
        <v>416</v>
      </c>
      <c r="AK209" s="7" t="s">
        <v>416</v>
      </c>
      <c r="AL209" s="7" t="s">
        <v>416</v>
      </c>
      <c r="AM209" s="7" t="s">
        <v>1733</v>
      </c>
      <c r="AN209" s="7" t="s">
        <v>1157</v>
      </c>
      <c r="AO209" s="7" t="s">
        <v>493</v>
      </c>
      <c r="AP209" s="7" t="s">
        <v>2501</v>
      </c>
      <c r="AQ209" s="7" t="s">
        <v>2502</v>
      </c>
      <c r="AR209" s="7" t="s">
        <v>2503</v>
      </c>
      <c r="AS209" s="7" t="s">
        <v>789</v>
      </c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>
        <v>63</v>
      </c>
      <c r="EA209" s="7" t="s">
        <v>121</v>
      </c>
      <c r="EB209" s="7" t="s">
        <v>2494</v>
      </c>
      <c r="EC209" s="7" t="s">
        <v>416</v>
      </c>
      <c r="ED209" s="7" t="s">
        <v>416</v>
      </c>
      <c r="EE209" s="7" t="s">
        <v>416</v>
      </c>
      <c r="EF209" s="7" t="s">
        <v>416</v>
      </c>
      <c r="EG209" s="7" t="s">
        <v>1737</v>
      </c>
      <c r="EH209" s="7" t="s">
        <v>416</v>
      </c>
      <c r="EI209" s="7" t="s">
        <v>416</v>
      </c>
      <c r="EJ209" s="7" t="s">
        <v>1738</v>
      </c>
      <c r="EK209" s="7" t="s">
        <v>416</v>
      </c>
      <c r="EL209" s="7" t="s">
        <v>416</v>
      </c>
      <c r="EM209" s="7" t="s">
        <v>416</v>
      </c>
      <c r="EN209" s="7" t="s">
        <v>416</v>
      </c>
      <c r="EO209" s="7" t="s">
        <v>416</v>
      </c>
      <c r="EP209" s="7" t="s">
        <v>416</v>
      </c>
      <c r="EQ209" s="7" t="s">
        <v>416</v>
      </c>
      <c r="ER209" s="7" t="s">
        <v>416</v>
      </c>
      <c r="ES209" s="7" t="s">
        <v>416</v>
      </c>
      <c r="ET209" s="7" t="s">
        <v>416</v>
      </c>
      <c r="EU209" s="7" t="s">
        <v>416</v>
      </c>
      <c r="EV209" s="7" t="s">
        <v>416</v>
      </c>
      <c r="EW209" s="7" t="s">
        <v>416</v>
      </c>
      <c r="EX209" s="7" t="s">
        <v>416</v>
      </c>
      <c r="EY209" s="7" t="s">
        <v>416</v>
      </c>
      <c r="EZ209" s="7" t="s">
        <v>416</v>
      </c>
      <c r="FA209" s="7" t="s">
        <v>416</v>
      </c>
      <c r="FB209" s="7" t="s">
        <v>416</v>
      </c>
      <c r="FC209" s="7" t="s">
        <v>416</v>
      </c>
      <c r="FD209" s="7" t="s">
        <v>416</v>
      </c>
      <c r="FE209" s="7" t="s">
        <v>416</v>
      </c>
      <c r="FF209" s="7" t="s">
        <v>416</v>
      </c>
      <c r="FG209" s="7" t="s">
        <v>416</v>
      </c>
      <c r="FH209" s="7" t="s">
        <v>416</v>
      </c>
      <c r="FI209" s="7" t="s">
        <v>416</v>
      </c>
      <c r="FJ209" s="7" t="s">
        <v>416</v>
      </c>
      <c r="FK209" s="7" t="s">
        <v>416</v>
      </c>
      <c r="FL209" s="7" t="s">
        <v>416</v>
      </c>
      <c r="FM209" s="7" t="s">
        <v>416</v>
      </c>
      <c r="FN209" s="7" t="s">
        <v>416</v>
      </c>
      <c r="FO209" s="7" t="s">
        <v>416</v>
      </c>
      <c r="FP209" s="7" t="s">
        <v>416</v>
      </c>
      <c r="FQ209" s="7" t="s">
        <v>416</v>
      </c>
      <c r="FR209" s="7" t="s">
        <v>416</v>
      </c>
      <c r="FS209" s="7" t="s">
        <v>416</v>
      </c>
      <c r="FT209" s="7" t="s">
        <v>416</v>
      </c>
      <c r="FU209" s="7" t="s">
        <v>416</v>
      </c>
      <c r="FV209" s="7" t="s">
        <v>416</v>
      </c>
      <c r="FW209" s="7" t="s">
        <v>416</v>
      </c>
      <c r="FX209" s="7" t="s">
        <v>416</v>
      </c>
      <c r="FY209" s="7" t="s">
        <v>416</v>
      </c>
      <c r="FZ209" s="7" t="s">
        <v>416</v>
      </c>
      <c r="GA209" s="7" t="s">
        <v>416</v>
      </c>
      <c r="GB209" s="7" t="s">
        <v>416</v>
      </c>
      <c r="GC209" s="7" t="s">
        <v>416</v>
      </c>
      <c r="GD209" s="7" t="s">
        <v>416</v>
      </c>
      <c r="GE209" s="7" t="s">
        <v>416</v>
      </c>
      <c r="GF209" s="7" t="s">
        <v>416</v>
      </c>
      <c r="GG209" s="7" t="s">
        <v>416</v>
      </c>
      <c r="GH209" s="7" t="s">
        <v>416</v>
      </c>
      <c r="GI209" s="7" t="s">
        <v>416</v>
      </c>
      <c r="GJ209" s="7" t="s">
        <v>416</v>
      </c>
      <c r="GK209" s="7" t="s">
        <v>416</v>
      </c>
      <c r="GL209" s="7" t="s">
        <v>416</v>
      </c>
      <c r="GM209" s="7" t="s">
        <v>416</v>
      </c>
      <c r="GN209" s="7" t="s">
        <v>416</v>
      </c>
      <c r="GO209" s="7" t="s">
        <v>416</v>
      </c>
      <c r="GP209" s="7" t="s">
        <v>416</v>
      </c>
      <c r="GQ209" s="7" t="s">
        <v>416</v>
      </c>
      <c r="GR209" s="7" t="s">
        <v>416</v>
      </c>
      <c r="GS209" s="7" t="s">
        <v>416</v>
      </c>
      <c r="GT209" s="7" t="s">
        <v>416</v>
      </c>
      <c r="GU209" s="7" t="s">
        <v>416</v>
      </c>
      <c r="GV209" s="7" t="s">
        <v>416</v>
      </c>
      <c r="GW209" s="7" t="s">
        <v>416</v>
      </c>
      <c r="GX209" s="7" t="s">
        <v>416</v>
      </c>
      <c r="GY209" s="7" t="s">
        <v>416</v>
      </c>
      <c r="GZ209" s="7" t="s">
        <v>416</v>
      </c>
      <c r="HA209" s="7" t="s">
        <v>416</v>
      </c>
      <c r="HB209" s="7" t="s">
        <v>834</v>
      </c>
    </row>
    <row r="210" spans="1:210">
      <c r="A210" s="7" t="s">
        <v>2504</v>
      </c>
      <c r="B210" s="7" t="s">
        <v>2505</v>
      </c>
      <c r="C210" s="7" t="s">
        <v>535</v>
      </c>
      <c r="D210" s="7" t="s">
        <v>2506</v>
      </c>
      <c r="E210" s="7" t="s">
        <v>384</v>
      </c>
      <c r="F210" s="7" t="s">
        <v>121</v>
      </c>
      <c r="G210" s="7" t="s">
        <v>385</v>
      </c>
      <c r="H210" s="7" t="s">
        <v>497</v>
      </c>
      <c r="I210" s="7" t="s">
        <v>658</v>
      </c>
      <c r="J210" s="7" t="s">
        <v>2507</v>
      </c>
      <c r="K210" s="7" t="s">
        <v>2508</v>
      </c>
      <c r="L210" s="7" t="s">
        <v>453</v>
      </c>
      <c r="M210" s="7" t="s">
        <v>2508</v>
      </c>
      <c r="N210" s="7" t="s">
        <v>392</v>
      </c>
      <c r="O210" s="7" t="s">
        <v>393</v>
      </c>
      <c r="P210" s="7" t="s">
        <v>385</v>
      </c>
      <c r="Q210" s="7" t="s">
        <v>393</v>
      </c>
      <c r="R210" s="7" t="s">
        <v>385</v>
      </c>
      <c r="S210" s="7" t="s">
        <v>393</v>
      </c>
      <c r="T210" s="7" t="s">
        <v>393</v>
      </c>
      <c r="U210" s="7" t="s">
        <v>385</v>
      </c>
      <c r="V210" s="7" t="s">
        <v>385</v>
      </c>
      <c r="W210" s="7" t="s">
        <v>393</v>
      </c>
      <c r="X210" s="7" t="s">
        <v>393</v>
      </c>
      <c r="Y210" s="7" t="s">
        <v>393</v>
      </c>
      <c r="Z210" s="7" t="s">
        <v>393</v>
      </c>
      <c r="AA210" s="7" t="s">
        <v>393</v>
      </c>
      <c r="AB210" s="7" t="s">
        <v>385</v>
      </c>
      <c r="AC210" s="7" t="s">
        <v>385</v>
      </c>
      <c r="AD210" s="7" t="s">
        <v>385</v>
      </c>
      <c r="AE210" s="7" t="s">
        <v>393</v>
      </c>
      <c r="AF210" s="7" t="s">
        <v>393</v>
      </c>
      <c r="AG210" s="7" t="s">
        <v>393</v>
      </c>
      <c r="AH210" s="7" t="s">
        <v>393</v>
      </c>
      <c r="AI210" s="7" t="s">
        <v>393</v>
      </c>
      <c r="AJ210" s="7" t="s">
        <v>393</v>
      </c>
      <c r="AK210" s="7" t="s">
        <v>393</v>
      </c>
      <c r="AL210" s="7" t="s">
        <v>393</v>
      </c>
      <c r="AM210" s="7" t="s">
        <v>1733</v>
      </c>
      <c r="AN210" s="7" t="s">
        <v>1157</v>
      </c>
      <c r="AO210" s="7" t="s">
        <v>493</v>
      </c>
      <c r="AP210" s="7" t="s">
        <v>2509</v>
      </c>
      <c r="AQ210" s="7" t="s">
        <v>2510</v>
      </c>
      <c r="AR210" s="7" t="s">
        <v>2511</v>
      </c>
      <c r="AS210" s="7" t="s">
        <v>711</v>
      </c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>
        <v>64</v>
      </c>
      <c r="EA210" s="7" t="s">
        <v>121</v>
      </c>
      <c r="EB210" s="7" t="s">
        <v>2512</v>
      </c>
      <c r="EC210" s="7" t="s">
        <v>625</v>
      </c>
      <c r="ED210" s="7" t="s">
        <v>834</v>
      </c>
      <c r="EE210" s="7" t="s">
        <v>765</v>
      </c>
      <c r="EF210" s="7" t="s">
        <v>420</v>
      </c>
      <c r="EG210" s="7" t="s">
        <v>1737</v>
      </c>
      <c r="EH210" s="7" t="s">
        <v>416</v>
      </c>
      <c r="EI210" s="7" t="s">
        <v>409</v>
      </c>
      <c r="EJ210" s="7" t="s">
        <v>1738</v>
      </c>
      <c r="EK210" s="7" t="s">
        <v>416</v>
      </c>
      <c r="EL210" s="7" t="s">
        <v>416</v>
      </c>
      <c r="EM210" s="7" t="s">
        <v>416</v>
      </c>
      <c r="EN210" s="7" t="s">
        <v>416</v>
      </c>
      <c r="EO210" s="7" t="s">
        <v>416</v>
      </c>
      <c r="EP210" s="7" t="s">
        <v>416</v>
      </c>
      <c r="EQ210" s="7" t="s">
        <v>416</v>
      </c>
      <c r="ER210" s="7" t="s">
        <v>416</v>
      </c>
      <c r="ES210" s="7" t="s">
        <v>416</v>
      </c>
      <c r="ET210" s="7" t="s">
        <v>416</v>
      </c>
      <c r="EU210" s="7" t="s">
        <v>416</v>
      </c>
      <c r="EV210" s="7" t="s">
        <v>416</v>
      </c>
      <c r="EW210" s="7" t="s">
        <v>416</v>
      </c>
      <c r="EX210" s="7" t="s">
        <v>416</v>
      </c>
      <c r="EY210" s="7" t="s">
        <v>416</v>
      </c>
      <c r="EZ210" s="7" t="s">
        <v>416</v>
      </c>
      <c r="FA210" s="7" t="s">
        <v>416</v>
      </c>
      <c r="FB210" s="7" t="s">
        <v>416</v>
      </c>
      <c r="FC210" s="7" t="s">
        <v>416</v>
      </c>
      <c r="FD210" s="7" t="s">
        <v>416</v>
      </c>
      <c r="FE210" s="7" t="s">
        <v>416</v>
      </c>
      <c r="FF210" s="7" t="s">
        <v>416</v>
      </c>
      <c r="FG210" s="7" t="s">
        <v>416</v>
      </c>
      <c r="FH210" s="7" t="s">
        <v>416</v>
      </c>
      <c r="FI210" s="7" t="s">
        <v>416</v>
      </c>
      <c r="FJ210" s="7" t="s">
        <v>416</v>
      </c>
      <c r="FK210" s="7" t="s">
        <v>416</v>
      </c>
      <c r="FL210" s="7" t="s">
        <v>416</v>
      </c>
      <c r="FM210" s="7" t="s">
        <v>416</v>
      </c>
      <c r="FN210" s="7" t="s">
        <v>416</v>
      </c>
      <c r="FO210" s="7" t="s">
        <v>416</v>
      </c>
      <c r="FP210" s="7" t="s">
        <v>416</v>
      </c>
      <c r="FQ210" s="7" t="s">
        <v>416</v>
      </c>
      <c r="FR210" s="7" t="s">
        <v>416</v>
      </c>
      <c r="FS210" s="7" t="s">
        <v>416</v>
      </c>
      <c r="FT210" s="7" t="s">
        <v>2513</v>
      </c>
      <c r="FU210" s="7" t="s">
        <v>668</v>
      </c>
      <c r="FV210" s="7" t="s">
        <v>416</v>
      </c>
      <c r="FW210" s="7" t="s">
        <v>420</v>
      </c>
      <c r="FX210" s="7" t="s">
        <v>420</v>
      </c>
      <c r="FY210" s="7" t="s">
        <v>420</v>
      </c>
      <c r="FZ210" s="7" t="s">
        <v>386</v>
      </c>
      <c r="GA210" s="7" t="s">
        <v>386</v>
      </c>
      <c r="GB210" s="7" t="s">
        <v>420</v>
      </c>
      <c r="GC210" s="7" t="s">
        <v>386</v>
      </c>
      <c r="GD210" s="7" t="s">
        <v>386</v>
      </c>
      <c r="GE210" s="7" t="s">
        <v>386</v>
      </c>
      <c r="GF210" s="7" t="s">
        <v>420</v>
      </c>
      <c r="GG210" s="7" t="s">
        <v>420</v>
      </c>
      <c r="GH210" s="7" t="s">
        <v>386</v>
      </c>
      <c r="GI210" s="7" t="s">
        <v>386</v>
      </c>
      <c r="GJ210" s="7" t="s">
        <v>386</v>
      </c>
      <c r="GK210" s="7" t="s">
        <v>386</v>
      </c>
      <c r="GL210" s="7" t="s">
        <v>420</v>
      </c>
      <c r="GM210" s="7" t="s">
        <v>420</v>
      </c>
      <c r="GN210" s="7" t="s">
        <v>420</v>
      </c>
      <c r="GO210" s="7" t="s">
        <v>420</v>
      </c>
      <c r="GP210" s="7" t="s">
        <v>420</v>
      </c>
      <c r="GQ210" s="7" t="s">
        <v>420</v>
      </c>
      <c r="GR210" s="7" t="s">
        <v>420</v>
      </c>
      <c r="GS210" s="7" t="s">
        <v>420</v>
      </c>
      <c r="GT210" s="7" t="s">
        <v>420</v>
      </c>
      <c r="GU210" s="7" t="s">
        <v>386</v>
      </c>
      <c r="GV210" s="7" t="s">
        <v>420</v>
      </c>
      <c r="GW210" s="7" t="s">
        <v>386</v>
      </c>
      <c r="GX210" s="7" t="s">
        <v>386</v>
      </c>
      <c r="GY210" s="7" t="s">
        <v>834</v>
      </c>
      <c r="GZ210" s="7" t="s">
        <v>2265</v>
      </c>
      <c r="HA210" s="7" t="s">
        <v>2049</v>
      </c>
      <c r="HB210" s="7" t="s">
        <v>2418</v>
      </c>
    </row>
    <row r="211" spans="1:210">
      <c r="A211" s="7" t="s">
        <v>2514</v>
      </c>
      <c r="B211" s="7" t="s">
        <v>2515</v>
      </c>
      <c r="C211" s="7" t="s">
        <v>535</v>
      </c>
      <c r="D211" s="7" t="s">
        <v>416</v>
      </c>
      <c r="E211" s="7" t="s">
        <v>448</v>
      </c>
      <c r="F211" s="7" t="s">
        <v>449</v>
      </c>
      <c r="G211" s="7" t="s">
        <v>393</v>
      </c>
      <c r="H211" s="7" t="s">
        <v>497</v>
      </c>
      <c r="I211" s="7" t="s">
        <v>1108</v>
      </c>
      <c r="J211" s="7" t="s">
        <v>2112</v>
      </c>
      <c r="K211" s="7" t="s">
        <v>2516</v>
      </c>
      <c r="L211" s="7" t="s">
        <v>390</v>
      </c>
      <c r="M211" s="7" t="s">
        <v>2516</v>
      </c>
      <c r="N211" s="7" t="s">
        <v>392</v>
      </c>
      <c r="O211" s="7" t="s">
        <v>393</v>
      </c>
      <c r="P211" s="7" t="s">
        <v>393</v>
      </c>
      <c r="Q211" s="7" t="s">
        <v>416</v>
      </c>
      <c r="R211" s="7" t="s">
        <v>416</v>
      </c>
      <c r="S211" s="7" t="s">
        <v>416</v>
      </c>
      <c r="T211" s="7" t="s">
        <v>416</v>
      </c>
      <c r="U211" s="7" t="s">
        <v>416</v>
      </c>
      <c r="V211" s="7" t="s">
        <v>416</v>
      </c>
      <c r="W211" s="7" t="s">
        <v>393</v>
      </c>
      <c r="X211" s="7" t="s">
        <v>416</v>
      </c>
      <c r="Y211" s="7" t="s">
        <v>416</v>
      </c>
      <c r="Z211" s="7" t="s">
        <v>416</v>
      </c>
      <c r="AA211" s="7" t="s">
        <v>393</v>
      </c>
      <c r="AB211" s="7" t="s">
        <v>393</v>
      </c>
      <c r="AC211" s="7" t="s">
        <v>393</v>
      </c>
      <c r="AD211" s="7" t="s">
        <v>416</v>
      </c>
      <c r="AE211" s="7" t="s">
        <v>416</v>
      </c>
      <c r="AF211" s="7" t="s">
        <v>416</v>
      </c>
      <c r="AG211" s="7" t="s">
        <v>416</v>
      </c>
      <c r="AH211" s="7" t="s">
        <v>416</v>
      </c>
      <c r="AI211" s="7" t="s">
        <v>416</v>
      </c>
      <c r="AJ211" s="7" t="s">
        <v>416</v>
      </c>
      <c r="AK211" s="7" t="s">
        <v>416</v>
      </c>
      <c r="AL211" s="7" t="s">
        <v>416</v>
      </c>
      <c r="AM211" s="7" t="s">
        <v>1733</v>
      </c>
      <c r="AN211" s="7" t="s">
        <v>1157</v>
      </c>
      <c r="AO211" s="7" t="s">
        <v>493</v>
      </c>
      <c r="AP211" s="7" t="s">
        <v>2517</v>
      </c>
      <c r="AQ211" s="7" t="s">
        <v>2518</v>
      </c>
      <c r="AR211" s="7" t="s">
        <v>2519</v>
      </c>
      <c r="AS211" s="7" t="s">
        <v>617</v>
      </c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>
        <v>65</v>
      </c>
      <c r="EA211" s="7" t="s">
        <v>121</v>
      </c>
      <c r="EB211" s="7" t="s">
        <v>2520</v>
      </c>
      <c r="EC211" s="7" t="s">
        <v>416</v>
      </c>
      <c r="ED211" s="7" t="s">
        <v>416</v>
      </c>
      <c r="EE211" s="7" t="s">
        <v>416</v>
      </c>
      <c r="EF211" s="7" t="s">
        <v>416</v>
      </c>
      <c r="EG211" s="7" t="s">
        <v>1737</v>
      </c>
      <c r="EH211" s="7" t="s">
        <v>416</v>
      </c>
      <c r="EI211" s="7" t="s">
        <v>416</v>
      </c>
      <c r="EJ211" s="7" t="s">
        <v>1738</v>
      </c>
      <c r="EK211" s="7" t="s">
        <v>416</v>
      </c>
      <c r="EL211" s="7" t="s">
        <v>416</v>
      </c>
      <c r="EM211" s="7" t="s">
        <v>416</v>
      </c>
      <c r="EN211" s="7" t="s">
        <v>416</v>
      </c>
      <c r="EO211" s="7" t="s">
        <v>416</v>
      </c>
      <c r="EP211" s="7" t="s">
        <v>416</v>
      </c>
      <c r="EQ211" s="7" t="s">
        <v>416</v>
      </c>
      <c r="ER211" s="7" t="s">
        <v>416</v>
      </c>
      <c r="ES211" s="7" t="s">
        <v>416</v>
      </c>
      <c r="ET211" s="7" t="s">
        <v>416</v>
      </c>
      <c r="EU211" s="7" t="s">
        <v>416</v>
      </c>
      <c r="EV211" s="7" t="s">
        <v>416</v>
      </c>
      <c r="EW211" s="7" t="s">
        <v>416</v>
      </c>
      <c r="EX211" s="7" t="s">
        <v>416</v>
      </c>
      <c r="EY211" s="7" t="s">
        <v>416</v>
      </c>
      <c r="EZ211" s="7" t="s">
        <v>416</v>
      </c>
      <c r="FA211" s="7" t="s">
        <v>416</v>
      </c>
      <c r="FB211" s="7" t="s">
        <v>416</v>
      </c>
      <c r="FC211" s="7" t="s">
        <v>416</v>
      </c>
      <c r="FD211" s="7" t="s">
        <v>416</v>
      </c>
      <c r="FE211" s="7" t="s">
        <v>416</v>
      </c>
      <c r="FF211" s="7" t="s">
        <v>416</v>
      </c>
      <c r="FG211" s="7" t="s">
        <v>416</v>
      </c>
      <c r="FH211" s="7" t="s">
        <v>416</v>
      </c>
      <c r="FI211" s="7" t="s">
        <v>416</v>
      </c>
      <c r="FJ211" s="7" t="s">
        <v>416</v>
      </c>
      <c r="FK211" s="7" t="s">
        <v>416</v>
      </c>
      <c r="FL211" s="7" t="s">
        <v>416</v>
      </c>
      <c r="FM211" s="7" t="s">
        <v>416</v>
      </c>
      <c r="FN211" s="7" t="s">
        <v>416</v>
      </c>
      <c r="FO211" s="7" t="s">
        <v>416</v>
      </c>
      <c r="FP211" s="7" t="s">
        <v>416</v>
      </c>
      <c r="FQ211" s="7" t="s">
        <v>416</v>
      </c>
      <c r="FR211" s="7" t="s">
        <v>416</v>
      </c>
      <c r="FS211" s="7" t="s">
        <v>416</v>
      </c>
      <c r="FT211" s="7" t="s">
        <v>416</v>
      </c>
      <c r="FU211" s="7" t="s">
        <v>416</v>
      </c>
      <c r="FV211" s="7" t="s">
        <v>416</v>
      </c>
      <c r="FW211" s="7" t="s">
        <v>416</v>
      </c>
      <c r="FX211" s="7" t="s">
        <v>416</v>
      </c>
      <c r="FY211" s="7" t="s">
        <v>416</v>
      </c>
      <c r="FZ211" s="7" t="s">
        <v>416</v>
      </c>
      <c r="GA211" s="7" t="s">
        <v>416</v>
      </c>
      <c r="GB211" s="7" t="s">
        <v>416</v>
      </c>
      <c r="GC211" s="7" t="s">
        <v>416</v>
      </c>
      <c r="GD211" s="7" t="s">
        <v>416</v>
      </c>
      <c r="GE211" s="7" t="s">
        <v>416</v>
      </c>
      <c r="GF211" s="7" t="s">
        <v>416</v>
      </c>
      <c r="GG211" s="7" t="s">
        <v>416</v>
      </c>
      <c r="GH211" s="7" t="s">
        <v>416</v>
      </c>
      <c r="GI211" s="7" t="s">
        <v>416</v>
      </c>
      <c r="GJ211" s="7" t="s">
        <v>416</v>
      </c>
      <c r="GK211" s="7" t="s">
        <v>416</v>
      </c>
      <c r="GL211" s="7" t="s">
        <v>416</v>
      </c>
      <c r="GM211" s="7" t="s">
        <v>416</v>
      </c>
      <c r="GN211" s="7" t="s">
        <v>416</v>
      </c>
      <c r="GO211" s="7" t="s">
        <v>416</v>
      </c>
      <c r="GP211" s="7" t="s">
        <v>416</v>
      </c>
      <c r="GQ211" s="7" t="s">
        <v>416</v>
      </c>
      <c r="GR211" s="7" t="s">
        <v>416</v>
      </c>
      <c r="GS211" s="7" t="s">
        <v>416</v>
      </c>
      <c r="GT211" s="7" t="s">
        <v>416</v>
      </c>
      <c r="GU211" s="7" t="s">
        <v>416</v>
      </c>
      <c r="GV211" s="7" t="s">
        <v>416</v>
      </c>
      <c r="GW211" s="7" t="s">
        <v>416</v>
      </c>
      <c r="GX211" s="7" t="s">
        <v>416</v>
      </c>
      <c r="GY211" s="7" t="s">
        <v>416</v>
      </c>
      <c r="GZ211" s="7" t="s">
        <v>416</v>
      </c>
      <c r="HA211" s="7" t="s">
        <v>416</v>
      </c>
      <c r="HB211" s="7" t="s">
        <v>728</v>
      </c>
    </row>
    <row r="212" spans="1:210">
      <c r="A212" s="7" t="s">
        <v>2521</v>
      </c>
      <c r="B212" s="7" t="s">
        <v>2522</v>
      </c>
      <c r="C212" s="7" t="s">
        <v>386</v>
      </c>
      <c r="D212" s="7" t="s">
        <v>2523</v>
      </c>
      <c r="E212" s="7" t="s">
        <v>384</v>
      </c>
      <c r="F212" s="7" t="s">
        <v>121</v>
      </c>
      <c r="G212" s="7" t="s">
        <v>385</v>
      </c>
      <c r="H212" s="7" t="s">
        <v>393</v>
      </c>
      <c r="I212" s="7" t="s">
        <v>436</v>
      </c>
      <c r="J212" s="7" t="s">
        <v>2524</v>
      </c>
      <c r="K212" s="7" t="s">
        <v>2525</v>
      </c>
      <c r="L212" s="7" t="s">
        <v>390</v>
      </c>
      <c r="M212" s="7" t="s">
        <v>2525</v>
      </c>
      <c r="N212" s="7" t="s">
        <v>392</v>
      </c>
      <c r="O212" s="7" t="s">
        <v>393</v>
      </c>
      <c r="P212" s="7" t="s">
        <v>393</v>
      </c>
      <c r="Q212" s="7" t="s">
        <v>393</v>
      </c>
      <c r="R212" s="7" t="s">
        <v>393</v>
      </c>
      <c r="S212" s="7" t="s">
        <v>393</v>
      </c>
      <c r="T212" s="7" t="s">
        <v>393</v>
      </c>
      <c r="U212" s="7" t="s">
        <v>385</v>
      </c>
      <c r="V212" s="7" t="s">
        <v>385</v>
      </c>
      <c r="W212" s="7" t="s">
        <v>385</v>
      </c>
      <c r="X212" s="7" t="s">
        <v>393</v>
      </c>
      <c r="Y212" s="7" t="s">
        <v>393</v>
      </c>
      <c r="Z212" s="7" t="s">
        <v>393</v>
      </c>
      <c r="AA212" s="7" t="s">
        <v>393</v>
      </c>
      <c r="AB212" s="7" t="s">
        <v>385</v>
      </c>
      <c r="AC212" s="7" t="s">
        <v>393</v>
      </c>
      <c r="AD212" s="7" t="s">
        <v>393</v>
      </c>
      <c r="AE212" s="7" t="s">
        <v>393</v>
      </c>
      <c r="AF212" s="7" t="s">
        <v>393</v>
      </c>
      <c r="AG212" s="7" t="s">
        <v>393</v>
      </c>
      <c r="AH212" s="7" t="s">
        <v>393</v>
      </c>
      <c r="AI212" s="7" t="s">
        <v>393</v>
      </c>
      <c r="AJ212" s="7" t="s">
        <v>393</v>
      </c>
      <c r="AK212" s="7" t="s">
        <v>393</v>
      </c>
      <c r="AL212" s="7" t="s">
        <v>393</v>
      </c>
      <c r="AM212" s="7" t="s">
        <v>1733</v>
      </c>
      <c r="AN212" s="7" t="s">
        <v>1157</v>
      </c>
      <c r="AO212" s="7" t="s">
        <v>493</v>
      </c>
      <c r="AP212" s="7" t="s">
        <v>2526</v>
      </c>
      <c r="AQ212" s="7" t="s">
        <v>2527</v>
      </c>
      <c r="AR212" s="7" t="s">
        <v>2528</v>
      </c>
      <c r="AS212" s="7" t="s">
        <v>1131</v>
      </c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>
        <v>66</v>
      </c>
      <c r="EA212" s="7" t="s">
        <v>121</v>
      </c>
      <c r="EB212" s="7" t="s">
        <v>2529</v>
      </c>
      <c r="EC212" s="7" t="s">
        <v>488</v>
      </c>
      <c r="ED212" s="7" t="s">
        <v>420</v>
      </c>
      <c r="EE212" s="7" t="s">
        <v>1012</v>
      </c>
      <c r="EF212" s="7" t="s">
        <v>416</v>
      </c>
      <c r="EG212" s="7" t="s">
        <v>1737</v>
      </c>
      <c r="EH212" s="7" t="s">
        <v>416</v>
      </c>
      <c r="EI212" s="7" t="s">
        <v>409</v>
      </c>
      <c r="EJ212" s="7" t="s">
        <v>1738</v>
      </c>
      <c r="EK212" s="7" t="s">
        <v>416</v>
      </c>
      <c r="EL212" s="7" t="s">
        <v>416</v>
      </c>
      <c r="EM212" s="7" t="s">
        <v>416</v>
      </c>
      <c r="EN212" s="7" t="s">
        <v>416</v>
      </c>
      <c r="EO212" s="7" t="s">
        <v>416</v>
      </c>
      <c r="EP212" s="7" t="s">
        <v>416</v>
      </c>
      <c r="EQ212" s="7" t="s">
        <v>416</v>
      </c>
      <c r="ER212" s="7" t="s">
        <v>416</v>
      </c>
      <c r="ES212" s="7" t="s">
        <v>416</v>
      </c>
      <c r="ET212" s="7" t="s">
        <v>416</v>
      </c>
      <c r="EU212" s="7" t="s">
        <v>416</v>
      </c>
      <c r="EV212" s="7" t="s">
        <v>416</v>
      </c>
      <c r="EW212" s="7" t="s">
        <v>416</v>
      </c>
      <c r="EX212" s="7" t="s">
        <v>416</v>
      </c>
      <c r="EY212" s="7" t="s">
        <v>416</v>
      </c>
      <c r="EZ212" s="7" t="s">
        <v>416</v>
      </c>
      <c r="FA212" s="7" t="s">
        <v>416</v>
      </c>
      <c r="FB212" s="7" t="s">
        <v>416</v>
      </c>
      <c r="FC212" s="7" t="s">
        <v>416</v>
      </c>
      <c r="FD212" s="7" t="s">
        <v>416</v>
      </c>
      <c r="FE212" s="7" t="s">
        <v>416</v>
      </c>
      <c r="FF212" s="7" t="s">
        <v>416</v>
      </c>
      <c r="FG212" s="7" t="s">
        <v>416</v>
      </c>
      <c r="FH212" s="7" t="s">
        <v>416</v>
      </c>
      <c r="FI212" s="7" t="s">
        <v>416</v>
      </c>
      <c r="FJ212" s="7" t="s">
        <v>416</v>
      </c>
      <c r="FK212" s="7" t="s">
        <v>416</v>
      </c>
      <c r="FL212" s="7" t="s">
        <v>416</v>
      </c>
      <c r="FM212" s="7" t="s">
        <v>416</v>
      </c>
      <c r="FN212" s="7" t="s">
        <v>416</v>
      </c>
      <c r="FO212" s="7" t="s">
        <v>416</v>
      </c>
      <c r="FP212" s="7" t="s">
        <v>416</v>
      </c>
      <c r="FQ212" s="7" t="s">
        <v>416</v>
      </c>
      <c r="FR212" s="7" t="s">
        <v>416</v>
      </c>
      <c r="FS212" s="7" t="s">
        <v>416</v>
      </c>
      <c r="FT212" s="7" t="s">
        <v>2530</v>
      </c>
      <c r="FU212" s="7" t="s">
        <v>765</v>
      </c>
      <c r="FV212" s="7" t="s">
        <v>416</v>
      </c>
      <c r="FW212" s="7" t="s">
        <v>416</v>
      </c>
      <c r="FX212" s="7" t="s">
        <v>416</v>
      </c>
      <c r="FY212" s="7" t="s">
        <v>416</v>
      </c>
      <c r="FZ212" s="7" t="s">
        <v>416</v>
      </c>
      <c r="GA212" s="7" t="s">
        <v>416</v>
      </c>
      <c r="GB212" s="7" t="s">
        <v>416</v>
      </c>
      <c r="GC212" s="7" t="s">
        <v>416</v>
      </c>
      <c r="GD212" s="7" t="s">
        <v>416</v>
      </c>
      <c r="GE212" s="7" t="s">
        <v>416</v>
      </c>
      <c r="GF212" s="7" t="s">
        <v>416</v>
      </c>
      <c r="GG212" s="7" t="s">
        <v>416</v>
      </c>
      <c r="GH212" s="7" t="s">
        <v>416</v>
      </c>
      <c r="GI212" s="7" t="s">
        <v>416</v>
      </c>
      <c r="GJ212" s="7" t="s">
        <v>416</v>
      </c>
      <c r="GK212" s="7" t="s">
        <v>416</v>
      </c>
      <c r="GL212" s="7" t="s">
        <v>416</v>
      </c>
      <c r="GM212" s="7" t="s">
        <v>416</v>
      </c>
      <c r="GN212" s="7" t="s">
        <v>416</v>
      </c>
      <c r="GO212" s="7" t="s">
        <v>416</v>
      </c>
      <c r="GP212" s="7" t="s">
        <v>416</v>
      </c>
      <c r="GQ212" s="7" t="s">
        <v>416</v>
      </c>
      <c r="GR212" s="7" t="s">
        <v>416</v>
      </c>
      <c r="GS212" s="7" t="s">
        <v>416</v>
      </c>
      <c r="GT212" s="7" t="s">
        <v>416</v>
      </c>
      <c r="GU212" s="7" t="s">
        <v>416</v>
      </c>
      <c r="GV212" s="7" t="s">
        <v>416</v>
      </c>
      <c r="GW212" s="7" t="s">
        <v>416</v>
      </c>
      <c r="GX212" s="7" t="s">
        <v>416</v>
      </c>
      <c r="GY212" s="7" t="s">
        <v>420</v>
      </c>
      <c r="GZ212" s="7" t="s">
        <v>2531</v>
      </c>
      <c r="HA212" s="7" t="s">
        <v>2531</v>
      </c>
      <c r="HB212" s="7" t="s">
        <v>711</v>
      </c>
    </row>
    <row r="213" spans="1:210">
      <c r="A213" s="7" t="s">
        <v>2532</v>
      </c>
      <c r="B213" s="7" t="s">
        <v>2533</v>
      </c>
      <c r="C213" s="7" t="s">
        <v>409</v>
      </c>
      <c r="D213" s="7" t="s">
        <v>2417</v>
      </c>
      <c r="E213" s="7" t="s">
        <v>384</v>
      </c>
      <c r="F213" s="7" t="s">
        <v>121</v>
      </c>
      <c r="G213" s="7" t="s">
        <v>385</v>
      </c>
      <c r="H213" s="7" t="s">
        <v>393</v>
      </c>
      <c r="I213" s="7" t="s">
        <v>1037</v>
      </c>
      <c r="J213" s="7" t="s">
        <v>2193</v>
      </c>
      <c r="K213" s="7" t="s">
        <v>2534</v>
      </c>
      <c r="L213" s="7" t="s">
        <v>453</v>
      </c>
      <c r="M213" s="7" t="s">
        <v>2534</v>
      </c>
      <c r="N213" s="7" t="s">
        <v>392</v>
      </c>
      <c r="O213" s="7" t="s">
        <v>393</v>
      </c>
      <c r="P213" s="7" t="s">
        <v>393</v>
      </c>
      <c r="Q213" s="7" t="s">
        <v>393</v>
      </c>
      <c r="R213" s="7" t="s">
        <v>393</v>
      </c>
      <c r="S213" s="7" t="s">
        <v>393</v>
      </c>
      <c r="T213" s="7" t="s">
        <v>393</v>
      </c>
      <c r="U213" s="7" t="s">
        <v>393</v>
      </c>
      <c r="V213" s="7" t="s">
        <v>393</v>
      </c>
      <c r="W213" s="7" t="s">
        <v>385</v>
      </c>
      <c r="X213" s="7" t="s">
        <v>393</v>
      </c>
      <c r="Y213" s="7" t="s">
        <v>393</v>
      </c>
      <c r="Z213" s="7" t="s">
        <v>393</v>
      </c>
      <c r="AA213" s="7" t="s">
        <v>385</v>
      </c>
      <c r="AB213" s="7" t="s">
        <v>385</v>
      </c>
      <c r="AC213" s="7" t="s">
        <v>393</v>
      </c>
      <c r="AD213" s="7" t="s">
        <v>385</v>
      </c>
      <c r="AE213" s="7" t="s">
        <v>393</v>
      </c>
      <c r="AF213" s="7" t="s">
        <v>393</v>
      </c>
      <c r="AG213" s="7" t="s">
        <v>393</v>
      </c>
      <c r="AH213" s="7" t="s">
        <v>393</v>
      </c>
      <c r="AI213" s="7" t="s">
        <v>393</v>
      </c>
      <c r="AJ213" s="7" t="s">
        <v>393</v>
      </c>
      <c r="AK213" s="7" t="s">
        <v>393</v>
      </c>
      <c r="AL213" s="7" t="s">
        <v>393</v>
      </c>
      <c r="AM213" s="7" t="s">
        <v>1733</v>
      </c>
      <c r="AN213" s="7" t="s">
        <v>1157</v>
      </c>
      <c r="AO213" s="7" t="s">
        <v>493</v>
      </c>
      <c r="AP213" s="7" t="s">
        <v>2535</v>
      </c>
      <c r="AQ213" s="7" t="s">
        <v>2536</v>
      </c>
      <c r="AR213" s="7" t="s">
        <v>2537</v>
      </c>
      <c r="AS213" s="7" t="s">
        <v>570</v>
      </c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>
        <v>67</v>
      </c>
      <c r="EA213" s="7" t="s">
        <v>121</v>
      </c>
      <c r="EB213" s="7" t="s">
        <v>2538</v>
      </c>
      <c r="EC213" s="7" t="s">
        <v>784</v>
      </c>
      <c r="ED213" s="7" t="s">
        <v>1086</v>
      </c>
      <c r="EE213" s="7" t="s">
        <v>798</v>
      </c>
      <c r="EF213" s="7" t="s">
        <v>420</v>
      </c>
      <c r="EG213" s="7" t="s">
        <v>1737</v>
      </c>
      <c r="EH213" s="7" t="s">
        <v>386</v>
      </c>
      <c r="EI213" s="7" t="s">
        <v>416</v>
      </c>
      <c r="EJ213" s="7" t="s">
        <v>1738</v>
      </c>
      <c r="EK213" s="7" t="s">
        <v>416</v>
      </c>
      <c r="EL213" s="7" t="s">
        <v>416</v>
      </c>
      <c r="EM213" s="7" t="s">
        <v>416</v>
      </c>
      <c r="EN213" s="7" t="s">
        <v>416</v>
      </c>
      <c r="EO213" s="7" t="s">
        <v>416</v>
      </c>
      <c r="EP213" s="7" t="s">
        <v>416</v>
      </c>
      <c r="EQ213" s="7" t="s">
        <v>416</v>
      </c>
      <c r="ER213" s="7" t="s">
        <v>416</v>
      </c>
      <c r="ES213" s="7" t="s">
        <v>416</v>
      </c>
      <c r="ET213" s="7" t="s">
        <v>416</v>
      </c>
      <c r="EU213" s="7" t="s">
        <v>416</v>
      </c>
      <c r="EV213" s="7" t="s">
        <v>416</v>
      </c>
      <c r="EW213" s="7" t="s">
        <v>416</v>
      </c>
      <c r="EX213" s="7" t="s">
        <v>416</v>
      </c>
      <c r="EY213" s="7" t="s">
        <v>416</v>
      </c>
      <c r="EZ213" s="7" t="s">
        <v>416</v>
      </c>
      <c r="FA213" s="7" t="s">
        <v>416</v>
      </c>
      <c r="FB213" s="7" t="s">
        <v>416</v>
      </c>
      <c r="FC213" s="7" t="s">
        <v>416</v>
      </c>
      <c r="FD213" s="7" t="s">
        <v>416</v>
      </c>
      <c r="FE213" s="7" t="s">
        <v>416</v>
      </c>
      <c r="FF213" s="7" t="s">
        <v>416</v>
      </c>
      <c r="FG213" s="7" t="s">
        <v>416</v>
      </c>
      <c r="FH213" s="7" t="s">
        <v>416</v>
      </c>
      <c r="FI213" s="7" t="s">
        <v>416</v>
      </c>
      <c r="FJ213" s="7" t="s">
        <v>416</v>
      </c>
      <c r="FK213" s="7" t="s">
        <v>416</v>
      </c>
      <c r="FL213" s="7" t="s">
        <v>416</v>
      </c>
      <c r="FM213" s="7" t="s">
        <v>416</v>
      </c>
      <c r="FN213" s="7" t="s">
        <v>416</v>
      </c>
      <c r="FO213" s="7" t="s">
        <v>416</v>
      </c>
      <c r="FP213" s="7" t="s">
        <v>416</v>
      </c>
      <c r="FQ213" s="7" t="s">
        <v>416</v>
      </c>
      <c r="FR213" s="7" t="s">
        <v>416</v>
      </c>
      <c r="FS213" s="7" t="s">
        <v>416</v>
      </c>
      <c r="FT213" s="7" t="s">
        <v>2539</v>
      </c>
      <c r="FU213" s="7" t="s">
        <v>419</v>
      </c>
      <c r="FV213" s="7" t="s">
        <v>416</v>
      </c>
      <c r="FW213" s="7" t="s">
        <v>416</v>
      </c>
      <c r="FX213" s="7" t="s">
        <v>386</v>
      </c>
      <c r="FY213" s="7" t="s">
        <v>386</v>
      </c>
      <c r="FZ213" s="7" t="s">
        <v>420</v>
      </c>
      <c r="GA213" s="7" t="s">
        <v>386</v>
      </c>
      <c r="GB213" s="7" t="s">
        <v>386</v>
      </c>
      <c r="GC213" s="7" t="s">
        <v>386</v>
      </c>
      <c r="GD213" s="7" t="s">
        <v>420</v>
      </c>
      <c r="GE213" s="7" t="s">
        <v>420</v>
      </c>
      <c r="GF213" s="7" t="s">
        <v>386</v>
      </c>
      <c r="GG213" s="7" t="s">
        <v>420</v>
      </c>
      <c r="GH213" s="7" t="s">
        <v>386</v>
      </c>
      <c r="GI213" s="7" t="s">
        <v>420</v>
      </c>
      <c r="GJ213" s="7" t="s">
        <v>420</v>
      </c>
      <c r="GK213" s="7" t="s">
        <v>420</v>
      </c>
      <c r="GL213" s="7" t="s">
        <v>409</v>
      </c>
      <c r="GM213" s="7" t="s">
        <v>386</v>
      </c>
      <c r="GN213" s="7" t="s">
        <v>386</v>
      </c>
      <c r="GO213" s="7" t="s">
        <v>420</v>
      </c>
      <c r="GP213" s="7" t="s">
        <v>386</v>
      </c>
      <c r="GQ213" s="7" t="s">
        <v>420</v>
      </c>
      <c r="GR213" s="7" t="s">
        <v>420</v>
      </c>
      <c r="GS213" s="7" t="s">
        <v>386</v>
      </c>
      <c r="GT213" s="7" t="s">
        <v>409</v>
      </c>
      <c r="GU213" s="7" t="s">
        <v>409</v>
      </c>
      <c r="GV213" s="7" t="s">
        <v>386</v>
      </c>
      <c r="GW213" s="7" t="s">
        <v>386</v>
      </c>
      <c r="GX213" s="7" t="s">
        <v>386</v>
      </c>
      <c r="GY213" s="7" t="s">
        <v>1086</v>
      </c>
      <c r="GZ213" s="7" t="s">
        <v>2161</v>
      </c>
      <c r="HA213" s="7" t="s">
        <v>2036</v>
      </c>
      <c r="HB213" s="7" t="s">
        <v>2540</v>
      </c>
    </row>
    <row r="214" spans="1:210">
      <c r="A214" s="7" t="s">
        <v>2541</v>
      </c>
      <c r="B214" s="7" t="s">
        <v>2542</v>
      </c>
      <c r="C214" s="7" t="s">
        <v>419</v>
      </c>
      <c r="D214" s="7" t="s">
        <v>2543</v>
      </c>
      <c r="E214" s="7" t="s">
        <v>384</v>
      </c>
      <c r="F214" s="7" t="s">
        <v>121</v>
      </c>
      <c r="G214" s="7" t="s">
        <v>385</v>
      </c>
      <c r="H214" s="7" t="s">
        <v>821</v>
      </c>
      <c r="I214" s="7" t="s">
        <v>821</v>
      </c>
      <c r="J214" s="7" t="s">
        <v>2544</v>
      </c>
      <c r="K214" s="7" t="s">
        <v>2545</v>
      </c>
      <c r="L214" s="7" t="s">
        <v>390</v>
      </c>
      <c r="M214" s="7" t="s">
        <v>2545</v>
      </c>
      <c r="N214" s="7" t="s">
        <v>392</v>
      </c>
      <c r="O214" s="7" t="s">
        <v>393</v>
      </c>
      <c r="P214" s="7" t="s">
        <v>393</v>
      </c>
      <c r="Q214" s="7" t="s">
        <v>393</v>
      </c>
      <c r="R214" s="7" t="s">
        <v>393</v>
      </c>
      <c r="S214" s="7" t="s">
        <v>393</v>
      </c>
      <c r="T214" s="7" t="s">
        <v>393</v>
      </c>
      <c r="U214" s="7" t="s">
        <v>385</v>
      </c>
      <c r="V214" s="7" t="s">
        <v>385</v>
      </c>
      <c r="W214" s="7" t="s">
        <v>385</v>
      </c>
      <c r="X214" s="7" t="s">
        <v>393</v>
      </c>
      <c r="Y214" s="7" t="s">
        <v>393</v>
      </c>
      <c r="Z214" s="7" t="s">
        <v>393</v>
      </c>
      <c r="AA214" s="7" t="s">
        <v>393</v>
      </c>
      <c r="AB214" s="7" t="s">
        <v>385</v>
      </c>
      <c r="AC214" s="7" t="s">
        <v>393</v>
      </c>
      <c r="AD214" s="7" t="s">
        <v>393</v>
      </c>
      <c r="AE214" s="7" t="s">
        <v>393</v>
      </c>
      <c r="AF214" s="7" t="s">
        <v>393</v>
      </c>
      <c r="AG214" s="7" t="s">
        <v>393</v>
      </c>
      <c r="AH214" s="7" t="s">
        <v>393</v>
      </c>
      <c r="AI214" s="7" t="s">
        <v>393</v>
      </c>
      <c r="AJ214" s="7" t="s">
        <v>393</v>
      </c>
      <c r="AK214" s="7" t="s">
        <v>393</v>
      </c>
      <c r="AL214" s="7" t="s">
        <v>393</v>
      </c>
      <c r="AM214" s="7" t="s">
        <v>1733</v>
      </c>
      <c r="AN214" s="7" t="s">
        <v>1157</v>
      </c>
      <c r="AO214" s="7" t="s">
        <v>493</v>
      </c>
      <c r="AP214" s="7" t="s">
        <v>2546</v>
      </c>
      <c r="AQ214" s="7" t="s">
        <v>2547</v>
      </c>
      <c r="AR214" s="7" t="s">
        <v>2548</v>
      </c>
      <c r="AS214" s="7" t="s">
        <v>784</v>
      </c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>
        <v>68</v>
      </c>
      <c r="EA214" s="7" t="s">
        <v>121</v>
      </c>
      <c r="EB214" s="7" t="s">
        <v>2543</v>
      </c>
      <c r="EC214" s="7" t="s">
        <v>1131</v>
      </c>
      <c r="ED214" s="7" t="s">
        <v>419</v>
      </c>
      <c r="EE214" s="7" t="s">
        <v>931</v>
      </c>
      <c r="EF214" s="7" t="s">
        <v>409</v>
      </c>
      <c r="EG214" s="7" t="s">
        <v>1737</v>
      </c>
      <c r="EH214" s="7" t="s">
        <v>416</v>
      </c>
      <c r="EI214" s="7" t="s">
        <v>409</v>
      </c>
      <c r="EJ214" s="7" t="s">
        <v>1738</v>
      </c>
      <c r="EK214" s="7" t="s">
        <v>416</v>
      </c>
      <c r="EL214" s="7" t="s">
        <v>416</v>
      </c>
      <c r="EM214" s="7" t="s">
        <v>416</v>
      </c>
      <c r="EN214" s="7" t="s">
        <v>416</v>
      </c>
      <c r="EO214" s="7" t="s">
        <v>416</v>
      </c>
      <c r="EP214" s="7" t="s">
        <v>416</v>
      </c>
      <c r="EQ214" s="7" t="s">
        <v>416</v>
      </c>
      <c r="ER214" s="7" t="s">
        <v>416</v>
      </c>
      <c r="ES214" s="7" t="s">
        <v>416</v>
      </c>
      <c r="ET214" s="7" t="s">
        <v>416</v>
      </c>
      <c r="EU214" s="7" t="s">
        <v>416</v>
      </c>
      <c r="EV214" s="7" t="s">
        <v>416</v>
      </c>
      <c r="EW214" s="7" t="s">
        <v>416</v>
      </c>
      <c r="EX214" s="7" t="s">
        <v>416</v>
      </c>
      <c r="EY214" s="7" t="s">
        <v>416</v>
      </c>
      <c r="EZ214" s="7" t="s">
        <v>416</v>
      </c>
      <c r="FA214" s="7" t="s">
        <v>416</v>
      </c>
      <c r="FB214" s="7" t="s">
        <v>416</v>
      </c>
      <c r="FC214" s="7" t="s">
        <v>416</v>
      </c>
      <c r="FD214" s="7" t="s">
        <v>416</v>
      </c>
      <c r="FE214" s="7" t="s">
        <v>416</v>
      </c>
      <c r="FF214" s="7" t="s">
        <v>416</v>
      </c>
      <c r="FG214" s="7" t="s">
        <v>416</v>
      </c>
      <c r="FH214" s="7" t="s">
        <v>416</v>
      </c>
      <c r="FI214" s="7" t="s">
        <v>416</v>
      </c>
      <c r="FJ214" s="7" t="s">
        <v>416</v>
      </c>
      <c r="FK214" s="7" t="s">
        <v>416</v>
      </c>
      <c r="FL214" s="7" t="s">
        <v>416</v>
      </c>
      <c r="FM214" s="7" t="s">
        <v>416</v>
      </c>
      <c r="FN214" s="7" t="s">
        <v>416</v>
      </c>
      <c r="FO214" s="7" t="s">
        <v>416</v>
      </c>
      <c r="FP214" s="7" t="s">
        <v>416</v>
      </c>
      <c r="FQ214" s="7" t="s">
        <v>416</v>
      </c>
      <c r="FR214" s="7" t="s">
        <v>416</v>
      </c>
      <c r="FS214" s="7" t="s">
        <v>416</v>
      </c>
      <c r="FT214" s="7" t="s">
        <v>2549</v>
      </c>
      <c r="FU214" s="7" t="s">
        <v>421</v>
      </c>
      <c r="FV214" s="7" t="s">
        <v>416</v>
      </c>
      <c r="FW214" s="7" t="s">
        <v>2035</v>
      </c>
      <c r="FX214" s="7" t="s">
        <v>420</v>
      </c>
      <c r="FY214" s="7" t="s">
        <v>420</v>
      </c>
      <c r="FZ214" s="7" t="s">
        <v>420</v>
      </c>
      <c r="GA214" s="7" t="s">
        <v>420</v>
      </c>
      <c r="GB214" s="7" t="s">
        <v>420</v>
      </c>
      <c r="GC214" s="7" t="s">
        <v>420</v>
      </c>
      <c r="GD214" s="7" t="s">
        <v>420</v>
      </c>
      <c r="GE214" s="7" t="s">
        <v>420</v>
      </c>
      <c r="GF214" s="7" t="s">
        <v>420</v>
      </c>
      <c r="GG214" s="7" t="s">
        <v>420</v>
      </c>
      <c r="GH214" s="7" t="s">
        <v>420</v>
      </c>
      <c r="GI214" s="7" t="s">
        <v>420</v>
      </c>
      <c r="GJ214" s="7" t="s">
        <v>420</v>
      </c>
      <c r="GK214" s="7" t="s">
        <v>386</v>
      </c>
      <c r="GL214" s="7" t="s">
        <v>420</v>
      </c>
      <c r="GM214" s="7" t="s">
        <v>420</v>
      </c>
      <c r="GN214" s="7" t="s">
        <v>420</v>
      </c>
      <c r="GO214" s="7" t="s">
        <v>420</v>
      </c>
      <c r="GP214" s="7" t="s">
        <v>420</v>
      </c>
      <c r="GQ214" s="7" t="s">
        <v>420</v>
      </c>
      <c r="GR214" s="7" t="s">
        <v>420</v>
      </c>
      <c r="GS214" s="7" t="s">
        <v>386</v>
      </c>
      <c r="GT214" s="7" t="s">
        <v>420</v>
      </c>
      <c r="GU214" s="7" t="s">
        <v>420</v>
      </c>
      <c r="GV214" s="7" t="s">
        <v>420</v>
      </c>
      <c r="GW214" s="7" t="s">
        <v>420</v>
      </c>
      <c r="GX214" s="7" t="s">
        <v>386</v>
      </c>
      <c r="GY214" s="7" t="s">
        <v>419</v>
      </c>
      <c r="GZ214" s="7" t="s">
        <v>2320</v>
      </c>
      <c r="HA214" s="7" t="s">
        <v>2320</v>
      </c>
      <c r="HB214" s="7" t="s">
        <v>658</v>
      </c>
    </row>
    <row r="215" spans="1:210">
      <c r="A215" s="7" t="s">
        <v>2550</v>
      </c>
      <c r="B215" s="7" t="s">
        <v>2551</v>
      </c>
      <c r="C215" s="7" t="s">
        <v>535</v>
      </c>
      <c r="D215" s="7" t="s">
        <v>416</v>
      </c>
      <c r="E215" s="7" t="s">
        <v>448</v>
      </c>
      <c r="F215" s="7" t="s">
        <v>449</v>
      </c>
      <c r="G215" s="7" t="s">
        <v>393</v>
      </c>
      <c r="H215" s="7" t="s">
        <v>821</v>
      </c>
      <c r="I215" s="7" t="s">
        <v>979</v>
      </c>
      <c r="J215" s="7" t="s">
        <v>2339</v>
      </c>
      <c r="K215" s="7" t="s">
        <v>2552</v>
      </c>
      <c r="L215" s="7" t="s">
        <v>390</v>
      </c>
      <c r="M215" s="7" t="s">
        <v>2552</v>
      </c>
      <c r="N215" s="7" t="s">
        <v>392</v>
      </c>
      <c r="O215" s="7" t="s">
        <v>393</v>
      </c>
      <c r="P215" s="7" t="s">
        <v>393</v>
      </c>
      <c r="Q215" s="7" t="s">
        <v>416</v>
      </c>
      <c r="R215" s="7" t="s">
        <v>416</v>
      </c>
      <c r="S215" s="7" t="s">
        <v>416</v>
      </c>
      <c r="T215" s="7" t="s">
        <v>416</v>
      </c>
      <c r="U215" s="7" t="s">
        <v>416</v>
      </c>
      <c r="V215" s="7" t="s">
        <v>416</v>
      </c>
      <c r="W215" s="7" t="s">
        <v>393</v>
      </c>
      <c r="X215" s="7" t="s">
        <v>416</v>
      </c>
      <c r="Y215" s="7" t="s">
        <v>416</v>
      </c>
      <c r="Z215" s="7" t="s">
        <v>416</v>
      </c>
      <c r="AA215" s="7" t="s">
        <v>393</v>
      </c>
      <c r="AB215" s="7" t="s">
        <v>393</v>
      </c>
      <c r="AC215" s="7" t="s">
        <v>393</v>
      </c>
      <c r="AD215" s="7" t="s">
        <v>416</v>
      </c>
      <c r="AE215" s="7" t="s">
        <v>416</v>
      </c>
      <c r="AF215" s="7" t="s">
        <v>416</v>
      </c>
      <c r="AG215" s="7" t="s">
        <v>416</v>
      </c>
      <c r="AH215" s="7" t="s">
        <v>416</v>
      </c>
      <c r="AI215" s="7" t="s">
        <v>416</v>
      </c>
      <c r="AJ215" s="7" t="s">
        <v>416</v>
      </c>
      <c r="AK215" s="7" t="s">
        <v>416</v>
      </c>
      <c r="AL215" s="7" t="s">
        <v>416</v>
      </c>
      <c r="AM215" s="7" t="s">
        <v>1733</v>
      </c>
      <c r="AN215" s="7" t="s">
        <v>1157</v>
      </c>
      <c r="AO215" s="7" t="s">
        <v>493</v>
      </c>
      <c r="AP215" s="7" t="s">
        <v>2553</v>
      </c>
      <c r="AQ215" s="7" t="s">
        <v>2554</v>
      </c>
      <c r="AR215" s="7" t="s">
        <v>2555</v>
      </c>
      <c r="AS215" s="7" t="s">
        <v>617</v>
      </c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>
        <v>69</v>
      </c>
      <c r="EA215" s="7" t="s">
        <v>121</v>
      </c>
      <c r="EB215" s="7" t="s">
        <v>2556</v>
      </c>
      <c r="EC215" s="7" t="s">
        <v>416</v>
      </c>
      <c r="ED215" s="7" t="s">
        <v>416</v>
      </c>
      <c r="EE215" s="7" t="s">
        <v>416</v>
      </c>
      <c r="EF215" s="7" t="s">
        <v>416</v>
      </c>
      <c r="EG215" s="7" t="s">
        <v>1737</v>
      </c>
      <c r="EH215" s="7" t="s">
        <v>416</v>
      </c>
      <c r="EI215" s="7" t="s">
        <v>416</v>
      </c>
      <c r="EJ215" s="7" t="s">
        <v>1738</v>
      </c>
      <c r="EK215" s="7" t="s">
        <v>416</v>
      </c>
      <c r="EL215" s="7" t="s">
        <v>416</v>
      </c>
      <c r="EM215" s="7" t="s">
        <v>416</v>
      </c>
      <c r="EN215" s="7" t="s">
        <v>416</v>
      </c>
      <c r="EO215" s="7" t="s">
        <v>416</v>
      </c>
      <c r="EP215" s="7" t="s">
        <v>416</v>
      </c>
      <c r="EQ215" s="7" t="s">
        <v>416</v>
      </c>
      <c r="ER215" s="7" t="s">
        <v>416</v>
      </c>
      <c r="ES215" s="7" t="s">
        <v>416</v>
      </c>
      <c r="ET215" s="7" t="s">
        <v>416</v>
      </c>
      <c r="EU215" s="7" t="s">
        <v>416</v>
      </c>
      <c r="EV215" s="7" t="s">
        <v>416</v>
      </c>
      <c r="EW215" s="7" t="s">
        <v>416</v>
      </c>
      <c r="EX215" s="7" t="s">
        <v>416</v>
      </c>
      <c r="EY215" s="7" t="s">
        <v>416</v>
      </c>
      <c r="EZ215" s="7" t="s">
        <v>416</v>
      </c>
      <c r="FA215" s="7" t="s">
        <v>416</v>
      </c>
      <c r="FB215" s="7" t="s">
        <v>416</v>
      </c>
      <c r="FC215" s="7" t="s">
        <v>416</v>
      </c>
      <c r="FD215" s="7" t="s">
        <v>416</v>
      </c>
      <c r="FE215" s="7" t="s">
        <v>416</v>
      </c>
      <c r="FF215" s="7" t="s">
        <v>416</v>
      </c>
      <c r="FG215" s="7" t="s">
        <v>416</v>
      </c>
      <c r="FH215" s="7" t="s">
        <v>416</v>
      </c>
      <c r="FI215" s="7" t="s">
        <v>416</v>
      </c>
      <c r="FJ215" s="7" t="s">
        <v>416</v>
      </c>
      <c r="FK215" s="7" t="s">
        <v>416</v>
      </c>
      <c r="FL215" s="7" t="s">
        <v>416</v>
      </c>
      <c r="FM215" s="7" t="s">
        <v>416</v>
      </c>
      <c r="FN215" s="7" t="s">
        <v>416</v>
      </c>
      <c r="FO215" s="7" t="s">
        <v>416</v>
      </c>
      <c r="FP215" s="7" t="s">
        <v>416</v>
      </c>
      <c r="FQ215" s="7" t="s">
        <v>416</v>
      </c>
      <c r="FR215" s="7" t="s">
        <v>416</v>
      </c>
      <c r="FS215" s="7" t="s">
        <v>416</v>
      </c>
      <c r="FT215" s="7" t="s">
        <v>416</v>
      </c>
      <c r="FU215" s="7" t="s">
        <v>416</v>
      </c>
      <c r="FV215" s="7" t="s">
        <v>416</v>
      </c>
      <c r="FW215" s="7" t="s">
        <v>416</v>
      </c>
      <c r="FX215" s="7" t="s">
        <v>416</v>
      </c>
      <c r="FY215" s="7" t="s">
        <v>416</v>
      </c>
      <c r="FZ215" s="7" t="s">
        <v>416</v>
      </c>
      <c r="GA215" s="7" t="s">
        <v>416</v>
      </c>
      <c r="GB215" s="7" t="s">
        <v>416</v>
      </c>
      <c r="GC215" s="7" t="s">
        <v>416</v>
      </c>
      <c r="GD215" s="7" t="s">
        <v>416</v>
      </c>
      <c r="GE215" s="7" t="s">
        <v>416</v>
      </c>
      <c r="GF215" s="7" t="s">
        <v>416</v>
      </c>
      <c r="GG215" s="7" t="s">
        <v>416</v>
      </c>
      <c r="GH215" s="7" t="s">
        <v>416</v>
      </c>
      <c r="GI215" s="7" t="s">
        <v>416</v>
      </c>
      <c r="GJ215" s="7" t="s">
        <v>416</v>
      </c>
      <c r="GK215" s="7" t="s">
        <v>416</v>
      </c>
      <c r="GL215" s="7" t="s">
        <v>416</v>
      </c>
      <c r="GM215" s="7" t="s">
        <v>416</v>
      </c>
      <c r="GN215" s="7" t="s">
        <v>416</v>
      </c>
      <c r="GO215" s="7" t="s">
        <v>416</v>
      </c>
      <c r="GP215" s="7" t="s">
        <v>416</v>
      </c>
      <c r="GQ215" s="7" t="s">
        <v>416</v>
      </c>
      <c r="GR215" s="7" t="s">
        <v>416</v>
      </c>
      <c r="GS215" s="7" t="s">
        <v>416</v>
      </c>
      <c r="GT215" s="7" t="s">
        <v>416</v>
      </c>
      <c r="GU215" s="7" t="s">
        <v>416</v>
      </c>
      <c r="GV215" s="7" t="s">
        <v>416</v>
      </c>
      <c r="GW215" s="7" t="s">
        <v>416</v>
      </c>
      <c r="GX215" s="7" t="s">
        <v>416</v>
      </c>
      <c r="GY215" s="7" t="s">
        <v>416</v>
      </c>
      <c r="GZ215" s="7" t="s">
        <v>416</v>
      </c>
      <c r="HA215" s="7" t="s">
        <v>416</v>
      </c>
      <c r="HB215" s="7" t="s">
        <v>400</v>
      </c>
    </row>
    <row r="216" spans="1:210">
      <c r="A216" s="7" t="s">
        <v>2557</v>
      </c>
      <c r="B216" s="7" t="s">
        <v>2558</v>
      </c>
      <c r="C216" s="7" t="s">
        <v>416</v>
      </c>
      <c r="D216" s="7" t="s">
        <v>2559</v>
      </c>
      <c r="E216" s="7" t="s">
        <v>384</v>
      </c>
      <c r="F216" s="7" t="s">
        <v>121</v>
      </c>
      <c r="G216" s="7" t="s">
        <v>385</v>
      </c>
      <c r="H216" s="7" t="s">
        <v>393</v>
      </c>
      <c r="I216" s="7" t="s">
        <v>574</v>
      </c>
      <c r="J216" s="7" t="s">
        <v>2560</v>
      </c>
      <c r="K216" s="7" t="s">
        <v>2561</v>
      </c>
      <c r="L216" s="7" t="s">
        <v>390</v>
      </c>
      <c r="M216" s="7" t="s">
        <v>2561</v>
      </c>
      <c r="N216" s="7" t="s">
        <v>392</v>
      </c>
      <c r="O216" s="7" t="s">
        <v>393</v>
      </c>
      <c r="P216" s="7" t="s">
        <v>385</v>
      </c>
      <c r="Q216" s="7" t="s">
        <v>393</v>
      </c>
      <c r="R216" s="7" t="s">
        <v>393</v>
      </c>
      <c r="S216" s="7" t="s">
        <v>393</v>
      </c>
      <c r="T216" s="7" t="s">
        <v>393</v>
      </c>
      <c r="U216" s="7" t="s">
        <v>393</v>
      </c>
      <c r="V216" s="7" t="s">
        <v>393</v>
      </c>
      <c r="W216" s="7" t="s">
        <v>393</v>
      </c>
      <c r="X216" s="7" t="s">
        <v>393</v>
      </c>
      <c r="Y216" s="7" t="s">
        <v>393</v>
      </c>
      <c r="Z216" s="7" t="s">
        <v>393</v>
      </c>
      <c r="AA216" s="7" t="s">
        <v>393</v>
      </c>
      <c r="AB216" s="7" t="s">
        <v>393</v>
      </c>
      <c r="AC216" s="7" t="s">
        <v>393</v>
      </c>
      <c r="AD216" s="7" t="s">
        <v>393</v>
      </c>
      <c r="AE216" s="7" t="s">
        <v>393</v>
      </c>
      <c r="AF216" s="7" t="s">
        <v>393</v>
      </c>
      <c r="AG216" s="7" t="s">
        <v>393</v>
      </c>
      <c r="AH216" s="7" t="s">
        <v>393</v>
      </c>
      <c r="AI216" s="7" t="s">
        <v>393</v>
      </c>
      <c r="AJ216" s="7" t="s">
        <v>393</v>
      </c>
      <c r="AK216" s="7" t="s">
        <v>393</v>
      </c>
      <c r="AL216" s="7" t="s">
        <v>393</v>
      </c>
      <c r="AM216" s="7" t="s">
        <v>1733</v>
      </c>
      <c r="AN216" s="7" t="s">
        <v>1157</v>
      </c>
      <c r="AO216" s="7" t="s">
        <v>493</v>
      </c>
      <c r="AP216" s="7" t="s">
        <v>2562</v>
      </c>
      <c r="AQ216" s="7" t="s">
        <v>2563</v>
      </c>
      <c r="AR216" s="7" t="s">
        <v>2564</v>
      </c>
      <c r="AS216" s="7" t="s">
        <v>784</v>
      </c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>
        <v>70</v>
      </c>
      <c r="EA216" s="7" t="s">
        <v>121</v>
      </c>
      <c r="EB216" s="7" t="s">
        <v>2105</v>
      </c>
      <c r="EC216" s="7" t="s">
        <v>458</v>
      </c>
      <c r="ED216" s="7" t="s">
        <v>998</v>
      </c>
      <c r="EE216" s="7" t="s">
        <v>382</v>
      </c>
      <c r="EF216" s="7" t="s">
        <v>420</v>
      </c>
      <c r="EG216" s="7" t="s">
        <v>1737</v>
      </c>
      <c r="EH216" s="7" t="s">
        <v>409</v>
      </c>
      <c r="EI216" s="7" t="s">
        <v>409</v>
      </c>
      <c r="EJ216" s="7" t="s">
        <v>1738</v>
      </c>
      <c r="EK216" s="7" t="s">
        <v>416</v>
      </c>
      <c r="EL216" s="7" t="s">
        <v>416</v>
      </c>
      <c r="EM216" s="7" t="s">
        <v>416</v>
      </c>
      <c r="EN216" s="7" t="s">
        <v>416</v>
      </c>
      <c r="EO216" s="7" t="s">
        <v>416</v>
      </c>
      <c r="EP216" s="7" t="s">
        <v>416</v>
      </c>
      <c r="EQ216" s="7" t="s">
        <v>416</v>
      </c>
      <c r="ER216" s="7" t="s">
        <v>416</v>
      </c>
      <c r="ES216" s="7" t="s">
        <v>416</v>
      </c>
      <c r="ET216" s="7" t="s">
        <v>416</v>
      </c>
      <c r="EU216" s="7" t="s">
        <v>416</v>
      </c>
      <c r="EV216" s="7" t="s">
        <v>416</v>
      </c>
      <c r="EW216" s="7" t="s">
        <v>416</v>
      </c>
      <c r="EX216" s="7" t="s">
        <v>416</v>
      </c>
      <c r="EY216" s="7" t="s">
        <v>416</v>
      </c>
      <c r="EZ216" s="7" t="s">
        <v>416</v>
      </c>
      <c r="FA216" s="7" t="s">
        <v>416</v>
      </c>
      <c r="FB216" s="7" t="s">
        <v>416</v>
      </c>
      <c r="FC216" s="7" t="s">
        <v>416</v>
      </c>
      <c r="FD216" s="7" t="s">
        <v>416</v>
      </c>
      <c r="FE216" s="7" t="s">
        <v>416</v>
      </c>
      <c r="FF216" s="7" t="s">
        <v>416</v>
      </c>
      <c r="FG216" s="7" t="s">
        <v>416</v>
      </c>
      <c r="FH216" s="7" t="s">
        <v>416</v>
      </c>
      <c r="FI216" s="7" t="s">
        <v>416</v>
      </c>
      <c r="FJ216" s="7" t="s">
        <v>416</v>
      </c>
      <c r="FK216" s="7" t="s">
        <v>416</v>
      </c>
      <c r="FL216" s="7" t="s">
        <v>416</v>
      </c>
      <c r="FM216" s="7" t="s">
        <v>416</v>
      </c>
      <c r="FN216" s="7" t="s">
        <v>416</v>
      </c>
      <c r="FO216" s="7" t="s">
        <v>416</v>
      </c>
      <c r="FP216" s="7" t="s">
        <v>416</v>
      </c>
      <c r="FQ216" s="7" t="s">
        <v>416</v>
      </c>
      <c r="FR216" s="7" t="s">
        <v>416</v>
      </c>
      <c r="FS216" s="7" t="s">
        <v>416</v>
      </c>
      <c r="FT216" s="7" t="s">
        <v>2565</v>
      </c>
      <c r="FU216" s="7" t="s">
        <v>416</v>
      </c>
      <c r="FV216" s="7" t="s">
        <v>416</v>
      </c>
      <c r="FW216" s="7" t="s">
        <v>2035</v>
      </c>
      <c r="FX216" s="7" t="s">
        <v>420</v>
      </c>
      <c r="FY216" s="7" t="s">
        <v>420</v>
      </c>
      <c r="FZ216" s="7" t="s">
        <v>420</v>
      </c>
      <c r="GA216" s="7" t="s">
        <v>409</v>
      </c>
      <c r="GB216" s="7" t="s">
        <v>409</v>
      </c>
      <c r="GC216" s="7" t="s">
        <v>409</v>
      </c>
      <c r="GD216" s="7" t="s">
        <v>386</v>
      </c>
      <c r="GE216" s="7" t="s">
        <v>386</v>
      </c>
      <c r="GF216" s="7" t="s">
        <v>409</v>
      </c>
      <c r="GG216" s="7" t="s">
        <v>420</v>
      </c>
      <c r="GH216" s="7" t="s">
        <v>409</v>
      </c>
      <c r="GI216" s="7" t="s">
        <v>420</v>
      </c>
      <c r="GJ216" s="7" t="s">
        <v>420</v>
      </c>
      <c r="GK216" s="7" t="s">
        <v>420</v>
      </c>
      <c r="GL216" s="7" t="s">
        <v>386</v>
      </c>
      <c r="GM216" s="7" t="s">
        <v>420</v>
      </c>
      <c r="GN216" s="7" t="s">
        <v>420</v>
      </c>
      <c r="GO216" s="7" t="s">
        <v>386</v>
      </c>
      <c r="GP216" s="7" t="s">
        <v>386</v>
      </c>
      <c r="GQ216" s="7" t="s">
        <v>420</v>
      </c>
      <c r="GR216" s="7" t="s">
        <v>420</v>
      </c>
      <c r="GS216" s="7" t="s">
        <v>386</v>
      </c>
      <c r="GT216" s="7" t="s">
        <v>386</v>
      </c>
      <c r="GU216" s="7" t="s">
        <v>409</v>
      </c>
      <c r="GV216" s="7" t="s">
        <v>386</v>
      </c>
      <c r="GW216" s="7" t="s">
        <v>386</v>
      </c>
      <c r="GX216" s="7" t="s">
        <v>386</v>
      </c>
      <c r="GY216" s="7" t="s">
        <v>998</v>
      </c>
      <c r="GZ216" s="7" t="s">
        <v>2181</v>
      </c>
      <c r="HA216" s="7" t="s">
        <v>2096</v>
      </c>
      <c r="HB216" s="7" t="s">
        <v>416</v>
      </c>
    </row>
    <row r="217" spans="1:210">
      <c r="A217" s="7" t="s">
        <v>2566</v>
      </c>
      <c r="B217" s="7" t="s">
        <v>2567</v>
      </c>
      <c r="C217" s="7" t="s">
        <v>409</v>
      </c>
      <c r="D217" s="7" t="s">
        <v>2568</v>
      </c>
      <c r="E217" s="7" t="s">
        <v>384</v>
      </c>
      <c r="F217" s="7" t="s">
        <v>121</v>
      </c>
      <c r="G217" s="7" t="s">
        <v>385</v>
      </c>
      <c r="H217" s="7" t="s">
        <v>393</v>
      </c>
      <c r="I217" s="7" t="s">
        <v>578</v>
      </c>
      <c r="J217" s="7" t="s">
        <v>2569</v>
      </c>
      <c r="K217" s="7" t="s">
        <v>2570</v>
      </c>
      <c r="L217" s="7" t="s">
        <v>390</v>
      </c>
      <c r="M217" s="7" t="s">
        <v>2570</v>
      </c>
      <c r="N217" s="7" t="s">
        <v>392</v>
      </c>
      <c r="O217" s="7" t="s">
        <v>393</v>
      </c>
      <c r="P217" s="7" t="s">
        <v>393</v>
      </c>
      <c r="Q217" s="7" t="s">
        <v>393</v>
      </c>
      <c r="R217" s="7" t="s">
        <v>393</v>
      </c>
      <c r="S217" s="7" t="s">
        <v>393</v>
      </c>
      <c r="T217" s="7" t="s">
        <v>385</v>
      </c>
      <c r="U217" s="7" t="s">
        <v>393</v>
      </c>
      <c r="V217" s="7" t="s">
        <v>393</v>
      </c>
      <c r="W217" s="7" t="s">
        <v>393</v>
      </c>
      <c r="X217" s="7" t="s">
        <v>385</v>
      </c>
      <c r="Y217" s="7" t="s">
        <v>393</v>
      </c>
      <c r="Z217" s="7" t="s">
        <v>385</v>
      </c>
      <c r="AA217" s="7" t="s">
        <v>393</v>
      </c>
      <c r="AB217" s="7" t="s">
        <v>393</v>
      </c>
      <c r="AC217" s="7" t="s">
        <v>393</v>
      </c>
      <c r="AD217" s="7" t="s">
        <v>393</v>
      </c>
      <c r="AE217" s="7" t="s">
        <v>393</v>
      </c>
      <c r="AF217" s="7" t="s">
        <v>393</v>
      </c>
      <c r="AG217" s="7" t="s">
        <v>393</v>
      </c>
      <c r="AH217" s="7" t="s">
        <v>393</v>
      </c>
      <c r="AI217" s="7" t="s">
        <v>393</v>
      </c>
      <c r="AJ217" s="7" t="s">
        <v>393</v>
      </c>
      <c r="AK217" s="7" t="s">
        <v>393</v>
      </c>
      <c r="AL217" s="7" t="s">
        <v>393</v>
      </c>
      <c r="AM217" s="7" t="s">
        <v>1733</v>
      </c>
      <c r="AN217" s="7" t="s">
        <v>1157</v>
      </c>
      <c r="AO217" s="7" t="s">
        <v>493</v>
      </c>
      <c r="AP217" s="7" t="s">
        <v>2571</v>
      </c>
      <c r="AQ217" s="7" t="s">
        <v>2572</v>
      </c>
      <c r="AR217" s="7" t="s">
        <v>2573</v>
      </c>
      <c r="AS217" s="7" t="s">
        <v>772</v>
      </c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>
        <v>71</v>
      </c>
      <c r="EA217" s="7" t="s">
        <v>121</v>
      </c>
      <c r="EB217" s="7" t="s">
        <v>2574</v>
      </c>
      <c r="EC217" s="7" t="s">
        <v>625</v>
      </c>
      <c r="ED217" s="7" t="s">
        <v>1012</v>
      </c>
      <c r="EE217" s="7" t="s">
        <v>419</v>
      </c>
      <c r="EF217" s="7" t="s">
        <v>420</v>
      </c>
      <c r="EG217" s="7" t="s">
        <v>1737</v>
      </c>
      <c r="EH217" s="7" t="s">
        <v>416</v>
      </c>
      <c r="EI217" s="7" t="s">
        <v>409</v>
      </c>
      <c r="EJ217" s="7" t="s">
        <v>1738</v>
      </c>
      <c r="EK217" s="7" t="s">
        <v>416</v>
      </c>
      <c r="EL217" s="7" t="s">
        <v>416</v>
      </c>
      <c r="EM217" s="7" t="s">
        <v>416</v>
      </c>
      <c r="EN217" s="7" t="s">
        <v>416</v>
      </c>
      <c r="EO217" s="7" t="s">
        <v>416</v>
      </c>
      <c r="EP217" s="7" t="s">
        <v>416</v>
      </c>
      <c r="EQ217" s="7" t="s">
        <v>416</v>
      </c>
      <c r="ER217" s="7" t="s">
        <v>416</v>
      </c>
      <c r="ES217" s="7" t="s">
        <v>416</v>
      </c>
      <c r="ET217" s="7" t="s">
        <v>416</v>
      </c>
      <c r="EU217" s="7" t="s">
        <v>416</v>
      </c>
      <c r="EV217" s="7" t="s">
        <v>416</v>
      </c>
      <c r="EW217" s="7" t="s">
        <v>416</v>
      </c>
      <c r="EX217" s="7" t="s">
        <v>416</v>
      </c>
      <c r="EY217" s="7" t="s">
        <v>416</v>
      </c>
      <c r="EZ217" s="7" t="s">
        <v>416</v>
      </c>
      <c r="FA217" s="7" t="s">
        <v>416</v>
      </c>
      <c r="FB217" s="7" t="s">
        <v>416</v>
      </c>
      <c r="FC217" s="7" t="s">
        <v>416</v>
      </c>
      <c r="FD217" s="7" t="s">
        <v>416</v>
      </c>
      <c r="FE217" s="7" t="s">
        <v>416</v>
      </c>
      <c r="FF217" s="7" t="s">
        <v>416</v>
      </c>
      <c r="FG217" s="7" t="s">
        <v>416</v>
      </c>
      <c r="FH217" s="7" t="s">
        <v>416</v>
      </c>
      <c r="FI217" s="7" t="s">
        <v>416</v>
      </c>
      <c r="FJ217" s="7" t="s">
        <v>416</v>
      </c>
      <c r="FK217" s="7" t="s">
        <v>416</v>
      </c>
      <c r="FL217" s="7" t="s">
        <v>416</v>
      </c>
      <c r="FM217" s="7" t="s">
        <v>416</v>
      </c>
      <c r="FN217" s="7" t="s">
        <v>416</v>
      </c>
      <c r="FO217" s="7" t="s">
        <v>416</v>
      </c>
      <c r="FP217" s="7" t="s">
        <v>416</v>
      </c>
      <c r="FQ217" s="7" t="s">
        <v>416</v>
      </c>
      <c r="FR217" s="7" t="s">
        <v>416</v>
      </c>
      <c r="FS217" s="7" t="s">
        <v>416</v>
      </c>
      <c r="FT217" s="7" t="s">
        <v>2575</v>
      </c>
      <c r="FU217" s="7" t="s">
        <v>416</v>
      </c>
      <c r="FV217" s="7" t="s">
        <v>416</v>
      </c>
      <c r="FW217" s="7" t="s">
        <v>420</v>
      </c>
      <c r="FX217" s="7" t="s">
        <v>386</v>
      </c>
      <c r="FY217" s="7" t="s">
        <v>386</v>
      </c>
      <c r="FZ217" s="7" t="s">
        <v>420</v>
      </c>
      <c r="GA217" s="7" t="s">
        <v>420</v>
      </c>
      <c r="GB217" s="7" t="s">
        <v>386</v>
      </c>
      <c r="GC217" s="7" t="s">
        <v>409</v>
      </c>
      <c r="GD217" s="7" t="s">
        <v>409</v>
      </c>
      <c r="GE217" s="7" t="s">
        <v>386</v>
      </c>
      <c r="GF217" s="7" t="s">
        <v>420</v>
      </c>
      <c r="GG217" s="7" t="s">
        <v>420</v>
      </c>
      <c r="GH217" s="7" t="s">
        <v>420</v>
      </c>
      <c r="GI217" s="7" t="s">
        <v>386</v>
      </c>
      <c r="GJ217" s="7" t="s">
        <v>420</v>
      </c>
      <c r="GK217" s="7" t="s">
        <v>420</v>
      </c>
      <c r="GL217" s="7" t="s">
        <v>420</v>
      </c>
      <c r="GM217" s="7" t="s">
        <v>420</v>
      </c>
      <c r="GN217" s="7" t="s">
        <v>420</v>
      </c>
      <c r="GO217" s="7" t="s">
        <v>420</v>
      </c>
      <c r="GP217" s="7" t="s">
        <v>420</v>
      </c>
      <c r="GQ217" s="7" t="s">
        <v>386</v>
      </c>
      <c r="GR217" s="7" t="s">
        <v>409</v>
      </c>
      <c r="GS217" s="7" t="s">
        <v>420</v>
      </c>
      <c r="GT217" s="7" t="s">
        <v>420</v>
      </c>
      <c r="GU217" s="7" t="s">
        <v>409</v>
      </c>
      <c r="GV217" s="7" t="s">
        <v>420</v>
      </c>
      <c r="GW217" s="7" t="s">
        <v>409</v>
      </c>
      <c r="GX217" s="7" t="s">
        <v>386</v>
      </c>
      <c r="GY217" s="7" t="s">
        <v>1012</v>
      </c>
      <c r="GZ217" s="7" t="s">
        <v>2247</v>
      </c>
      <c r="HA217" s="7" t="s">
        <v>2181</v>
      </c>
      <c r="HB217" s="7" t="s">
        <v>1118</v>
      </c>
    </row>
    <row r="218" spans="1:210">
      <c r="A218" s="7" t="s">
        <v>2576</v>
      </c>
      <c r="B218" s="7" t="s">
        <v>2577</v>
      </c>
      <c r="C218" s="7" t="s">
        <v>419</v>
      </c>
      <c r="D218" s="7" t="s">
        <v>2578</v>
      </c>
      <c r="E218" s="7" t="s">
        <v>384</v>
      </c>
      <c r="F218" s="7" t="s">
        <v>121</v>
      </c>
      <c r="G218" s="7" t="s">
        <v>385</v>
      </c>
      <c r="H218" s="7" t="s">
        <v>393</v>
      </c>
      <c r="I218" s="7" t="s">
        <v>570</v>
      </c>
      <c r="J218" s="7" t="s">
        <v>2185</v>
      </c>
      <c r="K218" s="7" t="s">
        <v>2579</v>
      </c>
      <c r="L218" s="7" t="s">
        <v>390</v>
      </c>
      <c r="M218" s="7" t="s">
        <v>2579</v>
      </c>
      <c r="N218" s="7" t="s">
        <v>392</v>
      </c>
      <c r="O218" s="7" t="s">
        <v>393</v>
      </c>
      <c r="P218" s="7" t="s">
        <v>393</v>
      </c>
      <c r="Q218" s="7" t="s">
        <v>385</v>
      </c>
      <c r="R218" s="7" t="s">
        <v>393</v>
      </c>
      <c r="S218" s="7" t="s">
        <v>393</v>
      </c>
      <c r="T218" s="7" t="s">
        <v>393</v>
      </c>
      <c r="U218" s="7" t="s">
        <v>393</v>
      </c>
      <c r="V218" s="7" t="s">
        <v>393</v>
      </c>
      <c r="W218" s="7" t="s">
        <v>393</v>
      </c>
      <c r="X218" s="7" t="s">
        <v>393</v>
      </c>
      <c r="Y218" s="7" t="s">
        <v>393</v>
      </c>
      <c r="Z218" s="7" t="s">
        <v>393</v>
      </c>
      <c r="AA218" s="7" t="s">
        <v>393</v>
      </c>
      <c r="AB218" s="7" t="s">
        <v>385</v>
      </c>
      <c r="AC218" s="7" t="s">
        <v>393</v>
      </c>
      <c r="AD218" s="7" t="s">
        <v>393</v>
      </c>
      <c r="AE218" s="7" t="s">
        <v>393</v>
      </c>
      <c r="AF218" s="7" t="s">
        <v>393</v>
      </c>
      <c r="AG218" s="7" t="s">
        <v>393</v>
      </c>
      <c r="AH218" s="7" t="s">
        <v>393</v>
      </c>
      <c r="AI218" s="7" t="s">
        <v>393</v>
      </c>
      <c r="AJ218" s="7" t="s">
        <v>393</v>
      </c>
      <c r="AK218" s="7" t="s">
        <v>393</v>
      </c>
      <c r="AL218" s="7" t="s">
        <v>385</v>
      </c>
      <c r="AM218" s="7" t="s">
        <v>1733</v>
      </c>
      <c r="AN218" s="7" t="s">
        <v>1157</v>
      </c>
      <c r="AO218" s="7" t="s">
        <v>493</v>
      </c>
      <c r="AP218" s="7" t="s">
        <v>2580</v>
      </c>
      <c r="AQ218" s="7" t="s">
        <v>2581</v>
      </c>
      <c r="AR218" s="7" t="s">
        <v>2582</v>
      </c>
      <c r="AS218" s="7" t="s">
        <v>2047</v>
      </c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>
        <v>72</v>
      </c>
      <c r="EA218" s="7" t="s">
        <v>121</v>
      </c>
      <c r="EB218" s="7" t="s">
        <v>2583</v>
      </c>
      <c r="EC218" s="7" t="s">
        <v>400</v>
      </c>
      <c r="ED218" s="7" t="s">
        <v>1086</v>
      </c>
      <c r="EE218" s="7" t="s">
        <v>535</v>
      </c>
      <c r="EF218" s="7" t="s">
        <v>420</v>
      </c>
      <c r="EG218" s="7" t="s">
        <v>1737</v>
      </c>
      <c r="EH218" s="7" t="s">
        <v>386</v>
      </c>
      <c r="EI218" s="7" t="s">
        <v>409</v>
      </c>
      <c r="EJ218" s="7" t="s">
        <v>1738</v>
      </c>
      <c r="EK218" s="7" t="s">
        <v>416</v>
      </c>
      <c r="EL218" s="7" t="s">
        <v>416</v>
      </c>
      <c r="EM218" s="7" t="s">
        <v>416</v>
      </c>
      <c r="EN218" s="7" t="s">
        <v>416</v>
      </c>
      <c r="EO218" s="7" t="s">
        <v>416</v>
      </c>
      <c r="EP218" s="7" t="s">
        <v>416</v>
      </c>
      <c r="EQ218" s="7" t="s">
        <v>416</v>
      </c>
      <c r="ER218" s="7" t="s">
        <v>416</v>
      </c>
      <c r="ES218" s="7" t="s">
        <v>416</v>
      </c>
      <c r="ET218" s="7" t="s">
        <v>416</v>
      </c>
      <c r="EU218" s="7" t="s">
        <v>416</v>
      </c>
      <c r="EV218" s="7" t="s">
        <v>416</v>
      </c>
      <c r="EW218" s="7" t="s">
        <v>416</v>
      </c>
      <c r="EX218" s="7" t="s">
        <v>416</v>
      </c>
      <c r="EY218" s="7" t="s">
        <v>416</v>
      </c>
      <c r="EZ218" s="7" t="s">
        <v>416</v>
      </c>
      <c r="FA218" s="7" t="s">
        <v>416</v>
      </c>
      <c r="FB218" s="7" t="s">
        <v>416</v>
      </c>
      <c r="FC218" s="7" t="s">
        <v>416</v>
      </c>
      <c r="FD218" s="7" t="s">
        <v>416</v>
      </c>
      <c r="FE218" s="7" t="s">
        <v>416</v>
      </c>
      <c r="FF218" s="7" t="s">
        <v>416</v>
      </c>
      <c r="FG218" s="7" t="s">
        <v>416</v>
      </c>
      <c r="FH218" s="7" t="s">
        <v>416</v>
      </c>
      <c r="FI218" s="7" t="s">
        <v>416</v>
      </c>
      <c r="FJ218" s="7" t="s">
        <v>416</v>
      </c>
      <c r="FK218" s="7" t="s">
        <v>416</v>
      </c>
      <c r="FL218" s="7" t="s">
        <v>416</v>
      </c>
      <c r="FM218" s="7" t="s">
        <v>416</v>
      </c>
      <c r="FN218" s="7" t="s">
        <v>416</v>
      </c>
      <c r="FO218" s="7" t="s">
        <v>416</v>
      </c>
      <c r="FP218" s="7" t="s">
        <v>416</v>
      </c>
      <c r="FQ218" s="7" t="s">
        <v>416</v>
      </c>
      <c r="FR218" s="7" t="s">
        <v>416</v>
      </c>
      <c r="FS218" s="7" t="s">
        <v>416</v>
      </c>
      <c r="FT218" s="7" t="s">
        <v>2584</v>
      </c>
      <c r="FU218" s="7" t="s">
        <v>419</v>
      </c>
      <c r="FV218" s="7" t="s">
        <v>416</v>
      </c>
      <c r="FW218" s="7" t="s">
        <v>420</v>
      </c>
      <c r="FX218" s="7" t="s">
        <v>409</v>
      </c>
      <c r="FY218" s="7" t="s">
        <v>420</v>
      </c>
      <c r="FZ218" s="7" t="s">
        <v>420</v>
      </c>
      <c r="GA218" s="7" t="s">
        <v>420</v>
      </c>
      <c r="GB218" s="7" t="s">
        <v>386</v>
      </c>
      <c r="GC218" s="7" t="s">
        <v>386</v>
      </c>
      <c r="GD218" s="7" t="s">
        <v>420</v>
      </c>
      <c r="GE218" s="7" t="s">
        <v>420</v>
      </c>
      <c r="GF218" s="7" t="s">
        <v>386</v>
      </c>
      <c r="GG218" s="7" t="s">
        <v>420</v>
      </c>
      <c r="GH218" s="7" t="s">
        <v>420</v>
      </c>
      <c r="GI218" s="7" t="s">
        <v>420</v>
      </c>
      <c r="GJ218" s="7" t="s">
        <v>420</v>
      </c>
      <c r="GK218" s="7" t="s">
        <v>420</v>
      </c>
      <c r="GL218" s="7" t="s">
        <v>409</v>
      </c>
      <c r="GM218" s="7" t="s">
        <v>420</v>
      </c>
      <c r="GN218" s="7" t="s">
        <v>409</v>
      </c>
      <c r="GO218" s="7" t="s">
        <v>409</v>
      </c>
      <c r="GP218" s="7" t="s">
        <v>419</v>
      </c>
      <c r="GQ218" s="7" t="s">
        <v>420</v>
      </c>
      <c r="GR218" s="7" t="s">
        <v>409</v>
      </c>
      <c r="GS218" s="7" t="s">
        <v>386</v>
      </c>
      <c r="GT218" s="7" t="s">
        <v>386</v>
      </c>
      <c r="GU218" s="7" t="s">
        <v>386</v>
      </c>
      <c r="GV218" s="7" t="s">
        <v>386</v>
      </c>
      <c r="GW218" s="7" t="s">
        <v>420</v>
      </c>
      <c r="GX218" s="7" t="s">
        <v>420</v>
      </c>
      <c r="GY218" s="7" t="s">
        <v>1086</v>
      </c>
      <c r="GZ218" s="7" t="s">
        <v>2095</v>
      </c>
      <c r="HA218" s="7" t="s">
        <v>2109</v>
      </c>
      <c r="HB218" s="7" t="s">
        <v>950</v>
      </c>
    </row>
    <row r="219" spans="1:210">
      <c r="A219" s="7" t="s">
        <v>2585</v>
      </c>
      <c r="B219" s="7" t="s">
        <v>2586</v>
      </c>
      <c r="C219" s="7" t="s">
        <v>416</v>
      </c>
      <c r="D219" s="7" t="s">
        <v>2587</v>
      </c>
      <c r="E219" s="7" t="s">
        <v>384</v>
      </c>
      <c r="F219" s="7" t="s">
        <v>121</v>
      </c>
      <c r="G219" s="7" t="s">
        <v>385</v>
      </c>
      <c r="H219" s="7" t="s">
        <v>910</v>
      </c>
      <c r="I219" s="7" t="s">
        <v>512</v>
      </c>
      <c r="J219" s="7" t="s">
        <v>2588</v>
      </c>
      <c r="K219" s="7" t="s">
        <v>2589</v>
      </c>
      <c r="L219" s="7" t="s">
        <v>390</v>
      </c>
      <c r="M219" s="7" t="s">
        <v>2589</v>
      </c>
      <c r="N219" s="7" t="s">
        <v>392</v>
      </c>
      <c r="O219" s="7" t="s">
        <v>393</v>
      </c>
      <c r="P219" s="7" t="s">
        <v>393</v>
      </c>
      <c r="Q219" s="7" t="s">
        <v>393</v>
      </c>
      <c r="R219" s="7" t="s">
        <v>385</v>
      </c>
      <c r="S219" s="7" t="s">
        <v>393</v>
      </c>
      <c r="T219" s="7" t="s">
        <v>393</v>
      </c>
      <c r="U219" s="7" t="s">
        <v>393</v>
      </c>
      <c r="V219" s="7" t="s">
        <v>393</v>
      </c>
      <c r="W219" s="7" t="s">
        <v>393</v>
      </c>
      <c r="X219" s="7" t="s">
        <v>393</v>
      </c>
      <c r="Y219" s="7" t="s">
        <v>393</v>
      </c>
      <c r="Z219" s="7" t="s">
        <v>393</v>
      </c>
      <c r="AA219" s="7" t="s">
        <v>393</v>
      </c>
      <c r="AB219" s="7" t="s">
        <v>393</v>
      </c>
      <c r="AC219" s="7" t="s">
        <v>393</v>
      </c>
      <c r="AD219" s="7" t="s">
        <v>393</v>
      </c>
      <c r="AE219" s="7" t="s">
        <v>385</v>
      </c>
      <c r="AF219" s="7" t="s">
        <v>393</v>
      </c>
      <c r="AG219" s="7" t="s">
        <v>393</v>
      </c>
      <c r="AH219" s="7" t="s">
        <v>393</v>
      </c>
      <c r="AI219" s="7" t="s">
        <v>393</v>
      </c>
      <c r="AJ219" s="7" t="s">
        <v>393</v>
      </c>
      <c r="AK219" s="7" t="s">
        <v>393</v>
      </c>
      <c r="AL219" s="7" t="s">
        <v>385</v>
      </c>
      <c r="AM219" s="7" t="s">
        <v>1733</v>
      </c>
      <c r="AN219" s="7" t="s">
        <v>1157</v>
      </c>
      <c r="AO219" s="7" t="s">
        <v>493</v>
      </c>
      <c r="AP219" s="7" t="s">
        <v>2590</v>
      </c>
      <c r="AQ219" s="7" t="s">
        <v>2591</v>
      </c>
      <c r="AR219" s="7" t="s">
        <v>2592</v>
      </c>
      <c r="AS219" s="7" t="s">
        <v>1037</v>
      </c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>
        <v>73</v>
      </c>
      <c r="EA219" s="7" t="s">
        <v>121</v>
      </c>
      <c r="EB219" s="7" t="s">
        <v>2593</v>
      </c>
      <c r="EC219" s="7" t="s">
        <v>1037</v>
      </c>
      <c r="ED219" s="7" t="s">
        <v>1187</v>
      </c>
      <c r="EE219" s="7" t="s">
        <v>419</v>
      </c>
      <c r="EF219" s="7" t="s">
        <v>420</v>
      </c>
      <c r="EG219" s="7" t="s">
        <v>1737</v>
      </c>
      <c r="EH219" s="7" t="s">
        <v>416</v>
      </c>
      <c r="EI219" s="7" t="s">
        <v>409</v>
      </c>
      <c r="EJ219" s="7" t="s">
        <v>1738</v>
      </c>
      <c r="EK219" s="7" t="s">
        <v>416</v>
      </c>
      <c r="EL219" s="7" t="s">
        <v>416</v>
      </c>
      <c r="EM219" s="7" t="s">
        <v>416</v>
      </c>
      <c r="EN219" s="7" t="s">
        <v>416</v>
      </c>
      <c r="EO219" s="7" t="s">
        <v>416</v>
      </c>
      <c r="EP219" s="7" t="s">
        <v>416</v>
      </c>
      <c r="EQ219" s="7" t="s">
        <v>416</v>
      </c>
      <c r="ER219" s="7" t="s">
        <v>416</v>
      </c>
      <c r="ES219" s="7" t="s">
        <v>416</v>
      </c>
      <c r="ET219" s="7" t="s">
        <v>416</v>
      </c>
      <c r="EU219" s="7" t="s">
        <v>416</v>
      </c>
      <c r="EV219" s="7" t="s">
        <v>416</v>
      </c>
      <c r="EW219" s="7" t="s">
        <v>416</v>
      </c>
      <c r="EX219" s="7" t="s">
        <v>416</v>
      </c>
      <c r="EY219" s="7" t="s">
        <v>416</v>
      </c>
      <c r="EZ219" s="7" t="s">
        <v>416</v>
      </c>
      <c r="FA219" s="7" t="s">
        <v>416</v>
      </c>
      <c r="FB219" s="7" t="s">
        <v>416</v>
      </c>
      <c r="FC219" s="7" t="s">
        <v>416</v>
      </c>
      <c r="FD219" s="7" t="s">
        <v>416</v>
      </c>
      <c r="FE219" s="7" t="s">
        <v>416</v>
      </c>
      <c r="FF219" s="7" t="s">
        <v>416</v>
      </c>
      <c r="FG219" s="7" t="s">
        <v>416</v>
      </c>
      <c r="FH219" s="7" t="s">
        <v>416</v>
      </c>
      <c r="FI219" s="7" t="s">
        <v>416</v>
      </c>
      <c r="FJ219" s="7" t="s">
        <v>416</v>
      </c>
      <c r="FK219" s="7" t="s">
        <v>416</v>
      </c>
      <c r="FL219" s="7" t="s">
        <v>416</v>
      </c>
      <c r="FM219" s="7" t="s">
        <v>416</v>
      </c>
      <c r="FN219" s="7" t="s">
        <v>416</v>
      </c>
      <c r="FO219" s="7" t="s">
        <v>416</v>
      </c>
      <c r="FP219" s="7" t="s">
        <v>416</v>
      </c>
      <c r="FQ219" s="7" t="s">
        <v>416</v>
      </c>
      <c r="FR219" s="7" t="s">
        <v>416</v>
      </c>
      <c r="FS219" s="7" t="s">
        <v>416</v>
      </c>
      <c r="FT219" s="7" t="s">
        <v>2594</v>
      </c>
      <c r="FU219" s="7" t="s">
        <v>416</v>
      </c>
      <c r="FV219" s="7" t="s">
        <v>416</v>
      </c>
      <c r="FW219" s="7" t="s">
        <v>420</v>
      </c>
      <c r="FX219" s="7" t="s">
        <v>386</v>
      </c>
      <c r="FY219" s="7" t="s">
        <v>386</v>
      </c>
      <c r="FZ219" s="7" t="s">
        <v>420</v>
      </c>
      <c r="GA219" s="7" t="s">
        <v>409</v>
      </c>
      <c r="GB219" s="7" t="s">
        <v>386</v>
      </c>
      <c r="GC219" s="7" t="s">
        <v>409</v>
      </c>
      <c r="GD219" s="7" t="s">
        <v>386</v>
      </c>
      <c r="GE219" s="7" t="s">
        <v>420</v>
      </c>
      <c r="GF219" s="7" t="s">
        <v>409</v>
      </c>
      <c r="GG219" s="7" t="s">
        <v>386</v>
      </c>
      <c r="GH219" s="7" t="s">
        <v>386</v>
      </c>
      <c r="GI219" s="7" t="s">
        <v>420</v>
      </c>
      <c r="GJ219" s="7" t="s">
        <v>420</v>
      </c>
      <c r="GK219" s="7" t="s">
        <v>420</v>
      </c>
      <c r="GL219" s="7" t="s">
        <v>409</v>
      </c>
      <c r="GM219" s="7" t="s">
        <v>386</v>
      </c>
      <c r="GN219" s="7" t="s">
        <v>420</v>
      </c>
      <c r="GO219" s="7" t="s">
        <v>409</v>
      </c>
      <c r="GP219" s="7" t="s">
        <v>409</v>
      </c>
      <c r="GQ219" s="7" t="s">
        <v>420</v>
      </c>
      <c r="GR219" s="7" t="s">
        <v>420</v>
      </c>
      <c r="GS219" s="7" t="s">
        <v>420</v>
      </c>
      <c r="GT219" s="7" t="s">
        <v>386</v>
      </c>
      <c r="GU219" s="7" t="s">
        <v>409</v>
      </c>
      <c r="GV219" s="7" t="s">
        <v>420</v>
      </c>
      <c r="GW219" s="7" t="s">
        <v>386</v>
      </c>
      <c r="GX219" s="7" t="s">
        <v>420</v>
      </c>
      <c r="GY219" s="7" t="s">
        <v>1187</v>
      </c>
      <c r="GZ219" s="7" t="s">
        <v>2247</v>
      </c>
      <c r="HA219" s="7" t="s">
        <v>2181</v>
      </c>
      <c r="HB219" s="7" t="s">
        <v>998</v>
      </c>
    </row>
    <row r="220" spans="1:210">
      <c r="A220" s="7" t="s">
        <v>2595</v>
      </c>
      <c r="B220" s="7" t="s">
        <v>2596</v>
      </c>
      <c r="C220" s="7" t="s">
        <v>416</v>
      </c>
      <c r="D220" s="7" t="s">
        <v>416</v>
      </c>
      <c r="E220" s="7" t="s">
        <v>448</v>
      </c>
      <c r="F220" s="7" t="s">
        <v>449</v>
      </c>
      <c r="G220" s="7" t="s">
        <v>393</v>
      </c>
      <c r="H220" s="7" t="s">
        <v>910</v>
      </c>
      <c r="I220" s="7" t="s">
        <v>400</v>
      </c>
      <c r="J220" s="7" t="s">
        <v>2597</v>
      </c>
      <c r="K220" s="7" t="s">
        <v>2598</v>
      </c>
      <c r="L220" s="7" t="s">
        <v>453</v>
      </c>
      <c r="M220" s="7" t="s">
        <v>2598</v>
      </c>
      <c r="N220" s="7" t="s">
        <v>392</v>
      </c>
      <c r="O220" s="7" t="s">
        <v>393</v>
      </c>
      <c r="P220" s="7" t="s">
        <v>393</v>
      </c>
      <c r="Q220" s="7" t="s">
        <v>416</v>
      </c>
      <c r="R220" s="7" t="s">
        <v>416</v>
      </c>
      <c r="S220" s="7" t="s">
        <v>416</v>
      </c>
      <c r="T220" s="7" t="s">
        <v>416</v>
      </c>
      <c r="U220" s="7" t="s">
        <v>416</v>
      </c>
      <c r="V220" s="7" t="s">
        <v>416</v>
      </c>
      <c r="W220" s="7" t="s">
        <v>393</v>
      </c>
      <c r="X220" s="7" t="s">
        <v>416</v>
      </c>
      <c r="Y220" s="7" t="s">
        <v>416</v>
      </c>
      <c r="Z220" s="7" t="s">
        <v>416</v>
      </c>
      <c r="AA220" s="7" t="s">
        <v>393</v>
      </c>
      <c r="AB220" s="7" t="s">
        <v>393</v>
      </c>
      <c r="AC220" s="7" t="s">
        <v>393</v>
      </c>
      <c r="AD220" s="7" t="s">
        <v>416</v>
      </c>
      <c r="AE220" s="7" t="s">
        <v>416</v>
      </c>
      <c r="AF220" s="7" t="s">
        <v>416</v>
      </c>
      <c r="AG220" s="7" t="s">
        <v>416</v>
      </c>
      <c r="AH220" s="7" t="s">
        <v>416</v>
      </c>
      <c r="AI220" s="7" t="s">
        <v>416</v>
      </c>
      <c r="AJ220" s="7" t="s">
        <v>416</v>
      </c>
      <c r="AK220" s="7" t="s">
        <v>416</v>
      </c>
      <c r="AL220" s="7" t="s">
        <v>416</v>
      </c>
      <c r="AM220" s="7" t="s">
        <v>1733</v>
      </c>
      <c r="AN220" s="7" t="s">
        <v>1157</v>
      </c>
      <c r="AO220" s="7" t="s">
        <v>493</v>
      </c>
      <c r="AP220" s="7" t="s">
        <v>2599</v>
      </c>
      <c r="AQ220" s="7" t="s">
        <v>2600</v>
      </c>
      <c r="AR220" s="7" t="s">
        <v>2601</v>
      </c>
      <c r="AS220" s="7" t="s">
        <v>512</v>
      </c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>
        <v>74</v>
      </c>
      <c r="EA220" s="7" t="s">
        <v>121</v>
      </c>
      <c r="EB220" s="7" t="s">
        <v>2593</v>
      </c>
      <c r="EC220" s="7" t="s">
        <v>416</v>
      </c>
      <c r="ED220" s="7" t="s">
        <v>416</v>
      </c>
      <c r="EE220" s="7" t="s">
        <v>416</v>
      </c>
      <c r="EF220" s="7" t="s">
        <v>416</v>
      </c>
      <c r="EG220" s="7" t="s">
        <v>1737</v>
      </c>
      <c r="EH220" s="7" t="s">
        <v>416</v>
      </c>
      <c r="EI220" s="7" t="s">
        <v>416</v>
      </c>
      <c r="EJ220" s="7" t="s">
        <v>1738</v>
      </c>
      <c r="EK220" s="7" t="s">
        <v>416</v>
      </c>
      <c r="EL220" s="7" t="s">
        <v>416</v>
      </c>
      <c r="EM220" s="7" t="s">
        <v>416</v>
      </c>
      <c r="EN220" s="7" t="s">
        <v>416</v>
      </c>
      <c r="EO220" s="7" t="s">
        <v>416</v>
      </c>
      <c r="EP220" s="7" t="s">
        <v>416</v>
      </c>
      <c r="EQ220" s="7" t="s">
        <v>416</v>
      </c>
      <c r="ER220" s="7" t="s">
        <v>416</v>
      </c>
      <c r="ES220" s="7" t="s">
        <v>416</v>
      </c>
      <c r="ET220" s="7" t="s">
        <v>416</v>
      </c>
      <c r="EU220" s="7" t="s">
        <v>416</v>
      </c>
      <c r="EV220" s="7" t="s">
        <v>416</v>
      </c>
      <c r="EW220" s="7" t="s">
        <v>416</v>
      </c>
      <c r="EX220" s="7" t="s">
        <v>416</v>
      </c>
      <c r="EY220" s="7" t="s">
        <v>416</v>
      </c>
      <c r="EZ220" s="7" t="s">
        <v>416</v>
      </c>
      <c r="FA220" s="7" t="s">
        <v>416</v>
      </c>
      <c r="FB220" s="7" t="s">
        <v>416</v>
      </c>
      <c r="FC220" s="7" t="s">
        <v>416</v>
      </c>
      <c r="FD220" s="7" t="s">
        <v>416</v>
      </c>
      <c r="FE220" s="7" t="s">
        <v>416</v>
      </c>
      <c r="FF220" s="7" t="s">
        <v>416</v>
      </c>
      <c r="FG220" s="7" t="s">
        <v>416</v>
      </c>
      <c r="FH220" s="7" t="s">
        <v>416</v>
      </c>
      <c r="FI220" s="7" t="s">
        <v>416</v>
      </c>
      <c r="FJ220" s="7" t="s">
        <v>416</v>
      </c>
      <c r="FK220" s="7" t="s">
        <v>416</v>
      </c>
      <c r="FL220" s="7" t="s">
        <v>416</v>
      </c>
      <c r="FM220" s="7" t="s">
        <v>416</v>
      </c>
      <c r="FN220" s="7" t="s">
        <v>416</v>
      </c>
      <c r="FO220" s="7" t="s">
        <v>416</v>
      </c>
      <c r="FP220" s="7" t="s">
        <v>416</v>
      </c>
      <c r="FQ220" s="7" t="s">
        <v>416</v>
      </c>
      <c r="FR220" s="7" t="s">
        <v>416</v>
      </c>
      <c r="FS220" s="7" t="s">
        <v>416</v>
      </c>
      <c r="FT220" s="7" t="s">
        <v>416</v>
      </c>
      <c r="FU220" s="7" t="s">
        <v>416</v>
      </c>
      <c r="FV220" s="7" t="s">
        <v>416</v>
      </c>
      <c r="FW220" s="7" t="s">
        <v>416</v>
      </c>
      <c r="FX220" s="7" t="s">
        <v>416</v>
      </c>
      <c r="FY220" s="7" t="s">
        <v>416</v>
      </c>
      <c r="FZ220" s="7" t="s">
        <v>416</v>
      </c>
      <c r="GA220" s="7" t="s">
        <v>416</v>
      </c>
      <c r="GB220" s="7" t="s">
        <v>416</v>
      </c>
      <c r="GC220" s="7" t="s">
        <v>416</v>
      </c>
      <c r="GD220" s="7" t="s">
        <v>416</v>
      </c>
      <c r="GE220" s="7" t="s">
        <v>416</v>
      </c>
      <c r="GF220" s="7" t="s">
        <v>416</v>
      </c>
      <c r="GG220" s="7" t="s">
        <v>416</v>
      </c>
      <c r="GH220" s="7" t="s">
        <v>416</v>
      </c>
      <c r="GI220" s="7" t="s">
        <v>416</v>
      </c>
      <c r="GJ220" s="7" t="s">
        <v>416</v>
      </c>
      <c r="GK220" s="7" t="s">
        <v>416</v>
      </c>
      <c r="GL220" s="7" t="s">
        <v>416</v>
      </c>
      <c r="GM220" s="7" t="s">
        <v>416</v>
      </c>
      <c r="GN220" s="7" t="s">
        <v>416</v>
      </c>
      <c r="GO220" s="7" t="s">
        <v>416</v>
      </c>
      <c r="GP220" s="7" t="s">
        <v>416</v>
      </c>
      <c r="GQ220" s="7" t="s">
        <v>416</v>
      </c>
      <c r="GR220" s="7" t="s">
        <v>416</v>
      </c>
      <c r="GS220" s="7" t="s">
        <v>416</v>
      </c>
      <c r="GT220" s="7" t="s">
        <v>416</v>
      </c>
      <c r="GU220" s="7" t="s">
        <v>416</v>
      </c>
      <c r="GV220" s="7" t="s">
        <v>416</v>
      </c>
      <c r="GW220" s="7" t="s">
        <v>416</v>
      </c>
      <c r="GX220" s="7" t="s">
        <v>416</v>
      </c>
      <c r="GY220" s="7" t="s">
        <v>416</v>
      </c>
      <c r="GZ220" s="7" t="s">
        <v>416</v>
      </c>
      <c r="HA220" s="7" t="s">
        <v>416</v>
      </c>
      <c r="HB220" s="7" t="s">
        <v>2084</v>
      </c>
    </row>
    <row r="221" spans="1:210">
      <c r="A221" s="7" t="s">
        <v>2602</v>
      </c>
      <c r="B221" s="7" t="s">
        <v>2603</v>
      </c>
      <c r="C221" s="7" t="s">
        <v>416</v>
      </c>
      <c r="D221" s="7" t="s">
        <v>2604</v>
      </c>
      <c r="E221" s="7" t="s">
        <v>384</v>
      </c>
      <c r="F221" s="7" t="s">
        <v>121</v>
      </c>
      <c r="G221" s="7" t="s">
        <v>385</v>
      </c>
      <c r="H221" s="7" t="s">
        <v>393</v>
      </c>
      <c r="I221" s="7" t="s">
        <v>387</v>
      </c>
      <c r="J221" s="7" t="s">
        <v>2605</v>
      </c>
      <c r="K221" s="7" t="s">
        <v>2606</v>
      </c>
      <c r="L221" s="7" t="s">
        <v>453</v>
      </c>
      <c r="M221" s="7" t="s">
        <v>2606</v>
      </c>
      <c r="N221" s="7" t="s">
        <v>392</v>
      </c>
      <c r="O221" s="7" t="s">
        <v>393</v>
      </c>
      <c r="P221" s="7" t="s">
        <v>393</v>
      </c>
      <c r="Q221" s="7" t="s">
        <v>385</v>
      </c>
      <c r="R221" s="7" t="s">
        <v>393</v>
      </c>
      <c r="S221" s="7" t="s">
        <v>385</v>
      </c>
      <c r="T221" s="7" t="s">
        <v>393</v>
      </c>
      <c r="U221" s="7" t="s">
        <v>393</v>
      </c>
      <c r="V221" s="7" t="s">
        <v>393</v>
      </c>
      <c r="W221" s="7" t="s">
        <v>393</v>
      </c>
      <c r="X221" s="7" t="s">
        <v>393</v>
      </c>
      <c r="Y221" s="7" t="s">
        <v>393</v>
      </c>
      <c r="Z221" s="7" t="s">
        <v>393</v>
      </c>
      <c r="AA221" s="7" t="s">
        <v>393</v>
      </c>
      <c r="AB221" s="7" t="s">
        <v>393</v>
      </c>
      <c r="AC221" s="7" t="s">
        <v>393</v>
      </c>
      <c r="AD221" s="7" t="s">
        <v>393</v>
      </c>
      <c r="AE221" s="7" t="s">
        <v>393</v>
      </c>
      <c r="AF221" s="7" t="s">
        <v>385</v>
      </c>
      <c r="AG221" s="7" t="s">
        <v>393</v>
      </c>
      <c r="AH221" s="7" t="s">
        <v>393</v>
      </c>
      <c r="AI221" s="7" t="s">
        <v>393</v>
      </c>
      <c r="AJ221" s="7" t="s">
        <v>393</v>
      </c>
      <c r="AK221" s="7" t="s">
        <v>393</v>
      </c>
      <c r="AL221" s="7" t="s">
        <v>385</v>
      </c>
      <c r="AM221" s="7" t="s">
        <v>1733</v>
      </c>
      <c r="AN221" s="7" t="s">
        <v>1157</v>
      </c>
      <c r="AO221" s="7" t="s">
        <v>493</v>
      </c>
      <c r="AP221" s="7" t="s">
        <v>2607</v>
      </c>
      <c r="AQ221" s="7" t="s">
        <v>2608</v>
      </c>
      <c r="AR221" s="7" t="s">
        <v>2609</v>
      </c>
      <c r="AS221" s="7" t="s">
        <v>1874</v>
      </c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>
        <v>75</v>
      </c>
      <c r="EA221" s="7" t="s">
        <v>121</v>
      </c>
      <c r="EB221" s="7" t="s">
        <v>2587</v>
      </c>
      <c r="EC221" s="7" t="s">
        <v>512</v>
      </c>
      <c r="ED221" s="7" t="s">
        <v>798</v>
      </c>
      <c r="EE221" s="7" t="s">
        <v>419</v>
      </c>
      <c r="EF221" s="7" t="s">
        <v>416</v>
      </c>
      <c r="EG221" s="7" t="s">
        <v>1737</v>
      </c>
      <c r="EH221" s="7" t="s">
        <v>416</v>
      </c>
      <c r="EI221" s="7" t="s">
        <v>386</v>
      </c>
      <c r="EJ221" s="7" t="s">
        <v>1738</v>
      </c>
      <c r="EK221" s="7" t="s">
        <v>416</v>
      </c>
      <c r="EL221" s="7" t="s">
        <v>416</v>
      </c>
      <c r="EM221" s="7" t="s">
        <v>416</v>
      </c>
      <c r="EN221" s="7" t="s">
        <v>416</v>
      </c>
      <c r="EO221" s="7" t="s">
        <v>416</v>
      </c>
      <c r="EP221" s="7" t="s">
        <v>416</v>
      </c>
      <c r="EQ221" s="7" t="s">
        <v>416</v>
      </c>
      <c r="ER221" s="7" t="s">
        <v>416</v>
      </c>
      <c r="ES221" s="7" t="s">
        <v>416</v>
      </c>
      <c r="ET221" s="7" t="s">
        <v>416</v>
      </c>
      <c r="EU221" s="7" t="s">
        <v>416</v>
      </c>
      <c r="EV221" s="7" t="s">
        <v>416</v>
      </c>
      <c r="EW221" s="7" t="s">
        <v>416</v>
      </c>
      <c r="EX221" s="7" t="s">
        <v>416</v>
      </c>
      <c r="EY221" s="7" t="s">
        <v>416</v>
      </c>
      <c r="EZ221" s="7" t="s">
        <v>416</v>
      </c>
      <c r="FA221" s="7" t="s">
        <v>416</v>
      </c>
      <c r="FB221" s="7" t="s">
        <v>416</v>
      </c>
      <c r="FC221" s="7" t="s">
        <v>416</v>
      </c>
      <c r="FD221" s="7" t="s">
        <v>416</v>
      </c>
      <c r="FE221" s="7" t="s">
        <v>416</v>
      </c>
      <c r="FF221" s="7" t="s">
        <v>416</v>
      </c>
      <c r="FG221" s="7" t="s">
        <v>416</v>
      </c>
      <c r="FH221" s="7" t="s">
        <v>416</v>
      </c>
      <c r="FI221" s="7" t="s">
        <v>416</v>
      </c>
      <c r="FJ221" s="7" t="s">
        <v>416</v>
      </c>
      <c r="FK221" s="7" t="s">
        <v>416</v>
      </c>
      <c r="FL221" s="7" t="s">
        <v>416</v>
      </c>
      <c r="FM221" s="7" t="s">
        <v>416</v>
      </c>
      <c r="FN221" s="7" t="s">
        <v>416</v>
      </c>
      <c r="FO221" s="7" t="s">
        <v>416</v>
      </c>
      <c r="FP221" s="7" t="s">
        <v>416</v>
      </c>
      <c r="FQ221" s="7" t="s">
        <v>416</v>
      </c>
      <c r="FR221" s="7" t="s">
        <v>416</v>
      </c>
      <c r="FS221" s="7" t="s">
        <v>416</v>
      </c>
      <c r="FT221" s="7" t="s">
        <v>2610</v>
      </c>
      <c r="FU221" s="7" t="s">
        <v>416</v>
      </c>
      <c r="FV221" s="7" t="s">
        <v>416</v>
      </c>
      <c r="FW221" s="7" t="s">
        <v>420</v>
      </c>
      <c r="FX221" s="7" t="s">
        <v>420</v>
      </c>
      <c r="FY221" s="7" t="s">
        <v>420</v>
      </c>
      <c r="FZ221" s="7" t="s">
        <v>420</v>
      </c>
      <c r="GA221" s="7" t="s">
        <v>386</v>
      </c>
      <c r="GB221" s="7" t="s">
        <v>386</v>
      </c>
      <c r="GC221" s="7" t="s">
        <v>420</v>
      </c>
      <c r="GD221" s="7" t="s">
        <v>420</v>
      </c>
      <c r="GE221" s="7" t="s">
        <v>386</v>
      </c>
      <c r="GF221" s="7" t="s">
        <v>386</v>
      </c>
      <c r="GG221" s="7" t="s">
        <v>420</v>
      </c>
      <c r="GH221" s="7" t="s">
        <v>386</v>
      </c>
      <c r="GI221" s="7" t="s">
        <v>386</v>
      </c>
      <c r="GJ221" s="7" t="s">
        <v>420</v>
      </c>
      <c r="GK221" s="7" t="s">
        <v>386</v>
      </c>
      <c r="GL221" s="7" t="s">
        <v>386</v>
      </c>
      <c r="GM221" s="7" t="s">
        <v>420</v>
      </c>
      <c r="GN221" s="7" t="s">
        <v>420</v>
      </c>
      <c r="GO221" s="7" t="s">
        <v>420</v>
      </c>
      <c r="GP221" s="7" t="s">
        <v>420</v>
      </c>
      <c r="GQ221" s="7" t="s">
        <v>420</v>
      </c>
      <c r="GR221" s="7" t="s">
        <v>386</v>
      </c>
      <c r="GS221" s="7" t="s">
        <v>420</v>
      </c>
      <c r="GT221" s="7" t="s">
        <v>420</v>
      </c>
      <c r="GU221" s="7" t="s">
        <v>386</v>
      </c>
      <c r="GV221" s="7" t="s">
        <v>420</v>
      </c>
      <c r="GW221" s="7" t="s">
        <v>386</v>
      </c>
      <c r="GX221" s="7" t="s">
        <v>420</v>
      </c>
      <c r="GY221" s="7" t="s">
        <v>798</v>
      </c>
      <c r="GZ221" s="7" t="s">
        <v>2181</v>
      </c>
      <c r="HA221" s="7" t="s">
        <v>2181</v>
      </c>
      <c r="HB221" s="7" t="s">
        <v>965</v>
      </c>
    </row>
    <row r="222" spans="1:210">
      <c r="A222" s="7" t="s">
        <v>2611</v>
      </c>
      <c r="B222" s="7" t="s">
        <v>2612</v>
      </c>
      <c r="C222" s="7" t="s">
        <v>535</v>
      </c>
      <c r="D222" s="7" t="s">
        <v>2613</v>
      </c>
      <c r="E222" s="7" t="s">
        <v>384</v>
      </c>
      <c r="F222" s="7" t="s">
        <v>121</v>
      </c>
      <c r="G222" s="7" t="s">
        <v>385</v>
      </c>
      <c r="H222" s="7" t="s">
        <v>543</v>
      </c>
      <c r="I222" s="7" t="s">
        <v>1037</v>
      </c>
      <c r="J222" s="7" t="s">
        <v>2614</v>
      </c>
      <c r="K222" s="7" t="s">
        <v>2615</v>
      </c>
      <c r="L222" s="7" t="s">
        <v>390</v>
      </c>
      <c r="M222" s="7" t="s">
        <v>2615</v>
      </c>
      <c r="N222" s="7" t="s">
        <v>392</v>
      </c>
      <c r="O222" s="7" t="s">
        <v>416</v>
      </c>
      <c r="P222" s="7" t="s">
        <v>393</v>
      </c>
      <c r="Q222" s="7" t="s">
        <v>416</v>
      </c>
      <c r="R222" s="7" t="s">
        <v>416</v>
      </c>
      <c r="S222" s="7" t="s">
        <v>416</v>
      </c>
      <c r="T222" s="7" t="s">
        <v>416</v>
      </c>
      <c r="U222" s="7" t="s">
        <v>416</v>
      </c>
      <c r="V222" s="7" t="s">
        <v>416</v>
      </c>
      <c r="W222" s="7" t="s">
        <v>393</v>
      </c>
      <c r="X222" s="7" t="s">
        <v>416</v>
      </c>
      <c r="Y222" s="7" t="s">
        <v>416</v>
      </c>
      <c r="Z222" s="7" t="s">
        <v>416</v>
      </c>
      <c r="AA222" s="7" t="s">
        <v>393</v>
      </c>
      <c r="AB222" s="7" t="s">
        <v>393</v>
      </c>
      <c r="AC222" s="7" t="s">
        <v>393</v>
      </c>
      <c r="AD222" s="7" t="s">
        <v>416</v>
      </c>
      <c r="AE222" s="7" t="s">
        <v>416</v>
      </c>
      <c r="AF222" s="7" t="s">
        <v>416</v>
      </c>
      <c r="AG222" s="7" t="s">
        <v>416</v>
      </c>
      <c r="AH222" s="7" t="s">
        <v>416</v>
      </c>
      <c r="AI222" s="7" t="s">
        <v>416</v>
      </c>
      <c r="AJ222" s="7" t="s">
        <v>416</v>
      </c>
      <c r="AK222" s="7" t="s">
        <v>416</v>
      </c>
      <c r="AL222" s="7" t="s">
        <v>416</v>
      </c>
      <c r="AM222" s="7" t="s">
        <v>1733</v>
      </c>
      <c r="AN222" s="7" t="s">
        <v>1157</v>
      </c>
      <c r="AO222" s="7" t="s">
        <v>493</v>
      </c>
      <c r="AP222" s="7" t="s">
        <v>2616</v>
      </c>
      <c r="AQ222" s="7" t="s">
        <v>2617</v>
      </c>
      <c r="AR222" s="7" t="s">
        <v>2618</v>
      </c>
      <c r="AS222" s="7" t="s">
        <v>574</v>
      </c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>
        <v>76</v>
      </c>
      <c r="EA222" s="7" t="s">
        <v>121</v>
      </c>
      <c r="EB222" s="7" t="s">
        <v>2619</v>
      </c>
      <c r="EC222" s="7" t="s">
        <v>1037</v>
      </c>
      <c r="ED222" s="7" t="s">
        <v>2620</v>
      </c>
      <c r="EE222" s="7" t="s">
        <v>419</v>
      </c>
      <c r="EF222" s="7" t="s">
        <v>416</v>
      </c>
      <c r="EG222" s="7" t="s">
        <v>1737</v>
      </c>
      <c r="EH222" s="7" t="s">
        <v>416</v>
      </c>
      <c r="EI222" s="7" t="s">
        <v>416</v>
      </c>
      <c r="EJ222" s="7" t="s">
        <v>1738</v>
      </c>
      <c r="EK222" s="7" t="s">
        <v>416</v>
      </c>
      <c r="EL222" s="7" t="s">
        <v>416</v>
      </c>
      <c r="EM222" s="7" t="s">
        <v>416</v>
      </c>
      <c r="EN222" s="7" t="s">
        <v>416</v>
      </c>
      <c r="EO222" s="7" t="s">
        <v>416</v>
      </c>
      <c r="EP222" s="7" t="s">
        <v>416</v>
      </c>
      <c r="EQ222" s="7" t="s">
        <v>416</v>
      </c>
      <c r="ER222" s="7" t="s">
        <v>416</v>
      </c>
      <c r="ES222" s="7" t="s">
        <v>416</v>
      </c>
      <c r="ET222" s="7" t="s">
        <v>416</v>
      </c>
      <c r="EU222" s="7" t="s">
        <v>416</v>
      </c>
      <c r="EV222" s="7" t="s">
        <v>416</v>
      </c>
      <c r="EW222" s="7" t="s">
        <v>416</v>
      </c>
      <c r="EX222" s="7" t="s">
        <v>416</v>
      </c>
      <c r="EY222" s="7" t="s">
        <v>416</v>
      </c>
      <c r="EZ222" s="7" t="s">
        <v>416</v>
      </c>
      <c r="FA222" s="7" t="s">
        <v>416</v>
      </c>
      <c r="FB222" s="7" t="s">
        <v>416</v>
      </c>
      <c r="FC222" s="7" t="s">
        <v>416</v>
      </c>
      <c r="FD222" s="7" t="s">
        <v>416</v>
      </c>
      <c r="FE222" s="7" t="s">
        <v>416</v>
      </c>
      <c r="FF222" s="7" t="s">
        <v>416</v>
      </c>
      <c r="FG222" s="7" t="s">
        <v>416</v>
      </c>
      <c r="FH222" s="7" t="s">
        <v>416</v>
      </c>
      <c r="FI222" s="7" t="s">
        <v>416</v>
      </c>
      <c r="FJ222" s="7" t="s">
        <v>416</v>
      </c>
      <c r="FK222" s="7" t="s">
        <v>416</v>
      </c>
      <c r="FL222" s="7" t="s">
        <v>416</v>
      </c>
      <c r="FM222" s="7" t="s">
        <v>416</v>
      </c>
      <c r="FN222" s="7" t="s">
        <v>416</v>
      </c>
      <c r="FO222" s="7" t="s">
        <v>416</v>
      </c>
      <c r="FP222" s="7" t="s">
        <v>416</v>
      </c>
      <c r="FQ222" s="7" t="s">
        <v>416</v>
      </c>
      <c r="FR222" s="7" t="s">
        <v>728</v>
      </c>
      <c r="FS222" s="7" t="s">
        <v>416</v>
      </c>
      <c r="FT222" s="7" t="s">
        <v>416</v>
      </c>
      <c r="FU222" s="7" t="s">
        <v>416</v>
      </c>
      <c r="FV222" s="7" t="s">
        <v>416</v>
      </c>
      <c r="FW222" s="7" t="s">
        <v>416</v>
      </c>
      <c r="FX222" s="7" t="s">
        <v>416</v>
      </c>
      <c r="FY222" s="7" t="s">
        <v>416</v>
      </c>
      <c r="FZ222" s="7" t="s">
        <v>416</v>
      </c>
      <c r="GA222" s="7" t="s">
        <v>416</v>
      </c>
      <c r="GB222" s="7" t="s">
        <v>416</v>
      </c>
      <c r="GC222" s="7" t="s">
        <v>416</v>
      </c>
      <c r="GD222" s="7" t="s">
        <v>416</v>
      </c>
      <c r="GE222" s="7" t="s">
        <v>416</v>
      </c>
      <c r="GF222" s="7" t="s">
        <v>416</v>
      </c>
      <c r="GG222" s="7" t="s">
        <v>416</v>
      </c>
      <c r="GH222" s="7" t="s">
        <v>416</v>
      </c>
      <c r="GI222" s="7" t="s">
        <v>416</v>
      </c>
      <c r="GJ222" s="7" t="s">
        <v>416</v>
      </c>
      <c r="GK222" s="7" t="s">
        <v>416</v>
      </c>
      <c r="GL222" s="7" t="s">
        <v>416</v>
      </c>
      <c r="GM222" s="7" t="s">
        <v>416</v>
      </c>
      <c r="GN222" s="7" t="s">
        <v>416</v>
      </c>
      <c r="GO222" s="7" t="s">
        <v>416</v>
      </c>
      <c r="GP222" s="7" t="s">
        <v>416</v>
      </c>
      <c r="GQ222" s="7" t="s">
        <v>416</v>
      </c>
      <c r="GR222" s="7" t="s">
        <v>416</v>
      </c>
      <c r="GS222" s="7" t="s">
        <v>416</v>
      </c>
      <c r="GT222" s="7" t="s">
        <v>416</v>
      </c>
      <c r="GU222" s="7" t="s">
        <v>416</v>
      </c>
      <c r="GV222" s="7" t="s">
        <v>416</v>
      </c>
      <c r="GW222" s="7" t="s">
        <v>416</v>
      </c>
      <c r="GX222" s="7" t="s">
        <v>416</v>
      </c>
      <c r="GY222" s="7" t="s">
        <v>409</v>
      </c>
      <c r="GZ222" s="7" t="s">
        <v>2621</v>
      </c>
      <c r="HA222" s="7" t="s">
        <v>2181</v>
      </c>
      <c r="HB222" s="7" t="s">
        <v>693</v>
      </c>
    </row>
    <row r="223" spans="1:210">
      <c r="A223" s="7" t="s">
        <v>2622</v>
      </c>
      <c r="B223" s="7" t="s">
        <v>2623</v>
      </c>
      <c r="C223" s="7" t="s">
        <v>416</v>
      </c>
      <c r="D223" s="7" t="s">
        <v>416</v>
      </c>
      <c r="E223" s="7" t="s">
        <v>448</v>
      </c>
      <c r="F223" s="7" t="s">
        <v>449</v>
      </c>
      <c r="G223" s="7" t="s">
        <v>393</v>
      </c>
      <c r="H223" s="7" t="s">
        <v>543</v>
      </c>
      <c r="I223" s="7" t="s">
        <v>979</v>
      </c>
      <c r="J223" s="7" t="s">
        <v>1118</v>
      </c>
      <c r="K223" s="7" t="s">
        <v>2624</v>
      </c>
      <c r="L223" s="7" t="s">
        <v>453</v>
      </c>
      <c r="M223" s="7" t="s">
        <v>2624</v>
      </c>
      <c r="N223" s="7" t="s">
        <v>392</v>
      </c>
      <c r="O223" s="7" t="s">
        <v>393</v>
      </c>
      <c r="P223" s="7" t="s">
        <v>393</v>
      </c>
      <c r="Q223" s="7" t="s">
        <v>416</v>
      </c>
      <c r="R223" s="7" t="s">
        <v>416</v>
      </c>
      <c r="S223" s="7" t="s">
        <v>416</v>
      </c>
      <c r="T223" s="7" t="s">
        <v>416</v>
      </c>
      <c r="U223" s="7" t="s">
        <v>416</v>
      </c>
      <c r="V223" s="7" t="s">
        <v>416</v>
      </c>
      <c r="W223" s="7" t="s">
        <v>393</v>
      </c>
      <c r="X223" s="7" t="s">
        <v>416</v>
      </c>
      <c r="Y223" s="7" t="s">
        <v>416</v>
      </c>
      <c r="Z223" s="7" t="s">
        <v>416</v>
      </c>
      <c r="AA223" s="7" t="s">
        <v>393</v>
      </c>
      <c r="AB223" s="7" t="s">
        <v>393</v>
      </c>
      <c r="AC223" s="7" t="s">
        <v>393</v>
      </c>
      <c r="AD223" s="7" t="s">
        <v>416</v>
      </c>
      <c r="AE223" s="7" t="s">
        <v>416</v>
      </c>
      <c r="AF223" s="7" t="s">
        <v>416</v>
      </c>
      <c r="AG223" s="7" t="s">
        <v>416</v>
      </c>
      <c r="AH223" s="7" t="s">
        <v>416</v>
      </c>
      <c r="AI223" s="7" t="s">
        <v>416</v>
      </c>
      <c r="AJ223" s="7" t="s">
        <v>416</v>
      </c>
      <c r="AK223" s="7" t="s">
        <v>416</v>
      </c>
      <c r="AL223" s="7" t="s">
        <v>416</v>
      </c>
      <c r="AM223" s="7" t="s">
        <v>1733</v>
      </c>
      <c r="AN223" s="7" t="s">
        <v>1157</v>
      </c>
      <c r="AO223" s="7" t="s">
        <v>493</v>
      </c>
      <c r="AP223" s="7" t="s">
        <v>2625</v>
      </c>
      <c r="AQ223" s="7" t="s">
        <v>2626</v>
      </c>
      <c r="AR223" s="7" t="s">
        <v>2627</v>
      </c>
      <c r="AS223" s="7" t="s">
        <v>784</v>
      </c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>
        <v>77</v>
      </c>
      <c r="EA223" s="7" t="s">
        <v>121</v>
      </c>
      <c r="EB223" s="7" t="s">
        <v>2619</v>
      </c>
      <c r="EC223" s="7" t="s">
        <v>416</v>
      </c>
      <c r="ED223" s="7" t="s">
        <v>416</v>
      </c>
      <c r="EE223" s="7" t="s">
        <v>416</v>
      </c>
      <c r="EF223" s="7" t="s">
        <v>416</v>
      </c>
      <c r="EG223" s="7" t="s">
        <v>1737</v>
      </c>
      <c r="EH223" s="7" t="s">
        <v>416</v>
      </c>
      <c r="EI223" s="7" t="s">
        <v>416</v>
      </c>
      <c r="EJ223" s="7" t="s">
        <v>1738</v>
      </c>
      <c r="EK223" s="7" t="s">
        <v>416</v>
      </c>
      <c r="EL223" s="7" t="s">
        <v>416</v>
      </c>
      <c r="EM223" s="7" t="s">
        <v>416</v>
      </c>
      <c r="EN223" s="7" t="s">
        <v>416</v>
      </c>
      <c r="EO223" s="7" t="s">
        <v>416</v>
      </c>
      <c r="EP223" s="7" t="s">
        <v>416</v>
      </c>
      <c r="EQ223" s="7" t="s">
        <v>416</v>
      </c>
      <c r="ER223" s="7" t="s">
        <v>416</v>
      </c>
      <c r="ES223" s="7" t="s">
        <v>416</v>
      </c>
      <c r="ET223" s="7" t="s">
        <v>416</v>
      </c>
      <c r="EU223" s="7" t="s">
        <v>416</v>
      </c>
      <c r="EV223" s="7" t="s">
        <v>416</v>
      </c>
      <c r="EW223" s="7" t="s">
        <v>416</v>
      </c>
      <c r="EX223" s="7" t="s">
        <v>416</v>
      </c>
      <c r="EY223" s="7" t="s">
        <v>416</v>
      </c>
      <c r="EZ223" s="7" t="s">
        <v>416</v>
      </c>
      <c r="FA223" s="7" t="s">
        <v>416</v>
      </c>
      <c r="FB223" s="7" t="s">
        <v>416</v>
      </c>
      <c r="FC223" s="7" t="s">
        <v>416</v>
      </c>
      <c r="FD223" s="7" t="s">
        <v>416</v>
      </c>
      <c r="FE223" s="7" t="s">
        <v>416</v>
      </c>
      <c r="FF223" s="7" t="s">
        <v>416</v>
      </c>
      <c r="FG223" s="7" t="s">
        <v>416</v>
      </c>
      <c r="FH223" s="7" t="s">
        <v>416</v>
      </c>
      <c r="FI223" s="7" t="s">
        <v>416</v>
      </c>
      <c r="FJ223" s="7" t="s">
        <v>416</v>
      </c>
      <c r="FK223" s="7" t="s">
        <v>416</v>
      </c>
      <c r="FL223" s="7" t="s">
        <v>416</v>
      </c>
      <c r="FM223" s="7" t="s">
        <v>416</v>
      </c>
      <c r="FN223" s="7" t="s">
        <v>416</v>
      </c>
      <c r="FO223" s="7" t="s">
        <v>416</v>
      </c>
      <c r="FP223" s="7" t="s">
        <v>416</v>
      </c>
      <c r="FQ223" s="7" t="s">
        <v>416</v>
      </c>
      <c r="FR223" s="7" t="s">
        <v>416</v>
      </c>
      <c r="FS223" s="7" t="s">
        <v>416</v>
      </c>
      <c r="FT223" s="7" t="s">
        <v>416</v>
      </c>
      <c r="FU223" s="7" t="s">
        <v>416</v>
      </c>
      <c r="FV223" s="7" t="s">
        <v>416</v>
      </c>
      <c r="FW223" s="7" t="s">
        <v>416</v>
      </c>
      <c r="FX223" s="7" t="s">
        <v>416</v>
      </c>
      <c r="FY223" s="7" t="s">
        <v>416</v>
      </c>
      <c r="FZ223" s="7" t="s">
        <v>416</v>
      </c>
      <c r="GA223" s="7" t="s">
        <v>416</v>
      </c>
      <c r="GB223" s="7" t="s">
        <v>416</v>
      </c>
      <c r="GC223" s="7" t="s">
        <v>416</v>
      </c>
      <c r="GD223" s="7" t="s">
        <v>416</v>
      </c>
      <c r="GE223" s="7" t="s">
        <v>416</v>
      </c>
      <c r="GF223" s="7" t="s">
        <v>416</v>
      </c>
      <c r="GG223" s="7" t="s">
        <v>416</v>
      </c>
      <c r="GH223" s="7" t="s">
        <v>416</v>
      </c>
      <c r="GI223" s="7" t="s">
        <v>416</v>
      </c>
      <c r="GJ223" s="7" t="s">
        <v>416</v>
      </c>
      <c r="GK223" s="7" t="s">
        <v>416</v>
      </c>
      <c r="GL223" s="7" t="s">
        <v>416</v>
      </c>
      <c r="GM223" s="7" t="s">
        <v>416</v>
      </c>
      <c r="GN223" s="7" t="s">
        <v>416</v>
      </c>
      <c r="GO223" s="7" t="s">
        <v>416</v>
      </c>
      <c r="GP223" s="7" t="s">
        <v>416</v>
      </c>
      <c r="GQ223" s="7" t="s">
        <v>416</v>
      </c>
      <c r="GR223" s="7" t="s">
        <v>416</v>
      </c>
      <c r="GS223" s="7" t="s">
        <v>416</v>
      </c>
      <c r="GT223" s="7" t="s">
        <v>416</v>
      </c>
      <c r="GU223" s="7" t="s">
        <v>416</v>
      </c>
      <c r="GV223" s="7" t="s">
        <v>416</v>
      </c>
      <c r="GW223" s="7" t="s">
        <v>416</v>
      </c>
      <c r="GX223" s="7" t="s">
        <v>416</v>
      </c>
      <c r="GY223" s="7" t="s">
        <v>416</v>
      </c>
      <c r="GZ223" s="7" t="s">
        <v>416</v>
      </c>
      <c r="HA223" s="7" t="s">
        <v>416</v>
      </c>
      <c r="HB223" s="7" t="s">
        <v>416</v>
      </c>
    </row>
    <row r="224" spans="1:210">
      <c r="A224" s="7" t="s">
        <v>2628</v>
      </c>
      <c r="B224" s="7" t="s">
        <v>2629</v>
      </c>
      <c r="C224" s="7" t="s">
        <v>416</v>
      </c>
      <c r="D224" s="7" t="s">
        <v>2630</v>
      </c>
      <c r="E224" s="7" t="s">
        <v>384</v>
      </c>
      <c r="F224" s="7" t="s">
        <v>121</v>
      </c>
      <c r="G224" s="7" t="s">
        <v>385</v>
      </c>
      <c r="H224" s="7" t="s">
        <v>2128</v>
      </c>
      <c r="I224" s="7" t="s">
        <v>1331</v>
      </c>
      <c r="J224" s="7" t="s">
        <v>2438</v>
      </c>
      <c r="K224" s="7" t="s">
        <v>2631</v>
      </c>
      <c r="L224" s="7" t="s">
        <v>390</v>
      </c>
      <c r="M224" s="7" t="s">
        <v>2631</v>
      </c>
      <c r="N224" s="7" t="s">
        <v>392</v>
      </c>
      <c r="O224" s="7" t="s">
        <v>393</v>
      </c>
      <c r="P224" s="7" t="s">
        <v>393</v>
      </c>
      <c r="Q224" s="7" t="s">
        <v>385</v>
      </c>
      <c r="R224" s="7" t="s">
        <v>393</v>
      </c>
      <c r="S224" s="7" t="s">
        <v>393</v>
      </c>
      <c r="T224" s="7" t="s">
        <v>385</v>
      </c>
      <c r="U224" s="7" t="s">
        <v>393</v>
      </c>
      <c r="V224" s="7" t="s">
        <v>393</v>
      </c>
      <c r="W224" s="7" t="s">
        <v>393</v>
      </c>
      <c r="X224" s="7" t="s">
        <v>393</v>
      </c>
      <c r="Y224" s="7" t="s">
        <v>393</v>
      </c>
      <c r="Z224" s="7" t="s">
        <v>393</v>
      </c>
      <c r="AA224" s="7" t="s">
        <v>393</v>
      </c>
      <c r="AB224" s="7" t="s">
        <v>393</v>
      </c>
      <c r="AC224" s="7" t="s">
        <v>393</v>
      </c>
      <c r="AD224" s="7" t="s">
        <v>385</v>
      </c>
      <c r="AE224" s="7" t="s">
        <v>393</v>
      </c>
      <c r="AF224" s="7" t="s">
        <v>393</v>
      </c>
      <c r="AG224" s="7" t="s">
        <v>393</v>
      </c>
      <c r="AH224" s="7" t="s">
        <v>393</v>
      </c>
      <c r="AI224" s="7" t="s">
        <v>393</v>
      </c>
      <c r="AJ224" s="7" t="s">
        <v>385</v>
      </c>
      <c r="AK224" s="7" t="s">
        <v>393</v>
      </c>
      <c r="AL224" s="7" t="s">
        <v>385</v>
      </c>
      <c r="AM224" s="7" t="s">
        <v>1733</v>
      </c>
      <c r="AN224" s="7" t="s">
        <v>1157</v>
      </c>
      <c r="AO224" s="7" t="s">
        <v>493</v>
      </c>
      <c r="AP224" s="7" t="s">
        <v>2632</v>
      </c>
      <c r="AQ224" s="7" t="s">
        <v>2633</v>
      </c>
      <c r="AR224" s="7" t="s">
        <v>2634</v>
      </c>
      <c r="AS224" s="7" t="s">
        <v>458</v>
      </c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>
        <v>78</v>
      </c>
      <c r="EA224" s="7" t="s">
        <v>121</v>
      </c>
      <c r="EB224" s="7" t="s">
        <v>2635</v>
      </c>
      <c r="EC224" s="7" t="s">
        <v>1331</v>
      </c>
      <c r="ED224" s="7" t="s">
        <v>998</v>
      </c>
      <c r="EE224" s="7" t="s">
        <v>386</v>
      </c>
      <c r="EF224" s="7" t="s">
        <v>420</v>
      </c>
      <c r="EG224" s="7" t="s">
        <v>1737</v>
      </c>
      <c r="EH224" s="7" t="s">
        <v>416</v>
      </c>
      <c r="EI224" s="7" t="s">
        <v>409</v>
      </c>
      <c r="EJ224" s="7" t="s">
        <v>1738</v>
      </c>
      <c r="EK224" s="7" t="s">
        <v>416</v>
      </c>
      <c r="EL224" s="7" t="s">
        <v>416</v>
      </c>
      <c r="EM224" s="7" t="s">
        <v>416</v>
      </c>
      <c r="EN224" s="7" t="s">
        <v>416</v>
      </c>
      <c r="EO224" s="7" t="s">
        <v>416</v>
      </c>
      <c r="EP224" s="7" t="s">
        <v>416</v>
      </c>
      <c r="EQ224" s="7" t="s">
        <v>416</v>
      </c>
      <c r="ER224" s="7" t="s">
        <v>416</v>
      </c>
      <c r="ES224" s="7" t="s">
        <v>416</v>
      </c>
      <c r="ET224" s="7" t="s">
        <v>416</v>
      </c>
      <c r="EU224" s="7" t="s">
        <v>416</v>
      </c>
      <c r="EV224" s="7" t="s">
        <v>416</v>
      </c>
      <c r="EW224" s="7" t="s">
        <v>416</v>
      </c>
      <c r="EX224" s="7" t="s">
        <v>416</v>
      </c>
      <c r="EY224" s="7" t="s">
        <v>416</v>
      </c>
      <c r="EZ224" s="7" t="s">
        <v>416</v>
      </c>
      <c r="FA224" s="7" t="s">
        <v>416</v>
      </c>
      <c r="FB224" s="7" t="s">
        <v>416</v>
      </c>
      <c r="FC224" s="7" t="s">
        <v>416</v>
      </c>
      <c r="FD224" s="7" t="s">
        <v>416</v>
      </c>
      <c r="FE224" s="7" t="s">
        <v>416</v>
      </c>
      <c r="FF224" s="7" t="s">
        <v>416</v>
      </c>
      <c r="FG224" s="7" t="s">
        <v>416</v>
      </c>
      <c r="FH224" s="7" t="s">
        <v>416</v>
      </c>
      <c r="FI224" s="7" t="s">
        <v>416</v>
      </c>
      <c r="FJ224" s="7" t="s">
        <v>416</v>
      </c>
      <c r="FK224" s="7" t="s">
        <v>416</v>
      </c>
      <c r="FL224" s="7" t="s">
        <v>416</v>
      </c>
      <c r="FM224" s="7" t="s">
        <v>416</v>
      </c>
      <c r="FN224" s="7" t="s">
        <v>416</v>
      </c>
      <c r="FO224" s="7" t="s">
        <v>416</v>
      </c>
      <c r="FP224" s="7" t="s">
        <v>416</v>
      </c>
      <c r="FQ224" s="7" t="s">
        <v>416</v>
      </c>
      <c r="FR224" s="7" t="s">
        <v>416</v>
      </c>
      <c r="FS224" s="7" t="s">
        <v>416</v>
      </c>
      <c r="FT224" s="7" t="s">
        <v>2636</v>
      </c>
      <c r="FU224" s="7" t="s">
        <v>416</v>
      </c>
      <c r="FV224" s="7" t="s">
        <v>416</v>
      </c>
      <c r="FW224" s="7" t="s">
        <v>386</v>
      </c>
      <c r="FX224" s="7" t="s">
        <v>386</v>
      </c>
      <c r="FY224" s="7" t="s">
        <v>386</v>
      </c>
      <c r="FZ224" s="7" t="s">
        <v>420</v>
      </c>
      <c r="GA224" s="7" t="s">
        <v>386</v>
      </c>
      <c r="GB224" s="7" t="s">
        <v>409</v>
      </c>
      <c r="GC224" s="7" t="s">
        <v>409</v>
      </c>
      <c r="GD224" s="7" t="s">
        <v>386</v>
      </c>
      <c r="GE224" s="7" t="s">
        <v>420</v>
      </c>
      <c r="GF224" s="7" t="s">
        <v>409</v>
      </c>
      <c r="GG224" s="7" t="s">
        <v>420</v>
      </c>
      <c r="GH224" s="7" t="s">
        <v>386</v>
      </c>
      <c r="GI224" s="7" t="s">
        <v>420</v>
      </c>
      <c r="GJ224" s="7" t="s">
        <v>420</v>
      </c>
      <c r="GK224" s="7" t="s">
        <v>420</v>
      </c>
      <c r="GL224" s="7" t="s">
        <v>409</v>
      </c>
      <c r="GM224" s="7" t="s">
        <v>420</v>
      </c>
      <c r="GN224" s="7" t="s">
        <v>420</v>
      </c>
      <c r="GO224" s="7" t="s">
        <v>420</v>
      </c>
      <c r="GP224" s="7" t="s">
        <v>409</v>
      </c>
      <c r="GQ224" s="7" t="s">
        <v>420</v>
      </c>
      <c r="GR224" s="7" t="s">
        <v>420</v>
      </c>
      <c r="GS224" s="7" t="s">
        <v>420</v>
      </c>
      <c r="GT224" s="7" t="s">
        <v>409</v>
      </c>
      <c r="GU224" s="7" t="s">
        <v>409</v>
      </c>
      <c r="GV224" s="7" t="s">
        <v>386</v>
      </c>
      <c r="GW224" s="7" t="s">
        <v>386</v>
      </c>
      <c r="GX224" s="7" t="s">
        <v>386</v>
      </c>
      <c r="GY224" s="7" t="s">
        <v>998</v>
      </c>
      <c r="GZ224" s="7" t="s">
        <v>2621</v>
      </c>
      <c r="HA224" s="7" t="s">
        <v>2621</v>
      </c>
      <c r="HB224" s="7" t="s">
        <v>416</v>
      </c>
    </row>
    <row r="225" spans="1:210">
      <c r="A225" s="7" t="s">
        <v>2637</v>
      </c>
      <c r="B225" s="7" t="s">
        <v>2638</v>
      </c>
      <c r="C225" s="7" t="s">
        <v>416</v>
      </c>
      <c r="D225" s="7" t="s">
        <v>416</v>
      </c>
      <c r="E225" s="7" t="s">
        <v>448</v>
      </c>
      <c r="F225" s="7" t="s">
        <v>449</v>
      </c>
      <c r="G225" s="7" t="s">
        <v>393</v>
      </c>
      <c r="H225" s="7" t="s">
        <v>2128</v>
      </c>
      <c r="I225" s="7" t="s">
        <v>908</v>
      </c>
      <c r="J225" s="7" t="s">
        <v>2639</v>
      </c>
      <c r="K225" s="7" t="s">
        <v>2640</v>
      </c>
      <c r="L225" s="7" t="s">
        <v>453</v>
      </c>
      <c r="M225" s="7" t="s">
        <v>2640</v>
      </c>
      <c r="N225" s="7" t="s">
        <v>392</v>
      </c>
      <c r="O225" s="7" t="s">
        <v>393</v>
      </c>
      <c r="P225" s="7" t="s">
        <v>393</v>
      </c>
      <c r="Q225" s="7" t="s">
        <v>416</v>
      </c>
      <c r="R225" s="7" t="s">
        <v>416</v>
      </c>
      <c r="S225" s="7" t="s">
        <v>416</v>
      </c>
      <c r="T225" s="7" t="s">
        <v>416</v>
      </c>
      <c r="U225" s="7" t="s">
        <v>416</v>
      </c>
      <c r="V225" s="7" t="s">
        <v>416</v>
      </c>
      <c r="W225" s="7" t="s">
        <v>393</v>
      </c>
      <c r="X225" s="7" t="s">
        <v>416</v>
      </c>
      <c r="Y225" s="7" t="s">
        <v>416</v>
      </c>
      <c r="Z225" s="7" t="s">
        <v>416</v>
      </c>
      <c r="AA225" s="7" t="s">
        <v>393</v>
      </c>
      <c r="AB225" s="7" t="s">
        <v>393</v>
      </c>
      <c r="AC225" s="7" t="s">
        <v>393</v>
      </c>
      <c r="AD225" s="7" t="s">
        <v>416</v>
      </c>
      <c r="AE225" s="7" t="s">
        <v>416</v>
      </c>
      <c r="AF225" s="7" t="s">
        <v>416</v>
      </c>
      <c r="AG225" s="7" t="s">
        <v>416</v>
      </c>
      <c r="AH225" s="7" t="s">
        <v>416</v>
      </c>
      <c r="AI225" s="7" t="s">
        <v>416</v>
      </c>
      <c r="AJ225" s="7" t="s">
        <v>416</v>
      </c>
      <c r="AK225" s="7" t="s">
        <v>416</v>
      </c>
      <c r="AL225" s="7" t="s">
        <v>416</v>
      </c>
      <c r="AM225" s="7" t="s">
        <v>1733</v>
      </c>
      <c r="AN225" s="7" t="s">
        <v>1157</v>
      </c>
      <c r="AO225" s="7" t="s">
        <v>493</v>
      </c>
      <c r="AP225" s="7" t="s">
        <v>2641</v>
      </c>
      <c r="AQ225" s="7" t="s">
        <v>2642</v>
      </c>
      <c r="AR225" s="7" t="s">
        <v>2643</v>
      </c>
      <c r="AS225" s="7" t="s">
        <v>979</v>
      </c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>
        <v>79</v>
      </c>
      <c r="EA225" s="7" t="s">
        <v>121</v>
      </c>
      <c r="EB225" s="7" t="s">
        <v>2635</v>
      </c>
      <c r="EC225" s="7" t="s">
        <v>416</v>
      </c>
      <c r="ED225" s="7" t="s">
        <v>416</v>
      </c>
      <c r="EE225" s="7" t="s">
        <v>416</v>
      </c>
      <c r="EF225" s="7" t="s">
        <v>416</v>
      </c>
      <c r="EG225" s="7" t="s">
        <v>1737</v>
      </c>
      <c r="EH225" s="7" t="s">
        <v>416</v>
      </c>
      <c r="EI225" s="7" t="s">
        <v>416</v>
      </c>
      <c r="EJ225" s="7" t="s">
        <v>1738</v>
      </c>
      <c r="EK225" s="7" t="s">
        <v>416</v>
      </c>
      <c r="EL225" s="7" t="s">
        <v>416</v>
      </c>
      <c r="EM225" s="7" t="s">
        <v>416</v>
      </c>
      <c r="EN225" s="7" t="s">
        <v>416</v>
      </c>
      <c r="EO225" s="7" t="s">
        <v>416</v>
      </c>
      <c r="EP225" s="7" t="s">
        <v>416</v>
      </c>
      <c r="EQ225" s="7" t="s">
        <v>416</v>
      </c>
      <c r="ER225" s="7" t="s">
        <v>416</v>
      </c>
      <c r="ES225" s="7" t="s">
        <v>416</v>
      </c>
      <c r="ET225" s="7" t="s">
        <v>416</v>
      </c>
      <c r="EU225" s="7" t="s">
        <v>416</v>
      </c>
      <c r="EV225" s="7" t="s">
        <v>416</v>
      </c>
      <c r="EW225" s="7" t="s">
        <v>416</v>
      </c>
      <c r="EX225" s="7" t="s">
        <v>416</v>
      </c>
      <c r="EY225" s="7" t="s">
        <v>416</v>
      </c>
      <c r="EZ225" s="7" t="s">
        <v>416</v>
      </c>
      <c r="FA225" s="7" t="s">
        <v>416</v>
      </c>
      <c r="FB225" s="7" t="s">
        <v>416</v>
      </c>
      <c r="FC225" s="7" t="s">
        <v>416</v>
      </c>
      <c r="FD225" s="7" t="s">
        <v>416</v>
      </c>
      <c r="FE225" s="7" t="s">
        <v>416</v>
      </c>
      <c r="FF225" s="7" t="s">
        <v>416</v>
      </c>
      <c r="FG225" s="7" t="s">
        <v>416</v>
      </c>
      <c r="FH225" s="7" t="s">
        <v>416</v>
      </c>
      <c r="FI225" s="7" t="s">
        <v>416</v>
      </c>
      <c r="FJ225" s="7" t="s">
        <v>416</v>
      </c>
      <c r="FK225" s="7" t="s">
        <v>416</v>
      </c>
      <c r="FL225" s="7" t="s">
        <v>416</v>
      </c>
      <c r="FM225" s="7" t="s">
        <v>416</v>
      </c>
      <c r="FN225" s="7" t="s">
        <v>416</v>
      </c>
      <c r="FO225" s="7" t="s">
        <v>416</v>
      </c>
      <c r="FP225" s="7" t="s">
        <v>416</v>
      </c>
      <c r="FQ225" s="7" t="s">
        <v>416</v>
      </c>
      <c r="FR225" s="7" t="s">
        <v>416</v>
      </c>
      <c r="FS225" s="7" t="s">
        <v>416</v>
      </c>
      <c r="FT225" s="7" t="s">
        <v>416</v>
      </c>
      <c r="FU225" s="7" t="s">
        <v>416</v>
      </c>
      <c r="FV225" s="7" t="s">
        <v>416</v>
      </c>
      <c r="FW225" s="7" t="s">
        <v>416</v>
      </c>
      <c r="FX225" s="7" t="s">
        <v>416</v>
      </c>
      <c r="FY225" s="7" t="s">
        <v>416</v>
      </c>
      <c r="FZ225" s="7" t="s">
        <v>416</v>
      </c>
      <c r="GA225" s="7" t="s">
        <v>416</v>
      </c>
      <c r="GB225" s="7" t="s">
        <v>416</v>
      </c>
      <c r="GC225" s="7" t="s">
        <v>416</v>
      </c>
      <c r="GD225" s="7" t="s">
        <v>416</v>
      </c>
      <c r="GE225" s="7" t="s">
        <v>416</v>
      </c>
      <c r="GF225" s="7" t="s">
        <v>416</v>
      </c>
      <c r="GG225" s="7" t="s">
        <v>416</v>
      </c>
      <c r="GH225" s="7" t="s">
        <v>416</v>
      </c>
      <c r="GI225" s="7" t="s">
        <v>416</v>
      </c>
      <c r="GJ225" s="7" t="s">
        <v>416</v>
      </c>
      <c r="GK225" s="7" t="s">
        <v>416</v>
      </c>
      <c r="GL225" s="7" t="s">
        <v>416</v>
      </c>
      <c r="GM225" s="7" t="s">
        <v>416</v>
      </c>
      <c r="GN225" s="7" t="s">
        <v>416</v>
      </c>
      <c r="GO225" s="7" t="s">
        <v>416</v>
      </c>
      <c r="GP225" s="7" t="s">
        <v>416</v>
      </c>
      <c r="GQ225" s="7" t="s">
        <v>416</v>
      </c>
      <c r="GR225" s="7" t="s">
        <v>416</v>
      </c>
      <c r="GS225" s="7" t="s">
        <v>416</v>
      </c>
      <c r="GT225" s="7" t="s">
        <v>416</v>
      </c>
      <c r="GU225" s="7" t="s">
        <v>416</v>
      </c>
      <c r="GV225" s="7" t="s">
        <v>416</v>
      </c>
      <c r="GW225" s="7" t="s">
        <v>416</v>
      </c>
      <c r="GX225" s="7" t="s">
        <v>416</v>
      </c>
      <c r="GY225" s="7" t="s">
        <v>416</v>
      </c>
      <c r="GZ225" s="7" t="s">
        <v>416</v>
      </c>
      <c r="HA225" s="7" t="s">
        <v>416</v>
      </c>
      <c r="HB225" s="7" t="s">
        <v>543</v>
      </c>
    </row>
    <row r="226" spans="1:210">
      <c r="A226" s="7" t="s">
        <v>2644</v>
      </c>
      <c r="B226" s="7" t="s">
        <v>2645</v>
      </c>
      <c r="C226" s="7" t="s">
        <v>416</v>
      </c>
      <c r="D226" s="7" t="s">
        <v>416</v>
      </c>
      <c r="E226" s="7" t="s">
        <v>448</v>
      </c>
      <c r="F226" s="7" t="s">
        <v>449</v>
      </c>
      <c r="G226" s="7" t="s">
        <v>393</v>
      </c>
      <c r="H226" s="7" t="s">
        <v>2047</v>
      </c>
      <c r="I226" s="7" t="s">
        <v>604</v>
      </c>
      <c r="J226" s="7" t="s">
        <v>2646</v>
      </c>
      <c r="K226" s="7" t="s">
        <v>2647</v>
      </c>
      <c r="L226" s="7" t="s">
        <v>390</v>
      </c>
      <c r="M226" s="7" t="s">
        <v>2647</v>
      </c>
      <c r="N226" s="7" t="s">
        <v>392</v>
      </c>
      <c r="O226" s="7" t="s">
        <v>393</v>
      </c>
      <c r="P226" s="7" t="s">
        <v>393</v>
      </c>
      <c r="Q226" s="7" t="s">
        <v>416</v>
      </c>
      <c r="R226" s="7" t="s">
        <v>416</v>
      </c>
      <c r="S226" s="7" t="s">
        <v>416</v>
      </c>
      <c r="T226" s="7" t="s">
        <v>416</v>
      </c>
      <c r="U226" s="7" t="s">
        <v>416</v>
      </c>
      <c r="V226" s="7" t="s">
        <v>416</v>
      </c>
      <c r="W226" s="7" t="s">
        <v>393</v>
      </c>
      <c r="X226" s="7" t="s">
        <v>416</v>
      </c>
      <c r="Y226" s="7" t="s">
        <v>416</v>
      </c>
      <c r="Z226" s="7" t="s">
        <v>416</v>
      </c>
      <c r="AA226" s="7" t="s">
        <v>393</v>
      </c>
      <c r="AB226" s="7" t="s">
        <v>393</v>
      </c>
      <c r="AC226" s="7" t="s">
        <v>393</v>
      </c>
      <c r="AD226" s="7" t="s">
        <v>416</v>
      </c>
      <c r="AE226" s="7" t="s">
        <v>416</v>
      </c>
      <c r="AF226" s="7" t="s">
        <v>416</v>
      </c>
      <c r="AG226" s="7" t="s">
        <v>416</v>
      </c>
      <c r="AH226" s="7" t="s">
        <v>416</v>
      </c>
      <c r="AI226" s="7" t="s">
        <v>416</v>
      </c>
      <c r="AJ226" s="7" t="s">
        <v>416</v>
      </c>
      <c r="AK226" s="7" t="s">
        <v>416</v>
      </c>
      <c r="AL226" s="7" t="s">
        <v>416</v>
      </c>
      <c r="AM226" s="7" t="s">
        <v>1733</v>
      </c>
      <c r="AN226" s="7" t="s">
        <v>1157</v>
      </c>
      <c r="AO226" s="7" t="s">
        <v>493</v>
      </c>
      <c r="AP226" s="7" t="s">
        <v>2648</v>
      </c>
      <c r="AQ226" s="7" t="s">
        <v>2649</v>
      </c>
      <c r="AR226" s="7" t="s">
        <v>2650</v>
      </c>
      <c r="AS226" s="7" t="s">
        <v>821</v>
      </c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>
        <v>81</v>
      </c>
      <c r="EA226" s="7" t="s">
        <v>121</v>
      </c>
      <c r="EB226" s="7" t="s">
        <v>2651</v>
      </c>
      <c r="EC226" s="7" t="s">
        <v>416</v>
      </c>
      <c r="ED226" s="7" t="s">
        <v>416</v>
      </c>
      <c r="EE226" s="7" t="s">
        <v>416</v>
      </c>
      <c r="EF226" s="7" t="s">
        <v>416</v>
      </c>
      <c r="EG226" s="7" t="s">
        <v>1737</v>
      </c>
      <c r="EH226" s="7" t="s">
        <v>416</v>
      </c>
      <c r="EI226" s="7" t="s">
        <v>416</v>
      </c>
      <c r="EJ226" s="7" t="s">
        <v>1738</v>
      </c>
      <c r="EK226" s="7" t="s">
        <v>416</v>
      </c>
      <c r="EL226" s="7" t="s">
        <v>416</v>
      </c>
      <c r="EM226" s="7" t="s">
        <v>416</v>
      </c>
      <c r="EN226" s="7" t="s">
        <v>416</v>
      </c>
      <c r="EO226" s="7" t="s">
        <v>416</v>
      </c>
      <c r="EP226" s="7" t="s">
        <v>416</v>
      </c>
      <c r="EQ226" s="7" t="s">
        <v>416</v>
      </c>
      <c r="ER226" s="7" t="s">
        <v>416</v>
      </c>
      <c r="ES226" s="7" t="s">
        <v>416</v>
      </c>
      <c r="ET226" s="7" t="s">
        <v>416</v>
      </c>
      <c r="EU226" s="7" t="s">
        <v>416</v>
      </c>
      <c r="EV226" s="7" t="s">
        <v>416</v>
      </c>
      <c r="EW226" s="7" t="s">
        <v>416</v>
      </c>
      <c r="EX226" s="7" t="s">
        <v>416</v>
      </c>
      <c r="EY226" s="7" t="s">
        <v>416</v>
      </c>
      <c r="EZ226" s="7" t="s">
        <v>416</v>
      </c>
      <c r="FA226" s="7" t="s">
        <v>416</v>
      </c>
      <c r="FB226" s="7" t="s">
        <v>416</v>
      </c>
      <c r="FC226" s="7" t="s">
        <v>416</v>
      </c>
      <c r="FD226" s="7" t="s">
        <v>416</v>
      </c>
      <c r="FE226" s="7" t="s">
        <v>416</v>
      </c>
      <c r="FF226" s="7" t="s">
        <v>416</v>
      </c>
      <c r="FG226" s="7" t="s">
        <v>416</v>
      </c>
      <c r="FH226" s="7" t="s">
        <v>416</v>
      </c>
      <c r="FI226" s="7" t="s">
        <v>416</v>
      </c>
      <c r="FJ226" s="7" t="s">
        <v>416</v>
      </c>
      <c r="FK226" s="7" t="s">
        <v>416</v>
      </c>
      <c r="FL226" s="7" t="s">
        <v>416</v>
      </c>
      <c r="FM226" s="7" t="s">
        <v>416</v>
      </c>
      <c r="FN226" s="7" t="s">
        <v>416</v>
      </c>
      <c r="FO226" s="7" t="s">
        <v>416</v>
      </c>
      <c r="FP226" s="7" t="s">
        <v>416</v>
      </c>
      <c r="FQ226" s="7" t="s">
        <v>416</v>
      </c>
      <c r="FR226" s="7" t="s">
        <v>416</v>
      </c>
      <c r="FS226" s="7" t="s">
        <v>416</v>
      </c>
      <c r="FT226" s="7" t="s">
        <v>416</v>
      </c>
      <c r="FU226" s="7" t="s">
        <v>416</v>
      </c>
      <c r="FV226" s="7" t="s">
        <v>416</v>
      </c>
      <c r="FW226" s="7" t="s">
        <v>416</v>
      </c>
      <c r="FX226" s="7" t="s">
        <v>416</v>
      </c>
      <c r="FY226" s="7" t="s">
        <v>416</v>
      </c>
      <c r="FZ226" s="7" t="s">
        <v>416</v>
      </c>
      <c r="GA226" s="7" t="s">
        <v>416</v>
      </c>
      <c r="GB226" s="7" t="s">
        <v>416</v>
      </c>
      <c r="GC226" s="7" t="s">
        <v>416</v>
      </c>
      <c r="GD226" s="7" t="s">
        <v>416</v>
      </c>
      <c r="GE226" s="7" t="s">
        <v>416</v>
      </c>
      <c r="GF226" s="7" t="s">
        <v>416</v>
      </c>
      <c r="GG226" s="7" t="s">
        <v>416</v>
      </c>
      <c r="GH226" s="7" t="s">
        <v>416</v>
      </c>
      <c r="GI226" s="7" t="s">
        <v>416</v>
      </c>
      <c r="GJ226" s="7" t="s">
        <v>416</v>
      </c>
      <c r="GK226" s="7" t="s">
        <v>416</v>
      </c>
      <c r="GL226" s="7" t="s">
        <v>416</v>
      </c>
      <c r="GM226" s="7" t="s">
        <v>416</v>
      </c>
      <c r="GN226" s="7" t="s">
        <v>416</v>
      </c>
      <c r="GO226" s="7" t="s">
        <v>416</v>
      </c>
      <c r="GP226" s="7" t="s">
        <v>416</v>
      </c>
      <c r="GQ226" s="7" t="s">
        <v>416</v>
      </c>
      <c r="GR226" s="7" t="s">
        <v>416</v>
      </c>
      <c r="GS226" s="7" t="s">
        <v>416</v>
      </c>
      <c r="GT226" s="7" t="s">
        <v>416</v>
      </c>
      <c r="GU226" s="7" t="s">
        <v>416</v>
      </c>
      <c r="GV226" s="7" t="s">
        <v>416</v>
      </c>
      <c r="GW226" s="7" t="s">
        <v>416</v>
      </c>
      <c r="GX226" s="7" t="s">
        <v>416</v>
      </c>
      <c r="GY226" s="7" t="s">
        <v>416</v>
      </c>
      <c r="GZ226" s="7" t="s">
        <v>416</v>
      </c>
      <c r="HA226" s="7" t="s">
        <v>416</v>
      </c>
      <c r="HB226" s="7" t="s">
        <v>416</v>
      </c>
    </row>
    <row r="227" spans="1:210">
      <c r="A227" s="7" t="s">
        <v>2652</v>
      </c>
      <c r="B227" s="7" t="s">
        <v>2653</v>
      </c>
      <c r="C227" s="7" t="s">
        <v>416</v>
      </c>
      <c r="D227" s="7" t="s">
        <v>2654</v>
      </c>
      <c r="E227" s="7" t="s">
        <v>384</v>
      </c>
      <c r="F227" s="7" t="s">
        <v>121</v>
      </c>
      <c r="G227" s="7" t="s">
        <v>385</v>
      </c>
      <c r="H227" s="7" t="s">
        <v>393</v>
      </c>
      <c r="I227" s="7" t="s">
        <v>1030</v>
      </c>
      <c r="J227" s="7" t="s">
        <v>2655</v>
      </c>
      <c r="K227" s="7" t="s">
        <v>2656</v>
      </c>
      <c r="L227" s="7" t="s">
        <v>453</v>
      </c>
      <c r="M227" s="7" t="s">
        <v>2656</v>
      </c>
      <c r="N227" s="7" t="s">
        <v>392</v>
      </c>
      <c r="O227" s="7" t="s">
        <v>393</v>
      </c>
      <c r="P227" s="7" t="s">
        <v>393</v>
      </c>
      <c r="Q227" s="7" t="s">
        <v>385</v>
      </c>
      <c r="R227" s="7" t="s">
        <v>393</v>
      </c>
      <c r="S227" s="7" t="s">
        <v>393</v>
      </c>
      <c r="T227" s="7" t="s">
        <v>393</v>
      </c>
      <c r="U227" s="7" t="s">
        <v>393</v>
      </c>
      <c r="V227" s="7" t="s">
        <v>393</v>
      </c>
      <c r="W227" s="7" t="s">
        <v>393</v>
      </c>
      <c r="X227" s="7" t="s">
        <v>393</v>
      </c>
      <c r="Y227" s="7" t="s">
        <v>393</v>
      </c>
      <c r="Z227" s="7" t="s">
        <v>393</v>
      </c>
      <c r="AA227" s="7" t="s">
        <v>393</v>
      </c>
      <c r="AB227" s="7" t="s">
        <v>393</v>
      </c>
      <c r="AC227" s="7" t="s">
        <v>393</v>
      </c>
      <c r="AD227" s="7" t="s">
        <v>385</v>
      </c>
      <c r="AE227" s="7" t="s">
        <v>385</v>
      </c>
      <c r="AF227" s="7" t="s">
        <v>393</v>
      </c>
      <c r="AG227" s="7" t="s">
        <v>393</v>
      </c>
      <c r="AH227" s="7" t="s">
        <v>393</v>
      </c>
      <c r="AI227" s="7" t="s">
        <v>393</v>
      </c>
      <c r="AJ227" s="7" t="s">
        <v>393</v>
      </c>
      <c r="AK227" s="7" t="s">
        <v>385</v>
      </c>
      <c r="AL227" s="7" t="s">
        <v>393</v>
      </c>
      <c r="AM227" s="7" t="s">
        <v>1733</v>
      </c>
      <c r="AN227" s="7" t="s">
        <v>1157</v>
      </c>
      <c r="AO227" s="7" t="s">
        <v>493</v>
      </c>
      <c r="AP227" s="7" t="s">
        <v>2657</v>
      </c>
      <c r="AQ227" s="7" t="s">
        <v>2658</v>
      </c>
      <c r="AR227" s="7" t="s">
        <v>2659</v>
      </c>
      <c r="AS227" s="7" t="s">
        <v>1311</v>
      </c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>
        <v>82</v>
      </c>
      <c r="EA227" s="7" t="s">
        <v>121</v>
      </c>
      <c r="EB227" s="7" t="s">
        <v>2635</v>
      </c>
      <c r="EC227" s="7" t="s">
        <v>687</v>
      </c>
      <c r="ED227" s="7" t="s">
        <v>728</v>
      </c>
      <c r="EE227" s="7" t="s">
        <v>382</v>
      </c>
      <c r="EF227" s="7" t="s">
        <v>420</v>
      </c>
      <c r="EG227" s="7" t="s">
        <v>1737</v>
      </c>
      <c r="EH227" s="7" t="s">
        <v>386</v>
      </c>
      <c r="EI227" s="7" t="s">
        <v>409</v>
      </c>
      <c r="EJ227" s="7" t="s">
        <v>1738</v>
      </c>
      <c r="EK227" s="7" t="s">
        <v>416</v>
      </c>
      <c r="EL227" s="7" t="s">
        <v>416</v>
      </c>
      <c r="EM227" s="7" t="s">
        <v>416</v>
      </c>
      <c r="EN227" s="7" t="s">
        <v>416</v>
      </c>
      <c r="EO227" s="7" t="s">
        <v>416</v>
      </c>
      <c r="EP227" s="7" t="s">
        <v>416</v>
      </c>
      <c r="EQ227" s="7" t="s">
        <v>416</v>
      </c>
      <c r="ER227" s="7" t="s">
        <v>416</v>
      </c>
      <c r="ES227" s="7" t="s">
        <v>416</v>
      </c>
      <c r="ET227" s="7" t="s">
        <v>416</v>
      </c>
      <c r="EU227" s="7" t="s">
        <v>416</v>
      </c>
      <c r="EV227" s="7" t="s">
        <v>416</v>
      </c>
      <c r="EW227" s="7" t="s">
        <v>416</v>
      </c>
      <c r="EX227" s="7" t="s">
        <v>416</v>
      </c>
      <c r="EY227" s="7" t="s">
        <v>416</v>
      </c>
      <c r="EZ227" s="7" t="s">
        <v>416</v>
      </c>
      <c r="FA227" s="7" t="s">
        <v>416</v>
      </c>
      <c r="FB227" s="7" t="s">
        <v>416</v>
      </c>
      <c r="FC227" s="7" t="s">
        <v>416</v>
      </c>
      <c r="FD227" s="7" t="s">
        <v>416</v>
      </c>
      <c r="FE227" s="7" t="s">
        <v>416</v>
      </c>
      <c r="FF227" s="7" t="s">
        <v>416</v>
      </c>
      <c r="FG227" s="7" t="s">
        <v>416</v>
      </c>
      <c r="FH227" s="7" t="s">
        <v>416</v>
      </c>
      <c r="FI227" s="7" t="s">
        <v>416</v>
      </c>
      <c r="FJ227" s="7" t="s">
        <v>416</v>
      </c>
      <c r="FK227" s="7" t="s">
        <v>416</v>
      </c>
      <c r="FL227" s="7" t="s">
        <v>416</v>
      </c>
      <c r="FM227" s="7" t="s">
        <v>416</v>
      </c>
      <c r="FN227" s="7" t="s">
        <v>416</v>
      </c>
      <c r="FO227" s="7" t="s">
        <v>416</v>
      </c>
      <c r="FP227" s="7" t="s">
        <v>416</v>
      </c>
      <c r="FQ227" s="7" t="s">
        <v>416</v>
      </c>
      <c r="FR227" s="7" t="s">
        <v>416</v>
      </c>
      <c r="FS227" s="7" t="s">
        <v>416</v>
      </c>
      <c r="FT227" s="7" t="s">
        <v>2660</v>
      </c>
      <c r="FU227" s="7" t="s">
        <v>416</v>
      </c>
      <c r="FV227" s="7" t="s">
        <v>416</v>
      </c>
      <c r="FW227" s="7" t="s">
        <v>386</v>
      </c>
      <c r="FX227" s="7" t="s">
        <v>386</v>
      </c>
      <c r="FY227" s="7" t="s">
        <v>420</v>
      </c>
      <c r="FZ227" s="7" t="s">
        <v>420</v>
      </c>
      <c r="GA227" s="7" t="s">
        <v>420</v>
      </c>
      <c r="GB227" s="7" t="s">
        <v>386</v>
      </c>
      <c r="GC227" s="7" t="s">
        <v>386</v>
      </c>
      <c r="GD227" s="7" t="s">
        <v>420</v>
      </c>
      <c r="GE227" s="7" t="s">
        <v>420</v>
      </c>
      <c r="GF227" s="7" t="s">
        <v>409</v>
      </c>
      <c r="GG227" s="7" t="s">
        <v>420</v>
      </c>
      <c r="GH227" s="7" t="s">
        <v>386</v>
      </c>
      <c r="GI227" s="7" t="s">
        <v>420</v>
      </c>
      <c r="GJ227" s="7" t="s">
        <v>386</v>
      </c>
      <c r="GK227" s="7" t="s">
        <v>420</v>
      </c>
      <c r="GL227" s="7" t="s">
        <v>386</v>
      </c>
      <c r="GM227" s="7" t="s">
        <v>420</v>
      </c>
      <c r="GN227" s="7" t="s">
        <v>420</v>
      </c>
      <c r="GO227" s="7" t="s">
        <v>420</v>
      </c>
      <c r="GP227" s="7" t="s">
        <v>420</v>
      </c>
      <c r="GQ227" s="7" t="s">
        <v>420</v>
      </c>
      <c r="GR227" s="7" t="s">
        <v>420</v>
      </c>
      <c r="GS227" s="7" t="s">
        <v>420</v>
      </c>
      <c r="GT227" s="7" t="s">
        <v>420</v>
      </c>
      <c r="GU227" s="7" t="s">
        <v>420</v>
      </c>
      <c r="GV227" s="7" t="s">
        <v>420</v>
      </c>
      <c r="GW227" s="7" t="s">
        <v>386</v>
      </c>
      <c r="GX227" s="7" t="s">
        <v>420</v>
      </c>
      <c r="GY227" s="7" t="s">
        <v>728</v>
      </c>
      <c r="GZ227" s="7" t="s">
        <v>2181</v>
      </c>
      <c r="HA227" s="7" t="s">
        <v>2096</v>
      </c>
      <c r="HB227" s="7" t="s">
        <v>436</v>
      </c>
    </row>
    <row r="228" spans="1:210">
      <c r="A228" s="7" t="s">
        <v>2661</v>
      </c>
      <c r="B228" s="7" t="s">
        <v>2662</v>
      </c>
      <c r="C228" s="7" t="s">
        <v>416</v>
      </c>
      <c r="D228" s="7" t="s">
        <v>416</v>
      </c>
      <c r="E228" s="7" t="s">
        <v>448</v>
      </c>
      <c r="F228" s="7" t="s">
        <v>449</v>
      </c>
      <c r="G228" s="7" t="s">
        <v>393</v>
      </c>
      <c r="H228" s="7" t="s">
        <v>2084</v>
      </c>
      <c r="I228" s="7" t="s">
        <v>711</v>
      </c>
      <c r="J228" s="7" t="s">
        <v>2339</v>
      </c>
      <c r="K228" s="7" t="s">
        <v>2663</v>
      </c>
      <c r="L228" s="7" t="s">
        <v>453</v>
      </c>
      <c r="M228" s="7" t="s">
        <v>2663</v>
      </c>
      <c r="N228" s="7" t="s">
        <v>392</v>
      </c>
      <c r="O228" s="7" t="s">
        <v>393</v>
      </c>
      <c r="P228" s="7" t="s">
        <v>393</v>
      </c>
      <c r="Q228" s="7" t="s">
        <v>416</v>
      </c>
      <c r="R228" s="7" t="s">
        <v>416</v>
      </c>
      <c r="S228" s="7" t="s">
        <v>416</v>
      </c>
      <c r="T228" s="7" t="s">
        <v>416</v>
      </c>
      <c r="U228" s="7" t="s">
        <v>416</v>
      </c>
      <c r="V228" s="7" t="s">
        <v>416</v>
      </c>
      <c r="W228" s="7" t="s">
        <v>393</v>
      </c>
      <c r="X228" s="7" t="s">
        <v>416</v>
      </c>
      <c r="Y228" s="7" t="s">
        <v>416</v>
      </c>
      <c r="Z228" s="7" t="s">
        <v>416</v>
      </c>
      <c r="AA228" s="7" t="s">
        <v>393</v>
      </c>
      <c r="AB228" s="7" t="s">
        <v>393</v>
      </c>
      <c r="AC228" s="7" t="s">
        <v>393</v>
      </c>
      <c r="AD228" s="7" t="s">
        <v>416</v>
      </c>
      <c r="AE228" s="7" t="s">
        <v>416</v>
      </c>
      <c r="AF228" s="7" t="s">
        <v>416</v>
      </c>
      <c r="AG228" s="7" t="s">
        <v>416</v>
      </c>
      <c r="AH228" s="7" t="s">
        <v>416</v>
      </c>
      <c r="AI228" s="7" t="s">
        <v>416</v>
      </c>
      <c r="AJ228" s="7" t="s">
        <v>416</v>
      </c>
      <c r="AK228" s="7" t="s">
        <v>416</v>
      </c>
      <c r="AL228" s="7" t="s">
        <v>416</v>
      </c>
      <c r="AM228" s="7" t="s">
        <v>1733</v>
      </c>
      <c r="AN228" s="7" t="s">
        <v>1157</v>
      </c>
      <c r="AO228" s="7" t="s">
        <v>493</v>
      </c>
      <c r="AP228" s="7" t="s">
        <v>2664</v>
      </c>
      <c r="AQ228" s="7" t="s">
        <v>2665</v>
      </c>
      <c r="AR228" s="7" t="s">
        <v>2666</v>
      </c>
      <c r="AS228" s="7" t="s">
        <v>789</v>
      </c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>
        <v>85</v>
      </c>
      <c r="EA228" s="7" t="s">
        <v>121</v>
      </c>
      <c r="EB228" s="7" t="s">
        <v>2529</v>
      </c>
      <c r="EC228" s="7" t="s">
        <v>416</v>
      </c>
      <c r="ED228" s="7" t="s">
        <v>416</v>
      </c>
      <c r="EE228" s="7" t="s">
        <v>416</v>
      </c>
      <c r="EF228" s="7" t="s">
        <v>416</v>
      </c>
      <c r="EG228" s="7" t="s">
        <v>1737</v>
      </c>
      <c r="EH228" s="7" t="s">
        <v>416</v>
      </c>
      <c r="EI228" s="7" t="s">
        <v>416</v>
      </c>
      <c r="EJ228" s="7" t="s">
        <v>1738</v>
      </c>
      <c r="EK228" s="7" t="s">
        <v>416</v>
      </c>
      <c r="EL228" s="7" t="s">
        <v>416</v>
      </c>
      <c r="EM228" s="7" t="s">
        <v>416</v>
      </c>
      <c r="EN228" s="7" t="s">
        <v>416</v>
      </c>
      <c r="EO228" s="7" t="s">
        <v>416</v>
      </c>
      <c r="EP228" s="7" t="s">
        <v>416</v>
      </c>
      <c r="EQ228" s="7" t="s">
        <v>416</v>
      </c>
      <c r="ER228" s="7" t="s">
        <v>416</v>
      </c>
      <c r="ES228" s="7" t="s">
        <v>416</v>
      </c>
      <c r="ET228" s="7" t="s">
        <v>416</v>
      </c>
      <c r="EU228" s="7" t="s">
        <v>416</v>
      </c>
      <c r="EV228" s="7" t="s">
        <v>416</v>
      </c>
      <c r="EW228" s="7" t="s">
        <v>416</v>
      </c>
      <c r="EX228" s="7" t="s">
        <v>416</v>
      </c>
      <c r="EY228" s="7" t="s">
        <v>416</v>
      </c>
      <c r="EZ228" s="7" t="s">
        <v>416</v>
      </c>
      <c r="FA228" s="7" t="s">
        <v>416</v>
      </c>
      <c r="FB228" s="7" t="s">
        <v>416</v>
      </c>
      <c r="FC228" s="7" t="s">
        <v>416</v>
      </c>
      <c r="FD228" s="7" t="s">
        <v>416</v>
      </c>
      <c r="FE228" s="7" t="s">
        <v>416</v>
      </c>
      <c r="FF228" s="7" t="s">
        <v>416</v>
      </c>
      <c r="FG228" s="7" t="s">
        <v>416</v>
      </c>
      <c r="FH228" s="7" t="s">
        <v>416</v>
      </c>
      <c r="FI228" s="7" t="s">
        <v>416</v>
      </c>
      <c r="FJ228" s="7" t="s">
        <v>416</v>
      </c>
      <c r="FK228" s="7" t="s">
        <v>416</v>
      </c>
      <c r="FL228" s="7" t="s">
        <v>416</v>
      </c>
      <c r="FM228" s="7" t="s">
        <v>416</v>
      </c>
      <c r="FN228" s="7" t="s">
        <v>416</v>
      </c>
      <c r="FO228" s="7" t="s">
        <v>416</v>
      </c>
      <c r="FP228" s="7" t="s">
        <v>416</v>
      </c>
      <c r="FQ228" s="7" t="s">
        <v>416</v>
      </c>
      <c r="FR228" s="7" t="s">
        <v>416</v>
      </c>
      <c r="FS228" s="7" t="s">
        <v>416</v>
      </c>
      <c r="FT228" s="7" t="s">
        <v>416</v>
      </c>
      <c r="FU228" s="7" t="s">
        <v>416</v>
      </c>
      <c r="FV228" s="7" t="s">
        <v>416</v>
      </c>
      <c r="FW228" s="7" t="s">
        <v>416</v>
      </c>
      <c r="FX228" s="7" t="s">
        <v>416</v>
      </c>
      <c r="FY228" s="7" t="s">
        <v>416</v>
      </c>
      <c r="FZ228" s="7" t="s">
        <v>416</v>
      </c>
      <c r="GA228" s="7" t="s">
        <v>416</v>
      </c>
      <c r="GB228" s="7" t="s">
        <v>416</v>
      </c>
      <c r="GC228" s="7" t="s">
        <v>416</v>
      </c>
      <c r="GD228" s="7" t="s">
        <v>416</v>
      </c>
      <c r="GE228" s="7" t="s">
        <v>416</v>
      </c>
      <c r="GF228" s="7" t="s">
        <v>416</v>
      </c>
      <c r="GG228" s="7" t="s">
        <v>416</v>
      </c>
      <c r="GH228" s="7" t="s">
        <v>416</v>
      </c>
      <c r="GI228" s="7" t="s">
        <v>416</v>
      </c>
      <c r="GJ228" s="7" t="s">
        <v>416</v>
      </c>
      <c r="GK228" s="7" t="s">
        <v>416</v>
      </c>
      <c r="GL228" s="7" t="s">
        <v>416</v>
      </c>
      <c r="GM228" s="7" t="s">
        <v>416</v>
      </c>
      <c r="GN228" s="7" t="s">
        <v>416</v>
      </c>
      <c r="GO228" s="7" t="s">
        <v>416</v>
      </c>
      <c r="GP228" s="7" t="s">
        <v>416</v>
      </c>
      <c r="GQ228" s="7" t="s">
        <v>416</v>
      </c>
      <c r="GR228" s="7" t="s">
        <v>416</v>
      </c>
      <c r="GS228" s="7" t="s">
        <v>416</v>
      </c>
      <c r="GT228" s="7" t="s">
        <v>416</v>
      </c>
      <c r="GU228" s="7" t="s">
        <v>416</v>
      </c>
      <c r="GV228" s="7" t="s">
        <v>416</v>
      </c>
      <c r="GW228" s="7" t="s">
        <v>416</v>
      </c>
      <c r="GX228" s="7" t="s">
        <v>416</v>
      </c>
      <c r="GY228" s="7" t="s">
        <v>416</v>
      </c>
      <c r="GZ228" s="7" t="s">
        <v>416</v>
      </c>
      <c r="HA228" s="7" t="s">
        <v>416</v>
      </c>
      <c r="HB228" s="7" t="s">
        <v>535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1322-897B-40DA-AE87-89F59A0A6443}">
  <dimension ref="A1:AW193"/>
  <sheetViews>
    <sheetView workbookViewId="0">
      <selection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9.33203125" bestFit="1" customWidth="1"/>
    <col min="12" max="12" width="20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52.109375" bestFit="1" customWidth="1"/>
    <col min="21" max="21" width="12.6640625" bestFit="1" customWidth="1"/>
    <col min="22" max="22" width="14.109375" bestFit="1" customWidth="1"/>
    <col min="23" max="23" width="62.21875" bestFit="1" customWidth="1"/>
    <col min="24" max="24" width="26.77734375" bestFit="1" customWidth="1"/>
    <col min="25" max="25" width="13.44140625" bestFit="1" customWidth="1"/>
    <col min="26" max="26" width="32.88671875" bestFit="1" customWidth="1"/>
    <col min="27" max="27" width="36.44140625" bestFit="1" customWidth="1"/>
    <col min="28" max="28" width="21.88671875" bestFit="1" customWidth="1"/>
    <col min="29" max="29" width="67.109375" bestFit="1" customWidth="1"/>
    <col min="30" max="32" width="80.88671875" bestFit="1" customWidth="1"/>
    <col min="33" max="33" width="21.88671875" bestFit="1" customWidth="1"/>
    <col min="34" max="34" width="67.109375" bestFit="1" customWidth="1"/>
    <col min="35" max="37" width="80.88671875" bestFit="1" customWidth="1"/>
    <col min="38" max="38" width="18.33203125" bestFit="1" customWidth="1"/>
    <col min="39" max="39" width="33.21875" bestFit="1" customWidth="1"/>
    <col min="40" max="40" width="14.109375" bestFit="1" customWidth="1"/>
    <col min="41" max="41" width="20" bestFit="1" customWidth="1"/>
    <col min="42" max="42" width="14.6640625" bestFit="1" customWidth="1"/>
    <col min="43" max="43" width="13.77734375" bestFit="1" customWidth="1"/>
    <col min="44" max="44" width="47.6640625" bestFit="1" customWidth="1"/>
    <col min="45" max="45" width="12.33203125" bestFit="1" customWidth="1"/>
    <col min="46" max="46" width="33.6640625" bestFit="1" customWidth="1"/>
    <col min="47" max="47" width="30.33203125" bestFit="1" customWidth="1"/>
    <col min="48" max="48" width="31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21294</v>
      </c>
      <c r="B2" t="s">
        <v>21295</v>
      </c>
      <c r="C2" t="s">
        <v>21296</v>
      </c>
      <c r="D2" t="s">
        <v>21297</v>
      </c>
      <c r="E2" t="s">
        <v>21298</v>
      </c>
      <c r="F2" t="s">
        <v>21299</v>
      </c>
      <c r="G2" t="s">
        <v>21300</v>
      </c>
      <c r="H2">
        <v>408170</v>
      </c>
      <c r="I2" t="s">
        <v>2846</v>
      </c>
      <c r="J2" t="s">
        <v>2847</v>
      </c>
      <c r="K2" t="s">
        <v>2840</v>
      </c>
      <c r="L2" t="s">
        <v>21301</v>
      </c>
      <c r="M2" t="s">
        <v>7364</v>
      </c>
      <c r="N2" t="s">
        <v>2843</v>
      </c>
      <c r="O2" t="s">
        <v>2824</v>
      </c>
      <c r="P2" t="s">
        <v>2845</v>
      </c>
      <c r="Q2" t="s">
        <v>6170</v>
      </c>
      <c r="R2">
        <v>31151242</v>
      </c>
      <c r="S2">
        <v>4700497084</v>
      </c>
      <c r="T2" t="s">
        <v>21302</v>
      </c>
      <c r="U2" s="24">
        <v>44720</v>
      </c>
      <c r="V2" s="24">
        <v>44720</v>
      </c>
      <c r="W2" t="s">
        <v>21303</v>
      </c>
      <c r="X2" t="s">
        <v>21304</v>
      </c>
      <c r="Y2" t="s">
        <v>21305</v>
      </c>
      <c r="Z2" t="s">
        <v>21306</v>
      </c>
      <c r="AA2" t="s">
        <v>21307</v>
      </c>
      <c r="AB2" t="s">
        <v>21308</v>
      </c>
      <c r="AC2" t="s">
        <v>21309</v>
      </c>
      <c r="AD2" t="s">
        <v>21310</v>
      </c>
      <c r="AE2" t="s">
        <v>21311</v>
      </c>
      <c r="AF2" t="s">
        <v>21310</v>
      </c>
      <c r="AG2" t="s">
        <v>21312</v>
      </c>
      <c r="AH2" t="s">
        <v>21313</v>
      </c>
      <c r="AI2" t="s">
        <v>21314</v>
      </c>
      <c r="AJ2" t="s">
        <v>21315</v>
      </c>
      <c r="AK2" t="s">
        <v>21314</v>
      </c>
      <c r="AL2" t="s">
        <v>16762</v>
      </c>
      <c r="AM2" t="s">
        <v>21316</v>
      </c>
      <c r="AN2" t="s">
        <v>7364</v>
      </c>
      <c r="AO2" t="s">
        <v>21301</v>
      </c>
      <c r="AP2" t="s">
        <v>7364</v>
      </c>
      <c r="AQ2" s="24">
        <v>44720</v>
      </c>
      <c r="AR2" t="s">
        <v>21317</v>
      </c>
      <c r="AS2">
        <v>2278097850</v>
      </c>
      <c r="AT2" t="s">
        <v>21318</v>
      </c>
      <c r="AU2" t="s">
        <v>7374</v>
      </c>
      <c r="AV2" t="s">
        <v>16765</v>
      </c>
      <c r="AW2" t="s">
        <v>17018</v>
      </c>
    </row>
    <row r="3" spans="1:49">
      <c r="A3" t="s">
        <v>21319</v>
      </c>
      <c r="B3" t="s">
        <v>21295</v>
      </c>
      <c r="C3" t="s">
        <v>21296</v>
      </c>
      <c r="D3" t="s">
        <v>21320</v>
      </c>
      <c r="E3" t="s">
        <v>21321</v>
      </c>
      <c r="F3" t="s">
        <v>21322</v>
      </c>
      <c r="G3" t="s">
        <v>21300</v>
      </c>
      <c r="H3">
        <v>408170</v>
      </c>
      <c r="I3" t="s">
        <v>2846</v>
      </c>
      <c r="J3" t="s">
        <v>2847</v>
      </c>
      <c r="K3" t="s">
        <v>2840</v>
      </c>
      <c r="L3" t="s">
        <v>21323</v>
      </c>
      <c r="M3" t="s">
        <v>7364</v>
      </c>
      <c r="N3" t="s">
        <v>2843</v>
      </c>
      <c r="O3" t="s">
        <v>2824</v>
      </c>
      <c r="P3" t="s">
        <v>2845</v>
      </c>
      <c r="Q3" t="s">
        <v>6170</v>
      </c>
      <c r="R3">
        <v>27438756</v>
      </c>
      <c r="S3">
        <v>4139769873</v>
      </c>
      <c r="T3" t="s">
        <v>21302</v>
      </c>
      <c r="U3" s="24">
        <v>44720</v>
      </c>
      <c r="V3" s="24">
        <v>44720</v>
      </c>
      <c r="W3" t="s">
        <v>21324</v>
      </c>
      <c r="X3" t="s">
        <v>21304</v>
      </c>
      <c r="Y3" t="s">
        <v>21305</v>
      </c>
      <c r="Z3" t="s">
        <v>21325</v>
      </c>
      <c r="AA3" t="s">
        <v>21326</v>
      </c>
      <c r="AB3" t="s">
        <v>21327</v>
      </c>
      <c r="AC3" t="s">
        <v>21328</v>
      </c>
      <c r="AD3" t="s">
        <v>21329</v>
      </c>
      <c r="AE3" t="s">
        <v>21330</v>
      </c>
      <c r="AF3" t="s">
        <v>21329</v>
      </c>
      <c r="AG3" t="s">
        <v>21331</v>
      </c>
      <c r="AH3" t="s">
        <v>21332</v>
      </c>
      <c r="AI3" t="s">
        <v>21333</v>
      </c>
      <c r="AJ3" t="s">
        <v>21334</v>
      </c>
      <c r="AK3" t="s">
        <v>21333</v>
      </c>
      <c r="AL3" t="s">
        <v>16762</v>
      </c>
      <c r="AM3" t="s">
        <v>21335</v>
      </c>
      <c r="AN3" t="s">
        <v>7364</v>
      </c>
      <c r="AO3" t="s">
        <v>21323</v>
      </c>
      <c r="AP3" t="s">
        <v>7364</v>
      </c>
      <c r="AQ3" s="24">
        <v>44720</v>
      </c>
      <c r="AR3" t="s">
        <v>21336</v>
      </c>
      <c r="AS3">
        <v>1989764380</v>
      </c>
      <c r="AT3" t="s">
        <v>21337</v>
      </c>
      <c r="AU3" t="s">
        <v>7374</v>
      </c>
      <c r="AV3" t="s">
        <v>16765</v>
      </c>
      <c r="AW3" t="s">
        <v>17018</v>
      </c>
    </row>
    <row r="4" spans="1:49">
      <c r="A4" t="s">
        <v>21338</v>
      </c>
      <c r="B4" t="s">
        <v>21295</v>
      </c>
      <c r="C4" t="s">
        <v>21296</v>
      </c>
      <c r="D4" t="s">
        <v>21339</v>
      </c>
      <c r="E4" t="s">
        <v>21340</v>
      </c>
      <c r="F4" t="s">
        <v>21341</v>
      </c>
      <c r="G4" t="s">
        <v>21300</v>
      </c>
      <c r="H4">
        <v>408170</v>
      </c>
      <c r="I4" t="s">
        <v>2846</v>
      </c>
      <c r="J4" t="s">
        <v>2847</v>
      </c>
      <c r="K4" t="s">
        <v>2840</v>
      </c>
      <c r="L4" t="s">
        <v>21342</v>
      </c>
      <c r="M4" t="s">
        <v>7364</v>
      </c>
      <c r="N4" t="s">
        <v>2843</v>
      </c>
      <c r="O4" t="s">
        <v>2824</v>
      </c>
      <c r="P4" t="s">
        <v>2845</v>
      </c>
      <c r="Q4" t="s">
        <v>6170</v>
      </c>
      <c r="R4">
        <v>22452822</v>
      </c>
      <c r="S4">
        <v>3386279761</v>
      </c>
      <c r="T4" t="s">
        <v>21302</v>
      </c>
      <c r="U4" s="24">
        <v>44720</v>
      </c>
      <c r="V4" s="24">
        <v>44720</v>
      </c>
      <c r="W4" t="s">
        <v>21343</v>
      </c>
      <c r="X4" t="s">
        <v>21304</v>
      </c>
      <c r="Y4" t="s">
        <v>21305</v>
      </c>
      <c r="Z4" t="s">
        <v>21344</v>
      </c>
      <c r="AA4" t="s">
        <v>21345</v>
      </c>
      <c r="AB4" t="s">
        <v>21346</v>
      </c>
      <c r="AC4" t="s">
        <v>21347</v>
      </c>
      <c r="AD4" t="s">
        <v>21348</v>
      </c>
      <c r="AE4" t="s">
        <v>21349</v>
      </c>
      <c r="AF4" t="s">
        <v>21348</v>
      </c>
      <c r="AG4" t="s">
        <v>21350</v>
      </c>
      <c r="AH4" t="s">
        <v>21351</v>
      </c>
      <c r="AI4" t="s">
        <v>21352</v>
      </c>
      <c r="AJ4" t="s">
        <v>21353</v>
      </c>
      <c r="AK4" t="s">
        <v>21352</v>
      </c>
      <c r="AL4" t="s">
        <v>16762</v>
      </c>
      <c r="AM4" t="s">
        <v>21354</v>
      </c>
      <c r="AN4" t="s">
        <v>7364</v>
      </c>
      <c r="AO4" t="s">
        <v>21342</v>
      </c>
      <c r="AP4" t="s">
        <v>7364</v>
      </c>
      <c r="AQ4" s="24">
        <v>44720</v>
      </c>
      <c r="AR4" t="s">
        <v>21355</v>
      </c>
      <c r="AS4">
        <v>1636078090</v>
      </c>
      <c r="AT4" t="s">
        <v>21356</v>
      </c>
      <c r="AU4" t="s">
        <v>7374</v>
      </c>
      <c r="AV4" t="s">
        <v>16765</v>
      </c>
      <c r="AW4" t="s">
        <v>17018</v>
      </c>
    </row>
    <row r="5" spans="1:49">
      <c r="A5" t="s">
        <v>21357</v>
      </c>
      <c r="B5" t="s">
        <v>21295</v>
      </c>
      <c r="C5" t="s">
        <v>21296</v>
      </c>
      <c r="D5" t="s">
        <v>21358</v>
      </c>
      <c r="E5" t="s">
        <v>21359</v>
      </c>
      <c r="F5" t="s">
        <v>21360</v>
      </c>
      <c r="G5" t="s">
        <v>21300</v>
      </c>
      <c r="H5">
        <v>408170</v>
      </c>
      <c r="I5" t="s">
        <v>2846</v>
      </c>
      <c r="J5" t="s">
        <v>2847</v>
      </c>
      <c r="K5" t="s">
        <v>2840</v>
      </c>
      <c r="L5" t="s">
        <v>21361</v>
      </c>
      <c r="M5" t="s">
        <v>7364</v>
      </c>
      <c r="N5" t="s">
        <v>2843</v>
      </c>
      <c r="O5" t="s">
        <v>2824</v>
      </c>
      <c r="P5" t="s">
        <v>2845</v>
      </c>
      <c r="Q5" t="s">
        <v>6170</v>
      </c>
      <c r="R5">
        <v>18837698</v>
      </c>
      <c r="S5">
        <v>2842485046</v>
      </c>
      <c r="T5" t="s">
        <v>21302</v>
      </c>
      <c r="U5" s="24">
        <v>44720</v>
      </c>
      <c r="V5" s="24">
        <v>44720</v>
      </c>
      <c r="W5" t="s">
        <v>21362</v>
      </c>
      <c r="X5" t="s">
        <v>21304</v>
      </c>
      <c r="Y5" t="s">
        <v>21305</v>
      </c>
      <c r="Z5" t="s">
        <v>21363</v>
      </c>
      <c r="AA5" t="s">
        <v>21364</v>
      </c>
      <c r="AB5" t="s">
        <v>21365</v>
      </c>
      <c r="AC5" t="s">
        <v>21366</v>
      </c>
      <c r="AD5" t="s">
        <v>21367</v>
      </c>
      <c r="AE5" t="s">
        <v>21368</v>
      </c>
      <c r="AF5" t="s">
        <v>21367</v>
      </c>
      <c r="AG5" t="s">
        <v>21369</v>
      </c>
      <c r="AH5" t="s">
        <v>21370</v>
      </c>
      <c r="AI5" t="s">
        <v>21371</v>
      </c>
      <c r="AJ5" t="s">
        <v>21372</v>
      </c>
      <c r="AK5" t="s">
        <v>21371</v>
      </c>
      <c r="AL5" t="s">
        <v>16762</v>
      </c>
      <c r="AM5" t="s">
        <v>21373</v>
      </c>
      <c r="AN5" t="s">
        <v>7364</v>
      </c>
      <c r="AO5" t="s">
        <v>21361</v>
      </c>
      <c r="AP5" t="s">
        <v>7364</v>
      </c>
      <c r="AQ5" s="24">
        <v>44720</v>
      </c>
      <c r="AR5" t="s">
        <v>21374</v>
      </c>
      <c r="AS5">
        <v>1376134179</v>
      </c>
      <c r="AT5" t="s">
        <v>21375</v>
      </c>
      <c r="AU5" t="s">
        <v>7374</v>
      </c>
      <c r="AV5" t="s">
        <v>16765</v>
      </c>
      <c r="AW5" t="s">
        <v>17018</v>
      </c>
    </row>
    <row r="6" spans="1:49">
      <c r="A6" t="s">
        <v>21376</v>
      </c>
      <c r="B6" t="s">
        <v>21295</v>
      </c>
      <c r="C6" t="s">
        <v>21296</v>
      </c>
      <c r="D6" t="s">
        <v>21377</v>
      </c>
      <c r="E6" t="s">
        <v>21378</v>
      </c>
      <c r="F6" t="s">
        <v>21379</v>
      </c>
      <c r="G6" t="s">
        <v>21300</v>
      </c>
      <c r="H6">
        <v>408170</v>
      </c>
      <c r="I6" t="s">
        <v>2846</v>
      </c>
      <c r="J6" t="s">
        <v>2847</v>
      </c>
      <c r="K6" t="s">
        <v>2840</v>
      </c>
      <c r="L6" t="s">
        <v>21380</v>
      </c>
      <c r="M6" t="s">
        <v>7364</v>
      </c>
      <c r="N6" t="s">
        <v>2843</v>
      </c>
      <c r="O6" t="s">
        <v>2824</v>
      </c>
      <c r="P6" t="s">
        <v>2845</v>
      </c>
      <c r="Q6" t="s">
        <v>6170</v>
      </c>
      <c r="R6">
        <v>30991260</v>
      </c>
      <c r="S6">
        <v>4676299390</v>
      </c>
      <c r="T6" t="s">
        <v>21302</v>
      </c>
      <c r="U6" s="24">
        <v>44720</v>
      </c>
      <c r="V6" s="24">
        <v>44720</v>
      </c>
      <c r="W6" t="s">
        <v>21381</v>
      </c>
      <c r="X6" t="s">
        <v>21304</v>
      </c>
      <c r="Y6" t="s">
        <v>21305</v>
      </c>
      <c r="Z6" t="s">
        <v>21382</v>
      </c>
      <c r="AA6" t="s">
        <v>21383</v>
      </c>
      <c r="AB6" t="s">
        <v>21384</v>
      </c>
      <c r="AC6" t="s">
        <v>21385</v>
      </c>
      <c r="AD6" t="s">
        <v>21386</v>
      </c>
      <c r="AE6" t="s">
        <v>21387</v>
      </c>
      <c r="AF6" t="s">
        <v>21386</v>
      </c>
      <c r="AG6" t="s">
        <v>21388</v>
      </c>
      <c r="AH6" t="s">
        <v>21389</v>
      </c>
      <c r="AI6" t="s">
        <v>21390</v>
      </c>
      <c r="AJ6" t="s">
        <v>21391</v>
      </c>
      <c r="AK6" t="s">
        <v>21390</v>
      </c>
      <c r="AL6" t="s">
        <v>16762</v>
      </c>
      <c r="AM6" t="s">
        <v>21392</v>
      </c>
      <c r="AN6" t="s">
        <v>7364</v>
      </c>
      <c r="AO6" t="s">
        <v>21380</v>
      </c>
      <c r="AP6" t="s">
        <v>7364</v>
      </c>
      <c r="AQ6" s="24">
        <v>44720</v>
      </c>
      <c r="AR6" t="s">
        <v>21393</v>
      </c>
      <c r="AS6">
        <v>2247929274</v>
      </c>
      <c r="AT6" t="s">
        <v>21394</v>
      </c>
      <c r="AU6" t="s">
        <v>7374</v>
      </c>
      <c r="AV6" t="s">
        <v>16765</v>
      </c>
      <c r="AW6" t="s">
        <v>17018</v>
      </c>
    </row>
    <row r="7" spans="1:49">
      <c r="A7" t="s">
        <v>21395</v>
      </c>
      <c r="B7" t="s">
        <v>21295</v>
      </c>
      <c r="C7" t="s">
        <v>21296</v>
      </c>
      <c r="D7" t="s">
        <v>21396</v>
      </c>
      <c r="E7" t="s">
        <v>21397</v>
      </c>
      <c r="F7" t="s">
        <v>21398</v>
      </c>
      <c r="G7" t="s">
        <v>21300</v>
      </c>
      <c r="H7">
        <v>408170</v>
      </c>
      <c r="I7" t="s">
        <v>2846</v>
      </c>
      <c r="J7" t="s">
        <v>2847</v>
      </c>
      <c r="K7" t="s">
        <v>2840</v>
      </c>
      <c r="L7" t="s">
        <v>21399</v>
      </c>
      <c r="M7" t="s">
        <v>7364</v>
      </c>
      <c r="N7" t="s">
        <v>2843</v>
      </c>
      <c r="O7" t="s">
        <v>2824</v>
      </c>
      <c r="P7" t="s">
        <v>2845</v>
      </c>
      <c r="Q7" t="s">
        <v>6170</v>
      </c>
      <c r="R7">
        <v>30636612</v>
      </c>
      <c r="S7">
        <v>4621063577</v>
      </c>
      <c r="T7" t="s">
        <v>21302</v>
      </c>
      <c r="U7" s="24">
        <v>44720</v>
      </c>
      <c r="V7" s="24">
        <v>44720</v>
      </c>
      <c r="W7" t="s">
        <v>21400</v>
      </c>
      <c r="X7" t="s">
        <v>21304</v>
      </c>
      <c r="Y7" t="s">
        <v>21305</v>
      </c>
      <c r="Z7" t="s">
        <v>21401</v>
      </c>
      <c r="AA7" t="s">
        <v>21402</v>
      </c>
      <c r="AB7" t="s">
        <v>21403</v>
      </c>
      <c r="AC7" t="s">
        <v>21404</v>
      </c>
      <c r="AD7" t="s">
        <v>21405</v>
      </c>
      <c r="AE7" t="s">
        <v>21406</v>
      </c>
      <c r="AF7" t="s">
        <v>21405</v>
      </c>
      <c r="AG7" t="s">
        <v>21407</v>
      </c>
      <c r="AH7" t="s">
        <v>21408</v>
      </c>
      <c r="AI7" t="s">
        <v>21409</v>
      </c>
      <c r="AJ7" t="s">
        <v>21410</v>
      </c>
      <c r="AK7" t="s">
        <v>21409</v>
      </c>
      <c r="AL7" t="s">
        <v>16762</v>
      </c>
      <c r="AM7" t="s">
        <v>21411</v>
      </c>
      <c r="AN7" t="s">
        <v>7364</v>
      </c>
      <c r="AO7" t="s">
        <v>21399</v>
      </c>
      <c r="AP7" t="s">
        <v>7364</v>
      </c>
      <c r="AQ7" s="24">
        <v>44720</v>
      </c>
      <c r="AR7" t="s">
        <v>21412</v>
      </c>
      <c r="AS7">
        <v>2224376303</v>
      </c>
      <c r="AT7" t="s">
        <v>21413</v>
      </c>
      <c r="AU7" t="s">
        <v>7374</v>
      </c>
      <c r="AV7" t="s">
        <v>16765</v>
      </c>
      <c r="AW7" t="s">
        <v>17018</v>
      </c>
    </row>
    <row r="8" spans="1:49">
      <c r="A8" t="s">
        <v>21414</v>
      </c>
      <c r="B8" t="s">
        <v>21295</v>
      </c>
      <c r="C8" t="s">
        <v>21296</v>
      </c>
      <c r="D8" t="s">
        <v>21415</v>
      </c>
      <c r="E8" t="s">
        <v>21416</v>
      </c>
      <c r="F8" t="s">
        <v>21417</v>
      </c>
      <c r="G8" t="s">
        <v>21300</v>
      </c>
      <c r="H8">
        <v>408170</v>
      </c>
      <c r="I8" t="s">
        <v>2846</v>
      </c>
      <c r="J8" t="s">
        <v>2847</v>
      </c>
      <c r="K8" t="s">
        <v>2840</v>
      </c>
      <c r="L8" t="s">
        <v>21418</v>
      </c>
      <c r="M8" t="s">
        <v>7364</v>
      </c>
      <c r="N8" t="s">
        <v>2843</v>
      </c>
      <c r="O8" t="s">
        <v>2824</v>
      </c>
      <c r="P8" t="s">
        <v>2845</v>
      </c>
      <c r="Q8" t="s">
        <v>6170</v>
      </c>
      <c r="R8">
        <v>20822782</v>
      </c>
      <c r="S8">
        <v>3142056088</v>
      </c>
      <c r="T8" t="s">
        <v>21302</v>
      </c>
      <c r="U8" s="24">
        <v>44720</v>
      </c>
      <c r="V8" s="24">
        <v>44720</v>
      </c>
      <c r="W8" t="s">
        <v>21419</v>
      </c>
      <c r="X8" t="s">
        <v>21304</v>
      </c>
      <c r="Y8" t="s">
        <v>21305</v>
      </c>
      <c r="Z8" t="s">
        <v>21420</v>
      </c>
      <c r="AA8" t="s">
        <v>21421</v>
      </c>
      <c r="AB8" t="s">
        <v>21422</v>
      </c>
      <c r="AC8" t="s">
        <v>21423</v>
      </c>
      <c r="AD8" t="s">
        <v>21424</v>
      </c>
      <c r="AE8" t="s">
        <v>21425</v>
      </c>
      <c r="AF8" t="s">
        <v>21424</v>
      </c>
      <c r="AG8" t="s">
        <v>21426</v>
      </c>
      <c r="AH8" t="s">
        <v>21427</v>
      </c>
      <c r="AI8" t="s">
        <v>21428</v>
      </c>
      <c r="AJ8" t="s">
        <v>21429</v>
      </c>
      <c r="AK8" t="s">
        <v>21428</v>
      </c>
      <c r="AL8" t="s">
        <v>16762</v>
      </c>
      <c r="AM8" t="s">
        <v>21430</v>
      </c>
      <c r="AN8" t="s">
        <v>7364</v>
      </c>
      <c r="AO8" t="s">
        <v>21418</v>
      </c>
      <c r="AP8" t="s">
        <v>7364</v>
      </c>
      <c r="AQ8" s="24">
        <v>44720</v>
      </c>
      <c r="AR8" t="s">
        <v>21431</v>
      </c>
      <c r="AS8">
        <v>1536429272</v>
      </c>
      <c r="AT8" t="s">
        <v>21432</v>
      </c>
      <c r="AU8" t="s">
        <v>7374</v>
      </c>
      <c r="AV8" t="s">
        <v>16765</v>
      </c>
      <c r="AW8" t="s">
        <v>17018</v>
      </c>
    </row>
    <row r="9" spans="1:49">
      <c r="A9" t="s">
        <v>21433</v>
      </c>
      <c r="B9" t="s">
        <v>21295</v>
      </c>
      <c r="C9" t="s">
        <v>21296</v>
      </c>
      <c r="D9" t="s">
        <v>21434</v>
      </c>
      <c r="E9" t="s">
        <v>21435</v>
      </c>
      <c r="F9" t="s">
        <v>21436</v>
      </c>
      <c r="G9" t="s">
        <v>21300</v>
      </c>
      <c r="H9">
        <v>408170</v>
      </c>
      <c r="I9" t="s">
        <v>2846</v>
      </c>
      <c r="J9" t="s">
        <v>2847</v>
      </c>
      <c r="K9" t="s">
        <v>2840</v>
      </c>
      <c r="L9" t="s">
        <v>21437</v>
      </c>
      <c r="M9" t="s">
        <v>7364</v>
      </c>
      <c r="N9" t="s">
        <v>2843</v>
      </c>
      <c r="O9" t="s">
        <v>2824</v>
      </c>
      <c r="P9" t="s">
        <v>2845</v>
      </c>
      <c r="Q9" t="s">
        <v>6170</v>
      </c>
      <c r="R9">
        <v>1964870</v>
      </c>
      <c r="S9">
        <v>296569662</v>
      </c>
      <c r="T9" t="s">
        <v>21302</v>
      </c>
      <c r="U9" s="24">
        <v>44720</v>
      </c>
      <c r="V9" s="24">
        <v>44720</v>
      </c>
      <c r="W9" t="s">
        <v>21438</v>
      </c>
      <c r="X9" t="s">
        <v>21304</v>
      </c>
      <c r="Y9" t="s">
        <v>21305</v>
      </c>
      <c r="Z9" t="s">
        <v>21439</v>
      </c>
      <c r="AA9" t="s">
        <v>21440</v>
      </c>
      <c r="AB9" t="s">
        <v>21441</v>
      </c>
      <c r="AC9" t="s">
        <v>21442</v>
      </c>
      <c r="AD9" t="s">
        <v>21443</v>
      </c>
      <c r="AE9" t="s">
        <v>21444</v>
      </c>
      <c r="AF9" t="s">
        <v>21443</v>
      </c>
      <c r="AG9" t="s">
        <v>21445</v>
      </c>
      <c r="AH9" t="s">
        <v>21446</v>
      </c>
      <c r="AI9" t="s">
        <v>21447</v>
      </c>
      <c r="AJ9" t="s">
        <v>21448</v>
      </c>
      <c r="AK9" t="s">
        <v>21447</v>
      </c>
      <c r="AL9" t="s">
        <v>16762</v>
      </c>
      <c r="AM9" t="s">
        <v>21449</v>
      </c>
      <c r="AN9" t="s">
        <v>7364</v>
      </c>
      <c r="AO9" t="s">
        <v>21437</v>
      </c>
      <c r="AP9" t="s">
        <v>7364</v>
      </c>
      <c r="AQ9" s="24">
        <v>44720</v>
      </c>
      <c r="AR9" t="s">
        <v>21450</v>
      </c>
      <c r="AS9">
        <v>144578428</v>
      </c>
      <c r="AT9" t="s">
        <v>21451</v>
      </c>
      <c r="AU9" t="s">
        <v>7374</v>
      </c>
      <c r="AV9" t="s">
        <v>16765</v>
      </c>
      <c r="AW9" t="s">
        <v>17018</v>
      </c>
    </row>
    <row r="10" spans="1:49">
      <c r="A10" t="s">
        <v>21452</v>
      </c>
      <c r="B10" t="s">
        <v>21295</v>
      </c>
      <c r="C10" t="s">
        <v>21296</v>
      </c>
      <c r="D10" t="s">
        <v>21453</v>
      </c>
      <c r="E10" t="s">
        <v>21454</v>
      </c>
      <c r="F10" t="s">
        <v>21455</v>
      </c>
      <c r="G10" t="s">
        <v>21300</v>
      </c>
      <c r="H10">
        <v>408170</v>
      </c>
      <c r="I10" t="s">
        <v>2846</v>
      </c>
      <c r="J10" t="s">
        <v>2847</v>
      </c>
      <c r="K10" t="s">
        <v>2840</v>
      </c>
      <c r="L10" t="s">
        <v>21456</v>
      </c>
      <c r="M10" t="s">
        <v>7364</v>
      </c>
      <c r="N10" t="s">
        <v>2843</v>
      </c>
      <c r="O10" t="s">
        <v>2824</v>
      </c>
      <c r="P10" t="s">
        <v>2845</v>
      </c>
      <c r="Q10" t="s">
        <v>6170</v>
      </c>
      <c r="R10">
        <v>28999802</v>
      </c>
      <c r="S10">
        <v>4375174342</v>
      </c>
      <c r="T10" t="s">
        <v>21302</v>
      </c>
      <c r="U10" s="24">
        <v>44720</v>
      </c>
      <c r="V10" s="24">
        <v>44720</v>
      </c>
      <c r="W10" t="s">
        <v>21457</v>
      </c>
      <c r="X10" t="s">
        <v>21304</v>
      </c>
      <c r="Y10" t="s">
        <v>21305</v>
      </c>
      <c r="Z10" t="s">
        <v>21458</v>
      </c>
      <c r="AA10" t="s">
        <v>21459</v>
      </c>
      <c r="AB10" t="s">
        <v>21460</v>
      </c>
      <c r="AC10" t="s">
        <v>21461</v>
      </c>
      <c r="AD10" t="s">
        <v>21462</v>
      </c>
      <c r="AE10" t="s">
        <v>21463</v>
      </c>
      <c r="AF10" t="s">
        <v>21462</v>
      </c>
      <c r="AG10" t="s">
        <v>21464</v>
      </c>
      <c r="AH10" t="s">
        <v>21465</v>
      </c>
      <c r="AI10" t="s">
        <v>21466</v>
      </c>
      <c r="AJ10" t="s">
        <v>21467</v>
      </c>
      <c r="AK10" t="s">
        <v>21466</v>
      </c>
      <c r="AL10" t="s">
        <v>16762</v>
      </c>
      <c r="AM10" t="s">
        <v>21468</v>
      </c>
      <c r="AN10" t="s">
        <v>7364</v>
      </c>
      <c r="AO10" t="s">
        <v>21456</v>
      </c>
      <c r="AP10" t="s">
        <v>7364</v>
      </c>
      <c r="AQ10" s="24">
        <v>44720</v>
      </c>
      <c r="AR10" t="s">
        <v>21469</v>
      </c>
      <c r="AS10">
        <v>2128540257</v>
      </c>
      <c r="AT10" t="s">
        <v>21470</v>
      </c>
      <c r="AU10" t="s">
        <v>7374</v>
      </c>
      <c r="AV10" t="s">
        <v>16765</v>
      </c>
      <c r="AW10" t="s">
        <v>17018</v>
      </c>
    </row>
    <row r="11" spans="1:49">
      <c r="A11" t="s">
        <v>21471</v>
      </c>
      <c r="B11" t="s">
        <v>21295</v>
      </c>
      <c r="C11" t="s">
        <v>21296</v>
      </c>
      <c r="D11" t="s">
        <v>21472</v>
      </c>
      <c r="E11" t="s">
        <v>21473</v>
      </c>
      <c r="F11" t="s">
        <v>21474</v>
      </c>
      <c r="G11" t="s">
        <v>21300</v>
      </c>
      <c r="H11">
        <v>408170</v>
      </c>
      <c r="I11" t="s">
        <v>2846</v>
      </c>
      <c r="J11" t="s">
        <v>2847</v>
      </c>
      <c r="K11" t="s">
        <v>2840</v>
      </c>
      <c r="L11" t="s">
        <v>21475</v>
      </c>
      <c r="M11" t="s">
        <v>7364</v>
      </c>
      <c r="N11" t="s">
        <v>2843</v>
      </c>
      <c r="O11" t="s">
        <v>2824</v>
      </c>
      <c r="P11" t="s">
        <v>2845</v>
      </c>
      <c r="Q11" t="s">
        <v>6170</v>
      </c>
      <c r="R11">
        <v>5044912</v>
      </c>
      <c r="S11">
        <v>761440917</v>
      </c>
      <c r="T11" t="s">
        <v>21302</v>
      </c>
      <c r="U11" s="24">
        <v>44720</v>
      </c>
      <c r="V11" s="24">
        <v>44720</v>
      </c>
      <c r="W11" t="s">
        <v>21476</v>
      </c>
      <c r="X11" t="s">
        <v>21304</v>
      </c>
      <c r="Y11" t="s">
        <v>21305</v>
      </c>
      <c r="Z11" t="s">
        <v>21477</v>
      </c>
      <c r="AA11" t="s">
        <v>21478</v>
      </c>
      <c r="AB11" t="s">
        <v>21479</v>
      </c>
      <c r="AC11" t="s">
        <v>21480</v>
      </c>
      <c r="AD11" t="s">
        <v>21481</v>
      </c>
      <c r="AE11" t="s">
        <v>21482</v>
      </c>
      <c r="AF11" t="s">
        <v>21481</v>
      </c>
      <c r="AG11" t="s">
        <v>21483</v>
      </c>
      <c r="AH11" t="s">
        <v>21484</v>
      </c>
      <c r="AI11" t="s">
        <v>21485</v>
      </c>
      <c r="AJ11" t="s">
        <v>21486</v>
      </c>
      <c r="AK11" t="s">
        <v>21485</v>
      </c>
      <c r="AL11" t="s">
        <v>16762</v>
      </c>
      <c r="AM11" t="s">
        <v>21487</v>
      </c>
      <c r="AN11" t="s">
        <v>7364</v>
      </c>
      <c r="AO11" t="s">
        <v>21475</v>
      </c>
      <c r="AP11" t="s">
        <v>7364</v>
      </c>
      <c r="AQ11" s="24">
        <v>44720</v>
      </c>
      <c r="AR11" t="s">
        <v>21488</v>
      </c>
      <c r="AS11">
        <v>366926781</v>
      </c>
      <c r="AT11" t="s">
        <v>21489</v>
      </c>
      <c r="AU11" t="s">
        <v>7374</v>
      </c>
      <c r="AV11" t="s">
        <v>16765</v>
      </c>
      <c r="AW11" t="s">
        <v>17018</v>
      </c>
    </row>
    <row r="12" spans="1:49">
      <c r="A12" t="s">
        <v>21490</v>
      </c>
      <c r="B12" t="s">
        <v>21295</v>
      </c>
      <c r="C12" t="s">
        <v>21296</v>
      </c>
      <c r="D12" t="s">
        <v>21491</v>
      </c>
      <c r="E12" t="s">
        <v>21492</v>
      </c>
      <c r="F12" t="s">
        <v>21493</v>
      </c>
      <c r="G12" t="s">
        <v>21300</v>
      </c>
      <c r="H12">
        <v>408170</v>
      </c>
      <c r="I12" t="s">
        <v>2846</v>
      </c>
      <c r="J12" t="s">
        <v>2847</v>
      </c>
      <c r="K12" t="s">
        <v>2840</v>
      </c>
      <c r="L12" t="s">
        <v>21494</v>
      </c>
      <c r="M12" t="s">
        <v>7364</v>
      </c>
      <c r="N12" t="s">
        <v>2843</v>
      </c>
      <c r="O12" t="s">
        <v>2824</v>
      </c>
      <c r="P12" t="s">
        <v>2845</v>
      </c>
      <c r="Q12" t="s">
        <v>6170</v>
      </c>
      <c r="R12">
        <v>30885068</v>
      </c>
      <c r="S12">
        <v>4656239915</v>
      </c>
      <c r="T12" t="s">
        <v>21302</v>
      </c>
      <c r="U12" s="24">
        <v>44720</v>
      </c>
      <c r="V12" s="24">
        <v>44720</v>
      </c>
      <c r="W12" t="s">
        <v>21495</v>
      </c>
      <c r="X12" t="s">
        <v>21304</v>
      </c>
      <c r="Y12" t="s">
        <v>21305</v>
      </c>
      <c r="Z12" t="s">
        <v>21496</v>
      </c>
      <c r="AA12" t="s">
        <v>21497</v>
      </c>
      <c r="AB12" t="s">
        <v>21498</v>
      </c>
      <c r="AC12" t="s">
        <v>21499</v>
      </c>
      <c r="AD12" t="s">
        <v>21500</v>
      </c>
      <c r="AE12" t="s">
        <v>21501</v>
      </c>
      <c r="AF12" t="s">
        <v>21500</v>
      </c>
      <c r="AG12" t="s">
        <v>21502</v>
      </c>
      <c r="AH12" t="s">
        <v>21503</v>
      </c>
      <c r="AI12" t="s">
        <v>21504</v>
      </c>
      <c r="AJ12" t="s">
        <v>21505</v>
      </c>
      <c r="AK12" t="s">
        <v>21504</v>
      </c>
      <c r="AL12" t="s">
        <v>16762</v>
      </c>
      <c r="AM12" t="s">
        <v>21506</v>
      </c>
      <c r="AN12" t="s">
        <v>7364</v>
      </c>
      <c r="AO12" t="s">
        <v>21494</v>
      </c>
      <c r="AP12" t="s">
        <v>7364</v>
      </c>
      <c r="AQ12" s="24">
        <v>44720</v>
      </c>
      <c r="AR12" t="s">
        <v>21507</v>
      </c>
      <c r="AS12">
        <v>2287176886</v>
      </c>
      <c r="AT12" t="s">
        <v>21508</v>
      </c>
      <c r="AU12" t="s">
        <v>7374</v>
      </c>
      <c r="AV12" t="s">
        <v>16765</v>
      </c>
      <c r="AW12" t="s">
        <v>17018</v>
      </c>
    </row>
    <row r="13" spans="1:49">
      <c r="A13" t="s">
        <v>21509</v>
      </c>
      <c r="B13" t="s">
        <v>21295</v>
      </c>
      <c r="C13" t="s">
        <v>21296</v>
      </c>
      <c r="D13" t="s">
        <v>21510</v>
      </c>
      <c r="E13" t="s">
        <v>21511</v>
      </c>
      <c r="F13" t="s">
        <v>21512</v>
      </c>
      <c r="G13" t="s">
        <v>21300</v>
      </c>
      <c r="H13">
        <v>408170</v>
      </c>
      <c r="I13" t="s">
        <v>2846</v>
      </c>
      <c r="J13" t="s">
        <v>2847</v>
      </c>
      <c r="K13" t="s">
        <v>2840</v>
      </c>
      <c r="L13" t="s">
        <v>21513</v>
      </c>
      <c r="M13" t="s">
        <v>7364</v>
      </c>
      <c r="N13" t="s">
        <v>2843</v>
      </c>
      <c r="O13" t="s">
        <v>2824</v>
      </c>
      <c r="P13" t="s">
        <v>2845</v>
      </c>
      <c r="Q13" t="s">
        <v>6170</v>
      </c>
      <c r="R13">
        <v>4404754</v>
      </c>
      <c r="S13">
        <v>664490349</v>
      </c>
      <c r="T13" t="s">
        <v>21302</v>
      </c>
      <c r="U13" s="24">
        <v>44720</v>
      </c>
      <c r="V13" s="24">
        <v>44720</v>
      </c>
      <c r="W13" t="s">
        <v>21514</v>
      </c>
      <c r="X13" t="s">
        <v>21304</v>
      </c>
      <c r="Y13" t="s">
        <v>21305</v>
      </c>
      <c r="Z13" t="s">
        <v>21515</v>
      </c>
      <c r="AA13" t="s">
        <v>21516</v>
      </c>
      <c r="AB13" t="s">
        <v>21517</v>
      </c>
      <c r="AC13" t="s">
        <v>21518</v>
      </c>
      <c r="AD13" t="s">
        <v>21519</v>
      </c>
      <c r="AE13" t="s">
        <v>21520</v>
      </c>
      <c r="AF13" t="s">
        <v>21519</v>
      </c>
      <c r="AG13" t="s">
        <v>21521</v>
      </c>
      <c r="AH13" t="s">
        <v>21522</v>
      </c>
      <c r="AI13" t="s">
        <v>21523</v>
      </c>
      <c r="AJ13" t="s">
        <v>21524</v>
      </c>
      <c r="AK13" t="s">
        <v>21523</v>
      </c>
      <c r="AL13" t="s">
        <v>16762</v>
      </c>
      <c r="AM13" t="s">
        <v>21525</v>
      </c>
      <c r="AN13" t="s">
        <v>7364</v>
      </c>
      <c r="AO13" t="s">
        <v>21513</v>
      </c>
      <c r="AP13" t="s">
        <v>7364</v>
      </c>
      <c r="AQ13" s="24">
        <v>44720</v>
      </c>
      <c r="AR13" t="s">
        <v>21526</v>
      </c>
      <c r="AS13">
        <v>329613278</v>
      </c>
      <c r="AT13" t="s">
        <v>21527</v>
      </c>
      <c r="AU13" t="s">
        <v>7374</v>
      </c>
      <c r="AV13" t="s">
        <v>16765</v>
      </c>
      <c r="AW13" t="s">
        <v>17018</v>
      </c>
    </row>
    <row r="14" spans="1:49">
      <c r="A14" t="s">
        <v>21528</v>
      </c>
      <c r="B14" t="s">
        <v>21295</v>
      </c>
      <c r="C14" t="s">
        <v>21296</v>
      </c>
      <c r="D14" t="s">
        <v>21529</v>
      </c>
      <c r="E14" t="s">
        <v>21530</v>
      </c>
      <c r="F14" t="s">
        <v>21531</v>
      </c>
      <c r="G14" t="s">
        <v>21300</v>
      </c>
      <c r="H14">
        <v>408170</v>
      </c>
      <c r="I14" t="s">
        <v>2846</v>
      </c>
      <c r="J14" t="s">
        <v>2847</v>
      </c>
      <c r="K14" t="s">
        <v>2840</v>
      </c>
      <c r="L14" t="s">
        <v>21532</v>
      </c>
      <c r="M14" t="s">
        <v>7364</v>
      </c>
      <c r="N14" t="s">
        <v>2843</v>
      </c>
      <c r="O14" t="s">
        <v>2824</v>
      </c>
      <c r="P14" t="s">
        <v>2845</v>
      </c>
      <c r="Q14" t="s">
        <v>6170</v>
      </c>
      <c r="R14">
        <v>3630374</v>
      </c>
      <c r="S14">
        <v>547761203</v>
      </c>
      <c r="T14" t="s">
        <v>21302</v>
      </c>
      <c r="U14" s="24">
        <v>44720</v>
      </c>
      <c r="V14" s="24">
        <v>44720</v>
      </c>
      <c r="W14" t="s">
        <v>21533</v>
      </c>
      <c r="X14" t="s">
        <v>21304</v>
      </c>
      <c r="Y14" t="s">
        <v>21305</v>
      </c>
      <c r="Z14" t="s">
        <v>21534</v>
      </c>
      <c r="AA14" t="s">
        <v>21535</v>
      </c>
      <c r="AB14" t="s">
        <v>21536</v>
      </c>
      <c r="AC14" t="s">
        <v>21537</v>
      </c>
      <c r="AD14" t="s">
        <v>21538</v>
      </c>
      <c r="AE14" t="s">
        <v>21539</v>
      </c>
      <c r="AF14" t="s">
        <v>21538</v>
      </c>
      <c r="AG14" t="s">
        <v>21540</v>
      </c>
      <c r="AH14" t="s">
        <v>21541</v>
      </c>
      <c r="AI14" t="s">
        <v>21542</v>
      </c>
      <c r="AJ14" t="s">
        <v>21543</v>
      </c>
      <c r="AK14" t="s">
        <v>21542</v>
      </c>
      <c r="AL14" t="s">
        <v>16762</v>
      </c>
      <c r="AM14" t="s">
        <v>21544</v>
      </c>
      <c r="AN14" t="s">
        <v>7364</v>
      </c>
      <c r="AO14" t="s">
        <v>21532</v>
      </c>
      <c r="AP14" t="s">
        <v>7364</v>
      </c>
      <c r="AQ14" s="24">
        <v>44720</v>
      </c>
      <c r="AR14" t="s">
        <v>21545</v>
      </c>
      <c r="AS14">
        <v>264754370</v>
      </c>
      <c r="AT14" t="s">
        <v>21546</v>
      </c>
      <c r="AU14" t="s">
        <v>7374</v>
      </c>
      <c r="AV14" t="s">
        <v>16765</v>
      </c>
      <c r="AW14" t="s">
        <v>17018</v>
      </c>
    </row>
    <row r="15" spans="1:49">
      <c r="A15" t="s">
        <v>21547</v>
      </c>
      <c r="B15" t="s">
        <v>21295</v>
      </c>
      <c r="C15" t="s">
        <v>21296</v>
      </c>
      <c r="D15" t="s">
        <v>21548</v>
      </c>
      <c r="E15" t="s">
        <v>21549</v>
      </c>
      <c r="F15" t="s">
        <v>21550</v>
      </c>
      <c r="G15" t="s">
        <v>21300</v>
      </c>
      <c r="H15">
        <v>408170</v>
      </c>
      <c r="I15" t="s">
        <v>2846</v>
      </c>
      <c r="J15" t="s">
        <v>2847</v>
      </c>
      <c r="K15" t="s">
        <v>2840</v>
      </c>
      <c r="L15" t="s">
        <v>21551</v>
      </c>
      <c r="M15" t="s">
        <v>7364</v>
      </c>
      <c r="N15" t="s">
        <v>2843</v>
      </c>
      <c r="O15" t="s">
        <v>2824</v>
      </c>
      <c r="P15" t="s">
        <v>2845</v>
      </c>
      <c r="Q15" t="s">
        <v>6170</v>
      </c>
      <c r="R15">
        <v>31301332</v>
      </c>
      <c r="S15">
        <v>4722040541</v>
      </c>
      <c r="T15" t="s">
        <v>21302</v>
      </c>
      <c r="U15" s="24">
        <v>44720</v>
      </c>
      <c r="V15" s="24">
        <v>44720</v>
      </c>
      <c r="W15" t="s">
        <v>21552</v>
      </c>
      <c r="X15" t="s">
        <v>21304</v>
      </c>
      <c r="Y15" t="s">
        <v>21305</v>
      </c>
      <c r="Z15" t="s">
        <v>21553</v>
      </c>
      <c r="AA15" t="s">
        <v>21554</v>
      </c>
      <c r="AB15" t="s">
        <v>21555</v>
      </c>
      <c r="AC15" t="s">
        <v>21556</v>
      </c>
      <c r="AD15" t="s">
        <v>21557</v>
      </c>
      <c r="AE15" t="s">
        <v>21558</v>
      </c>
      <c r="AF15" t="s">
        <v>21557</v>
      </c>
      <c r="AG15" t="s">
        <v>21559</v>
      </c>
      <c r="AH15" t="s">
        <v>21560</v>
      </c>
      <c r="AI15" t="s">
        <v>21561</v>
      </c>
      <c r="AJ15" t="s">
        <v>21562</v>
      </c>
      <c r="AK15" t="s">
        <v>21561</v>
      </c>
      <c r="AL15" t="s">
        <v>16762</v>
      </c>
      <c r="AM15" t="s">
        <v>21563</v>
      </c>
      <c r="AN15" t="s">
        <v>7364</v>
      </c>
      <c r="AO15" t="s">
        <v>21551</v>
      </c>
      <c r="AP15" t="s">
        <v>7364</v>
      </c>
      <c r="AQ15" s="24">
        <v>44720</v>
      </c>
      <c r="AR15" t="s">
        <v>21564</v>
      </c>
      <c r="AS15">
        <v>2284780454</v>
      </c>
      <c r="AT15" t="s">
        <v>21565</v>
      </c>
      <c r="AU15" t="s">
        <v>7374</v>
      </c>
      <c r="AV15" t="s">
        <v>16765</v>
      </c>
      <c r="AW15" t="s">
        <v>17018</v>
      </c>
    </row>
    <row r="16" spans="1:49">
      <c r="A16" t="s">
        <v>21566</v>
      </c>
      <c r="B16" t="s">
        <v>21295</v>
      </c>
      <c r="C16" t="s">
        <v>21296</v>
      </c>
      <c r="D16" t="s">
        <v>21567</v>
      </c>
      <c r="E16" t="s">
        <v>21568</v>
      </c>
      <c r="F16" t="s">
        <v>21569</v>
      </c>
      <c r="G16" t="s">
        <v>21300</v>
      </c>
      <c r="H16">
        <v>408170</v>
      </c>
      <c r="I16" t="s">
        <v>2846</v>
      </c>
      <c r="J16" t="s">
        <v>2847</v>
      </c>
      <c r="K16" t="s">
        <v>2840</v>
      </c>
      <c r="L16" t="s">
        <v>21570</v>
      </c>
      <c r="M16" t="s">
        <v>7364</v>
      </c>
      <c r="N16" t="s">
        <v>2843</v>
      </c>
      <c r="O16" t="s">
        <v>2824</v>
      </c>
      <c r="P16" t="s">
        <v>2845</v>
      </c>
      <c r="Q16" t="s">
        <v>6170</v>
      </c>
      <c r="R16">
        <v>26026840</v>
      </c>
      <c r="S16">
        <v>3926760975</v>
      </c>
      <c r="T16" t="s">
        <v>21302</v>
      </c>
      <c r="U16" s="24">
        <v>44720</v>
      </c>
      <c r="V16" s="24">
        <v>44720</v>
      </c>
      <c r="W16" t="s">
        <v>21571</v>
      </c>
      <c r="X16" t="s">
        <v>21304</v>
      </c>
      <c r="Y16" t="s">
        <v>21305</v>
      </c>
      <c r="Z16" t="s">
        <v>21572</v>
      </c>
      <c r="AA16" t="s">
        <v>21573</v>
      </c>
      <c r="AB16" t="s">
        <v>21574</v>
      </c>
      <c r="AC16" t="s">
        <v>21575</v>
      </c>
      <c r="AD16" t="s">
        <v>21576</v>
      </c>
      <c r="AE16" t="s">
        <v>21577</v>
      </c>
      <c r="AF16" t="s">
        <v>21576</v>
      </c>
      <c r="AG16" t="s">
        <v>21578</v>
      </c>
      <c r="AH16" t="s">
        <v>21579</v>
      </c>
      <c r="AI16" t="s">
        <v>21580</v>
      </c>
      <c r="AJ16" t="s">
        <v>21581</v>
      </c>
      <c r="AK16" t="s">
        <v>21580</v>
      </c>
      <c r="AL16" t="s">
        <v>16762</v>
      </c>
      <c r="AM16" t="s">
        <v>21582</v>
      </c>
      <c r="AN16" t="s">
        <v>7364</v>
      </c>
      <c r="AO16" t="s">
        <v>21570</v>
      </c>
      <c r="AP16" t="s">
        <v>7364</v>
      </c>
      <c r="AQ16" s="24">
        <v>44720</v>
      </c>
      <c r="AR16" t="s">
        <v>21583</v>
      </c>
      <c r="AS16">
        <v>1945367036</v>
      </c>
      <c r="AT16" t="s">
        <v>21584</v>
      </c>
      <c r="AU16" t="s">
        <v>7374</v>
      </c>
      <c r="AV16" t="s">
        <v>16765</v>
      </c>
      <c r="AW16" t="s">
        <v>17018</v>
      </c>
    </row>
    <row r="17" spans="1:49">
      <c r="A17" t="s">
        <v>21585</v>
      </c>
      <c r="B17" t="s">
        <v>21295</v>
      </c>
      <c r="C17" t="s">
        <v>21296</v>
      </c>
      <c r="D17" t="s">
        <v>21586</v>
      </c>
      <c r="E17" t="s">
        <v>21587</v>
      </c>
      <c r="F17" t="s">
        <v>21588</v>
      </c>
      <c r="G17" t="s">
        <v>21300</v>
      </c>
      <c r="H17">
        <v>408170</v>
      </c>
      <c r="I17" t="s">
        <v>2846</v>
      </c>
      <c r="J17" t="s">
        <v>2847</v>
      </c>
      <c r="K17" t="s">
        <v>2840</v>
      </c>
      <c r="L17" t="s">
        <v>21589</v>
      </c>
      <c r="M17" t="s">
        <v>7364</v>
      </c>
      <c r="N17" t="s">
        <v>2843</v>
      </c>
      <c r="O17" t="s">
        <v>2824</v>
      </c>
      <c r="P17" t="s">
        <v>2845</v>
      </c>
      <c r="Q17" t="s">
        <v>6170</v>
      </c>
      <c r="R17">
        <v>22342988</v>
      </c>
      <c r="S17">
        <v>3370886161</v>
      </c>
      <c r="T17" t="s">
        <v>21302</v>
      </c>
      <c r="U17" s="24">
        <v>44720</v>
      </c>
      <c r="V17" s="24">
        <v>44720</v>
      </c>
      <c r="W17" t="s">
        <v>21590</v>
      </c>
      <c r="X17" t="s">
        <v>21304</v>
      </c>
      <c r="Y17" t="s">
        <v>21305</v>
      </c>
      <c r="Z17" t="s">
        <v>21591</v>
      </c>
      <c r="AA17" t="s">
        <v>21592</v>
      </c>
      <c r="AB17" t="s">
        <v>21593</v>
      </c>
      <c r="AC17" t="s">
        <v>21594</v>
      </c>
      <c r="AD17" t="s">
        <v>21595</v>
      </c>
      <c r="AE17" t="s">
        <v>21596</v>
      </c>
      <c r="AF17" t="s">
        <v>21595</v>
      </c>
      <c r="AG17" t="s">
        <v>21597</v>
      </c>
      <c r="AH17" t="s">
        <v>21598</v>
      </c>
      <c r="AI17" t="s">
        <v>21599</v>
      </c>
      <c r="AJ17" t="s">
        <v>21600</v>
      </c>
      <c r="AK17" t="s">
        <v>21599</v>
      </c>
      <c r="AL17" t="s">
        <v>16762</v>
      </c>
      <c r="AM17" t="s">
        <v>21601</v>
      </c>
      <c r="AN17" t="s">
        <v>7364</v>
      </c>
      <c r="AO17" t="s">
        <v>21589</v>
      </c>
      <c r="AP17" t="s">
        <v>7364</v>
      </c>
      <c r="AQ17" s="24">
        <v>44720</v>
      </c>
      <c r="AR17" t="s">
        <v>21602</v>
      </c>
      <c r="AS17">
        <v>1667575064</v>
      </c>
      <c r="AT17" t="s">
        <v>21603</v>
      </c>
      <c r="AU17" t="s">
        <v>7374</v>
      </c>
      <c r="AV17" t="s">
        <v>16765</v>
      </c>
      <c r="AW17" t="s">
        <v>17018</v>
      </c>
    </row>
    <row r="18" spans="1:49">
      <c r="A18" t="s">
        <v>21604</v>
      </c>
      <c r="B18" t="s">
        <v>21295</v>
      </c>
      <c r="C18" t="s">
        <v>21296</v>
      </c>
      <c r="D18" t="s">
        <v>21605</v>
      </c>
      <c r="E18" t="s">
        <v>21606</v>
      </c>
      <c r="F18" t="s">
        <v>21607</v>
      </c>
      <c r="G18" t="s">
        <v>21300</v>
      </c>
      <c r="H18">
        <v>256318</v>
      </c>
      <c r="I18" t="s">
        <v>7126</v>
      </c>
      <c r="J18" t="s">
        <v>2847</v>
      </c>
      <c r="K18" t="s">
        <v>2840</v>
      </c>
      <c r="L18" t="s">
        <v>21608</v>
      </c>
      <c r="M18" t="s">
        <v>7364</v>
      </c>
      <c r="N18" t="s">
        <v>2843</v>
      </c>
      <c r="O18" t="s">
        <v>2824</v>
      </c>
      <c r="P18" t="s">
        <v>2845</v>
      </c>
      <c r="Q18" t="s">
        <v>6170</v>
      </c>
      <c r="R18">
        <v>85432</v>
      </c>
      <c r="S18">
        <v>12893367</v>
      </c>
      <c r="T18" t="s">
        <v>21302</v>
      </c>
      <c r="U18" s="24">
        <v>44720</v>
      </c>
      <c r="V18" s="24">
        <v>44720</v>
      </c>
      <c r="W18" t="s">
        <v>21609</v>
      </c>
      <c r="X18" t="s">
        <v>21304</v>
      </c>
      <c r="Y18" t="s">
        <v>21305</v>
      </c>
      <c r="Z18" t="s">
        <v>21610</v>
      </c>
      <c r="AA18" t="s">
        <v>21611</v>
      </c>
      <c r="AB18" t="s">
        <v>21612</v>
      </c>
      <c r="AC18" t="s">
        <v>21613</v>
      </c>
      <c r="AD18" t="s">
        <v>21614</v>
      </c>
      <c r="AE18" t="s">
        <v>21615</v>
      </c>
      <c r="AF18" t="s">
        <v>21614</v>
      </c>
      <c r="AG18" t="s">
        <v>21616</v>
      </c>
      <c r="AH18" t="s">
        <v>21617</v>
      </c>
      <c r="AI18" t="s">
        <v>21618</v>
      </c>
      <c r="AJ18" t="s">
        <v>21619</v>
      </c>
      <c r="AK18" t="s">
        <v>21618</v>
      </c>
      <c r="AL18" t="s">
        <v>16762</v>
      </c>
      <c r="AM18" t="s">
        <v>21620</v>
      </c>
      <c r="AN18" t="s">
        <v>7364</v>
      </c>
      <c r="AO18" t="s">
        <v>21608</v>
      </c>
      <c r="AP18" t="s">
        <v>7364</v>
      </c>
      <c r="AQ18" s="24">
        <v>44720</v>
      </c>
      <c r="AR18" t="s">
        <v>21621</v>
      </c>
      <c r="AS18">
        <v>6222191</v>
      </c>
      <c r="AT18" t="s">
        <v>21622</v>
      </c>
      <c r="AU18" t="s">
        <v>7374</v>
      </c>
      <c r="AV18" t="s">
        <v>16765</v>
      </c>
      <c r="AW18" t="s">
        <v>17018</v>
      </c>
    </row>
    <row r="19" spans="1:49">
      <c r="A19" t="s">
        <v>21623</v>
      </c>
      <c r="B19" t="s">
        <v>21295</v>
      </c>
      <c r="C19" t="s">
        <v>21296</v>
      </c>
      <c r="D19" t="s">
        <v>21624</v>
      </c>
      <c r="E19" t="s">
        <v>21625</v>
      </c>
      <c r="F19" t="s">
        <v>21626</v>
      </c>
      <c r="G19" t="s">
        <v>21300</v>
      </c>
      <c r="H19">
        <v>256318</v>
      </c>
      <c r="I19" t="s">
        <v>7126</v>
      </c>
      <c r="J19" t="s">
        <v>2847</v>
      </c>
      <c r="K19" t="s">
        <v>2840</v>
      </c>
      <c r="L19" t="s">
        <v>21627</v>
      </c>
      <c r="M19" t="s">
        <v>7364</v>
      </c>
      <c r="N19" t="s">
        <v>2843</v>
      </c>
      <c r="O19" t="s">
        <v>2824</v>
      </c>
      <c r="P19" t="s">
        <v>2845</v>
      </c>
      <c r="Q19" t="s">
        <v>6170</v>
      </c>
      <c r="R19">
        <v>776446</v>
      </c>
      <c r="S19">
        <v>117192383</v>
      </c>
      <c r="T19" t="s">
        <v>21302</v>
      </c>
      <c r="U19" s="24">
        <v>44720</v>
      </c>
      <c r="V19" s="24">
        <v>44720</v>
      </c>
      <c r="W19" t="s">
        <v>21628</v>
      </c>
      <c r="X19" t="s">
        <v>21304</v>
      </c>
      <c r="Y19" t="s">
        <v>21305</v>
      </c>
      <c r="Z19" t="s">
        <v>21629</v>
      </c>
      <c r="AA19" t="s">
        <v>21630</v>
      </c>
      <c r="AB19" t="s">
        <v>21631</v>
      </c>
      <c r="AC19" t="s">
        <v>21632</v>
      </c>
      <c r="AD19" t="s">
        <v>21633</v>
      </c>
      <c r="AE19" t="s">
        <v>21634</v>
      </c>
      <c r="AF19" t="s">
        <v>21633</v>
      </c>
      <c r="AG19" t="s">
        <v>21635</v>
      </c>
      <c r="AH19" t="s">
        <v>21636</v>
      </c>
      <c r="AI19" t="s">
        <v>21637</v>
      </c>
      <c r="AJ19" t="s">
        <v>21638</v>
      </c>
      <c r="AK19" t="s">
        <v>21637</v>
      </c>
      <c r="AL19" t="s">
        <v>16762</v>
      </c>
      <c r="AM19" t="s">
        <v>21639</v>
      </c>
      <c r="AN19" t="s">
        <v>7364</v>
      </c>
      <c r="AO19" t="s">
        <v>21627</v>
      </c>
      <c r="AP19" t="s">
        <v>7364</v>
      </c>
      <c r="AQ19" s="24">
        <v>44720</v>
      </c>
      <c r="AR19" t="s">
        <v>21640</v>
      </c>
      <c r="AS19">
        <v>55950990</v>
      </c>
      <c r="AT19" t="s">
        <v>21641</v>
      </c>
      <c r="AU19" t="s">
        <v>7374</v>
      </c>
      <c r="AV19" t="s">
        <v>16765</v>
      </c>
      <c r="AW19" t="s">
        <v>17018</v>
      </c>
    </row>
    <row r="20" spans="1:49">
      <c r="A20" t="s">
        <v>21642</v>
      </c>
      <c r="B20" t="s">
        <v>21295</v>
      </c>
      <c r="C20" t="s">
        <v>21296</v>
      </c>
      <c r="D20" t="s">
        <v>21643</v>
      </c>
      <c r="E20" t="s">
        <v>21644</v>
      </c>
      <c r="F20" t="s">
        <v>21645</v>
      </c>
      <c r="G20" t="s">
        <v>21300</v>
      </c>
      <c r="H20">
        <v>256318</v>
      </c>
      <c r="I20" t="s">
        <v>7126</v>
      </c>
      <c r="J20" t="s">
        <v>2847</v>
      </c>
      <c r="K20" t="s">
        <v>2840</v>
      </c>
      <c r="L20" t="s">
        <v>21646</v>
      </c>
      <c r="M20" t="s">
        <v>7364</v>
      </c>
      <c r="N20" t="s">
        <v>2843</v>
      </c>
      <c r="O20" t="s">
        <v>2824</v>
      </c>
      <c r="P20" t="s">
        <v>2845</v>
      </c>
      <c r="Q20" t="s">
        <v>6170</v>
      </c>
      <c r="R20">
        <v>9976</v>
      </c>
      <c r="S20">
        <v>1505458</v>
      </c>
      <c r="T20" t="s">
        <v>21302</v>
      </c>
      <c r="U20" s="24">
        <v>44720</v>
      </c>
      <c r="V20" s="24">
        <v>44720</v>
      </c>
      <c r="W20" t="s">
        <v>21647</v>
      </c>
      <c r="X20" t="s">
        <v>21304</v>
      </c>
      <c r="Y20" t="s">
        <v>21305</v>
      </c>
      <c r="Z20" t="s">
        <v>21648</v>
      </c>
      <c r="AA20" t="s">
        <v>21649</v>
      </c>
      <c r="AB20" t="s">
        <v>21650</v>
      </c>
      <c r="AC20" t="s">
        <v>21651</v>
      </c>
      <c r="AD20" t="s">
        <v>21652</v>
      </c>
      <c r="AE20" t="s">
        <v>21653</v>
      </c>
      <c r="AF20" t="s">
        <v>21652</v>
      </c>
      <c r="AG20" t="s">
        <v>21654</v>
      </c>
      <c r="AH20" t="s">
        <v>21655</v>
      </c>
      <c r="AI20" t="s">
        <v>21656</v>
      </c>
      <c r="AJ20" t="s">
        <v>21657</v>
      </c>
      <c r="AK20" t="s">
        <v>21656</v>
      </c>
      <c r="AL20" t="s">
        <v>16762</v>
      </c>
      <c r="AM20" t="s">
        <v>21658</v>
      </c>
      <c r="AN20" t="s">
        <v>7364</v>
      </c>
      <c r="AO20" t="s">
        <v>21646</v>
      </c>
      <c r="AP20" t="s">
        <v>7364</v>
      </c>
      <c r="AQ20" s="24">
        <v>44720</v>
      </c>
      <c r="AR20" t="s">
        <v>21659</v>
      </c>
      <c r="AS20">
        <v>716291</v>
      </c>
      <c r="AT20" t="s">
        <v>21660</v>
      </c>
      <c r="AU20" t="s">
        <v>7374</v>
      </c>
      <c r="AV20" t="s">
        <v>16765</v>
      </c>
      <c r="AW20" t="s">
        <v>17018</v>
      </c>
    </row>
    <row r="21" spans="1:49">
      <c r="A21" t="s">
        <v>21661</v>
      </c>
      <c r="B21" t="s">
        <v>21295</v>
      </c>
      <c r="C21" t="s">
        <v>21296</v>
      </c>
      <c r="D21" t="s">
        <v>21662</v>
      </c>
      <c r="E21" t="s">
        <v>21663</v>
      </c>
      <c r="F21" t="s">
        <v>21664</v>
      </c>
      <c r="G21" t="s">
        <v>21300</v>
      </c>
      <c r="H21">
        <v>256318</v>
      </c>
      <c r="I21" t="s">
        <v>7126</v>
      </c>
      <c r="J21" t="s">
        <v>2847</v>
      </c>
      <c r="K21" t="s">
        <v>2840</v>
      </c>
      <c r="L21" t="s">
        <v>21665</v>
      </c>
      <c r="M21" t="s">
        <v>7364</v>
      </c>
      <c r="N21" t="s">
        <v>2843</v>
      </c>
      <c r="O21" t="s">
        <v>2824</v>
      </c>
      <c r="P21" t="s">
        <v>2845</v>
      </c>
      <c r="Q21" t="s">
        <v>6170</v>
      </c>
      <c r="R21">
        <v>3214</v>
      </c>
      <c r="S21">
        <v>485031</v>
      </c>
      <c r="T21" t="s">
        <v>21302</v>
      </c>
      <c r="U21" s="24">
        <v>44720</v>
      </c>
      <c r="V21" s="24">
        <v>44720</v>
      </c>
      <c r="W21" t="s">
        <v>21666</v>
      </c>
      <c r="X21" t="s">
        <v>21304</v>
      </c>
      <c r="Y21" t="s">
        <v>21305</v>
      </c>
      <c r="Z21" t="s">
        <v>21667</v>
      </c>
      <c r="AA21" t="s">
        <v>21668</v>
      </c>
      <c r="AB21" t="s">
        <v>21669</v>
      </c>
      <c r="AC21" t="s">
        <v>21670</v>
      </c>
      <c r="AD21" t="s">
        <v>21671</v>
      </c>
      <c r="AE21" t="s">
        <v>21672</v>
      </c>
      <c r="AF21" t="s">
        <v>21671</v>
      </c>
      <c r="AG21" t="s">
        <v>21673</v>
      </c>
      <c r="AH21" t="s">
        <v>21674</v>
      </c>
      <c r="AI21" t="s">
        <v>21675</v>
      </c>
      <c r="AJ21" t="s">
        <v>21676</v>
      </c>
      <c r="AK21" t="s">
        <v>21675</v>
      </c>
      <c r="AL21" t="s">
        <v>16762</v>
      </c>
      <c r="AM21" t="s">
        <v>21677</v>
      </c>
      <c r="AN21" t="s">
        <v>7364</v>
      </c>
      <c r="AO21" t="s">
        <v>21665</v>
      </c>
      <c r="AP21" t="s">
        <v>7364</v>
      </c>
      <c r="AQ21" s="24">
        <v>44720</v>
      </c>
      <c r="AR21" t="s">
        <v>21678</v>
      </c>
      <c r="AS21">
        <v>222476</v>
      </c>
      <c r="AT21" t="s">
        <v>21679</v>
      </c>
      <c r="AU21" t="s">
        <v>7374</v>
      </c>
      <c r="AV21" t="s">
        <v>16765</v>
      </c>
      <c r="AW21" t="s">
        <v>17018</v>
      </c>
    </row>
    <row r="22" spans="1:49">
      <c r="A22" t="s">
        <v>21680</v>
      </c>
      <c r="B22" t="s">
        <v>21295</v>
      </c>
      <c r="C22" t="s">
        <v>21296</v>
      </c>
      <c r="D22" t="s">
        <v>21681</v>
      </c>
      <c r="E22" t="s">
        <v>21682</v>
      </c>
      <c r="F22" t="s">
        <v>21683</v>
      </c>
      <c r="G22" t="s">
        <v>21300</v>
      </c>
      <c r="H22">
        <v>256318</v>
      </c>
      <c r="I22" t="s">
        <v>7126</v>
      </c>
      <c r="J22" t="s">
        <v>2847</v>
      </c>
      <c r="K22" t="s">
        <v>2840</v>
      </c>
      <c r="L22" t="s">
        <v>21684</v>
      </c>
      <c r="M22" t="s">
        <v>7364</v>
      </c>
      <c r="N22" t="s">
        <v>2843</v>
      </c>
      <c r="O22" t="s">
        <v>2824</v>
      </c>
      <c r="P22" t="s">
        <v>2845</v>
      </c>
      <c r="Q22" t="s">
        <v>6170</v>
      </c>
      <c r="R22">
        <v>6850</v>
      </c>
      <c r="S22">
        <v>1033798</v>
      </c>
      <c r="T22" t="s">
        <v>21302</v>
      </c>
      <c r="U22" s="24">
        <v>44720</v>
      </c>
      <c r="V22" s="24">
        <v>44720</v>
      </c>
      <c r="W22" t="s">
        <v>21685</v>
      </c>
      <c r="X22" t="s">
        <v>21304</v>
      </c>
      <c r="Y22" t="s">
        <v>21305</v>
      </c>
      <c r="Z22" t="s">
        <v>21686</v>
      </c>
      <c r="AA22" t="s">
        <v>21687</v>
      </c>
      <c r="AB22" t="s">
        <v>21688</v>
      </c>
      <c r="AC22" t="s">
        <v>21689</v>
      </c>
      <c r="AD22" t="s">
        <v>21690</v>
      </c>
      <c r="AE22" t="s">
        <v>21691</v>
      </c>
      <c r="AF22" t="s">
        <v>21690</v>
      </c>
      <c r="AG22" t="s">
        <v>21692</v>
      </c>
      <c r="AH22" t="s">
        <v>21693</v>
      </c>
      <c r="AI22" t="s">
        <v>21694</v>
      </c>
      <c r="AJ22" t="s">
        <v>21695</v>
      </c>
      <c r="AK22" t="s">
        <v>21694</v>
      </c>
      <c r="AL22" t="s">
        <v>16762</v>
      </c>
      <c r="AM22" t="s">
        <v>21696</v>
      </c>
      <c r="AN22" t="s">
        <v>7364</v>
      </c>
      <c r="AO22" t="s">
        <v>21684</v>
      </c>
      <c r="AP22" t="s">
        <v>7364</v>
      </c>
      <c r="AQ22" s="24">
        <v>44720</v>
      </c>
      <c r="AR22" t="s">
        <v>21697</v>
      </c>
      <c r="AS22">
        <v>485077</v>
      </c>
      <c r="AT22" t="s">
        <v>21698</v>
      </c>
      <c r="AU22" t="s">
        <v>7374</v>
      </c>
      <c r="AV22" t="s">
        <v>16765</v>
      </c>
      <c r="AW22" t="s">
        <v>17018</v>
      </c>
    </row>
    <row r="23" spans="1:49">
      <c r="A23" t="s">
        <v>21699</v>
      </c>
      <c r="B23" t="s">
        <v>21295</v>
      </c>
      <c r="C23" t="s">
        <v>21296</v>
      </c>
      <c r="D23" t="s">
        <v>21700</v>
      </c>
      <c r="E23" t="s">
        <v>21701</v>
      </c>
      <c r="F23" t="s">
        <v>21702</v>
      </c>
      <c r="G23" t="s">
        <v>21300</v>
      </c>
      <c r="H23">
        <v>256318</v>
      </c>
      <c r="I23" t="s">
        <v>7126</v>
      </c>
      <c r="J23" t="s">
        <v>2847</v>
      </c>
      <c r="K23" t="s">
        <v>2840</v>
      </c>
      <c r="L23" t="s">
        <v>21703</v>
      </c>
      <c r="M23" t="s">
        <v>7364</v>
      </c>
      <c r="N23" t="s">
        <v>2843</v>
      </c>
      <c r="O23" t="s">
        <v>2824</v>
      </c>
      <c r="P23" t="s">
        <v>2845</v>
      </c>
      <c r="Q23" t="s">
        <v>6170</v>
      </c>
      <c r="R23">
        <v>40752</v>
      </c>
      <c r="S23">
        <v>6150649</v>
      </c>
      <c r="T23" t="s">
        <v>21302</v>
      </c>
      <c r="U23" s="24">
        <v>44720</v>
      </c>
      <c r="V23" s="24">
        <v>44720</v>
      </c>
      <c r="W23" t="s">
        <v>21704</v>
      </c>
      <c r="X23" t="s">
        <v>21304</v>
      </c>
      <c r="Y23" t="s">
        <v>21305</v>
      </c>
      <c r="Z23" t="s">
        <v>21705</v>
      </c>
      <c r="AA23" t="s">
        <v>21706</v>
      </c>
      <c r="AB23" t="s">
        <v>21707</v>
      </c>
      <c r="AC23" t="s">
        <v>21708</v>
      </c>
      <c r="AD23" t="s">
        <v>21709</v>
      </c>
      <c r="AE23" t="s">
        <v>21710</v>
      </c>
      <c r="AF23" t="s">
        <v>21709</v>
      </c>
      <c r="AG23" t="s">
        <v>21711</v>
      </c>
      <c r="AH23" t="s">
        <v>21712</v>
      </c>
      <c r="AI23" t="s">
        <v>21713</v>
      </c>
      <c r="AJ23" t="s">
        <v>21714</v>
      </c>
      <c r="AK23" t="s">
        <v>21713</v>
      </c>
      <c r="AL23" t="s">
        <v>16762</v>
      </c>
      <c r="AM23" t="s">
        <v>21715</v>
      </c>
      <c r="AN23" t="s">
        <v>7364</v>
      </c>
      <c r="AO23" t="s">
        <v>21703</v>
      </c>
      <c r="AP23" t="s">
        <v>7364</v>
      </c>
      <c r="AQ23" s="24">
        <v>44720</v>
      </c>
      <c r="AR23" t="s">
        <v>21716</v>
      </c>
      <c r="AS23">
        <v>2954492</v>
      </c>
      <c r="AT23" t="s">
        <v>21717</v>
      </c>
      <c r="AU23" t="s">
        <v>7374</v>
      </c>
      <c r="AV23" t="s">
        <v>16765</v>
      </c>
      <c r="AW23" t="s">
        <v>17018</v>
      </c>
    </row>
    <row r="24" spans="1:49">
      <c r="A24" t="s">
        <v>21718</v>
      </c>
      <c r="B24" t="s">
        <v>21295</v>
      </c>
      <c r="C24" t="s">
        <v>21296</v>
      </c>
      <c r="D24" t="s">
        <v>21719</v>
      </c>
      <c r="E24" t="s">
        <v>21720</v>
      </c>
      <c r="F24" t="s">
        <v>21721</v>
      </c>
      <c r="G24" t="s">
        <v>21300</v>
      </c>
      <c r="H24">
        <v>256318</v>
      </c>
      <c r="I24" t="s">
        <v>7126</v>
      </c>
      <c r="J24" t="s">
        <v>2847</v>
      </c>
      <c r="K24" t="s">
        <v>2840</v>
      </c>
      <c r="L24" t="s">
        <v>21722</v>
      </c>
      <c r="M24" t="s">
        <v>7364</v>
      </c>
      <c r="N24" t="s">
        <v>2843</v>
      </c>
      <c r="O24" t="s">
        <v>2824</v>
      </c>
      <c r="P24" t="s">
        <v>2845</v>
      </c>
      <c r="Q24" t="s">
        <v>6170</v>
      </c>
      <c r="R24">
        <v>7122</v>
      </c>
      <c r="S24">
        <v>1074876</v>
      </c>
      <c r="T24" t="s">
        <v>21302</v>
      </c>
      <c r="U24" s="24">
        <v>44720</v>
      </c>
      <c r="V24" s="24">
        <v>44720</v>
      </c>
      <c r="W24" t="s">
        <v>21723</v>
      </c>
      <c r="X24" t="s">
        <v>21304</v>
      </c>
      <c r="Y24" t="s">
        <v>21305</v>
      </c>
      <c r="Z24" t="s">
        <v>21724</v>
      </c>
      <c r="AA24" t="s">
        <v>21725</v>
      </c>
      <c r="AB24" t="s">
        <v>21726</v>
      </c>
      <c r="AC24" t="s">
        <v>21727</v>
      </c>
      <c r="AD24" t="s">
        <v>21728</v>
      </c>
      <c r="AE24" t="s">
        <v>21729</v>
      </c>
      <c r="AF24" t="s">
        <v>21728</v>
      </c>
      <c r="AG24" t="s">
        <v>21730</v>
      </c>
      <c r="AH24" t="s">
        <v>21731</v>
      </c>
      <c r="AI24" t="s">
        <v>21732</v>
      </c>
      <c r="AJ24" t="s">
        <v>21733</v>
      </c>
      <c r="AK24" t="s">
        <v>21732</v>
      </c>
      <c r="AL24" t="s">
        <v>16762</v>
      </c>
      <c r="AM24" t="s">
        <v>21734</v>
      </c>
      <c r="AN24" t="s">
        <v>7364</v>
      </c>
      <c r="AO24" t="s">
        <v>21722</v>
      </c>
      <c r="AP24" t="s">
        <v>7364</v>
      </c>
      <c r="AQ24" s="24">
        <v>44720</v>
      </c>
      <c r="AR24" t="s">
        <v>21735</v>
      </c>
      <c r="AS24">
        <v>512338</v>
      </c>
      <c r="AT24" t="s">
        <v>21736</v>
      </c>
      <c r="AU24" t="s">
        <v>7374</v>
      </c>
      <c r="AV24" t="s">
        <v>16765</v>
      </c>
      <c r="AW24" t="s">
        <v>17018</v>
      </c>
    </row>
    <row r="25" spans="1:49">
      <c r="A25" t="s">
        <v>21737</v>
      </c>
      <c r="B25" t="s">
        <v>21295</v>
      </c>
      <c r="C25" t="s">
        <v>21296</v>
      </c>
      <c r="D25" t="s">
        <v>21738</v>
      </c>
      <c r="E25" t="s">
        <v>21739</v>
      </c>
      <c r="F25" t="s">
        <v>21740</v>
      </c>
      <c r="G25" t="s">
        <v>21300</v>
      </c>
      <c r="H25">
        <v>256318</v>
      </c>
      <c r="I25" t="s">
        <v>7126</v>
      </c>
      <c r="J25" t="s">
        <v>2847</v>
      </c>
      <c r="K25" t="s">
        <v>2840</v>
      </c>
      <c r="L25" t="s">
        <v>21741</v>
      </c>
      <c r="M25" t="s">
        <v>7364</v>
      </c>
      <c r="N25" t="s">
        <v>2843</v>
      </c>
      <c r="O25" t="s">
        <v>2824</v>
      </c>
      <c r="P25" t="s">
        <v>2845</v>
      </c>
      <c r="Q25" t="s">
        <v>6170</v>
      </c>
      <c r="R25">
        <v>5132</v>
      </c>
      <c r="S25">
        <v>774409</v>
      </c>
      <c r="T25" t="s">
        <v>21302</v>
      </c>
      <c r="U25" s="24">
        <v>44720</v>
      </c>
      <c r="V25" s="24">
        <v>44720</v>
      </c>
      <c r="W25" t="s">
        <v>21742</v>
      </c>
      <c r="X25" t="s">
        <v>21304</v>
      </c>
      <c r="Y25" t="s">
        <v>21305</v>
      </c>
      <c r="Z25" t="s">
        <v>21743</v>
      </c>
      <c r="AA25" t="s">
        <v>21744</v>
      </c>
      <c r="AB25" t="s">
        <v>21745</v>
      </c>
      <c r="AC25" t="s">
        <v>21746</v>
      </c>
      <c r="AD25" t="s">
        <v>21747</v>
      </c>
      <c r="AE25" t="s">
        <v>21748</v>
      </c>
      <c r="AF25" t="s">
        <v>21747</v>
      </c>
      <c r="AG25" t="s">
        <v>21749</v>
      </c>
      <c r="AH25" t="s">
        <v>21750</v>
      </c>
      <c r="AI25" t="s">
        <v>21751</v>
      </c>
      <c r="AJ25" t="s">
        <v>21752</v>
      </c>
      <c r="AK25" t="s">
        <v>21751</v>
      </c>
      <c r="AL25" t="s">
        <v>16762</v>
      </c>
      <c r="AM25" t="s">
        <v>21753</v>
      </c>
      <c r="AN25" t="s">
        <v>7364</v>
      </c>
      <c r="AO25" t="s">
        <v>21741</v>
      </c>
      <c r="AP25" t="s">
        <v>7364</v>
      </c>
      <c r="AQ25" s="24">
        <v>44720</v>
      </c>
      <c r="AR25" t="s">
        <v>21754</v>
      </c>
      <c r="AS25">
        <v>361563</v>
      </c>
      <c r="AT25" t="s">
        <v>21755</v>
      </c>
      <c r="AU25" t="s">
        <v>7374</v>
      </c>
      <c r="AV25" t="s">
        <v>16765</v>
      </c>
      <c r="AW25" t="s">
        <v>17018</v>
      </c>
    </row>
    <row r="26" spans="1:49">
      <c r="A26" t="s">
        <v>21756</v>
      </c>
      <c r="B26" t="s">
        <v>21295</v>
      </c>
      <c r="C26" t="s">
        <v>21296</v>
      </c>
      <c r="D26" t="s">
        <v>21757</v>
      </c>
      <c r="E26" t="s">
        <v>21758</v>
      </c>
      <c r="F26" t="s">
        <v>21759</v>
      </c>
      <c r="G26" t="s">
        <v>21300</v>
      </c>
      <c r="H26">
        <v>256318</v>
      </c>
      <c r="I26" t="s">
        <v>7126</v>
      </c>
      <c r="J26" t="s">
        <v>2847</v>
      </c>
      <c r="K26" t="s">
        <v>2840</v>
      </c>
      <c r="L26" t="s">
        <v>21760</v>
      </c>
      <c r="M26" t="s">
        <v>7364</v>
      </c>
      <c r="N26" t="s">
        <v>2843</v>
      </c>
      <c r="O26" t="s">
        <v>2824</v>
      </c>
      <c r="P26" t="s">
        <v>2845</v>
      </c>
      <c r="Q26" t="s">
        <v>6170</v>
      </c>
      <c r="R26">
        <v>3922</v>
      </c>
      <c r="S26">
        <v>591930</v>
      </c>
      <c r="T26" t="s">
        <v>21302</v>
      </c>
      <c r="U26" s="24">
        <v>44720</v>
      </c>
      <c r="V26" s="24">
        <v>44720</v>
      </c>
      <c r="W26" t="s">
        <v>21761</v>
      </c>
      <c r="X26" t="s">
        <v>21304</v>
      </c>
      <c r="Y26" t="s">
        <v>21305</v>
      </c>
      <c r="Z26" t="s">
        <v>21762</v>
      </c>
      <c r="AA26" t="s">
        <v>21763</v>
      </c>
      <c r="AB26" t="s">
        <v>21764</v>
      </c>
      <c r="AC26" t="s">
        <v>21765</v>
      </c>
      <c r="AD26" t="s">
        <v>21766</v>
      </c>
      <c r="AE26" t="s">
        <v>21767</v>
      </c>
      <c r="AF26" t="s">
        <v>21766</v>
      </c>
      <c r="AG26" t="s">
        <v>21768</v>
      </c>
      <c r="AH26" t="s">
        <v>21769</v>
      </c>
      <c r="AI26" t="s">
        <v>21770</v>
      </c>
      <c r="AJ26" t="s">
        <v>21771</v>
      </c>
      <c r="AK26" t="s">
        <v>21770</v>
      </c>
      <c r="AL26" t="s">
        <v>16762</v>
      </c>
      <c r="AM26" t="s">
        <v>21772</v>
      </c>
      <c r="AN26" t="s">
        <v>7364</v>
      </c>
      <c r="AO26" t="s">
        <v>21760</v>
      </c>
      <c r="AP26" t="s">
        <v>7364</v>
      </c>
      <c r="AQ26" s="24">
        <v>44720</v>
      </c>
      <c r="AR26" t="s">
        <v>21773</v>
      </c>
      <c r="AS26">
        <v>291031</v>
      </c>
      <c r="AT26" t="s">
        <v>21774</v>
      </c>
      <c r="AU26" t="s">
        <v>7374</v>
      </c>
      <c r="AV26" t="s">
        <v>16765</v>
      </c>
      <c r="AW26" t="s">
        <v>17018</v>
      </c>
    </row>
    <row r="27" spans="1:49">
      <c r="A27" t="s">
        <v>21775</v>
      </c>
      <c r="B27" t="s">
        <v>21295</v>
      </c>
      <c r="C27" t="s">
        <v>21296</v>
      </c>
      <c r="D27" t="s">
        <v>21776</v>
      </c>
      <c r="E27" t="s">
        <v>21777</v>
      </c>
      <c r="F27" t="s">
        <v>21778</v>
      </c>
      <c r="G27" t="s">
        <v>21300</v>
      </c>
      <c r="H27">
        <v>256318</v>
      </c>
      <c r="I27" t="s">
        <v>7126</v>
      </c>
      <c r="J27" t="s">
        <v>2847</v>
      </c>
      <c r="K27" t="s">
        <v>2840</v>
      </c>
      <c r="L27" t="s">
        <v>21779</v>
      </c>
      <c r="M27" t="s">
        <v>7364</v>
      </c>
      <c r="N27" t="s">
        <v>2843</v>
      </c>
      <c r="O27" t="s">
        <v>2824</v>
      </c>
      <c r="P27" t="s">
        <v>2845</v>
      </c>
      <c r="Q27" t="s">
        <v>6170</v>
      </c>
      <c r="R27">
        <v>3750</v>
      </c>
      <c r="S27">
        <v>565834</v>
      </c>
      <c r="T27" t="s">
        <v>21302</v>
      </c>
      <c r="U27" s="24">
        <v>44720</v>
      </c>
      <c r="V27" s="24">
        <v>44720</v>
      </c>
      <c r="W27" t="s">
        <v>21780</v>
      </c>
      <c r="X27" t="s">
        <v>21304</v>
      </c>
      <c r="Y27" t="s">
        <v>21305</v>
      </c>
      <c r="Z27" t="s">
        <v>21781</v>
      </c>
      <c r="AA27" t="s">
        <v>21782</v>
      </c>
      <c r="AB27" t="s">
        <v>21783</v>
      </c>
      <c r="AC27" t="s">
        <v>21784</v>
      </c>
      <c r="AD27" t="s">
        <v>21785</v>
      </c>
      <c r="AE27" t="s">
        <v>21786</v>
      </c>
      <c r="AF27" t="s">
        <v>21785</v>
      </c>
      <c r="AG27" t="s">
        <v>21787</v>
      </c>
      <c r="AH27" t="s">
        <v>21788</v>
      </c>
      <c r="AI27" t="s">
        <v>21789</v>
      </c>
      <c r="AJ27" t="s">
        <v>21790</v>
      </c>
      <c r="AK27" t="s">
        <v>21789</v>
      </c>
      <c r="AL27" t="s">
        <v>16762</v>
      </c>
      <c r="AM27" t="s">
        <v>21791</v>
      </c>
      <c r="AN27" t="s">
        <v>7364</v>
      </c>
      <c r="AO27" t="s">
        <v>21779</v>
      </c>
      <c r="AP27" t="s">
        <v>7364</v>
      </c>
      <c r="AQ27" s="24">
        <v>44720</v>
      </c>
      <c r="AR27" t="s">
        <v>21792</v>
      </c>
      <c r="AS27">
        <v>265520</v>
      </c>
      <c r="AT27" t="s">
        <v>21793</v>
      </c>
      <c r="AU27" t="s">
        <v>7374</v>
      </c>
      <c r="AV27" t="s">
        <v>16765</v>
      </c>
      <c r="AW27" t="s">
        <v>17018</v>
      </c>
    </row>
    <row r="28" spans="1:49">
      <c r="A28" t="s">
        <v>21794</v>
      </c>
      <c r="B28" t="s">
        <v>21295</v>
      </c>
      <c r="C28" t="s">
        <v>21296</v>
      </c>
      <c r="D28" t="s">
        <v>21795</v>
      </c>
      <c r="E28" t="s">
        <v>21796</v>
      </c>
      <c r="F28" t="s">
        <v>21797</v>
      </c>
      <c r="G28" t="s">
        <v>21300</v>
      </c>
      <c r="H28">
        <v>256318</v>
      </c>
      <c r="I28" t="s">
        <v>7126</v>
      </c>
      <c r="J28" t="s">
        <v>2847</v>
      </c>
      <c r="K28" t="s">
        <v>2840</v>
      </c>
      <c r="L28" t="s">
        <v>21798</v>
      </c>
      <c r="M28" t="s">
        <v>7364</v>
      </c>
      <c r="N28" t="s">
        <v>2843</v>
      </c>
      <c r="O28" t="s">
        <v>2824</v>
      </c>
      <c r="P28" t="s">
        <v>2845</v>
      </c>
      <c r="Q28" t="s">
        <v>6170</v>
      </c>
      <c r="R28">
        <v>4970</v>
      </c>
      <c r="S28">
        <v>750143</v>
      </c>
      <c r="T28" t="s">
        <v>21302</v>
      </c>
      <c r="U28" s="24">
        <v>44720</v>
      </c>
      <c r="V28" s="24">
        <v>44720</v>
      </c>
      <c r="W28" t="s">
        <v>21799</v>
      </c>
      <c r="X28" t="s">
        <v>21304</v>
      </c>
      <c r="Y28" t="s">
        <v>21305</v>
      </c>
      <c r="Z28" t="s">
        <v>21800</v>
      </c>
      <c r="AA28" t="s">
        <v>21801</v>
      </c>
      <c r="AB28" t="s">
        <v>21802</v>
      </c>
      <c r="AC28" t="s">
        <v>21803</v>
      </c>
      <c r="AD28" t="s">
        <v>21804</v>
      </c>
      <c r="AE28" t="s">
        <v>21805</v>
      </c>
      <c r="AF28" t="s">
        <v>21804</v>
      </c>
      <c r="AG28" t="s">
        <v>21806</v>
      </c>
      <c r="AH28" t="s">
        <v>21807</v>
      </c>
      <c r="AI28" t="s">
        <v>21808</v>
      </c>
      <c r="AJ28" t="s">
        <v>21809</v>
      </c>
      <c r="AK28" t="s">
        <v>21808</v>
      </c>
      <c r="AL28" t="s">
        <v>16762</v>
      </c>
      <c r="AM28" t="s">
        <v>21810</v>
      </c>
      <c r="AN28" t="s">
        <v>7364</v>
      </c>
      <c r="AO28" t="s">
        <v>21798</v>
      </c>
      <c r="AP28" t="s">
        <v>7364</v>
      </c>
      <c r="AQ28" s="24">
        <v>44720</v>
      </c>
      <c r="AR28" t="s">
        <v>21811</v>
      </c>
      <c r="AS28">
        <v>342722</v>
      </c>
      <c r="AT28" t="s">
        <v>21812</v>
      </c>
      <c r="AU28" t="s">
        <v>7374</v>
      </c>
      <c r="AV28" t="s">
        <v>16765</v>
      </c>
      <c r="AW28" t="s">
        <v>17018</v>
      </c>
    </row>
    <row r="29" spans="1:49">
      <c r="A29" t="s">
        <v>21813</v>
      </c>
      <c r="B29" t="s">
        <v>21295</v>
      </c>
      <c r="C29" t="s">
        <v>21296</v>
      </c>
      <c r="D29" t="s">
        <v>21814</v>
      </c>
      <c r="E29" t="s">
        <v>21815</v>
      </c>
      <c r="F29" t="s">
        <v>21816</v>
      </c>
      <c r="G29" t="s">
        <v>21300</v>
      </c>
      <c r="H29">
        <v>256318</v>
      </c>
      <c r="I29" t="s">
        <v>7126</v>
      </c>
      <c r="J29" t="s">
        <v>2847</v>
      </c>
      <c r="K29" t="s">
        <v>2840</v>
      </c>
      <c r="L29" t="s">
        <v>21817</v>
      </c>
      <c r="M29" t="s">
        <v>7364</v>
      </c>
      <c r="N29" t="s">
        <v>2843</v>
      </c>
      <c r="O29" t="s">
        <v>2824</v>
      </c>
      <c r="P29" t="s">
        <v>2845</v>
      </c>
      <c r="Q29" t="s">
        <v>6170</v>
      </c>
      <c r="R29">
        <v>4266</v>
      </c>
      <c r="S29">
        <v>644013</v>
      </c>
      <c r="T29" t="s">
        <v>21302</v>
      </c>
      <c r="U29" s="24">
        <v>44720</v>
      </c>
      <c r="V29" s="24">
        <v>44720</v>
      </c>
      <c r="W29" t="s">
        <v>21818</v>
      </c>
      <c r="X29" t="s">
        <v>21304</v>
      </c>
      <c r="Y29" t="s">
        <v>21305</v>
      </c>
      <c r="Z29" t="s">
        <v>21819</v>
      </c>
      <c r="AA29" t="s">
        <v>21820</v>
      </c>
      <c r="AB29" t="s">
        <v>21821</v>
      </c>
      <c r="AC29" t="s">
        <v>21822</v>
      </c>
      <c r="AD29" t="s">
        <v>21823</v>
      </c>
      <c r="AE29" t="s">
        <v>21824</v>
      </c>
      <c r="AF29" t="s">
        <v>21823</v>
      </c>
      <c r="AG29" t="s">
        <v>21825</v>
      </c>
      <c r="AH29" t="s">
        <v>21826</v>
      </c>
      <c r="AI29" t="s">
        <v>21827</v>
      </c>
      <c r="AJ29" t="s">
        <v>21828</v>
      </c>
      <c r="AK29" t="s">
        <v>21827</v>
      </c>
      <c r="AL29" t="s">
        <v>16762</v>
      </c>
      <c r="AM29" t="s">
        <v>21829</v>
      </c>
      <c r="AN29" t="s">
        <v>7364</v>
      </c>
      <c r="AO29" t="s">
        <v>21817</v>
      </c>
      <c r="AP29" t="s">
        <v>7364</v>
      </c>
      <c r="AQ29" s="24">
        <v>44720</v>
      </c>
      <c r="AR29" t="s">
        <v>21830</v>
      </c>
      <c r="AS29">
        <v>304743</v>
      </c>
      <c r="AT29" t="s">
        <v>21831</v>
      </c>
      <c r="AU29" t="s">
        <v>7374</v>
      </c>
      <c r="AV29" t="s">
        <v>16765</v>
      </c>
      <c r="AW29" t="s">
        <v>17018</v>
      </c>
    </row>
    <row r="30" spans="1:49">
      <c r="A30" t="s">
        <v>21832</v>
      </c>
      <c r="B30" t="s">
        <v>21295</v>
      </c>
      <c r="C30" t="s">
        <v>21296</v>
      </c>
      <c r="D30" t="s">
        <v>21833</v>
      </c>
      <c r="E30" t="s">
        <v>21834</v>
      </c>
      <c r="F30" t="s">
        <v>21835</v>
      </c>
      <c r="G30" t="s">
        <v>21300</v>
      </c>
      <c r="H30">
        <v>256318</v>
      </c>
      <c r="I30" t="s">
        <v>7126</v>
      </c>
      <c r="J30" t="s">
        <v>2847</v>
      </c>
      <c r="K30" t="s">
        <v>2840</v>
      </c>
      <c r="L30" t="s">
        <v>21836</v>
      </c>
      <c r="M30" t="s">
        <v>7364</v>
      </c>
      <c r="N30" t="s">
        <v>2843</v>
      </c>
      <c r="O30" t="s">
        <v>2824</v>
      </c>
      <c r="P30" t="s">
        <v>2845</v>
      </c>
      <c r="Q30" t="s">
        <v>6170</v>
      </c>
      <c r="R30">
        <v>2698</v>
      </c>
      <c r="S30">
        <v>407113</v>
      </c>
      <c r="T30" t="s">
        <v>21302</v>
      </c>
      <c r="U30" s="24">
        <v>44720</v>
      </c>
      <c r="V30" s="24">
        <v>44720</v>
      </c>
      <c r="W30" t="s">
        <v>21837</v>
      </c>
      <c r="X30" t="s">
        <v>21304</v>
      </c>
      <c r="Y30" t="s">
        <v>21305</v>
      </c>
      <c r="Z30" t="s">
        <v>21838</v>
      </c>
      <c r="AA30" t="s">
        <v>21839</v>
      </c>
      <c r="AB30" t="s">
        <v>21840</v>
      </c>
      <c r="AC30" t="s">
        <v>21841</v>
      </c>
      <c r="AD30" t="s">
        <v>21842</v>
      </c>
      <c r="AE30" t="s">
        <v>21843</v>
      </c>
      <c r="AF30" t="s">
        <v>21842</v>
      </c>
      <c r="AG30" t="s">
        <v>21844</v>
      </c>
      <c r="AH30" t="s">
        <v>21845</v>
      </c>
      <c r="AI30" t="s">
        <v>21846</v>
      </c>
      <c r="AJ30" t="s">
        <v>21847</v>
      </c>
      <c r="AK30" t="s">
        <v>21846</v>
      </c>
      <c r="AL30" t="s">
        <v>16762</v>
      </c>
      <c r="AM30" t="s">
        <v>21848</v>
      </c>
      <c r="AN30" t="s">
        <v>7364</v>
      </c>
      <c r="AO30" t="s">
        <v>21836</v>
      </c>
      <c r="AP30" t="s">
        <v>7364</v>
      </c>
      <c r="AQ30" s="24">
        <v>44720</v>
      </c>
      <c r="AR30" t="s">
        <v>21849</v>
      </c>
      <c r="AS30">
        <v>190407</v>
      </c>
      <c r="AT30" t="s">
        <v>21850</v>
      </c>
      <c r="AU30" t="s">
        <v>7374</v>
      </c>
      <c r="AV30" t="s">
        <v>16765</v>
      </c>
      <c r="AW30" t="s">
        <v>17018</v>
      </c>
    </row>
    <row r="31" spans="1:49">
      <c r="A31" t="s">
        <v>21851</v>
      </c>
      <c r="B31" t="s">
        <v>21295</v>
      </c>
      <c r="C31" t="s">
        <v>21296</v>
      </c>
      <c r="D31" t="s">
        <v>21852</v>
      </c>
      <c r="E31" t="s">
        <v>21853</v>
      </c>
      <c r="F31" t="s">
        <v>21854</v>
      </c>
      <c r="G31" t="s">
        <v>21300</v>
      </c>
      <c r="H31">
        <v>256318</v>
      </c>
      <c r="I31" t="s">
        <v>7126</v>
      </c>
      <c r="J31" t="s">
        <v>2847</v>
      </c>
      <c r="K31" t="s">
        <v>2840</v>
      </c>
      <c r="L31" t="s">
        <v>21855</v>
      </c>
      <c r="M31" t="s">
        <v>7364</v>
      </c>
      <c r="N31" t="s">
        <v>2843</v>
      </c>
      <c r="O31" t="s">
        <v>2824</v>
      </c>
      <c r="P31" t="s">
        <v>2845</v>
      </c>
      <c r="Q31" t="s">
        <v>6170</v>
      </c>
      <c r="R31">
        <v>3002</v>
      </c>
      <c r="S31">
        <v>452835</v>
      </c>
      <c r="T31" t="s">
        <v>21302</v>
      </c>
      <c r="U31" s="24">
        <v>44720</v>
      </c>
      <c r="V31" s="24">
        <v>44720</v>
      </c>
      <c r="W31" t="s">
        <v>21856</v>
      </c>
      <c r="X31" t="s">
        <v>21304</v>
      </c>
      <c r="Y31" t="s">
        <v>21305</v>
      </c>
      <c r="Z31" t="s">
        <v>21857</v>
      </c>
      <c r="AA31" t="s">
        <v>21858</v>
      </c>
      <c r="AB31" t="s">
        <v>21859</v>
      </c>
      <c r="AC31" t="s">
        <v>21860</v>
      </c>
      <c r="AD31" t="s">
        <v>21861</v>
      </c>
      <c r="AE31" t="s">
        <v>21862</v>
      </c>
      <c r="AF31" t="s">
        <v>21861</v>
      </c>
      <c r="AG31" t="s">
        <v>21863</v>
      </c>
      <c r="AH31" t="s">
        <v>21864</v>
      </c>
      <c r="AI31" t="s">
        <v>21865</v>
      </c>
      <c r="AJ31" t="s">
        <v>21866</v>
      </c>
      <c r="AK31" t="s">
        <v>21865</v>
      </c>
      <c r="AL31" t="s">
        <v>16762</v>
      </c>
      <c r="AM31" t="s">
        <v>21867</v>
      </c>
      <c r="AN31" t="s">
        <v>7364</v>
      </c>
      <c r="AO31" t="s">
        <v>21855</v>
      </c>
      <c r="AP31" t="s">
        <v>7364</v>
      </c>
      <c r="AQ31" s="24">
        <v>44720</v>
      </c>
      <c r="AR31" t="s">
        <v>21868</v>
      </c>
      <c r="AS31">
        <v>210808</v>
      </c>
      <c r="AT31" t="s">
        <v>21869</v>
      </c>
      <c r="AU31" t="s">
        <v>7374</v>
      </c>
      <c r="AV31" t="s">
        <v>16765</v>
      </c>
      <c r="AW31" t="s">
        <v>17018</v>
      </c>
    </row>
    <row r="32" spans="1:49">
      <c r="A32" t="s">
        <v>21870</v>
      </c>
      <c r="B32" t="s">
        <v>21295</v>
      </c>
      <c r="C32" t="s">
        <v>21296</v>
      </c>
      <c r="D32" t="s">
        <v>21871</v>
      </c>
      <c r="E32" t="s">
        <v>21872</v>
      </c>
      <c r="F32" t="s">
        <v>21873</v>
      </c>
      <c r="G32" t="s">
        <v>21300</v>
      </c>
      <c r="H32">
        <v>256318</v>
      </c>
      <c r="I32" t="s">
        <v>7126</v>
      </c>
      <c r="J32" t="s">
        <v>2847</v>
      </c>
      <c r="K32" t="s">
        <v>2840</v>
      </c>
      <c r="L32" t="s">
        <v>21874</v>
      </c>
      <c r="M32" t="s">
        <v>7364</v>
      </c>
      <c r="N32" t="s">
        <v>2843</v>
      </c>
      <c r="O32" t="s">
        <v>2824</v>
      </c>
      <c r="P32" t="s">
        <v>2845</v>
      </c>
      <c r="Q32" t="s">
        <v>6170</v>
      </c>
      <c r="R32">
        <v>678</v>
      </c>
      <c r="S32">
        <v>102234</v>
      </c>
      <c r="T32" t="s">
        <v>21302</v>
      </c>
      <c r="U32" s="24">
        <v>44720</v>
      </c>
      <c r="V32" s="24">
        <v>44720</v>
      </c>
      <c r="W32" t="s">
        <v>21875</v>
      </c>
      <c r="X32" t="s">
        <v>21304</v>
      </c>
      <c r="Y32" t="s">
        <v>21305</v>
      </c>
      <c r="Z32" t="s">
        <v>21876</v>
      </c>
      <c r="AA32" t="s">
        <v>21877</v>
      </c>
      <c r="AB32" t="s">
        <v>21878</v>
      </c>
      <c r="AC32" t="s">
        <v>21879</v>
      </c>
      <c r="AD32" t="s">
        <v>21880</v>
      </c>
      <c r="AE32" t="s">
        <v>21881</v>
      </c>
      <c r="AF32" t="s">
        <v>21880</v>
      </c>
      <c r="AG32" t="s">
        <v>21882</v>
      </c>
      <c r="AH32" t="s">
        <v>21883</v>
      </c>
      <c r="AI32" t="s">
        <v>21884</v>
      </c>
      <c r="AJ32" t="s">
        <v>21885</v>
      </c>
      <c r="AK32" t="s">
        <v>21884</v>
      </c>
      <c r="AL32" t="s">
        <v>16762</v>
      </c>
      <c r="AM32" t="s">
        <v>21886</v>
      </c>
      <c r="AN32" t="s">
        <v>7364</v>
      </c>
      <c r="AO32" t="s">
        <v>21874</v>
      </c>
      <c r="AP32" t="s">
        <v>7364</v>
      </c>
      <c r="AQ32" s="24">
        <v>44720</v>
      </c>
      <c r="AR32" t="s">
        <v>21887</v>
      </c>
      <c r="AS32">
        <v>44021</v>
      </c>
      <c r="AT32" t="s">
        <v>21888</v>
      </c>
      <c r="AU32" t="s">
        <v>7374</v>
      </c>
      <c r="AV32" t="s">
        <v>16765</v>
      </c>
      <c r="AW32" t="s">
        <v>17018</v>
      </c>
    </row>
    <row r="33" spans="1:49">
      <c r="A33" t="s">
        <v>21889</v>
      </c>
      <c r="B33" t="s">
        <v>21295</v>
      </c>
      <c r="C33" t="s">
        <v>21296</v>
      </c>
      <c r="D33" t="s">
        <v>21890</v>
      </c>
      <c r="E33" t="s">
        <v>21891</v>
      </c>
      <c r="F33" t="s">
        <v>21892</v>
      </c>
      <c r="G33" t="s">
        <v>21300</v>
      </c>
      <c r="H33">
        <v>256318</v>
      </c>
      <c r="I33" t="s">
        <v>7126</v>
      </c>
      <c r="J33" t="s">
        <v>2847</v>
      </c>
      <c r="K33" t="s">
        <v>2840</v>
      </c>
      <c r="L33" t="s">
        <v>21893</v>
      </c>
      <c r="M33" t="s">
        <v>7364</v>
      </c>
      <c r="N33" t="s">
        <v>2843</v>
      </c>
      <c r="O33" t="s">
        <v>2824</v>
      </c>
      <c r="P33" t="s">
        <v>2845</v>
      </c>
      <c r="Q33" t="s">
        <v>6170</v>
      </c>
      <c r="R33">
        <v>6022</v>
      </c>
      <c r="S33">
        <v>899942</v>
      </c>
      <c r="T33" t="s">
        <v>21302</v>
      </c>
      <c r="U33" s="24">
        <v>44720</v>
      </c>
      <c r="V33" s="24">
        <v>44720</v>
      </c>
      <c r="W33" t="s">
        <v>21894</v>
      </c>
      <c r="X33" t="s">
        <v>21304</v>
      </c>
      <c r="Y33" t="s">
        <v>21305</v>
      </c>
      <c r="Z33" t="s">
        <v>21895</v>
      </c>
      <c r="AA33" t="s">
        <v>21896</v>
      </c>
      <c r="AB33" t="s">
        <v>21897</v>
      </c>
      <c r="AC33" t="s">
        <v>21898</v>
      </c>
      <c r="AD33" t="s">
        <v>21899</v>
      </c>
      <c r="AE33" t="s">
        <v>21900</v>
      </c>
      <c r="AF33" t="s">
        <v>21899</v>
      </c>
      <c r="AG33" t="s">
        <v>21901</v>
      </c>
      <c r="AH33" t="s">
        <v>21902</v>
      </c>
      <c r="AI33" t="s">
        <v>21903</v>
      </c>
      <c r="AJ33" t="s">
        <v>21904</v>
      </c>
      <c r="AK33" t="s">
        <v>21903</v>
      </c>
      <c r="AL33" t="s">
        <v>16762</v>
      </c>
      <c r="AM33" t="s">
        <v>21905</v>
      </c>
      <c r="AN33" t="s">
        <v>7364</v>
      </c>
      <c r="AO33" t="s">
        <v>21893</v>
      </c>
      <c r="AP33" t="s">
        <v>7364</v>
      </c>
      <c r="AQ33" s="24">
        <v>44720</v>
      </c>
      <c r="AR33" t="s">
        <v>21906</v>
      </c>
      <c r="AS33">
        <v>435470</v>
      </c>
      <c r="AT33" t="s">
        <v>21907</v>
      </c>
      <c r="AU33" t="s">
        <v>7374</v>
      </c>
      <c r="AV33" t="s">
        <v>16765</v>
      </c>
      <c r="AW33" t="s">
        <v>17018</v>
      </c>
    </row>
    <row r="34" spans="1:49">
      <c r="A34" t="s">
        <v>21908</v>
      </c>
      <c r="B34" t="s">
        <v>21295</v>
      </c>
      <c r="C34" t="s">
        <v>21296</v>
      </c>
      <c r="D34" t="s">
        <v>21909</v>
      </c>
      <c r="E34" t="s">
        <v>21910</v>
      </c>
      <c r="F34" t="s">
        <v>21911</v>
      </c>
      <c r="G34" t="s">
        <v>21300</v>
      </c>
      <c r="H34">
        <v>256318</v>
      </c>
      <c r="I34" t="s">
        <v>7126</v>
      </c>
      <c r="J34" t="s">
        <v>2847</v>
      </c>
      <c r="K34" t="s">
        <v>2840</v>
      </c>
      <c r="L34" t="s">
        <v>21912</v>
      </c>
      <c r="M34" t="s">
        <v>7364</v>
      </c>
      <c r="N34" t="s">
        <v>2843</v>
      </c>
      <c r="O34" t="s">
        <v>2824</v>
      </c>
      <c r="P34" t="s">
        <v>2845</v>
      </c>
      <c r="Q34" t="s">
        <v>6170</v>
      </c>
      <c r="R34">
        <v>19062</v>
      </c>
      <c r="S34">
        <v>2876383</v>
      </c>
      <c r="T34" t="s">
        <v>21302</v>
      </c>
      <c r="U34" s="24">
        <v>44720</v>
      </c>
      <c r="V34" s="24">
        <v>44720</v>
      </c>
      <c r="W34" t="s">
        <v>21913</v>
      </c>
      <c r="X34" t="s">
        <v>21304</v>
      </c>
      <c r="Y34" t="s">
        <v>21305</v>
      </c>
      <c r="Z34" t="s">
        <v>21914</v>
      </c>
      <c r="AA34" t="s">
        <v>21915</v>
      </c>
      <c r="AB34" t="s">
        <v>21916</v>
      </c>
      <c r="AC34" t="s">
        <v>21917</v>
      </c>
      <c r="AD34" t="s">
        <v>21918</v>
      </c>
      <c r="AE34" t="s">
        <v>21919</v>
      </c>
      <c r="AF34" t="s">
        <v>21918</v>
      </c>
      <c r="AG34" t="s">
        <v>21920</v>
      </c>
      <c r="AH34" t="s">
        <v>21921</v>
      </c>
      <c r="AI34" t="s">
        <v>21922</v>
      </c>
      <c r="AJ34" t="s">
        <v>21923</v>
      </c>
      <c r="AK34" t="s">
        <v>21922</v>
      </c>
      <c r="AL34" t="s">
        <v>16762</v>
      </c>
      <c r="AM34" t="s">
        <v>21924</v>
      </c>
      <c r="AN34" t="s">
        <v>7364</v>
      </c>
      <c r="AO34" t="s">
        <v>21912</v>
      </c>
      <c r="AP34" t="s">
        <v>7364</v>
      </c>
      <c r="AQ34" s="24">
        <v>44720</v>
      </c>
      <c r="AR34" t="s">
        <v>21925</v>
      </c>
      <c r="AS34">
        <v>1398301</v>
      </c>
      <c r="AT34" t="s">
        <v>21926</v>
      </c>
      <c r="AU34" t="s">
        <v>7374</v>
      </c>
      <c r="AV34" t="s">
        <v>16765</v>
      </c>
      <c r="AW34" t="s">
        <v>17018</v>
      </c>
    </row>
    <row r="35" spans="1:49">
      <c r="A35" t="s">
        <v>21927</v>
      </c>
      <c r="B35" t="s">
        <v>21295</v>
      </c>
      <c r="C35" t="s">
        <v>21296</v>
      </c>
      <c r="D35" t="s">
        <v>21928</v>
      </c>
      <c r="E35" t="s">
        <v>21929</v>
      </c>
      <c r="F35" t="s">
        <v>21930</v>
      </c>
      <c r="G35" t="s">
        <v>21300</v>
      </c>
      <c r="H35">
        <v>256318</v>
      </c>
      <c r="I35" t="s">
        <v>7126</v>
      </c>
      <c r="J35" t="s">
        <v>2847</v>
      </c>
      <c r="K35" t="s">
        <v>2840</v>
      </c>
      <c r="L35" t="s">
        <v>21931</v>
      </c>
      <c r="M35" t="s">
        <v>7364</v>
      </c>
      <c r="N35" t="s">
        <v>2843</v>
      </c>
      <c r="O35" t="s">
        <v>2824</v>
      </c>
      <c r="P35" t="s">
        <v>2845</v>
      </c>
      <c r="Q35" t="s">
        <v>6170</v>
      </c>
      <c r="R35">
        <v>54932</v>
      </c>
      <c r="S35">
        <v>8289925</v>
      </c>
      <c r="T35" t="s">
        <v>21302</v>
      </c>
      <c r="U35" s="24">
        <v>44720</v>
      </c>
      <c r="V35" s="24">
        <v>44720</v>
      </c>
      <c r="W35" t="s">
        <v>21932</v>
      </c>
      <c r="X35" t="s">
        <v>21304</v>
      </c>
      <c r="Y35" t="s">
        <v>21305</v>
      </c>
      <c r="Z35" t="s">
        <v>21933</v>
      </c>
      <c r="AA35" t="s">
        <v>21934</v>
      </c>
      <c r="AB35" t="s">
        <v>21935</v>
      </c>
      <c r="AC35" t="s">
        <v>21936</v>
      </c>
      <c r="AD35" t="s">
        <v>21937</v>
      </c>
      <c r="AE35" t="s">
        <v>21938</v>
      </c>
      <c r="AF35" t="s">
        <v>21937</v>
      </c>
      <c r="AG35" t="s">
        <v>21939</v>
      </c>
      <c r="AH35" t="s">
        <v>21940</v>
      </c>
      <c r="AI35" t="s">
        <v>21941</v>
      </c>
      <c r="AJ35" t="s">
        <v>21942</v>
      </c>
      <c r="AK35" t="s">
        <v>21941</v>
      </c>
      <c r="AL35" t="s">
        <v>16762</v>
      </c>
      <c r="AM35" t="s">
        <v>21943</v>
      </c>
      <c r="AN35" t="s">
        <v>7364</v>
      </c>
      <c r="AO35" t="s">
        <v>21931</v>
      </c>
      <c r="AP35" t="s">
        <v>7364</v>
      </c>
      <c r="AQ35" s="24">
        <v>44720</v>
      </c>
      <c r="AR35" t="s">
        <v>21944</v>
      </c>
      <c r="AS35">
        <v>4027880</v>
      </c>
      <c r="AT35" t="s">
        <v>21945</v>
      </c>
      <c r="AU35" t="s">
        <v>7374</v>
      </c>
      <c r="AV35" t="s">
        <v>16765</v>
      </c>
      <c r="AW35" t="s">
        <v>17018</v>
      </c>
    </row>
    <row r="36" spans="1:49">
      <c r="A36" t="s">
        <v>21946</v>
      </c>
      <c r="B36" t="s">
        <v>21295</v>
      </c>
      <c r="C36" t="s">
        <v>21296</v>
      </c>
      <c r="D36" t="s">
        <v>21947</v>
      </c>
      <c r="E36" t="s">
        <v>21948</v>
      </c>
      <c r="F36" t="s">
        <v>21949</v>
      </c>
      <c r="G36" t="s">
        <v>21300</v>
      </c>
      <c r="H36">
        <v>256318</v>
      </c>
      <c r="I36" t="s">
        <v>7126</v>
      </c>
      <c r="J36" t="s">
        <v>2847</v>
      </c>
      <c r="K36" t="s">
        <v>2840</v>
      </c>
      <c r="L36" t="s">
        <v>21950</v>
      </c>
      <c r="M36" t="s">
        <v>7364</v>
      </c>
      <c r="N36" t="s">
        <v>2843</v>
      </c>
      <c r="O36" t="s">
        <v>2824</v>
      </c>
      <c r="P36" t="s">
        <v>2845</v>
      </c>
      <c r="Q36" t="s">
        <v>6170</v>
      </c>
      <c r="R36">
        <v>178222</v>
      </c>
      <c r="S36">
        <v>26898022</v>
      </c>
      <c r="T36" t="s">
        <v>21302</v>
      </c>
      <c r="U36" s="24">
        <v>44720</v>
      </c>
      <c r="V36" s="24">
        <v>44720</v>
      </c>
      <c r="W36" t="s">
        <v>21951</v>
      </c>
      <c r="X36" t="s">
        <v>21304</v>
      </c>
      <c r="Y36" t="s">
        <v>21305</v>
      </c>
      <c r="Z36" t="s">
        <v>21952</v>
      </c>
      <c r="AA36" t="s">
        <v>21953</v>
      </c>
      <c r="AB36" t="s">
        <v>21954</v>
      </c>
      <c r="AC36" t="s">
        <v>21955</v>
      </c>
      <c r="AD36" t="s">
        <v>21956</v>
      </c>
      <c r="AE36" t="s">
        <v>21957</v>
      </c>
      <c r="AF36" t="s">
        <v>21956</v>
      </c>
      <c r="AG36" t="s">
        <v>21958</v>
      </c>
      <c r="AH36" t="s">
        <v>21959</v>
      </c>
      <c r="AI36" t="s">
        <v>21960</v>
      </c>
      <c r="AJ36" t="s">
        <v>21961</v>
      </c>
      <c r="AK36" t="s">
        <v>21960</v>
      </c>
      <c r="AL36" t="s">
        <v>16762</v>
      </c>
      <c r="AM36" t="s">
        <v>21962</v>
      </c>
      <c r="AN36" t="s">
        <v>7364</v>
      </c>
      <c r="AO36" t="s">
        <v>21950</v>
      </c>
      <c r="AP36" t="s">
        <v>7364</v>
      </c>
      <c r="AQ36" s="24">
        <v>44720</v>
      </c>
      <c r="AR36" t="s">
        <v>21963</v>
      </c>
      <c r="AS36">
        <v>13525151</v>
      </c>
      <c r="AT36" t="s">
        <v>21964</v>
      </c>
      <c r="AU36" t="s">
        <v>7374</v>
      </c>
      <c r="AV36" t="s">
        <v>16765</v>
      </c>
      <c r="AW36" t="s">
        <v>17018</v>
      </c>
    </row>
    <row r="37" spans="1:49">
      <c r="A37" t="s">
        <v>21965</v>
      </c>
      <c r="B37" t="s">
        <v>21295</v>
      </c>
      <c r="C37" t="s">
        <v>21296</v>
      </c>
      <c r="D37" t="s">
        <v>21966</v>
      </c>
      <c r="E37" t="s">
        <v>21967</v>
      </c>
      <c r="F37" t="s">
        <v>21968</v>
      </c>
      <c r="G37" t="s">
        <v>21300</v>
      </c>
      <c r="H37">
        <v>256318</v>
      </c>
      <c r="I37" t="s">
        <v>7126</v>
      </c>
      <c r="J37" t="s">
        <v>2847</v>
      </c>
      <c r="K37" t="s">
        <v>2840</v>
      </c>
      <c r="L37" t="s">
        <v>21969</v>
      </c>
      <c r="M37" t="s">
        <v>7364</v>
      </c>
      <c r="N37" t="s">
        <v>2843</v>
      </c>
      <c r="O37" t="s">
        <v>2824</v>
      </c>
      <c r="P37" t="s">
        <v>2845</v>
      </c>
      <c r="Q37" t="s">
        <v>6170</v>
      </c>
      <c r="R37">
        <v>472102</v>
      </c>
      <c r="S37">
        <v>71253849</v>
      </c>
      <c r="T37" t="s">
        <v>21302</v>
      </c>
      <c r="U37" s="24">
        <v>44720</v>
      </c>
      <c r="V37" s="24">
        <v>44720</v>
      </c>
      <c r="W37" t="s">
        <v>21970</v>
      </c>
      <c r="X37" t="s">
        <v>21304</v>
      </c>
      <c r="Y37" t="s">
        <v>21305</v>
      </c>
      <c r="Z37" t="s">
        <v>21971</v>
      </c>
      <c r="AA37" t="s">
        <v>21972</v>
      </c>
      <c r="AB37" t="s">
        <v>21973</v>
      </c>
      <c r="AC37" t="s">
        <v>21974</v>
      </c>
      <c r="AD37" t="s">
        <v>21975</v>
      </c>
      <c r="AE37" t="s">
        <v>21976</v>
      </c>
      <c r="AF37" t="s">
        <v>21975</v>
      </c>
      <c r="AG37" t="s">
        <v>21977</v>
      </c>
      <c r="AH37" t="s">
        <v>21978</v>
      </c>
      <c r="AI37" t="s">
        <v>21979</v>
      </c>
      <c r="AJ37" t="s">
        <v>21980</v>
      </c>
      <c r="AK37" t="s">
        <v>21979</v>
      </c>
      <c r="AL37" t="s">
        <v>16762</v>
      </c>
      <c r="AM37" t="s">
        <v>21981</v>
      </c>
      <c r="AN37" t="s">
        <v>7364</v>
      </c>
      <c r="AO37" t="s">
        <v>21969</v>
      </c>
      <c r="AP37" t="s">
        <v>7364</v>
      </c>
      <c r="AQ37" s="24">
        <v>44720</v>
      </c>
      <c r="AR37" t="s">
        <v>21982</v>
      </c>
      <c r="AS37">
        <v>37949563</v>
      </c>
      <c r="AT37" t="s">
        <v>21983</v>
      </c>
      <c r="AU37" t="s">
        <v>7374</v>
      </c>
      <c r="AV37" t="s">
        <v>16765</v>
      </c>
      <c r="AW37" t="s">
        <v>17018</v>
      </c>
    </row>
    <row r="38" spans="1:49">
      <c r="A38" t="s">
        <v>21984</v>
      </c>
      <c r="B38" t="s">
        <v>21295</v>
      </c>
      <c r="C38" t="s">
        <v>21296</v>
      </c>
      <c r="D38" t="s">
        <v>21985</v>
      </c>
      <c r="E38" t="s">
        <v>21986</v>
      </c>
      <c r="F38" t="s">
        <v>21987</v>
      </c>
      <c r="G38" t="s">
        <v>21300</v>
      </c>
      <c r="H38">
        <v>256318</v>
      </c>
      <c r="I38" t="s">
        <v>7126</v>
      </c>
      <c r="J38" t="s">
        <v>2847</v>
      </c>
      <c r="K38" t="s">
        <v>2840</v>
      </c>
      <c r="L38" t="s">
        <v>21988</v>
      </c>
      <c r="M38" t="s">
        <v>7364</v>
      </c>
      <c r="N38" t="s">
        <v>2843</v>
      </c>
      <c r="O38" t="s">
        <v>2824</v>
      </c>
      <c r="P38" t="s">
        <v>2845</v>
      </c>
      <c r="Q38" t="s">
        <v>6170</v>
      </c>
      <c r="R38">
        <v>42788</v>
      </c>
      <c r="S38">
        <v>6459149</v>
      </c>
      <c r="T38" t="s">
        <v>21302</v>
      </c>
      <c r="U38" s="24">
        <v>44720</v>
      </c>
      <c r="V38" s="24">
        <v>44720</v>
      </c>
      <c r="W38" t="s">
        <v>21989</v>
      </c>
      <c r="X38" t="s">
        <v>21304</v>
      </c>
      <c r="Y38" t="s">
        <v>21305</v>
      </c>
      <c r="Z38" t="s">
        <v>21990</v>
      </c>
      <c r="AA38" t="s">
        <v>21991</v>
      </c>
      <c r="AB38" t="s">
        <v>21992</v>
      </c>
      <c r="AC38" t="s">
        <v>21993</v>
      </c>
      <c r="AD38" t="s">
        <v>21994</v>
      </c>
      <c r="AE38" t="s">
        <v>21995</v>
      </c>
      <c r="AF38" t="s">
        <v>21994</v>
      </c>
      <c r="AG38" t="s">
        <v>21996</v>
      </c>
      <c r="AH38" t="s">
        <v>21997</v>
      </c>
      <c r="AI38" t="s">
        <v>21998</v>
      </c>
      <c r="AJ38" t="s">
        <v>21999</v>
      </c>
      <c r="AK38" t="s">
        <v>21998</v>
      </c>
      <c r="AL38" t="s">
        <v>16762</v>
      </c>
      <c r="AM38" t="s">
        <v>22000</v>
      </c>
      <c r="AN38" t="s">
        <v>7364</v>
      </c>
      <c r="AO38" t="s">
        <v>21988</v>
      </c>
      <c r="AP38" t="s">
        <v>7364</v>
      </c>
      <c r="AQ38" s="24">
        <v>44720</v>
      </c>
      <c r="AR38" t="s">
        <v>22001</v>
      </c>
      <c r="AS38">
        <v>3129017</v>
      </c>
      <c r="AT38" t="s">
        <v>22002</v>
      </c>
      <c r="AU38" t="s">
        <v>7374</v>
      </c>
      <c r="AV38" t="s">
        <v>16765</v>
      </c>
      <c r="AW38" t="s">
        <v>17018</v>
      </c>
    </row>
    <row r="39" spans="1:49">
      <c r="A39" t="s">
        <v>22003</v>
      </c>
      <c r="B39" t="s">
        <v>21295</v>
      </c>
      <c r="C39" t="s">
        <v>21296</v>
      </c>
      <c r="D39" t="s">
        <v>22004</v>
      </c>
      <c r="E39" t="s">
        <v>22005</v>
      </c>
      <c r="F39" t="s">
        <v>22006</v>
      </c>
      <c r="G39" t="s">
        <v>21300</v>
      </c>
      <c r="H39">
        <v>256318</v>
      </c>
      <c r="I39" t="s">
        <v>7126</v>
      </c>
      <c r="J39" t="s">
        <v>2847</v>
      </c>
      <c r="K39" t="s">
        <v>2840</v>
      </c>
      <c r="L39" t="s">
        <v>22007</v>
      </c>
      <c r="M39" t="s">
        <v>7364</v>
      </c>
      <c r="N39" t="s">
        <v>2843</v>
      </c>
      <c r="O39" t="s">
        <v>2824</v>
      </c>
      <c r="P39" t="s">
        <v>2845</v>
      </c>
      <c r="Q39" t="s">
        <v>6170</v>
      </c>
      <c r="R39">
        <v>8262</v>
      </c>
      <c r="S39">
        <v>1246749</v>
      </c>
      <c r="T39" t="s">
        <v>21302</v>
      </c>
      <c r="U39" s="24">
        <v>44720</v>
      </c>
      <c r="V39" s="24">
        <v>44720</v>
      </c>
      <c r="W39" t="s">
        <v>22008</v>
      </c>
      <c r="X39" t="s">
        <v>21304</v>
      </c>
      <c r="Y39" t="s">
        <v>21305</v>
      </c>
      <c r="Z39" t="s">
        <v>22009</v>
      </c>
      <c r="AA39" t="s">
        <v>22010</v>
      </c>
      <c r="AB39" t="s">
        <v>22011</v>
      </c>
      <c r="AC39" t="s">
        <v>22012</v>
      </c>
      <c r="AD39" t="s">
        <v>22013</v>
      </c>
      <c r="AE39" t="s">
        <v>22014</v>
      </c>
      <c r="AF39" t="s">
        <v>22013</v>
      </c>
      <c r="AG39" t="s">
        <v>22015</v>
      </c>
      <c r="AH39" t="s">
        <v>22016</v>
      </c>
      <c r="AI39" t="s">
        <v>22017</v>
      </c>
      <c r="AJ39" t="s">
        <v>22018</v>
      </c>
      <c r="AK39" t="s">
        <v>22017</v>
      </c>
      <c r="AL39" t="s">
        <v>16762</v>
      </c>
      <c r="AM39" t="s">
        <v>22019</v>
      </c>
      <c r="AN39" t="s">
        <v>7364</v>
      </c>
      <c r="AO39" t="s">
        <v>22007</v>
      </c>
      <c r="AP39" t="s">
        <v>7364</v>
      </c>
      <c r="AQ39" s="24">
        <v>44720</v>
      </c>
      <c r="AR39" t="s">
        <v>22020</v>
      </c>
      <c r="AS39">
        <v>610040</v>
      </c>
      <c r="AT39" t="s">
        <v>22021</v>
      </c>
      <c r="AU39" t="s">
        <v>7374</v>
      </c>
      <c r="AV39" t="s">
        <v>16765</v>
      </c>
      <c r="AW39" t="s">
        <v>17018</v>
      </c>
    </row>
    <row r="40" spans="1:49">
      <c r="A40" t="s">
        <v>22022</v>
      </c>
      <c r="B40" t="s">
        <v>21295</v>
      </c>
      <c r="C40" t="s">
        <v>21296</v>
      </c>
      <c r="D40" t="s">
        <v>22023</v>
      </c>
      <c r="E40" t="s">
        <v>22024</v>
      </c>
      <c r="F40" t="s">
        <v>22025</v>
      </c>
      <c r="G40" t="s">
        <v>21300</v>
      </c>
      <c r="H40">
        <v>408170</v>
      </c>
      <c r="I40" t="s">
        <v>2846</v>
      </c>
      <c r="J40" t="s">
        <v>2847</v>
      </c>
      <c r="K40" t="s">
        <v>2840</v>
      </c>
      <c r="L40" t="s">
        <v>22026</v>
      </c>
      <c r="M40" t="s">
        <v>7364</v>
      </c>
      <c r="N40" t="s">
        <v>2843</v>
      </c>
      <c r="O40" t="s">
        <v>2824</v>
      </c>
      <c r="P40" t="s">
        <v>2845</v>
      </c>
      <c r="Q40" t="s">
        <v>6170</v>
      </c>
      <c r="R40">
        <v>27399248</v>
      </c>
      <c r="S40">
        <v>4132761192</v>
      </c>
      <c r="T40" t="s">
        <v>21302</v>
      </c>
      <c r="U40" s="24">
        <v>44720</v>
      </c>
      <c r="V40" s="24">
        <v>44720</v>
      </c>
      <c r="W40" t="s">
        <v>22027</v>
      </c>
      <c r="X40" t="s">
        <v>21304</v>
      </c>
      <c r="Y40" t="s">
        <v>21305</v>
      </c>
      <c r="Z40" t="s">
        <v>22028</v>
      </c>
      <c r="AA40" t="s">
        <v>22029</v>
      </c>
      <c r="AB40" t="s">
        <v>22030</v>
      </c>
      <c r="AC40" t="s">
        <v>22031</v>
      </c>
      <c r="AD40" t="s">
        <v>22032</v>
      </c>
      <c r="AE40" t="s">
        <v>22033</v>
      </c>
      <c r="AF40" t="s">
        <v>22032</v>
      </c>
      <c r="AG40" t="s">
        <v>22034</v>
      </c>
      <c r="AH40" t="s">
        <v>22035</v>
      </c>
      <c r="AI40" t="s">
        <v>22036</v>
      </c>
      <c r="AJ40" t="s">
        <v>22037</v>
      </c>
      <c r="AK40" t="s">
        <v>22036</v>
      </c>
      <c r="AL40" t="s">
        <v>16762</v>
      </c>
      <c r="AM40" t="s">
        <v>22038</v>
      </c>
      <c r="AN40" t="s">
        <v>7364</v>
      </c>
      <c r="AO40" t="s">
        <v>22026</v>
      </c>
      <c r="AP40" t="s">
        <v>7364</v>
      </c>
      <c r="AQ40" s="24">
        <v>44720</v>
      </c>
      <c r="AR40" t="s">
        <v>22039</v>
      </c>
      <c r="AS40">
        <v>1987979554</v>
      </c>
      <c r="AT40" t="s">
        <v>22040</v>
      </c>
      <c r="AU40" t="s">
        <v>7374</v>
      </c>
      <c r="AV40" t="s">
        <v>16765</v>
      </c>
      <c r="AW40" t="s">
        <v>17018</v>
      </c>
    </row>
    <row r="41" spans="1:49">
      <c r="A41" t="s">
        <v>22041</v>
      </c>
      <c r="B41" t="s">
        <v>21295</v>
      </c>
      <c r="C41" t="s">
        <v>21296</v>
      </c>
      <c r="D41" t="s">
        <v>22042</v>
      </c>
      <c r="E41" t="s">
        <v>22043</v>
      </c>
      <c r="F41" t="s">
        <v>22044</v>
      </c>
      <c r="G41" t="s">
        <v>21300</v>
      </c>
      <c r="H41">
        <v>408170</v>
      </c>
      <c r="I41" t="s">
        <v>2846</v>
      </c>
      <c r="J41" t="s">
        <v>2847</v>
      </c>
      <c r="K41" t="s">
        <v>2840</v>
      </c>
      <c r="L41" t="s">
        <v>22045</v>
      </c>
      <c r="M41" t="s">
        <v>7364</v>
      </c>
      <c r="N41" t="s">
        <v>2843</v>
      </c>
      <c r="O41" t="s">
        <v>2824</v>
      </c>
      <c r="P41" t="s">
        <v>2845</v>
      </c>
      <c r="Q41" t="s">
        <v>6170</v>
      </c>
      <c r="R41">
        <v>23816620</v>
      </c>
      <c r="S41">
        <v>3594328929</v>
      </c>
      <c r="T41" t="s">
        <v>21302</v>
      </c>
      <c r="U41" s="24">
        <v>44720</v>
      </c>
      <c r="V41" s="24">
        <v>44720</v>
      </c>
      <c r="W41" t="s">
        <v>22046</v>
      </c>
      <c r="X41" t="s">
        <v>21304</v>
      </c>
      <c r="Y41" t="s">
        <v>21305</v>
      </c>
      <c r="Z41" t="s">
        <v>22047</v>
      </c>
      <c r="AA41" t="s">
        <v>22048</v>
      </c>
      <c r="AB41" t="s">
        <v>22049</v>
      </c>
      <c r="AC41" t="s">
        <v>22050</v>
      </c>
      <c r="AD41" t="s">
        <v>22051</v>
      </c>
      <c r="AE41" t="s">
        <v>22052</v>
      </c>
      <c r="AF41" t="s">
        <v>22051</v>
      </c>
      <c r="AG41" t="s">
        <v>22053</v>
      </c>
      <c r="AH41" t="s">
        <v>22054</v>
      </c>
      <c r="AI41" t="s">
        <v>22055</v>
      </c>
      <c r="AJ41" t="s">
        <v>22056</v>
      </c>
      <c r="AK41" t="s">
        <v>22055</v>
      </c>
      <c r="AL41" t="s">
        <v>16762</v>
      </c>
      <c r="AM41" t="s">
        <v>22057</v>
      </c>
      <c r="AN41" t="s">
        <v>7364</v>
      </c>
      <c r="AO41" t="s">
        <v>22045</v>
      </c>
      <c r="AP41" t="s">
        <v>7364</v>
      </c>
      <c r="AQ41" s="24">
        <v>44720</v>
      </c>
      <c r="AR41" t="s">
        <v>22058</v>
      </c>
      <c r="AS41">
        <v>1741734491</v>
      </c>
      <c r="AT41" t="s">
        <v>22059</v>
      </c>
      <c r="AU41" t="s">
        <v>7374</v>
      </c>
      <c r="AV41" t="s">
        <v>16765</v>
      </c>
      <c r="AW41" t="s">
        <v>17018</v>
      </c>
    </row>
    <row r="42" spans="1:49">
      <c r="A42" t="s">
        <v>22060</v>
      </c>
      <c r="B42" t="s">
        <v>21295</v>
      </c>
      <c r="C42" t="s">
        <v>21296</v>
      </c>
      <c r="D42" t="s">
        <v>22061</v>
      </c>
      <c r="E42" t="s">
        <v>22062</v>
      </c>
      <c r="F42" t="s">
        <v>22063</v>
      </c>
      <c r="G42" t="s">
        <v>21300</v>
      </c>
      <c r="H42">
        <v>408170</v>
      </c>
      <c r="I42" t="s">
        <v>2846</v>
      </c>
      <c r="J42" t="s">
        <v>2847</v>
      </c>
      <c r="K42" t="s">
        <v>2840</v>
      </c>
      <c r="L42" t="s">
        <v>22064</v>
      </c>
      <c r="M42" t="s">
        <v>7364</v>
      </c>
      <c r="N42" t="s">
        <v>2843</v>
      </c>
      <c r="O42" t="s">
        <v>2824</v>
      </c>
      <c r="P42" t="s">
        <v>2845</v>
      </c>
      <c r="Q42" t="s">
        <v>6170</v>
      </c>
      <c r="R42">
        <v>24337608</v>
      </c>
      <c r="S42">
        <v>3671077650</v>
      </c>
      <c r="T42" t="s">
        <v>21302</v>
      </c>
      <c r="U42" s="24">
        <v>44720</v>
      </c>
      <c r="V42" s="24">
        <v>44720</v>
      </c>
      <c r="W42" t="s">
        <v>22065</v>
      </c>
      <c r="X42" t="s">
        <v>21304</v>
      </c>
      <c r="Y42" t="s">
        <v>21305</v>
      </c>
      <c r="Z42" t="s">
        <v>22066</v>
      </c>
      <c r="AA42" t="s">
        <v>22067</v>
      </c>
      <c r="AB42" t="s">
        <v>22068</v>
      </c>
      <c r="AC42" t="s">
        <v>22069</v>
      </c>
      <c r="AD42" t="s">
        <v>22070</v>
      </c>
      <c r="AE42" t="s">
        <v>22071</v>
      </c>
      <c r="AF42" t="s">
        <v>22070</v>
      </c>
      <c r="AG42" t="s">
        <v>22072</v>
      </c>
      <c r="AH42" t="s">
        <v>22073</v>
      </c>
      <c r="AI42" t="s">
        <v>22074</v>
      </c>
      <c r="AJ42" t="s">
        <v>22075</v>
      </c>
      <c r="AK42" t="s">
        <v>22074</v>
      </c>
      <c r="AL42" t="s">
        <v>16762</v>
      </c>
      <c r="AM42" t="s">
        <v>22076</v>
      </c>
      <c r="AN42" t="s">
        <v>7364</v>
      </c>
      <c r="AO42" t="s">
        <v>22064</v>
      </c>
      <c r="AP42" t="s">
        <v>7364</v>
      </c>
      <c r="AQ42" s="24">
        <v>44720</v>
      </c>
      <c r="AR42" t="s">
        <v>22077</v>
      </c>
      <c r="AS42">
        <v>1777853898</v>
      </c>
      <c r="AT42" t="s">
        <v>22078</v>
      </c>
      <c r="AU42" t="s">
        <v>7374</v>
      </c>
      <c r="AV42" t="s">
        <v>16765</v>
      </c>
      <c r="AW42" t="s">
        <v>17018</v>
      </c>
    </row>
    <row r="43" spans="1:49">
      <c r="A43" t="s">
        <v>22079</v>
      </c>
      <c r="B43" t="s">
        <v>21295</v>
      </c>
      <c r="C43" t="s">
        <v>21296</v>
      </c>
      <c r="D43" t="s">
        <v>22080</v>
      </c>
      <c r="E43" t="s">
        <v>22081</v>
      </c>
      <c r="F43" t="s">
        <v>22082</v>
      </c>
      <c r="G43" t="s">
        <v>21300</v>
      </c>
      <c r="H43">
        <v>408170</v>
      </c>
      <c r="I43" t="s">
        <v>2846</v>
      </c>
      <c r="J43" t="s">
        <v>2847</v>
      </c>
      <c r="K43" t="s">
        <v>2840</v>
      </c>
      <c r="L43" t="s">
        <v>22083</v>
      </c>
      <c r="M43" t="s">
        <v>7364</v>
      </c>
      <c r="N43" t="s">
        <v>2843</v>
      </c>
      <c r="O43" t="s">
        <v>2824</v>
      </c>
      <c r="P43" t="s">
        <v>2845</v>
      </c>
      <c r="Q43" t="s">
        <v>6170</v>
      </c>
      <c r="R43">
        <v>27185208</v>
      </c>
      <c r="S43">
        <v>4099717362</v>
      </c>
      <c r="T43" t="s">
        <v>21302</v>
      </c>
      <c r="U43" s="24">
        <v>44720</v>
      </c>
      <c r="V43" s="24">
        <v>44720</v>
      </c>
      <c r="W43" t="s">
        <v>22084</v>
      </c>
      <c r="X43" t="s">
        <v>21304</v>
      </c>
      <c r="Y43" t="s">
        <v>21305</v>
      </c>
      <c r="Z43" t="s">
        <v>22085</v>
      </c>
      <c r="AA43" t="s">
        <v>22086</v>
      </c>
      <c r="AB43" t="s">
        <v>22087</v>
      </c>
      <c r="AC43" t="s">
        <v>22088</v>
      </c>
      <c r="AD43" t="s">
        <v>22089</v>
      </c>
      <c r="AE43" t="s">
        <v>22090</v>
      </c>
      <c r="AF43" t="s">
        <v>22089</v>
      </c>
      <c r="AG43" t="s">
        <v>22091</v>
      </c>
      <c r="AH43" t="s">
        <v>22092</v>
      </c>
      <c r="AI43" t="s">
        <v>22093</v>
      </c>
      <c r="AJ43" t="s">
        <v>22094</v>
      </c>
      <c r="AK43" t="s">
        <v>22093</v>
      </c>
      <c r="AL43" t="s">
        <v>16762</v>
      </c>
      <c r="AM43" t="s">
        <v>22095</v>
      </c>
      <c r="AN43" t="s">
        <v>7364</v>
      </c>
      <c r="AO43" t="s">
        <v>22083</v>
      </c>
      <c r="AP43" t="s">
        <v>7364</v>
      </c>
      <c r="AQ43" s="24">
        <v>44720</v>
      </c>
      <c r="AR43" t="s">
        <v>22096</v>
      </c>
      <c r="AS43">
        <v>1995352594</v>
      </c>
      <c r="AT43" t="s">
        <v>22097</v>
      </c>
      <c r="AU43" t="s">
        <v>7374</v>
      </c>
      <c r="AV43" t="s">
        <v>16765</v>
      </c>
      <c r="AW43" t="s">
        <v>17018</v>
      </c>
    </row>
    <row r="44" spans="1:49">
      <c r="A44" t="s">
        <v>22098</v>
      </c>
      <c r="B44" t="s">
        <v>21295</v>
      </c>
      <c r="C44" t="s">
        <v>21296</v>
      </c>
      <c r="D44" t="s">
        <v>22099</v>
      </c>
      <c r="E44" t="s">
        <v>22100</v>
      </c>
      <c r="F44" t="s">
        <v>22101</v>
      </c>
      <c r="G44" t="s">
        <v>21300</v>
      </c>
      <c r="H44">
        <v>408170</v>
      </c>
      <c r="I44" t="s">
        <v>2846</v>
      </c>
      <c r="J44" t="s">
        <v>2847</v>
      </c>
      <c r="K44" t="s">
        <v>2840</v>
      </c>
      <c r="L44" t="s">
        <v>22102</v>
      </c>
      <c r="M44" t="s">
        <v>7364</v>
      </c>
      <c r="N44" t="s">
        <v>2843</v>
      </c>
      <c r="O44" t="s">
        <v>2824</v>
      </c>
      <c r="P44" t="s">
        <v>2845</v>
      </c>
      <c r="Q44" t="s">
        <v>6170</v>
      </c>
      <c r="R44">
        <v>20266496</v>
      </c>
      <c r="S44">
        <v>3058664098</v>
      </c>
      <c r="T44" t="s">
        <v>21302</v>
      </c>
      <c r="U44" s="24">
        <v>44720</v>
      </c>
      <c r="V44" s="24">
        <v>44720</v>
      </c>
      <c r="W44" t="s">
        <v>22103</v>
      </c>
      <c r="X44" t="s">
        <v>21304</v>
      </c>
      <c r="Y44" t="s">
        <v>21305</v>
      </c>
      <c r="Z44" t="s">
        <v>22104</v>
      </c>
      <c r="AA44" t="s">
        <v>22105</v>
      </c>
      <c r="AB44" t="s">
        <v>22106</v>
      </c>
      <c r="AC44" t="s">
        <v>22107</v>
      </c>
      <c r="AD44" t="s">
        <v>22108</v>
      </c>
      <c r="AE44" t="s">
        <v>22109</v>
      </c>
      <c r="AF44" t="s">
        <v>22108</v>
      </c>
      <c r="AG44" t="s">
        <v>22110</v>
      </c>
      <c r="AH44" t="s">
        <v>22111</v>
      </c>
      <c r="AI44" t="s">
        <v>22112</v>
      </c>
      <c r="AJ44" t="s">
        <v>22113</v>
      </c>
      <c r="AK44" t="s">
        <v>22112</v>
      </c>
      <c r="AL44" t="s">
        <v>16762</v>
      </c>
      <c r="AM44" t="s">
        <v>22114</v>
      </c>
      <c r="AN44" t="s">
        <v>7364</v>
      </c>
      <c r="AO44" t="s">
        <v>22102</v>
      </c>
      <c r="AP44" t="s">
        <v>7364</v>
      </c>
      <c r="AQ44" s="24">
        <v>44720</v>
      </c>
      <c r="AR44" t="s">
        <v>22115</v>
      </c>
      <c r="AS44">
        <v>1495236465</v>
      </c>
      <c r="AT44" t="s">
        <v>22116</v>
      </c>
      <c r="AU44" t="s">
        <v>7374</v>
      </c>
      <c r="AV44" t="s">
        <v>16765</v>
      </c>
      <c r="AW44" t="s">
        <v>17018</v>
      </c>
    </row>
    <row r="45" spans="1:49">
      <c r="A45" t="s">
        <v>22117</v>
      </c>
      <c r="B45" t="s">
        <v>21295</v>
      </c>
      <c r="C45" t="s">
        <v>21296</v>
      </c>
      <c r="D45" t="s">
        <v>22118</v>
      </c>
      <c r="E45" t="s">
        <v>22119</v>
      </c>
      <c r="F45" t="s">
        <v>22120</v>
      </c>
      <c r="G45" t="s">
        <v>21300</v>
      </c>
      <c r="H45">
        <v>408170</v>
      </c>
      <c r="I45" t="s">
        <v>2846</v>
      </c>
      <c r="J45" t="s">
        <v>2847</v>
      </c>
      <c r="K45" t="s">
        <v>2840</v>
      </c>
      <c r="L45" t="s">
        <v>22121</v>
      </c>
      <c r="M45" t="s">
        <v>7364</v>
      </c>
      <c r="N45" t="s">
        <v>2843</v>
      </c>
      <c r="O45" t="s">
        <v>2824</v>
      </c>
      <c r="P45" t="s">
        <v>2845</v>
      </c>
      <c r="Q45" t="s">
        <v>6170</v>
      </c>
      <c r="R45">
        <v>20061232</v>
      </c>
      <c r="S45">
        <v>3026803448</v>
      </c>
      <c r="T45" t="s">
        <v>21302</v>
      </c>
      <c r="U45" s="24">
        <v>44720</v>
      </c>
      <c r="V45" s="24">
        <v>44720</v>
      </c>
      <c r="W45" t="s">
        <v>22122</v>
      </c>
      <c r="X45" t="s">
        <v>21304</v>
      </c>
      <c r="Y45" t="s">
        <v>21305</v>
      </c>
      <c r="Z45" t="s">
        <v>22123</v>
      </c>
      <c r="AA45" t="s">
        <v>22124</v>
      </c>
      <c r="AB45" t="s">
        <v>22125</v>
      </c>
      <c r="AC45" t="s">
        <v>22126</v>
      </c>
      <c r="AD45" t="s">
        <v>22127</v>
      </c>
      <c r="AE45" t="s">
        <v>22128</v>
      </c>
      <c r="AF45" t="s">
        <v>22127</v>
      </c>
      <c r="AG45" t="s">
        <v>22129</v>
      </c>
      <c r="AH45" t="s">
        <v>22130</v>
      </c>
      <c r="AI45" t="s">
        <v>22131</v>
      </c>
      <c r="AJ45" t="s">
        <v>22132</v>
      </c>
      <c r="AK45" t="s">
        <v>22131</v>
      </c>
      <c r="AL45" t="s">
        <v>16762</v>
      </c>
      <c r="AM45" t="s">
        <v>22133</v>
      </c>
      <c r="AN45" t="s">
        <v>7364</v>
      </c>
      <c r="AO45" t="s">
        <v>22121</v>
      </c>
      <c r="AP45" t="s">
        <v>7364</v>
      </c>
      <c r="AQ45" s="24">
        <v>44720</v>
      </c>
      <c r="AR45" t="s">
        <v>22134</v>
      </c>
      <c r="AS45">
        <v>1487939396</v>
      </c>
      <c r="AT45" t="s">
        <v>22135</v>
      </c>
      <c r="AU45" t="s">
        <v>7374</v>
      </c>
      <c r="AV45" t="s">
        <v>16765</v>
      </c>
      <c r="AW45" t="s">
        <v>17018</v>
      </c>
    </row>
    <row r="46" spans="1:49">
      <c r="A46" t="s">
        <v>22136</v>
      </c>
      <c r="B46" t="s">
        <v>21295</v>
      </c>
      <c r="C46" t="s">
        <v>21296</v>
      </c>
      <c r="D46" t="s">
        <v>22137</v>
      </c>
      <c r="E46" t="s">
        <v>22138</v>
      </c>
      <c r="F46" t="s">
        <v>22139</v>
      </c>
      <c r="G46" t="s">
        <v>21300</v>
      </c>
      <c r="H46">
        <v>408170</v>
      </c>
      <c r="I46" t="s">
        <v>2846</v>
      </c>
      <c r="J46" t="s">
        <v>2847</v>
      </c>
      <c r="K46" t="s">
        <v>2840</v>
      </c>
      <c r="L46" t="s">
        <v>22140</v>
      </c>
      <c r="M46" t="s">
        <v>7364</v>
      </c>
      <c r="N46" t="s">
        <v>2843</v>
      </c>
      <c r="O46" t="s">
        <v>2824</v>
      </c>
      <c r="P46" t="s">
        <v>2845</v>
      </c>
      <c r="Q46" t="s">
        <v>6170</v>
      </c>
      <c r="R46">
        <v>19911160</v>
      </c>
      <c r="S46">
        <v>3003849261</v>
      </c>
      <c r="T46" t="s">
        <v>21302</v>
      </c>
      <c r="U46" s="24">
        <v>44720</v>
      </c>
      <c r="V46" s="24">
        <v>44720</v>
      </c>
      <c r="W46" t="s">
        <v>22141</v>
      </c>
      <c r="X46" t="s">
        <v>21304</v>
      </c>
      <c r="Y46" t="s">
        <v>21305</v>
      </c>
      <c r="Z46" t="s">
        <v>22142</v>
      </c>
      <c r="AA46" t="s">
        <v>22143</v>
      </c>
      <c r="AB46" t="s">
        <v>22144</v>
      </c>
      <c r="AC46" t="s">
        <v>22145</v>
      </c>
      <c r="AD46" t="s">
        <v>22146</v>
      </c>
      <c r="AE46" t="s">
        <v>22147</v>
      </c>
      <c r="AF46" t="s">
        <v>22146</v>
      </c>
      <c r="AG46" t="s">
        <v>22148</v>
      </c>
      <c r="AH46" t="s">
        <v>22149</v>
      </c>
      <c r="AI46" t="s">
        <v>22150</v>
      </c>
      <c r="AJ46" t="s">
        <v>22151</v>
      </c>
      <c r="AK46" t="s">
        <v>22150</v>
      </c>
      <c r="AL46" t="s">
        <v>16762</v>
      </c>
      <c r="AM46" t="s">
        <v>22152</v>
      </c>
      <c r="AN46" t="s">
        <v>7364</v>
      </c>
      <c r="AO46" t="s">
        <v>22140</v>
      </c>
      <c r="AP46" t="s">
        <v>7364</v>
      </c>
      <c r="AQ46" s="24">
        <v>44720</v>
      </c>
      <c r="AR46" t="s">
        <v>22153</v>
      </c>
      <c r="AS46">
        <v>1475600020</v>
      </c>
      <c r="AT46" t="s">
        <v>22154</v>
      </c>
      <c r="AU46" t="s">
        <v>7374</v>
      </c>
      <c r="AV46" t="s">
        <v>16765</v>
      </c>
      <c r="AW46" t="s">
        <v>17018</v>
      </c>
    </row>
    <row r="47" spans="1:49">
      <c r="A47" t="s">
        <v>22155</v>
      </c>
      <c r="B47" t="s">
        <v>21295</v>
      </c>
      <c r="C47" t="s">
        <v>21296</v>
      </c>
      <c r="D47" t="s">
        <v>22156</v>
      </c>
      <c r="E47" t="s">
        <v>22157</v>
      </c>
      <c r="F47" t="s">
        <v>22158</v>
      </c>
      <c r="G47" t="s">
        <v>21300</v>
      </c>
      <c r="H47">
        <v>408170</v>
      </c>
      <c r="I47" t="s">
        <v>2846</v>
      </c>
      <c r="J47" t="s">
        <v>2847</v>
      </c>
      <c r="K47" t="s">
        <v>2840</v>
      </c>
      <c r="L47" t="s">
        <v>22159</v>
      </c>
      <c r="M47" t="s">
        <v>7364</v>
      </c>
      <c r="N47" t="s">
        <v>2843</v>
      </c>
      <c r="O47" t="s">
        <v>2824</v>
      </c>
      <c r="P47" t="s">
        <v>2845</v>
      </c>
      <c r="Q47" t="s">
        <v>6170</v>
      </c>
      <c r="R47">
        <v>20334336</v>
      </c>
      <c r="S47">
        <v>3067894917</v>
      </c>
      <c r="T47" t="s">
        <v>21302</v>
      </c>
      <c r="U47" s="24">
        <v>44720</v>
      </c>
      <c r="V47" s="24">
        <v>44720</v>
      </c>
      <c r="W47" t="s">
        <v>22160</v>
      </c>
      <c r="X47" t="s">
        <v>21304</v>
      </c>
      <c r="Y47" t="s">
        <v>21305</v>
      </c>
      <c r="Z47" t="s">
        <v>22161</v>
      </c>
      <c r="AA47" t="s">
        <v>22162</v>
      </c>
      <c r="AB47" t="s">
        <v>22163</v>
      </c>
      <c r="AC47" t="s">
        <v>22164</v>
      </c>
      <c r="AD47" t="s">
        <v>22165</v>
      </c>
      <c r="AE47" t="s">
        <v>22166</v>
      </c>
      <c r="AF47" t="s">
        <v>22165</v>
      </c>
      <c r="AG47" t="s">
        <v>22167</v>
      </c>
      <c r="AH47" t="s">
        <v>22168</v>
      </c>
      <c r="AI47" t="s">
        <v>22169</v>
      </c>
      <c r="AJ47" t="s">
        <v>22170</v>
      </c>
      <c r="AK47" t="s">
        <v>22169</v>
      </c>
      <c r="AL47" t="s">
        <v>16762</v>
      </c>
      <c r="AM47" t="s">
        <v>22171</v>
      </c>
      <c r="AN47" t="s">
        <v>7364</v>
      </c>
      <c r="AO47" t="s">
        <v>22159</v>
      </c>
      <c r="AP47" t="s">
        <v>7364</v>
      </c>
      <c r="AQ47" s="24">
        <v>44720</v>
      </c>
      <c r="AR47" t="s">
        <v>22172</v>
      </c>
      <c r="AS47">
        <v>1476547820</v>
      </c>
      <c r="AT47" t="s">
        <v>22173</v>
      </c>
      <c r="AU47" t="s">
        <v>7374</v>
      </c>
      <c r="AV47" t="s">
        <v>16765</v>
      </c>
      <c r="AW47" t="s">
        <v>17018</v>
      </c>
    </row>
    <row r="48" spans="1:49">
      <c r="A48" t="s">
        <v>22174</v>
      </c>
      <c r="B48" t="s">
        <v>21295</v>
      </c>
      <c r="C48" t="s">
        <v>21296</v>
      </c>
      <c r="D48" t="s">
        <v>22175</v>
      </c>
      <c r="E48" t="s">
        <v>22176</v>
      </c>
      <c r="F48" t="s">
        <v>22177</v>
      </c>
      <c r="G48" t="s">
        <v>21300</v>
      </c>
      <c r="H48">
        <v>408170</v>
      </c>
      <c r="I48" t="s">
        <v>2846</v>
      </c>
      <c r="J48" t="s">
        <v>2847</v>
      </c>
      <c r="K48" t="s">
        <v>2840</v>
      </c>
      <c r="L48" t="s">
        <v>22178</v>
      </c>
      <c r="M48" t="s">
        <v>7364</v>
      </c>
      <c r="N48" t="s">
        <v>2843</v>
      </c>
      <c r="O48" t="s">
        <v>2824</v>
      </c>
      <c r="P48" t="s">
        <v>2845</v>
      </c>
      <c r="Q48" t="s">
        <v>6170</v>
      </c>
      <c r="R48">
        <v>26384020</v>
      </c>
      <c r="S48">
        <v>3979378473</v>
      </c>
      <c r="T48" t="s">
        <v>21302</v>
      </c>
      <c r="U48" s="24">
        <v>44720</v>
      </c>
      <c r="V48" s="24">
        <v>44720</v>
      </c>
      <c r="W48" t="s">
        <v>22179</v>
      </c>
      <c r="X48" t="s">
        <v>21304</v>
      </c>
      <c r="Y48" t="s">
        <v>21305</v>
      </c>
      <c r="Z48" t="s">
        <v>22180</v>
      </c>
      <c r="AA48" t="s">
        <v>22181</v>
      </c>
      <c r="AB48" t="s">
        <v>22182</v>
      </c>
      <c r="AC48" t="s">
        <v>22183</v>
      </c>
      <c r="AD48" t="s">
        <v>22184</v>
      </c>
      <c r="AE48" t="s">
        <v>22185</v>
      </c>
      <c r="AF48" t="s">
        <v>22184</v>
      </c>
      <c r="AG48" t="s">
        <v>22186</v>
      </c>
      <c r="AH48" t="s">
        <v>22187</v>
      </c>
      <c r="AI48" t="s">
        <v>22188</v>
      </c>
      <c r="AJ48" t="s">
        <v>22189</v>
      </c>
      <c r="AK48" t="s">
        <v>22188</v>
      </c>
      <c r="AL48" t="s">
        <v>16762</v>
      </c>
      <c r="AM48" t="s">
        <v>22190</v>
      </c>
      <c r="AN48" t="s">
        <v>7364</v>
      </c>
      <c r="AO48" t="s">
        <v>22178</v>
      </c>
      <c r="AP48" t="s">
        <v>7364</v>
      </c>
      <c r="AQ48" s="24">
        <v>44720</v>
      </c>
      <c r="AR48" t="s">
        <v>22191</v>
      </c>
      <c r="AS48">
        <v>1921544120</v>
      </c>
      <c r="AT48" t="s">
        <v>22192</v>
      </c>
      <c r="AU48" t="s">
        <v>7374</v>
      </c>
      <c r="AV48" t="s">
        <v>16765</v>
      </c>
      <c r="AW48" t="s">
        <v>17018</v>
      </c>
    </row>
    <row r="49" spans="1:49">
      <c r="A49" t="s">
        <v>22193</v>
      </c>
      <c r="B49" t="s">
        <v>21295</v>
      </c>
      <c r="C49" t="s">
        <v>21296</v>
      </c>
      <c r="D49" t="s">
        <v>22194</v>
      </c>
      <c r="E49" t="s">
        <v>22195</v>
      </c>
      <c r="F49" t="s">
        <v>22196</v>
      </c>
      <c r="G49" t="s">
        <v>21300</v>
      </c>
      <c r="H49">
        <v>408170</v>
      </c>
      <c r="I49" t="s">
        <v>2846</v>
      </c>
      <c r="J49" t="s">
        <v>2847</v>
      </c>
      <c r="K49" t="s">
        <v>2840</v>
      </c>
      <c r="L49" t="s">
        <v>22197</v>
      </c>
      <c r="M49" t="s">
        <v>7364</v>
      </c>
      <c r="N49" t="s">
        <v>2843</v>
      </c>
      <c r="O49" t="s">
        <v>2824</v>
      </c>
      <c r="P49" t="s">
        <v>2845</v>
      </c>
      <c r="Q49" t="s">
        <v>6170</v>
      </c>
      <c r="R49">
        <v>16136828</v>
      </c>
      <c r="S49">
        <v>2435142279</v>
      </c>
      <c r="T49" t="s">
        <v>21302</v>
      </c>
      <c r="U49" s="24">
        <v>44720</v>
      </c>
      <c r="V49" s="24">
        <v>44720</v>
      </c>
      <c r="W49" t="s">
        <v>22198</v>
      </c>
      <c r="X49" t="s">
        <v>21304</v>
      </c>
      <c r="Y49" t="s">
        <v>21305</v>
      </c>
      <c r="Z49" t="s">
        <v>22199</v>
      </c>
      <c r="AA49" t="s">
        <v>22200</v>
      </c>
      <c r="AB49" t="s">
        <v>22201</v>
      </c>
      <c r="AC49" t="s">
        <v>22202</v>
      </c>
      <c r="AD49" t="s">
        <v>22203</v>
      </c>
      <c r="AE49" t="s">
        <v>22204</v>
      </c>
      <c r="AF49" t="s">
        <v>22203</v>
      </c>
      <c r="AG49" t="s">
        <v>22205</v>
      </c>
      <c r="AH49" t="s">
        <v>22206</v>
      </c>
      <c r="AI49" t="s">
        <v>22207</v>
      </c>
      <c r="AJ49" t="s">
        <v>22208</v>
      </c>
      <c r="AK49" t="s">
        <v>22207</v>
      </c>
      <c r="AL49" t="s">
        <v>16762</v>
      </c>
      <c r="AM49" t="s">
        <v>22209</v>
      </c>
      <c r="AN49" t="s">
        <v>7364</v>
      </c>
      <c r="AO49" t="s">
        <v>22197</v>
      </c>
      <c r="AP49" t="s">
        <v>7364</v>
      </c>
      <c r="AQ49" s="24">
        <v>44720</v>
      </c>
      <c r="AR49" t="s">
        <v>22210</v>
      </c>
      <c r="AS49">
        <v>1190984910</v>
      </c>
      <c r="AT49" t="s">
        <v>22211</v>
      </c>
      <c r="AU49" t="s">
        <v>7374</v>
      </c>
      <c r="AV49" t="s">
        <v>16765</v>
      </c>
      <c r="AW49" t="s">
        <v>17018</v>
      </c>
    </row>
    <row r="50" spans="1:49">
      <c r="A50" t="s">
        <v>22212</v>
      </c>
      <c r="B50" t="s">
        <v>21295</v>
      </c>
      <c r="C50" t="s">
        <v>21296</v>
      </c>
      <c r="D50" t="s">
        <v>22213</v>
      </c>
      <c r="E50" t="s">
        <v>22214</v>
      </c>
      <c r="F50" t="s">
        <v>22215</v>
      </c>
      <c r="G50" t="s">
        <v>21300</v>
      </c>
      <c r="H50">
        <v>408170</v>
      </c>
      <c r="I50" t="s">
        <v>2846</v>
      </c>
      <c r="J50" t="s">
        <v>2847</v>
      </c>
      <c r="K50" t="s">
        <v>2840</v>
      </c>
      <c r="L50" t="s">
        <v>22216</v>
      </c>
      <c r="M50" t="s">
        <v>7364</v>
      </c>
      <c r="N50" t="s">
        <v>2843</v>
      </c>
      <c r="O50" t="s">
        <v>2824</v>
      </c>
      <c r="P50" t="s">
        <v>2845</v>
      </c>
      <c r="Q50" t="s">
        <v>6170</v>
      </c>
      <c r="R50">
        <v>21759314</v>
      </c>
      <c r="S50">
        <v>3282280849</v>
      </c>
      <c r="T50" t="s">
        <v>21302</v>
      </c>
      <c r="U50" s="24">
        <v>44720</v>
      </c>
      <c r="V50" s="24">
        <v>44720</v>
      </c>
      <c r="W50" t="s">
        <v>22217</v>
      </c>
      <c r="X50" t="s">
        <v>21304</v>
      </c>
      <c r="Y50" t="s">
        <v>21305</v>
      </c>
      <c r="Z50" t="s">
        <v>22218</v>
      </c>
      <c r="AA50" t="s">
        <v>22219</v>
      </c>
      <c r="AB50" t="s">
        <v>22220</v>
      </c>
      <c r="AC50" t="s">
        <v>22221</v>
      </c>
      <c r="AD50" t="s">
        <v>22222</v>
      </c>
      <c r="AE50" t="s">
        <v>22223</v>
      </c>
      <c r="AF50" t="s">
        <v>22222</v>
      </c>
      <c r="AG50" t="s">
        <v>22224</v>
      </c>
      <c r="AH50" t="s">
        <v>22225</v>
      </c>
      <c r="AI50" t="s">
        <v>22226</v>
      </c>
      <c r="AJ50" t="s">
        <v>22227</v>
      </c>
      <c r="AK50" t="s">
        <v>22226</v>
      </c>
      <c r="AL50" t="s">
        <v>16762</v>
      </c>
      <c r="AM50" t="s">
        <v>22228</v>
      </c>
      <c r="AN50" t="s">
        <v>7364</v>
      </c>
      <c r="AO50" t="s">
        <v>22216</v>
      </c>
      <c r="AP50" t="s">
        <v>7364</v>
      </c>
      <c r="AQ50" s="24">
        <v>44720</v>
      </c>
      <c r="AR50" t="s">
        <v>22229</v>
      </c>
      <c r="AS50">
        <v>1585646370</v>
      </c>
      <c r="AT50" t="s">
        <v>22230</v>
      </c>
      <c r="AU50" t="s">
        <v>7374</v>
      </c>
      <c r="AV50" t="s">
        <v>16765</v>
      </c>
      <c r="AW50" t="s">
        <v>17018</v>
      </c>
    </row>
    <row r="51" spans="1:49">
      <c r="A51" t="s">
        <v>22231</v>
      </c>
      <c r="B51" t="s">
        <v>21295</v>
      </c>
      <c r="C51" t="s">
        <v>21296</v>
      </c>
      <c r="D51" t="s">
        <v>22232</v>
      </c>
      <c r="E51" t="s">
        <v>22233</v>
      </c>
      <c r="F51" t="s">
        <v>22234</v>
      </c>
      <c r="G51" t="s">
        <v>21300</v>
      </c>
      <c r="H51">
        <v>408170</v>
      </c>
      <c r="I51" t="s">
        <v>2846</v>
      </c>
      <c r="J51" t="s">
        <v>2847</v>
      </c>
      <c r="K51" t="s">
        <v>2840</v>
      </c>
      <c r="L51" t="s">
        <v>22235</v>
      </c>
      <c r="M51" t="s">
        <v>7364</v>
      </c>
      <c r="N51" t="s">
        <v>2843</v>
      </c>
      <c r="O51" t="s">
        <v>2824</v>
      </c>
      <c r="P51" t="s">
        <v>2845</v>
      </c>
      <c r="Q51" t="s">
        <v>6170</v>
      </c>
      <c r="R51">
        <v>22757976</v>
      </c>
      <c r="S51">
        <v>3433508787</v>
      </c>
      <c r="T51" t="s">
        <v>21302</v>
      </c>
      <c r="U51" s="24">
        <v>44720</v>
      </c>
      <c r="V51" s="24">
        <v>44720</v>
      </c>
      <c r="W51" t="s">
        <v>22236</v>
      </c>
      <c r="X51" t="s">
        <v>21304</v>
      </c>
      <c r="Y51" t="s">
        <v>21305</v>
      </c>
      <c r="Z51" t="s">
        <v>22237</v>
      </c>
      <c r="AA51" t="s">
        <v>22238</v>
      </c>
      <c r="AB51" t="s">
        <v>22239</v>
      </c>
      <c r="AC51" t="s">
        <v>22240</v>
      </c>
      <c r="AD51" t="s">
        <v>22241</v>
      </c>
      <c r="AE51" t="s">
        <v>22242</v>
      </c>
      <c r="AF51" t="s">
        <v>22241</v>
      </c>
      <c r="AG51" t="s">
        <v>22243</v>
      </c>
      <c r="AH51" t="s">
        <v>22244</v>
      </c>
      <c r="AI51" t="s">
        <v>22245</v>
      </c>
      <c r="AJ51" t="s">
        <v>22246</v>
      </c>
      <c r="AK51" t="s">
        <v>22245</v>
      </c>
      <c r="AL51" t="s">
        <v>16762</v>
      </c>
      <c r="AM51" t="s">
        <v>22247</v>
      </c>
      <c r="AN51" t="s">
        <v>7364</v>
      </c>
      <c r="AO51" t="s">
        <v>22235</v>
      </c>
      <c r="AP51" t="s">
        <v>7364</v>
      </c>
      <c r="AQ51" s="24">
        <v>44720</v>
      </c>
      <c r="AR51" t="s">
        <v>22248</v>
      </c>
      <c r="AS51">
        <v>1660640671</v>
      </c>
      <c r="AT51" t="s">
        <v>22249</v>
      </c>
      <c r="AU51" t="s">
        <v>7374</v>
      </c>
      <c r="AV51" t="s">
        <v>16765</v>
      </c>
      <c r="AW51" t="s">
        <v>17018</v>
      </c>
    </row>
    <row r="52" spans="1:49">
      <c r="A52" t="s">
        <v>22250</v>
      </c>
      <c r="B52" t="s">
        <v>21295</v>
      </c>
      <c r="C52" t="s">
        <v>21296</v>
      </c>
      <c r="D52" t="s">
        <v>22251</v>
      </c>
      <c r="E52" t="s">
        <v>22252</v>
      </c>
      <c r="F52" t="s">
        <v>22253</v>
      </c>
      <c r="G52" t="s">
        <v>21300</v>
      </c>
      <c r="H52">
        <v>408170</v>
      </c>
      <c r="I52" t="s">
        <v>2846</v>
      </c>
      <c r="J52" t="s">
        <v>2847</v>
      </c>
      <c r="K52" t="s">
        <v>2840</v>
      </c>
      <c r="L52" t="s">
        <v>22254</v>
      </c>
      <c r="M52" t="s">
        <v>7364</v>
      </c>
      <c r="N52" t="s">
        <v>2843</v>
      </c>
      <c r="O52" t="s">
        <v>2824</v>
      </c>
      <c r="P52" t="s">
        <v>2845</v>
      </c>
      <c r="Q52" t="s">
        <v>6170</v>
      </c>
      <c r="R52">
        <v>19084556</v>
      </c>
      <c r="S52">
        <v>2879093976</v>
      </c>
      <c r="T52" t="s">
        <v>21302</v>
      </c>
      <c r="U52" s="24">
        <v>44720</v>
      </c>
      <c r="V52" s="24">
        <v>44720</v>
      </c>
      <c r="W52" t="s">
        <v>22255</v>
      </c>
      <c r="X52" t="s">
        <v>21304</v>
      </c>
      <c r="Y52" t="s">
        <v>21305</v>
      </c>
      <c r="Z52" t="s">
        <v>22256</v>
      </c>
      <c r="AA52" t="s">
        <v>22257</v>
      </c>
      <c r="AB52" t="s">
        <v>22258</v>
      </c>
      <c r="AC52" t="s">
        <v>22259</v>
      </c>
      <c r="AD52" t="s">
        <v>22260</v>
      </c>
      <c r="AE52" t="s">
        <v>22261</v>
      </c>
      <c r="AF52" t="s">
        <v>22260</v>
      </c>
      <c r="AG52" t="s">
        <v>22262</v>
      </c>
      <c r="AH52" t="s">
        <v>22263</v>
      </c>
      <c r="AI52" t="s">
        <v>22264</v>
      </c>
      <c r="AJ52" t="s">
        <v>22265</v>
      </c>
      <c r="AK52" t="s">
        <v>22264</v>
      </c>
      <c r="AL52" t="s">
        <v>16762</v>
      </c>
      <c r="AM52" t="s">
        <v>22266</v>
      </c>
      <c r="AN52" t="s">
        <v>7364</v>
      </c>
      <c r="AO52" t="s">
        <v>22254</v>
      </c>
      <c r="AP52" t="s">
        <v>7364</v>
      </c>
      <c r="AQ52" s="24">
        <v>44720</v>
      </c>
      <c r="AR52" t="s">
        <v>22267</v>
      </c>
      <c r="AS52">
        <v>1394620135</v>
      </c>
      <c r="AT52" t="s">
        <v>22268</v>
      </c>
      <c r="AU52" t="s">
        <v>7374</v>
      </c>
      <c r="AV52" t="s">
        <v>16765</v>
      </c>
      <c r="AW52" t="s">
        <v>17018</v>
      </c>
    </row>
    <row r="53" spans="1:49">
      <c r="A53" t="s">
        <v>22269</v>
      </c>
      <c r="B53" t="s">
        <v>21295</v>
      </c>
      <c r="C53" t="s">
        <v>21296</v>
      </c>
      <c r="D53" t="s">
        <v>22270</v>
      </c>
      <c r="E53" t="s">
        <v>22271</v>
      </c>
      <c r="F53" t="s">
        <v>22272</v>
      </c>
      <c r="G53" t="s">
        <v>21300</v>
      </c>
      <c r="H53">
        <v>408170</v>
      </c>
      <c r="I53" t="s">
        <v>2846</v>
      </c>
      <c r="J53" t="s">
        <v>2847</v>
      </c>
      <c r="K53" t="s">
        <v>2840</v>
      </c>
      <c r="L53" t="s">
        <v>22273</v>
      </c>
      <c r="M53" t="s">
        <v>7364</v>
      </c>
      <c r="N53" t="s">
        <v>2843</v>
      </c>
      <c r="O53" t="s">
        <v>2824</v>
      </c>
      <c r="P53" t="s">
        <v>2845</v>
      </c>
      <c r="Q53" t="s">
        <v>6170</v>
      </c>
      <c r="R53">
        <v>22675384</v>
      </c>
      <c r="S53">
        <v>3421894689</v>
      </c>
      <c r="T53" t="s">
        <v>21302</v>
      </c>
      <c r="U53" s="24">
        <v>44720</v>
      </c>
      <c r="V53" s="24">
        <v>44720</v>
      </c>
      <c r="W53" t="s">
        <v>22274</v>
      </c>
      <c r="X53" t="s">
        <v>21304</v>
      </c>
      <c r="Y53" t="s">
        <v>21305</v>
      </c>
      <c r="Z53" t="s">
        <v>22275</v>
      </c>
      <c r="AA53" t="s">
        <v>22276</v>
      </c>
      <c r="AB53" t="s">
        <v>22277</v>
      </c>
      <c r="AC53" t="s">
        <v>22278</v>
      </c>
      <c r="AD53" t="s">
        <v>22279</v>
      </c>
      <c r="AE53" t="s">
        <v>22280</v>
      </c>
      <c r="AF53" t="s">
        <v>22279</v>
      </c>
      <c r="AG53" t="s">
        <v>22281</v>
      </c>
      <c r="AH53" t="s">
        <v>22282</v>
      </c>
      <c r="AI53" t="s">
        <v>22283</v>
      </c>
      <c r="AJ53" t="s">
        <v>22284</v>
      </c>
      <c r="AK53" t="s">
        <v>22283</v>
      </c>
      <c r="AL53" t="s">
        <v>16762</v>
      </c>
      <c r="AM53" t="s">
        <v>22285</v>
      </c>
      <c r="AN53" t="s">
        <v>7364</v>
      </c>
      <c r="AO53" t="s">
        <v>22273</v>
      </c>
      <c r="AP53" t="s">
        <v>7364</v>
      </c>
      <c r="AQ53" s="24">
        <v>44720</v>
      </c>
      <c r="AR53" t="s">
        <v>22286</v>
      </c>
      <c r="AS53">
        <v>1677942865</v>
      </c>
      <c r="AT53" t="s">
        <v>22287</v>
      </c>
      <c r="AU53" t="s">
        <v>7374</v>
      </c>
      <c r="AV53" t="s">
        <v>16765</v>
      </c>
      <c r="AW53" t="s">
        <v>17018</v>
      </c>
    </row>
    <row r="54" spans="1:49">
      <c r="A54" t="s">
        <v>22288</v>
      </c>
      <c r="B54" t="s">
        <v>21295</v>
      </c>
      <c r="C54" t="s">
        <v>21296</v>
      </c>
      <c r="D54" t="s">
        <v>22289</v>
      </c>
      <c r="E54" t="s">
        <v>22290</v>
      </c>
      <c r="F54" t="s">
        <v>22291</v>
      </c>
      <c r="G54" t="s">
        <v>21300</v>
      </c>
      <c r="H54">
        <v>408170</v>
      </c>
      <c r="I54" t="s">
        <v>2846</v>
      </c>
      <c r="J54" t="s">
        <v>2847</v>
      </c>
      <c r="K54" t="s">
        <v>2840</v>
      </c>
      <c r="L54" t="s">
        <v>22292</v>
      </c>
      <c r="M54" t="s">
        <v>7364</v>
      </c>
      <c r="N54" t="s">
        <v>2843</v>
      </c>
      <c r="O54" t="s">
        <v>2824</v>
      </c>
      <c r="P54" t="s">
        <v>2845</v>
      </c>
      <c r="Q54" t="s">
        <v>6170</v>
      </c>
      <c r="R54">
        <v>27209394</v>
      </c>
      <c r="S54">
        <v>4105241749</v>
      </c>
      <c r="T54" t="s">
        <v>21302</v>
      </c>
      <c r="U54" s="24">
        <v>44720</v>
      </c>
      <c r="V54" s="24">
        <v>44720</v>
      </c>
      <c r="W54" t="s">
        <v>22293</v>
      </c>
      <c r="X54" t="s">
        <v>21304</v>
      </c>
      <c r="Y54" t="s">
        <v>21305</v>
      </c>
      <c r="Z54" t="s">
        <v>22294</v>
      </c>
      <c r="AA54" t="s">
        <v>22295</v>
      </c>
      <c r="AB54" t="s">
        <v>22296</v>
      </c>
      <c r="AC54" t="s">
        <v>22297</v>
      </c>
      <c r="AD54" t="s">
        <v>22298</v>
      </c>
      <c r="AE54" t="s">
        <v>22299</v>
      </c>
      <c r="AF54" t="s">
        <v>22298</v>
      </c>
      <c r="AG54" t="s">
        <v>22300</v>
      </c>
      <c r="AH54" t="s">
        <v>22301</v>
      </c>
      <c r="AI54" t="s">
        <v>22302</v>
      </c>
      <c r="AJ54" t="s">
        <v>22303</v>
      </c>
      <c r="AK54" t="s">
        <v>22302</v>
      </c>
      <c r="AL54" t="s">
        <v>16762</v>
      </c>
      <c r="AM54" t="s">
        <v>22304</v>
      </c>
      <c r="AN54" t="s">
        <v>7364</v>
      </c>
      <c r="AO54" t="s">
        <v>22292</v>
      </c>
      <c r="AP54" t="s">
        <v>7364</v>
      </c>
      <c r="AQ54" s="24">
        <v>44720</v>
      </c>
      <c r="AR54" t="s">
        <v>22305</v>
      </c>
      <c r="AS54">
        <v>2032155337</v>
      </c>
      <c r="AT54" t="s">
        <v>22306</v>
      </c>
      <c r="AU54" t="s">
        <v>7374</v>
      </c>
      <c r="AV54" t="s">
        <v>16765</v>
      </c>
      <c r="AW54" t="s">
        <v>17018</v>
      </c>
    </row>
    <row r="55" spans="1:49">
      <c r="A55" t="s">
        <v>22307</v>
      </c>
      <c r="B55" t="s">
        <v>21295</v>
      </c>
      <c r="C55" t="s">
        <v>21296</v>
      </c>
      <c r="D55" t="s">
        <v>22308</v>
      </c>
      <c r="E55" t="s">
        <v>22309</v>
      </c>
      <c r="F55" t="s">
        <v>22310</v>
      </c>
      <c r="G55" t="s">
        <v>21300</v>
      </c>
      <c r="H55">
        <v>408170</v>
      </c>
      <c r="I55" t="s">
        <v>2846</v>
      </c>
      <c r="J55" t="s">
        <v>2847</v>
      </c>
      <c r="K55" t="s">
        <v>2840</v>
      </c>
      <c r="L55" t="s">
        <v>22311</v>
      </c>
      <c r="M55" t="s">
        <v>7364</v>
      </c>
      <c r="N55" t="s">
        <v>2843</v>
      </c>
      <c r="O55" t="s">
        <v>2824</v>
      </c>
      <c r="P55" t="s">
        <v>2845</v>
      </c>
      <c r="Q55" t="s">
        <v>6170</v>
      </c>
      <c r="R55">
        <v>26281506</v>
      </c>
      <c r="S55">
        <v>3964711546</v>
      </c>
      <c r="T55" t="s">
        <v>21302</v>
      </c>
      <c r="U55" s="24">
        <v>44720</v>
      </c>
      <c r="V55" s="24">
        <v>44720</v>
      </c>
      <c r="W55" t="s">
        <v>22312</v>
      </c>
      <c r="X55" t="s">
        <v>21304</v>
      </c>
      <c r="Y55" t="s">
        <v>21305</v>
      </c>
      <c r="Z55" t="s">
        <v>22313</v>
      </c>
      <c r="AA55" t="s">
        <v>22314</v>
      </c>
      <c r="AB55" t="s">
        <v>22315</v>
      </c>
      <c r="AC55" t="s">
        <v>22316</v>
      </c>
      <c r="AD55" t="s">
        <v>22317</v>
      </c>
      <c r="AE55" t="s">
        <v>22318</v>
      </c>
      <c r="AF55" t="s">
        <v>22317</v>
      </c>
      <c r="AG55" t="s">
        <v>22319</v>
      </c>
      <c r="AH55" t="s">
        <v>22320</v>
      </c>
      <c r="AI55" t="s">
        <v>22321</v>
      </c>
      <c r="AJ55" t="s">
        <v>22322</v>
      </c>
      <c r="AK55" t="s">
        <v>22321</v>
      </c>
      <c r="AL55" t="s">
        <v>16762</v>
      </c>
      <c r="AM55" t="s">
        <v>22323</v>
      </c>
      <c r="AN55" t="s">
        <v>7364</v>
      </c>
      <c r="AO55" t="s">
        <v>22311</v>
      </c>
      <c r="AP55" t="s">
        <v>7364</v>
      </c>
      <c r="AQ55" s="24">
        <v>44720</v>
      </c>
      <c r="AR55" t="s">
        <v>22324</v>
      </c>
      <c r="AS55">
        <v>1908019100</v>
      </c>
      <c r="AT55" t="s">
        <v>22325</v>
      </c>
      <c r="AU55" t="s">
        <v>7374</v>
      </c>
      <c r="AV55" t="s">
        <v>16765</v>
      </c>
      <c r="AW55" t="s">
        <v>17018</v>
      </c>
    </row>
    <row r="56" spans="1:49">
      <c r="A56" t="s">
        <v>22326</v>
      </c>
      <c r="B56" t="s">
        <v>21295</v>
      </c>
      <c r="C56" t="s">
        <v>21296</v>
      </c>
      <c r="D56" t="s">
        <v>22327</v>
      </c>
      <c r="E56" t="s">
        <v>22328</v>
      </c>
      <c r="F56" t="s">
        <v>22329</v>
      </c>
      <c r="G56" t="s">
        <v>21300</v>
      </c>
      <c r="H56">
        <v>408170</v>
      </c>
      <c r="I56" t="s">
        <v>2846</v>
      </c>
      <c r="J56" t="s">
        <v>2847</v>
      </c>
      <c r="K56" t="s">
        <v>2840</v>
      </c>
      <c r="L56" t="s">
        <v>22330</v>
      </c>
      <c r="M56" t="s">
        <v>7364</v>
      </c>
      <c r="N56" t="s">
        <v>2843</v>
      </c>
      <c r="O56" t="s">
        <v>2824</v>
      </c>
      <c r="P56" t="s">
        <v>2845</v>
      </c>
      <c r="Q56" t="s">
        <v>6170</v>
      </c>
      <c r="R56">
        <v>24541574</v>
      </c>
      <c r="S56">
        <v>3702190428</v>
      </c>
      <c r="T56" t="s">
        <v>21302</v>
      </c>
      <c r="U56" s="24">
        <v>44720</v>
      </c>
      <c r="V56" s="24">
        <v>44720</v>
      </c>
      <c r="W56" t="s">
        <v>22331</v>
      </c>
      <c r="X56" t="s">
        <v>21304</v>
      </c>
      <c r="Y56" t="s">
        <v>21305</v>
      </c>
      <c r="Z56" t="s">
        <v>22332</v>
      </c>
      <c r="AA56" t="s">
        <v>22333</v>
      </c>
      <c r="AB56" t="s">
        <v>22334</v>
      </c>
      <c r="AC56" t="s">
        <v>22335</v>
      </c>
      <c r="AD56" t="s">
        <v>22336</v>
      </c>
      <c r="AE56" t="s">
        <v>22337</v>
      </c>
      <c r="AF56" t="s">
        <v>22336</v>
      </c>
      <c r="AG56" t="s">
        <v>22338</v>
      </c>
      <c r="AH56" t="s">
        <v>22339</v>
      </c>
      <c r="AI56" t="s">
        <v>22340</v>
      </c>
      <c r="AJ56" t="s">
        <v>22341</v>
      </c>
      <c r="AK56" t="s">
        <v>22340</v>
      </c>
      <c r="AL56" t="s">
        <v>16762</v>
      </c>
      <c r="AM56" t="s">
        <v>22342</v>
      </c>
      <c r="AN56" t="s">
        <v>7364</v>
      </c>
      <c r="AO56" t="s">
        <v>22330</v>
      </c>
      <c r="AP56" t="s">
        <v>7364</v>
      </c>
      <c r="AQ56" s="24">
        <v>44720</v>
      </c>
      <c r="AR56" t="s">
        <v>22343</v>
      </c>
      <c r="AS56">
        <v>1815294544</v>
      </c>
      <c r="AT56" t="s">
        <v>22344</v>
      </c>
      <c r="AU56" t="s">
        <v>7374</v>
      </c>
      <c r="AV56" t="s">
        <v>16765</v>
      </c>
      <c r="AW56" t="s">
        <v>17018</v>
      </c>
    </row>
    <row r="57" spans="1:49">
      <c r="A57" t="s">
        <v>22345</v>
      </c>
      <c r="B57" t="s">
        <v>21295</v>
      </c>
      <c r="C57" t="s">
        <v>21296</v>
      </c>
      <c r="D57" t="s">
        <v>22346</v>
      </c>
      <c r="E57" t="s">
        <v>22347</v>
      </c>
      <c r="F57" t="s">
        <v>22348</v>
      </c>
      <c r="G57" t="s">
        <v>21300</v>
      </c>
      <c r="H57">
        <v>408170</v>
      </c>
      <c r="I57" t="s">
        <v>2846</v>
      </c>
      <c r="J57" t="s">
        <v>2847</v>
      </c>
      <c r="K57" t="s">
        <v>2840</v>
      </c>
      <c r="L57" t="s">
        <v>22349</v>
      </c>
      <c r="M57" t="s">
        <v>7364</v>
      </c>
      <c r="N57" t="s">
        <v>2843</v>
      </c>
      <c r="O57" t="s">
        <v>2824</v>
      </c>
      <c r="P57" t="s">
        <v>2845</v>
      </c>
      <c r="Q57" t="s">
        <v>6170</v>
      </c>
      <c r="R57">
        <v>26686630</v>
      </c>
      <c r="S57">
        <v>4025412027</v>
      </c>
      <c r="T57" t="s">
        <v>21302</v>
      </c>
      <c r="U57" s="24">
        <v>44720</v>
      </c>
      <c r="V57" s="24">
        <v>44720</v>
      </c>
      <c r="W57" t="s">
        <v>22350</v>
      </c>
      <c r="X57" t="s">
        <v>21304</v>
      </c>
      <c r="Y57" t="s">
        <v>21305</v>
      </c>
      <c r="Z57" t="s">
        <v>22351</v>
      </c>
      <c r="AA57" t="s">
        <v>22352</v>
      </c>
      <c r="AB57" t="s">
        <v>22353</v>
      </c>
      <c r="AC57" t="s">
        <v>22354</v>
      </c>
      <c r="AD57" t="s">
        <v>22355</v>
      </c>
      <c r="AE57" t="s">
        <v>22356</v>
      </c>
      <c r="AF57" t="s">
        <v>22355</v>
      </c>
      <c r="AG57" t="s">
        <v>22357</v>
      </c>
      <c r="AH57" t="s">
        <v>22358</v>
      </c>
      <c r="AI57" t="s">
        <v>22359</v>
      </c>
      <c r="AJ57" t="s">
        <v>22360</v>
      </c>
      <c r="AK57" t="s">
        <v>22359</v>
      </c>
      <c r="AL57" t="s">
        <v>16762</v>
      </c>
      <c r="AM57" t="s">
        <v>22361</v>
      </c>
      <c r="AN57" t="s">
        <v>7364</v>
      </c>
      <c r="AO57" t="s">
        <v>22349</v>
      </c>
      <c r="AP57" t="s">
        <v>7364</v>
      </c>
      <c r="AQ57" s="24">
        <v>44720</v>
      </c>
      <c r="AR57" t="s">
        <v>22362</v>
      </c>
      <c r="AS57">
        <v>1939321829</v>
      </c>
      <c r="AT57" t="s">
        <v>22363</v>
      </c>
      <c r="AU57" t="s">
        <v>7374</v>
      </c>
      <c r="AV57" t="s">
        <v>16765</v>
      </c>
      <c r="AW57" t="s">
        <v>17018</v>
      </c>
    </row>
    <row r="58" spans="1:49">
      <c r="A58" t="s">
        <v>22364</v>
      </c>
      <c r="B58" t="s">
        <v>21295</v>
      </c>
      <c r="C58" t="s">
        <v>21296</v>
      </c>
      <c r="D58" t="s">
        <v>22365</v>
      </c>
      <c r="E58" t="s">
        <v>22366</v>
      </c>
      <c r="F58" t="s">
        <v>22367</v>
      </c>
      <c r="G58" t="s">
        <v>21300</v>
      </c>
      <c r="H58">
        <v>408170</v>
      </c>
      <c r="I58" t="s">
        <v>2846</v>
      </c>
      <c r="J58" t="s">
        <v>2847</v>
      </c>
      <c r="K58" t="s">
        <v>2840</v>
      </c>
      <c r="L58" t="s">
        <v>22368</v>
      </c>
      <c r="M58" t="s">
        <v>7364</v>
      </c>
      <c r="N58" t="s">
        <v>2843</v>
      </c>
      <c r="O58" t="s">
        <v>2824</v>
      </c>
      <c r="P58" t="s">
        <v>2845</v>
      </c>
      <c r="Q58" t="s">
        <v>6170</v>
      </c>
      <c r="R58">
        <v>25307658</v>
      </c>
      <c r="S58">
        <v>3818477783</v>
      </c>
      <c r="T58" t="s">
        <v>21302</v>
      </c>
      <c r="U58" s="24">
        <v>44720</v>
      </c>
      <c r="V58" s="24">
        <v>44720</v>
      </c>
      <c r="W58" t="s">
        <v>22369</v>
      </c>
      <c r="X58" t="s">
        <v>21304</v>
      </c>
      <c r="Y58" t="s">
        <v>21305</v>
      </c>
      <c r="Z58" t="s">
        <v>22370</v>
      </c>
      <c r="AA58" t="s">
        <v>22371</v>
      </c>
      <c r="AB58" t="s">
        <v>22372</v>
      </c>
      <c r="AC58" t="s">
        <v>22373</v>
      </c>
      <c r="AD58" t="s">
        <v>22374</v>
      </c>
      <c r="AE58" t="s">
        <v>22375</v>
      </c>
      <c r="AF58" t="s">
        <v>22374</v>
      </c>
      <c r="AG58" t="s">
        <v>22376</v>
      </c>
      <c r="AH58" t="s">
        <v>22377</v>
      </c>
      <c r="AI58" t="s">
        <v>22378</v>
      </c>
      <c r="AJ58" t="s">
        <v>22379</v>
      </c>
      <c r="AK58" t="s">
        <v>22378</v>
      </c>
      <c r="AL58" t="s">
        <v>16762</v>
      </c>
      <c r="AM58" t="s">
        <v>22380</v>
      </c>
      <c r="AN58" t="s">
        <v>7364</v>
      </c>
      <c r="AO58" t="s">
        <v>22368</v>
      </c>
      <c r="AP58" t="s">
        <v>7364</v>
      </c>
      <c r="AQ58" s="24">
        <v>44720</v>
      </c>
      <c r="AR58" t="s">
        <v>22381</v>
      </c>
      <c r="AS58">
        <v>1849158994</v>
      </c>
      <c r="AT58" t="s">
        <v>22382</v>
      </c>
      <c r="AU58" t="s">
        <v>7374</v>
      </c>
      <c r="AV58" t="s">
        <v>16765</v>
      </c>
      <c r="AW58" t="s">
        <v>17018</v>
      </c>
    </row>
    <row r="59" spans="1:49">
      <c r="A59" t="s">
        <v>22383</v>
      </c>
      <c r="B59" t="s">
        <v>21295</v>
      </c>
      <c r="C59" t="s">
        <v>21296</v>
      </c>
      <c r="D59" t="s">
        <v>22384</v>
      </c>
      <c r="E59" t="s">
        <v>22385</v>
      </c>
      <c r="F59" t="s">
        <v>22386</v>
      </c>
      <c r="G59" t="s">
        <v>21300</v>
      </c>
      <c r="H59">
        <v>408170</v>
      </c>
      <c r="I59" t="s">
        <v>2846</v>
      </c>
      <c r="J59" t="s">
        <v>2847</v>
      </c>
      <c r="K59" t="s">
        <v>2840</v>
      </c>
      <c r="L59" t="s">
        <v>22387</v>
      </c>
      <c r="M59" t="s">
        <v>7364</v>
      </c>
      <c r="N59" t="s">
        <v>2843</v>
      </c>
      <c r="O59" t="s">
        <v>2824</v>
      </c>
      <c r="P59" t="s">
        <v>2845</v>
      </c>
      <c r="Q59" t="s">
        <v>6170</v>
      </c>
      <c r="R59">
        <v>25407982</v>
      </c>
      <c r="S59">
        <v>3833354203</v>
      </c>
      <c r="T59" t="s">
        <v>21302</v>
      </c>
      <c r="U59" s="24">
        <v>44720</v>
      </c>
      <c r="V59" s="24">
        <v>44720</v>
      </c>
      <c r="W59" t="s">
        <v>22388</v>
      </c>
      <c r="X59" t="s">
        <v>21304</v>
      </c>
      <c r="Y59" t="s">
        <v>21305</v>
      </c>
      <c r="Z59" t="s">
        <v>22389</v>
      </c>
      <c r="AA59" t="s">
        <v>22390</v>
      </c>
      <c r="AB59" t="s">
        <v>22391</v>
      </c>
      <c r="AC59" t="s">
        <v>22392</v>
      </c>
      <c r="AD59" t="s">
        <v>22393</v>
      </c>
      <c r="AE59" t="s">
        <v>22394</v>
      </c>
      <c r="AF59" t="s">
        <v>22393</v>
      </c>
      <c r="AG59" t="s">
        <v>22395</v>
      </c>
      <c r="AH59" t="s">
        <v>22396</v>
      </c>
      <c r="AI59" t="s">
        <v>22397</v>
      </c>
      <c r="AJ59" t="s">
        <v>22398</v>
      </c>
      <c r="AK59" t="s">
        <v>22397</v>
      </c>
      <c r="AL59" t="s">
        <v>16762</v>
      </c>
      <c r="AM59" t="s">
        <v>22399</v>
      </c>
      <c r="AN59" t="s">
        <v>7364</v>
      </c>
      <c r="AO59" t="s">
        <v>22387</v>
      </c>
      <c r="AP59" t="s">
        <v>7364</v>
      </c>
      <c r="AQ59" s="24">
        <v>44720</v>
      </c>
      <c r="AR59" t="s">
        <v>22400</v>
      </c>
      <c r="AS59">
        <v>1847352472</v>
      </c>
      <c r="AT59" t="s">
        <v>22401</v>
      </c>
      <c r="AU59" t="s">
        <v>7374</v>
      </c>
      <c r="AV59" t="s">
        <v>16765</v>
      </c>
      <c r="AW59" t="s">
        <v>17018</v>
      </c>
    </row>
    <row r="60" spans="1:49">
      <c r="A60" t="s">
        <v>22402</v>
      </c>
      <c r="B60" t="s">
        <v>21295</v>
      </c>
      <c r="C60" t="s">
        <v>21296</v>
      </c>
      <c r="D60" t="s">
        <v>22403</v>
      </c>
      <c r="E60" t="s">
        <v>22404</v>
      </c>
      <c r="F60" t="s">
        <v>22405</v>
      </c>
      <c r="G60" t="s">
        <v>21300</v>
      </c>
      <c r="H60">
        <v>408170</v>
      </c>
      <c r="I60" t="s">
        <v>2846</v>
      </c>
      <c r="J60" t="s">
        <v>2847</v>
      </c>
      <c r="K60" t="s">
        <v>2840</v>
      </c>
      <c r="L60" t="s">
        <v>22406</v>
      </c>
      <c r="M60" t="s">
        <v>7364</v>
      </c>
      <c r="N60" t="s">
        <v>2843</v>
      </c>
      <c r="O60" t="s">
        <v>2824</v>
      </c>
      <c r="P60" t="s">
        <v>2845</v>
      </c>
      <c r="Q60" t="s">
        <v>6170</v>
      </c>
      <c r="R60">
        <v>3852402</v>
      </c>
      <c r="S60">
        <v>580921014</v>
      </c>
      <c r="T60" t="s">
        <v>21302</v>
      </c>
      <c r="U60" s="24">
        <v>44720</v>
      </c>
      <c r="V60" s="24">
        <v>44720</v>
      </c>
      <c r="W60" t="s">
        <v>22407</v>
      </c>
      <c r="X60" t="s">
        <v>21304</v>
      </c>
      <c r="Y60" t="s">
        <v>21305</v>
      </c>
      <c r="Z60" t="s">
        <v>22408</v>
      </c>
      <c r="AA60" t="s">
        <v>22409</v>
      </c>
      <c r="AB60" t="s">
        <v>22410</v>
      </c>
      <c r="AC60" t="s">
        <v>22411</v>
      </c>
      <c r="AD60" t="s">
        <v>22412</v>
      </c>
      <c r="AE60" t="s">
        <v>22413</v>
      </c>
      <c r="AF60" t="s">
        <v>22412</v>
      </c>
      <c r="AG60" t="s">
        <v>22414</v>
      </c>
      <c r="AH60" t="s">
        <v>22415</v>
      </c>
      <c r="AI60" t="s">
        <v>22416</v>
      </c>
      <c r="AJ60" t="s">
        <v>22417</v>
      </c>
      <c r="AK60" t="s">
        <v>22416</v>
      </c>
      <c r="AL60" t="s">
        <v>16762</v>
      </c>
      <c r="AM60" t="s">
        <v>22418</v>
      </c>
      <c r="AN60" t="s">
        <v>7364</v>
      </c>
      <c r="AO60" t="s">
        <v>22406</v>
      </c>
      <c r="AP60" t="s">
        <v>7364</v>
      </c>
      <c r="AQ60" s="24">
        <v>44720</v>
      </c>
      <c r="AR60" t="s">
        <v>22419</v>
      </c>
      <c r="AS60">
        <v>278437503</v>
      </c>
      <c r="AT60" t="s">
        <v>22420</v>
      </c>
      <c r="AU60" t="s">
        <v>7374</v>
      </c>
      <c r="AV60" t="s">
        <v>16765</v>
      </c>
      <c r="AW60" t="s">
        <v>17018</v>
      </c>
    </row>
    <row r="61" spans="1:49">
      <c r="A61" t="s">
        <v>22421</v>
      </c>
      <c r="B61" t="s">
        <v>21295</v>
      </c>
      <c r="C61" t="s">
        <v>21296</v>
      </c>
      <c r="D61" t="s">
        <v>22422</v>
      </c>
      <c r="E61" t="s">
        <v>22423</v>
      </c>
      <c r="F61" t="s">
        <v>22424</v>
      </c>
      <c r="G61" t="s">
        <v>21300</v>
      </c>
      <c r="H61">
        <v>408170</v>
      </c>
      <c r="I61" t="s">
        <v>2846</v>
      </c>
      <c r="J61" t="s">
        <v>2847</v>
      </c>
      <c r="K61" t="s">
        <v>2840</v>
      </c>
      <c r="L61" t="s">
        <v>22425</v>
      </c>
      <c r="M61" t="s">
        <v>7364</v>
      </c>
      <c r="N61" t="s">
        <v>2843</v>
      </c>
      <c r="O61" t="s">
        <v>2824</v>
      </c>
      <c r="P61" t="s">
        <v>2845</v>
      </c>
      <c r="Q61" t="s">
        <v>6170</v>
      </c>
      <c r="R61">
        <v>23652926</v>
      </c>
      <c r="S61">
        <v>3568399500</v>
      </c>
      <c r="T61" t="s">
        <v>21302</v>
      </c>
      <c r="U61" s="24">
        <v>44720</v>
      </c>
      <c r="V61" s="24">
        <v>44720</v>
      </c>
      <c r="W61" t="s">
        <v>22426</v>
      </c>
      <c r="X61" t="s">
        <v>21304</v>
      </c>
      <c r="Y61" t="s">
        <v>21305</v>
      </c>
      <c r="Z61" t="s">
        <v>22427</v>
      </c>
      <c r="AA61" t="s">
        <v>22428</v>
      </c>
      <c r="AB61" t="s">
        <v>22429</v>
      </c>
      <c r="AC61" t="s">
        <v>22430</v>
      </c>
      <c r="AD61" t="s">
        <v>22431</v>
      </c>
      <c r="AE61" t="s">
        <v>22432</v>
      </c>
      <c r="AF61" t="s">
        <v>22431</v>
      </c>
      <c r="AG61" t="s">
        <v>22433</v>
      </c>
      <c r="AH61" t="s">
        <v>22434</v>
      </c>
      <c r="AI61" t="s">
        <v>22435</v>
      </c>
      <c r="AJ61" t="s">
        <v>22436</v>
      </c>
      <c r="AK61" t="s">
        <v>22435</v>
      </c>
      <c r="AL61" t="s">
        <v>16762</v>
      </c>
      <c r="AM61" t="s">
        <v>22437</v>
      </c>
      <c r="AN61" t="s">
        <v>7364</v>
      </c>
      <c r="AO61" t="s">
        <v>22425</v>
      </c>
      <c r="AP61" t="s">
        <v>7364</v>
      </c>
      <c r="AQ61" s="24">
        <v>44720</v>
      </c>
      <c r="AR61" t="s">
        <v>22438</v>
      </c>
      <c r="AS61">
        <v>1762802633</v>
      </c>
      <c r="AT61" t="s">
        <v>22439</v>
      </c>
      <c r="AU61" t="s">
        <v>7374</v>
      </c>
      <c r="AV61" t="s">
        <v>16765</v>
      </c>
      <c r="AW61" t="s">
        <v>17018</v>
      </c>
    </row>
    <row r="62" spans="1:49">
      <c r="A62" t="s">
        <v>22440</v>
      </c>
      <c r="B62" t="s">
        <v>21295</v>
      </c>
      <c r="C62" t="s">
        <v>21296</v>
      </c>
      <c r="D62" t="s">
        <v>22441</v>
      </c>
      <c r="E62" t="s">
        <v>22442</v>
      </c>
      <c r="F62" t="s">
        <v>22443</v>
      </c>
      <c r="G62" t="s">
        <v>21300</v>
      </c>
      <c r="H62">
        <v>408170</v>
      </c>
      <c r="I62" t="s">
        <v>2846</v>
      </c>
      <c r="J62" t="s">
        <v>2847</v>
      </c>
      <c r="K62" t="s">
        <v>2840</v>
      </c>
      <c r="L62" t="s">
        <v>22444</v>
      </c>
      <c r="M62" t="s">
        <v>7364</v>
      </c>
      <c r="N62" t="s">
        <v>2843</v>
      </c>
      <c r="O62" t="s">
        <v>2824</v>
      </c>
      <c r="P62" t="s">
        <v>2845</v>
      </c>
      <c r="Q62" t="s">
        <v>6170</v>
      </c>
      <c r="R62">
        <v>20543294</v>
      </c>
      <c r="S62">
        <v>3098885906</v>
      </c>
      <c r="T62" t="s">
        <v>21302</v>
      </c>
      <c r="U62" s="24">
        <v>44720</v>
      </c>
      <c r="V62" s="24">
        <v>44720</v>
      </c>
      <c r="W62" t="s">
        <v>22445</v>
      </c>
      <c r="X62" t="s">
        <v>21304</v>
      </c>
      <c r="Y62" t="s">
        <v>21305</v>
      </c>
      <c r="Z62" t="s">
        <v>22446</v>
      </c>
      <c r="AA62" t="s">
        <v>22447</v>
      </c>
      <c r="AB62" t="s">
        <v>22448</v>
      </c>
      <c r="AC62" t="s">
        <v>22449</v>
      </c>
      <c r="AD62" t="s">
        <v>22450</v>
      </c>
      <c r="AE62" t="s">
        <v>22451</v>
      </c>
      <c r="AF62" t="s">
        <v>22450</v>
      </c>
      <c r="AG62" t="s">
        <v>22452</v>
      </c>
      <c r="AH62" t="s">
        <v>22453</v>
      </c>
      <c r="AI62" t="s">
        <v>22454</v>
      </c>
      <c r="AJ62" t="s">
        <v>22455</v>
      </c>
      <c r="AK62" t="s">
        <v>22454</v>
      </c>
      <c r="AL62" t="s">
        <v>16762</v>
      </c>
      <c r="AM62" t="s">
        <v>22456</v>
      </c>
      <c r="AN62" t="s">
        <v>7364</v>
      </c>
      <c r="AO62" t="s">
        <v>22444</v>
      </c>
      <c r="AP62" t="s">
        <v>7364</v>
      </c>
      <c r="AQ62" s="24">
        <v>44720</v>
      </c>
      <c r="AR62" t="s">
        <v>22457</v>
      </c>
      <c r="AS62">
        <v>1501392894</v>
      </c>
      <c r="AT62" t="s">
        <v>22458</v>
      </c>
      <c r="AU62" t="s">
        <v>7374</v>
      </c>
      <c r="AV62" t="s">
        <v>16765</v>
      </c>
      <c r="AW62" t="s">
        <v>17018</v>
      </c>
    </row>
    <row r="63" spans="1:49">
      <c r="A63" t="s">
        <v>22459</v>
      </c>
      <c r="B63" t="s">
        <v>21295</v>
      </c>
      <c r="C63" t="s">
        <v>21296</v>
      </c>
      <c r="D63" t="s">
        <v>22460</v>
      </c>
      <c r="E63" t="s">
        <v>22461</v>
      </c>
      <c r="F63" t="s">
        <v>22462</v>
      </c>
      <c r="G63" t="s">
        <v>21300</v>
      </c>
      <c r="H63">
        <v>408170</v>
      </c>
      <c r="I63" t="s">
        <v>2846</v>
      </c>
      <c r="J63" t="s">
        <v>2847</v>
      </c>
      <c r="K63" t="s">
        <v>2840</v>
      </c>
      <c r="L63" t="s">
        <v>22463</v>
      </c>
      <c r="M63" t="s">
        <v>7364</v>
      </c>
      <c r="N63" t="s">
        <v>2843</v>
      </c>
      <c r="O63" t="s">
        <v>2824</v>
      </c>
      <c r="P63" t="s">
        <v>2845</v>
      </c>
      <c r="Q63" t="s">
        <v>6170</v>
      </c>
      <c r="R63">
        <v>29454150</v>
      </c>
      <c r="S63">
        <v>4444937538</v>
      </c>
      <c r="T63" t="s">
        <v>21302</v>
      </c>
      <c r="U63" s="24">
        <v>44720</v>
      </c>
      <c r="V63" s="24">
        <v>44720</v>
      </c>
      <c r="W63" t="s">
        <v>22464</v>
      </c>
      <c r="X63" t="s">
        <v>21304</v>
      </c>
      <c r="Y63" t="s">
        <v>21305</v>
      </c>
      <c r="Z63" t="s">
        <v>22465</v>
      </c>
      <c r="AA63" t="s">
        <v>22466</v>
      </c>
      <c r="AB63" t="s">
        <v>22467</v>
      </c>
      <c r="AC63" t="s">
        <v>22468</v>
      </c>
      <c r="AD63" t="s">
        <v>22469</v>
      </c>
      <c r="AE63" t="s">
        <v>22470</v>
      </c>
      <c r="AF63" t="s">
        <v>22469</v>
      </c>
      <c r="AG63" t="s">
        <v>22471</v>
      </c>
      <c r="AH63" t="s">
        <v>22472</v>
      </c>
      <c r="AI63" t="s">
        <v>22473</v>
      </c>
      <c r="AJ63" t="s">
        <v>22474</v>
      </c>
      <c r="AK63" t="s">
        <v>22473</v>
      </c>
      <c r="AL63" t="s">
        <v>16762</v>
      </c>
      <c r="AM63" t="s">
        <v>22475</v>
      </c>
      <c r="AN63" t="s">
        <v>7364</v>
      </c>
      <c r="AO63" t="s">
        <v>22463</v>
      </c>
      <c r="AP63" t="s">
        <v>7364</v>
      </c>
      <c r="AQ63" s="24">
        <v>44720</v>
      </c>
      <c r="AR63" t="s">
        <v>22476</v>
      </c>
      <c r="AS63">
        <v>2165728625</v>
      </c>
      <c r="AT63" t="s">
        <v>22477</v>
      </c>
      <c r="AU63" t="s">
        <v>7374</v>
      </c>
      <c r="AV63" t="s">
        <v>16765</v>
      </c>
      <c r="AW63" t="s">
        <v>17018</v>
      </c>
    </row>
    <row r="64" spans="1:49">
      <c r="A64" t="s">
        <v>22478</v>
      </c>
      <c r="B64" t="s">
        <v>21295</v>
      </c>
      <c r="C64" t="s">
        <v>21296</v>
      </c>
      <c r="D64" t="s">
        <v>22479</v>
      </c>
      <c r="E64" t="s">
        <v>22480</v>
      </c>
      <c r="F64" t="s">
        <v>22481</v>
      </c>
      <c r="G64" t="s">
        <v>21300</v>
      </c>
      <c r="H64">
        <v>408170</v>
      </c>
      <c r="I64" t="s">
        <v>2846</v>
      </c>
      <c r="J64" t="s">
        <v>2847</v>
      </c>
      <c r="K64" t="s">
        <v>2840</v>
      </c>
      <c r="L64" t="s">
        <v>22482</v>
      </c>
      <c r="M64" t="s">
        <v>7364</v>
      </c>
      <c r="N64" t="s">
        <v>2843</v>
      </c>
      <c r="O64" t="s">
        <v>2824</v>
      </c>
      <c r="P64" t="s">
        <v>2845</v>
      </c>
      <c r="Q64" t="s">
        <v>6170</v>
      </c>
      <c r="R64">
        <v>24338584</v>
      </c>
      <c r="S64">
        <v>3673035365</v>
      </c>
      <c r="T64" t="s">
        <v>21302</v>
      </c>
      <c r="U64" s="24">
        <v>44720</v>
      </c>
      <c r="V64" s="24">
        <v>44720</v>
      </c>
      <c r="W64" t="s">
        <v>22483</v>
      </c>
      <c r="X64" t="s">
        <v>21304</v>
      </c>
      <c r="Y64" t="s">
        <v>21305</v>
      </c>
      <c r="Z64" t="s">
        <v>22484</v>
      </c>
      <c r="AA64" t="s">
        <v>22485</v>
      </c>
      <c r="AB64" t="s">
        <v>22486</v>
      </c>
      <c r="AC64" t="s">
        <v>22487</v>
      </c>
      <c r="AD64" t="s">
        <v>22488</v>
      </c>
      <c r="AE64" t="s">
        <v>22489</v>
      </c>
      <c r="AF64" t="s">
        <v>22488</v>
      </c>
      <c r="AG64" t="s">
        <v>22490</v>
      </c>
      <c r="AH64" t="s">
        <v>22491</v>
      </c>
      <c r="AI64" t="s">
        <v>22492</v>
      </c>
      <c r="AJ64" t="s">
        <v>22493</v>
      </c>
      <c r="AK64" t="s">
        <v>22492</v>
      </c>
      <c r="AL64" t="s">
        <v>16762</v>
      </c>
      <c r="AM64" t="s">
        <v>22494</v>
      </c>
      <c r="AN64" t="s">
        <v>7364</v>
      </c>
      <c r="AO64" t="s">
        <v>22482</v>
      </c>
      <c r="AP64" t="s">
        <v>7364</v>
      </c>
      <c r="AQ64" s="24">
        <v>44720</v>
      </c>
      <c r="AR64" t="s">
        <v>22495</v>
      </c>
      <c r="AS64">
        <v>1822181902</v>
      </c>
      <c r="AT64" t="s">
        <v>22496</v>
      </c>
      <c r="AU64" t="s">
        <v>7374</v>
      </c>
      <c r="AV64" t="s">
        <v>16765</v>
      </c>
      <c r="AW64" t="s">
        <v>17018</v>
      </c>
    </row>
    <row r="65" spans="1:49">
      <c r="A65" t="s">
        <v>22497</v>
      </c>
      <c r="B65" t="s">
        <v>21295</v>
      </c>
      <c r="C65" t="s">
        <v>21296</v>
      </c>
      <c r="D65" t="s">
        <v>22498</v>
      </c>
      <c r="E65" t="s">
        <v>22499</v>
      </c>
      <c r="F65" t="s">
        <v>22500</v>
      </c>
      <c r="G65" t="s">
        <v>21300</v>
      </c>
      <c r="H65">
        <v>408170</v>
      </c>
      <c r="I65" t="s">
        <v>2846</v>
      </c>
      <c r="J65" t="s">
        <v>2847</v>
      </c>
      <c r="K65" t="s">
        <v>2840</v>
      </c>
      <c r="L65" t="s">
        <v>22501</v>
      </c>
      <c r="M65" t="s">
        <v>7364</v>
      </c>
      <c r="N65" t="s">
        <v>2843</v>
      </c>
      <c r="O65" t="s">
        <v>2824</v>
      </c>
      <c r="P65" t="s">
        <v>2845</v>
      </c>
      <c r="Q65" t="s">
        <v>6170</v>
      </c>
      <c r="R65">
        <v>20804678</v>
      </c>
      <c r="S65">
        <v>3139330132</v>
      </c>
      <c r="T65" t="s">
        <v>21302</v>
      </c>
      <c r="U65" s="24">
        <v>44720</v>
      </c>
      <c r="V65" s="24">
        <v>44720</v>
      </c>
      <c r="W65" t="s">
        <v>22502</v>
      </c>
      <c r="X65" t="s">
        <v>21304</v>
      </c>
      <c r="Y65" t="s">
        <v>21305</v>
      </c>
      <c r="Z65" t="s">
        <v>22503</v>
      </c>
      <c r="AA65" t="s">
        <v>22504</v>
      </c>
      <c r="AB65" t="s">
        <v>22505</v>
      </c>
      <c r="AC65" t="s">
        <v>22506</v>
      </c>
      <c r="AD65" t="s">
        <v>22507</v>
      </c>
      <c r="AE65" t="s">
        <v>22508</v>
      </c>
      <c r="AF65" t="s">
        <v>22507</v>
      </c>
      <c r="AG65" t="s">
        <v>22509</v>
      </c>
      <c r="AH65" t="s">
        <v>22510</v>
      </c>
      <c r="AI65" t="s">
        <v>22511</v>
      </c>
      <c r="AJ65" t="s">
        <v>22512</v>
      </c>
      <c r="AK65" t="s">
        <v>22511</v>
      </c>
      <c r="AL65" t="s">
        <v>16762</v>
      </c>
      <c r="AM65" t="s">
        <v>22513</v>
      </c>
      <c r="AN65" t="s">
        <v>7364</v>
      </c>
      <c r="AO65" t="s">
        <v>22501</v>
      </c>
      <c r="AP65" t="s">
        <v>7364</v>
      </c>
      <c r="AQ65" s="24">
        <v>44720</v>
      </c>
      <c r="AR65" t="s">
        <v>22514</v>
      </c>
      <c r="AS65">
        <v>1518073865</v>
      </c>
      <c r="AT65" t="s">
        <v>22515</v>
      </c>
      <c r="AU65" t="s">
        <v>7374</v>
      </c>
      <c r="AV65" t="s">
        <v>16765</v>
      </c>
      <c r="AW65" t="s">
        <v>17018</v>
      </c>
    </row>
    <row r="66" spans="1:49">
      <c r="A66" t="s">
        <v>22516</v>
      </c>
      <c r="B66" t="s">
        <v>21295</v>
      </c>
      <c r="C66" t="s">
        <v>21296</v>
      </c>
      <c r="D66" t="s">
        <v>22517</v>
      </c>
      <c r="E66" t="s">
        <v>22518</v>
      </c>
      <c r="F66" t="s">
        <v>22519</v>
      </c>
      <c r="G66" t="s">
        <v>21300</v>
      </c>
      <c r="H66">
        <v>408170</v>
      </c>
      <c r="I66" t="s">
        <v>2846</v>
      </c>
      <c r="J66" t="s">
        <v>2847</v>
      </c>
      <c r="K66" t="s">
        <v>2840</v>
      </c>
      <c r="L66" t="s">
        <v>22520</v>
      </c>
      <c r="M66" t="s">
        <v>7364</v>
      </c>
      <c r="N66" t="s">
        <v>2843</v>
      </c>
      <c r="O66" t="s">
        <v>2824</v>
      </c>
      <c r="P66" t="s">
        <v>2845</v>
      </c>
      <c r="Q66" t="s">
        <v>6170</v>
      </c>
      <c r="R66">
        <v>22114698</v>
      </c>
      <c r="S66">
        <v>3334410959</v>
      </c>
      <c r="T66" t="s">
        <v>21302</v>
      </c>
      <c r="U66" s="24">
        <v>44720</v>
      </c>
      <c r="V66" s="24">
        <v>44720</v>
      </c>
      <c r="W66" t="s">
        <v>22521</v>
      </c>
      <c r="X66" t="s">
        <v>21304</v>
      </c>
      <c r="Y66" t="s">
        <v>21305</v>
      </c>
      <c r="Z66" t="s">
        <v>22522</v>
      </c>
      <c r="AA66" t="s">
        <v>22523</v>
      </c>
      <c r="AB66" t="s">
        <v>22524</v>
      </c>
      <c r="AC66" t="s">
        <v>22525</v>
      </c>
      <c r="AD66" t="s">
        <v>22526</v>
      </c>
      <c r="AE66" t="s">
        <v>22527</v>
      </c>
      <c r="AF66" t="s">
        <v>22526</v>
      </c>
      <c r="AG66" t="s">
        <v>22528</v>
      </c>
      <c r="AH66" t="s">
        <v>22529</v>
      </c>
      <c r="AI66" t="s">
        <v>22530</v>
      </c>
      <c r="AJ66" t="s">
        <v>22531</v>
      </c>
      <c r="AK66" t="s">
        <v>22530</v>
      </c>
      <c r="AL66" t="s">
        <v>16762</v>
      </c>
      <c r="AM66" t="s">
        <v>22532</v>
      </c>
      <c r="AN66" t="s">
        <v>7364</v>
      </c>
      <c r="AO66" t="s">
        <v>22520</v>
      </c>
      <c r="AP66" t="s">
        <v>7364</v>
      </c>
      <c r="AQ66" s="24">
        <v>44720</v>
      </c>
      <c r="AR66" t="s">
        <v>22533</v>
      </c>
      <c r="AS66">
        <v>1603262261</v>
      </c>
      <c r="AT66" t="s">
        <v>22534</v>
      </c>
      <c r="AU66" t="s">
        <v>7374</v>
      </c>
      <c r="AV66" t="s">
        <v>16765</v>
      </c>
      <c r="AW66" t="s">
        <v>17018</v>
      </c>
    </row>
    <row r="67" spans="1:49">
      <c r="A67" t="s">
        <v>22535</v>
      </c>
      <c r="B67" t="s">
        <v>21295</v>
      </c>
      <c r="C67" t="s">
        <v>21296</v>
      </c>
      <c r="D67" t="s">
        <v>22536</v>
      </c>
      <c r="E67" t="s">
        <v>22537</v>
      </c>
      <c r="F67" t="s">
        <v>22538</v>
      </c>
      <c r="G67" t="s">
        <v>21300</v>
      </c>
      <c r="H67">
        <v>408170</v>
      </c>
      <c r="I67" t="s">
        <v>2846</v>
      </c>
      <c r="J67" t="s">
        <v>2847</v>
      </c>
      <c r="K67" t="s">
        <v>2840</v>
      </c>
      <c r="L67" t="s">
        <v>22539</v>
      </c>
      <c r="M67" t="s">
        <v>7364</v>
      </c>
      <c r="N67" t="s">
        <v>2843</v>
      </c>
      <c r="O67" t="s">
        <v>2824</v>
      </c>
      <c r="P67" t="s">
        <v>2845</v>
      </c>
      <c r="Q67" t="s">
        <v>6170</v>
      </c>
      <c r="R67">
        <v>19067920</v>
      </c>
      <c r="S67">
        <v>2876373267</v>
      </c>
      <c r="T67" t="s">
        <v>21302</v>
      </c>
      <c r="U67" s="24">
        <v>44720</v>
      </c>
      <c r="V67" s="24">
        <v>44720</v>
      </c>
      <c r="W67" t="s">
        <v>22540</v>
      </c>
      <c r="X67" t="s">
        <v>21304</v>
      </c>
      <c r="Y67" t="s">
        <v>21305</v>
      </c>
      <c r="Z67" t="s">
        <v>22541</v>
      </c>
      <c r="AA67" t="s">
        <v>22542</v>
      </c>
      <c r="AB67" t="s">
        <v>22543</v>
      </c>
      <c r="AC67" t="s">
        <v>22544</v>
      </c>
      <c r="AD67" t="s">
        <v>22545</v>
      </c>
      <c r="AE67" t="s">
        <v>22546</v>
      </c>
      <c r="AF67" t="s">
        <v>22545</v>
      </c>
      <c r="AG67" t="s">
        <v>22547</v>
      </c>
      <c r="AH67" t="s">
        <v>22548</v>
      </c>
      <c r="AI67" t="s">
        <v>22549</v>
      </c>
      <c r="AJ67" t="s">
        <v>22550</v>
      </c>
      <c r="AK67" t="s">
        <v>22549</v>
      </c>
      <c r="AL67" t="s">
        <v>16762</v>
      </c>
      <c r="AM67" t="s">
        <v>22551</v>
      </c>
      <c r="AN67" t="s">
        <v>7364</v>
      </c>
      <c r="AO67" t="s">
        <v>22539</v>
      </c>
      <c r="AP67" t="s">
        <v>7364</v>
      </c>
      <c r="AQ67" s="24">
        <v>44720</v>
      </c>
      <c r="AR67" t="s">
        <v>22552</v>
      </c>
      <c r="AS67">
        <v>1388912332</v>
      </c>
      <c r="AT67" t="s">
        <v>22553</v>
      </c>
      <c r="AU67" t="s">
        <v>7374</v>
      </c>
      <c r="AV67" t="s">
        <v>16765</v>
      </c>
      <c r="AW67" t="s">
        <v>17018</v>
      </c>
    </row>
    <row r="68" spans="1:49">
      <c r="A68" t="s">
        <v>22554</v>
      </c>
      <c r="B68" t="s">
        <v>21295</v>
      </c>
      <c r="C68" t="s">
        <v>21296</v>
      </c>
      <c r="D68" t="s">
        <v>22555</v>
      </c>
      <c r="E68" t="s">
        <v>22556</v>
      </c>
      <c r="F68" t="s">
        <v>22557</v>
      </c>
      <c r="G68" t="s">
        <v>21300</v>
      </c>
      <c r="H68">
        <v>408170</v>
      </c>
      <c r="I68" t="s">
        <v>2846</v>
      </c>
      <c r="J68" t="s">
        <v>2847</v>
      </c>
      <c r="K68" t="s">
        <v>2840</v>
      </c>
      <c r="L68" t="s">
        <v>22558</v>
      </c>
      <c r="M68" t="s">
        <v>7364</v>
      </c>
      <c r="N68" t="s">
        <v>2843</v>
      </c>
      <c r="O68" t="s">
        <v>2824</v>
      </c>
      <c r="P68" t="s">
        <v>2845</v>
      </c>
      <c r="Q68" t="s">
        <v>6170</v>
      </c>
      <c r="R68">
        <v>23034074</v>
      </c>
      <c r="S68">
        <v>3474483252</v>
      </c>
      <c r="T68" t="s">
        <v>21302</v>
      </c>
      <c r="U68" s="24">
        <v>44720</v>
      </c>
      <c r="V68" s="24">
        <v>44720</v>
      </c>
      <c r="W68" t="s">
        <v>22559</v>
      </c>
      <c r="X68" t="s">
        <v>21304</v>
      </c>
      <c r="Y68" t="s">
        <v>21305</v>
      </c>
      <c r="Z68" t="s">
        <v>22560</v>
      </c>
      <c r="AA68" t="s">
        <v>22561</v>
      </c>
      <c r="AB68" t="s">
        <v>22562</v>
      </c>
      <c r="AC68" t="s">
        <v>22563</v>
      </c>
      <c r="AD68" t="s">
        <v>22564</v>
      </c>
      <c r="AE68" t="s">
        <v>22565</v>
      </c>
      <c r="AF68" t="s">
        <v>22564</v>
      </c>
      <c r="AG68" t="s">
        <v>22566</v>
      </c>
      <c r="AH68" t="s">
        <v>22567</v>
      </c>
      <c r="AI68" t="s">
        <v>22568</v>
      </c>
      <c r="AJ68" t="s">
        <v>22569</v>
      </c>
      <c r="AK68" t="s">
        <v>22568</v>
      </c>
      <c r="AL68" t="s">
        <v>16762</v>
      </c>
      <c r="AM68" t="s">
        <v>22570</v>
      </c>
      <c r="AN68" t="s">
        <v>7364</v>
      </c>
      <c r="AO68" t="s">
        <v>22558</v>
      </c>
      <c r="AP68" t="s">
        <v>7364</v>
      </c>
      <c r="AQ68" s="24">
        <v>44720</v>
      </c>
      <c r="AR68" t="s">
        <v>22571</v>
      </c>
      <c r="AS68">
        <v>1672221854</v>
      </c>
      <c r="AT68" t="s">
        <v>22572</v>
      </c>
      <c r="AU68" t="s">
        <v>7374</v>
      </c>
      <c r="AV68" t="s">
        <v>16765</v>
      </c>
      <c r="AW68" t="s">
        <v>17018</v>
      </c>
    </row>
    <row r="69" spans="1:49">
      <c r="A69" t="s">
        <v>22573</v>
      </c>
      <c r="B69" t="s">
        <v>21295</v>
      </c>
      <c r="C69" t="s">
        <v>21296</v>
      </c>
      <c r="D69" t="s">
        <v>22574</v>
      </c>
      <c r="E69" t="s">
        <v>22575</v>
      </c>
      <c r="F69" t="s">
        <v>22576</v>
      </c>
      <c r="G69" t="s">
        <v>21300</v>
      </c>
      <c r="H69">
        <v>408170</v>
      </c>
      <c r="I69" t="s">
        <v>2846</v>
      </c>
      <c r="J69" t="s">
        <v>2847</v>
      </c>
      <c r="K69" t="s">
        <v>2840</v>
      </c>
      <c r="L69" t="s">
        <v>22577</v>
      </c>
      <c r="M69" t="s">
        <v>7364</v>
      </c>
      <c r="N69" t="s">
        <v>2843</v>
      </c>
      <c r="O69" t="s">
        <v>2824</v>
      </c>
      <c r="P69" t="s">
        <v>2845</v>
      </c>
      <c r="Q69" t="s">
        <v>6170</v>
      </c>
      <c r="R69">
        <v>20495992</v>
      </c>
      <c r="S69">
        <v>3091111103</v>
      </c>
      <c r="T69" t="s">
        <v>21302</v>
      </c>
      <c r="U69" s="24">
        <v>44720</v>
      </c>
      <c r="V69" s="24">
        <v>44720</v>
      </c>
      <c r="W69" t="s">
        <v>22578</v>
      </c>
      <c r="X69" t="s">
        <v>21304</v>
      </c>
      <c r="Y69" t="s">
        <v>21305</v>
      </c>
      <c r="Z69" t="s">
        <v>22579</v>
      </c>
      <c r="AA69" t="s">
        <v>22580</v>
      </c>
      <c r="AB69" t="s">
        <v>22581</v>
      </c>
      <c r="AC69" t="s">
        <v>22582</v>
      </c>
      <c r="AD69" t="s">
        <v>22583</v>
      </c>
      <c r="AE69" t="s">
        <v>22584</v>
      </c>
      <c r="AF69" t="s">
        <v>22583</v>
      </c>
      <c r="AG69" t="s">
        <v>22585</v>
      </c>
      <c r="AH69" t="s">
        <v>22586</v>
      </c>
      <c r="AI69" t="s">
        <v>22587</v>
      </c>
      <c r="AJ69" t="s">
        <v>22588</v>
      </c>
      <c r="AK69" t="s">
        <v>22587</v>
      </c>
      <c r="AL69" t="s">
        <v>16762</v>
      </c>
      <c r="AM69" t="s">
        <v>22589</v>
      </c>
      <c r="AN69" t="s">
        <v>7364</v>
      </c>
      <c r="AO69" t="s">
        <v>22577</v>
      </c>
      <c r="AP69" t="s">
        <v>7364</v>
      </c>
      <c r="AQ69" s="24">
        <v>44720</v>
      </c>
      <c r="AR69" t="s">
        <v>22590</v>
      </c>
      <c r="AS69">
        <v>1495955843</v>
      </c>
      <c r="AT69" t="s">
        <v>22591</v>
      </c>
      <c r="AU69" t="s">
        <v>7374</v>
      </c>
      <c r="AV69" t="s">
        <v>16765</v>
      </c>
      <c r="AW69" t="s">
        <v>17018</v>
      </c>
    </row>
    <row r="70" spans="1:49">
      <c r="A70" t="s">
        <v>22592</v>
      </c>
      <c r="B70" t="s">
        <v>21295</v>
      </c>
      <c r="C70" t="s">
        <v>21296</v>
      </c>
      <c r="D70" t="s">
        <v>22593</v>
      </c>
      <c r="E70" t="s">
        <v>22594</v>
      </c>
      <c r="F70" t="s">
        <v>22595</v>
      </c>
      <c r="G70" t="s">
        <v>21300</v>
      </c>
      <c r="H70">
        <v>408170</v>
      </c>
      <c r="I70" t="s">
        <v>2846</v>
      </c>
      <c r="J70" t="s">
        <v>2847</v>
      </c>
      <c r="K70" t="s">
        <v>2840</v>
      </c>
      <c r="L70" t="s">
        <v>22596</v>
      </c>
      <c r="M70" t="s">
        <v>7364</v>
      </c>
      <c r="N70" t="s">
        <v>2843</v>
      </c>
      <c r="O70" t="s">
        <v>2824</v>
      </c>
      <c r="P70" t="s">
        <v>2845</v>
      </c>
      <c r="Q70" t="s">
        <v>6170</v>
      </c>
      <c r="R70">
        <v>24271506</v>
      </c>
      <c r="S70">
        <v>3661118567</v>
      </c>
      <c r="T70" t="s">
        <v>21302</v>
      </c>
      <c r="U70" s="24">
        <v>44720</v>
      </c>
      <c r="V70" s="24">
        <v>44720</v>
      </c>
      <c r="W70" t="s">
        <v>22597</v>
      </c>
      <c r="X70" t="s">
        <v>21304</v>
      </c>
      <c r="Y70" t="s">
        <v>21305</v>
      </c>
      <c r="Z70" t="s">
        <v>22598</v>
      </c>
      <c r="AA70" t="s">
        <v>22599</v>
      </c>
      <c r="AB70" t="s">
        <v>22600</v>
      </c>
      <c r="AC70" t="s">
        <v>22601</v>
      </c>
      <c r="AD70" t="s">
        <v>22602</v>
      </c>
      <c r="AE70" t="s">
        <v>22603</v>
      </c>
      <c r="AF70" t="s">
        <v>22602</v>
      </c>
      <c r="AG70" t="s">
        <v>22604</v>
      </c>
      <c r="AH70" t="s">
        <v>22605</v>
      </c>
      <c r="AI70" t="s">
        <v>22606</v>
      </c>
      <c r="AJ70" t="s">
        <v>22607</v>
      </c>
      <c r="AK70" t="s">
        <v>22606</v>
      </c>
      <c r="AL70" t="s">
        <v>16762</v>
      </c>
      <c r="AM70" t="s">
        <v>22608</v>
      </c>
      <c r="AN70" t="s">
        <v>7364</v>
      </c>
      <c r="AO70" t="s">
        <v>22596</v>
      </c>
      <c r="AP70" t="s">
        <v>7364</v>
      </c>
      <c r="AQ70" s="24">
        <v>44720</v>
      </c>
      <c r="AR70" t="s">
        <v>22609</v>
      </c>
      <c r="AS70">
        <v>1779425930</v>
      </c>
      <c r="AT70" t="s">
        <v>22610</v>
      </c>
      <c r="AU70" t="s">
        <v>7374</v>
      </c>
      <c r="AV70" t="s">
        <v>16765</v>
      </c>
      <c r="AW70" t="s">
        <v>17018</v>
      </c>
    </row>
    <row r="71" spans="1:49">
      <c r="A71" t="s">
        <v>22611</v>
      </c>
      <c r="B71" t="s">
        <v>21295</v>
      </c>
      <c r="C71" t="s">
        <v>21296</v>
      </c>
      <c r="D71" t="s">
        <v>22612</v>
      </c>
      <c r="E71" t="s">
        <v>22613</v>
      </c>
      <c r="F71" t="s">
        <v>22614</v>
      </c>
      <c r="G71" t="s">
        <v>21300</v>
      </c>
      <c r="H71">
        <v>408170</v>
      </c>
      <c r="I71" t="s">
        <v>2846</v>
      </c>
      <c r="J71" t="s">
        <v>2847</v>
      </c>
      <c r="K71" t="s">
        <v>2840</v>
      </c>
      <c r="L71" t="s">
        <v>22615</v>
      </c>
      <c r="M71" t="s">
        <v>7364</v>
      </c>
      <c r="N71" t="s">
        <v>2843</v>
      </c>
      <c r="O71" t="s">
        <v>2824</v>
      </c>
      <c r="P71" t="s">
        <v>2845</v>
      </c>
      <c r="Q71" t="s">
        <v>6170</v>
      </c>
      <c r="R71">
        <v>21458280</v>
      </c>
      <c r="S71">
        <v>3237343089</v>
      </c>
      <c r="T71" t="s">
        <v>21302</v>
      </c>
      <c r="U71" s="24">
        <v>44720</v>
      </c>
      <c r="V71" s="24">
        <v>44720</v>
      </c>
      <c r="W71" t="s">
        <v>22616</v>
      </c>
      <c r="X71" t="s">
        <v>21304</v>
      </c>
      <c r="Y71" t="s">
        <v>21305</v>
      </c>
      <c r="Z71" t="s">
        <v>22617</v>
      </c>
      <c r="AA71" t="s">
        <v>22618</v>
      </c>
      <c r="AB71" t="s">
        <v>22619</v>
      </c>
      <c r="AC71" t="s">
        <v>22620</v>
      </c>
      <c r="AD71" t="s">
        <v>22621</v>
      </c>
      <c r="AE71" t="s">
        <v>22622</v>
      </c>
      <c r="AF71" t="s">
        <v>22621</v>
      </c>
      <c r="AG71" t="s">
        <v>22623</v>
      </c>
      <c r="AH71" t="s">
        <v>22624</v>
      </c>
      <c r="AI71" t="s">
        <v>22625</v>
      </c>
      <c r="AJ71" t="s">
        <v>22626</v>
      </c>
      <c r="AK71" t="s">
        <v>22625</v>
      </c>
      <c r="AL71" t="s">
        <v>16762</v>
      </c>
      <c r="AM71" t="s">
        <v>22627</v>
      </c>
      <c r="AN71" t="s">
        <v>7364</v>
      </c>
      <c r="AO71" t="s">
        <v>22615</v>
      </c>
      <c r="AP71" t="s">
        <v>7364</v>
      </c>
      <c r="AQ71" s="24">
        <v>44720</v>
      </c>
      <c r="AR71" t="s">
        <v>22628</v>
      </c>
      <c r="AS71">
        <v>1659228485</v>
      </c>
      <c r="AT71" t="s">
        <v>22629</v>
      </c>
      <c r="AU71" t="s">
        <v>7374</v>
      </c>
      <c r="AV71" t="s">
        <v>16765</v>
      </c>
      <c r="AW71" t="s">
        <v>17018</v>
      </c>
    </row>
    <row r="72" spans="1:49">
      <c r="A72" t="s">
        <v>22630</v>
      </c>
      <c r="B72" t="s">
        <v>21295</v>
      </c>
      <c r="C72" t="s">
        <v>21296</v>
      </c>
      <c r="D72" t="s">
        <v>22631</v>
      </c>
      <c r="E72" t="s">
        <v>22632</v>
      </c>
      <c r="F72" t="s">
        <v>22633</v>
      </c>
      <c r="G72" t="s">
        <v>21300</v>
      </c>
      <c r="H72">
        <v>408170</v>
      </c>
      <c r="I72" t="s">
        <v>2846</v>
      </c>
      <c r="J72" t="s">
        <v>2847</v>
      </c>
      <c r="K72" t="s">
        <v>2840</v>
      </c>
      <c r="L72" t="s">
        <v>22634</v>
      </c>
      <c r="M72" t="s">
        <v>7364</v>
      </c>
      <c r="N72" t="s">
        <v>2843</v>
      </c>
      <c r="O72" t="s">
        <v>2824</v>
      </c>
      <c r="P72" t="s">
        <v>2845</v>
      </c>
      <c r="Q72" t="s">
        <v>6170</v>
      </c>
      <c r="R72">
        <v>8136</v>
      </c>
      <c r="S72">
        <v>1224743</v>
      </c>
      <c r="T72" t="s">
        <v>21302</v>
      </c>
      <c r="U72" s="24">
        <v>44720</v>
      </c>
      <c r="V72" s="24">
        <v>44720</v>
      </c>
      <c r="W72" t="s">
        <v>22635</v>
      </c>
      <c r="X72" t="s">
        <v>21304</v>
      </c>
      <c r="Y72" t="s">
        <v>21305</v>
      </c>
      <c r="Z72" t="s">
        <v>22636</v>
      </c>
      <c r="AA72" t="s">
        <v>22637</v>
      </c>
      <c r="AB72" t="s">
        <v>22638</v>
      </c>
      <c r="AC72" t="s">
        <v>22639</v>
      </c>
      <c r="AD72" t="s">
        <v>22640</v>
      </c>
      <c r="AE72" t="s">
        <v>22641</v>
      </c>
      <c r="AF72" t="s">
        <v>22640</v>
      </c>
      <c r="AG72" t="s">
        <v>22642</v>
      </c>
      <c r="AH72" t="s">
        <v>22643</v>
      </c>
      <c r="AI72" t="s">
        <v>22644</v>
      </c>
      <c r="AJ72" t="s">
        <v>22645</v>
      </c>
      <c r="AK72" t="s">
        <v>22644</v>
      </c>
      <c r="AL72" t="s">
        <v>16762</v>
      </c>
      <c r="AM72" t="s">
        <v>22646</v>
      </c>
      <c r="AN72" t="s">
        <v>7364</v>
      </c>
      <c r="AO72" t="s">
        <v>22634</v>
      </c>
      <c r="AP72" t="s">
        <v>7364</v>
      </c>
      <c r="AQ72" s="24">
        <v>44720</v>
      </c>
      <c r="AR72" t="s">
        <v>22647</v>
      </c>
      <c r="AS72">
        <v>659407</v>
      </c>
      <c r="AT72" t="s">
        <v>22648</v>
      </c>
      <c r="AU72" t="s">
        <v>7374</v>
      </c>
      <c r="AV72" t="s">
        <v>16765</v>
      </c>
      <c r="AW72" t="s">
        <v>17018</v>
      </c>
    </row>
    <row r="73" spans="1:49">
      <c r="A73" t="s">
        <v>22649</v>
      </c>
      <c r="B73" t="s">
        <v>21295</v>
      </c>
      <c r="C73" t="s">
        <v>21296</v>
      </c>
      <c r="D73" t="s">
        <v>22650</v>
      </c>
      <c r="E73" t="s">
        <v>22651</v>
      </c>
      <c r="F73" t="s">
        <v>22652</v>
      </c>
      <c r="G73" t="s">
        <v>21300</v>
      </c>
      <c r="H73">
        <v>408170</v>
      </c>
      <c r="I73" t="s">
        <v>2846</v>
      </c>
      <c r="J73" t="s">
        <v>2847</v>
      </c>
      <c r="K73" t="s">
        <v>2840</v>
      </c>
      <c r="L73" t="s">
        <v>22653</v>
      </c>
      <c r="M73" t="s">
        <v>7364</v>
      </c>
      <c r="N73" t="s">
        <v>2843</v>
      </c>
      <c r="O73" t="s">
        <v>2824</v>
      </c>
      <c r="P73" t="s">
        <v>2845</v>
      </c>
      <c r="Q73" t="s">
        <v>6170</v>
      </c>
      <c r="R73">
        <v>23831624</v>
      </c>
      <c r="S73">
        <v>3596114202</v>
      </c>
      <c r="T73" t="s">
        <v>21302</v>
      </c>
      <c r="U73" s="24">
        <v>44720</v>
      </c>
      <c r="V73" s="24">
        <v>44720</v>
      </c>
      <c r="W73" t="s">
        <v>22654</v>
      </c>
      <c r="X73" t="s">
        <v>21304</v>
      </c>
      <c r="Y73" t="s">
        <v>21305</v>
      </c>
      <c r="Z73" t="s">
        <v>22655</v>
      </c>
      <c r="AA73" t="s">
        <v>22656</v>
      </c>
      <c r="AB73" t="s">
        <v>22657</v>
      </c>
      <c r="AC73" t="s">
        <v>22658</v>
      </c>
      <c r="AD73" t="s">
        <v>22659</v>
      </c>
      <c r="AE73" t="s">
        <v>22660</v>
      </c>
      <c r="AF73" t="s">
        <v>22659</v>
      </c>
      <c r="AG73" t="s">
        <v>22661</v>
      </c>
      <c r="AH73" t="s">
        <v>22662</v>
      </c>
      <c r="AI73" t="s">
        <v>22663</v>
      </c>
      <c r="AJ73" t="s">
        <v>22664</v>
      </c>
      <c r="AK73" t="s">
        <v>22663</v>
      </c>
      <c r="AL73" t="s">
        <v>16762</v>
      </c>
      <c r="AM73" t="s">
        <v>22665</v>
      </c>
      <c r="AN73" t="s">
        <v>7364</v>
      </c>
      <c r="AO73" t="s">
        <v>22653</v>
      </c>
      <c r="AP73" t="s">
        <v>7364</v>
      </c>
      <c r="AQ73" s="24">
        <v>44720</v>
      </c>
      <c r="AR73" t="s">
        <v>22666</v>
      </c>
      <c r="AS73">
        <v>1745972162</v>
      </c>
      <c r="AT73" t="s">
        <v>22667</v>
      </c>
      <c r="AU73" t="s">
        <v>7374</v>
      </c>
      <c r="AV73" t="s">
        <v>16765</v>
      </c>
      <c r="AW73" t="s">
        <v>17018</v>
      </c>
    </row>
    <row r="74" spans="1:49">
      <c r="A74" t="s">
        <v>22668</v>
      </c>
      <c r="B74" t="s">
        <v>21295</v>
      </c>
      <c r="C74" t="s">
        <v>21296</v>
      </c>
      <c r="D74" t="s">
        <v>22669</v>
      </c>
      <c r="E74" t="s">
        <v>22670</v>
      </c>
      <c r="F74" t="s">
        <v>22671</v>
      </c>
      <c r="G74" t="s">
        <v>21300</v>
      </c>
      <c r="H74">
        <v>408170</v>
      </c>
      <c r="I74" t="s">
        <v>2846</v>
      </c>
      <c r="J74" t="s">
        <v>2847</v>
      </c>
      <c r="K74" t="s">
        <v>2840</v>
      </c>
      <c r="L74" t="s">
        <v>22672</v>
      </c>
      <c r="M74" t="s">
        <v>7364</v>
      </c>
      <c r="N74" t="s">
        <v>2843</v>
      </c>
      <c r="O74" t="s">
        <v>2824</v>
      </c>
      <c r="P74" t="s">
        <v>2845</v>
      </c>
      <c r="Q74" t="s">
        <v>6170</v>
      </c>
      <c r="R74">
        <v>13780</v>
      </c>
      <c r="S74">
        <v>2075057</v>
      </c>
      <c r="T74" t="s">
        <v>21302</v>
      </c>
      <c r="U74" s="24">
        <v>44720</v>
      </c>
      <c r="V74" s="24">
        <v>44720</v>
      </c>
      <c r="W74" t="s">
        <v>22673</v>
      </c>
      <c r="X74" t="s">
        <v>21304</v>
      </c>
      <c r="Y74" t="s">
        <v>21305</v>
      </c>
      <c r="Z74" t="s">
        <v>22674</v>
      </c>
      <c r="AA74" t="s">
        <v>22675</v>
      </c>
      <c r="AB74" t="s">
        <v>22676</v>
      </c>
      <c r="AC74" t="s">
        <v>22677</v>
      </c>
      <c r="AD74" t="s">
        <v>22678</v>
      </c>
      <c r="AE74" t="s">
        <v>22679</v>
      </c>
      <c r="AF74" t="s">
        <v>22678</v>
      </c>
      <c r="AG74" t="s">
        <v>22680</v>
      </c>
      <c r="AH74" t="s">
        <v>22681</v>
      </c>
      <c r="AI74" t="s">
        <v>22682</v>
      </c>
      <c r="AJ74" t="s">
        <v>22683</v>
      </c>
      <c r="AK74" t="s">
        <v>22682</v>
      </c>
      <c r="AL74" t="s">
        <v>16762</v>
      </c>
      <c r="AM74" t="s">
        <v>22684</v>
      </c>
      <c r="AN74" t="s">
        <v>7364</v>
      </c>
      <c r="AO74" t="s">
        <v>22672</v>
      </c>
      <c r="AP74" t="s">
        <v>7364</v>
      </c>
      <c r="AQ74" s="24">
        <v>44720</v>
      </c>
      <c r="AR74" t="s">
        <v>22685</v>
      </c>
      <c r="AS74">
        <v>1156005</v>
      </c>
      <c r="AT74" t="s">
        <v>22686</v>
      </c>
      <c r="AU74" t="s">
        <v>7374</v>
      </c>
      <c r="AV74" t="s">
        <v>16765</v>
      </c>
      <c r="AW74" t="s">
        <v>17018</v>
      </c>
    </row>
    <row r="75" spans="1:49">
      <c r="A75" t="s">
        <v>22687</v>
      </c>
      <c r="B75" t="s">
        <v>21295</v>
      </c>
      <c r="C75" t="s">
        <v>21296</v>
      </c>
      <c r="D75" t="s">
        <v>22688</v>
      </c>
      <c r="E75" t="s">
        <v>22689</v>
      </c>
      <c r="F75" t="s">
        <v>22690</v>
      </c>
      <c r="G75" t="s">
        <v>21300</v>
      </c>
      <c r="H75">
        <v>408170</v>
      </c>
      <c r="I75" t="s">
        <v>2846</v>
      </c>
      <c r="J75" t="s">
        <v>2847</v>
      </c>
      <c r="K75" t="s">
        <v>2840</v>
      </c>
      <c r="L75" t="s">
        <v>22691</v>
      </c>
      <c r="M75" t="s">
        <v>7364</v>
      </c>
      <c r="N75" t="s">
        <v>2843</v>
      </c>
      <c r="O75" t="s">
        <v>2824</v>
      </c>
      <c r="P75" t="s">
        <v>2845</v>
      </c>
      <c r="Q75" t="s">
        <v>6170</v>
      </c>
      <c r="R75">
        <v>26304952</v>
      </c>
      <c r="S75">
        <v>3969611685</v>
      </c>
      <c r="T75" t="s">
        <v>21302</v>
      </c>
      <c r="U75" s="24">
        <v>44720</v>
      </c>
      <c r="V75" s="24">
        <v>44720</v>
      </c>
      <c r="W75" t="s">
        <v>22692</v>
      </c>
      <c r="X75" t="s">
        <v>21304</v>
      </c>
      <c r="Y75" t="s">
        <v>21305</v>
      </c>
      <c r="Z75" t="s">
        <v>22693</v>
      </c>
      <c r="AA75" t="s">
        <v>22694</v>
      </c>
      <c r="AB75" t="s">
        <v>22695</v>
      </c>
      <c r="AC75" t="s">
        <v>22696</v>
      </c>
      <c r="AD75" t="s">
        <v>22697</v>
      </c>
      <c r="AE75" t="s">
        <v>22698</v>
      </c>
      <c r="AF75" t="s">
        <v>22697</v>
      </c>
      <c r="AG75" t="s">
        <v>22699</v>
      </c>
      <c r="AH75" t="s">
        <v>22700</v>
      </c>
      <c r="AI75" t="s">
        <v>22701</v>
      </c>
      <c r="AJ75" t="s">
        <v>22702</v>
      </c>
      <c r="AK75" t="s">
        <v>22701</v>
      </c>
      <c r="AL75" t="s">
        <v>16762</v>
      </c>
      <c r="AM75" t="s">
        <v>22703</v>
      </c>
      <c r="AN75" t="s">
        <v>7364</v>
      </c>
      <c r="AO75" t="s">
        <v>22691</v>
      </c>
      <c r="AP75" t="s">
        <v>7364</v>
      </c>
      <c r="AQ75" s="24">
        <v>44720</v>
      </c>
      <c r="AR75" t="s">
        <v>22704</v>
      </c>
      <c r="AS75">
        <v>1924802238</v>
      </c>
      <c r="AT75" t="s">
        <v>22705</v>
      </c>
      <c r="AU75" t="s">
        <v>7374</v>
      </c>
      <c r="AV75" t="s">
        <v>16765</v>
      </c>
      <c r="AW75" t="s">
        <v>17018</v>
      </c>
    </row>
    <row r="76" spans="1:49">
      <c r="A76" t="s">
        <v>22706</v>
      </c>
      <c r="B76" t="s">
        <v>21295</v>
      </c>
      <c r="C76" t="s">
        <v>21296</v>
      </c>
      <c r="D76" t="s">
        <v>22707</v>
      </c>
      <c r="E76" t="s">
        <v>22708</v>
      </c>
      <c r="F76" t="s">
        <v>22709</v>
      </c>
      <c r="G76" t="s">
        <v>21300</v>
      </c>
      <c r="H76">
        <v>408170</v>
      </c>
      <c r="I76" t="s">
        <v>2846</v>
      </c>
      <c r="J76" t="s">
        <v>2847</v>
      </c>
      <c r="K76" t="s">
        <v>2840</v>
      </c>
      <c r="L76" t="s">
        <v>22710</v>
      </c>
      <c r="M76" t="s">
        <v>7364</v>
      </c>
      <c r="N76" t="s">
        <v>2843</v>
      </c>
      <c r="O76" t="s">
        <v>2824</v>
      </c>
      <c r="P76" t="s">
        <v>2845</v>
      </c>
      <c r="Q76" t="s">
        <v>6170</v>
      </c>
      <c r="R76">
        <v>36386982</v>
      </c>
      <c r="S76">
        <v>5489652825</v>
      </c>
      <c r="T76" t="s">
        <v>21302</v>
      </c>
      <c r="U76" s="24">
        <v>44720</v>
      </c>
      <c r="V76" s="24">
        <v>44720</v>
      </c>
      <c r="W76" t="s">
        <v>22711</v>
      </c>
      <c r="X76" t="s">
        <v>21304</v>
      </c>
      <c r="Y76" t="s">
        <v>21305</v>
      </c>
      <c r="Z76" t="s">
        <v>22712</v>
      </c>
      <c r="AA76" t="s">
        <v>22713</v>
      </c>
      <c r="AB76" t="s">
        <v>22714</v>
      </c>
      <c r="AC76" t="s">
        <v>22715</v>
      </c>
      <c r="AD76" t="s">
        <v>22716</v>
      </c>
      <c r="AE76" t="s">
        <v>22717</v>
      </c>
      <c r="AF76" t="s">
        <v>22716</v>
      </c>
      <c r="AG76" t="s">
        <v>22718</v>
      </c>
      <c r="AH76" t="s">
        <v>22719</v>
      </c>
      <c r="AI76" t="s">
        <v>22720</v>
      </c>
      <c r="AJ76" t="s">
        <v>22721</v>
      </c>
      <c r="AK76" t="s">
        <v>22720</v>
      </c>
      <c r="AL76" t="s">
        <v>16762</v>
      </c>
      <c r="AM76" t="s">
        <v>22722</v>
      </c>
      <c r="AN76" t="s">
        <v>7364</v>
      </c>
      <c r="AO76" t="s">
        <v>22710</v>
      </c>
      <c r="AP76" t="s">
        <v>7364</v>
      </c>
      <c r="AQ76" s="24">
        <v>44720</v>
      </c>
      <c r="AR76" t="s">
        <v>22723</v>
      </c>
      <c r="AS76">
        <v>2645107554</v>
      </c>
      <c r="AT76" t="s">
        <v>22724</v>
      </c>
      <c r="AU76" t="s">
        <v>7374</v>
      </c>
      <c r="AV76" t="s">
        <v>16765</v>
      </c>
      <c r="AW76" t="s">
        <v>17018</v>
      </c>
    </row>
    <row r="77" spans="1:49">
      <c r="A77" t="s">
        <v>22725</v>
      </c>
      <c r="B77" t="s">
        <v>21295</v>
      </c>
      <c r="C77" t="s">
        <v>21296</v>
      </c>
      <c r="D77" t="s">
        <v>22726</v>
      </c>
      <c r="E77" t="s">
        <v>22727</v>
      </c>
      <c r="F77" t="s">
        <v>22728</v>
      </c>
      <c r="G77" t="s">
        <v>21300</v>
      </c>
      <c r="H77">
        <v>408170</v>
      </c>
      <c r="I77" t="s">
        <v>2846</v>
      </c>
      <c r="J77" t="s">
        <v>2847</v>
      </c>
      <c r="K77" t="s">
        <v>2840</v>
      </c>
      <c r="L77" t="s">
        <v>22729</v>
      </c>
      <c r="M77" t="s">
        <v>7364</v>
      </c>
      <c r="N77" t="s">
        <v>2843</v>
      </c>
      <c r="O77" t="s">
        <v>2824</v>
      </c>
      <c r="P77" t="s">
        <v>2845</v>
      </c>
      <c r="Q77" t="s">
        <v>6170</v>
      </c>
      <c r="R77">
        <v>17336</v>
      </c>
      <c r="S77">
        <v>2611717</v>
      </c>
      <c r="T77" t="s">
        <v>21302</v>
      </c>
      <c r="U77" s="24">
        <v>44720</v>
      </c>
      <c r="V77" s="24">
        <v>44720</v>
      </c>
      <c r="W77" t="s">
        <v>22730</v>
      </c>
      <c r="X77" t="s">
        <v>21304</v>
      </c>
      <c r="Y77" t="s">
        <v>21305</v>
      </c>
      <c r="Z77" t="s">
        <v>22731</v>
      </c>
      <c r="AA77" t="s">
        <v>22732</v>
      </c>
      <c r="AB77" t="s">
        <v>22733</v>
      </c>
      <c r="AC77" t="s">
        <v>22734</v>
      </c>
      <c r="AD77" t="s">
        <v>22735</v>
      </c>
      <c r="AE77" t="s">
        <v>22736</v>
      </c>
      <c r="AF77" t="s">
        <v>22735</v>
      </c>
      <c r="AG77" t="s">
        <v>22737</v>
      </c>
      <c r="AH77" t="s">
        <v>22738</v>
      </c>
      <c r="AI77" t="s">
        <v>22739</v>
      </c>
      <c r="AJ77" t="s">
        <v>22740</v>
      </c>
      <c r="AK77" t="s">
        <v>22739</v>
      </c>
      <c r="AL77" t="s">
        <v>16762</v>
      </c>
      <c r="AM77" t="s">
        <v>22741</v>
      </c>
      <c r="AN77" t="s">
        <v>7364</v>
      </c>
      <c r="AO77" t="s">
        <v>22729</v>
      </c>
      <c r="AP77" t="s">
        <v>7364</v>
      </c>
      <c r="AQ77" s="24">
        <v>44720</v>
      </c>
      <c r="AR77" t="s">
        <v>22742</v>
      </c>
      <c r="AS77">
        <v>1366432</v>
      </c>
      <c r="AT77" t="s">
        <v>22743</v>
      </c>
      <c r="AU77" t="s">
        <v>7374</v>
      </c>
      <c r="AV77" t="s">
        <v>16765</v>
      </c>
      <c r="AW77" t="s">
        <v>17018</v>
      </c>
    </row>
    <row r="78" spans="1:49">
      <c r="A78" t="s">
        <v>22744</v>
      </c>
      <c r="B78" t="s">
        <v>21295</v>
      </c>
      <c r="C78" t="s">
        <v>21296</v>
      </c>
      <c r="D78" t="s">
        <v>22745</v>
      </c>
      <c r="E78" t="s">
        <v>22746</v>
      </c>
      <c r="F78" t="s">
        <v>22747</v>
      </c>
      <c r="G78" t="s">
        <v>21300</v>
      </c>
      <c r="H78">
        <v>408170</v>
      </c>
      <c r="I78" t="s">
        <v>2846</v>
      </c>
      <c r="J78" t="s">
        <v>2847</v>
      </c>
      <c r="K78" t="s">
        <v>2840</v>
      </c>
      <c r="L78" t="s">
        <v>22748</v>
      </c>
      <c r="M78" t="s">
        <v>7364</v>
      </c>
      <c r="N78" t="s">
        <v>2843</v>
      </c>
      <c r="O78" t="s">
        <v>2824</v>
      </c>
      <c r="P78" t="s">
        <v>2845</v>
      </c>
      <c r="Q78" t="s">
        <v>6170</v>
      </c>
      <c r="R78">
        <v>30345918</v>
      </c>
      <c r="S78">
        <v>4577033419</v>
      </c>
      <c r="T78" t="s">
        <v>21302</v>
      </c>
      <c r="U78" s="24">
        <v>44720</v>
      </c>
      <c r="V78" s="24">
        <v>44720</v>
      </c>
      <c r="W78" t="s">
        <v>22749</v>
      </c>
      <c r="X78" t="s">
        <v>21304</v>
      </c>
      <c r="Y78" t="s">
        <v>21305</v>
      </c>
      <c r="Z78" t="s">
        <v>22750</v>
      </c>
      <c r="AA78" t="s">
        <v>22751</v>
      </c>
      <c r="AB78" t="s">
        <v>22752</v>
      </c>
      <c r="AC78" t="s">
        <v>22753</v>
      </c>
      <c r="AD78" t="s">
        <v>22754</v>
      </c>
      <c r="AE78" t="s">
        <v>22755</v>
      </c>
      <c r="AF78" t="s">
        <v>22754</v>
      </c>
      <c r="AG78" t="s">
        <v>22756</v>
      </c>
      <c r="AH78" t="s">
        <v>22757</v>
      </c>
      <c r="AI78" t="s">
        <v>22758</v>
      </c>
      <c r="AJ78" t="s">
        <v>22759</v>
      </c>
      <c r="AK78" t="s">
        <v>22758</v>
      </c>
      <c r="AL78" t="s">
        <v>16762</v>
      </c>
      <c r="AM78" t="s">
        <v>22760</v>
      </c>
      <c r="AN78" t="s">
        <v>7364</v>
      </c>
      <c r="AO78" t="s">
        <v>22748</v>
      </c>
      <c r="AP78" t="s">
        <v>7364</v>
      </c>
      <c r="AQ78" s="24">
        <v>44720</v>
      </c>
      <c r="AR78" t="s">
        <v>22761</v>
      </c>
      <c r="AS78">
        <v>2226563636</v>
      </c>
      <c r="AT78" t="s">
        <v>22762</v>
      </c>
      <c r="AU78" t="s">
        <v>7374</v>
      </c>
      <c r="AV78" t="s">
        <v>16765</v>
      </c>
      <c r="AW78" t="s">
        <v>17018</v>
      </c>
    </row>
    <row r="79" spans="1:49">
      <c r="A79" t="s">
        <v>22763</v>
      </c>
      <c r="B79" t="s">
        <v>21295</v>
      </c>
      <c r="C79" t="s">
        <v>21296</v>
      </c>
      <c r="D79" t="s">
        <v>22764</v>
      </c>
      <c r="E79" t="s">
        <v>22765</v>
      </c>
      <c r="F79" t="s">
        <v>22766</v>
      </c>
      <c r="G79" t="s">
        <v>21300</v>
      </c>
      <c r="H79">
        <v>408170</v>
      </c>
      <c r="I79" t="s">
        <v>2846</v>
      </c>
      <c r="J79" t="s">
        <v>2847</v>
      </c>
      <c r="K79" t="s">
        <v>2840</v>
      </c>
      <c r="L79" t="s">
        <v>22767</v>
      </c>
      <c r="M79" t="s">
        <v>7364</v>
      </c>
      <c r="N79" t="s">
        <v>2843</v>
      </c>
      <c r="O79" t="s">
        <v>2824</v>
      </c>
      <c r="P79" t="s">
        <v>2845</v>
      </c>
      <c r="Q79" t="s">
        <v>6170</v>
      </c>
      <c r="R79">
        <v>35368900</v>
      </c>
      <c r="S79">
        <v>5332603681</v>
      </c>
      <c r="T79" t="s">
        <v>21302</v>
      </c>
      <c r="U79" s="24">
        <v>44720</v>
      </c>
      <c r="V79" s="24">
        <v>44720</v>
      </c>
      <c r="W79" t="s">
        <v>22768</v>
      </c>
      <c r="X79" t="s">
        <v>21304</v>
      </c>
      <c r="Y79" t="s">
        <v>21305</v>
      </c>
      <c r="Z79" t="s">
        <v>22769</v>
      </c>
      <c r="AA79" t="s">
        <v>22770</v>
      </c>
      <c r="AB79" t="s">
        <v>22771</v>
      </c>
      <c r="AC79" t="s">
        <v>22772</v>
      </c>
      <c r="AD79" t="s">
        <v>22773</v>
      </c>
      <c r="AE79" t="s">
        <v>22774</v>
      </c>
      <c r="AF79" t="s">
        <v>22773</v>
      </c>
      <c r="AG79" t="s">
        <v>22775</v>
      </c>
      <c r="AH79" t="s">
        <v>22776</v>
      </c>
      <c r="AI79" t="s">
        <v>22777</v>
      </c>
      <c r="AJ79" t="s">
        <v>22778</v>
      </c>
      <c r="AK79" t="s">
        <v>22777</v>
      </c>
      <c r="AL79" t="s">
        <v>16762</v>
      </c>
      <c r="AM79" t="s">
        <v>22779</v>
      </c>
      <c r="AN79" t="s">
        <v>7364</v>
      </c>
      <c r="AO79" t="s">
        <v>22767</v>
      </c>
      <c r="AP79" t="s">
        <v>7364</v>
      </c>
      <c r="AQ79" s="24">
        <v>44720</v>
      </c>
      <c r="AR79" t="s">
        <v>22780</v>
      </c>
      <c r="AS79">
        <v>2568813613</v>
      </c>
      <c r="AT79" t="s">
        <v>22781</v>
      </c>
      <c r="AU79" t="s">
        <v>7374</v>
      </c>
      <c r="AV79" t="s">
        <v>16765</v>
      </c>
      <c r="AW79" t="s">
        <v>17018</v>
      </c>
    </row>
    <row r="80" spans="1:49">
      <c r="A80" t="s">
        <v>22782</v>
      </c>
      <c r="B80" t="s">
        <v>21295</v>
      </c>
      <c r="C80" t="s">
        <v>21296</v>
      </c>
      <c r="D80" t="s">
        <v>22783</v>
      </c>
      <c r="E80" t="s">
        <v>22784</v>
      </c>
      <c r="F80" t="s">
        <v>22785</v>
      </c>
      <c r="G80" t="s">
        <v>21300</v>
      </c>
      <c r="H80">
        <v>408170</v>
      </c>
      <c r="I80" t="s">
        <v>2846</v>
      </c>
      <c r="J80" t="s">
        <v>2847</v>
      </c>
      <c r="K80" t="s">
        <v>2840</v>
      </c>
      <c r="L80" t="s">
        <v>22786</v>
      </c>
      <c r="M80" t="s">
        <v>7364</v>
      </c>
      <c r="N80" t="s">
        <v>2843</v>
      </c>
      <c r="O80" t="s">
        <v>2824</v>
      </c>
      <c r="P80" t="s">
        <v>2845</v>
      </c>
      <c r="Q80" t="s">
        <v>6170</v>
      </c>
      <c r="R80">
        <v>22143812</v>
      </c>
      <c r="S80">
        <v>3340872544</v>
      </c>
      <c r="T80" t="s">
        <v>21302</v>
      </c>
      <c r="U80" s="24">
        <v>44720</v>
      </c>
      <c r="V80" s="24">
        <v>44720</v>
      </c>
      <c r="W80" t="s">
        <v>22787</v>
      </c>
      <c r="X80" t="s">
        <v>21304</v>
      </c>
      <c r="Y80" t="s">
        <v>21305</v>
      </c>
      <c r="Z80" t="s">
        <v>22788</v>
      </c>
      <c r="AA80" t="s">
        <v>22789</v>
      </c>
      <c r="AB80" t="s">
        <v>22790</v>
      </c>
      <c r="AC80" t="s">
        <v>22791</v>
      </c>
      <c r="AD80" t="s">
        <v>22792</v>
      </c>
      <c r="AE80" t="s">
        <v>22793</v>
      </c>
      <c r="AF80" t="s">
        <v>22792</v>
      </c>
      <c r="AG80" t="s">
        <v>22794</v>
      </c>
      <c r="AH80" t="s">
        <v>22795</v>
      </c>
      <c r="AI80" t="s">
        <v>22796</v>
      </c>
      <c r="AJ80" t="s">
        <v>22797</v>
      </c>
      <c r="AK80" t="s">
        <v>22796</v>
      </c>
      <c r="AL80" t="s">
        <v>16762</v>
      </c>
      <c r="AM80" t="s">
        <v>22798</v>
      </c>
      <c r="AN80" t="s">
        <v>7364</v>
      </c>
      <c r="AO80" t="s">
        <v>22786</v>
      </c>
      <c r="AP80" t="s">
        <v>7364</v>
      </c>
      <c r="AQ80" s="24">
        <v>44720</v>
      </c>
      <c r="AR80" t="s">
        <v>22799</v>
      </c>
      <c r="AS80">
        <v>1638896126</v>
      </c>
      <c r="AT80" t="s">
        <v>22800</v>
      </c>
      <c r="AU80" t="s">
        <v>7374</v>
      </c>
      <c r="AV80" t="s">
        <v>16765</v>
      </c>
      <c r="AW80" t="s">
        <v>17018</v>
      </c>
    </row>
    <row r="81" spans="1:49">
      <c r="A81" t="s">
        <v>22801</v>
      </c>
      <c r="B81" t="s">
        <v>21295</v>
      </c>
      <c r="C81" t="s">
        <v>21296</v>
      </c>
      <c r="D81" t="s">
        <v>22802</v>
      </c>
      <c r="E81" t="s">
        <v>22803</v>
      </c>
      <c r="F81" t="s">
        <v>22804</v>
      </c>
      <c r="G81" t="s">
        <v>21300</v>
      </c>
      <c r="H81">
        <v>408170</v>
      </c>
      <c r="I81" t="s">
        <v>2846</v>
      </c>
      <c r="J81" t="s">
        <v>2847</v>
      </c>
      <c r="K81" t="s">
        <v>2840</v>
      </c>
      <c r="L81" t="s">
        <v>22805</v>
      </c>
      <c r="M81" t="s">
        <v>7364</v>
      </c>
      <c r="N81" t="s">
        <v>2843</v>
      </c>
      <c r="O81" t="s">
        <v>2824</v>
      </c>
      <c r="P81" t="s">
        <v>2845</v>
      </c>
      <c r="Q81" t="s">
        <v>6170</v>
      </c>
      <c r="R81">
        <v>21807048</v>
      </c>
      <c r="S81">
        <v>3290964902</v>
      </c>
      <c r="T81" t="s">
        <v>21302</v>
      </c>
      <c r="U81" s="24">
        <v>44720</v>
      </c>
      <c r="V81" s="24">
        <v>44720</v>
      </c>
      <c r="W81" t="s">
        <v>22806</v>
      </c>
      <c r="X81" t="s">
        <v>21304</v>
      </c>
      <c r="Y81" t="s">
        <v>21305</v>
      </c>
      <c r="Z81" t="s">
        <v>22807</v>
      </c>
      <c r="AA81" t="s">
        <v>22808</v>
      </c>
      <c r="AB81" t="s">
        <v>22809</v>
      </c>
      <c r="AC81" t="s">
        <v>22810</v>
      </c>
      <c r="AD81" t="s">
        <v>22811</v>
      </c>
      <c r="AE81" t="s">
        <v>22812</v>
      </c>
      <c r="AF81" t="s">
        <v>22811</v>
      </c>
      <c r="AG81" t="s">
        <v>22813</v>
      </c>
      <c r="AH81" t="s">
        <v>22814</v>
      </c>
      <c r="AI81" t="s">
        <v>22815</v>
      </c>
      <c r="AJ81" t="s">
        <v>22816</v>
      </c>
      <c r="AK81" t="s">
        <v>22815</v>
      </c>
      <c r="AL81" t="s">
        <v>16762</v>
      </c>
      <c r="AM81" t="s">
        <v>22817</v>
      </c>
      <c r="AN81" t="s">
        <v>7364</v>
      </c>
      <c r="AO81" t="s">
        <v>22805</v>
      </c>
      <c r="AP81" t="s">
        <v>7364</v>
      </c>
      <c r="AQ81" s="24">
        <v>44720</v>
      </c>
      <c r="AR81" t="s">
        <v>22818</v>
      </c>
      <c r="AS81">
        <v>1586951470</v>
      </c>
      <c r="AT81" t="s">
        <v>22819</v>
      </c>
      <c r="AU81" t="s">
        <v>7374</v>
      </c>
      <c r="AV81" t="s">
        <v>16765</v>
      </c>
      <c r="AW81" t="s">
        <v>17018</v>
      </c>
    </row>
    <row r="82" spans="1:49">
      <c r="A82" t="s">
        <v>22820</v>
      </c>
      <c r="B82" t="s">
        <v>21295</v>
      </c>
      <c r="C82" t="s">
        <v>21296</v>
      </c>
      <c r="D82" t="s">
        <v>22821</v>
      </c>
      <c r="E82" t="s">
        <v>22822</v>
      </c>
      <c r="F82" t="s">
        <v>22823</v>
      </c>
      <c r="G82" t="s">
        <v>21300</v>
      </c>
      <c r="H82">
        <v>408170</v>
      </c>
      <c r="I82" t="s">
        <v>2846</v>
      </c>
      <c r="J82" t="s">
        <v>2847</v>
      </c>
      <c r="K82" t="s">
        <v>2840</v>
      </c>
      <c r="L82" t="s">
        <v>22824</v>
      </c>
      <c r="M82" t="s">
        <v>7364</v>
      </c>
      <c r="N82" t="s">
        <v>2843</v>
      </c>
      <c r="O82" t="s">
        <v>2824</v>
      </c>
      <c r="P82" t="s">
        <v>2845</v>
      </c>
      <c r="Q82" t="s">
        <v>6170</v>
      </c>
      <c r="R82">
        <v>193272</v>
      </c>
      <c r="S82">
        <v>29132243</v>
      </c>
      <c r="T82" t="s">
        <v>21302</v>
      </c>
      <c r="U82" s="24">
        <v>44720</v>
      </c>
      <c r="V82" s="24">
        <v>44720</v>
      </c>
      <c r="W82" t="s">
        <v>22825</v>
      </c>
      <c r="X82" t="s">
        <v>21304</v>
      </c>
      <c r="Y82" t="s">
        <v>21305</v>
      </c>
      <c r="Z82" t="s">
        <v>22826</v>
      </c>
      <c r="AA82" t="s">
        <v>22827</v>
      </c>
      <c r="AB82" t="s">
        <v>22828</v>
      </c>
      <c r="AC82" t="s">
        <v>22829</v>
      </c>
      <c r="AD82" t="s">
        <v>22830</v>
      </c>
      <c r="AE82" t="s">
        <v>22831</v>
      </c>
      <c r="AF82" t="s">
        <v>22830</v>
      </c>
      <c r="AG82" t="s">
        <v>22832</v>
      </c>
      <c r="AH82" t="s">
        <v>22833</v>
      </c>
      <c r="AI82" t="s">
        <v>22834</v>
      </c>
      <c r="AJ82" t="s">
        <v>22835</v>
      </c>
      <c r="AK82" t="s">
        <v>22834</v>
      </c>
      <c r="AL82" t="s">
        <v>16762</v>
      </c>
      <c r="AM82" t="s">
        <v>22836</v>
      </c>
      <c r="AN82" t="s">
        <v>7364</v>
      </c>
      <c r="AO82" t="s">
        <v>22824</v>
      </c>
      <c r="AP82" t="s">
        <v>7364</v>
      </c>
      <c r="AQ82" s="24">
        <v>44720</v>
      </c>
      <c r="AR82" t="s">
        <v>22837</v>
      </c>
      <c r="AS82">
        <v>14032549</v>
      </c>
      <c r="AT82" t="s">
        <v>22838</v>
      </c>
      <c r="AU82" t="s">
        <v>7374</v>
      </c>
      <c r="AV82" t="s">
        <v>16765</v>
      </c>
      <c r="AW82" t="s">
        <v>17018</v>
      </c>
    </row>
    <row r="83" spans="1:49">
      <c r="A83" t="s">
        <v>22839</v>
      </c>
      <c r="B83" t="s">
        <v>21295</v>
      </c>
      <c r="C83" t="s">
        <v>21296</v>
      </c>
      <c r="D83" t="s">
        <v>22840</v>
      </c>
      <c r="E83" t="s">
        <v>22841</v>
      </c>
      <c r="F83" t="s">
        <v>22842</v>
      </c>
      <c r="G83" t="s">
        <v>21300</v>
      </c>
      <c r="H83">
        <v>408170</v>
      </c>
      <c r="I83" t="s">
        <v>2846</v>
      </c>
      <c r="J83" t="s">
        <v>2847</v>
      </c>
      <c r="K83" t="s">
        <v>2840</v>
      </c>
      <c r="L83" t="s">
        <v>22843</v>
      </c>
      <c r="M83" t="s">
        <v>7364</v>
      </c>
      <c r="N83" t="s">
        <v>2843</v>
      </c>
      <c r="O83" t="s">
        <v>2824</v>
      </c>
      <c r="P83" t="s">
        <v>2845</v>
      </c>
      <c r="Q83" t="s">
        <v>6170</v>
      </c>
      <c r="R83">
        <v>26817476</v>
      </c>
      <c r="S83">
        <v>4045429397</v>
      </c>
      <c r="T83" t="s">
        <v>21302</v>
      </c>
      <c r="U83" s="24">
        <v>44720</v>
      </c>
      <c r="V83" s="24">
        <v>44720</v>
      </c>
      <c r="W83" t="s">
        <v>22844</v>
      </c>
      <c r="X83" t="s">
        <v>21304</v>
      </c>
      <c r="Y83" t="s">
        <v>21305</v>
      </c>
      <c r="Z83" t="s">
        <v>22845</v>
      </c>
      <c r="AA83" t="s">
        <v>22846</v>
      </c>
      <c r="AB83" t="s">
        <v>22847</v>
      </c>
      <c r="AC83" t="s">
        <v>22848</v>
      </c>
      <c r="AD83" t="s">
        <v>22849</v>
      </c>
      <c r="AE83" t="s">
        <v>22850</v>
      </c>
      <c r="AF83" t="s">
        <v>22849</v>
      </c>
      <c r="AG83" t="s">
        <v>22851</v>
      </c>
      <c r="AH83" t="s">
        <v>22852</v>
      </c>
      <c r="AI83" t="s">
        <v>22853</v>
      </c>
      <c r="AJ83" t="s">
        <v>22854</v>
      </c>
      <c r="AK83" t="s">
        <v>22853</v>
      </c>
      <c r="AL83" t="s">
        <v>16762</v>
      </c>
      <c r="AM83" t="s">
        <v>22855</v>
      </c>
      <c r="AN83" t="s">
        <v>7364</v>
      </c>
      <c r="AO83" t="s">
        <v>22843</v>
      </c>
      <c r="AP83" t="s">
        <v>7364</v>
      </c>
      <c r="AQ83" s="24">
        <v>44720</v>
      </c>
      <c r="AR83" t="s">
        <v>22856</v>
      </c>
      <c r="AS83">
        <v>1944437904</v>
      </c>
      <c r="AT83" t="s">
        <v>22857</v>
      </c>
      <c r="AU83" t="s">
        <v>7374</v>
      </c>
      <c r="AV83" t="s">
        <v>16765</v>
      </c>
      <c r="AW83" t="s">
        <v>17018</v>
      </c>
    </row>
    <row r="84" spans="1:49">
      <c r="A84" t="s">
        <v>22858</v>
      </c>
      <c r="B84" t="s">
        <v>21295</v>
      </c>
      <c r="C84" t="s">
        <v>21296</v>
      </c>
      <c r="D84" t="s">
        <v>22859</v>
      </c>
      <c r="E84" t="s">
        <v>22860</v>
      </c>
      <c r="F84" t="s">
        <v>22861</v>
      </c>
      <c r="G84" t="s">
        <v>21300</v>
      </c>
      <c r="H84">
        <v>408170</v>
      </c>
      <c r="I84" t="s">
        <v>2846</v>
      </c>
      <c r="J84" t="s">
        <v>2847</v>
      </c>
      <c r="K84" t="s">
        <v>2840</v>
      </c>
      <c r="L84" t="s">
        <v>22862</v>
      </c>
      <c r="M84" t="s">
        <v>7364</v>
      </c>
      <c r="N84" t="s">
        <v>2843</v>
      </c>
      <c r="O84" t="s">
        <v>2824</v>
      </c>
      <c r="P84" t="s">
        <v>2845</v>
      </c>
      <c r="Q84" t="s">
        <v>6170</v>
      </c>
      <c r="R84">
        <v>23575454</v>
      </c>
      <c r="S84">
        <v>3555810280</v>
      </c>
      <c r="T84" t="s">
        <v>21302</v>
      </c>
      <c r="U84" s="24">
        <v>44720</v>
      </c>
      <c r="V84" s="24">
        <v>44720</v>
      </c>
      <c r="W84" t="s">
        <v>22863</v>
      </c>
      <c r="X84" t="s">
        <v>21304</v>
      </c>
      <c r="Y84" t="s">
        <v>21305</v>
      </c>
      <c r="Z84" t="s">
        <v>22864</v>
      </c>
      <c r="AA84" t="s">
        <v>22865</v>
      </c>
      <c r="AB84" t="s">
        <v>22866</v>
      </c>
      <c r="AC84" t="s">
        <v>22867</v>
      </c>
      <c r="AD84" t="s">
        <v>22868</v>
      </c>
      <c r="AE84" t="s">
        <v>22869</v>
      </c>
      <c r="AF84" t="s">
        <v>22868</v>
      </c>
      <c r="AG84" t="s">
        <v>22870</v>
      </c>
      <c r="AH84" t="s">
        <v>22871</v>
      </c>
      <c r="AI84" t="s">
        <v>22872</v>
      </c>
      <c r="AJ84" t="s">
        <v>22873</v>
      </c>
      <c r="AK84" t="s">
        <v>22872</v>
      </c>
      <c r="AL84" t="s">
        <v>16762</v>
      </c>
      <c r="AM84" t="s">
        <v>22874</v>
      </c>
      <c r="AN84" t="s">
        <v>7364</v>
      </c>
      <c r="AO84" t="s">
        <v>22862</v>
      </c>
      <c r="AP84" t="s">
        <v>7364</v>
      </c>
      <c r="AQ84" s="24">
        <v>44720</v>
      </c>
      <c r="AR84" t="s">
        <v>22875</v>
      </c>
      <c r="AS84">
        <v>1755202758</v>
      </c>
      <c r="AT84" t="s">
        <v>22876</v>
      </c>
      <c r="AU84" t="s">
        <v>7374</v>
      </c>
      <c r="AV84" t="s">
        <v>16765</v>
      </c>
      <c r="AW84" t="s">
        <v>17018</v>
      </c>
    </row>
    <row r="85" spans="1:49">
      <c r="A85" t="s">
        <v>22877</v>
      </c>
      <c r="B85" t="s">
        <v>21295</v>
      </c>
      <c r="C85" t="s">
        <v>21296</v>
      </c>
      <c r="D85" t="s">
        <v>22878</v>
      </c>
      <c r="E85" t="s">
        <v>22879</v>
      </c>
      <c r="F85" t="s">
        <v>22880</v>
      </c>
      <c r="G85" t="s">
        <v>21300</v>
      </c>
      <c r="H85">
        <v>408170</v>
      </c>
      <c r="I85" t="s">
        <v>2846</v>
      </c>
      <c r="J85" t="s">
        <v>2847</v>
      </c>
      <c r="K85" t="s">
        <v>2840</v>
      </c>
      <c r="L85" t="s">
        <v>22881</v>
      </c>
      <c r="M85" t="s">
        <v>7364</v>
      </c>
      <c r="N85" t="s">
        <v>2843</v>
      </c>
      <c r="O85" t="s">
        <v>2824</v>
      </c>
      <c r="P85" t="s">
        <v>2845</v>
      </c>
      <c r="Q85" t="s">
        <v>6170</v>
      </c>
      <c r="R85">
        <v>140208</v>
      </c>
      <c r="S85">
        <v>21141642</v>
      </c>
      <c r="T85" t="s">
        <v>21302</v>
      </c>
      <c r="U85" s="24">
        <v>44720</v>
      </c>
      <c r="V85" s="24">
        <v>44720</v>
      </c>
      <c r="W85" t="s">
        <v>22882</v>
      </c>
      <c r="X85" t="s">
        <v>21304</v>
      </c>
      <c r="Y85" t="s">
        <v>21305</v>
      </c>
      <c r="Z85" t="s">
        <v>22883</v>
      </c>
      <c r="AA85" t="s">
        <v>22884</v>
      </c>
      <c r="AB85" t="s">
        <v>22885</v>
      </c>
      <c r="AC85" t="s">
        <v>22886</v>
      </c>
      <c r="AD85" t="s">
        <v>22887</v>
      </c>
      <c r="AE85" t="s">
        <v>22888</v>
      </c>
      <c r="AF85" t="s">
        <v>22887</v>
      </c>
      <c r="AG85" t="s">
        <v>22889</v>
      </c>
      <c r="AH85" t="s">
        <v>22890</v>
      </c>
      <c r="AI85" t="s">
        <v>22891</v>
      </c>
      <c r="AJ85" t="s">
        <v>22892</v>
      </c>
      <c r="AK85" t="s">
        <v>22891</v>
      </c>
      <c r="AL85" t="s">
        <v>16762</v>
      </c>
      <c r="AM85" t="s">
        <v>22893</v>
      </c>
      <c r="AN85" t="s">
        <v>7364</v>
      </c>
      <c r="AO85" t="s">
        <v>22881</v>
      </c>
      <c r="AP85" t="s">
        <v>7364</v>
      </c>
      <c r="AQ85" s="24">
        <v>44720</v>
      </c>
      <c r="AR85" t="s">
        <v>22894</v>
      </c>
      <c r="AS85">
        <v>10103050</v>
      </c>
      <c r="AT85" t="s">
        <v>22895</v>
      </c>
      <c r="AU85" t="s">
        <v>7374</v>
      </c>
      <c r="AV85" t="s">
        <v>16765</v>
      </c>
      <c r="AW85" t="s">
        <v>17018</v>
      </c>
    </row>
    <row r="86" spans="1:49">
      <c r="A86" t="s">
        <v>22896</v>
      </c>
      <c r="B86" t="s">
        <v>21295</v>
      </c>
      <c r="C86" t="s">
        <v>21296</v>
      </c>
      <c r="D86" t="s">
        <v>22897</v>
      </c>
      <c r="E86" t="s">
        <v>22898</v>
      </c>
      <c r="F86" t="s">
        <v>22899</v>
      </c>
      <c r="G86" t="s">
        <v>21300</v>
      </c>
      <c r="H86">
        <v>408170</v>
      </c>
      <c r="I86" t="s">
        <v>2846</v>
      </c>
      <c r="J86" t="s">
        <v>2847</v>
      </c>
      <c r="K86" t="s">
        <v>2840</v>
      </c>
      <c r="L86" t="s">
        <v>22900</v>
      </c>
      <c r="M86" t="s">
        <v>7364</v>
      </c>
      <c r="N86" t="s">
        <v>2843</v>
      </c>
      <c r="O86" t="s">
        <v>2824</v>
      </c>
      <c r="P86" t="s">
        <v>2845</v>
      </c>
      <c r="Q86" t="s">
        <v>6170</v>
      </c>
      <c r="R86">
        <v>26692540</v>
      </c>
      <c r="S86">
        <v>4027961399</v>
      </c>
      <c r="T86" t="s">
        <v>21302</v>
      </c>
      <c r="U86" s="24">
        <v>44720</v>
      </c>
      <c r="V86" s="24">
        <v>44720</v>
      </c>
      <c r="W86" t="s">
        <v>22901</v>
      </c>
      <c r="X86" t="s">
        <v>21304</v>
      </c>
      <c r="Y86" t="s">
        <v>21305</v>
      </c>
      <c r="Z86" t="s">
        <v>22902</v>
      </c>
      <c r="AA86" t="s">
        <v>22903</v>
      </c>
      <c r="AB86" t="s">
        <v>22904</v>
      </c>
      <c r="AC86" t="s">
        <v>22905</v>
      </c>
      <c r="AD86" t="s">
        <v>22906</v>
      </c>
      <c r="AE86" t="s">
        <v>22907</v>
      </c>
      <c r="AF86" t="s">
        <v>22906</v>
      </c>
      <c r="AG86" t="s">
        <v>22908</v>
      </c>
      <c r="AH86" t="s">
        <v>22909</v>
      </c>
      <c r="AI86" t="s">
        <v>22910</v>
      </c>
      <c r="AJ86" t="s">
        <v>22911</v>
      </c>
      <c r="AK86" t="s">
        <v>22910</v>
      </c>
      <c r="AL86" t="s">
        <v>16762</v>
      </c>
      <c r="AM86" t="s">
        <v>22912</v>
      </c>
      <c r="AN86" t="s">
        <v>7364</v>
      </c>
      <c r="AO86" t="s">
        <v>22900</v>
      </c>
      <c r="AP86" t="s">
        <v>7364</v>
      </c>
      <c r="AQ86" s="24">
        <v>44720</v>
      </c>
      <c r="AR86" t="s">
        <v>22913</v>
      </c>
      <c r="AS86">
        <v>1942542502</v>
      </c>
      <c r="AT86" t="s">
        <v>22914</v>
      </c>
      <c r="AU86" t="s">
        <v>7374</v>
      </c>
      <c r="AV86" t="s">
        <v>16765</v>
      </c>
      <c r="AW86" t="s">
        <v>17018</v>
      </c>
    </row>
    <row r="87" spans="1:49">
      <c r="A87" t="s">
        <v>22915</v>
      </c>
      <c r="B87" t="s">
        <v>21295</v>
      </c>
      <c r="C87" t="s">
        <v>21296</v>
      </c>
      <c r="D87" t="s">
        <v>22916</v>
      </c>
      <c r="E87" t="s">
        <v>22917</v>
      </c>
      <c r="F87" t="s">
        <v>22918</v>
      </c>
      <c r="G87" t="s">
        <v>21300</v>
      </c>
      <c r="H87">
        <v>408170</v>
      </c>
      <c r="I87" t="s">
        <v>2846</v>
      </c>
      <c r="J87" t="s">
        <v>2847</v>
      </c>
      <c r="K87" t="s">
        <v>2840</v>
      </c>
      <c r="L87" t="s">
        <v>22919</v>
      </c>
      <c r="M87" t="s">
        <v>7364</v>
      </c>
      <c r="N87" t="s">
        <v>2843</v>
      </c>
      <c r="O87" t="s">
        <v>2824</v>
      </c>
      <c r="P87" t="s">
        <v>2845</v>
      </c>
      <c r="Q87" t="s">
        <v>6170</v>
      </c>
      <c r="R87">
        <v>28207846</v>
      </c>
      <c r="S87">
        <v>4254971998</v>
      </c>
      <c r="T87" t="s">
        <v>21302</v>
      </c>
      <c r="U87" s="24">
        <v>44720</v>
      </c>
      <c r="V87" s="24">
        <v>44720</v>
      </c>
      <c r="W87" t="s">
        <v>22920</v>
      </c>
      <c r="X87" t="s">
        <v>21304</v>
      </c>
      <c r="Y87" t="s">
        <v>21305</v>
      </c>
      <c r="Z87" t="s">
        <v>22921</v>
      </c>
      <c r="AA87" t="s">
        <v>22922</v>
      </c>
      <c r="AB87" t="s">
        <v>22923</v>
      </c>
      <c r="AC87" t="s">
        <v>22924</v>
      </c>
      <c r="AD87" t="s">
        <v>22925</v>
      </c>
      <c r="AE87" t="s">
        <v>22926</v>
      </c>
      <c r="AF87" t="s">
        <v>22925</v>
      </c>
      <c r="AG87" t="s">
        <v>22927</v>
      </c>
      <c r="AH87" t="s">
        <v>22928</v>
      </c>
      <c r="AI87" t="s">
        <v>22929</v>
      </c>
      <c r="AJ87" t="s">
        <v>22930</v>
      </c>
      <c r="AK87" t="s">
        <v>22929</v>
      </c>
      <c r="AL87" t="s">
        <v>16762</v>
      </c>
      <c r="AM87" t="s">
        <v>22931</v>
      </c>
      <c r="AN87" t="s">
        <v>7364</v>
      </c>
      <c r="AO87" t="s">
        <v>22919</v>
      </c>
      <c r="AP87" t="s">
        <v>7364</v>
      </c>
      <c r="AQ87" s="24">
        <v>44720</v>
      </c>
      <c r="AR87" t="s">
        <v>22932</v>
      </c>
      <c r="AS87">
        <v>2048111479</v>
      </c>
      <c r="AT87" t="s">
        <v>22933</v>
      </c>
      <c r="AU87" t="s">
        <v>7374</v>
      </c>
      <c r="AV87" t="s">
        <v>16765</v>
      </c>
      <c r="AW87" t="s">
        <v>17018</v>
      </c>
    </row>
    <row r="88" spans="1:49">
      <c r="A88" t="s">
        <v>22934</v>
      </c>
      <c r="B88" t="s">
        <v>21295</v>
      </c>
      <c r="C88" t="s">
        <v>21296</v>
      </c>
      <c r="D88" t="s">
        <v>22935</v>
      </c>
      <c r="E88" t="s">
        <v>22936</v>
      </c>
      <c r="F88" t="s">
        <v>22937</v>
      </c>
      <c r="G88" t="s">
        <v>21300</v>
      </c>
      <c r="H88">
        <v>408170</v>
      </c>
      <c r="I88" t="s">
        <v>2846</v>
      </c>
      <c r="J88" t="s">
        <v>2847</v>
      </c>
      <c r="K88" t="s">
        <v>2840</v>
      </c>
      <c r="L88" t="s">
        <v>22938</v>
      </c>
      <c r="M88" t="s">
        <v>7364</v>
      </c>
      <c r="N88" t="s">
        <v>2843</v>
      </c>
      <c r="O88" t="s">
        <v>2824</v>
      </c>
      <c r="P88" t="s">
        <v>2845</v>
      </c>
      <c r="Q88" t="s">
        <v>6170</v>
      </c>
      <c r="R88">
        <v>25941238</v>
      </c>
      <c r="S88">
        <v>3911096895</v>
      </c>
      <c r="T88" t="s">
        <v>21302</v>
      </c>
      <c r="U88" s="24">
        <v>44720</v>
      </c>
      <c r="V88" s="24">
        <v>44720</v>
      </c>
      <c r="W88" t="s">
        <v>22939</v>
      </c>
      <c r="X88" t="s">
        <v>21304</v>
      </c>
      <c r="Y88" t="s">
        <v>21305</v>
      </c>
      <c r="Z88" t="s">
        <v>22940</v>
      </c>
      <c r="AA88" t="s">
        <v>22941</v>
      </c>
      <c r="AB88" t="s">
        <v>22942</v>
      </c>
      <c r="AC88" t="s">
        <v>22943</v>
      </c>
      <c r="AD88" t="s">
        <v>22944</v>
      </c>
      <c r="AE88" t="s">
        <v>22945</v>
      </c>
      <c r="AF88" t="s">
        <v>22944</v>
      </c>
      <c r="AG88" t="s">
        <v>22946</v>
      </c>
      <c r="AH88" t="s">
        <v>22947</v>
      </c>
      <c r="AI88" t="s">
        <v>22948</v>
      </c>
      <c r="AJ88" t="s">
        <v>22949</v>
      </c>
      <c r="AK88" t="s">
        <v>22948</v>
      </c>
      <c r="AL88" t="s">
        <v>16762</v>
      </c>
      <c r="AM88" t="s">
        <v>22950</v>
      </c>
      <c r="AN88" t="s">
        <v>7364</v>
      </c>
      <c r="AO88" t="s">
        <v>22938</v>
      </c>
      <c r="AP88" t="s">
        <v>7364</v>
      </c>
      <c r="AQ88" s="24">
        <v>44720</v>
      </c>
      <c r="AR88" t="s">
        <v>22951</v>
      </c>
      <c r="AS88">
        <v>1892019613</v>
      </c>
      <c r="AT88" t="s">
        <v>22952</v>
      </c>
      <c r="AU88" t="s">
        <v>7374</v>
      </c>
      <c r="AV88" t="s">
        <v>16765</v>
      </c>
      <c r="AW88" t="s">
        <v>17018</v>
      </c>
    </row>
    <row r="89" spans="1:49">
      <c r="A89" t="s">
        <v>22953</v>
      </c>
      <c r="B89" t="s">
        <v>21295</v>
      </c>
      <c r="C89" t="s">
        <v>21296</v>
      </c>
      <c r="D89" t="s">
        <v>22954</v>
      </c>
      <c r="E89" t="s">
        <v>22955</v>
      </c>
      <c r="F89" t="s">
        <v>22956</v>
      </c>
      <c r="G89" t="s">
        <v>21300</v>
      </c>
      <c r="H89">
        <v>408170</v>
      </c>
      <c r="I89" t="s">
        <v>2846</v>
      </c>
      <c r="J89" t="s">
        <v>2847</v>
      </c>
      <c r="K89" t="s">
        <v>2840</v>
      </c>
      <c r="L89" t="s">
        <v>22957</v>
      </c>
      <c r="M89" t="s">
        <v>7364</v>
      </c>
      <c r="N89" t="s">
        <v>2843</v>
      </c>
      <c r="O89" t="s">
        <v>2824</v>
      </c>
      <c r="P89" t="s">
        <v>2845</v>
      </c>
      <c r="Q89" t="s">
        <v>6170</v>
      </c>
      <c r="R89">
        <v>27043014</v>
      </c>
      <c r="S89">
        <v>4080177301</v>
      </c>
      <c r="T89" t="s">
        <v>21302</v>
      </c>
      <c r="U89" s="24">
        <v>44720</v>
      </c>
      <c r="V89" s="24">
        <v>44720</v>
      </c>
      <c r="W89" t="s">
        <v>22958</v>
      </c>
      <c r="X89" t="s">
        <v>21304</v>
      </c>
      <c r="Y89" t="s">
        <v>21305</v>
      </c>
      <c r="Z89" t="s">
        <v>22959</v>
      </c>
      <c r="AA89" t="s">
        <v>22960</v>
      </c>
      <c r="AB89" t="s">
        <v>22961</v>
      </c>
      <c r="AC89" t="s">
        <v>22962</v>
      </c>
      <c r="AD89" t="s">
        <v>22963</v>
      </c>
      <c r="AE89" t="s">
        <v>22964</v>
      </c>
      <c r="AF89" t="s">
        <v>22963</v>
      </c>
      <c r="AG89" t="s">
        <v>22965</v>
      </c>
      <c r="AH89" t="s">
        <v>22966</v>
      </c>
      <c r="AI89" t="s">
        <v>22967</v>
      </c>
      <c r="AJ89" t="s">
        <v>22968</v>
      </c>
      <c r="AK89" t="s">
        <v>22967</v>
      </c>
      <c r="AL89" t="s">
        <v>16762</v>
      </c>
      <c r="AM89" t="s">
        <v>22969</v>
      </c>
      <c r="AN89" t="s">
        <v>7364</v>
      </c>
      <c r="AO89" t="s">
        <v>22957</v>
      </c>
      <c r="AP89" t="s">
        <v>7364</v>
      </c>
      <c r="AQ89" s="24">
        <v>44720</v>
      </c>
      <c r="AR89" t="s">
        <v>22970</v>
      </c>
      <c r="AS89">
        <v>1986332054</v>
      </c>
      <c r="AT89" t="s">
        <v>22971</v>
      </c>
      <c r="AU89" t="s">
        <v>7374</v>
      </c>
      <c r="AV89" t="s">
        <v>16765</v>
      </c>
      <c r="AW89" t="s">
        <v>17018</v>
      </c>
    </row>
    <row r="90" spans="1:49">
      <c r="A90" t="s">
        <v>22972</v>
      </c>
      <c r="B90" t="s">
        <v>21295</v>
      </c>
      <c r="C90" t="s">
        <v>21296</v>
      </c>
      <c r="D90" t="s">
        <v>22973</v>
      </c>
      <c r="E90" t="s">
        <v>22974</v>
      </c>
      <c r="F90" t="s">
        <v>22975</v>
      </c>
      <c r="G90" t="s">
        <v>21300</v>
      </c>
      <c r="H90">
        <v>408170</v>
      </c>
      <c r="I90" t="s">
        <v>2846</v>
      </c>
      <c r="J90" t="s">
        <v>2847</v>
      </c>
      <c r="K90" t="s">
        <v>2840</v>
      </c>
      <c r="L90" t="s">
        <v>22976</v>
      </c>
      <c r="M90" t="s">
        <v>7364</v>
      </c>
      <c r="N90" t="s">
        <v>2843</v>
      </c>
      <c r="O90" t="s">
        <v>2824</v>
      </c>
      <c r="P90" t="s">
        <v>2845</v>
      </c>
      <c r="Q90" t="s">
        <v>6170</v>
      </c>
      <c r="R90">
        <v>26985664</v>
      </c>
      <c r="S90">
        <v>4071809238</v>
      </c>
      <c r="T90" t="s">
        <v>21302</v>
      </c>
      <c r="U90" s="24">
        <v>44720</v>
      </c>
      <c r="V90" s="24">
        <v>44720</v>
      </c>
      <c r="W90" t="s">
        <v>22977</v>
      </c>
      <c r="X90" t="s">
        <v>21304</v>
      </c>
      <c r="Y90" t="s">
        <v>21305</v>
      </c>
      <c r="Z90" t="s">
        <v>22978</v>
      </c>
      <c r="AA90" t="s">
        <v>22979</v>
      </c>
      <c r="AB90" t="s">
        <v>22980</v>
      </c>
      <c r="AC90" t="s">
        <v>22981</v>
      </c>
      <c r="AD90" t="s">
        <v>22982</v>
      </c>
      <c r="AE90" t="s">
        <v>22983</v>
      </c>
      <c r="AF90" t="s">
        <v>22982</v>
      </c>
      <c r="AG90" t="s">
        <v>22984</v>
      </c>
      <c r="AH90" t="s">
        <v>22985</v>
      </c>
      <c r="AI90" t="s">
        <v>22986</v>
      </c>
      <c r="AJ90" t="s">
        <v>22987</v>
      </c>
      <c r="AK90" t="s">
        <v>22986</v>
      </c>
      <c r="AL90" t="s">
        <v>16762</v>
      </c>
      <c r="AM90" t="s">
        <v>22988</v>
      </c>
      <c r="AN90" t="s">
        <v>7364</v>
      </c>
      <c r="AO90" t="s">
        <v>22976</v>
      </c>
      <c r="AP90" t="s">
        <v>7364</v>
      </c>
      <c r="AQ90" s="24">
        <v>44720</v>
      </c>
      <c r="AR90" t="s">
        <v>22989</v>
      </c>
      <c r="AS90">
        <v>1967076678</v>
      </c>
      <c r="AT90" t="s">
        <v>22990</v>
      </c>
      <c r="AU90" t="s">
        <v>7374</v>
      </c>
      <c r="AV90" t="s">
        <v>16765</v>
      </c>
      <c r="AW90" t="s">
        <v>17018</v>
      </c>
    </row>
    <row r="91" spans="1:49">
      <c r="A91" t="s">
        <v>22991</v>
      </c>
      <c r="B91" t="s">
        <v>21295</v>
      </c>
      <c r="C91" t="s">
        <v>21296</v>
      </c>
      <c r="D91" t="s">
        <v>22992</v>
      </c>
      <c r="E91" t="s">
        <v>22993</v>
      </c>
      <c r="F91" t="s">
        <v>22994</v>
      </c>
      <c r="G91" t="s">
        <v>21300</v>
      </c>
      <c r="H91">
        <v>408170</v>
      </c>
      <c r="I91" t="s">
        <v>2846</v>
      </c>
      <c r="J91" t="s">
        <v>2847</v>
      </c>
      <c r="K91" t="s">
        <v>2840</v>
      </c>
      <c r="L91" t="s">
        <v>22995</v>
      </c>
      <c r="M91" t="s">
        <v>7364</v>
      </c>
      <c r="N91" t="s">
        <v>2843</v>
      </c>
      <c r="O91" t="s">
        <v>2824</v>
      </c>
      <c r="P91" t="s">
        <v>2845</v>
      </c>
      <c r="Q91" t="s">
        <v>6170</v>
      </c>
      <c r="R91">
        <v>26299832</v>
      </c>
      <c r="S91">
        <v>3967388034</v>
      </c>
      <c r="T91" t="s">
        <v>21302</v>
      </c>
      <c r="U91" s="24">
        <v>44720</v>
      </c>
      <c r="V91" s="24">
        <v>44720</v>
      </c>
      <c r="W91" t="s">
        <v>22996</v>
      </c>
      <c r="X91" t="s">
        <v>21304</v>
      </c>
      <c r="Y91" t="s">
        <v>21305</v>
      </c>
      <c r="Z91" t="s">
        <v>22997</v>
      </c>
      <c r="AA91" t="s">
        <v>22998</v>
      </c>
      <c r="AB91" t="s">
        <v>22999</v>
      </c>
      <c r="AC91" t="s">
        <v>23000</v>
      </c>
      <c r="AD91" t="s">
        <v>23001</v>
      </c>
      <c r="AE91" t="s">
        <v>23002</v>
      </c>
      <c r="AF91" t="s">
        <v>23001</v>
      </c>
      <c r="AG91" t="s">
        <v>23003</v>
      </c>
      <c r="AH91" t="s">
        <v>23004</v>
      </c>
      <c r="AI91" t="s">
        <v>23005</v>
      </c>
      <c r="AJ91" t="s">
        <v>23006</v>
      </c>
      <c r="AK91" t="s">
        <v>23005</v>
      </c>
      <c r="AL91" t="s">
        <v>16762</v>
      </c>
      <c r="AM91" t="s">
        <v>23007</v>
      </c>
      <c r="AN91" t="s">
        <v>7364</v>
      </c>
      <c r="AO91" t="s">
        <v>22995</v>
      </c>
      <c r="AP91" t="s">
        <v>7364</v>
      </c>
      <c r="AQ91" s="24">
        <v>44720</v>
      </c>
      <c r="AR91" t="s">
        <v>23008</v>
      </c>
      <c r="AS91">
        <v>1944135994</v>
      </c>
      <c r="AT91" t="s">
        <v>23009</v>
      </c>
      <c r="AU91" t="s">
        <v>7374</v>
      </c>
      <c r="AV91" t="s">
        <v>16765</v>
      </c>
      <c r="AW91" t="s">
        <v>17018</v>
      </c>
    </row>
    <row r="92" spans="1:49">
      <c r="A92" t="s">
        <v>23010</v>
      </c>
      <c r="B92" t="s">
        <v>21295</v>
      </c>
      <c r="C92" t="s">
        <v>21296</v>
      </c>
      <c r="D92" t="s">
        <v>23011</v>
      </c>
      <c r="E92" t="s">
        <v>23012</v>
      </c>
      <c r="F92" t="s">
        <v>23013</v>
      </c>
      <c r="G92" t="s">
        <v>21300</v>
      </c>
      <c r="H92">
        <v>408170</v>
      </c>
      <c r="I92" t="s">
        <v>2846</v>
      </c>
      <c r="J92" t="s">
        <v>2847</v>
      </c>
      <c r="K92" t="s">
        <v>2840</v>
      </c>
      <c r="L92" t="s">
        <v>23014</v>
      </c>
      <c r="M92" t="s">
        <v>7364</v>
      </c>
      <c r="N92" t="s">
        <v>2843</v>
      </c>
      <c r="O92" t="s">
        <v>2824</v>
      </c>
      <c r="P92" t="s">
        <v>2845</v>
      </c>
      <c r="Q92" t="s">
        <v>6170</v>
      </c>
      <c r="R92">
        <v>22272480</v>
      </c>
      <c r="S92">
        <v>3360438870</v>
      </c>
      <c r="T92" t="s">
        <v>21302</v>
      </c>
      <c r="U92" s="24">
        <v>44720</v>
      </c>
      <c r="V92" s="24">
        <v>44720</v>
      </c>
      <c r="W92" t="s">
        <v>23015</v>
      </c>
      <c r="X92" t="s">
        <v>21304</v>
      </c>
      <c r="Y92" t="s">
        <v>21305</v>
      </c>
      <c r="Z92" t="s">
        <v>23016</v>
      </c>
      <c r="AA92" t="s">
        <v>23017</v>
      </c>
      <c r="AB92" t="s">
        <v>23018</v>
      </c>
      <c r="AC92" t="s">
        <v>23019</v>
      </c>
      <c r="AD92" t="s">
        <v>23020</v>
      </c>
      <c r="AE92" t="s">
        <v>23021</v>
      </c>
      <c r="AF92" t="s">
        <v>23020</v>
      </c>
      <c r="AG92" t="s">
        <v>23022</v>
      </c>
      <c r="AH92" t="s">
        <v>23023</v>
      </c>
      <c r="AI92" t="s">
        <v>23024</v>
      </c>
      <c r="AJ92" t="s">
        <v>23025</v>
      </c>
      <c r="AK92" t="s">
        <v>23024</v>
      </c>
      <c r="AL92" t="s">
        <v>16762</v>
      </c>
      <c r="AM92" t="s">
        <v>23026</v>
      </c>
      <c r="AN92" t="s">
        <v>7364</v>
      </c>
      <c r="AO92" t="s">
        <v>23014</v>
      </c>
      <c r="AP92" t="s">
        <v>7364</v>
      </c>
      <c r="AQ92" s="24">
        <v>44720</v>
      </c>
      <c r="AR92" t="s">
        <v>23027</v>
      </c>
      <c r="AS92">
        <v>1629009407</v>
      </c>
      <c r="AT92" t="s">
        <v>23028</v>
      </c>
      <c r="AU92" t="s">
        <v>7374</v>
      </c>
      <c r="AV92" t="s">
        <v>16765</v>
      </c>
      <c r="AW92" t="s">
        <v>17018</v>
      </c>
    </row>
    <row r="93" spans="1:49">
      <c r="A93" t="s">
        <v>23029</v>
      </c>
      <c r="B93" t="s">
        <v>21295</v>
      </c>
      <c r="C93" t="s">
        <v>21296</v>
      </c>
      <c r="D93" t="s">
        <v>23030</v>
      </c>
      <c r="E93" t="s">
        <v>23031</v>
      </c>
      <c r="F93" t="s">
        <v>23032</v>
      </c>
      <c r="G93" t="s">
        <v>21300</v>
      </c>
      <c r="H93">
        <v>408170</v>
      </c>
      <c r="I93" t="s">
        <v>2846</v>
      </c>
      <c r="J93" t="s">
        <v>2847</v>
      </c>
      <c r="K93" t="s">
        <v>2840</v>
      </c>
      <c r="L93" t="s">
        <v>23033</v>
      </c>
      <c r="M93" t="s">
        <v>7364</v>
      </c>
      <c r="N93" t="s">
        <v>2843</v>
      </c>
      <c r="O93" t="s">
        <v>2824</v>
      </c>
      <c r="P93" t="s">
        <v>2845</v>
      </c>
      <c r="Q93" t="s">
        <v>6170</v>
      </c>
      <c r="R93">
        <v>25943974</v>
      </c>
      <c r="S93">
        <v>3912583464</v>
      </c>
      <c r="T93" t="s">
        <v>21302</v>
      </c>
      <c r="U93" s="24">
        <v>44720</v>
      </c>
      <c r="V93" s="24">
        <v>44720</v>
      </c>
      <c r="W93" t="s">
        <v>23034</v>
      </c>
      <c r="X93" t="s">
        <v>21304</v>
      </c>
      <c r="Y93" t="s">
        <v>21305</v>
      </c>
      <c r="Z93" t="s">
        <v>23035</v>
      </c>
      <c r="AA93" t="s">
        <v>23036</v>
      </c>
      <c r="AB93" t="s">
        <v>23037</v>
      </c>
      <c r="AC93" t="s">
        <v>23038</v>
      </c>
      <c r="AD93" t="s">
        <v>23039</v>
      </c>
      <c r="AE93" t="s">
        <v>23040</v>
      </c>
      <c r="AF93" t="s">
        <v>23039</v>
      </c>
      <c r="AG93" t="s">
        <v>23041</v>
      </c>
      <c r="AH93" t="s">
        <v>23042</v>
      </c>
      <c r="AI93" t="s">
        <v>23043</v>
      </c>
      <c r="AJ93" t="s">
        <v>23044</v>
      </c>
      <c r="AK93" t="s">
        <v>23043</v>
      </c>
      <c r="AL93" t="s">
        <v>16762</v>
      </c>
      <c r="AM93" t="s">
        <v>23045</v>
      </c>
      <c r="AN93" t="s">
        <v>7364</v>
      </c>
      <c r="AO93" t="s">
        <v>23033</v>
      </c>
      <c r="AP93" t="s">
        <v>7364</v>
      </c>
      <c r="AQ93" s="24">
        <v>44720</v>
      </c>
      <c r="AR93" t="s">
        <v>23046</v>
      </c>
      <c r="AS93">
        <v>1891114988</v>
      </c>
      <c r="AT93" t="s">
        <v>23047</v>
      </c>
      <c r="AU93" t="s">
        <v>7374</v>
      </c>
      <c r="AV93" t="s">
        <v>16765</v>
      </c>
      <c r="AW93" t="s">
        <v>17018</v>
      </c>
    </row>
    <row r="94" spans="1:49">
      <c r="A94" t="s">
        <v>23048</v>
      </c>
      <c r="B94" t="s">
        <v>21295</v>
      </c>
      <c r="C94" t="s">
        <v>21296</v>
      </c>
      <c r="D94" t="s">
        <v>23049</v>
      </c>
      <c r="E94" t="s">
        <v>23050</v>
      </c>
      <c r="F94" t="s">
        <v>23051</v>
      </c>
      <c r="G94" t="s">
        <v>21300</v>
      </c>
      <c r="H94">
        <v>256318</v>
      </c>
      <c r="I94" t="s">
        <v>7126</v>
      </c>
      <c r="J94" t="s">
        <v>2847</v>
      </c>
      <c r="K94" t="s">
        <v>2840</v>
      </c>
      <c r="L94" t="s">
        <v>23052</v>
      </c>
      <c r="M94" t="s">
        <v>7364</v>
      </c>
      <c r="N94" t="s">
        <v>2843</v>
      </c>
      <c r="O94" t="s">
        <v>2824</v>
      </c>
      <c r="P94" t="s">
        <v>2845</v>
      </c>
      <c r="Q94" t="s">
        <v>6170</v>
      </c>
      <c r="R94">
        <v>368348</v>
      </c>
      <c r="S94">
        <v>55594711</v>
      </c>
      <c r="T94" t="s">
        <v>21302</v>
      </c>
      <c r="U94" s="24">
        <v>44720</v>
      </c>
      <c r="V94" s="24">
        <v>44720</v>
      </c>
      <c r="W94" t="s">
        <v>23053</v>
      </c>
      <c r="X94" t="s">
        <v>21304</v>
      </c>
      <c r="Y94" t="s">
        <v>21305</v>
      </c>
      <c r="Z94" t="s">
        <v>23054</v>
      </c>
      <c r="AA94" t="s">
        <v>23055</v>
      </c>
      <c r="AB94" t="s">
        <v>23056</v>
      </c>
      <c r="AC94" t="s">
        <v>23057</v>
      </c>
      <c r="AD94" t="s">
        <v>23058</v>
      </c>
      <c r="AE94" t="s">
        <v>23059</v>
      </c>
      <c r="AF94" t="s">
        <v>23058</v>
      </c>
      <c r="AG94" t="s">
        <v>23060</v>
      </c>
      <c r="AH94" t="s">
        <v>23061</v>
      </c>
      <c r="AI94" t="s">
        <v>23062</v>
      </c>
      <c r="AJ94" t="s">
        <v>23063</v>
      </c>
      <c r="AK94" t="s">
        <v>23062</v>
      </c>
      <c r="AL94" t="s">
        <v>16762</v>
      </c>
      <c r="AM94" t="s">
        <v>23064</v>
      </c>
      <c r="AN94" t="s">
        <v>7364</v>
      </c>
      <c r="AO94" t="s">
        <v>23052</v>
      </c>
      <c r="AP94" t="s">
        <v>7364</v>
      </c>
      <c r="AQ94" s="24">
        <v>44720</v>
      </c>
      <c r="AR94" t="s">
        <v>23065</v>
      </c>
      <c r="AS94">
        <v>26606026</v>
      </c>
      <c r="AT94" t="s">
        <v>23066</v>
      </c>
      <c r="AU94" t="s">
        <v>7374</v>
      </c>
      <c r="AV94" t="s">
        <v>16765</v>
      </c>
      <c r="AW94" t="s">
        <v>17018</v>
      </c>
    </row>
    <row r="95" spans="1:49">
      <c r="A95" t="s">
        <v>23067</v>
      </c>
      <c r="B95" t="s">
        <v>21295</v>
      </c>
      <c r="C95" t="s">
        <v>21296</v>
      </c>
      <c r="D95" t="s">
        <v>23068</v>
      </c>
      <c r="E95" t="s">
        <v>23069</v>
      </c>
      <c r="F95" t="s">
        <v>23070</v>
      </c>
      <c r="G95" t="s">
        <v>21300</v>
      </c>
      <c r="H95">
        <v>256318</v>
      </c>
      <c r="I95" t="s">
        <v>7126</v>
      </c>
      <c r="J95" t="s">
        <v>2847</v>
      </c>
      <c r="K95" t="s">
        <v>2840</v>
      </c>
      <c r="L95" t="s">
        <v>23071</v>
      </c>
      <c r="M95" t="s">
        <v>7364</v>
      </c>
      <c r="N95" t="s">
        <v>2843</v>
      </c>
      <c r="O95" t="s">
        <v>2824</v>
      </c>
      <c r="P95" t="s">
        <v>2845</v>
      </c>
      <c r="Q95" t="s">
        <v>6170</v>
      </c>
      <c r="R95">
        <v>52394</v>
      </c>
      <c r="S95">
        <v>7906775</v>
      </c>
      <c r="T95" t="s">
        <v>21302</v>
      </c>
      <c r="U95" s="24">
        <v>44720</v>
      </c>
      <c r="V95" s="24">
        <v>44720</v>
      </c>
      <c r="W95" t="s">
        <v>23072</v>
      </c>
      <c r="X95" t="s">
        <v>21304</v>
      </c>
      <c r="Y95" t="s">
        <v>21305</v>
      </c>
      <c r="Z95" t="s">
        <v>23073</v>
      </c>
      <c r="AA95" t="s">
        <v>23074</v>
      </c>
      <c r="AB95" t="s">
        <v>23075</v>
      </c>
      <c r="AC95" t="s">
        <v>23076</v>
      </c>
      <c r="AD95" t="s">
        <v>23077</v>
      </c>
      <c r="AE95" t="s">
        <v>23078</v>
      </c>
      <c r="AF95" t="s">
        <v>23077</v>
      </c>
      <c r="AG95" t="s">
        <v>23079</v>
      </c>
      <c r="AH95" t="s">
        <v>23080</v>
      </c>
      <c r="AI95" t="s">
        <v>23081</v>
      </c>
      <c r="AJ95" t="s">
        <v>23082</v>
      </c>
      <c r="AK95" t="s">
        <v>23081</v>
      </c>
      <c r="AL95" t="s">
        <v>16762</v>
      </c>
      <c r="AM95" t="s">
        <v>23083</v>
      </c>
      <c r="AN95" t="s">
        <v>7364</v>
      </c>
      <c r="AO95" t="s">
        <v>23071</v>
      </c>
      <c r="AP95" t="s">
        <v>7364</v>
      </c>
      <c r="AQ95" s="24">
        <v>44720</v>
      </c>
      <c r="AR95" t="s">
        <v>23084</v>
      </c>
      <c r="AS95">
        <v>3808781</v>
      </c>
      <c r="AT95" t="s">
        <v>23085</v>
      </c>
      <c r="AU95" t="s">
        <v>7374</v>
      </c>
      <c r="AV95" t="s">
        <v>16765</v>
      </c>
      <c r="AW95" t="s">
        <v>17018</v>
      </c>
    </row>
    <row r="96" spans="1:49">
      <c r="A96" t="s">
        <v>23086</v>
      </c>
      <c r="B96" t="s">
        <v>21295</v>
      </c>
      <c r="C96" t="s">
        <v>21296</v>
      </c>
      <c r="D96" t="s">
        <v>23087</v>
      </c>
      <c r="E96" t="s">
        <v>23088</v>
      </c>
      <c r="F96" t="s">
        <v>23089</v>
      </c>
      <c r="G96" t="s">
        <v>21300</v>
      </c>
      <c r="H96">
        <v>256318</v>
      </c>
      <c r="I96" t="s">
        <v>7126</v>
      </c>
      <c r="J96" t="s">
        <v>2847</v>
      </c>
      <c r="K96" t="s">
        <v>2840</v>
      </c>
      <c r="L96" t="s">
        <v>23090</v>
      </c>
      <c r="M96" t="s">
        <v>7364</v>
      </c>
      <c r="N96" t="s">
        <v>2843</v>
      </c>
      <c r="O96" t="s">
        <v>2824</v>
      </c>
      <c r="P96" t="s">
        <v>2845</v>
      </c>
      <c r="Q96" t="s">
        <v>6170</v>
      </c>
      <c r="R96">
        <v>14444</v>
      </c>
      <c r="S96">
        <v>2179389</v>
      </c>
      <c r="T96" t="s">
        <v>21302</v>
      </c>
      <c r="U96" s="24">
        <v>44720</v>
      </c>
      <c r="V96" s="24">
        <v>44720</v>
      </c>
      <c r="W96" t="s">
        <v>23091</v>
      </c>
      <c r="X96" t="s">
        <v>21304</v>
      </c>
      <c r="Y96" t="s">
        <v>21305</v>
      </c>
      <c r="Z96" t="s">
        <v>23092</v>
      </c>
      <c r="AA96" t="s">
        <v>23093</v>
      </c>
      <c r="AB96" t="s">
        <v>23094</v>
      </c>
      <c r="AC96" t="s">
        <v>23095</v>
      </c>
      <c r="AD96" t="s">
        <v>23096</v>
      </c>
      <c r="AE96" t="s">
        <v>23097</v>
      </c>
      <c r="AF96" t="s">
        <v>23096</v>
      </c>
      <c r="AG96" t="s">
        <v>23098</v>
      </c>
      <c r="AH96" t="s">
        <v>23099</v>
      </c>
      <c r="AI96" t="s">
        <v>23100</v>
      </c>
      <c r="AJ96" t="s">
        <v>23101</v>
      </c>
      <c r="AK96" t="s">
        <v>23100</v>
      </c>
      <c r="AL96" t="s">
        <v>16762</v>
      </c>
      <c r="AM96" t="s">
        <v>23102</v>
      </c>
      <c r="AN96" t="s">
        <v>7364</v>
      </c>
      <c r="AO96" t="s">
        <v>23090</v>
      </c>
      <c r="AP96" t="s">
        <v>7364</v>
      </c>
      <c r="AQ96" s="24">
        <v>44720</v>
      </c>
      <c r="AR96" t="s">
        <v>23103</v>
      </c>
      <c r="AS96">
        <v>1064607</v>
      </c>
      <c r="AT96" t="s">
        <v>23104</v>
      </c>
      <c r="AU96" t="s">
        <v>7374</v>
      </c>
      <c r="AV96" t="s">
        <v>16765</v>
      </c>
      <c r="AW96" t="s">
        <v>17018</v>
      </c>
    </row>
    <row r="97" spans="1:49">
      <c r="A97" t="s">
        <v>23105</v>
      </c>
      <c r="B97" t="s">
        <v>21295</v>
      </c>
      <c r="C97" t="s">
        <v>21296</v>
      </c>
      <c r="D97" t="s">
        <v>23106</v>
      </c>
      <c r="E97" t="s">
        <v>23107</v>
      </c>
      <c r="F97" t="s">
        <v>23108</v>
      </c>
      <c r="G97" t="s">
        <v>21300</v>
      </c>
      <c r="H97">
        <v>256318</v>
      </c>
      <c r="I97" t="s">
        <v>7126</v>
      </c>
      <c r="J97" t="s">
        <v>2847</v>
      </c>
      <c r="K97" t="s">
        <v>2840</v>
      </c>
      <c r="L97" t="s">
        <v>23109</v>
      </c>
      <c r="M97" t="s">
        <v>7364</v>
      </c>
      <c r="N97" t="s">
        <v>2843</v>
      </c>
      <c r="O97" t="s">
        <v>2824</v>
      </c>
      <c r="P97" t="s">
        <v>2845</v>
      </c>
      <c r="Q97" t="s">
        <v>6170</v>
      </c>
      <c r="R97">
        <v>116214</v>
      </c>
      <c r="S97">
        <v>17537705</v>
      </c>
      <c r="T97" t="s">
        <v>21302</v>
      </c>
      <c r="U97" s="24">
        <v>44720</v>
      </c>
      <c r="V97" s="24">
        <v>44720</v>
      </c>
      <c r="W97" t="s">
        <v>23110</v>
      </c>
      <c r="X97" t="s">
        <v>21304</v>
      </c>
      <c r="Y97" t="s">
        <v>21305</v>
      </c>
      <c r="Z97" t="s">
        <v>23111</v>
      </c>
      <c r="AA97" t="s">
        <v>23112</v>
      </c>
      <c r="AB97" t="s">
        <v>23113</v>
      </c>
      <c r="AC97" t="s">
        <v>23114</v>
      </c>
      <c r="AD97" t="s">
        <v>23115</v>
      </c>
      <c r="AE97" t="s">
        <v>23116</v>
      </c>
      <c r="AF97" t="s">
        <v>23115</v>
      </c>
      <c r="AG97" t="s">
        <v>23117</v>
      </c>
      <c r="AH97" t="s">
        <v>23118</v>
      </c>
      <c r="AI97" t="s">
        <v>23119</v>
      </c>
      <c r="AJ97" t="s">
        <v>23120</v>
      </c>
      <c r="AK97" t="s">
        <v>23119</v>
      </c>
      <c r="AL97" t="s">
        <v>16762</v>
      </c>
      <c r="AM97" t="s">
        <v>23121</v>
      </c>
      <c r="AN97" t="s">
        <v>7364</v>
      </c>
      <c r="AO97" t="s">
        <v>23109</v>
      </c>
      <c r="AP97" t="s">
        <v>7364</v>
      </c>
      <c r="AQ97" s="24">
        <v>44720</v>
      </c>
      <c r="AR97" t="s">
        <v>23122</v>
      </c>
      <c r="AS97">
        <v>8383187</v>
      </c>
      <c r="AT97" t="s">
        <v>23123</v>
      </c>
      <c r="AU97" t="s">
        <v>7374</v>
      </c>
      <c r="AV97" t="s">
        <v>16765</v>
      </c>
      <c r="AW97" t="s">
        <v>17018</v>
      </c>
    </row>
    <row r="98" spans="1:49">
      <c r="A98" t="s">
        <v>23124</v>
      </c>
      <c r="B98" t="s">
        <v>21295</v>
      </c>
      <c r="C98" t="s">
        <v>21296</v>
      </c>
      <c r="D98" t="s">
        <v>23125</v>
      </c>
      <c r="E98" t="s">
        <v>23126</v>
      </c>
      <c r="F98" t="s">
        <v>23127</v>
      </c>
      <c r="G98" t="s">
        <v>21300</v>
      </c>
      <c r="H98">
        <v>256318</v>
      </c>
      <c r="I98" t="s">
        <v>7126</v>
      </c>
      <c r="J98" t="s">
        <v>2847</v>
      </c>
      <c r="K98" t="s">
        <v>2840</v>
      </c>
      <c r="L98" t="s">
        <v>23128</v>
      </c>
      <c r="M98" t="s">
        <v>7364</v>
      </c>
      <c r="N98" t="s">
        <v>2843</v>
      </c>
      <c r="O98" t="s">
        <v>2824</v>
      </c>
      <c r="P98" t="s">
        <v>2845</v>
      </c>
      <c r="Q98" t="s">
        <v>6170</v>
      </c>
      <c r="R98">
        <v>153700</v>
      </c>
      <c r="S98">
        <v>23196693</v>
      </c>
      <c r="T98" t="s">
        <v>21302</v>
      </c>
      <c r="U98" s="24">
        <v>44720</v>
      </c>
      <c r="V98" s="24">
        <v>44720</v>
      </c>
      <c r="W98" t="s">
        <v>23129</v>
      </c>
      <c r="X98" t="s">
        <v>21304</v>
      </c>
      <c r="Y98" t="s">
        <v>21305</v>
      </c>
      <c r="Z98" t="s">
        <v>23130</v>
      </c>
      <c r="AA98" t="s">
        <v>23131</v>
      </c>
      <c r="AB98" t="s">
        <v>23132</v>
      </c>
      <c r="AC98" t="s">
        <v>23133</v>
      </c>
      <c r="AD98" t="s">
        <v>23134</v>
      </c>
      <c r="AE98" t="s">
        <v>23135</v>
      </c>
      <c r="AF98" t="s">
        <v>23134</v>
      </c>
      <c r="AG98" t="s">
        <v>23136</v>
      </c>
      <c r="AH98" t="s">
        <v>23137</v>
      </c>
      <c r="AI98" t="s">
        <v>23138</v>
      </c>
      <c r="AJ98" t="s">
        <v>23139</v>
      </c>
      <c r="AK98" t="s">
        <v>23138</v>
      </c>
      <c r="AL98" t="s">
        <v>16762</v>
      </c>
      <c r="AM98" t="s">
        <v>23140</v>
      </c>
      <c r="AN98" t="s">
        <v>7364</v>
      </c>
      <c r="AO98" t="s">
        <v>23128</v>
      </c>
      <c r="AP98" t="s">
        <v>7364</v>
      </c>
      <c r="AQ98" s="24">
        <v>44720</v>
      </c>
      <c r="AR98" t="s">
        <v>23141</v>
      </c>
      <c r="AS98">
        <v>11114254</v>
      </c>
      <c r="AT98" t="s">
        <v>23142</v>
      </c>
      <c r="AU98" t="s">
        <v>7374</v>
      </c>
      <c r="AV98" t="s">
        <v>16765</v>
      </c>
      <c r="AW98" t="s">
        <v>17018</v>
      </c>
    </row>
    <row r="99" spans="1:49">
      <c r="A99" t="s">
        <v>23143</v>
      </c>
      <c r="B99" t="s">
        <v>21295</v>
      </c>
      <c r="C99" t="s">
        <v>21296</v>
      </c>
      <c r="D99" t="s">
        <v>23144</v>
      </c>
      <c r="E99" t="s">
        <v>23145</v>
      </c>
      <c r="F99" t="s">
        <v>23146</v>
      </c>
      <c r="G99" t="s">
        <v>21300</v>
      </c>
      <c r="H99">
        <v>256318</v>
      </c>
      <c r="I99" t="s">
        <v>7126</v>
      </c>
      <c r="J99" t="s">
        <v>2847</v>
      </c>
      <c r="K99" t="s">
        <v>2840</v>
      </c>
      <c r="L99" t="s">
        <v>23147</v>
      </c>
      <c r="M99" t="s">
        <v>7364</v>
      </c>
      <c r="N99" t="s">
        <v>2843</v>
      </c>
      <c r="O99" t="s">
        <v>2824</v>
      </c>
      <c r="P99" t="s">
        <v>2845</v>
      </c>
      <c r="Q99" t="s">
        <v>6170</v>
      </c>
      <c r="R99">
        <v>3902</v>
      </c>
      <c r="S99">
        <v>588455</v>
      </c>
      <c r="T99" t="s">
        <v>21302</v>
      </c>
      <c r="U99" s="24">
        <v>44720</v>
      </c>
      <c r="V99" s="24">
        <v>44720</v>
      </c>
      <c r="W99" t="s">
        <v>23148</v>
      </c>
      <c r="X99" t="s">
        <v>21304</v>
      </c>
      <c r="Y99" t="s">
        <v>21305</v>
      </c>
      <c r="Z99" t="s">
        <v>23149</v>
      </c>
      <c r="AA99" t="s">
        <v>23150</v>
      </c>
      <c r="AB99" t="s">
        <v>23151</v>
      </c>
      <c r="AC99" t="s">
        <v>23152</v>
      </c>
      <c r="AD99" t="s">
        <v>23153</v>
      </c>
      <c r="AE99" t="s">
        <v>23154</v>
      </c>
      <c r="AF99" t="s">
        <v>23153</v>
      </c>
      <c r="AG99" t="s">
        <v>23155</v>
      </c>
      <c r="AH99" t="s">
        <v>23156</v>
      </c>
      <c r="AI99" t="s">
        <v>23157</v>
      </c>
      <c r="AJ99" t="s">
        <v>23158</v>
      </c>
      <c r="AK99" t="s">
        <v>23157</v>
      </c>
      <c r="AL99" t="s">
        <v>16762</v>
      </c>
      <c r="AM99" t="s">
        <v>23159</v>
      </c>
      <c r="AN99" t="s">
        <v>7364</v>
      </c>
      <c r="AO99" t="s">
        <v>23147</v>
      </c>
      <c r="AP99" t="s">
        <v>7364</v>
      </c>
      <c r="AQ99" s="24">
        <v>44720</v>
      </c>
      <c r="AR99" t="s">
        <v>23160</v>
      </c>
      <c r="AS99">
        <v>268780</v>
      </c>
      <c r="AT99" t="s">
        <v>23161</v>
      </c>
      <c r="AU99" t="s">
        <v>7374</v>
      </c>
      <c r="AV99" t="s">
        <v>16765</v>
      </c>
      <c r="AW99" t="s">
        <v>17018</v>
      </c>
    </row>
    <row r="100" spans="1:49">
      <c r="A100" t="s">
        <v>23162</v>
      </c>
      <c r="B100" t="s">
        <v>21295</v>
      </c>
      <c r="C100" t="s">
        <v>21296</v>
      </c>
      <c r="D100" t="s">
        <v>23163</v>
      </c>
      <c r="E100" t="s">
        <v>23164</v>
      </c>
      <c r="F100" t="s">
        <v>23165</v>
      </c>
      <c r="G100" t="s">
        <v>21300</v>
      </c>
      <c r="H100">
        <v>256318</v>
      </c>
      <c r="I100" t="s">
        <v>7126</v>
      </c>
      <c r="J100" t="s">
        <v>2847</v>
      </c>
      <c r="K100" t="s">
        <v>2840</v>
      </c>
      <c r="L100" t="s">
        <v>23166</v>
      </c>
      <c r="M100" t="s">
        <v>7364</v>
      </c>
      <c r="N100" t="s">
        <v>2843</v>
      </c>
      <c r="O100" t="s">
        <v>2824</v>
      </c>
      <c r="P100" t="s">
        <v>2845</v>
      </c>
      <c r="Q100" t="s">
        <v>6170</v>
      </c>
      <c r="R100">
        <v>864</v>
      </c>
      <c r="S100">
        <v>130030</v>
      </c>
      <c r="T100" t="s">
        <v>21302</v>
      </c>
      <c r="U100" s="24">
        <v>44720</v>
      </c>
      <c r="V100" s="24">
        <v>44720</v>
      </c>
      <c r="W100" t="s">
        <v>23167</v>
      </c>
      <c r="X100" t="s">
        <v>21304</v>
      </c>
      <c r="Y100" t="s">
        <v>21305</v>
      </c>
      <c r="Z100" t="s">
        <v>23168</v>
      </c>
      <c r="AA100" t="s">
        <v>23169</v>
      </c>
      <c r="AB100" t="s">
        <v>23170</v>
      </c>
      <c r="AC100" t="s">
        <v>23171</v>
      </c>
      <c r="AD100" t="s">
        <v>23172</v>
      </c>
      <c r="AE100" t="s">
        <v>23173</v>
      </c>
      <c r="AF100" t="s">
        <v>23172</v>
      </c>
      <c r="AG100" t="s">
        <v>23174</v>
      </c>
      <c r="AH100" t="s">
        <v>23175</v>
      </c>
      <c r="AI100" t="s">
        <v>23176</v>
      </c>
      <c r="AJ100" t="s">
        <v>23177</v>
      </c>
      <c r="AK100" t="s">
        <v>23176</v>
      </c>
      <c r="AL100" t="s">
        <v>16762</v>
      </c>
      <c r="AM100" t="s">
        <v>23178</v>
      </c>
      <c r="AN100" t="s">
        <v>7364</v>
      </c>
      <c r="AO100" t="s">
        <v>23166</v>
      </c>
      <c r="AP100" t="s">
        <v>7364</v>
      </c>
      <c r="AQ100" s="24">
        <v>44720</v>
      </c>
      <c r="AR100" t="s">
        <v>23179</v>
      </c>
      <c r="AS100">
        <v>59330</v>
      </c>
      <c r="AT100" t="s">
        <v>23180</v>
      </c>
      <c r="AU100" t="s">
        <v>7374</v>
      </c>
      <c r="AV100" t="s">
        <v>16765</v>
      </c>
      <c r="AW100" t="s">
        <v>17018</v>
      </c>
    </row>
    <row r="101" spans="1:49">
      <c r="A101" t="s">
        <v>23181</v>
      </c>
      <c r="B101" t="s">
        <v>21295</v>
      </c>
      <c r="C101" t="s">
        <v>21296</v>
      </c>
      <c r="D101" t="s">
        <v>23182</v>
      </c>
      <c r="E101" t="s">
        <v>23183</v>
      </c>
      <c r="F101" t="s">
        <v>23184</v>
      </c>
      <c r="G101" t="s">
        <v>21300</v>
      </c>
      <c r="H101">
        <v>256318</v>
      </c>
      <c r="I101" t="s">
        <v>7126</v>
      </c>
      <c r="J101" t="s">
        <v>2847</v>
      </c>
      <c r="K101" t="s">
        <v>2840</v>
      </c>
      <c r="L101" t="s">
        <v>23185</v>
      </c>
      <c r="M101" t="s">
        <v>7364</v>
      </c>
      <c r="N101" t="s">
        <v>2843</v>
      </c>
      <c r="O101" t="s">
        <v>2824</v>
      </c>
      <c r="P101" t="s">
        <v>2845</v>
      </c>
      <c r="Q101" t="s">
        <v>6170</v>
      </c>
      <c r="R101">
        <v>670608</v>
      </c>
      <c r="S101">
        <v>101213914</v>
      </c>
      <c r="T101" t="s">
        <v>21302</v>
      </c>
      <c r="U101" s="24">
        <v>44720</v>
      </c>
      <c r="V101" s="24">
        <v>44720</v>
      </c>
      <c r="W101" t="s">
        <v>23186</v>
      </c>
      <c r="X101" t="s">
        <v>21304</v>
      </c>
      <c r="Y101" t="s">
        <v>21305</v>
      </c>
      <c r="Z101" t="s">
        <v>23187</v>
      </c>
      <c r="AA101" t="s">
        <v>23188</v>
      </c>
      <c r="AB101" t="s">
        <v>23189</v>
      </c>
      <c r="AC101" t="s">
        <v>23190</v>
      </c>
      <c r="AD101" t="s">
        <v>23191</v>
      </c>
      <c r="AE101" t="s">
        <v>23192</v>
      </c>
      <c r="AF101" t="s">
        <v>23191</v>
      </c>
      <c r="AG101" t="s">
        <v>23193</v>
      </c>
      <c r="AH101" t="s">
        <v>23194</v>
      </c>
      <c r="AI101" t="s">
        <v>23195</v>
      </c>
      <c r="AJ101" t="s">
        <v>23196</v>
      </c>
      <c r="AK101" t="s">
        <v>23195</v>
      </c>
      <c r="AL101" t="s">
        <v>16762</v>
      </c>
      <c r="AM101" t="s">
        <v>23197</v>
      </c>
      <c r="AN101" t="s">
        <v>7364</v>
      </c>
      <c r="AO101" t="s">
        <v>23185</v>
      </c>
      <c r="AP101" t="s">
        <v>7364</v>
      </c>
      <c r="AQ101" s="24">
        <v>44720</v>
      </c>
      <c r="AR101" t="s">
        <v>23198</v>
      </c>
      <c r="AS101">
        <v>48516221</v>
      </c>
      <c r="AT101" t="s">
        <v>23199</v>
      </c>
      <c r="AU101" t="s">
        <v>7374</v>
      </c>
      <c r="AV101" t="s">
        <v>16765</v>
      </c>
      <c r="AW101" t="s">
        <v>17018</v>
      </c>
    </row>
    <row r="102" spans="1:49">
      <c r="A102" t="s">
        <v>23200</v>
      </c>
      <c r="B102" t="s">
        <v>21295</v>
      </c>
      <c r="C102" t="s">
        <v>21296</v>
      </c>
      <c r="D102" t="s">
        <v>23201</v>
      </c>
      <c r="E102" t="s">
        <v>23202</v>
      </c>
      <c r="F102" t="s">
        <v>23203</v>
      </c>
      <c r="G102" t="s">
        <v>21300</v>
      </c>
      <c r="H102">
        <v>256318</v>
      </c>
      <c r="I102" t="s">
        <v>7126</v>
      </c>
      <c r="J102" t="s">
        <v>2847</v>
      </c>
      <c r="K102" t="s">
        <v>2840</v>
      </c>
      <c r="L102" t="s">
        <v>23204</v>
      </c>
      <c r="M102" t="s">
        <v>7364</v>
      </c>
      <c r="N102" t="s">
        <v>2843</v>
      </c>
      <c r="O102" t="s">
        <v>2824</v>
      </c>
      <c r="P102" t="s">
        <v>2845</v>
      </c>
      <c r="Q102" t="s">
        <v>6170</v>
      </c>
      <c r="R102">
        <v>13226</v>
      </c>
      <c r="S102">
        <v>1995395</v>
      </c>
      <c r="T102" t="s">
        <v>21302</v>
      </c>
      <c r="U102" s="24">
        <v>44720</v>
      </c>
      <c r="V102" s="24">
        <v>44720</v>
      </c>
      <c r="W102" t="s">
        <v>23205</v>
      </c>
      <c r="X102" t="s">
        <v>21304</v>
      </c>
      <c r="Y102" t="s">
        <v>21305</v>
      </c>
      <c r="Z102" t="s">
        <v>23206</v>
      </c>
      <c r="AA102" t="s">
        <v>23207</v>
      </c>
      <c r="AB102" t="s">
        <v>23208</v>
      </c>
      <c r="AC102" t="s">
        <v>23209</v>
      </c>
      <c r="AD102" t="s">
        <v>23210</v>
      </c>
      <c r="AE102" t="s">
        <v>23211</v>
      </c>
      <c r="AF102" t="s">
        <v>23210</v>
      </c>
      <c r="AG102" t="s">
        <v>23212</v>
      </c>
      <c r="AH102" t="s">
        <v>23213</v>
      </c>
      <c r="AI102" t="s">
        <v>23214</v>
      </c>
      <c r="AJ102" t="s">
        <v>23215</v>
      </c>
      <c r="AK102" t="s">
        <v>23214</v>
      </c>
      <c r="AL102" t="s">
        <v>16762</v>
      </c>
      <c r="AM102" t="s">
        <v>23216</v>
      </c>
      <c r="AN102" t="s">
        <v>7364</v>
      </c>
      <c r="AO102" t="s">
        <v>23204</v>
      </c>
      <c r="AP102" t="s">
        <v>7364</v>
      </c>
      <c r="AQ102" s="24">
        <v>44720</v>
      </c>
      <c r="AR102" t="s">
        <v>23217</v>
      </c>
      <c r="AS102">
        <v>953888</v>
      </c>
      <c r="AT102" t="s">
        <v>23218</v>
      </c>
      <c r="AU102" t="s">
        <v>7374</v>
      </c>
      <c r="AV102" t="s">
        <v>16765</v>
      </c>
      <c r="AW102" t="s">
        <v>17018</v>
      </c>
    </row>
    <row r="103" spans="1:49">
      <c r="A103" t="s">
        <v>23219</v>
      </c>
      <c r="B103" t="s">
        <v>21295</v>
      </c>
      <c r="C103" t="s">
        <v>21296</v>
      </c>
      <c r="D103" t="s">
        <v>23220</v>
      </c>
      <c r="E103" t="s">
        <v>23221</v>
      </c>
      <c r="F103" t="s">
        <v>23222</v>
      </c>
      <c r="G103" t="s">
        <v>21300</v>
      </c>
      <c r="H103">
        <v>256318</v>
      </c>
      <c r="I103" t="s">
        <v>7126</v>
      </c>
      <c r="J103" t="s">
        <v>2847</v>
      </c>
      <c r="K103" t="s">
        <v>2840</v>
      </c>
      <c r="L103" t="s">
        <v>23223</v>
      </c>
      <c r="M103" t="s">
        <v>7364</v>
      </c>
      <c r="N103" t="s">
        <v>2843</v>
      </c>
      <c r="O103" t="s">
        <v>2824</v>
      </c>
      <c r="P103" t="s">
        <v>2845</v>
      </c>
      <c r="Q103" t="s">
        <v>6170</v>
      </c>
      <c r="R103">
        <v>27654</v>
      </c>
      <c r="S103">
        <v>4173167</v>
      </c>
      <c r="T103" t="s">
        <v>21302</v>
      </c>
      <c r="U103" s="24">
        <v>44720</v>
      </c>
      <c r="V103" s="24">
        <v>44720</v>
      </c>
      <c r="W103" t="s">
        <v>23224</v>
      </c>
      <c r="X103" t="s">
        <v>21304</v>
      </c>
      <c r="Y103" t="s">
        <v>21305</v>
      </c>
      <c r="Z103" t="s">
        <v>23225</v>
      </c>
      <c r="AA103" t="s">
        <v>23226</v>
      </c>
      <c r="AB103" t="s">
        <v>23227</v>
      </c>
      <c r="AC103" t="s">
        <v>23228</v>
      </c>
      <c r="AD103" t="s">
        <v>23229</v>
      </c>
      <c r="AE103" t="s">
        <v>23230</v>
      </c>
      <c r="AF103" t="s">
        <v>23229</v>
      </c>
      <c r="AG103" t="s">
        <v>23231</v>
      </c>
      <c r="AH103" t="s">
        <v>23232</v>
      </c>
      <c r="AI103" t="s">
        <v>23233</v>
      </c>
      <c r="AJ103" t="s">
        <v>23234</v>
      </c>
      <c r="AK103" t="s">
        <v>23233</v>
      </c>
      <c r="AL103" t="s">
        <v>16762</v>
      </c>
      <c r="AM103" t="s">
        <v>23235</v>
      </c>
      <c r="AN103" t="s">
        <v>7364</v>
      </c>
      <c r="AO103" t="s">
        <v>23223</v>
      </c>
      <c r="AP103" t="s">
        <v>7364</v>
      </c>
      <c r="AQ103" s="24">
        <v>44720</v>
      </c>
      <c r="AR103" t="s">
        <v>23236</v>
      </c>
      <c r="AS103">
        <v>2004531</v>
      </c>
      <c r="AT103" t="s">
        <v>23237</v>
      </c>
      <c r="AU103" t="s">
        <v>7374</v>
      </c>
      <c r="AV103" t="s">
        <v>16765</v>
      </c>
      <c r="AW103" t="s">
        <v>17018</v>
      </c>
    </row>
    <row r="104" spans="1:49">
      <c r="A104" t="s">
        <v>23238</v>
      </c>
      <c r="B104" t="s">
        <v>21295</v>
      </c>
      <c r="C104" t="s">
        <v>21296</v>
      </c>
      <c r="D104" t="s">
        <v>23239</v>
      </c>
      <c r="E104" t="s">
        <v>23240</v>
      </c>
      <c r="F104" t="s">
        <v>23241</v>
      </c>
      <c r="G104" t="s">
        <v>21300</v>
      </c>
      <c r="H104">
        <v>256318</v>
      </c>
      <c r="I104" t="s">
        <v>7126</v>
      </c>
      <c r="J104" t="s">
        <v>2847</v>
      </c>
      <c r="K104" t="s">
        <v>2840</v>
      </c>
      <c r="L104" t="s">
        <v>23242</v>
      </c>
      <c r="M104" t="s">
        <v>7364</v>
      </c>
      <c r="N104" t="s">
        <v>2843</v>
      </c>
      <c r="O104" t="s">
        <v>2824</v>
      </c>
      <c r="P104" t="s">
        <v>2845</v>
      </c>
      <c r="Q104" t="s">
        <v>6170</v>
      </c>
      <c r="R104">
        <v>14530</v>
      </c>
      <c r="S104">
        <v>2189999</v>
      </c>
      <c r="T104" t="s">
        <v>21302</v>
      </c>
      <c r="U104" s="24">
        <v>44720</v>
      </c>
      <c r="V104" s="24">
        <v>44720</v>
      </c>
      <c r="W104" t="s">
        <v>23243</v>
      </c>
      <c r="X104" t="s">
        <v>21304</v>
      </c>
      <c r="Y104" t="s">
        <v>21305</v>
      </c>
      <c r="Z104" t="s">
        <v>23244</v>
      </c>
      <c r="AA104" t="s">
        <v>23245</v>
      </c>
      <c r="AB104" t="s">
        <v>23246</v>
      </c>
      <c r="AC104" t="s">
        <v>23247</v>
      </c>
      <c r="AD104" t="s">
        <v>23248</v>
      </c>
      <c r="AE104" t="s">
        <v>23249</v>
      </c>
      <c r="AF104" t="s">
        <v>23248</v>
      </c>
      <c r="AG104" t="s">
        <v>23250</v>
      </c>
      <c r="AH104" t="s">
        <v>23251</v>
      </c>
      <c r="AI104" t="s">
        <v>23252</v>
      </c>
      <c r="AJ104" t="s">
        <v>23253</v>
      </c>
      <c r="AK104" t="s">
        <v>23252</v>
      </c>
      <c r="AL104" t="s">
        <v>16762</v>
      </c>
      <c r="AM104" t="s">
        <v>23254</v>
      </c>
      <c r="AN104" t="s">
        <v>7364</v>
      </c>
      <c r="AO104" t="s">
        <v>23242</v>
      </c>
      <c r="AP104" t="s">
        <v>7364</v>
      </c>
      <c r="AQ104" s="24">
        <v>44720</v>
      </c>
      <c r="AR104" t="s">
        <v>23255</v>
      </c>
      <c r="AS104">
        <v>1148794</v>
      </c>
      <c r="AT104" t="s">
        <v>23256</v>
      </c>
      <c r="AU104" t="s">
        <v>7374</v>
      </c>
      <c r="AV104" t="s">
        <v>16765</v>
      </c>
      <c r="AW104" t="s">
        <v>17018</v>
      </c>
    </row>
    <row r="105" spans="1:49">
      <c r="A105" t="s">
        <v>23257</v>
      </c>
      <c r="B105" t="s">
        <v>21295</v>
      </c>
      <c r="C105" t="s">
        <v>21296</v>
      </c>
      <c r="D105" t="s">
        <v>23258</v>
      </c>
      <c r="E105" t="s">
        <v>23259</v>
      </c>
      <c r="F105" t="s">
        <v>23260</v>
      </c>
      <c r="G105" t="s">
        <v>21300</v>
      </c>
      <c r="H105">
        <v>256318</v>
      </c>
      <c r="I105" t="s">
        <v>7126</v>
      </c>
      <c r="J105" t="s">
        <v>2847</v>
      </c>
      <c r="K105" t="s">
        <v>2840</v>
      </c>
      <c r="L105" t="s">
        <v>23261</v>
      </c>
      <c r="M105" t="s">
        <v>7364</v>
      </c>
      <c r="N105" t="s">
        <v>2843</v>
      </c>
      <c r="O105" t="s">
        <v>2824</v>
      </c>
      <c r="P105" t="s">
        <v>2845</v>
      </c>
      <c r="Q105" t="s">
        <v>6170</v>
      </c>
      <c r="R105">
        <v>12426</v>
      </c>
      <c r="S105">
        <v>1875360</v>
      </c>
      <c r="T105" t="s">
        <v>21302</v>
      </c>
      <c r="U105" s="24">
        <v>44720</v>
      </c>
      <c r="V105" s="24">
        <v>44720</v>
      </c>
      <c r="W105" t="s">
        <v>23262</v>
      </c>
      <c r="X105" t="s">
        <v>21304</v>
      </c>
      <c r="Y105" t="s">
        <v>21305</v>
      </c>
      <c r="Z105" t="s">
        <v>23263</v>
      </c>
      <c r="AA105" t="s">
        <v>23264</v>
      </c>
      <c r="AB105" t="s">
        <v>23265</v>
      </c>
      <c r="AC105" t="s">
        <v>23266</v>
      </c>
      <c r="AD105" t="s">
        <v>23267</v>
      </c>
      <c r="AE105" t="s">
        <v>23268</v>
      </c>
      <c r="AF105" t="s">
        <v>23267</v>
      </c>
      <c r="AG105" t="s">
        <v>23269</v>
      </c>
      <c r="AH105" t="s">
        <v>23270</v>
      </c>
      <c r="AI105" t="s">
        <v>23271</v>
      </c>
      <c r="AJ105" t="s">
        <v>23272</v>
      </c>
      <c r="AK105" t="s">
        <v>23271</v>
      </c>
      <c r="AL105" t="s">
        <v>16762</v>
      </c>
      <c r="AM105" t="s">
        <v>23273</v>
      </c>
      <c r="AN105" t="s">
        <v>7364</v>
      </c>
      <c r="AO105" t="s">
        <v>23261</v>
      </c>
      <c r="AP105" t="s">
        <v>7364</v>
      </c>
      <c r="AQ105" s="24">
        <v>44720</v>
      </c>
      <c r="AR105" t="s">
        <v>23274</v>
      </c>
      <c r="AS105">
        <v>881857</v>
      </c>
      <c r="AT105" t="s">
        <v>23275</v>
      </c>
      <c r="AU105" t="s">
        <v>7374</v>
      </c>
      <c r="AV105" t="s">
        <v>16765</v>
      </c>
      <c r="AW105" t="s">
        <v>17018</v>
      </c>
    </row>
    <row r="106" spans="1:49">
      <c r="A106" t="s">
        <v>23276</v>
      </c>
      <c r="B106" t="s">
        <v>21295</v>
      </c>
      <c r="C106" t="s">
        <v>21296</v>
      </c>
      <c r="D106" t="s">
        <v>23277</v>
      </c>
      <c r="E106" t="s">
        <v>23278</v>
      </c>
      <c r="F106" t="s">
        <v>23279</v>
      </c>
      <c r="G106" t="s">
        <v>21300</v>
      </c>
      <c r="H106">
        <v>256318</v>
      </c>
      <c r="I106" t="s">
        <v>7126</v>
      </c>
      <c r="J106" t="s">
        <v>2847</v>
      </c>
      <c r="K106" t="s">
        <v>2840</v>
      </c>
      <c r="L106" t="s">
        <v>23280</v>
      </c>
      <c r="M106" t="s">
        <v>7364</v>
      </c>
      <c r="N106" t="s">
        <v>2843</v>
      </c>
      <c r="O106" t="s">
        <v>2824</v>
      </c>
      <c r="P106" t="s">
        <v>2845</v>
      </c>
      <c r="Q106" t="s">
        <v>6170</v>
      </c>
      <c r="R106">
        <v>5864</v>
      </c>
      <c r="S106">
        <v>884826</v>
      </c>
      <c r="T106" t="s">
        <v>21302</v>
      </c>
      <c r="U106" s="24">
        <v>44720</v>
      </c>
      <c r="V106" s="24">
        <v>44720</v>
      </c>
      <c r="W106" t="s">
        <v>23281</v>
      </c>
      <c r="X106" t="s">
        <v>21304</v>
      </c>
      <c r="Y106" t="s">
        <v>21305</v>
      </c>
      <c r="Z106" t="s">
        <v>23282</v>
      </c>
      <c r="AA106" t="s">
        <v>23283</v>
      </c>
      <c r="AB106" t="s">
        <v>23284</v>
      </c>
      <c r="AC106" t="s">
        <v>23285</v>
      </c>
      <c r="AD106" t="s">
        <v>23286</v>
      </c>
      <c r="AE106" t="s">
        <v>23287</v>
      </c>
      <c r="AF106" t="s">
        <v>23286</v>
      </c>
      <c r="AG106" t="s">
        <v>23288</v>
      </c>
      <c r="AH106" t="s">
        <v>23289</v>
      </c>
      <c r="AI106" t="s">
        <v>23290</v>
      </c>
      <c r="AJ106" t="s">
        <v>23291</v>
      </c>
      <c r="AK106" t="s">
        <v>23290</v>
      </c>
      <c r="AL106" t="s">
        <v>16762</v>
      </c>
      <c r="AM106" t="s">
        <v>23292</v>
      </c>
      <c r="AN106" t="s">
        <v>7364</v>
      </c>
      <c r="AO106" t="s">
        <v>23280</v>
      </c>
      <c r="AP106" t="s">
        <v>7364</v>
      </c>
      <c r="AQ106" s="24">
        <v>44720</v>
      </c>
      <c r="AR106" t="s">
        <v>23293</v>
      </c>
      <c r="AS106">
        <v>444977</v>
      </c>
      <c r="AT106" t="s">
        <v>23294</v>
      </c>
      <c r="AU106" t="s">
        <v>7374</v>
      </c>
      <c r="AV106" t="s">
        <v>16765</v>
      </c>
      <c r="AW106" t="s">
        <v>17018</v>
      </c>
    </row>
    <row r="107" spans="1:49">
      <c r="A107" t="s">
        <v>23295</v>
      </c>
      <c r="B107" t="s">
        <v>21295</v>
      </c>
      <c r="C107" t="s">
        <v>21296</v>
      </c>
      <c r="D107" t="s">
        <v>23296</v>
      </c>
      <c r="E107" t="s">
        <v>23297</v>
      </c>
      <c r="F107" t="s">
        <v>23298</v>
      </c>
      <c r="G107" t="s">
        <v>21300</v>
      </c>
      <c r="H107">
        <v>256318</v>
      </c>
      <c r="I107" t="s">
        <v>7126</v>
      </c>
      <c r="J107" t="s">
        <v>2847</v>
      </c>
      <c r="K107" t="s">
        <v>2840</v>
      </c>
      <c r="L107" t="s">
        <v>23299</v>
      </c>
      <c r="M107" t="s">
        <v>7364</v>
      </c>
      <c r="N107" t="s">
        <v>2843</v>
      </c>
      <c r="O107" t="s">
        <v>2824</v>
      </c>
      <c r="P107" t="s">
        <v>2845</v>
      </c>
      <c r="Q107" t="s">
        <v>6170</v>
      </c>
      <c r="R107">
        <v>6032</v>
      </c>
      <c r="S107">
        <v>910390</v>
      </c>
      <c r="T107" t="s">
        <v>21302</v>
      </c>
      <c r="U107" s="24">
        <v>44720</v>
      </c>
      <c r="V107" s="24">
        <v>44720</v>
      </c>
      <c r="W107" t="s">
        <v>23300</v>
      </c>
      <c r="X107" t="s">
        <v>21304</v>
      </c>
      <c r="Y107" t="s">
        <v>21305</v>
      </c>
      <c r="Z107" t="s">
        <v>23301</v>
      </c>
      <c r="AA107" t="s">
        <v>23302</v>
      </c>
      <c r="AB107" t="s">
        <v>23303</v>
      </c>
      <c r="AC107" t="s">
        <v>23304</v>
      </c>
      <c r="AD107" t="s">
        <v>23305</v>
      </c>
      <c r="AE107" t="s">
        <v>23306</v>
      </c>
      <c r="AF107" t="s">
        <v>23305</v>
      </c>
      <c r="AG107" t="s">
        <v>23307</v>
      </c>
      <c r="AH107" t="s">
        <v>23308</v>
      </c>
      <c r="AI107" t="s">
        <v>23309</v>
      </c>
      <c r="AJ107" t="s">
        <v>23310</v>
      </c>
      <c r="AK107" t="s">
        <v>23309</v>
      </c>
      <c r="AL107" t="s">
        <v>16762</v>
      </c>
      <c r="AM107" t="s">
        <v>23311</v>
      </c>
      <c r="AN107" t="s">
        <v>7364</v>
      </c>
      <c r="AO107" t="s">
        <v>23299</v>
      </c>
      <c r="AP107" t="s">
        <v>7364</v>
      </c>
      <c r="AQ107" s="24">
        <v>44720</v>
      </c>
      <c r="AR107" t="s">
        <v>23312</v>
      </c>
      <c r="AS107">
        <v>435409</v>
      </c>
      <c r="AT107" t="s">
        <v>23313</v>
      </c>
      <c r="AU107" t="s">
        <v>7374</v>
      </c>
      <c r="AV107" t="s">
        <v>16765</v>
      </c>
      <c r="AW107" t="s">
        <v>17018</v>
      </c>
    </row>
    <row r="108" spans="1:49">
      <c r="A108" t="s">
        <v>23314</v>
      </c>
      <c r="B108" t="s">
        <v>21295</v>
      </c>
      <c r="C108" t="s">
        <v>21296</v>
      </c>
      <c r="D108" t="s">
        <v>23315</v>
      </c>
      <c r="E108" t="s">
        <v>23316</v>
      </c>
      <c r="F108" t="s">
        <v>23317</v>
      </c>
      <c r="G108" t="s">
        <v>21300</v>
      </c>
      <c r="H108">
        <v>408170</v>
      </c>
      <c r="I108" t="s">
        <v>2846</v>
      </c>
      <c r="J108" t="s">
        <v>2847</v>
      </c>
      <c r="K108" t="s">
        <v>2840</v>
      </c>
      <c r="L108" t="s">
        <v>23318</v>
      </c>
      <c r="M108" t="s">
        <v>7364</v>
      </c>
      <c r="N108" t="s">
        <v>2843</v>
      </c>
      <c r="O108" t="s">
        <v>2824</v>
      </c>
      <c r="P108" t="s">
        <v>2845</v>
      </c>
      <c r="Q108" t="s">
        <v>6170</v>
      </c>
      <c r="R108">
        <v>6450726</v>
      </c>
      <c r="S108">
        <v>972268538</v>
      </c>
      <c r="T108" t="s">
        <v>21302</v>
      </c>
      <c r="U108" s="24">
        <v>44720</v>
      </c>
      <c r="V108" s="24">
        <v>44720</v>
      </c>
      <c r="W108" t="s">
        <v>23319</v>
      </c>
      <c r="X108" t="s">
        <v>21304</v>
      </c>
      <c r="Y108" t="s">
        <v>21305</v>
      </c>
      <c r="Z108" t="s">
        <v>23320</v>
      </c>
      <c r="AA108" t="s">
        <v>23321</v>
      </c>
      <c r="AB108" t="s">
        <v>23322</v>
      </c>
      <c r="AC108" t="s">
        <v>23323</v>
      </c>
      <c r="AD108" t="s">
        <v>23324</v>
      </c>
      <c r="AE108" t="s">
        <v>23325</v>
      </c>
      <c r="AF108" t="s">
        <v>23324</v>
      </c>
      <c r="AG108" t="s">
        <v>23326</v>
      </c>
      <c r="AH108" t="s">
        <v>23327</v>
      </c>
      <c r="AI108" t="s">
        <v>23328</v>
      </c>
      <c r="AJ108" t="s">
        <v>23329</v>
      </c>
      <c r="AK108" t="s">
        <v>23328</v>
      </c>
      <c r="AL108" t="s">
        <v>16762</v>
      </c>
      <c r="AM108" t="s">
        <v>23330</v>
      </c>
      <c r="AN108" t="s">
        <v>7364</v>
      </c>
      <c r="AO108" t="s">
        <v>23318</v>
      </c>
      <c r="AP108" t="s">
        <v>7364</v>
      </c>
      <c r="AQ108" s="24">
        <v>44720</v>
      </c>
      <c r="AR108" t="s">
        <v>23331</v>
      </c>
      <c r="AS108">
        <v>470362259</v>
      </c>
      <c r="AT108" t="s">
        <v>23332</v>
      </c>
      <c r="AU108" t="s">
        <v>7374</v>
      </c>
      <c r="AV108" t="s">
        <v>16765</v>
      </c>
      <c r="AW108" t="s">
        <v>17018</v>
      </c>
    </row>
    <row r="109" spans="1:49">
      <c r="A109" t="s">
        <v>23333</v>
      </c>
      <c r="B109" t="s">
        <v>21295</v>
      </c>
      <c r="C109" t="s">
        <v>21296</v>
      </c>
      <c r="D109" t="s">
        <v>23334</v>
      </c>
      <c r="E109" t="s">
        <v>23335</v>
      </c>
      <c r="F109" t="s">
        <v>23336</v>
      </c>
      <c r="G109" t="s">
        <v>21300</v>
      </c>
      <c r="H109">
        <v>408170</v>
      </c>
      <c r="I109" t="s">
        <v>2846</v>
      </c>
      <c r="J109" t="s">
        <v>2847</v>
      </c>
      <c r="K109" t="s">
        <v>2840</v>
      </c>
      <c r="L109" t="s">
        <v>23337</v>
      </c>
      <c r="M109" t="s">
        <v>7364</v>
      </c>
      <c r="N109" t="s">
        <v>2843</v>
      </c>
      <c r="O109" t="s">
        <v>2824</v>
      </c>
      <c r="P109" t="s">
        <v>2845</v>
      </c>
      <c r="Q109" t="s">
        <v>6170</v>
      </c>
      <c r="R109">
        <v>27908810</v>
      </c>
      <c r="S109">
        <v>4209081765</v>
      </c>
      <c r="T109" t="s">
        <v>21302</v>
      </c>
      <c r="U109" s="24">
        <v>44720</v>
      </c>
      <c r="V109" s="24">
        <v>44720</v>
      </c>
      <c r="W109" t="s">
        <v>23338</v>
      </c>
      <c r="X109" t="s">
        <v>21304</v>
      </c>
      <c r="Y109" t="s">
        <v>21305</v>
      </c>
      <c r="Z109" t="s">
        <v>23339</v>
      </c>
      <c r="AA109" t="s">
        <v>23340</v>
      </c>
      <c r="AB109" t="s">
        <v>23341</v>
      </c>
      <c r="AC109" t="s">
        <v>23342</v>
      </c>
      <c r="AD109" t="s">
        <v>23343</v>
      </c>
      <c r="AE109" t="s">
        <v>23344</v>
      </c>
      <c r="AF109" t="s">
        <v>23343</v>
      </c>
      <c r="AG109" t="s">
        <v>23345</v>
      </c>
      <c r="AH109" t="s">
        <v>23346</v>
      </c>
      <c r="AI109" t="s">
        <v>23347</v>
      </c>
      <c r="AJ109" t="s">
        <v>23348</v>
      </c>
      <c r="AK109" t="s">
        <v>23347</v>
      </c>
      <c r="AL109" t="s">
        <v>16762</v>
      </c>
      <c r="AM109" t="s">
        <v>23349</v>
      </c>
      <c r="AN109" t="s">
        <v>7364</v>
      </c>
      <c r="AO109" t="s">
        <v>23337</v>
      </c>
      <c r="AP109" t="s">
        <v>7364</v>
      </c>
      <c r="AQ109" s="24">
        <v>44720</v>
      </c>
      <c r="AR109" t="s">
        <v>23350</v>
      </c>
      <c r="AS109">
        <v>2037325631</v>
      </c>
      <c r="AT109" t="s">
        <v>23351</v>
      </c>
      <c r="AU109" t="s">
        <v>7374</v>
      </c>
      <c r="AV109" t="s">
        <v>16765</v>
      </c>
      <c r="AW109" t="s">
        <v>17018</v>
      </c>
    </row>
    <row r="110" spans="1:49">
      <c r="A110" t="s">
        <v>23352</v>
      </c>
      <c r="B110" t="s">
        <v>21295</v>
      </c>
      <c r="C110" t="s">
        <v>21296</v>
      </c>
      <c r="D110" t="s">
        <v>23353</v>
      </c>
      <c r="E110" t="s">
        <v>23354</v>
      </c>
      <c r="F110" t="s">
        <v>23355</v>
      </c>
      <c r="G110" t="s">
        <v>21300</v>
      </c>
      <c r="H110">
        <v>408170</v>
      </c>
      <c r="I110" t="s">
        <v>2846</v>
      </c>
      <c r="J110" t="s">
        <v>2847</v>
      </c>
      <c r="K110" t="s">
        <v>2840</v>
      </c>
      <c r="L110" t="s">
        <v>23356</v>
      </c>
      <c r="M110" t="s">
        <v>7364</v>
      </c>
      <c r="N110" t="s">
        <v>2843</v>
      </c>
      <c r="O110" t="s">
        <v>2824</v>
      </c>
      <c r="P110" t="s">
        <v>2845</v>
      </c>
      <c r="Q110" t="s">
        <v>6170</v>
      </c>
      <c r="R110">
        <v>20691306</v>
      </c>
      <c r="S110">
        <v>3121918115</v>
      </c>
      <c r="T110" t="s">
        <v>21302</v>
      </c>
      <c r="U110" s="24">
        <v>44720</v>
      </c>
      <c r="V110" s="24">
        <v>44720</v>
      </c>
      <c r="W110" t="s">
        <v>23357</v>
      </c>
      <c r="X110" t="s">
        <v>21304</v>
      </c>
      <c r="Y110" t="s">
        <v>21305</v>
      </c>
      <c r="Z110" t="s">
        <v>23358</v>
      </c>
      <c r="AA110" t="s">
        <v>23359</v>
      </c>
      <c r="AB110" t="s">
        <v>23360</v>
      </c>
      <c r="AC110" t="s">
        <v>23361</v>
      </c>
      <c r="AD110" t="s">
        <v>23362</v>
      </c>
      <c r="AE110" t="s">
        <v>23363</v>
      </c>
      <c r="AF110" t="s">
        <v>23362</v>
      </c>
      <c r="AG110" t="s">
        <v>23364</v>
      </c>
      <c r="AH110" t="s">
        <v>23365</v>
      </c>
      <c r="AI110" t="s">
        <v>23366</v>
      </c>
      <c r="AJ110" t="s">
        <v>23367</v>
      </c>
      <c r="AK110" t="s">
        <v>23366</v>
      </c>
      <c r="AL110" t="s">
        <v>16762</v>
      </c>
      <c r="AM110" t="s">
        <v>23368</v>
      </c>
      <c r="AN110" t="s">
        <v>7364</v>
      </c>
      <c r="AO110" t="s">
        <v>23356</v>
      </c>
      <c r="AP110" t="s">
        <v>7364</v>
      </c>
      <c r="AQ110" s="24">
        <v>44720</v>
      </c>
      <c r="AR110" t="s">
        <v>23369</v>
      </c>
      <c r="AS110">
        <v>1530669352</v>
      </c>
      <c r="AT110" t="s">
        <v>23370</v>
      </c>
      <c r="AU110" t="s">
        <v>7374</v>
      </c>
      <c r="AV110" t="s">
        <v>16765</v>
      </c>
      <c r="AW110" t="s">
        <v>17018</v>
      </c>
    </row>
    <row r="111" spans="1:49">
      <c r="A111" t="s">
        <v>23371</v>
      </c>
      <c r="B111" t="s">
        <v>21295</v>
      </c>
      <c r="C111" t="s">
        <v>21296</v>
      </c>
      <c r="D111" t="s">
        <v>23372</v>
      </c>
      <c r="E111" t="s">
        <v>23373</v>
      </c>
      <c r="F111" t="s">
        <v>23374</v>
      </c>
      <c r="G111" t="s">
        <v>21300</v>
      </c>
      <c r="H111">
        <v>408170</v>
      </c>
      <c r="I111" t="s">
        <v>2846</v>
      </c>
      <c r="J111" t="s">
        <v>2847</v>
      </c>
      <c r="K111" t="s">
        <v>2840</v>
      </c>
      <c r="L111" t="s">
        <v>23375</v>
      </c>
      <c r="M111" t="s">
        <v>7364</v>
      </c>
      <c r="N111" t="s">
        <v>2843</v>
      </c>
      <c r="O111" t="s">
        <v>2824</v>
      </c>
      <c r="P111" t="s">
        <v>2845</v>
      </c>
      <c r="Q111" t="s">
        <v>6170</v>
      </c>
      <c r="R111">
        <v>26799998</v>
      </c>
      <c r="S111">
        <v>4043438420</v>
      </c>
      <c r="T111" t="s">
        <v>21302</v>
      </c>
      <c r="U111" s="24">
        <v>44720</v>
      </c>
      <c r="V111" s="24">
        <v>44720</v>
      </c>
      <c r="W111" t="s">
        <v>23376</v>
      </c>
      <c r="X111" t="s">
        <v>21304</v>
      </c>
      <c r="Y111" t="s">
        <v>21305</v>
      </c>
      <c r="Z111" t="s">
        <v>23377</v>
      </c>
      <c r="AA111" t="s">
        <v>23378</v>
      </c>
      <c r="AB111" t="s">
        <v>23379</v>
      </c>
      <c r="AC111" t="s">
        <v>23380</v>
      </c>
      <c r="AD111" t="s">
        <v>23381</v>
      </c>
      <c r="AE111" t="s">
        <v>23382</v>
      </c>
      <c r="AF111" t="s">
        <v>23381</v>
      </c>
      <c r="AG111" t="s">
        <v>23383</v>
      </c>
      <c r="AH111" t="s">
        <v>23384</v>
      </c>
      <c r="AI111" t="s">
        <v>23385</v>
      </c>
      <c r="AJ111" t="s">
        <v>23386</v>
      </c>
      <c r="AK111" t="s">
        <v>23385</v>
      </c>
      <c r="AL111" t="s">
        <v>16762</v>
      </c>
      <c r="AM111" t="s">
        <v>23387</v>
      </c>
      <c r="AN111" t="s">
        <v>7364</v>
      </c>
      <c r="AO111" t="s">
        <v>23375</v>
      </c>
      <c r="AP111" t="s">
        <v>7364</v>
      </c>
      <c r="AQ111" s="24">
        <v>44720</v>
      </c>
      <c r="AR111" t="s">
        <v>23388</v>
      </c>
      <c r="AS111">
        <v>1962785763</v>
      </c>
      <c r="AT111" t="s">
        <v>23389</v>
      </c>
      <c r="AU111" t="s">
        <v>7374</v>
      </c>
      <c r="AV111" t="s">
        <v>16765</v>
      </c>
      <c r="AW111" t="s">
        <v>17018</v>
      </c>
    </row>
    <row r="112" spans="1:49">
      <c r="A112" t="s">
        <v>23390</v>
      </c>
      <c r="B112" t="s">
        <v>21295</v>
      </c>
      <c r="C112" t="s">
        <v>21296</v>
      </c>
      <c r="D112" t="s">
        <v>23391</v>
      </c>
      <c r="E112" t="s">
        <v>23392</v>
      </c>
      <c r="F112" t="s">
        <v>23393</v>
      </c>
      <c r="G112" t="s">
        <v>21300</v>
      </c>
      <c r="H112">
        <v>408170</v>
      </c>
      <c r="I112" t="s">
        <v>2846</v>
      </c>
      <c r="J112" t="s">
        <v>2847</v>
      </c>
      <c r="K112" t="s">
        <v>2840</v>
      </c>
      <c r="L112" t="s">
        <v>23394</v>
      </c>
      <c r="M112" t="s">
        <v>7364</v>
      </c>
      <c r="N112" t="s">
        <v>2843</v>
      </c>
      <c r="O112" t="s">
        <v>2824</v>
      </c>
      <c r="P112" t="s">
        <v>2845</v>
      </c>
      <c r="Q112" t="s">
        <v>6170</v>
      </c>
      <c r="R112">
        <v>19587562</v>
      </c>
      <c r="S112">
        <v>2954688387</v>
      </c>
      <c r="T112" t="s">
        <v>21302</v>
      </c>
      <c r="U112" s="24">
        <v>44720</v>
      </c>
      <c r="V112" s="24">
        <v>44720</v>
      </c>
      <c r="W112" t="s">
        <v>23395</v>
      </c>
      <c r="X112" t="s">
        <v>21304</v>
      </c>
      <c r="Y112" t="s">
        <v>21305</v>
      </c>
      <c r="Z112" t="s">
        <v>23396</v>
      </c>
      <c r="AA112" t="s">
        <v>23397</v>
      </c>
      <c r="AB112" t="s">
        <v>23398</v>
      </c>
      <c r="AC112" t="s">
        <v>23399</v>
      </c>
      <c r="AD112" t="s">
        <v>23400</v>
      </c>
      <c r="AE112" t="s">
        <v>23401</v>
      </c>
      <c r="AF112" t="s">
        <v>23400</v>
      </c>
      <c r="AG112" t="s">
        <v>23402</v>
      </c>
      <c r="AH112" t="s">
        <v>23403</v>
      </c>
      <c r="AI112" t="s">
        <v>23404</v>
      </c>
      <c r="AJ112" t="s">
        <v>23405</v>
      </c>
      <c r="AK112" t="s">
        <v>23404</v>
      </c>
      <c r="AL112" t="s">
        <v>16762</v>
      </c>
      <c r="AM112" t="s">
        <v>23406</v>
      </c>
      <c r="AN112" t="s">
        <v>7364</v>
      </c>
      <c r="AO112" t="s">
        <v>23394</v>
      </c>
      <c r="AP112" t="s">
        <v>7364</v>
      </c>
      <c r="AQ112" s="24">
        <v>44720</v>
      </c>
      <c r="AR112" t="s">
        <v>23407</v>
      </c>
      <c r="AS112">
        <v>1423822854</v>
      </c>
      <c r="AT112" t="s">
        <v>23408</v>
      </c>
      <c r="AU112" t="s">
        <v>7374</v>
      </c>
      <c r="AV112" t="s">
        <v>16765</v>
      </c>
      <c r="AW112" t="s">
        <v>17018</v>
      </c>
    </row>
    <row r="113" spans="1:49">
      <c r="A113" t="s">
        <v>23409</v>
      </c>
      <c r="B113" t="s">
        <v>21295</v>
      </c>
      <c r="C113" t="s">
        <v>21296</v>
      </c>
      <c r="D113" t="s">
        <v>23410</v>
      </c>
      <c r="E113" t="s">
        <v>23411</v>
      </c>
      <c r="F113" t="s">
        <v>23412</v>
      </c>
      <c r="G113" t="s">
        <v>21300</v>
      </c>
      <c r="H113">
        <v>408170</v>
      </c>
      <c r="I113" t="s">
        <v>2846</v>
      </c>
      <c r="J113" t="s">
        <v>2847</v>
      </c>
      <c r="K113" t="s">
        <v>2840</v>
      </c>
      <c r="L113" t="s">
        <v>23413</v>
      </c>
      <c r="M113" t="s">
        <v>7364</v>
      </c>
      <c r="N113" t="s">
        <v>2843</v>
      </c>
      <c r="O113" t="s">
        <v>2824</v>
      </c>
      <c r="P113" t="s">
        <v>2845</v>
      </c>
      <c r="Q113" t="s">
        <v>6170</v>
      </c>
      <c r="R113">
        <v>2027222</v>
      </c>
      <c r="S113">
        <v>305978267</v>
      </c>
      <c r="T113" t="s">
        <v>21302</v>
      </c>
      <c r="U113" s="24">
        <v>44720</v>
      </c>
      <c r="V113" s="24">
        <v>44720</v>
      </c>
      <c r="W113" t="s">
        <v>23414</v>
      </c>
      <c r="X113" t="s">
        <v>21304</v>
      </c>
      <c r="Y113" t="s">
        <v>21305</v>
      </c>
      <c r="Z113" t="s">
        <v>23415</v>
      </c>
      <c r="AA113" t="s">
        <v>23416</v>
      </c>
      <c r="AB113" t="s">
        <v>23417</v>
      </c>
      <c r="AC113" t="s">
        <v>23418</v>
      </c>
      <c r="AD113" t="s">
        <v>23419</v>
      </c>
      <c r="AE113" t="s">
        <v>23420</v>
      </c>
      <c r="AF113" t="s">
        <v>23419</v>
      </c>
      <c r="AG113" t="s">
        <v>23421</v>
      </c>
      <c r="AH113" t="s">
        <v>23422</v>
      </c>
      <c r="AI113" t="s">
        <v>23423</v>
      </c>
      <c r="AJ113" t="s">
        <v>23424</v>
      </c>
      <c r="AK113" t="s">
        <v>23423</v>
      </c>
      <c r="AL113" t="s">
        <v>16762</v>
      </c>
      <c r="AM113" t="s">
        <v>23425</v>
      </c>
      <c r="AN113" t="s">
        <v>7364</v>
      </c>
      <c r="AO113" t="s">
        <v>23413</v>
      </c>
      <c r="AP113" t="s">
        <v>7364</v>
      </c>
      <c r="AQ113" s="24">
        <v>44720</v>
      </c>
      <c r="AR113" t="s">
        <v>23426</v>
      </c>
      <c r="AS113">
        <v>147614130</v>
      </c>
      <c r="AT113" t="s">
        <v>23427</v>
      </c>
      <c r="AU113" t="s">
        <v>7374</v>
      </c>
      <c r="AV113" t="s">
        <v>16765</v>
      </c>
      <c r="AW113" t="s">
        <v>17018</v>
      </c>
    </row>
    <row r="114" spans="1:49">
      <c r="A114" t="s">
        <v>23428</v>
      </c>
      <c r="B114" t="s">
        <v>21295</v>
      </c>
      <c r="C114" t="s">
        <v>21296</v>
      </c>
      <c r="D114" t="s">
        <v>23429</v>
      </c>
      <c r="E114" t="s">
        <v>23430</v>
      </c>
      <c r="F114" t="s">
        <v>23431</v>
      </c>
      <c r="G114" t="s">
        <v>21300</v>
      </c>
      <c r="H114">
        <v>408170</v>
      </c>
      <c r="I114" t="s">
        <v>2846</v>
      </c>
      <c r="J114" t="s">
        <v>2847</v>
      </c>
      <c r="K114" t="s">
        <v>2840</v>
      </c>
      <c r="L114" t="s">
        <v>23432</v>
      </c>
      <c r="M114" t="s">
        <v>7364</v>
      </c>
      <c r="N114" t="s">
        <v>2843</v>
      </c>
      <c r="O114" t="s">
        <v>2824</v>
      </c>
      <c r="P114" t="s">
        <v>2845</v>
      </c>
      <c r="Q114" t="s">
        <v>6170</v>
      </c>
      <c r="R114">
        <v>27226606</v>
      </c>
      <c r="S114">
        <v>4105455199</v>
      </c>
      <c r="T114" t="s">
        <v>21302</v>
      </c>
      <c r="U114" s="24">
        <v>44720</v>
      </c>
      <c r="V114" s="24">
        <v>44720</v>
      </c>
      <c r="W114" t="s">
        <v>23433</v>
      </c>
      <c r="X114" t="s">
        <v>21304</v>
      </c>
      <c r="Y114" t="s">
        <v>21305</v>
      </c>
      <c r="Z114" t="s">
        <v>23434</v>
      </c>
      <c r="AA114" t="s">
        <v>23435</v>
      </c>
      <c r="AB114" t="s">
        <v>23436</v>
      </c>
      <c r="AC114" t="s">
        <v>23437</v>
      </c>
      <c r="AD114" t="s">
        <v>23438</v>
      </c>
      <c r="AE114" t="s">
        <v>23439</v>
      </c>
      <c r="AF114" t="s">
        <v>23438</v>
      </c>
      <c r="AG114" t="s">
        <v>23440</v>
      </c>
      <c r="AH114" t="s">
        <v>23441</v>
      </c>
      <c r="AI114" t="s">
        <v>23442</v>
      </c>
      <c r="AJ114" t="s">
        <v>23443</v>
      </c>
      <c r="AK114" t="s">
        <v>23442</v>
      </c>
      <c r="AL114" t="s">
        <v>16762</v>
      </c>
      <c r="AM114" t="s">
        <v>23444</v>
      </c>
      <c r="AN114" t="s">
        <v>7364</v>
      </c>
      <c r="AO114" t="s">
        <v>23432</v>
      </c>
      <c r="AP114" t="s">
        <v>7364</v>
      </c>
      <c r="AQ114" s="24">
        <v>44720</v>
      </c>
      <c r="AR114" t="s">
        <v>23445</v>
      </c>
      <c r="AS114">
        <v>1974483480</v>
      </c>
      <c r="AT114" t="s">
        <v>23446</v>
      </c>
      <c r="AU114" t="s">
        <v>7374</v>
      </c>
      <c r="AV114" t="s">
        <v>16765</v>
      </c>
      <c r="AW114" t="s">
        <v>17018</v>
      </c>
    </row>
    <row r="115" spans="1:49">
      <c r="A115" t="s">
        <v>23447</v>
      </c>
      <c r="B115" t="s">
        <v>21295</v>
      </c>
      <c r="C115" t="s">
        <v>21296</v>
      </c>
      <c r="D115" t="s">
        <v>23448</v>
      </c>
      <c r="E115" t="s">
        <v>23449</v>
      </c>
      <c r="F115" t="s">
        <v>23450</v>
      </c>
      <c r="G115" t="s">
        <v>21300</v>
      </c>
      <c r="H115">
        <v>408170</v>
      </c>
      <c r="I115" t="s">
        <v>2846</v>
      </c>
      <c r="J115" t="s">
        <v>2847</v>
      </c>
      <c r="K115" t="s">
        <v>2840</v>
      </c>
      <c r="L115" t="s">
        <v>23451</v>
      </c>
      <c r="M115" t="s">
        <v>7364</v>
      </c>
      <c r="N115" t="s">
        <v>2843</v>
      </c>
      <c r="O115" t="s">
        <v>2824</v>
      </c>
      <c r="P115" t="s">
        <v>2845</v>
      </c>
      <c r="Q115" t="s">
        <v>6170</v>
      </c>
      <c r="R115">
        <v>26414582</v>
      </c>
      <c r="S115">
        <v>3982378416</v>
      </c>
      <c r="T115" t="s">
        <v>21302</v>
      </c>
      <c r="U115" s="24">
        <v>44720</v>
      </c>
      <c r="V115" s="24">
        <v>44720</v>
      </c>
      <c r="W115" t="s">
        <v>23452</v>
      </c>
      <c r="X115" t="s">
        <v>21304</v>
      </c>
      <c r="Y115" t="s">
        <v>21305</v>
      </c>
      <c r="Z115" t="s">
        <v>23453</v>
      </c>
      <c r="AA115" t="s">
        <v>23454</v>
      </c>
      <c r="AB115" t="s">
        <v>23455</v>
      </c>
      <c r="AC115" t="s">
        <v>23456</v>
      </c>
      <c r="AD115" t="s">
        <v>23457</v>
      </c>
      <c r="AE115" t="s">
        <v>23458</v>
      </c>
      <c r="AF115" t="s">
        <v>23457</v>
      </c>
      <c r="AG115" t="s">
        <v>23459</v>
      </c>
      <c r="AH115" t="s">
        <v>23460</v>
      </c>
      <c r="AI115" t="s">
        <v>23461</v>
      </c>
      <c r="AJ115" t="s">
        <v>23462</v>
      </c>
      <c r="AK115" t="s">
        <v>23461</v>
      </c>
      <c r="AL115" t="s">
        <v>16762</v>
      </c>
      <c r="AM115" t="s">
        <v>23463</v>
      </c>
      <c r="AN115" t="s">
        <v>7364</v>
      </c>
      <c r="AO115" t="s">
        <v>23451</v>
      </c>
      <c r="AP115" t="s">
        <v>7364</v>
      </c>
      <c r="AQ115" s="24">
        <v>44720</v>
      </c>
      <c r="AR115" t="s">
        <v>23464</v>
      </c>
      <c r="AS115">
        <v>1928100714</v>
      </c>
      <c r="AT115" t="s">
        <v>23465</v>
      </c>
      <c r="AU115" t="s">
        <v>7374</v>
      </c>
      <c r="AV115" t="s">
        <v>16765</v>
      </c>
      <c r="AW115" t="s">
        <v>17018</v>
      </c>
    </row>
    <row r="116" spans="1:49">
      <c r="A116" t="s">
        <v>23466</v>
      </c>
      <c r="B116" t="s">
        <v>21295</v>
      </c>
      <c r="C116" t="s">
        <v>21296</v>
      </c>
      <c r="D116" t="s">
        <v>23467</v>
      </c>
      <c r="E116" t="s">
        <v>23468</v>
      </c>
      <c r="F116" t="s">
        <v>23469</v>
      </c>
      <c r="G116" t="s">
        <v>21300</v>
      </c>
      <c r="H116">
        <v>408170</v>
      </c>
      <c r="I116" t="s">
        <v>2846</v>
      </c>
      <c r="J116" t="s">
        <v>2847</v>
      </c>
      <c r="K116" t="s">
        <v>2840</v>
      </c>
      <c r="L116" t="s">
        <v>23470</v>
      </c>
      <c r="M116" t="s">
        <v>7364</v>
      </c>
      <c r="N116" t="s">
        <v>2843</v>
      </c>
      <c r="O116" t="s">
        <v>2824</v>
      </c>
      <c r="P116" t="s">
        <v>2845</v>
      </c>
      <c r="Q116" t="s">
        <v>6170</v>
      </c>
      <c r="R116">
        <v>3076676</v>
      </c>
      <c r="S116">
        <v>463878392</v>
      </c>
      <c r="T116" t="s">
        <v>21302</v>
      </c>
      <c r="U116" s="24">
        <v>44720</v>
      </c>
      <c r="V116" s="24">
        <v>44720</v>
      </c>
      <c r="W116" t="s">
        <v>23471</v>
      </c>
      <c r="X116" t="s">
        <v>21304</v>
      </c>
      <c r="Y116" t="s">
        <v>21305</v>
      </c>
      <c r="Z116" t="s">
        <v>23472</v>
      </c>
      <c r="AA116" t="s">
        <v>23473</v>
      </c>
      <c r="AB116" t="s">
        <v>23474</v>
      </c>
      <c r="AC116" t="s">
        <v>23475</v>
      </c>
      <c r="AD116" t="s">
        <v>23476</v>
      </c>
      <c r="AE116" t="s">
        <v>23477</v>
      </c>
      <c r="AF116" t="s">
        <v>23476</v>
      </c>
      <c r="AG116" t="s">
        <v>23478</v>
      </c>
      <c r="AH116" t="s">
        <v>23479</v>
      </c>
      <c r="AI116" t="s">
        <v>23480</v>
      </c>
      <c r="AJ116" t="s">
        <v>23481</v>
      </c>
      <c r="AK116" t="s">
        <v>23480</v>
      </c>
      <c r="AL116" t="s">
        <v>16762</v>
      </c>
      <c r="AM116" t="s">
        <v>23482</v>
      </c>
      <c r="AN116" t="s">
        <v>7364</v>
      </c>
      <c r="AO116" t="s">
        <v>23470</v>
      </c>
      <c r="AP116" t="s">
        <v>7364</v>
      </c>
      <c r="AQ116" s="24">
        <v>44720</v>
      </c>
      <c r="AR116" t="s">
        <v>23483</v>
      </c>
      <c r="AS116">
        <v>223430979</v>
      </c>
      <c r="AT116" t="s">
        <v>23484</v>
      </c>
      <c r="AU116" t="s">
        <v>7374</v>
      </c>
      <c r="AV116" t="s">
        <v>16765</v>
      </c>
      <c r="AW116" t="s">
        <v>17018</v>
      </c>
    </row>
    <row r="117" spans="1:49">
      <c r="A117" t="s">
        <v>23485</v>
      </c>
      <c r="B117" t="s">
        <v>21295</v>
      </c>
      <c r="C117" t="s">
        <v>21296</v>
      </c>
      <c r="D117" t="s">
        <v>23486</v>
      </c>
      <c r="E117" t="s">
        <v>23487</v>
      </c>
      <c r="F117" t="s">
        <v>23488</v>
      </c>
      <c r="G117" t="s">
        <v>21300</v>
      </c>
      <c r="H117">
        <v>408170</v>
      </c>
      <c r="I117" t="s">
        <v>2846</v>
      </c>
      <c r="J117" t="s">
        <v>2847</v>
      </c>
      <c r="K117" t="s">
        <v>2840</v>
      </c>
      <c r="L117" t="s">
        <v>23489</v>
      </c>
      <c r="M117" t="s">
        <v>7364</v>
      </c>
      <c r="N117" t="s">
        <v>2843</v>
      </c>
      <c r="O117" t="s">
        <v>2824</v>
      </c>
      <c r="P117" t="s">
        <v>2845</v>
      </c>
      <c r="Q117" t="s">
        <v>6170</v>
      </c>
      <c r="R117">
        <v>24842556</v>
      </c>
      <c r="S117">
        <v>3748082333</v>
      </c>
      <c r="T117" t="s">
        <v>21302</v>
      </c>
      <c r="U117" s="24">
        <v>44720</v>
      </c>
      <c r="V117" s="24">
        <v>44720</v>
      </c>
      <c r="W117" t="s">
        <v>23490</v>
      </c>
      <c r="X117" t="s">
        <v>21304</v>
      </c>
      <c r="Y117" t="s">
        <v>21305</v>
      </c>
      <c r="Z117" t="s">
        <v>23491</v>
      </c>
      <c r="AA117" t="s">
        <v>23492</v>
      </c>
      <c r="AB117" t="s">
        <v>23493</v>
      </c>
      <c r="AC117" t="s">
        <v>23494</v>
      </c>
      <c r="AD117" t="s">
        <v>23495</v>
      </c>
      <c r="AE117" t="s">
        <v>23496</v>
      </c>
      <c r="AF117" t="s">
        <v>23495</v>
      </c>
      <c r="AG117" t="s">
        <v>23497</v>
      </c>
      <c r="AH117" t="s">
        <v>23498</v>
      </c>
      <c r="AI117" t="s">
        <v>23499</v>
      </c>
      <c r="AJ117" t="s">
        <v>23500</v>
      </c>
      <c r="AK117" t="s">
        <v>23499</v>
      </c>
      <c r="AL117" t="s">
        <v>16762</v>
      </c>
      <c r="AM117" t="s">
        <v>23501</v>
      </c>
      <c r="AN117" t="s">
        <v>7364</v>
      </c>
      <c r="AO117" t="s">
        <v>23489</v>
      </c>
      <c r="AP117" t="s">
        <v>7364</v>
      </c>
      <c r="AQ117" s="24">
        <v>44720</v>
      </c>
      <c r="AR117" t="s">
        <v>23502</v>
      </c>
      <c r="AS117">
        <v>1874653443</v>
      </c>
      <c r="AT117" t="s">
        <v>23503</v>
      </c>
      <c r="AU117" t="s">
        <v>7374</v>
      </c>
      <c r="AV117" t="s">
        <v>16765</v>
      </c>
      <c r="AW117" t="s">
        <v>17018</v>
      </c>
    </row>
    <row r="118" spans="1:49">
      <c r="A118" t="s">
        <v>23504</v>
      </c>
      <c r="B118" t="s">
        <v>21295</v>
      </c>
      <c r="C118" t="s">
        <v>21296</v>
      </c>
      <c r="D118" t="s">
        <v>23505</v>
      </c>
      <c r="E118" t="s">
        <v>23506</v>
      </c>
      <c r="F118" t="s">
        <v>23507</v>
      </c>
      <c r="G118" t="s">
        <v>21300</v>
      </c>
      <c r="H118">
        <v>408170</v>
      </c>
      <c r="I118" t="s">
        <v>2846</v>
      </c>
      <c r="J118" t="s">
        <v>2847</v>
      </c>
      <c r="K118" t="s">
        <v>2840</v>
      </c>
      <c r="L118" t="s">
        <v>23508</v>
      </c>
      <c r="M118" t="s">
        <v>7364</v>
      </c>
      <c r="N118" t="s">
        <v>2843</v>
      </c>
      <c r="O118" t="s">
        <v>2824</v>
      </c>
      <c r="P118" t="s">
        <v>2845</v>
      </c>
      <c r="Q118" t="s">
        <v>6170</v>
      </c>
      <c r="R118">
        <v>22611584</v>
      </c>
      <c r="S118">
        <v>3411210412</v>
      </c>
      <c r="T118" t="s">
        <v>21302</v>
      </c>
      <c r="U118" s="24">
        <v>44720</v>
      </c>
      <c r="V118" s="24">
        <v>44720</v>
      </c>
      <c r="W118" t="s">
        <v>23509</v>
      </c>
      <c r="X118" t="s">
        <v>21304</v>
      </c>
      <c r="Y118" t="s">
        <v>21305</v>
      </c>
      <c r="Z118" t="s">
        <v>23510</v>
      </c>
      <c r="AA118" t="s">
        <v>23511</v>
      </c>
      <c r="AB118" t="s">
        <v>23512</v>
      </c>
      <c r="AC118" t="s">
        <v>23513</v>
      </c>
      <c r="AD118" t="s">
        <v>23514</v>
      </c>
      <c r="AE118" t="s">
        <v>23515</v>
      </c>
      <c r="AF118" t="s">
        <v>23514</v>
      </c>
      <c r="AG118" t="s">
        <v>23516</v>
      </c>
      <c r="AH118" t="s">
        <v>23517</v>
      </c>
      <c r="AI118" t="s">
        <v>23518</v>
      </c>
      <c r="AJ118" t="s">
        <v>23519</v>
      </c>
      <c r="AK118" t="s">
        <v>23518</v>
      </c>
      <c r="AL118" t="s">
        <v>16762</v>
      </c>
      <c r="AM118" t="s">
        <v>23520</v>
      </c>
      <c r="AN118" t="s">
        <v>7364</v>
      </c>
      <c r="AO118" t="s">
        <v>23508</v>
      </c>
      <c r="AP118" t="s">
        <v>7364</v>
      </c>
      <c r="AQ118" s="24">
        <v>44720</v>
      </c>
      <c r="AR118" t="s">
        <v>23521</v>
      </c>
      <c r="AS118">
        <v>1640276297</v>
      </c>
      <c r="AT118" t="s">
        <v>23522</v>
      </c>
      <c r="AU118" t="s">
        <v>7374</v>
      </c>
      <c r="AV118" t="s">
        <v>16765</v>
      </c>
      <c r="AW118" t="s">
        <v>17018</v>
      </c>
    </row>
    <row r="119" spans="1:49">
      <c r="A119" t="s">
        <v>23523</v>
      </c>
      <c r="B119" t="s">
        <v>21295</v>
      </c>
      <c r="C119" t="s">
        <v>21296</v>
      </c>
      <c r="D119" t="s">
        <v>23524</v>
      </c>
      <c r="E119" t="s">
        <v>23525</v>
      </c>
      <c r="F119" t="s">
        <v>23526</v>
      </c>
      <c r="G119" t="s">
        <v>21300</v>
      </c>
      <c r="H119">
        <v>408170</v>
      </c>
      <c r="I119" t="s">
        <v>2846</v>
      </c>
      <c r="J119" t="s">
        <v>2847</v>
      </c>
      <c r="K119" t="s">
        <v>2840</v>
      </c>
      <c r="L119" t="s">
        <v>23527</v>
      </c>
      <c r="M119" t="s">
        <v>7364</v>
      </c>
      <c r="N119" t="s">
        <v>2843</v>
      </c>
      <c r="O119" t="s">
        <v>2824</v>
      </c>
      <c r="P119" t="s">
        <v>2845</v>
      </c>
      <c r="Q119" t="s">
        <v>6170</v>
      </c>
      <c r="R119">
        <v>25033348</v>
      </c>
      <c r="S119">
        <v>3777241174</v>
      </c>
      <c r="T119" t="s">
        <v>21302</v>
      </c>
      <c r="U119" s="24">
        <v>44720</v>
      </c>
      <c r="V119" s="24">
        <v>44720</v>
      </c>
      <c r="W119" t="s">
        <v>23528</v>
      </c>
      <c r="X119" t="s">
        <v>21304</v>
      </c>
      <c r="Y119" t="s">
        <v>21305</v>
      </c>
      <c r="Z119" t="s">
        <v>23529</v>
      </c>
      <c r="AA119" t="s">
        <v>23530</v>
      </c>
      <c r="AB119" t="s">
        <v>23531</v>
      </c>
      <c r="AC119" t="s">
        <v>23532</v>
      </c>
      <c r="AD119" t="s">
        <v>23533</v>
      </c>
      <c r="AE119" t="s">
        <v>23534</v>
      </c>
      <c r="AF119" t="s">
        <v>23533</v>
      </c>
      <c r="AG119" t="s">
        <v>23535</v>
      </c>
      <c r="AH119" t="s">
        <v>23536</v>
      </c>
      <c r="AI119" t="s">
        <v>23537</v>
      </c>
      <c r="AJ119" t="s">
        <v>23538</v>
      </c>
      <c r="AK119" t="s">
        <v>23537</v>
      </c>
      <c r="AL119" t="s">
        <v>16762</v>
      </c>
      <c r="AM119" t="s">
        <v>23539</v>
      </c>
      <c r="AN119" t="s">
        <v>7364</v>
      </c>
      <c r="AO119" t="s">
        <v>23527</v>
      </c>
      <c r="AP119" t="s">
        <v>7364</v>
      </c>
      <c r="AQ119" s="24">
        <v>44720</v>
      </c>
      <c r="AR119" t="s">
        <v>23540</v>
      </c>
      <c r="AS119">
        <v>1821494888</v>
      </c>
      <c r="AT119" t="s">
        <v>23541</v>
      </c>
      <c r="AU119" t="s">
        <v>7374</v>
      </c>
      <c r="AV119" t="s">
        <v>16765</v>
      </c>
      <c r="AW119" t="s">
        <v>17018</v>
      </c>
    </row>
    <row r="120" spans="1:49">
      <c r="A120" t="s">
        <v>23542</v>
      </c>
      <c r="B120" t="s">
        <v>21295</v>
      </c>
      <c r="C120" t="s">
        <v>21296</v>
      </c>
      <c r="D120" t="s">
        <v>23543</v>
      </c>
      <c r="E120" t="s">
        <v>23544</v>
      </c>
      <c r="F120" t="s">
        <v>23545</v>
      </c>
      <c r="G120" t="s">
        <v>21300</v>
      </c>
      <c r="H120">
        <v>408170</v>
      </c>
      <c r="I120" t="s">
        <v>2846</v>
      </c>
      <c r="J120" t="s">
        <v>2847</v>
      </c>
      <c r="K120" t="s">
        <v>2840</v>
      </c>
      <c r="L120" t="s">
        <v>23546</v>
      </c>
      <c r="M120" t="s">
        <v>7364</v>
      </c>
      <c r="N120" t="s">
        <v>2843</v>
      </c>
      <c r="O120" t="s">
        <v>2824</v>
      </c>
      <c r="P120" t="s">
        <v>2845</v>
      </c>
      <c r="Q120" t="s">
        <v>6170</v>
      </c>
      <c r="R120">
        <v>23672898</v>
      </c>
      <c r="S120">
        <v>3572014410</v>
      </c>
      <c r="T120" t="s">
        <v>21302</v>
      </c>
      <c r="U120" s="24">
        <v>44720</v>
      </c>
      <c r="V120" s="24">
        <v>44720</v>
      </c>
      <c r="W120" t="s">
        <v>23547</v>
      </c>
      <c r="X120" t="s">
        <v>21304</v>
      </c>
      <c r="Y120" t="s">
        <v>21305</v>
      </c>
      <c r="Z120" t="s">
        <v>23548</v>
      </c>
      <c r="AA120" t="s">
        <v>23549</v>
      </c>
      <c r="AB120" t="s">
        <v>23550</v>
      </c>
      <c r="AC120" t="s">
        <v>23551</v>
      </c>
      <c r="AD120" t="s">
        <v>23552</v>
      </c>
      <c r="AE120" t="s">
        <v>23553</v>
      </c>
      <c r="AF120" t="s">
        <v>23552</v>
      </c>
      <c r="AG120" t="s">
        <v>23554</v>
      </c>
      <c r="AH120" t="s">
        <v>23555</v>
      </c>
      <c r="AI120" t="s">
        <v>23556</v>
      </c>
      <c r="AJ120" t="s">
        <v>23557</v>
      </c>
      <c r="AK120" t="s">
        <v>23556</v>
      </c>
      <c r="AL120" t="s">
        <v>16762</v>
      </c>
      <c r="AM120" t="s">
        <v>23558</v>
      </c>
      <c r="AN120" t="s">
        <v>7364</v>
      </c>
      <c r="AO120" t="s">
        <v>23546</v>
      </c>
      <c r="AP120" t="s">
        <v>7364</v>
      </c>
      <c r="AQ120" s="24">
        <v>44720</v>
      </c>
      <c r="AR120" t="s">
        <v>23559</v>
      </c>
      <c r="AS120">
        <v>1722669263</v>
      </c>
      <c r="AT120" t="s">
        <v>23560</v>
      </c>
      <c r="AU120" t="s">
        <v>7374</v>
      </c>
      <c r="AV120" t="s">
        <v>16765</v>
      </c>
      <c r="AW120" t="s">
        <v>17018</v>
      </c>
    </row>
    <row r="121" spans="1:49">
      <c r="A121" t="s">
        <v>23561</v>
      </c>
      <c r="B121" t="s">
        <v>21295</v>
      </c>
      <c r="C121" t="s">
        <v>21296</v>
      </c>
      <c r="D121" t="s">
        <v>23562</v>
      </c>
      <c r="E121" t="s">
        <v>23563</v>
      </c>
      <c r="F121" t="s">
        <v>23564</v>
      </c>
      <c r="G121" t="s">
        <v>21300</v>
      </c>
      <c r="H121">
        <v>408170</v>
      </c>
      <c r="I121" t="s">
        <v>2846</v>
      </c>
      <c r="J121" t="s">
        <v>2847</v>
      </c>
      <c r="K121" t="s">
        <v>2840</v>
      </c>
      <c r="L121" t="s">
        <v>23565</v>
      </c>
      <c r="M121" t="s">
        <v>7364</v>
      </c>
      <c r="N121" t="s">
        <v>2843</v>
      </c>
      <c r="O121" t="s">
        <v>2824</v>
      </c>
      <c r="P121" t="s">
        <v>2845</v>
      </c>
      <c r="Q121" t="s">
        <v>6170</v>
      </c>
      <c r="R121">
        <v>23944980</v>
      </c>
      <c r="S121">
        <v>3612900645</v>
      </c>
      <c r="T121" t="s">
        <v>21302</v>
      </c>
      <c r="U121" s="24">
        <v>44720</v>
      </c>
      <c r="V121" s="24">
        <v>44720</v>
      </c>
      <c r="W121" t="s">
        <v>23566</v>
      </c>
      <c r="X121" t="s">
        <v>21304</v>
      </c>
      <c r="Y121" t="s">
        <v>21305</v>
      </c>
      <c r="Z121" t="s">
        <v>23567</v>
      </c>
      <c r="AA121" t="s">
        <v>23568</v>
      </c>
      <c r="AB121" t="s">
        <v>23569</v>
      </c>
      <c r="AC121" t="s">
        <v>23570</v>
      </c>
      <c r="AD121" t="s">
        <v>23571</v>
      </c>
      <c r="AE121" t="s">
        <v>23572</v>
      </c>
      <c r="AF121" t="s">
        <v>23571</v>
      </c>
      <c r="AG121" t="s">
        <v>23573</v>
      </c>
      <c r="AH121" t="s">
        <v>23574</v>
      </c>
      <c r="AI121" t="s">
        <v>23575</v>
      </c>
      <c r="AJ121" t="s">
        <v>23576</v>
      </c>
      <c r="AK121" t="s">
        <v>23575</v>
      </c>
      <c r="AL121" t="s">
        <v>16762</v>
      </c>
      <c r="AM121" t="s">
        <v>23577</v>
      </c>
      <c r="AN121" t="s">
        <v>7364</v>
      </c>
      <c r="AO121" t="s">
        <v>23565</v>
      </c>
      <c r="AP121" t="s">
        <v>7364</v>
      </c>
      <c r="AQ121" s="24">
        <v>44720</v>
      </c>
      <c r="AR121" t="s">
        <v>23578</v>
      </c>
      <c r="AS121">
        <v>1798445889</v>
      </c>
      <c r="AT121" t="s">
        <v>23579</v>
      </c>
      <c r="AU121" t="s">
        <v>7374</v>
      </c>
      <c r="AV121" t="s">
        <v>16765</v>
      </c>
      <c r="AW121" t="s">
        <v>17018</v>
      </c>
    </row>
    <row r="122" spans="1:49">
      <c r="A122" t="s">
        <v>23580</v>
      </c>
      <c r="B122" t="s">
        <v>21295</v>
      </c>
      <c r="C122" t="s">
        <v>21296</v>
      </c>
      <c r="D122" t="s">
        <v>23581</v>
      </c>
      <c r="E122" t="s">
        <v>23582</v>
      </c>
      <c r="F122" t="s">
        <v>23583</v>
      </c>
      <c r="G122" t="s">
        <v>21300</v>
      </c>
      <c r="H122">
        <v>408170</v>
      </c>
      <c r="I122" t="s">
        <v>2846</v>
      </c>
      <c r="J122" t="s">
        <v>2847</v>
      </c>
      <c r="K122" t="s">
        <v>2840</v>
      </c>
      <c r="L122" t="s">
        <v>23584</v>
      </c>
      <c r="M122" t="s">
        <v>7364</v>
      </c>
      <c r="N122" t="s">
        <v>2843</v>
      </c>
      <c r="O122" t="s">
        <v>2824</v>
      </c>
      <c r="P122" t="s">
        <v>2845</v>
      </c>
      <c r="Q122" t="s">
        <v>6170</v>
      </c>
      <c r="R122">
        <v>1460254</v>
      </c>
      <c r="S122">
        <v>220284557</v>
      </c>
      <c r="T122" t="s">
        <v>21302</v>
      </c>
      <c r="U122" s="24">
        <v>44720</v>
      </c>
      <c r="V122" s="24">
        <v>44720</v>
      </c>
      <c r="W122" t="s">
        <v>23585</v>
      </c>
      <c r="X122" t="s">
        <v>21304</v>
      </c>
      <c r="Y122" t="s">
        <v>21305</v>
      </c>
      <c r="Z122" t="s">
        <v>23586</v>
      </c>
      <c r="AA122" t="s">
        <v>23587</v>
      </c>
      <c r="AB122" t="s">
        <v>23588</v>
      </c>
      <c r="AC122" t="s">
        <v>23589</v>
      </c>
      <c r="AD122" t="s">
        <v>23590</v>
      </c>
      <c r="AE122" t="s">
        <v>23591</v>
      </c>
      <c r="AF122" t="s">
        <v>23590</v>
      </c>
      <c r="AG122" t="s">
        <v>23592</v>
      </c>
      <c r="AH122" t="s">
        <v>23593</v>
      </c>
      <c r="AI122" t="s">
        <v>23594</v>
      </c>
      <c r="AJ122" t="s">
        <v>23595</v>
      </c>
      <c r="AK122" t="s">
        <v>23594</v>
      </c>
      <c r="AL122" t="s">
        <v>16762</v>
      </c>
      <c r="AM122" t="s">
        <v>23596</v>
      </c>
      <c r="AN122" t="s">
        <v>7364</v>
      </c>
      <c r="AO122" t="s">
        <v>23584</v>
      </c>
      <c r="AP122" t="s">
        <v>7364</v>
      </c>
      <c r="AQ122" s="24">
        <v>44720</v>
      </c>
      <c r="AR122" t="s">
        <v>23597</v>
      </c>
      <c r="AS122">
        <v>105236266</v>
      </c>
      <c r="AT122" t="s">
        <v>23598</v>
      </c>
      <c r="AU122" t="s">
        <v>7374</v>
      </c>
      <c r="AV122" t="s">
        <v>16765</v>
      </c>
      <c r="AW122" t="s">
        <v>17018</v>
      </c>
    </row>
    <row r="123" spans="1:49">
      <c r="A123" t="s">
        <v>23599</v>
      </c>
      <c r="B123" t="s">
        <v>21295</v>
      </c>
      <c r="C123" t="s">
        <v>21296</v>
      </c>
      <c r="D123" t="s">
        <v>23600</v>
      </c>
      <c r="E123" t="s">
        <v>23601</v>
      </c>
      <c r="F123" t="s">
        <v>23602</v>
      </c>
      <c r="G123" t="s">
        <v>21300</v>
      </c>
      <c r="H123">
        <v>408170</v>
      </c>
      <c r="I123" t="s">
        <v>2846</v>
      </c>
      <c r="J123" t="s">
        <v>2847</v>
      </c>
      <c r="K123" t="s">
        <v>2840</v>
      </c>
      <c r="L123" t="s">
        <v>23603</v>
      </c>
      <c r="M123" t="s">
        <v>7364</v>
      </c>
      <c r="N123" t="s">
        <v>2843</v>
      </c>
      <c r="O123" t="s">
        <v>2824</v>
      </c>
      <c r="P123" t="s">
        <v>2845</v>
      </c>
      <c r="Q123" t="s">
        <v>6170</v>
      </c>
      <c r="R123">
        <v>24570740</v>
      </c>
      <c r="S123">
        <v>3706820755</v>
      </c>
      <c r="T123" t="s">
        <v>21302</v>
      </c>
      <c r="U123" s="24">
        <v>44720</v>
      </c>
      <c r="V123" s="24">
        <v>44720</v>
      </c>
      <c r="W123" t="s">
        <v>23604</v>
      </c>
      <c r="X123" t="s">
        <v>21304</v>
      </c>
      <c r="Y123" t="s">
        <v>21305</v>
      </c>
      <c r="Z123" t="s">
        <v>23605</v>
      </c>
      <c r="AA123" t="s">
        <v>23606</v>
      </c>
      <c r="AB123" t="s">
        <v>23607</v>
      </c>
      <c r="AC123" t="s">
        <v>23608</v>
      </c>
      <c r="AD123" t="s">
        <v>23609</v>
      </c>
      <c r="AE123" t="s">
        <v>23610</v>
      </c>
      <c r="AF123" t="s">
        <v>23609</v>
      </c>
      <c r="AG123" t="s">
        <v>23611</v>
      </c>
      <c r="AH123" t="s">
        <v>23612</v>
      </c>
      <c r="AI123" t="s">
        <v>23613</v>
      </c>
      <c r="AJ123" t="s">
        <v>23614</v>
      </c>
      <c r="AK123" t="s">
        <v>23613</v>
      </c>
      <c r="AL123" t="s">
        <v>16762</v>
      </c>
      <c r="AM123" t="s">
        <v>23615</v>
      </c>
      <c r="AN123" t="s">
        <v>7364</v>
      </c>
      <c r="AO123" t="s">
        <v>23603</v>
      </c>
      <c r="AP123" t="s">
        <v>7364</v>
      </c>
      <c r="AQ123" s="24">
        <v>44720</v>
      </c>
      <c r="AR123" t="s">
        <v>23616</v>
      </c>
      <c r="AS123">
        <v>1797421264</v>
      </c>
      <c r="AT123" t="s">
        <v>23617</v>
      </c>
      <c r="AU123" t="s">
        <v>7374</v>
      </c>
      <c r="AV123" t="s">
        <v>16765</v>
      </c>
      <c r="AW123" t="s">
        <v>17018</v>
      </c>
    </row>
    <row r="124" spans="1:49">
      <c r="A124" t="s">
        <v>23618</v>
      </c>
      <c r="B124" t="s">
        <v>21295</v>
      </c>
      <c r="C124" t="s">
        <v>21296</v>
      </c>
      <c r="D124" t="s">
        <v>23619</v>
      </c>
      <c r="E124" t="s">
        <v>23620</v>
      </c>
      <c r="F124" t="s">
        <v>23621</v>
      </c>
      <c r="G124" t="s">
        <v>21300</v>
      </c>
      <c r="H124">
        <v>408170</v>
      </c>
      <c r="I124" t="s">
        <v>2846</v>
      </c>
      <c r="J124" t="s">
        <v>2847</v>
      </c>
      <c r="K124" t="s">
        <v>2840</v>
      </c>
      <c r="L124" t="s">
        <v>23622</v>
      </c>
      <c r="M124" t="s">
        <v>7364</v>
      </c>
      <c r="N124" t="s">
        <v>2843</v>
      </c>
      <c r="O124" t="s">
        <v>2824</v>
      </c>
      <c r="P124" t="s">
        <v>2845</v>
      </c>
      <c r="Q124" t="s">
        <v>6170</v>
      </c>
      <c r="R124">
        <v>1894340</v>
      </c>
      <c r="S124">
        <v>285772660</v>
      </c>
      <c r="T124" t="s">
        <v>21302</v>
      </c>
      <c r="U124" s="24">
        <v>44720</v>
      </c>
      <c r="V124" s="24">
        <v>44720</v>
      </c>
      <c r="W124" t="s">
        <v>23623</v>
      </c>
      <c r="X124" t="s">
        <v>21304</v>
      </c>
      <c r="Y124" t="s">
        <v>21305</v>
      </c>
      <c r="Z124" t="s">
        <v>23624</v>
      </c>
      <c r="AA124" t="s">
        <v>23625</v>
      </c>
      <c r="AB124" t="s">
        <v>23626</v>
      </c>
      <c r="AC124" t="s">
        <v>23627</v>
      </c>
      <c r="AD124" t="s">
        <v>23628</v>
      </c>
      <c r="AE124" t="s">
        <v>23629</v>
      </c>
      <c r="AF124" t="s">
        <v>23628</v>
      </c>
      <c r="AG124" t="s">
        <v>23630</v>
      </c>
      <c r="AH124" t="s">
        <v>23631</v>
      </c>
      <c r="AI124" t="s">
        <v>23632</v>
      </c>
      <c r="AJ124" t="s">
        <v>23633</v>
      </c>
      <c r="AK124" t="s">
        <v>23632</v>
      </c>
      <c r="AL124" t="s">
        <v>16762</v>
      </c>
      <c r="AM124" t="s">
        <v>23634</v>
      </c>
      <c r="AN124" t="s">
        <v>7364</v>
      </c>
      <c r="AO124" t="s">
        <v>23622</v>
      </c>
      <c r="AP124" t="s">
        <v>7364</v>
      </c>
      <c r="AQ124" s="24">
        <v>44720</v>
      </c>
      <c r="AR124" t="s">
        <v>23635</v>
      </c>
      <c r="AS124">
        <v>136790445</v>
      </c>
      <c r="AT124" t="s">
        <v>23636</v>
      </c>
      <c r="AU124" t="s">
        <v>7374</v>
      </c>
      <c r="AV124" t="s">
        <v>16765</v>
      </c>
      <c r="AW124" t="s">
        <v>17018</v>
      </c>
    </row>
    <row r="125" spans="1:49">
      <c r="A125" t="s">
        <v>23637</v>
      </c>
      <c r="B125" t="s">
        <v>21295</v>
      </c>
      <c r="C125" t="s">
        <v>21296</v>
      </c>
      <c r="D125" t="s">
        <v>23638</v>
      </c>
      <c r="E125" t="s">
        <v>23639</v>
      </c>
      <c r="F125" t="s">
        <v>23640</v>
      </c>
      <c r="G125" t="s">
        <v>21300</v>
      </c>
      <c r="H125">
        <v>408170</v>
      </c>
      <c r="I125" t="s">
        <v>2846</v>
      </c>
      <c r="J125" t="s">
        <v>2847</v>
      </c>
      <c r="K125" t="s">
        <v>2840</v>
      </c>
      <c r="L125" t="s">
        <v>23641</v>
      </c>
      <c r="M125" t="s">
        <v>7364</v>
      </c>
      <c r="N125" t="s">
        <v>2843</v>
      </c>
      <c r="O125" t="s">
        <v>2824</v>
      </c>
      <c r="P125" t="s">
        <v>2845</v>
      </c>
      <c r="Q125" t="s">
        <v>6170</v>
      </c>
      <c r="R125">
        <v>16189242</v>
      </c>
      <c r="S125">
        <v>2441769851</v>
      </c>
      <c r="T125" t="s">
        <v>21302</v>
      </c>
      <c r="U125" s="24">
        <v>44720</v>
      </c>
      <c r="V125" s="24">
        <v>44720</v>
      </c>
      <c r="W125" t="s">
        <v>23642</v>
      </c>
      <c r="X125" t="s">
        <v>21304</v>
      </c>
      <c r="Y125" t="s">
        <v>21305</v>
      </c>
      <c r="Z125" t="s">
        <v>23643</v>
      </c>
      <c r="AA125" t="s">
        <v>23644</v>
      </c>
      <c r="AB125" t="s">
        <v>23645</v>
      </c>
      <c r="AC125" t="s">
        <v>23646</v>
      </c>
      <c r="AD125" t="s">
        <v>23647</v>
      </c>
      <c r="AE125" t="s">
        <v>23648</v>
      </c>
      <c r="AF125" t="s">
        <v>23647</v>
      </c>
      <c r="AG125" t="s">
        <v>23649</v>
      </c>
      <c r="AH125" t="s">
        <v>23650</v>
      </c>
      <c r="AI125" t="s">
        <v>23651</v>
      </c>
      <c r="AJ125" t="s">
        <v>23652</v>
      </c>
      <c r="AK125" t="s">
        <v>23651</v>
      </c>
      <c r="AL125" t="s">
        <v>16762</v>
      </c>
      <c r="AM125" t="s">
        <v>23653</v>
      </c>
      <c r="AN125" t="s">
        <v>7364</v>
      </c>
      <c r="AO125" t="s">
        <v>23641</v>
      </c>
      <c r="AP125" t="s">
        <v>7364</v>
      </c>
      <c r="AQ125" s="24">
        <v>44720</v>
      </c>
      <c r="AR125" t="s">
        <v>23654</v>
      </c>
      <c r="AS125">
        <v>1198485080</v>
      </c>
      <c r="AT125" t="s">
        <v>23655</v>
      </c>
      <c r="AU125" t="s">
        <v>7374</v>
      </c>
      <c r="AV125" t="s">
        <v>16765</v>
      </c>
      <c r="AW125" t="s">
        <v>17018</v>
      </c>
    </row>
    <row r="126" spans="1:49">
      <c r="A126" t="s">
        <v>23656</v>
      </c>
      <c r="B126" t="s">
        <v>21295</v>
      </c>
      <c r="C126" t="s">
        <v>21296</v>
      </c>
      <c r="D126" t="s">
        <v>23657</v>
      </c>
      <c r="E126" t="s">
        <v>23658</v>
      </c>
      <c r="F126" t="s">
        <v>23659</v>
      </c>
      <c r="G126" t="s">
        <v>21300</v>
      </c>
      <c r="H126">
        <v>408170</v>
      </c>
      <c r="I126" t="s">
        <v>2846</v>
      </c>
      <c r="J126" t="s">
        <v>2847</v>
      </c>
      <c r="K126" t="s">
        <v>2840</v>
      </c>
      <c r="L126" t="s">
        <v>23660</v>
      </c>
      <c r="M126" t="s">
        <v>7364</v>
      </c>
      <c r="N126" t="s">
        <v>2843</v>
      </c>
      <c r="O126" t="s">
        <v>2824</v>
      </c>
      <c r="P126" t="s">
        <v>2845</v>
      </c>
      <c r="Q126" t="s">
        <v>6170</v>
      </c>
      <c r="R126">
        <v>23253542</v>
      </c>
      <c r="S126">
        <v>3507042594</v>
      </c>
      <c r="T126" t="s">
        <v>21302</v>
      </c>
      <c r="U126" s="24">
        <v>44720</v>
      </c>
      <c r="V126" s="24">
        <v>44720</v>
      </c>
      <c r="W126" t="s">
        <v>23661</v>
      </c>
      <c r="X126" t="s">
        <v>21304</v>
      </c>
      <c r="Y126" t="s">
        <v>21305</v>
      </c>
      <c r="Z126" t="s">
        <v>23662</v>
      </c>
      <c r="AA126" t="s">
        <v>23663</v>
      </c>
      <c r="AB126" t="s">
        <v>23664</v>
      </c>
      <c r="AC126" t="s">
        <v>23665</v>
      </c>
      <c r="AD126" t="s">
        <v>23666</v>
      </c>
      <c r="AE126" t="s">
        <v>23667</v>
      </c>
      <c r="AF126" t="s">
        <v>23666</v>
      </c>
      <c r="AG126" t="s">
        <v>23668</v>
      </c>
      <c r="AH126" t="s">
        <v>23669</v>
      </c>
      <c r="AI126" t="s">
        <v>23670</v>
      </c>
      <c r="AJ126" t="s">
        <v>23671</v>
      </c>
      <c r="AK126" t="s">
        <v>23670</v>
      </c>
      <c r="AL126" t="s">
        <v>16762</v>
      </c>
      <c r="AM126" t="s">
        <v>23672</v>
      </c>
      <c r="AN126" t="s">
        <v>7364</v>
      </c>
      <c r="AO126" t="s">
        <v>23660</v>
      </c>
      <c r="AP126" t="s">
        <v>7364</v>
      </c>
      <c r="AQ126" s="24">
        <v>44720</v>
      </c>
      <c r="AR126" t="s">
        <v>23673</v>
      </c>
      <c r="AS126">
        <v>1716375987</v>
      </c>
      <c r="AT126" t="s">
        <v>23674</v>
      </c>
      <c r="AU126" t="s">
        <v>7374</v>
      </c>
      <c r="AV126" t="s">
        <v>16765</v>
      </c>
      <c r="AW126" t="s">
        <v>17018</v>
      </c>
    </row>
    <row r="127" spans="1:49">
      <c r="A127" t="s">
        <v>23675</v>
      </c>
      <c r="B127" t="s">
        <v>21295</v>
      </c>
      <c r="C127" t="s">
        <v>21296</v>
      </c>
      <c r="D127" t="s">
        <v>23676</v>
      </c>
      <c r="E127" t="s">
        <v>23677</v>
      </c>
      <c r="F127" t="s">
        <v>23678</v>
      </c>
      <c r="G127" t="s">
        <v>21300</v>
      </c>
      <c r="H127">
        <v>408170</v>
      </c>
      <c r="I127" t="s">
        <v>2846</v>
      </c>
      <c r="J127" t="s">
        <v>2847</v>
      </c>
      <c r="K127" t="s">
        <v>2840</v>
      </c>
      <c r="L127" t="s">
        <v>23679</v>
      </c>
      <c r="M127" t="s">
        <v>7364</v>
      </c>
      <c r="N127" t="s">
        <v>2843</v>
      </c>
      <c r="O127" t="s">
        <v>2824</v>
      </c>
      <c r="P127" t="s">
        <v>2845</v>
      </c>
      <c r="Q127" t="s">
        <v>6170</v>
      </c>
      <c r="R127">
        <v>28262830</v>
      </c>
      <c r="S127">
        <v>4265010655</v>
      </c>
      <c r="T127" t="s">
        <v>21302</v>
      </c>
      <c r="U127" s="24">
        <v>44720</v>
      </c>
      <c r="V127" s="24">
        <v>44720</v>
      </c>
      <c r="W127" t="s">
        <v>23680</v>
      </c>
      <c r="X127" t="s">
        <v>21304</v>
      </c>
      <c r="Y127" t="s">
        <v>21305</v>
      </c>
      <c r="Z127" t="s">
        <v>23681</v>
      </c>
      <c r="AA127" t="s">
        <v>23682</v>
      </c>
      <c r="AB127" t="s">
        <v>23683</v>
      </c>
      <c r="AC127" t="s">
        <v>23684</v>
      </c>
      <c r="AD127" t="s">
        <v>23685</v>
      </c>
      <c r="AE127" t="s">
        <v>23686</v>
      </c>
      <c r="AF127" t="s">
        <v>23685</v>
      </c>
      <c r="AG127" t="s">
        <v>23687</v>
      </c>
      <c r="AH127" t="s">
        <v>23688</v>
      </c>
      <c r="AI127" t="s">
        <v>23689</v>
      </c>
      <c r="AJ127" t="s">
        <v>23690</v>
      </c>
      <c r="AK127" t="s">
        <v>23689</v>
      </c>
      <c r="AL127" t="s">
        <v>16762</v>
      </c>
      <c r="AM127" t="s">
        <v>23691</v>
      </c>
      <c r="AN127" t="s">
        <v>7364</v>
      </c>
      <c r="AO127" t="s">
        <v>23679</v>
      </c>
      <c r="AP127" t="s">
        <v>7364</v>
      </c>
      <c r="AQ127" s="24">
        <v>44720</v>
      </c>
      <c r="AR127" t="s">
        <v>23692</v>
      </c>
      <c r="AS127">
        <v>2067106105</v>
      </c>
      <c r="AT127" t="s">
        <v>23693</v>
      </c>
      <c r="AU127" t="s">
        <v>7374</v>
      </c>
      <c r="AV127" t="s">
        <v>16765</v>
      </c>
      <c r="AW127" t="s">
        <v>17018</v>
      </c>
    </row>
    <row r="128" spans="1:49">
      <c r="A128" t="s">
        <v>23694</v>
      </c>
      <c r="B128" t="s">
        <v>21295</v>
      </c>
      <c r="C128" t="s">
        <v>21296</v>
      </c>
      <c r="D128" t="s">
        <v>23695</v>
      </c>
      <c r="E128" t="s">
        <v>23696</v>
      </c>
      <c r="F128" t="s">
        <v>23697</v>
      </c>
      <c r="G128" t="s">
        <v>21300</v>
      </c>
      <c r="H128">
        <v>408170</v>
      </c>
      <c r="I128" t="s">
        <v>2846</v>
      </c>
      <c r="J128" t="s">
        <v>2847</v>
      </c>
      <c r="K128" t="s">
        <v>2840</v>
      </c>
      <c r="L128" t="s">
        <v>23698</v>
      </c>
      <c r="M128" t="s">
        <v>7364</v>
      </c>
      <c r="N128" t="s">
        <v>2843</v>
      </c>
      <c r="O128" t="s">
        <v>2824</v>
      </c>
      <c r="P128" t="s">
        <v>2845</v>
      </c>
      <c r="Q128" t="s">
        <v>6170</v>
      </c>
      <c r="R128">
        <v>29106226</v>
      </c>
      <c r="S128">
        <v>4391820583</v>
      </c>
      <c r="T128" t="s">
        <v>21302</v>
      </c>
      <c r="U128" s="24">
        <v>44720</v>
      </c>
      <c r="V128" s="24">
        <v>44720</v>
      </c>
      <c r="W128" t="s">
        <v>23699</v>
      </c>
      <c r="X128" t="s">
        <v>21304</v>
      </c>
      <c r="Y128" t="s">
        <v>21305</v>
      </c>
      <c r="Z128" t="s">
        <v>23700</v>
      </c>
      <c r="AA128" t="s">
        <v>23701</v>
      </c>
      <c r="AB128" t="s">
        <v>23702</v>
      </c>
      <c r="AC128" t="s">
        <v>23703</v>
      </c>
      <c r="AD128" t="s">
        <v>23704</v>
      </c>
      <c r="AE128" t="s">
        <v>23705</v>
      </c>
      <c r="AF128" t="s">
        <v>23704</v>
      </c>
      <c r="AG128" t="s">
        <v>23706</v>
      </c>
      <c r="AH128" t="s">
        <v>23707</v>
      </c>
      <c r="AI128" t="s">
        <v>23708</v>
      </c>
      <c r="AJ128" t="s">
        <v>23709</v>
      </c>
      <c r="AK128" t="s">
        <v>23708</v>
      </c>
      <c r="AL128" t="s">
        <v>16762</v>
      </c>
      <c r="AM128" t="s">
        <v>23710</v>
      </c>
      <c r="AN128" t="s">
        <v>7364</v>
      </c>
      <c r="AO128" t="s">
        <v>23698</v>
      </c>
      <c r="AP128" t="s">
        <v>7364</v>
      </c>
      <c r="AQ128" s="24">
        <v>44720</v>
      </c>
      <c r="AR128" t="s">
        <v>23711</v>
      </c>
      <c r="AS128">
        <v>2127133301</v>
      </c>
      <c r="AT128" t="s">
        <v>23712</v>
      </c>
      <c r="AU128" t="s">
        <v>7374</v>
      </c>
      <c r="AV128" t="s">
        <v>16765</v>
      </c>
      <c r="AW128" t="s">
        <v>17018</v>
      </c>
    </row>
    <row r="129" spans="1:49">
      <c r="A129" t="s">
        <v>23713</v>
      </c>
      <c r="B129" t="s">
        <v>21295</v>
      </c>
      <c r="C129" t="s">
        <v>21296</v>
      </c>
      <c r="D129" t="s">
        <v>23714</v>
      </c>
      <c r="E129" t="s">
        <v>23715</v>
      </c>
      <c r="F129" t="s">
        <v>23716</v>
      </c>
      <c r="G129" t="s">
        <v>21300</v>
      </c>
      <c r="H129">
        <v>408170</v>
      </c>
      <c r="I129" t="s">
        <v>2846</v>
      </c>
      <c r="J129" t="s">
        <v>2847</v>
      </c>
      <c r="K129" t="s">
        <v>2840</v>
      </c>
      <c r="L129" t="s">
        <v>23717</v>
      </c>
      <c r="M129" t="s">
        <v>7364</v>
      </c>
      <c r="N129" t="s">
        <v>2843</v>
      </c>
      <c r="O129" t="s">
        <v>2824</v>
      </c>
      <c r="P129" t="s">
        <v>2845</v>
      </c>
      <c r="Q129" t="s">
        <v>6170</v>
      </c>
      <c r="R129">
        <v>29998574</v>
      </c>
      <c r="S129">
        <v>4524171017</v>
      </c>
      <c r="T129" t="s">
        <v>21302</v>
      </c>
      <c r="U129" s="24">
        <v>44720</v>
      </c>
      <c r="V129" s="24">
        <v>44720</v>
      </c>
      <c r="W129" t="s">
        <v>23718</v>
      </c>
      <c r="X129" t="s">
        <v>21304</v>
      </c>
      <c r="Y129" t="s">
        <v>21305</v>
      </c>
      <c r="Z129" t="s">
        <v>23719</v>
      </c>
      <c r="AA129" t="s">
        <v>23720</v>
      </c>
      <c r="AB129" t="s">
        <v>23721</v>
      </c>
      <c r="AC129" t="s">
        <v>23722</v>
      </c>
      <c r="AD129" t="s">
        <v>23723</v>
      </c>
      <c r="AE129" t="s">
        <v>23724</v>
      </c>
      <c r="AF129" t="s">
        <v>23723</v>
      </c>
      <c r="AG129" t="s">
        <v>23725</v>
      </c>
      <c r="AH129" t="s">
        <v>23726</v>
      </c>
      <c r="AI129" t="s">
        <v>23727</v>
      </c>
      <c r="AJ129" t="s">
        <v>23728</v>
      </c>
      <c r="AK129" t="s">
        <v>23727</v>
      </c>
      <c r="AL129" t="s">
        <v>16762</v>
      </c>
      <c r="AM129" t="s">
        <v>23729</v>
      </c>
      <c r="AN129" t="s">
        <v>7364</v>
      </c>
      <c r="AO129" t="s">
        <v>23717</v>
      </c>
      <c r="AP129" t="s">
        <v>7364</v>
      </c>
      <c r="AQ129" s="24">
        <v>44720</v>
      </c>
      <c r="AR129" t="s">
        <v>23730</v>
      </c>
      <c r="AS129">
        <v>2186345324</v>
      </c>
      <c r="AT129" t="s">
        <v>23731</v>
      </c>
      <c r="AU129" t="s">
        <v>7374</v>
      </c>
      <c r="AV129" t="s">
        <v>16765</v>
      </c>
      <c r="AW129" t="s">
        <v>17018</v>
      </c>
    </row>
    <row r="130" spans="1:49">
      <c r="A130" t="s">
        <v>23732</v>
      </c>
      <c r="B130" t="s">
        <v>21295</v>
      </c>
      <c r="C130" t="s">
        <v>21296</v>
      </c>
      <c r="D130" t="s">
        <v>23733</v>
      </c>
      <c r="E130" t="s">
        <v>23734</v>
      </c>
      <c r="F130" t="s">
        <v>23735</v>
      </c>
      <c r="G130" t="s">
        <v>21300</v>
      </c>
      <c r="H130">
        <v>408170</v>
      </c>
      <c r="I130" t="s">
        <v>2846</v>
      </c>
      <c r="J130" t="s">
        <v>2847</v>
      </c>
      <c r="K130" t="s">
        <v>2840</v>
      </c>
      <c r="L130" t="s">
        <v>23736</v>
      </c>
      <c r="M130" t="s">
        <v>7364</v>
      </c>
      <c r="N130" t="s">
        <v>2843</v>
      </c>
      <c r="O130" t="s">
        <v>2824</v>
      </c>
      <c r="P130" t="s">
        <v>2845</v>
      </c>
      <c r="Q130" t="s">
        <v>6170</v>
      </c>
      <c r="R130">
        <v>25544</v>
      </c>
      <c r="S130">
        <v>3843363</v>
      </c>
      <c r="T130" t="s">
        <v>21302</v>
      </c>
      <c r="U130" s="24">
        <v>44720</v>
      </c>
      <c r="V130" s="24">
        <v>44720</v>
      </c>
      <c r="W130" t="s">
        <v>23737</v>
      </c>
      <c r="X130" t="s">
        <v>21304</v>
      </c>
      <c r="Y130" t="s">
        <v>21305</v>
      </c>
      <c r="Z130" t="s">
        <v>23738</v>
      </c>
      <c r="AA130" t="s">
        <v>23739</v>
      </c>
      <c r="AB130" t="s">
        <v>23740</v>
      </c>
      <c r="AC130" t="s">
        <v>23741</v>
      </c>
      <c r="AD130" t="s">
        <v>23742</v>
      </c>
      <c r="AE130" t="s">
        <v>23743</v>
      </c>
      <c r="AF130" t="s">
        <v>23742</v>
      </c>
      <c r="AG130" t="s">
        <v>23744</v>
      </c>
      <c r="AH130" t="s">
        <v>23745</v>
      </c>
      <c r="AI130" t="s">
        <v>23746</v>
      </c>
      <c r="AJ130" t="s">
        <v>23747</v>
      </c>
      <c r="AK130" t="s">
        <v>23746</v>
      </c>
      <c r="AL130" t="s">
        <v>16762</v>
      </c>
      <c r="AM130" t="s">
        <v>23748</v>
      </c>
      <c r="AN130" t="s">
        <v>7364</v>
      </c>
      <c r="AO130" t="s">
        <v>23736</v>
      </c>
      <c r="AP130" t="s">
        <v>7364</v>
      </c>
      <c r="AQ130" s="24">
        <v>44720</v>
      </c>
      <c r="AR130" t="s">
        <v>23749</v>
      </c>
      <c r="AS130">
        <v>1961497</v>
      </c>
      <c r="AT130" t="s">
        <v>23750</v>
      </c>
      <c r="AU130" t="s">
        <v>7374</v>
      </c>
      <c r="AV130" t="s">
        <v>16765</v>
      </c>
      <c r="AW130" t="s">
        <v>17018</v>
      </c>
    </row>
    <row r="131" spans="1:49">
      <c r="A131" t="s">
        <v>23751</v>
      </c>
      <c r="B131" t="s">
        <v>21295</v>
      </c>
      <c r="C131" t="s">
        <v>21296</v>
      </c>
      <c r="D131" t="s">
        <v>23752</v>
      </c>
      <c r="E131" t="s">
        <v>23753</v>
      </c>
      <c r="F131" t="s">
        <v>23754</v>
      </c>
      <c r="G131" t="s">
        <v>21300</v>
      </c>
      <c r="H131">
        <v>408170</v>
      </c>
      <c r="I131" t="s">
        <v>2846</v>
      </c>
      <c r="J131" t="s">
        <v>2847</v>
      </c>
      <c r="K131" t="s">
        <v>2840</v>
      </c>
      <c r="L131" t="s">
        <v>23755</v>
      </c>
      <c r="M131" t="s">
        <v>7364</v>
      </c>
      <c r="N131" t="s">
        <v>2843</v>
      </c>
      <c r="O131" t="s">
        <v>2824</v>
      </c>
      <c r="P131" t="s">
        <v>2845</v>
      </c>
      <c r="Q131" t="s">
        <v>6170</v>
      </c>
      <c r="R131">
        <v>32917176</v>
      </c>
      <c r="S131">
        <v>4964309869</v>
      </c>
      <c r="T131" t="s">
        <v>21302</v>
      </c>
      <c r="U131" s="24">
        <v>44720</v>
      </c>
      <c r="V131" s="24">
        <v>44720</v>
      </c>
      <c r="W131" t="s">
        <v>23756</v>
      </c>
      <c r="X131" t="s">
        <v>21304</v>
      </c>
      <c r="Y131" t="s">
        <v>21305</v>
      </c>
      <c r="Z131" t="s">
        <v>23757</v>
      </c>
      <c r="AA131" t="s">
        <v>23758</v>
      </c>
      <c r="AB131" t="s">
        <v>23759</v>
      </c>
      <c r="AC131" t="s">
        <v>23760</v>
      </c>
      <c r="AD131" t="s">
        <v>23761</v>
      </c>
      <c r="AE131" t="s">
        <v>23762</v>
      </c>
      <c r="AF131" t="s">
        <v>23761</v>
      </c>
      <c r="AG131" t="s">
        <v>23763</v>
      </c>
      <c r="AH131" t="s">
        <v>23764</v>
      </c>
      <c r="AI131" t="s">
        <v>23765</v>
      </c>
      <c r="AJ131" t="s">
        <v>23766</v>
      </c>
      <c r="AK131" t="s">
        <v>23765</v>
      </c>
      <c r="AL131" t="s">
        <v>16762</v>
      </c>
      <c r="AM131" t="s">
        <v>23767</v>
      </c>
      <c r="AN131" t="s">
        <v>7364</v>
      </c>
      <c r="AO131" t="s">
        <v>23755</v>
      </c>
      <c r="AP131" t="s">
        <v>7364</v>
      </c>
      <c r="AQ131" s="24">
        <v>44720</v>
      </c>
      <c r="AR131" t="s">
        <v>23768</v>
      </c>
      <c r="AS131">
        <v>2384178641</v>
      </c>
      <c r="AT131" t="s">
        <v>23769</v>
      </c>
      <c r="AU131" t="s">
        <v>7374</v>
      </c>
      <c r="AV131" t="s">
        <v>16765</v>
      </c>
      <c r="AW131" t="s">
        <v>17018</v>
      </c>
    </row>
    <row r="132" spans="1:49">
      <c r="A132" t="s">
        <v>23770</v>
      </c>
      <c r="B132" t="s">
        <v>21295</v>
      </c>
      <c r="C132" t="s">
        <v>21296</v>
      </c>
      <c r="D132" t="s">
        <v>23771</v>
      </c>
      <c r="E132" t="s">
        <v>23772</v>
      </c>
      <c r="F132" t="s">
        <v>23773</v>
      </c>
      <c r="G132" t="s">
        <v>21300</v>
      </c>
      <c r="H132">
        <v>408170</v>
      </c>
      <c r="I132" t="s">
        <v>2846</v>
      </c>
      <c r="J132" t="s">
        <v>2847</v>
      </c>
      <c r="K132" t="s">
        <v>2840</v>
      </c>
      <c r="L132" t="s">
        <v>23774</v>
      </c>
      <c r="M132" t="s">
        <v>7364</v>
      </c>
      <c r="N132" t="s">
        <v>2843</v>
      </c>
      <c r="O132" t="s">
        <v>2824</v>
      </c>
      <c r="P132" t="s">
        <v>2845</v>
      </c>
      <c r="Q132" t="s">
        <v>6170</v>
      </c>
      <c r="R132">
        <v>24041594</v>
      </c>
      <c r="S132">
        <v>3627788328</v>
      </c>
      <c r="T132" t="s">
        <v>21302</v>
      </c>
      <c r="U132" s="24">
        <v>44720</v>
      </c>
      <c r="V132" s="24">
        <v>44720</v>
      </c>
      <c r="W132" t="s">
        <v>23775</v>
      </c>
      <c r="X132" t="s">
        <v>21304</v>
      </c>
      <c r="Y132" t="s">
        <v>21305</v>
      </c>
      <c r="Z132" t="s">
        <v>23776</v>
      </c>
      <c r="AA132" t="s">
        <v>23777</v>
      </c>
      <c r="AB132" t="s">
        <v>23778</v>
      </c>
      <c r="AC132" t="s">
        <v>23779</v>
      </c>
      <c r="AD132" t="s">
        <v>23780</v>
      </c>
      <c r="AE132" t="s">
        <v>23781</v>
      </c>
      <c r="AF132" t="s">
        <v>23780</v>
      </c>
      <c r="AG132" t="s">
        <v>23782</v>
      </c>
      <c r="AH132" t="s">
        <v>23783</v>
      </c>
      <c r="AI132" t="s">
        <v>23784</v>
      </c>
      <c r="AJ132" t="s">
        <v>23785</v>
      </c>
      <c r="AK132" t="s">
        <v>23784</v>
      </c>
      <c r="AL132" t="s">
        <v>16762</v>
      </c>
      <c r="AM132" t="s">
        <v>23786</v>
      </c>
      <c r="AN132" t="s">
        <v>7364</v>
      </c>
      <c r="AO132" t="s">
        <v>23774</v>
      </c>
      <c r="AP132" t="s">
        <v>7364</v>
      </c>
      <c r="AQ132" s="24">
        <v>44720</v>
      </c>
      <c r="AR132" t="s">
        <v>23787</v>
      </c>
      <c r="AS132">
        <v>1764668794</v>
      </c>
      <c r="AT132" t="s">
        <v>23788</v>
      </c>
      <c r="AU132" t="s">
        <v>7374</v>
      </c>
      <c r="AV132" t="s">
        <v>16765</v>
      </c>
      <c r="AW132" t="s">
        <v>17018</v>
      </c>
    </row>
    <row r="133" spans="1:49">
      <c r="A133" t="s">
        <v>23789</v>
      </c>
      <c r="B133" t="s">
        <v>21295</v>
      </c>
      <c r="C133" t="s">
        <v>21296</v>
      </c>
      <c r="D133" t="s">
        <v>23790</v>
      </c>
      <c r="E133" t="s">
        <v>23791</v>
      </c>
      <c r="F133" t="s">
        <v>23792</v>
      </c>
      <c r="G133" t="s">
        <v>21300</v>
      </c>
      <c r="H133">
        <v>408170</v>
      </c>
      <c r="I133" t="s">
        <v>2846</v>
      </c>
      <c r="J133" t="s">
        <v>2847</v>
      </c>
      <c r="K133" t="s">
        <v>2840</v>
      </c>
      <c r="L133" t="s">
        <v>23793</v>
      </c>
      <c r="M133" t="s">
        <v>7364</v>
      </c>
      <c r="N133" t="s">
        <v>2843</v>
      </c>
      <c r="O133" t="s">
        <v>2824</v>
      </c>
      <c r="P133" t="s">
        <v>2845</v>
      </c>
      <c r="Q133" t="s">
        <v>6170</v>
      </c>
      <c r="R133">
        <v>22246618</v>
      </c>
      <c r="S133">
        <v>3356159553</v>
      </c>
      <c r="T133" t="s">
        <v>21302</v>
      </c>
      <c r="U133" s="24">
        <v>44720</v>
      </c>
      <c r="V133" s="24">
        <v>44720</v>
      </c>
      <c r="W133" t="s">
        <v>23794</v>
      </c>
      <c r="X133" t="s">
        <v>21304</v>
      </c>
      <c r="Y133" t="s">
        <v>21305</v>
      </c>
      <c r="Z133" t="s">
        <v>23795</v>
      </c>
      <c r="AA133" t="s">
        <v>23796</v>
      </c>
      <c r="AB133" t="s">
        <v>23797</v>
      </c>
      <c r="AC133" t="s">
        <v>23798</v>
      </c>
      <c r="AD133" t="s">
        <v>23799</v>
      </c>
      <c r="AE133" t="s">
        <v>23800</v>
      </c>
      <c r="AF133" t="s">
        <v>23799</v>
      </c>
      <c r="AG133" t="s">
        <v>23801</v>
      </c>
      <c r="AH133" t="s">
        <v>23802</v>
      </c>
      <c r="AI133" t="s">
        <v>23803</v>
      </c>
      <c r="AJ133" t="s">
        <v>23804</v>
      </c>
      <c r="AK133" t="s">
        <v>23803</v>
      </c>
      <c r="AL133" t="s">
        <v>16762</v>
      </c>
      <c r="AM133" t="s">
        <v>23805</v>
      </c>
      <c r="AN133" t="s">
        <v>7364</v>
      </c>
      <c r="AO133" t="s">
        <v>23793</v>
      </c>
      <c r="AP133" t="s">
        <v>7364</v>
      </c>
      <c r="AQ133" s="24">
        <v>44720</v>
      </c>
      <c r="AR133" t="s">
        <v>23806</v>
      </c>
      <c r="AS133">
        <v>1657250168</v>
      </c>
      <c r="AT133" t="s">
        <v>23807</v>
      </c>
      <c r="AU133" t="s">
        <v>7374</v>
      </c>
      <c r="AV133" t="s">
        <v>16765</v>
      </c>
      <c r="AW133" t="s">
        <v>17018</v>
      </c>
    </row>
    <row r="134" spans="1:49">
      <c r="A134" t="s">
        <v>23808</v>
      </c>
      <c r="B134" t="s">
        <v>21295</v>
      </c>
      <c r="C134" t="s">
        <v>21296</v>
      </c>
      <c r="D134" t="s">
        <v>23809</v>
      </c>
      <c r="E134" t="s">
        <v>23810</v>
      </c>
      <c r="F134" t="s">
        <v>23811</v>
      </c>
      <c r="G134" t="s">
        <v>21300</v>
      </c>
      <c r="H134">
        <v>408170</v>
      </c>
      <c r="I134" t="s">
        <v>2846</v>
      </c>
      <c r="J134" t="s">
        <v>2847</v>
      </c>
      <c r="K134" t="s">
        <v>2840</v>
      </c>
      <c r="L134" t="s">
        <v>23812</v>
      </c>
      <c r="M134" t="s">
        <v>7364</v>
      </c>
      <c r="N134" t="s">
        <v>2843</v>
      </c>
      <c r="O134" t="s">
        <v>2824</v>
      </c>
      <c r="P134" t="s">
        <v>2845</v>
      </c>
      <c r="Q134" t="s">
        <v>6170</v>
      </c>
      <c r="R134">
        <v>23450584</v>
      </c>
      <c r="S134">
        <v>3537759049</v>
      </c>
      <c r="T134" t="s">
        <v>21302</v>
      </c>
      <c r="U134" s="24">
        <v>44720</v>
      </c>
      <c r="V134" s="24">
        <v>44720</v>
      </c>
      <c r="W134" t="s">
        <v>23813</v>
      </c>
      <c r="X134" t="s">
        <v>21304</v>
      </c>
      <c r="Y134" t="s">
        <v>21305</v>
      </c>
      <c r="Z134" t="s">
        <v>23814</v>
      </c>
      <c r="AA134" t="s">
        <v>23815</v>
      </c>
      <c r="AB134" t="s">
        <v>23816</v>
      </c>
      <c r="AC134" t="s">
        <v>23817</v>
      </c>
      <c r="AD134" t="s">
        <v>23818</v>
      </c>
      <c r="AE134" t="s">
        <v>23819</v>
      </c>
      <c r="AF134" t="s">
        <v>23818</v>
      </c>
      <c r="AG134" t="s">
        <v>23820</v>
      </c>
      <c r="AH134" t="s">
        <v>23821</v>
      </c>
      <c r="AI134" t="s">
        <v>23822</v>
      </c>
      <c r="AJ134" t="s">
        <v>23823</v>
      </c>
      <c r="AK134" t="s">
        <v>23822</v>
      </c>
      <c r="AL134" t="s">
        <v>16762</v>
      </c>
      <c r="AM134" t="s">
        <v>23824</v>
      </c>
      <c r="AN134" t="s">
        <v>7364</v>
      </c>
      <c r="AO134" t="s">
        <v>23812</v>
      </c>
      <c r="AP134" t="s">
        <v>7364</v>
      </c>
      <c r="AQ134" s="24">
        <v>44720</v>
      </c>
      <c r="AR134" t="s">
        <v>23825</v>
      </c>
      <c r="AS134">
        <v>1721603239</v>
      </c>
      <c r="AT134" t="s">
        <v>23826</v>
      </c>
      <c r="AU134" t="s">
        <v>7374</v>
      </c>
      <c r="AV134" t="s">
        <v>16765</v>
      </c>
      <c r="AW134" t="s">
        <v>17018</v>
      </c>
    </row>
    <row r="135" spans="1:49">
      <c r="A135" t="s">
        <v>23827</v>
      </c>
      <c r="B135" t="s">
        <v>21295</v>
      </c>
      <c r="C135" t="s">
        <v>21296</v>
      </c>
      <c r="D135" t="s">
        <v>23828</v>
      </c>
      <c r="E135" t="s">
        <v>23829</v>
      </c>
      <c r="F135" t="s">
        <v>23830</v>
      </c>
      <c r="G135" t="s">
        <v>21300</v>
      </c>
      <c r="H135">
        <v>408170</v>
      </c>
      <c r="I135" t="s">
        <v>2846</v>
      </c>
      <c r="J135" t="s">
        <v>2847</v>
      </c>
      <c r="K135" t="s">
        <v>2840</v>
      </c>
      <c r="L135" t="s">
        <v>23831</v>
      </c>
      <c r="M135" t="s">
        <v>7364</v>
      </c>
      <c r="N135" t="s">
        <v>2843</v>
      </c>
      <c r="O135" t="s">
        <v>2824</v>
      </c>
      <c r="P135" t="s">
        <v>2845</v>
      </c>
      <c r="Q135" t="s">
        <v>6170</v>
      </c>
      <c r="R135">
        <v>28176766</v>
      </c>
      <c r="S135">
        <v>4250399000</v>
      </c>
      <c r="T135" t="s">
        <v>21302</v>
      </c>
      <c r="U135" s="24">
        <v>44720</v>
      </c>
      <c r="V135" s="24">
        <v>44720</v>
      </c>
      <c r="W135" t="s">
        <v>23832</v>
      </c>
      <c r="X135" t="s">
        <v>21304</v>
      </c>
      <c r="Y135" t="s">
        <v>21305</v>
      </c>
      <c r="Z135" t="s">
        <v>23833</v>
      </c>
      <c r="AA135" t="s">
        <v>23834</v>
      </c>
      <c r="AB135" t="s">
        <v>23835</v>
      </c>
      <c r="AC135" t="s">
        <v>23836</v>
      </c>
      <c r="AD135" t="s">
        <v>23837</v>
      </c>
      <c r="AE135" t="s">
        <v>23838</v>
      </c>
      <c r="AF135" t="s">
        <v>23837</v>
      </c>
      <c r="AG135" t="s">
        <v>23839</v>
      </c>
      <c r="AH135" t="s">
        <v>23840</v>
      </c>
      <c r="AI135" t="s">
        <v>23841</v>
      </c>
      <c r="AJ135" t="s">
        <v>23842</v>
      </c>
      <c r="AK135" t="s">
        <v>23841</v>
      </c>
      <c r="AL135" t="s">
        <v>16762</v>
      </c>
      <c r="AM135" t="s">
        <v>23843</v>
      </c>
      <c r="AN135" t="s">
        <v>7364</v>
      </c>
      <c r="AO135" t="s">
        <v>23831</v>
      </c>
      <c r="AP135" t="s">
        <v>7364</v>
      </c>
      <c r="AQ135" s="24">
        <v>44720</v>
      </c>
      <c r="AR135" t="s">
        <v>23844</v>
      </c>
      <c r="AS135">
        <v>2066053185</v>
      </c>
      <c r="AT135" t="s">
        <v>23845</v>
      </c>
      <c r="AU135" t="s">
        <v>7374</v>
      </c>
      <c r="AV135" t="s">
        <v>16765</v>
      </c>
      <c r="AW135" t="s">
        <v>17018</v>
      </c>
    </row>
    <row r="136" spans="1:49">
      <c r="A136" t="s">
        <v>23846</v>
      </c>
      <c r="B136" t="s">
        <v>21295</v>
      </c>
      <c r="C136" t="s">
        <v>21296</v>
      </c>
      <c r="D136" t="s">
        <v>23847</v>
      </c>
      <c r="E136" t="s">
        <v>23848</v>
      </c>
      <c r="F136" t="s">
        <v>23849</v>
      </c>
      <c r="G136" t="s">
        <v>21300</v>
      </c>
      <c r="H136">
        <v>408170</v>
      </c>
      <c r="I136" t="s">
        <v>2846</v>
      </c>
      <c r="J136" t="s">
        <v>2847</v>
      </c>
      <c r="K136" t="s">
        <v>2840</v>
      </c>
      <c r="L136" t="s">
        <v>23850</v>
      </c>
      <c r="M136" t="s">
        <v>7364</v>
      </c>
      <c r="N136" t="s">
        <v>2843</v>
      </c>
      <c r="O136" t="s">
        <v>2824</v>
      </c>
      <c r="P136" t="s">
        <v>2845</v>
      </c>
      <c r="Q136" t="s">
        <v>6170</v>
      </c>
      <c r="R136">
        <v>18743412</v>
      </c>
      <c r="S136">
        <v>2828571541</v>
      </c>
      <c r="T136" t="s">
        <v>21302</v>
      </c>
      <c r="U136" s="24">
        <v>44720</v>
      </c>
      <c r="V136" s="24">
        <v>44720</v>
      </c>
      <c r="W136" t="s">
        <v>23851</v>
      </c>
      <c r="X136" t="s">
        <v>21304</v>
      </c>
      <c r="Y136" t="s">
        <v>21305</v>
      </c>
      <c r="Z136" t="s">
        <v>23852</v>
      </c>
      <c r="AA136" t="s">
        <v>23853</v>
      </c>
      <c r="AB136" t="s">
        <v>23854</v>
      </c>
      <c r="AC136" t="s">
        <v>23855</v>
      </c>
      <c r="AD136" t="s">
        <v>23856</v>
      </c>
      <c r="AE136" t="s">
        <v>23857</v>
      </c>
      <c r="AF136" t="s">
        <v>23856</v>
      </c>
      <c r="AG136" t="s">
        <v>23858</v>
      </c>
      <c r="AH136" t="s">
        <v>23859</v>
      </c>
      <c r="AI136" t="s">
        <v>23860</v>
      </c>
      <c r="AJ136" t="s">
        <v>23861</v>
      </c>
      <c r="AK136" t="s">
        <v>23860</v>
      </c>
      <c r="AL136" t="s">
        <v>16762</v>
      </c>
      <c r="AM136" t="s">
        <v>23862</v>
      </c>
      <c r="AN136" t="s">
        <v>7364</v>
      </c>
      <c r="AO136" t="s">
        <v>23850</v>
      </c>
      <c r="AP136" t="s">
        <v>7364</v>
      </c>
      <c r="AQ136" s="24">
        <v>44720</v>
      </c>
      <c r="AR136" t="s">
        <v>23863</v>
      </c>
      <c r="AS136">
        <v>1365640909</v>
      </c>
      <c r="AT136" t="s">
        <v>23864</v>
      </c>
      <c r="AU136" t="s">
        <v>7374</v>
      </c>
      <c r="AV136" t="s">
        <v>16765</v>
      </c>
      <c r="AW136" t="s">
        <v>17018</v>
      </c>
    </row>
    <row r="137" spans="1:49">
      <c r="A137" t="s">
        <v>23865</v>
      </c>
      <c r="B137" t="s">
        <v>21295</v>
      </c>
      <c r="C137" t="s">
        <v>21296</v>
      </c>
      <c r="D137" t="s">
        <v>23866</v>
      </c>
      <c r="E137" t="s">
        <v>23867</v>
      </c>
      <c r="F137" t="s">
        <v>23868</v>
      </c>
      <c r="G137" t="s">
        <v>21300</v>
      </c>
      <c r="H137">
        <v>408170</v>
      </c>
      <c r="I137" t="s">
        <v>2846</v>
      </c>
      <c r="J137" t="s">
        <v>2847</v>
      </c>
      <c r="K137" t="s">
        <v>2840</v>
      </c>
      <c r="L137" t="s">
        <v>23869</v>
      </c>
      <c r="M137" t="s">
        <v>7364</v>
      </c>
      <c r="N137" t="s">
        <v>2843</v>
      </c>
      <c r="O137" t="s">
        <v>2824</v>
      </c>
      <c r="P137" t="s">
        <v>2845</v>
      </c>
      <c r="Q137" t="s">
        <v>6170</v>
      </c>
      <c r="R137">
        <v>123330</v>
      </c>
      <c r="S137">
        <v>18609737</v>
      </c>
      <c r="T137" t="s">
        <v>21302</v>
      </c>
      <c r="U137" s="24">
        <v>44720</v>
      </c>
      <c r="V137" s="24">
        <v>44720</v>
      </c>
      <c r="W137" t="s">
        <v>23870</v>
      </c>
      <c r="X137" t="s">
        <v>21304</v>
      </c>
      <c r="Y137" t="s">
        <v>21305</v>
      </c>
      <c r="Z137" t="s">
        <v>23871</v>
      </c>
      <c r="AA137" t="s">
        <v>23872</v>
      </c>
      <c r="AB137" t="s">
        <v>23873</v>
      </c>
      <c r="AC137" t="s">
        <v>23874</v>
      </c>
      <c r="AD137" t="s">
        <v>23875</v>
      </c>
      <c r="AE137" t="s">
        <v>23876</v>
      </c>
      <c r="AF137" t="s">
        <v>23875</v>
      </c>
      <c r="AG137" t="s">
        <v>23877</v>
      </c>
      <c r="AH137" t="s">
        <v>23878</v>
      </c>
      <c r="AI137" t="s">
        <v>23879</v>
      </c>
      <c r="AJ137" t="s">
        <v>23880</v>
      </c>
      <c r="AK137" t="s">
        <v>23879</v>
      </c>
      <c r="AL137" t="s">
        <v>16762</v>
      </c>
      <c r="AM137" t="s">
        <v>23881</v>
      </c>
      <c r="AN137" t="s">
        <v>7364</v>
      </c>
      <c r="AO137" t="s">
        <v>23869</v>
      </c>
      <c r="AP137" t="s">
        <v>7364</v>
      </c>
      <c r="AQ137" s="24">
        <v>44720</v>
      </c>
      <c r="AR137" t="s">
        <v>23882</v>
      </c>
      <c r="AS137">
        <v>9128568</v>
      </c>
      <c r="AT137" t="s">
        <v>23883</v>
      </c>
      <c r="AU137" t="s">
        <v>7374</v>
      </c>
      <c r="AV137" t="s">
        <v>16765</v>
      </c>
      <c r="AW137" t="s">
        <v>17018</v>
      </c>
    </row>
    <row r="138" spans="1:49">
      <c r="A138" t="s">
        <v>23884</v>
      </c>
      <c r="B138" t="s">
        <v>21295</v>
      </c>
      <c r="C138" t="s">
        <v>21296</v>
      </c>
      <c r="D138" t="s">
        <v>23885</v>
      </c>
      <c r="E138" t="s">
        <v>23886</v>
      </c>
      <c r="F138" t="s">
        <v>23887</v>
      </c>
      <c r="G138" t="s">
        <v>21300</v>
      </c>
      <c r="H138">
        <v>408170</v>
      </c>
      <c r="I138" t="s">
        <v>2846</v>
      </c>
      <c r="J138" t="s">
        <v>2847</v>
      </c>
      <c r="K138" t="s">
        <v>2840</v>
      </c>
      <c r="L138" t="s">
        <v>23888</v>
      </c>
      <c r="M138" t="s">
        <v>7364</v>
      </c>
      <c r="N138" t="s">
        <v>2843</v>
      </c>
      <c r="O138" t="s">
        <v>2824</v>
      </c>
      <c r="P138" t="s">
        <v>2845</v>
      </c>
      <c r="Q138" t="s">
        <v>6170</v>
      </c>
      <c r="R138">
        <v>24086</v>
      </c>
      <c r="S138">
        <v>3627239</v>
      </c>
      <c r="T138" t="s">
        <v>21302</v>
      </c>
      <c r="U138" s="24">
        <v>44720</v>
      </c>
      <c r="V138" s="24">
        <v>44720</v>
      </c>
      <c r="W138" t="s">
        <v>23889</v>
      </c>
      <c r="X138" t="s">
        <v>21304</v>
      </c>
      <c r="Y138" t="s">
        <v>21305</v>
      </c>
      <c r="Z138" t="s">
        <v>23890</v>
      </c>
      <c r="AA138" t="s">
        <v>23891</v>
      </c>
      <c r="AB138" t="s">
        <v>23892</v>
      </c>
      <c r="AC138" t="s">
        <v>23893</v>
      </c>
      <c r="AD138" t="s">
        <v>23894</v>
      </c>
      <c r="AE138" t="s">
        <v>23895</v>
      </c>
      <c r="AF138" t="s">
        <v>23894</v>
      </c>
      <c r="AG138" t="s">
        <v>23896</v>
      </c>
      <c r="AH138" t="s">
        <v>23897</v>
      </c>
      <c r="AI138" t="s">
        <v>23898</v>
      </c>
      <c r="AJ138" t="s">
        <v>23899</v>
      </c>
      <c r="AK138" t="s">
        <v>23898</v>
      </c>
      <c r="AL138" t="s">
        <v>16762</v>
      </c>
      <c r="AM138" t="s">
        <v>23900</v>
      </c>
      <c r="AN138" t="s">
        <v>7364</v>
      </c>
      <c r="AO138" t="s">
        <v>23888</v>
      </c>
      <c r="AP138" t="s">
        <v>7364</v>
      </c>
      <c r="AQ138" s="24">
        <v>44720</v>
      </c>
      <c r="AR138" t="s">
        <v>23901</v>
      </c>
      <c r="AS138">
        <v>1956840</v>
      </c>
      <c r="AT138" t="s">
        <v>23902</v>
      </c>
      <c r="AU138" t="s">
        <v>7374</v>
      </c>
      <c r="AV138" t="s">
        <v>16765</v>
      </c>
      <c r="AW138" t="s">
        <v>17018</v>
      </c>
    </row>
    <row r="139" spans="1:49">
      <c r="A139" t="s">
        <v>23903</v>
      </c>
      <c r="B139" t="s">
        <v>21295</v>
      </c>
      <c r="C139" t="s">
        <v>21296</v>
      </c>
      <c r="D139" t="s">
        <v>23904</v>
      </c>
      <c r="E139" t="s">
        <v>23905</v>
      </c>
      <c r="F139" t="s">
        <v>23906</v>
      </c>
      <c r="G139" t="s">
        <v>21300</v>
      </c>
      <c r="H139">
        <v>408170</v>
      </c>
      <c r="I139" t="s">
        <v>2846</v>
      </c>
      <c r="J139" t="s">
        <v>2847</v>
      </c>
      <c r="K139" t="s">
        <v>2840</v>
      </c>
      <c r="L139" t="s">
        <v>23907</v>
      </c>
      <c r="M139" t="s">
        <v>7364</v>
      </c>
      <c r="N139" t="s">
        <v>2843</v>
      </c>
      <c r="O139" t="s">
        <v>2824</v>
      </c>
      <c r="P139" t="s">
        <v>2845</v>
      </c>
      <c r="Q139" t="s">
        <v>6170</v>
      </c>
      <c r="R139">
        <v>28941810</v>
      </c>
      <c r="S139">
        <v>4365892057</v>
      </c>
      <c r="T139" t="s">
        <v>21302</v>
      </c>
      <c r="U139" s="24">
        <v>44720</v>
      </c>
      <c r="V139" s="24">
        <v>44720</v>
      </c>
      <c r="W139" t="s">
        <v>23908</v>
      </c>
      <c r="X139" t="s">
        <v>21304</v>
      </c>
      <c r="Y139" t="s">
        <v>21305</v>
      </c>
      <c r="Z139" t="s">
        <v>23909</v>
      </c>
      <c r="AA139" t="s">
        <v>23910</v>
      </c>
      <c r="AB139" t="s">
        <v>23911</v>
      </c>
      <c r="AC139" t="s">
        <v>23912</v>
      </c>
      <c r="AD139" t="s">
        <v>23913</v>
      </c>
      <c r="AE139" t="s">
        <v>23914</v>
      </c>
      <c r="AF139" t="s">
        <v>23913</v>
      </c>
      <c r="AG139" t="s">
        <v>23915</v>
      </c>
      <c r="AH139" t="s">
        <v>23916</v>
      </c>
      <c r="AI139" t="s">
        <v>23917</v>
      </c>
      <c r="AJ139" t="s">
        <v>23918</v>
      </c>
      <c r="AK139" t="s">
        <v>23917</v>
      </c>
      <c r="AL139" t="s">
        <v>16762</v>
      </c>
      <c r="AM139" t="s">
        <v>23919</v>
      </c>
      <c r="AN139" t="s">
        <v>7364</v>
      </c>
      <c r="AO139" t="s">
        <v>23907</v>
      </c>
      <c r="AP139" t="s">
        <v>7364</v>
      </c>
      <c r="AQ139" s="24">
        <v>44720</v>
      </c>
      <c r="AR139" t="s">
        <v>23920</v>
      </c>
      <c r="AS139">
        <v>2149742560</v>
      </c>
      <c r="AT139" t="s">
        <v>23921</v>
      </c>
      <c r="AU139" t="s">
        <v>7374</v>
      </c>
      <c r="AV139" t="s">
        <v>16765</v>
      </c>
      <c r="AW139" t="s">
        <v>17018</v>
      </c>
    </row>
    <row r="140" spans="1:49">
      <c r="A140" t="s">
        <v>23922</v>
      </c>
      <c r="B140" t="s">
        <v>21295</v>
      </c>
      <c r="C140" t="s">
        <v>21296</v>
      </c>
      <c r="D140" t="s">
        <v>23923</v>
      </c>
      <c r="E140" t="s">
        <v>23924</v>
      </c>
      <c r="F140" t="s">
        <v>23925</v>
      </c>
      <c r="G140" t="s">
        <v>21300</v>
      </c>
      <c r="H140">
        <v>256318</v>
      </c>
      <c r="I140" t="s">
        <v>7126</v>
      </c>
      <c r="J140" t="s">
        <v>2847</v>
      </c>
      <c r="K140" t="s">
        <v>2840</v>
      </c>
      <c r="L140" t="s">
        <v>23926</v>
      </c>
      <c r="M140" t="s">
        <v>7364</v>
      </c>
      <c r="N140" t="s">
        <v>2843</v>
      </c>
      <c r="O140" t="s">
        <v>2824</v>
      </c>
      <c r="P140" t="s">
        <v>2845</v>
      </c>
      <c r="Q140" t="s">
        <v>6170</v>
      </c>
      <c r="R140">
        <v>22554</v>
      </c>
      <c r="S140">
        <v>3402380</v>
      </c>
      <c r="T140" t="s">
        <v>21302</v>
      </c>
      <c r="U140" s="24">
        <v>44720</v>
      </c>
      <c r="V140" s="24">
        <v>44720</v>
      </c>
      <c r="W140" t="s">
        <v>23927</v>
      </c>
      <c r="X140" t="s">
        <v>21304</v>
      </c>
      <c r="Y140" t="s">
        <v>21305</v>
      </c>
      <c r="Z140" t="s">
        <v>23928</v>
      </c>
      <c r="AA140" t="s">
        <v>23929</v>
      </c>
      <c r="AB140" t="s">
        <v>23930</v>
      </c>
      <c r="AC140" t="s">
        <v>23931</v>
      </c>
      <c r="AD140" t="s">
        <v>23932</v>
      </c>
      <c r="AE140" t="s">
        <v>23933</v>
      </c>
      <c r="AF140" t="s">
        <v>23932</v>
      </c>
      <c r="AG140" t="s">
        <v>23934</v>
      </c>
      <c r="AH140" t="s">
        <v>23935</v>
      </c>
      <c r="AI140" t="s">
        <v>23936</v>
      </c>
      <c r="AJ140" t="s">
        <v>23937</v>
      </c>
      <c r="AK140" t="s">
        <v>23936</v>
      </c>
      <c r="AL140" t="s">
        <v>16762</v>
      </c>
      <c r="AM140" t="s">
        <v>23938</v>
      </c>
      <c r="AN140" t="s">
        <v>7364</v>
      </c>
      <c r="AO140" t="s">
        <v>23926</v>
      </c>
      <c r="AP140" t="s">
        <v>7364</v>
      </c>
      <c r="AQ140" s="24">
        <v>44720</v>
      </c>
      <c r="AR140" t="s">
        <v>23939</v>
      </c>
      <c r="AS140">
        <v>1636243</v>
      </c>
      <c r="AT140" t="s">
        <v>23940</v>
      </c>
      <c r="AU140" t="s">
        <v>7374</v>
      </c>
      <c r="AV140" t="s">
        <v>16765</v>
      </c>
      <c r="AW140" t="s">
        <v>17018</v>
      </c>
    </row>
    <row r="141" spans="1:49">
      <c r="A141" t="s">
        <v>23941</v>
      </c>
      <c r="B141" t="s">
        <v>21295</v>
      </c>
      <c r="C141" t="s">
        <v>21296</v>
      </c>
      <c r="D141" t="s">
        <v>23942</v>
      </c>
      <c r="E141" t="s">
        <v>23943</v>
      </c>
      <c r="F141" t="s">
        <v>23944</v>
      </c>
      <c r="G141" t="s">
        <v>21300</v>
      </c>
      <c r="H141">
        <v>256318</v>
      </c>
      <c r="I141" t="s">
        <v>7126</v>
      </c>
      <c r="J141" t="s">
        <v>2847</v>
      </c>
      <c r="K141" t="s">
        <v>2840</v>
      </c>
      <c r="L141" t="s">
        <v>23945</v>
      </c>
      <c r="M141" t="s">
        <v>7364</v>
      </c>
      <c r="N141" t="s">
        <v>2843</v>
      </c>
      <c r="O141" t="s">
        <v>2824</v>
      </c>
      <c r="P141" t="s">
        <v>2845</v>
      </c>
      <c r="Q141" t="s">
        <v>6170</v>
      </c>
      <c r="R141">
        <v>335676</v>
      </c>
      <c r="S141">
        <v>50659673</v>
      </c>
      <c r="T141" t="s">
        <v>21302</v>
      </c>
      <c r="U141" s="24">
        <v>44720</v>
      </c>
      <c r="V141" s="24">
        <v>44720</v>
      </c>
      <c r="W141" t="s">
        <v>23946</v>
      </c>
      <c r="X141" t="s">
        <v>21304</v>
      </c>
      <c r="Y141" t="s">
        <v>21305</v>
      </c>
      <c r="Z141" t="s">
        <v>23947</v>
      </c>
      <c r="AA141" t="s">
        <v>23948</v>
      </c>
      <c r="AB141" t="s">
        <v>23949</v>
      </c>
      <c r="AC141" t="s">
        <v>23950</v>
      </c>
      <c r="AD141" t="s">
        <v>23951</v>
      </c>
      <c r="AE141" t="s">
        <v>23952</v>
      </c>
      <c r="AF141" t="s">
        <v>23951</v>
      </c>
      <c r="AG141" t="s">
        <v>23953</v>
      </c>
      <c r="AH141" t="s">
        <v>23954</v>
      </c>
      <c r="AI141" t="s">
        <v>23955</v>
      </c>
      <c r="AJ141" t="s">
        <v>23956</v>
      </c>
      <c r="AK141" t="s">
        <v>23955</v>
      </c>
      <c r="AL141" t="s">
        <v>16762</v>
      </c>
      <c r="AM141" t="s">
        <v>23957</v>
      </c>
      <c r="AN141" t="s">
        <v>7364</v>
      </c>
      <c r="AO141" t="s">
        <v>23945</v>
      </c>
      <c r="AP141" t="s">
        <v>7364</v>
      </c>
      <c r="AQ141" s="24">
        <v>44720</v>
      </c>
      <c r="AR141" t="s">
        <v>23958</v>
      </c>
      <c r="AS141">
        <v>25580114</v>
      </c>
      <c r="AT141" t="s">
        <v>23959</v>
      </c>
      <c r="AU141" t="s">
        <v>7374</v>
      </c>
      <c r="AV141" t="s">
        <v>16765</v>
      </c>
      <c r="AW141" t="s">
        <v>17018</v>
      </c>
    </row>
    <row r="142" spans="1:49">
      <c r="A142" t="s">
        <v>23960</v>
      </c>
      <c r="B142" t="s">
        <v>21295</v>
      </c>
      <c r="C142" t="s">
        <v>21296</v>
      </c>
      <c r="D142" t="s">
        <v>23961</v>
      </c>
      <c r="E142" t="s">
        <v>23962</v>
      </c>
      <c r="F142" t="s">
        <v>23963</v>
      </c>
      <c r="G142" t="s">
        <v>21300</v>
      </c>
      <c r="H142">
        <v>256318</v>
      </c>
      <c r="I142" t="s">
        <v>7126</v>
      </c>
      <c r="J142" t="s">
        <v>2847</v>
      </c>
      <c r="K142" t="s">
        <v>2840</v>
      </c>
      <c r="L142" t="s">
        <v>23964</v>
      </c>
      <c r="M142" t="s">
        <v>7364</v>
      </c>
      <c r="N142" t="s">
        <v>2843</v>
      </c>
      <c r="O142" t="s">
        <v>2824</v>
      </c>
      <c r="P142" t="s">
        <v>2845</v>
      </c>
      <c r="Q142" t="s">
        <v>6170</v>
      </c>
      <c r="R142">
        <v>4068</v>
      </c>
      <c r="S142">
        <v>613473</v>
      </c>
      <c r="T142" t="s">
        <v>21302</v>
      </c>
      <c r="U142" s="24">
        <v>44720</v>
      </c>
      <c r="V142" s="24">
        <v>44720</v>
      </c>
      <c r="W142" t="s">
        <v>23965</v>
      </c>
      <c r="X142" t="s">
        <v>21304</v>
      </c>
      <c r="Y142" t="s">
        <v>21305</v>
      </c>
      <c r="Z142" t="s">
        <v>23966</v>
      </c>
      <c r="AA142" t="s">
        <v>23967</v>
      </c>
      <c r="AB142" t="s">
        <v>23968</v>
      </c>
      <c r="AC142" t="s">
        <v>23969</v>
      </c>
      <c r="AD142" t="s">
        <v>23970</v>
      </c>
      <c r="AE142" t="s">
        <v>23971</v>
      </c>
      <c r="AF142" t="s">
        <v>23970</v>
      </c>
      <c r="AG142" t="s">
        <v>23972</v>
      </c>
      <c r="AH142" t="s">
        <v>23973</v>
      </c>
      <c r="AI142" t="s">
        <v>23974</v>
      </c>
      <c r="AJ142" t="s">
        <v>23975</v>
      </c>
      <c r="AK142" t="s">
        <v>23974</v>
      </c>
      <c r="AL142" t="s">
        <v>16762</v>
      </c>
      <c r="AM142" t="s">
        <v>23976</v>
      </c>
      <c r="AN142" t="s">
        <v>7364</v>
      </c>
      <c r="AO142" t="s">
        <v>23964</v>
      </c>
      <c r="AP142" t="s">
        <v>7364</v>
      </c>
      <c r="AQ142" s="24">
        <v>44720</v>
      </c>
      <c r="AR142" t="s">
        <v>23977</v>
      </c>
      <c r="AS142">
        <v>284049</v>
      </c>
      <c r="AT142" t="s">
        <v>23978</v>
      </c>
      <c r="AU142" t="s">
        <v>7374</v>
      </c>
      <c r="AV142" t="s">
        <v>16765</v>
      </c>
      <c r="AW142" t="s">
        <v>17018</v>
      </c>
    </row>
    <row r="143" spans="1:49">
      <c r="A143" t="s">
        <v>23979</v>
      </c>
      <c r="B143" t="s">
        <v>21295</v>
      </c>
      <c r="C143" t="s">
        <v>21296</v>
      </c>
      <c r="D143" t="s">
        <v>23980</v>
      </c>
      <c r="E143" t="s">
        <v>23981</v>
      </c>
      <c r="F143" t="s">
        <v>23982</v>
      </c>
      <c r="G143" t="s">
        <v>21300</v>
      </c>
      <c r="H143">
        <v>256318</v>
      </c>
      <c r="I143" t="s">
        <v>7126</v>
      </c>
      <c r="J143" t="s">
        <v>2847</v>
      </c>
      <c r="K143" t="s">
        <v>2840</v>
      </c>
      <c r="L143" t="s">
        <v>23983</v>
      </c>
      <c r="M143" t="s">
        <v>7364</v>
      </c>
      <c r="N143" t="s">
        <v>2843</v>
      </c>
      <c r="O143" t="s">
        <v>2824</v>
      </c>
      <c r="P143" t="s">
        <v>2845</v>
      </c>
      <c r="Q143" t="s">
        <v>6170</v>
      </c>
      <c r="R143">
        <v>6276</v>
      </c>
      <c r="S143">
        <v>947292</v>
      </c>
      <c r="T143" t="s">
        <v>21302</v>
      </c>
      <c r="U143" s="24">
        <v>44720</v>
      </c>
      <c r="V143" s="24">
        <v>44720</v>
      </c>
      <c r="W143" t="s">
        <v>23984</v>
      </c>
      <c r="X143" t="s">
        <v>21304</v>
      </c>
      <c r="Y143" t="s">
        <v>21305</v>
      </c>
      <c r="Z143" t="s">
        <v>23985</v>
      </c>
      <c r="AA143" t="s">
        <v>23986</v>
      </c>
      <c r="AB143" t="s">
        <v>23987</v>
      </c>
      <c r="AC143" t="s">
        <v>23988</v>
      </c>
      <c r="AD143" t="s">
        <v>23989</v>
      </c>
      <c r="AE143" t="s">
        <v>23990</v>
      </c>
      <c r="AF143" t="s">
        <v>23989</v>
      </c>
      <c r="AG143" t="s">
        <v>23991</v>
      </c>
      <c r="AH143" t="s">
        <v>23992</v>
      </c>
      <c r="AI143" t="s">
        <v>23993</v>
      </c>
      <c r="AJ143" t="s">
        <v>23994</v>
      </c>
      <c r="AK143" t="s">
        <v>23993</v>
      </c>
      <c r="AL143" t="s">
        <v>16762</v>
      </c>
      <c r="AM143" t="s">
        <v>23995</v>
      </c>
      <c r="AN143" t="s">
        <v>7364</v>
      </c>
      <c r="AO143" t="s">
        <v>23983</v>
      </c>
      <c r="AP143" t="s">
        <v>7364</v>
      </c>
      <c r="AQ143" s="24">
        <v>44720</v>
      </c>
      <c r="AR143" t="s">
        <v>23996</v>
      </c>
      <c r="AS143">
        <v>438516</v>
      </c>
      <c r="AT143" t="s">
        <v>23997</v>
      </c>
      <c r="AU143" t="s">
        <v>7374</v>
      </c>
      <c r="AV143" t="s">
        <v>16765</v>
      </c>
      <c r="AW143" t="s">
        <v>17018</v>
      </c>
    </row>
    <row r="144" spans="1:49">
      <c r="A144" t="s">
        <v>23998</v>
      </c>
      <c r="B144" t="s">
        <v>21295</v>
      </c>
      <c r="C144" t="s">
        <v>21296</v>
      </c>
      <c r="D144" t="s">
        <v>23999</v>
      </c>
      <c r="E144" t="s">
        <v>24000</v>
      </c>
      <c r="F144" t="s">
        <v>24001</v>
      </c>
      <c r="G144" t="s">
        <v>21300</v>
      </c>
      <c r="H144">
        <v>256318</v>
      </c>
      <c r="I144" t="s">
        <v>7126</v>
      </c>
      <c r="J144" t="s">
        <v>2847</v>
      </c>
      <c r="K144" t="s">
        <v>2840</v>
      </c>
      <c r="L144" t="s">
        <v>24002</v>
      </c>
      <c r="M144" t="s">
        <v>7364</v>
      </c>
      <c r="N144" t="s">
        <v>2843</v>
      </c>
      <c r="O144" t="s">
        <v>2824</v>
      </c>
      <c r="P144" t="s">
        <v>2845</v>
      </c>
      <c r="Q144" t="s">
        <v>6170</v>
      </c>
      <c r="R144">
        <v>16408</v>
      </c>
      <c r="S144">
        <v>2475882</v>
      </c>
      <c r="T144" t="s">
        <v>21302</v>
      </c>
      <c r="U144" s="24">
        <v>44720</v>
      </c>
      <c r="V144" s="24">
        <v>44720</v>
      </c>
      <c r="W144" t="s">
        <v>24003</v>
      </c>
      <c r="X144" t="s">
        <v>21304</v>
      </c>
      <c r="Y144" t="s">
        <v>21305</v>
      </c>
      <c r="Z144" t="s">
        <v>24004</v>
      </c>
      <c r="AA144" t="s">
        <v>24005</v>
      </c>
      <c r="AB144" t="s">
        <v>24006</v>
      </c>
      <c r="AC144" t="s">
        <v>24007</v>
      </c>
      <c r="AD144" t="s">
        <v>24008</v>
      </c>
      <c r="AE144" t="s">
        <v>24009</v>
      </c>
      <c r="AF144" t="s">
        <v>24008</v>
      </c>
      <c r="AG144" t="s">
        <v>24010</v>
      </c>
      <c r="AH144" t="s">
        <v>24011</v>
      </c>
      <c r="AI144" t="s">
        <v>24012</v>
      </c>
      <c r="AJ144" t="s">
        <v>24013</v>
      </c>
      <c r="AK144" t="s">
        <v>24012</v>
      </c>
      <c r="AL144" t="s">
        <v>16762</v>
      </c>
      <c r="AM144" t="s">
        <v>24014</v>
      </c>
      <c r="AN144" t="s">
        <v>7364</v>
      </c>
      <c r="AO144" t="s">
        <v>24002</v>
      </c>
      <c r="AP144" t="s">
        <v>7364</v>
      </c>
      <c r="AQ144" s="24">
        <v>44720</v>
      </c>
      <c r="AR144" t="s">
        <v>24015</v>
      </c>
      <c r="AS144">
        <v>1194860</v>
      </c>
      <c r="AT144" t="s">
        <v>24016</v>
      </c>
      <c r="AU144" t="s">
        <v>7374</v>
      </c>
      <c r="AV144" t="s">
        <v>16765</v>
      </c>
      <c r="AW144" t="s">
        <v>17018</v>
      </c>
    </row>
    <row r="145" spans="1:49">
      <c r="A145" t="s">
        <v>24017</v>
      </c>
      <c r="B145" t="s">
        <v>21295</v>
      </c>
      <c r="C145" t="s">
        <v>21296</v>
      </c>
      <c r="D145" t="s">
        <v>24018</v>
      </c>
      <c r="E145" t="s">
        <v>24019</v>
      </c>
      <c r="F145" t="s">
        <v>24020</v>
      </c>
      <c r="G145" t="s">
        <v>21300</v>
      </c>
      <c r="H145">
        <v>256318</v>
      </c>
      <c r="I145" t="s">
        <v>7126</v>
      </c>
      <c r="J145" t="s">
        <v>2847</v>
      </c>
      <c r="K145" t="s">
        <v>2840</v>
      </c>
      <c r="L145" t="s">
        <v>24021</v>
      </c>
      <c r="M145" t="s">
        <v>7364</v>
      </c>
      <c r="N145" t="s">
        <v>2843</v>
      </c>
      <c r="O145" t="s">
        <v>2824</v>
      </c>
      <c r="P145" t="s">
        <v>2845</v>
      </c>
      <c r="Q145" t="s">
        <v>6170</v>
      </c>
      <c r="R145">
        <v>3998</v>
      </c>
      <c r="S145">
        <v>603065</v>
      </c>
      <c r="T145" t="s">
        <v>21302</v>
      </c>
      <c r="U145" s="24">
        <v>44720</v>
      </c>
      <c r="V145" s="24">
        <v>44720</v>
      </c>
      <c r="W145" t="s">
        <v>24022</v>
      </c>
      <c r="X145" t="s">
        <v>21304</v>
      </c>
      <c r="Y145" t="s">
        <v>21305</v>
      </c>
      <c r="Z145" t="s">
        <v>24023</v>
      </c>
      <c r="AA145" t="s">
        <v>24024</v>
      </c>
      <c r="AB145" t="s">
        <v>24025</v>
      </c>
      <c r="AC145" t="s">
        <v>24026</v>
      </c>
      <c r="AD145" t="s">
        <v>24027</v>
      </c>
      <c r="AE145" t="s">
        <v>24028</v>
      </c>
      <c r="AF145" t="s">
        <v>24027</v>
      </c>
      <c r="AG145" t="s">
        <v>24029</v>
      </c>
      <c r="AH145" t="s">
        <v>24030</v>
      </c>
      <c r="AI145" t="s">
        <v>24031</v>
      </c>
      <c r="AJ145" t="s">
        <v>24032</v>
      </c>
      <c r="AK145" t="s">
        <v>24031</v>
      </c>
      <c r="AL145" t="s">
        <v>16762</v>
      </c>
      <c r="AM145" t="s">
        <v>24033</v>
      </c>
      <c r="AN145" t="s">
        <v>7364</v>
      </c>
      <c r="AO145" t="s">
        <v>24021</v>
      </c>
      <c r="AP145" t="s">
        <v>7364</v>
      </c>
      <c r="AQ145" s="24">
        <v>44720</v>
      </c>
      <c r="AR145" t="s">
        <v>24034</v>
      </c>
      <c r="AS145">
        <v>280526</v>
      </c>
      <c r="AT145" t="s">
        <v>24035</v>
      </c>
      <c r="AU145" t="s">
        <v>7374</v>
      </c>
      <c r="AV145" t="s">
        <v>16765</v>
      </c>
      <c r="AW145" t="s">
        <v>17018</v>
      </c>
    </row>
    <row r="146" spans="1:49">
      <c r="A146" t="s">
        <v>24036</v>
      </c>
      <c r="B146" t="s">
        <v>21295</v>
      </c>
      <c r="C146" t="s">
        <v>21296</v>
      </c>
      <c r="D146" t="s">
        <v>24037</v>
      </c>
      <c r="E146" t="s">
        <v>24038</v>
      </c>
      <c r="F146" t="s">
        <v>24039</v>
      </c>
      <c r="G146" t="s">
        <v>21300</v>
      </c>
      <c r="H146">
        <v>256318</v>
      </c>
      <c r="I146" t="s">
        <v>7126</v>
      </c>
      <c r="J146" t="s">
        <v>2847</v>
      </c>
      <c r="K146" t="s">
        <v>2840</v>
      </c>
      <c r="L146" t="s">
        <v>24040</v>
      </c>
      <c r="M146" t="s">
        <v>7364</v>
      </c>
      <c r="N146" t="s">
        <v>2843</v>
      </c>
      <c r="O146" t="s">
        <v>2824</v>
      </c>
      <c r="P146" t="s">
        <v>2845</v>
      </c>
      <c r="Q146" t="s">
        <v>6170</v>
      </c>
      <c r="R146">
        <v>3472</v>
      </c>
      <c r="S146">
        <v>523959</v>
      </c>
      <c r="T146" t="s">
        <v>21302</v>
      </c>
      <c r="U146" s="24">
        <v>44720</v>
      </c>
      <c r="V146" s="24">
        <v>44720</v>
      </c>
      <c r="W146" t="s">
        <v>24041</v>
      </c>
      <c r="X146" t="s">
        <v>21304</v>
      </c>
      <c r="Y146" t="s">
        <v>21305</v>
      </c>
      <c r="Z146" t="s">
        <v>24042</v>
      </c>
      <c r="AA146" t="s">
        <v>24043</v>
      </c>
      <c r="AB146" t="s">
        <v>24044</v>
      </c>
      <c r="AC146" t="s">
        <v>24045</v>
      </c>
      <c r="AD146" t="s">
        <v>24046</v>
      </c>
      <c r="AE146" t="s">
        <v>24047</v>
      </c>
      <c r="AF146" t="s">
        <v>24046</v>
      </c>
      <c r="AG146" t="s">
        <v>24048</v>
      </c>
      <c r="AH146" t="s">
        <v>24049</v>
      </c>
      <c r="AI146" t="s">
        <v>24050</v>
      </c>
      <c r="AJ146" t="s">
        <v>24051</v>
      </c>
      <c r="AK146" t="s">
        <v>24050</v>
      </c>
      <c r="AL146" t="s">
        <v>16762</v>
      </c>
      <c r="AM146" t="s">
        <v>24052</v>
      </c>
      <c r="AN146" t="s">
        <v>7364</v>
      </c>
      <c r="AO146" t="s">
        <v>24040</v>
      </c>
      <c r="AP146" t="s">
        <v>7364</v>
      </c>
      <c r="AQ146" s="24">
        <v>44720</v>
      </c>
      <c r="AR146" t="s">
        <v>24053</v>
      </c>
      <c r="AS146">
        <v>239428</v>
      </c>
      <c r="AT146" t="s">
        <v>24054</v>
      </c>
      <c r="AU146" t="s">
        <v>7374</v>
      </c>
      <c r="AV146" t="s">
        <v>16765</v>
      </c>
      <c r="AW146" t="s">
        <v>17018</v>
      </c>
    </row>
    <row r="147" spans="1:49">
      <c r="A147" t="s">
        <v>24055</v>
      </c>
      <c r="B147" t="s">
        <v>21295</v>
      </c>
      <c r="C147" t="s">
        <v>21296</v>
      </c>
      <c r="D147" t="s">
        <v>24056</v>
      </c>
      <c r="E147" t="s">
        <v>24057</v>
      </c>
      <c r="F147" t="s">
        <v>24058</v>
      </c>
      <c r="G147" t="s">
        <v>21300</v>
      </c>
      <c r="H147">
        <v>256318</v>
      </c>
      <c r="I147" t="s">
        <v>7126</v>
      </c>
      <c r="J147" t="s">
        <v>2847</v>
      </c>
      <c r="K147" t="s">
        <v>2840</v>
      </c>
      <c r="L147" t="s">
        <v>24059</v>
      </c>
      <c r="M147" t="s">
        <v>7364</v>
      </c>
      <c r="N147" t="s">
        <v>2843</v>
      </c>
      <c r="O147" t="s">
        <v>2824</v>
      </c>
      <c r="P147" t="s">
        <v>2845</v>
      </c>
      <c r="Q147" t="s">
        <v>6170</v>
      </c>
      <c r="R147">
        <v>3610</v>
      </c>
      <c r="S147">
        <v>544566</v>
      </c>
      <c r="T147" t="s">
        <v>21302</v>
      </c>
      <c r="U147" s="24">
        <v>44720</v>
      </c>
      <c r="V147" s="24">
        <v>44720</v>
      </c>
      <c r="W147" t="s">
        <v>24060</v>
      </c>
      <c r="X147" t="s">
        <v>21304</v>
      </c>
      <c r="Y147" t="s">
        <v>21305</v>
      </c>
      <c r="Z147" t="s">
        <v>24061</v>
      </c>
      <c r="AA147" t="s">
        <v>24062</v>
      </c>
      <c r="AB147" t="s">
        <v>24063</v>
      </c>
      <c r="AC147" t="s">
        <v>24064</v>
      </c>
      <c r="AD147" t="s">
        <v>24065</v>
      </c>
      <c r="AE147" t="s">
        <v>24066</v>
      </c>
      <c r="AF147" t="s">
        <v>24065</v>
      </c>
      <c r="AG147" t="s">
        <v>24067</v>
      </c>
      <c r="AH147" t="s">
        <v>24068</v>
      </c>
      <c r="AI147" t="s">
        <v>24069</v>
      </c>
      <c r="AJ147" t="s">
        <v>24070</v>
      </c>
      <c r="AK147" t="s">
        <v>24069</v>
      </c>
      <c r="AL147" t="s">
        <v>16762</v>
      </c>
      <c r="AM147" t="s">
        <v>24071</v>
      </c>
      <c r="AN147" t="s">
        <v>7364</v>
      </c>
      <c r="AO147" t="s">
        <v>24059</v>
      </c>
      <c r="AP147" t="s">
        <v>7364</v>
      </c>
      <c r="AQ147" s="24">
        <v>44720</v>
      </c>
      <c r="AR147" t="s">
        <v>24072</v>
      </c>
      <c r="AS147">
        <v>254176</v>
      </c>
      <c r="AT147" t="s">
        <v>24073</v>
      </c>
      <c r="AU147" t="s">
        <v>7374</v>
      </c>
      <c r="AV147" t="s">
        <v>16765</v>
      </c>
      <c r="AW147" t="s">
        <v>17018</v>
      </c>
    </row>
    <row r="148" spans="1:49">
      <c r="A148" t="s">
        <v>24074</v>
      </c>
      <c r="B148" t="s">
        <v>21295</v>
      </c>
      <c r="C148" t="s">
        <v>21296</v>
      </c>
      <c r="D148" t="s">
        <v>24075</v>
      </c>
      <c r="E148" t="s">
        <v>24076</v>
      </c>
      <c r="F148" t="s">
        <v>24077</v>
      </c>
      <c r="G148" t="s">
        <v>21300</v>
      </c>
      <c r="H148">
        <v>256318</v>
      </c>
      <c r="I148" t="s">
        <v>7126</v>
      </c>
      <c r="J148" t="s">
        <v>2847</v>
      </c>
      <c r="K148" t="s">
        <v>2840</v>
      </c>
      <c r="L148" t="s">
        <v>24078</v>
      </c>
      <c r="M148" t="s">
        <v>7364</v>
      </c>
      <c r="N148" t="s">
        <v>2843</v>
      </c>
      <c r="O148" t="s">
        <v>2824</v>
      </c>
      <c r="P148" t="s">
        <v>2845</v>
      </c>
      <c r="Q148" t="s">
        <v>6170</v>
      </c>
      <c r="R148">
        <v>4420</v>
      </c>
      <c r="S148">
        <v>666521</v>
      </c>
      <c r="T148" t="s">
        <v>21302</v>
      </c>
      <c r="U148" s="24">
        <v>44720</v>
      </c>
      <c r="V148" s="24">
        <v>44720</v>
      </c>
      <c r="W148" t="s">
        <v>24079</v>
      </c>
      <c r="X148" t="s">
        <v>21304</v>
      </c>
      <c r="Y148" t="s">
        <v>21305</v>
      </c>
      <c r="Z148" t="s">
        <v>24080</v>
      </c>
      <c r="AA148" t="s">
        <v>24081</v>
      </c>
      <c r="AB148" t="s">
        <v>24082</v>
      </c>
      <c r="AC148" t="s">
        <v>24083</v>
      </c>
      <c r="AD148" t="s">
        <v>24084</v>
      </c>
      <c r="AE148" t="s">
        <v>24085</v>
      </c>
      <c r="AF148" t="s">
        <v>24084</v>
      </c>
      <c r="AG148" t="s">
        <v>24086</v>
      </c>
      <c r="AH148" t="s">
        <v>24087</v>
      </c>
      <c r="AI148" t="s">
        <v>24088</v>
      </c>
      <c r="AJ148" t="s">
        <v>24089</v>
      </c>
      <c r="AK148" t="s">
        <v>24088</v>
      </c>
      <c r="AL148" t="s">
        <v>16762</v>
      </c>
      <c r="AM148" t="s">
        <v>24090</v>
      </c>
      <c r="AN148" t="s">
        <v>7364</v>
      </c>
      <c r="AO148" t="s">
        <v>24078</v>
      </c>
      <c r="AP148" t="s">
        <v>7364</v>
      </c>
      <c r="AQ148" s="24">
        <v>44720</v>
      </c>
      <c r="AR148" t="s">
        <v>24091</v>
      </c>
      <c r="AS148">
        <v>308847</v>
      </c>
      <c r="AT148" t="s">
        <v>24092</v>
      </c>
      <c r="AU148" t="s">
        <v>7374</v>
      </c>
      <c r="AV148" t="s">
        <v>16765</v>
      </c>
      <c r="AW148" t="s">
        <v>17018</v>
      </c>
    </row>
    <row r="149" spans="1:49">
      <c r="A149" t="s">
        <v>24093</v>
      </c>
      <c r="B149" t="s">
        <v>21295</v>
      </c>
      <c r="C149" t="s">
        <v>21296</v>
      </c>
      <c r="D149" t="s">
        <v>24094</v>
      </c>
      <c r="E149" t="s">
        <v>24095</v>
      </c>
      <c r="F149" t="s">
        <v>24096</v>
      </c>
      <c r="G149" t="s">
        <v>21300</v>
      </c>
      <c r="H149">
        <v>256318</v>
      </c>
      <c r="I149" t="s">
        <v>7126</v>
      </c>
      <c r="J149" t="s">
        <v>2847</v>
      </c>
      <c r="K149" t="s">
        <v>2840</v>
      </c>
      <c r="L149" t="s">
        <v>24097</v>
      </c>
      <c r="M149" t="s">
        <v>7364</v>
      </c>
      <c r="N149" t="s">
        <v>2843</v>
      </c>
      <c r="O149" t="s">
        <v>2824</v>
      </c>
      <c r="P149" t="s">
        <v>2845</v>
      </c>
      <c r="Q149" t="s">
        <v>6170</v>
      </c>
      <c r="R149">
        <v>102604</v>
      </c>
      <c r="S149">
        <v>15484363</v>
      </c>
      <c r="T149" t="s">
        <v>21302</v>
      </c>
      <c r="U149" s="24">
        <v>44720</v>
      </c>
      <c r="V149" s="24">
        <v>44720</v>
      </c>
      <c r="W149" t="s">
        <v>24098</v>
      </c>
      <c r="X149" t="s">
        <v>21304</v>
      </c>
      <c r="Y149" t="s">
        <v>21305</v>
      </c>
      <c r="Z149" t="s">
        <v>24099</v>
      </c>
      <c r="AA149" t="s">
        <v>24100</v>
      </c>
      <c r="AB149" t="s">
        <v>24101</v>
      </c>
      <c r="AC149" t="s">
        <v>24102</v>
      </c>
      <c r="AD149" t="s">
        <v>24103</v>
      </c>
      <c r="AE149" t="s">
        <v>24104</v>
      </c>
      <c r="AF149" t="s">
        <v>24103</v>
      </c>
      <c r="AG149" t="s">
        <v>24105</v>
      </c>
      <c r="AH149" t="s">
        <v>24106</v>
      </c>
      <c r="AI149" t="s">
        <v>24107</v>
      </c>
      <c r="AJ149" t="s">
        <v>24108</v>
      </c>
      <c r="AK149" t="s">
        <v>24107</v>
      </c>
      <c r="AL149" t="s">
        <v>16762</v>
      </c>
      <c r="AM149" t="s">
        <v>24109</v>
      </c>
      <c r="AN149" t="s">
        <v>7364</v>
      </c>
      <c r="AO149" t="s">
        <v>24097</v>
      </c>
      <c r="AP149" t="s">
        <v>7364</v>
      </c>
      <c r="AQ149" s="24">
        <v>44720</v>
      </c>
      <c r="AR149" t="s">
        <v>24110</v>
      </c>
      <c r="AS149">
        <v>7429431</v>
      </c>
      <c r="AT149" t="s">
        <v>24111</v>
      </c>
      <c r="AU149" t="s">
        <v>7374</v>
      </c>
      <c r="AV149" t="s">
        <v>16765</v>
      </c>
      <c r="AW149" t="s">
        <v>17018</v>
      </c>
    </row>
    <row r="150" spans="1:49">
      <c r="A150" t="s">
        <v>24112</v>
      </c>
      <c r="B150" t="s">
        <v>21295</v>
      </c>
      <c r="C150" t="s">
        <v>21296</v>
      </c>
      <c r="D150" t="s">
        <v>24113</v>
      </c>
      <c r="E150" t="s">
        <v>24114</v>
      </c>
      <c r="F150" t="s">
        <v>24115</v>
      </c>
      <c r="G150" t="s">
        <v>21300</v>
      </c>
      <c r="H150">
        <v>256318</v>
      </c>
      <c r="I150" t="s">
        <v>7126</v>
      </c>
      <c r="J150" t="s">
        <v>2847</v>
      </c>
      <c r="K150" t="s">
        <v>2840</v>
      </c>
      <c r="L150" t="s">
        <v>24116</v>
      </c>
      <c r="M150" t="s">
        <v>7364</v>
      </c>
      <c r="N150" t="s">
        <v>2843</v>
      </c>
      <c r="O150" t="s">
        <v>2824</v>
      </c>
      <c r="P150" t="s">
        <v>2845</v>
      </c>
      <c r="Q150" t="s">
        <v>6170</v>
      </c>
      <c r="R150">
        <v>20084</v>
      </c>
      <c r="S150">
        <v>3027442</v>
      </c>
      <c r="T150" t="s">
        <v>21302</v>
      </c>
      <c r="U150" s="24">
        <v>44720</v>
      </c>
      <c r="V150" s="24">
        <v>44720</v>
      </c>
      <c r="W150" t="s">
        <v>24117</v>
      </c>
      <c r="X150" t="s">
        <v>21304</v>
      </c>
      <c r="Y150" t="s">
        <v>21305</v>
      </c>
      <c r="Z150" t="s">
        <v>24118</v>
      </c>
      <c r="AA150" t="s">
        <v>24119</v>
      </c>
      <c r="AB150" t="s">
        <v>24120</v>
      </c>
      <c r="AC150" t="s">
        <v>24121</v>
      </c>
      <c r="AD150" t="s">
        <v>24122</v>
      </c>
      <c r="AE150" t="s">
        <v>24123</v>
      </c>
      <c r="AF150" t="s">
        <v>24122</v>
      </c>
      <c r="AG150" t="s">
        <v>24124</v>
      </c>
      <c r="AH150" t="s">
        <v>24125</v>
      </c>
      <c r="AI150" t="s">
        <v>24126</v>
      </c>
      <c r="AJ150" t="s">
        <v>24127</v>
      </c>
      <c r="AK150" t="s">
        <v>24126</v>
      </c>
      <c r="AL150" t="s">
        <v>16762</v>
      </c>
      <c r="AM150" t="s">
        <v>24128</v>
      </c>
      <c r="AN150" t="s">
        <v>7364</v>
      </c>
      <c r="AO150" t="s">
        <v>24116</v>
      </c>
      <c r="AP150" t="s">
        <v>7364</v>
      </c>
      <c r="AQ150" s="24">
        <v>44720</v>
      </c>
      <c r="AR150" t="s">
        <v>24129</v>
      </c>
      <c r="AS150">
        <v>1539200</v>
      </c>
      <c r="AT150" t="s">
        <v>24130</v>
      </c>
      <c r="AU150" t="s">
        <v>7374</v>
      </c>
      <c r="AV150" t="s">
        <v>16765</v>
      </c>
      <c r="AW150" t="s">
        <v>17018</v>
      </c>
    </row>
    <row r="151" spans="1:49">
      <c r="A151" t="s">
        <v>24131</v>
      </c>
      <c r="B151" t="s">
        <v>21295</v>
      </c>
      <c r="C151" t="s">
        <v>21296</v>
      </c>
      <c r="D151" t="s">
        <v>24132</v>
      </c>
      <c r="E151" t="s">
        <v>24133</v>
      </c>
      <c r="F151" t="s">
        <v>24134</v>
      </c>
      <c r="G151" t="s">
        <v>21300</v>
      </c>
      <c r="H151">
        <v>256318</v>
      </c>
      <c r="I151" t="s">
        <v>7126</v>
      </c>
      <c r="J151" t="s">
        <v>2847</v>
      </c>
      <c r="K151" t="s">
        <v>2840</v>
      </c>
      <c r="L151" t="s">
        <v>24135</v>
      </c>
      <c r="M151" t="s">
        <v>7364</v>
      </c>
      <c r="N151" t="s">
        <v>2843</v>
      </c>
      <c r="O151" t="s">
        <v>2824</v>
      </c>
      <c r="P151" t="s">
        <v>2845</v>
      </c>
      <c r="Q151" t="s">
        <v>6170</v>
      </c>
      <c r="R151">
        <v>158788</v>
      </c>
      <c r="S151">
        <v>23967258</v>
      </c>
      <c r="T151" t="s">
        <v>21302</v>
      </c>
      <c r="U151" s="24">
        <v>44720</v>
      </c>
      <c r="V151" s="24">
        <v>44720</v>
      </c>
      <c r="W151" t="s">
        <v>24136</v>
      </c>
      <c r="X151" t="s">
        <v>21304</v>
      </c>
      <c r="Y151" t="s">
        <v>21305</v>
      </c>
      <c r="Z151" t="s">
        <v>24137</v>
      </c>
      <c r="AA151" t="s">
        <v>24138</v>
      </c>
      <c r="AB151" t="s">
        <v>24139</v>
      </c>
      <c r="AC151" t="s">
        <v>24140</v>
      </c>
      <c r="AD151" t="s">
        <v>24141</v>
      </c>
      <c r="AE151" t="s">
        <v>24142</v>
      </c>
      <c r="AF151" t="s">
        <v>24141</v>
      </c>
      <c r="AG151" t="s">
        <v>24143</v>
      </c>
      <c r="AH151" t="s">
        <v>24144</v>
      </c>
      <c r="AI151" t="s">
        <v>24145</v>
      </c>
      <c r="AJ151" t="s">
        <v>24146</v>
      </c>
      <c r="AK151" t="s">
        <v>24145</v>
      </c>
      <c r="AL151" t="s">
        <v>16762</v>
      </c>
      <c r="AM151" t="s">
        <v>24147</v>
      </c>
      <c r="AN151" t="s">
        <v>7364</v>
      </c>
      <c r="AO151" t="s">
        <v>24135</v>
      </c>
      <c r="AP151" t="s">
        <v>7364</v>
      </c>
      <c r="AQ151" s="24">
        <v>44720</v>
      </c>
      <c r="AR151" t="s">
        <v>24148</v>
      </c>
      <c r="AS151">
        <v>11543394</v>
      </c>
      <c r="AT151" t="s">
        <v>24149</v>
      </c>
      <c r="AU151" t="s">
        <v>7374</v>
      </c>
      <c r="AV151" t="s">
        <v>16765</v>
      </c>
      <c r="AW151" t="s">
        <v>17018</v>
      </c>
    </row>
    <row r="152" spans="1:49">
      <c r="A152" t="s">
        <v>24150</v>
      </c>
      <c r="B152" t="s">
        <v>21295</v>
      </c>
      <c r="C152" t="s">
        <v>21296</v>
      </c>
      <c r="D152" t="s">
        <v>24151</v>
      </c>
      <c r="E152" t="s">
        <v>24152</v>
      </c>
      <c r="F152" t="s">
        <v>24153</v>
      </c>
      <c r="G152" t="s">
        <v>21300</v>
      </c>
      <c r="H152">
        <v>256318</v>
      </c>
      <c r="I152" t="s">
        <v>7126</v>
      </c>
      <c r="J152" t="s">
        <v>2847</v>
      </c>
      <c r="K152" t="s">
        <v>2840</v>
      </c>
      <c r="L152" t="s">
        <v>24154</v>
      </c>
      <c r="M152" t="s">
        <v>7364</v>
      </c>
      <c r="N152" t="s">
        <v>2843</v>
      </c>
      <c r="O152" t="s">
        <v>2824</v>
      </c>
      <c r="P152" t="s">
        <v>2845</v>
      </c>
      <c r="Q152" t="s">
        <v>6170</v>
      </c>
      <c r="R152">
        <v>14652</v>
      </c>
      <c r="S152">
        <v>2211661</v>
      </c>
      <c r="T152" t="s">
        <v>21302</v>
      </c>
      <c r="U152" s="24">
        <v>44720</v>
      </c>
      <c r="V152" s="24">
        <v>44720</v>
      </c>
      <c r="W152" t="s">
        <v>24155</v>
      </c>
      <c r="X152" t="s">
        <v>21304</v>
      </c>
      <c r="Y152" t="s">
        <v>21305</v>
      </c>
      <c r="Z152" t="s">
        <v>24156</v>
      </c>
      <c r="AA152" t="s">
        <v>24157</v>
      </c>
      <c r="AB152" t="s">
        <v>24158</v>
      </c>
      <c r="AC152" t="s">
        <v>24159</v>
      </c>
      <c r="AD152" t="s">
        <v>24160</v>
      </c>
      <c r="AE152" t="s">
        <v>24161</v>
      </c>
      <c r="AF152" t="s">
        <v>24160</v>
      </c>
      <c r="AG152" t="s">
        <v>24162</v>
      </c>
      <c r="AH152" t="s">
        <v>24163</v>
      </c>
      <c r="AI152" t="s">
        <v>24164</v>
      </c>
      <c r="AJ152" t="s">
        <v>24165</v>
      </c>
      <c r="AK152" t="s">
        <v>24164</v>
      </c>
      <c r="AL152" t="s">
        <v>16762</v>
      </c>
      <c r="AM152" t="s">
        <v>24166</v>
      </c>
      <c r="AN152" t="s">
        <v>7364</v>
      </c>
      <c r="AO152" t="s">
        <v>24154</v>
      </c>
      <c r="AP152" t="s">
        <v>7364</v>
      </c>
      <c r="AQ152" s="24">
        <v>44720</v>
      </c>
      <c r="AR152" t="s">
        <v>24167</v>
      </c>
      <c r="AS152">
        <v>1057444</v>
      </c>
      <c r="AT152" t="s">
        <v>24168</v>
      </c>
      <c r="AU152" t="s">
        <v>7374</v>
      </c>
      <c r="AV152" t="s">
        <v>16765</v>
      </c>
      <c r="AW152" t="s">
        <v>17018</v>
      </c>
    </row>
    <row r="153" spans="1:49">
      <c r="A153" t="s">
        <v>24169</v>
      </c>
      <c r="B153" t="s">
        <v>21295</v>
      </c>
      <c r="C153" t="s">
        <v>21296</v>
      </c>
      <c r="D153" t="s">
        <v>24170</v>
      </c>
      <c r="E153" t="s">
        <v>24171</v>
      </c>
      <c r="F153" t="s">
        <v>24172</v>
      </c>
      <c r="G153" t="s">
        <v>21300</v>
      </c>
      <c r="H153">
        <v>256318</v>
      </c>
      <c r="I153" t="s">
        <v>7126</v>
      </c>
      <c r="J153" t="s">
        <v>2847</v>
      </c>
      <c r="K153" t="s">
        <v>2840</v>
      </c>
      <c r="L153" t="s">
        <v>24173</v>
      </c>
      <c r="M153" t="s">
        <v>7364</v>
      </c>
      <c r="N153" t="s">
        <v>2843</v>
      </c>
      <c r="O153" t="s">
        <v>2824</v>
      </c>
      <c r="P153" t="s">
        <v>2845</v>
      </c>
      <c r="Q153" t="s">
        <v>6170</v>
      </c>
      <c r="R153">
        <v>5346</v>
      </c>
      <c r="S153">
        <v>806647</v>
      </c>
      <c r="T153" t="s">
        <v>21302</v>
      </c>
      <c r="U153" s="24">
        <v>44720</v>
      </c>
      <c r="V153" s="24">
        <v>44720</v>
      </c>
      <c r="W153" t="s">
        <v>24174</v>
      </c>
      <c r="X153" t="s">
        <v>21304</v>
      </c>
      <c r="Y153" t="s">
        <v>21305</v>
      </c>
      <c r="Z153" t="s">
        <v>24175</v>
      </c>
      <c r="AA153" t="s">
        <v>24176</v>
      </c>
      <c r="AB153" t="s">
        <v>24177</v>
      </c>
      <c r="AC153" t="s">
        <v>24178</v>
      </c>
      <c r="AD153" t="s">
        <v>24179</v>
      </c>
      <c r="AE153" t="s">
        <v>24180</v>
      </c>
      <c r="AF153" t="s">
        <v>24179</v>
      </c>
      <c r="AG153" t="s">
        <v>24181</v>
      </c>
      <c r="AH153" t="s">
        <v>24182</v>
      </c>
      <c r="AI153" t="s">
        <v>24183</v>
      </c>
      <c r="AJ153" t="s">
        <v>24184</v>
      </c>
      <c r="AK153" t="s">
        <v>24183</v>
      </c>
      <c r="AL153" t="s">
        <v>16762</v>
      </c>
      <c r="AM153" t="s">
        <v>24185</v>
      </c>
      <c r="AN153" t="s">
        <v>7364</v>
      </c>
      <c r="AO153" t="s">
        <v>24173</v>
      </c>
      <c r="AP153" t="s">
        <v>7364</v>
      </c>
      <c r="AQ153" s="24">
        <v>44720</v>
      </c>
      <c r="AR153" t="s">
        <v>24186</v>
      </c>
      <c r="AS153">
        <v>381736</v>
      </c>
      <c r="AT153" t="s">
        <v>24187</v>
      </c>
      <c r="AU153" t="s">
        <v>7374</v>
      </c>
      <c r="AV153" t="s">
        <v>16765</v>
      </c>
      <c r="AW153" t="s">
        <v>17018</v>
      </c>
    </row>
    <row r="154" spans="1:49">
      <c r="A154" t="s">
        <v>24188</v>
      </c>
      <c r="B154" t="s">
        <v>21295</v>
      </c>
      <c r="C154" t="s">
        <v>21296</v>
      </c>
      <c r="D154" t="s">
        <v>24189</v>
      </c>
      <c r="E154" t="s">
        <v>24190</v>
      </c>
      <c r="F154" t="s">
        <v>24191</v>
      </c>
      <c r="G154" t="s">
        <v>21300</v>
      </c>
      <c r="H154">
        <v>256318</v>
      </c>
      <c r="I154" t="s">
        <v>7126</v>
      </c>
      <c r="J154" t="s">
        <v>2847</v>
      </c>
      <c r="K154" t="s">
        <v>2840</v>
      </c>
      <c r="L154" t="s">
        <v>24192</v>
      </c>
      <c r="M154" t="s">
        <v>7364</v>
      </c>
      <c r="N154" t="s">
        <v>2843</v>
      </c>
      <c r="O154" t="s">
        <v>2824</v>
      </c>
      <c r="P154" t="s">
        <v>2845</v>
      </c>
      <c r="Q154" t="s">
        <v>6170</v>
      </c>
      <c r="R154">
        <v>6862</v>
      </c>
      <c r="S154">
        <v>1035620</v>
      </c>
      <c r="T154" t="s">
        <v>21302</v>
      </c>
      <c r="U154" s="24">
        <v>44720</v>
      </c>
      <c r="V154" s="24">
        <v>44720</v>
      </c>
      <c r="W154" t="s">
        <v>24193</v>
      </c>
      <c r="X154" t="s">
        <v>21304</v>
      </c>
      <c r="Y154" t="s">
        <v>21305</v>
      </c>
      <c r="Z154" t="s">
        <v>24194</v>
      </c>
      <c r="AA154" t="s">
        <v>24195</v>
      </c>
      <c r="AB154" t="s">
        <v>24196</v>
      </c>
      <c r="AC154" t="s">
        <v>24197</v>
      </c>
      <c r="AD154" t="s">
        <v>24198</v>
      </c>
      <c r="AE154" t="s">
        <v>24199</v>
      </c>
      <c r="AF154" t="s">
        <v>24198</v>
      </c>
      <c r="AG154" t="s">
        <v>24200</v>
      </c>
      <c r="AH154" t="s">
        <v>24201</v>
      </c>
      <c r="AI154" t="s">
        <v>24202</v>
      </c>
      <c r="AJ154" t="s">
        <v>24203</v>
      </c>
      <c r="AK154" t="s">
        <v>24202</v>
      </c>
      <c r="AL154" t="s">
        <v>16762</v>
      </c>
      <c r="AM154" t="s">
        <v>24204</v>
      </c>
      <c r="AN154" t="s">
        <v>7364</v>
      </c>
      <c r="AO154" t="s">
        <v>24192</v>
      </c>
      <c r="AP154" t="s">
        <v>7364</v>
      </c>
      <c r="AQ154" s="24">
        <v>44720</v>
      </c>
      <c r="AR154" t="s">
        <v>24205</v>
      </c>
      <c r="AS154">
        <v>487366</v>
      </c>
      <c r="AT154" t="s">
        <v>24206</v>
      </c>
      <c r="AU154" t="s">
        <v>7374</v>
      </c>
      <c r="AV154" t="s">
        <v>16765</v>
      </c>
      <c r="AW154" t="s">
        <v>17018</v>
      </c>
    </row>
    <row r="155" spans="1:49">
      <c r="A155" t="s">
        <v>24207</v>
      </c>
      <c r="B155" t="s">
        <v>21295</v>
      </c>
      <c r="C155" t="s">
        <v>21296</v>
      </c>
      <c r="D155" t="s">
        <v>24208</v>
      </c>
      <c r="E155" t="s">
        <v>24209</v>
      </c>
      <c r="F155" t="s">
        <v>24210</v>
      </c>
      <c r="G155" t="s">
        <v>21300</v>
      </c>
      <c r="H155">
        <v>256318</v>
      </c>
      <c r="I155" t="s">
        <v>7126</v>
      </c>
      <c r="J155" t="s">
        <v>2847</v>
      </c>
      <c r="K155" t="s">
        <v>2840</v>
      </c>
      <c r="L155" t="s">
        <v>24211</v>
      </c>
      <c r="M155" t="s">
        <v>7364</v>
      </c>
      <c r="N155" t="s">
        <v>2843</v>
      </c>
      <c r="O155" t="s">
        <v>2824</v>
      </c>
      <c r="P155" t="s">
        <v>2845</v>
      </c>
      <c r="Q155" t="s">
        <v>6170</v>
      </c>
      <c r="R155">
        <v>6832</v>
      </c>
      <c r="S155">
        <v>1030940</v>
      </c>
      <c r="T155" t="s">
        <v>21302</v>
      </c>
      <c r="U155" s="24">
        <v>44720</v>
      </c>
      <c r="V155" s="24">
        <v>44720</v>
      </c>
      <c r="W155" t="s">
        <v>24212</v>
      </c>
      <c r="X155" t="s">
        <v>21304</v>
      </c>
      <c r="Y155" t="s">
        <v>21305</v>
      </c>
      <c r="Z155" t="s">
        <v>24213</v>
      </c>
      <c r="AA155" t="s">
        <v>24214</v>
      </c>
      <c r="AB155" t="s">
        <v>24215</v>
      </c>
      <c r="AC155" t="s">
        <v>24216</v>
      </c>
      <c r="AD155" t="s">
        <v>24217</v>
      </c>
      <c r="AE155" t="s">
        <v>24218</v>
      </c>
      <c r="AF155" t="s">
        <v>24217</v>
      </c>
      <c r="AG155" t="s">
        <v>24219</v>
      </c>
      <c r="AH155" t="s">
        <v>24220</v>
      </c>
      <c r="AI155" t="s">
        <v>24221</v>
      </c>
      <c r="AJ155" t="s">
        <v>24222</v>
      </c>
      <c r="AK155" t="s">
        <v>24221</v>
      </c>
      <c r="AL155" t="s">
        <v>16762</v>
      </c>
      <c r="AM155" t="s">
        <v>24223</v>
      </c>
      <c r="AN155" t="s">
        <v>7364</v>
      </c>
      <c r="AO155" t="s">
        <v>24211</v>
      </c>
      <c r="AP155" t="s">
        <v>7364</v>
      </c>
      <c r="AQ155" s="24">
        <v>44720</v>
      </c>
      <c r="AR155" t="s">
        <v>24224</v>
      </c>
      <c r="AS155">
        <v>487200</v>
      </c>
      <c r="AT155" t="s">
        <v>24225</v>
      </c>
      <c r="AU155" t="s">
        <v>7374</v>
      </c>
      <c r="AV155" t="s">
        <v>16765</v>
      </c>
      <c r="AW155" t="s">
        <v>17018</v>
      </c>
    </row>
    <row r="156" spans="1:49">
      <c r="A156" t="s">
        <v>24226</v>
      </c>
      <c r="B156" t="s">
        <v>21295</v>
      </c>
      <c r="C156" t="s">
        <v>21296</v>
      </c>
      <c r="D156" t="s">
        <v>24227</v>
      </c>
      <c r="E156" t="s">
        <v>24228</v>
      </c>
      <c r="F156" t="s">
        <v>24229</v>
      </c>
      <c r="G156" t="s">
        <v>21300</v>
      </c>
      <c r="H156">
        <v>256318</v>
      </c>
      <c r="I156" t="s">
        <v>7126</v>
      </c>
      <c r="J156" t="s">
        <v>2847</v>
      </c>
      <c r="K156" t="s">
        <v>2840</v>
      </c>
      <c r="L156" t="s">
        <v>24230</v>
      </c>
      <c r="M156" t="s">
        <v>7364</v>
      </c>
      <c r="N156" t="s">
        <v>2843</v>
      </c>
      <c r="O156" t="s">
        <v>2824</v>
      </c>
      <c r="P156" t="s">
        <v>2845</v>
      </c>
      <c r="Q156" t="s">
        <v>6170</v>
      </c>
      <c r="R156">
        <v>6736</v>
      </c>
      <c r="S156">
        <v>1016325</v>
      </c>
      <c r="T156" t="s">
        <v>21302</v>
      </c>
      <c r="U156" s="24">
        <v>44720</v>
      </c>
      <c r="V156" s="24">
        <v>44720</v>
      </c>
      <c r="W156" t="s">
        <v>24231</v>
      </c>
      <c r="X156" t="s">
        <v>21304</v>
      </c>
      <c r="Y156" t="s">
        <v>21305</v>
      </c>
      <c r="Z156" t="s">
        <v>24232</v>
      </c>
      <c r="AA156" t="s">
        <v>24233</v>
      </c>
      <c r="AB156" t="s">
        <v>24234</v>
      </c>
      <c r="AC156" t="s">
        <v>24235</v>
      </c>
      <c r="AD156" t="s">
        <v>24236</v>
      </c>
      <c r="AE156" t="s">
        <v>24237</v>
      </c>
      <c r="AF156" t="s">
        <v>24236</v>
      </c>
      <c r="AG156" t="s">
        <v>24238</v>
      </c>
      <c r="AH156" t="s">
        <v>24239</v>
      </c>
      <c r="AI156" t="s">
        <v>24240</v>
      </c>
      <c r="AJ156" t="s">
        <v>24241</v>
      </c>
      <c r="AK156" t="s">
        <v>24240</v>
      </c>
      <c r="AL156" t="s">
        <v>16762</v>
      </c>
      <c r="AM156" t="s">
        <v>24242</v>
      </c>
      <c r="AN156" t="s">
        <v>7364</v>
      </c>
      <c r="AO156" t="s">
        <v>24230</v>
      </c>
      <c r="AP156" t="s">
        <v>7364</v>
      </c>
      <c r="AQ156" s="24">
        <v>44720</v>
      </c>
      <c r="AR156" t="s">
        <v>24243</v>
      </c>
      <c r="AS156">
        <v>467106</v>
      </c>
      <c r="AT156" t="s">
        <v>24244</v>
      </c>
      <c r="AU156" t="s">
        <v>7374</v>
      </c>
      <c r="AV156" t="s">
        <v>16765</v>
      </c>
      <c r="AW156" t="s">
        <v>17018</v>
      </c>
    </row>
    <row r="157" spans="1:49">
      <c r="A157" t="s">
        <v>24245</v>
      </c>
      <c r="B157" t="s">
        <v>21295</v>
      </c>
      <c r="C157" t="s">
        <v>21296</v>
      </c>
      <c r="D157" t="s">
        <v>24246</v>
      </c>
      <c r="E157" t="s">
        <v>24247</v>
      </c>
      <c r="F157" t="s">
        <v>24248</v>
      </c>
      <c r="G157" t="s">
        <v>21300</v>
      </c>
      <c r="H157">
        <v>256318</v>
      </c>
      <c r="I157" t="s">
        <v>7126</v>
      </c>
      <c r="J157" t="s">
        <v>2847</v>
      </c>
      <c r="K157" t="s">
        <v>2840</v>
      </c>
      <c r="L157" t="s">
        <v>24249</v>
      </c>
      <c r="M157" t="s">
        <v>7364</v>
      </c>
      <c r="N157" t="s">
        <v>2843</v>
      </c>
      <c r="O157" t="s">
        <v>2824</v>
      </c>
      <c r="P157" t="s">
        <v>2845</v>
      </c>
      <c r="Q157" t="s">
        <v>6170</v>
      </c>
      <c r="R157">
        <v>7302</v>
      </c>
      <c r="S157">
        <v>1101650</v>
      </c>
      <c r="T157" t="s">
        <v>21302</v>
      </c>
      <c r="U157" s="24">
        <v>44720</v>
      </c>
      <c r="V157" s="24">
        <v>44720</v>
      </c>
      <c r="W157" t="s">
        <v>24250</v>
      </c>
      <c r="X157" t="s">
        <v>21304</v>
      </c>
      <c r="Y157" t="s">
        <v>21305</v>
      </c>
      <c r="Z157" t="s">
        <v>24251</v>
      </c>
      <c r="AA157" t="s">
        <v>24252</v>
      </c>
      <c r="AB157" t="s">
        <v>24253</v>
      </c>
      <c r="AC157" t="s">
        <v>24254</v>
      </c>
      <c r="AD157" t="s">
        <v>24255</v>
      </c>
      <c r="AE157" t="s">
        <v>24256</v>
      </c>
      <c r="AF157" t="s">
        <v>24255</v>
      </c>
      <c r="AG157" t="s">
        <v>24257</v>
      </c>
      <c r="AH157" t="s">
        <v>24258</v>
      </c>
      <c r="AI157" t="s">
        <v>24259</v>
      </c>
      <c r="AJ157" t="s">
        <v>24260</v>
      </c>
      <c r="AK157" t="s">
        <v>24259</v>
      </c>
      <c r="AL157" t="s">
        <v>16762</v>
      </c>
      <c r="AM157" t="s">
        <v>24261</v>
      </c>
      <c r="AN157" t="s">
        <v>7364</v>
      </c>
      <c r="AO157" t="s">
        <v>24249</v>
      </c>
      <c r="AP157" t="s">
        <v>7364</v>
      </c>
      <c r="AQ157" s="24">
        <v>44720</v>
      </c>
      <c r="AR157" t="s">
        <v>24262</v>
      </c>
      <c r="AS157">
        <v>546068</v>
      </c>
      <c r="AT157" t="s">
        <v>24263</v>
      </c>
      <c r="AU157" t="s">
        <v>7374</v>
      </c>
      <c r="AV157" t="s">
        <v>16765</v>
      </c>
      <c r="AW157" t="s">
        <v>17018</v>
      </c>
    </row>
    <row r="158" spans="1:49">
      <c r="A158" t="s">
        <v>24264</v>
      </c>
      <c r="B158" t="s">
        <v>21295</v>
      </c>
      <c r="C158" t="s">
        <v>21296</v>
      </c>
      <c r="D158" t="s">
        <v>24265</v>
      </c>
      <c r="E158" t="s">
        <v>24266</v>
      </c>
      <c r="F158" t="s">
        <v>24267</v>
      </c>
      <c r="G158" t="s">
        <v>21300</v>
      </c>
      <c r="H158">
        <v>256318</v>
      </c>
      <c r="I158" t="s">
        <v>7126</v>
      </c>
      <c r="J158" t="s">
        <v>2847</v>
      </c>
      <c r="K158" t="s">
        <v>2840</v>
      </c>
      <c r="L158" t="s">
        <v>24268</v>
      </c>
      <c r="M158" t="s">
        <v>7364</v>
      </c>
      <c r="N158" t="s">
        <v>2843</v>
      </c>
      <c r="O158" t="s">
        <v>2824</v>
      </c>
      <c r="P158" t="s">
        <v>2845</v>
      </c>
      <c r="Q158" t="s">
        <v>6170</v>
      </c>
      <c r="R158">
        <v>6284</v>
      </c>
      <c r="S158">
        <v>948442</v>
      </c>
      <c r="T158" t="s">
        <v>21302</v>
      </c>
      <c r="U158" s="24">
        <v>44720</v>
      </c>
      <c r="V158" s="24">
        <v>44720</v>
      </c>
      <c r="W158" t="s">
        <v>24269</v>
      </c>
      <c r="X158" t="s">
        <v>21304</v>
      </c>
      <c r="Y158" t="s">
        <v>21305</v>
      </c>
      <c r="Z158" t="s">
        <v>24270</v>
      </c>
      <c r="AA158" t="s">
        <v>24271</v>
      </c>
      <c r="AB158" t="s">
        <v>24272</v>
      </c>
      <c r="AC158" t="s">
        <v>24273</v>
      </c>
      <c r="AD158" t="s">
        <v>24274</v>
      </c>
      <c r="AE158" t="s">
        <v>24275</v>
      </c>
      <c r="AF158" t="s">
        <v>24274</v>
      </c>
      <c r="AG158" t="s">
        <v>24276</v>
      </c>
      <c r="AH158" t="s">
        <v>24277</v>
      </c>
      <c r="AI158" t="s">
        <v>24278</v>
      </c>
      <c r="AJ158" t="s">
        <v>24279</v>
      </c>
      <c r="AK158" t="s">
        <v>24278</v>
      </c>
      <c r="AL158" t="s">
        <v>16762</v>
      </c>
      <c r="AM158" t="s">
        <v>24280</v>
      </c>
      <c r="AN158" t="s">
        <v>7364</v>
      </c>
      <c r="AO158" t="s">
        <v>24268</v>
      </c>
      <c r="AP158" t="s">
        <v>7364</v>
      </c>
      <c r="AQ158" s="24">
        <v>44720</v>
      </c>
      <c r="AR158" t="s">
        <v>24281</v>
      </c>
      <c r="AS158">
        <v>471082</v>
      </c>
      <c r="AT158" t="s">
        <v>24282</v>
      </c>
      <c r="AU158" t="s">
        <v>7374</v>
      </c>
      <c r="AV158" t="s">
        <v>16765</v>
      </c>
      <c r="AW158" t="s">
        <v>17018</v>
      </c>
    </row>
    <row r="159" spans="1:49">
      <c r="A159" t="s">
        <v>24283</v>
      </c>
      <c r="B159" t="s">
        <v>21295</v>
      </c>
      <c r="C159" t="s">
        <v>21296</v>
      </c>
      <c r="D159" t="s">
        <v>24284</v>
      </c>
      <c r="E159" t="s">
        <v>24285</v>
      </c>
      <c r="F159" t="s">
        <v>24286</v>
      </c>
      <c r="G159" t="s">
        <v>21300</v>
      </c>
      <c r="H159">
        <v>256318</v>
      </c>
      <c r="I159" t="s">
        <v>7126</v>
      </c>
      <c r="J159" t="s">
        <v>2847</v>
      </c>
      <c r="K159" t="s">
        <v>2840</v>
      </c>
      <c r="L159" t="s">
        <v>24287</v>
      </c>
      <c r="M159" t="s">
        <v>7364</v>
      </c>
      <c r="N159" t="s">
        <v>2843</v>
      </c>
      <c r="O159" t="s">
        <v>2824</v>
      </c>
      <c r="P159" t="s">
        <v>2845</v>
      </c>
      <c r="Q159" t="s">
        <v>6170</v>
      </c>
      <c r="R159">
        <v>5938</v>
      </c>
      <c r="S159">
        <v>896261</v>
      </c>
      <c r="T159" t="s">
        <v>21302</v>
      </c>
      <c r="U159" s="24">
        <v>44720</v>
      </c>
      <c r="V159" s="24">
        <v>44720</v>
      </c>
      <c r="W159" t="s">
        <v>24288</v>
      </c>
      <c r="X159" t="s">
        <v>21304</v>
      </c>
      <c r="Y159" t="s">
        <v>21305</v>
      </c>
      <c r="Z159" t="s">
        <v>24289</v>
      </c>
      <c r="AA159" t="s">
        <v>24290</v>
      </c>
      <c r="AB159" t="s">
        <v>24291</v>
      </c>
      <c r="AC159" t="s">
        <v>24292</v>
      </c>
      <c r="AD159" t="s">
        <v>24293</v>
      </c>
      <c r="AE159" t="s">
        <v>24294</v>
      </c>
      <c r="AF159" t="s">
        <v>24293</v>
      </c>
      <c r="AG159" t="s">
        <v>24295</v>
      </c>
      <c r="AH159" t="s">
        <v>24296</v>
      </c>
      <c r="AI159" t="s">
        <v>24297</v>
      </c>
      <c r="AJ159" t="s">
        <v>24298</v>
      </c>
      <c r="AK159" t="s">
        <v>24297</v>
      </c>
      <c r="AL159" t="s">
        <v>16762</v>
      </c>
      <c r="AM159" t="s">
        <v>24299</v>
      </c>
      <c r="AN159" t="s">
        <v>7364</v>
      </c>
      <c r="AO159" t="s">
        <v>24287</v>
      </c>
      <c r="AP159" t="s">
        <v>7364</v>
      </c>
      <c r="AQ159" s="24">
        <v>44720</v>
      </c>
      <c r="AR159" t="s">
        <v>24300</v>
      </c>
      <c r="AS159">
        <v>443074</v>
      </c>
      <c r="AT159" t="s">
        <v>24301</v>
      </c>
      <c r="AU159" t="s">
        <v>7374</v>
      </c>
      <c r="AV159" t="s">
        <v>16765</v>
      </c>
      <c r="AW159" t="s">
        <v>17018</v>
      </c>
    </row>
    <row r="160" spans="1:49">
      <c r="A160" t="s">
        <v>24302</v>
      </c>
      <c r="B160" t="s">
        <v>21295</v>
      </c>
      <c r="C160" t="s">
        <v>21296</v>
      </c>
      <c r="D160" t="s">
        <v>24303</v>
      </c>
      <c r="E160" t="s">
        <v>24304</v>
      </c>
      <c r="F160" t="s">
        <v>24305</v>
      </c>
      <c r="G160" t="s">
        <v>21300</v>
      </c>
      <c r="H160">
        <v>256318</v>
      </c>
      <c r="I160" t="s">
        <v>7126</v>
      </c>
      <c r="J160" t="s">
        <v>2847</v>
      </c>
      <c r="K160" t="s">
        <v>2840</v>
      </c>
      <c r="L160" t="s">
        <v>24306</v>
      </c>
      <c r="M160" t="s">
        <v>7364</v>
      </c>
      <c r="N160" t="s">
        <v>2843</v>
      </c>
      <c r="O160" t="s">
        <v>2824</v>
      </c>
      <c r="P160" t="s">
        <v>2845</v>
      </c>
      <c r="Q160" t="s">
        <v>6170</v>
      </c>
      <c r="R160">
        <v>4740</v>
      </c>
      <c r="S160">
        <v>715414</v>
      </c>
      <c r="T160" t="s">
        <v>21302</v>
      </c>
      <c r="U160" s="24">
        <v>44720</v>
      </c>
      <c r="V160" s="24">
        <v>44720</v>
      </c>
      <c r="W160" t="s">
        <v>24307</v>
      </c>
      <c r="X160" t="s">
        <v>21304</v>
      </c>
      <c r="Y160" t="s">
        <v>21305</v>
      </c>
      <c r="Z160" t="s">
        <v>24308</v>
      </c>
      <c r="AA160" t="s">
        <v>24309</v>
      </c>
      <c r="AB160" t="s">
        <v>24310</v>
      </c>
      <c r="AC160" t="s">
        <v>24311</v>
      </c>
      <c r="AD160" t="s">
        <v>24312</v>
      </c>
      <c r="AE160" t="s">
        <v>24313</v>
      </c>
      <c r="AF160" t="s">
        <v>24312</v>
      </c>
      <c r="AG160" t="s">
        <v>24314</v>
      </c>
      <c r="AH160" t="s">
        <v>24315</v>
      </c>
      <c r="AI160" t="s">
        <v>24316</v>
      </c>
      <c r="AJ160" t="s">
        <v>24317</v>
      </c>
      <c r="AK160" t="s">
        <v>24316</v>
      </c>
      <c r="AL160" t="s">
        <v>16762</v>
      </c>
      <c r="AM160" t="s">
        <v>24318</v>
      </c>
      <c r="AN160" t="s">
        <v>7364</v>
      </c>
      <c r="AO160" t="s">
        <v>24306</v>
      </c>
      <c r="AP160" t="s">
        <v>7364</v>
      </c>
      <c r="AQ160" s="24">
        <v>44720</v>
      </c>
      <c r="AR160" t="s">
        <v>24319</v>
      </c>
      <c r="AS160">
        <v>359180</v>
      </c>
      <c r="AT160" t="s">
        <v>24320</v>
      </c>
      <c r="AU160" t="s">
        <v>7374</v>
      </c>
      <c r="AV160" t="s">
        <v>16765</v>
      </c>
      <c r="AW160" t="s">
        <v>17018</v>
      </c>
    </row>
    <row r="161" spans="1:49">
      <c r="A161" t="s">
        <v>24321</v>
      </c>
      <c r="B161" t="s">
        <v>21295</v>
      </c>
      <c r="C161" t="s">
        <v>21296</v>
      </c>
      <c r="D161" t="s">
        <v>24322</v>
      </c>
      <c r="E161" t="s">
        <v>24323</v>
      </c>
      <c r="F161" t="s">
        <v>24324</v>
      </c>
      <c r="G161" t="s">
        <v>21300</v>
      </c>
      <c r="H161">
        <v>256318</v>
      </c>
      <c r="I161" t="s">
        <v>7126</v>
      </c>
      <c r="J161" t="s">
        <v>2847</v>
      </c>
      <c r="K161" t="s">
        <v>2840</v>
      </c>
      <c r="L161" t="s">
        <v>24325</v>
      </c>
      <c r="M161" t="s">
        <v>7364</v>
      </c>
      <c r="N161" t="s">
        <v>2843</v>
      </c>
      <c r="O161" t="s">
        <v>2824</v>
      </c>
      <c r="P161" t="s">
        <v>2845</v>
      </c>
      <c r="Q161" t="s">
        <v>6170</v>
      </c>
      <c r="R161">
        <v>6088</v>
      </c>
      <c r="S161">
        <v>918600</v>
      </c>
      <c r="T161" t="s">
        <v>21302</v>
      </c>
      <c r="U161" s="24">
        <v>44720</v>
      </c>
      <c r="V161" s="24">
        <v>44720</v>
      </c>
      <c r="W161" t="s">
        <v>24326</v>
      </c>
      <c r="X161" t="s">
        <v>21304</v>
      </c>
      <c r="Y161" t="s">
        <v>21305</v>
      </c>
      <c r="Z161" t="s">
        <v>24327</v>
      </c>
      <c r="AA161" t="s">
        <v>24328</v>
      </c>
      <c r="AB161" t="s">
        <v>24329</v>
      </c>
      <c r="AC161" t="s">
        <v>24330</v>
      </c>
      <c r="AD161" t="s">
        <v>24331</v>
      </c>
      <c r="AE161" t="s">
        <v>24332</v>
      </c>
      <c r="AF161" t="s">
        <v>24331</v>
      </c>
      <c r="AG161" t="s">
        <v>24333</v>
      </c>
      <c r="AH161" t="s">
        <v>24334</v>
      </c>
      <c r="AI161" t="s">
        <v>24335</v>
      </c>
      <c r="AJ161" t="s">
        <v>24336</v>
      </c>
      <c r="AK161" t="s">
        <v>24335</v>
      </c>
      <c r="AL161" t="s">
        <v>16762</v>
      </c>
      <c r="AM161" t="s">
        <v>24337</v>
      </c>
      <c r="AN161" t="s">
        <v>7364</v>
      </c>
      <c r="AO161" t="s">
        <v>24325</v>
      </c>
      <c r="AP161" t="s">
        <v>7364</v>
      </c>
      <c r="AQ161" s="24">
        <v>44720</v>
      </c>
      <c r="AR161" t="s">
        <v>24338</v>
      </c>
      <c r="AS161">
        <v>459094</v>
      </c>
      <c r="AT161" t="s">
        <v>24339</v>
      </c>
      <c r="AU161" t="s">
        <v>7374</v>
      </c>
      <c r="AV161" t="s">
        <v>16765</v>
      </c>
      <c r="AW161" t="s">
        <v>17018</v>
      </c>
    </row>
    <row r="162" spans="1:49">
      <c r="A162" t="s">
        <v>24340</v>
      </c>
      <c r="B162" t="s">
        <v>21295</v>
      </c>
      <c r="C162" t="s">
        <v>21296</v>
      </c>
      <c r="D162" t="s">
        <v>24341</v>
      </c>
      <c r="E162" t="s">
        <v>24342</v>
      </c>
      <c r="F162" t="s">
        <v>24343</v>
      </c>
      <c r="G162" t="s">
        <v>21300</v>
      </c>
      <c r="H162">
        <v>408170</v>
      </c>
      <c r="I162" t="s">
        <v>2846</v>
      </c>
      <c r="J162" t="s">
        <v>2847</v>
      </c>
      <c r="K162" t="s">
        <v>2840</v>
      </c>
      <c r="L162" t="s">
        <v>24344</v>
      </c>
      <c r="M162" t="s">
        <v>7364</v>
      </c>
      <c r="N162" t="s">
        <v>2843</v>
      </c>
      <c r="O162" t="s">
        <v>2824</v>
      </c>
      <c r="P162" t="s">
        <v>2845</v>
      </c>
      <c r="Q162" t="s">
        <v>6170</v>
      </c>
      <c r="R162">
        <v>21624730</v>
      </c>
      <c r="S162">
        <v>3261172034</v>
      </c>
      <c r="T162" t="s">
        <v>21302</v>
      </c>
      <c r="U162" s="24">
        <v>44720</v>
      </c>
      <c r="V162" s="24">
        <v>44720</v>
      </c>
      <c r="W162" t="s">
        <v>24345</v>
      </c>
      <c r="X162" t="s">
        <v>21304</v>
      </c>
      <c r="Y162" t="s">
        <v>21305</v>
      </c>
      <c r="Z162" t="s">
        <v>24346</v>
      </c>
      <c r="AA162" t="s">
        <v>24347</v>
      </c>
      <c r="AB162" t="s">
        <v>24348</v>
      </c>
      <c r="AC162" t="s">
        <v>24349</v>
      </c>
      <c r="AD162" t="s">
        <v>24350</v>
      </c>
      <c r="AE162" t="s">
        <v>24351</v>
      </c>
      <c r="AF162" t="s">
        <v>24350</v>
      </c>
      <c r="AG162" t="s">
        <v>24352</v>
      </c>
      <c r="AH162" t="s">
        <v>24353</v>
      </c>
      <c r="AI162" t="s">
        <v>24354</v>
      </c>
      <c r="AJ162" t="s">
        <v>24355</v>
      </c>
      <c r="AK162" t="s">
        <v>24354</v>
      </c>
      <c r="AL162" t="s">
        <v>16762</v>
      </c>
      <c r="AM162" t="s">
        <v>24356</v>
      </c>
      <c r="AN162" t="s">
        <v>7364</v>
      </c>
      <c r="AO162" t="s">
        <v>24344</v>
      </c>
      <c r="AP162" t="s">
        <v>7364</v>
      </c>
      <c r="AQ162" s="24">
        <v>44720</v>
      </c>
      <c r="AR162" t="s">
        <v>24357</v>
      </c>
      <c r="AS162">
        <v>1581490271</v>
      </c>
      <c r="AT162" t="s">
        <v>24358</v>
      </c>
      <c r="AU162" t="s">
        <v>7374</v>
      </c>
      <c r="AV162" t="s">
        <v>16765</v>
      </c>
      <c r="AW162" t="s">
        <v>17018</v>
      </c>
    </row>
    <row r="163" spans="1:49">
      <c r="A163" t="s">
        <v>24359</v>
      </c>
      <c r="B163" t="s">
        <v>21295</v>
      </c>
      <c r="C163" t="s">
        <v>21296</v>
      </c>
      <c r="D163" t="s">
        <v>24360</v>
      </c>
      <c r="E163" t="s">
        <v>24361</v>
      </c>
      <c r="F163" t="s">
        <v>24362</v>
      </c>
      <c r="G163" t="s">
        <v>21300</v>
      </c>
      <c r="H163">
        <v>408170</v>
      </c>
      <c r="I163" t="s">
        <v>2846</v>
      </c>
      <c r="J163" t="s">
        <v>2847</v>
      </c>
      <c r="K163" t="s">
        <v>2840</v>
      </c>
      <c r="L163" t="s">
        <v>24363</v>
      </c>
      <c r="M163" t="s">
        <v>7364</v>
      </c>
      <c r="N163" t="s">
        <v>2843</v>
      </c>
      <c r="O163" t="s">
        <v>2824</v>
      </c>
      <c r="P163" t="s">
        <v>2845</v>
      </c>
      <c r="Q163" t="s">
        <v>6170</v>
      </c>
      <c r="R163">
        <v>6228</v>
      </c>
      <c r="S163">
        <v>937907</v>
      </c>
      <c r="T163" t="s">
        <v>21302</v>
      </c>
      <c r="U163" s="24">
        <v>44720</v>
      </c>
      <c r="V163" s="24">
        <v>44720</v>
      </c>
      <c r="W163" t="s">
        <v>24364</v>
      </c>
      <c r="X163" t="s">
        <v>21304</v>
      </c>
      <c r="Y163" t="s">
        <v>21305</v>
      </c>
      <c r="Z163" t="s">
        <v>24365</v>
      </c>
      <c r="AA163" t="s">
        <v>24366</v>
      </c>
      <c r="AB163" t="s">
        <v>24367</v>
      </c>
      <c r="AC163" t="s">
        <v>24368</v>
      </c>
      <c r="AD163" t="s">
        <v>24369</v>
      </c>
      <c r="AE163" t="s">
        <v>24370</v>
      </c>
      <c r="AF163" t="s">
        <v>24369</v>
      </c>
      <c r="AG163" t="s">
        <v>24371</v>
      </c>
      <c r="AH163" t="s">
        <v>24372</v>
      </c>
      <c r="AI163" t="s">
        <v>24373</v>
      </c>
      <c r="AJ163" t="s">
        <v>24374</v>
      </c>
      <c r="AK163" t="s">
        <v>24373</v>
      </c>
      <c r="AL163" t="s">
        <v>16762</v>
      </c>
      <c r="AM163" t="s">
        <v>24375</v>
      </c>
      <c r="AN163" t="s">
        <v>7364</v>
      </c>
      <c r="AO163" t="s">
        <v>24363</v>
      </c>
      <c r="AP163" t="s">
        <v>7364</v>
      </c>
      <c r="AQ163" s="24">
        <v>44720</v>
      </c>
      <c r="AR163" t="s">
        <v>24376</v>
      </c>
      <c r="AS163">
        <v>511015</v>
      </c>
      <c r="AT163" t="s">
        <v>24377</v>
      </c>
      <c r="AU163" t="s">
        <v>7374</v>
      </c>
      <c r="AV163" t="s">
        <v>16765</v>
      </c>
      <c r="AW163" t="s">
        <v>17018</v>
      </c>
    </row>
    <row r="164" spans="1:49">
      <c r="A164" t="s">
        <v>24378</v>
      </c>
      <c r="B164" t="s">
        <v>21295</v>
      </c>
      <c r="C164" t="s">
        <v>21296</v>
      </c>
      <c r="D164" t="s">
        <v>24379</v>
      </c>
      <c r="E164" t="s">
        <v>24380</v>
      </c>
      <c r="F164" t="s">
        <v>24381</v>
      </c>
      <c r="G164" t="s">
        <v>21300</v>
      </c>
      <c r="H164">
        <v>408170</v>
      </c>
      <c r="I164" t="s">
        <v>2846</v>
      </c>
      <c r="J164" t="s">
        <v>2847</v>
      </c>
      <c r="K164" t="s">
        <v>2840</v>
      </c>
      <c r="L164" t="s">
        <v>24382</v>
      </c>
      <c r="M164" t="s">
        <v>7364</v>
      </c>
      <c r="N164" t="s">
        <v>2843</v>
      </c>
      <c r="O164" t="s">
        <v>2824</v>
      </c>
      <c r="P164" t="s">
        <v>2845</v>
      </c>
      <c r="Q164" t="s">
        <v>6170</v>
      </c>
      <c r="R164">
        <v>30710008</v>
      </c>
      <c r="S164">
        <v>4631945812</v>
      </c>
      <c r="T164" t="s">
        <v>21302</v>
      </c>
      <c r="U164" s="24">
        <v>44720</v>
      </c>
      <c r="V164" s="24">
        <v>44720</v>
      </c>
      <c r="W164" t="s">
        <v>24383</v>
      </c>
      <c r="X164" t="s">
        <v>21304</v>
      </c>
      <c r="Y164" t="s">
        <v>21305</v>
      </c>
      <c r="Z164" t="s">
        <v>24384</v>
      </c>
      <c r="AA164" t="s">
        <v>24385</v>
      </c>
      <c r="AB164" t="s">
        <v>24386</v>
      </c>
      <c r="AC164" t="s">
        <v>24387</v>
      </c>
      <c r="AD164" t="s">
        <v>24388</v>
      </c>
      <c r="AE164" t="s">
        <v>24389</v>
      </c>
      <c r="AF164" t="s">
        <v>24388</v>
      </c>
      <c r="AG164" t="s">
        <v>24390</v>
      </c>
      <c r="AH164" t="s">
        <v>24391</v>
      </c>
      <c r="AI164" t="s">
        <v>24392</v>
      </c>
      <c r="AJ164" t="s">
        <v>24393</v>
      </c>
      <c r="AK164" t="s">
        <v>24392</v>
      </c>
      <c r="AL164" t="s">
        <v>16762</v>
      </c>
      <c r="AM164" t="s">
        <v>24394</v>
      </c>
      <c r="AN164" t="s">
        <v>7364</v>
      </c>
      <c r="AO164" t="s">
        <v>24382</v>
      </c>
      <c r="AP164" t="s">
        <v>7364</v>
      </c>
      <c r="AQ164" s="24">
        <v>44720</v>
      </c>
      <c r="AR164" t="s">
        <v>24395</v>
      </c>
      <c r="AS164">
        <v>2226783337</v>
      </c>
      <c r="AT164" t="s">
        <v>24396</v>
      </c>
      <c r="AU164" t="s">
        <v>7374</v>
      </c>
      <c r="AV164" t="s">
        <v>16765</v>
      </c>
      <c r="AW164" t="s">
        <v>17018</v>
      </c>
    </row>
    <row r="165" spans="1:49">
      <c r="A165" t="s">
        <v>24397</v>
      </c>
      <c r="B165" t="s">
        <v>21295</v>
      </c>
      <c r="C165" t="s">
        <v>21296</v>
      </c>
      <c r="D165" t="s">
        <v>24398</v>
      </c>
      <c r="E165" t="s">
        <v>24399</v>
      </c>
      <c r="F165" t="s">
        <v>24400</v>
      </c>
      <c r="G165" t="s">
        <v>21300</v>
      </c>
      <c r="H165">
        <v>408170</v>
      </c>
      <c r="I165" t="s">
        <v>2846</v>
      </c>
      <c r="J165" t="s">
        <v>2847</v>
      </c>
      <c r="K165" t="s">
        <v>2840</v>
      </c>
      <c r="L165" t="s">
        <v>24401</v>
      </c>
      <c r="M165" t="s">
        <v>7364</v>
      </c>
      <c r="N165" t="s">
        <v>2843</v>
      </c>
      <c r="O165" t="s">
        <v>2824</v>
      </c>
      <c r="P165" t="s">
        <v>2845</v>
      </c>
      <c r="Q165" t="s">
        <v>6170</v>
      </c>
      <c r="R165">
        <v>31350748</v>
      </c>
      <c r="S165">
        <v>4730344113</v>
      </c>
      <c r="T165" t="s">
        <v>21302</v>
      </c>
      <c r="U165" s="24">
        <v>44720</v>
      </c>
      <c r="V165" s="24">
        <v>44720</v>
      </c>
      <c r="W165" t="s">
        <v>24402</v>
      </c>
      <c r="X165" t="s">
        <v>21304</v>
      </c>
      <c r="Y165" t="s">
        <v>21305</v>
      </c>
      <c r="Z165" t="s">
        <v>24403</v>
      </c>
      <c r="AA165" t="s">
        <v>24404</v>
      </c>
      <c r="AB165" t="s">
        <v>24405</v>
      </c>
      <c r="AC165" t="s">
        <v>24406</v>
      </c>
      <c r="AD165" t="s">
        <v>24407</v>
      </c>
      <c r="AE165" t="s">
        <v>24408</v>
      </c>
      <c r="AF165" t="s">
        <v>24407</v>
      </c>
      <c r="AG165" t="s">
        <v>24409</v>
      </c>
      <c r="AH165" t="s">
        <v>24410</v>
      </c>
      <c r="AI165" t="s">
        <v>24411</v>
      </c>
      <c r="AJ165" t="s">
        <v>24412</v>
      </c>
      <c r="AK165" t="s">
        <v>24411</v>
      </c>
      <c r="AL165" t="s">
        <v>16762</v>
      </c>
      <c r="AM165" t="s">
        <v>24413</v>
      </c>
      <c r="AN165" t="s">
        <v>7364</v>
      </c>
      <c r="AO165" t="s">
        <v>24401</v>
      </c>
      <c r="AP165" t="s">
        <v>7364</v>
      </c>
      <c r="AQ165" s="24">
        <v>44720</v>
      </c>
      <c r="AR165" t="s">
        <v>24414</v>
      </c>
      <c r="AS165">
        <v>2283185978</v>
      </c>
      <c r="AT165" t="s">
        <v>24415</v>
      </c>
      <c r="AU165" t="s">
        <v>7374</v>
      </c>
      <c r="AV165" t="s">
        <v>16765</v>
      </c>
      <c r="AW165" t="s">
        <v>17018</v>
      </c>
    </row>
    <row r="166" spans="1:49">
      <c r="A166" t="s">
        <v>24416</v>
      </c>
      <c r="B166" t="s">
        <v>21295</v>
      </c>
      <c r="C166" t="s">
        <v>21296</v>
      </c>
      <c r="D166" t="s">
        <v>24417</v>
      </c>
      <c r="E166" t="s">
        <v>24418</v>
      </c>
      <c r="F166" t="s">
        <v>24419</v>
      </c>
      <c r="G166" t="s">
        <v>21300</v>
      </c>
      <c r="H166">
        <v>408170</v>
      </c>
      <c r="I166" t="s">
        <v>2846</v>
      </c>
      <c r="J166" t="s">
        <v>2847</v>
      </c>
      <c r="K166" t="s">
        <v>2840</v>
      </c>
      <c r="L166" t="s">
        <v>24420</v>
      </c>
      <c r="M166" t="s">
        <v>7364</v>
      </c>
      <c r="N166" t="s">
        <v>2843</v>
      </c>
      <c r="O166" t="s">
        <v>2824</v>
      </c>
      <c r="P166" t="s">
        <v>2845</v>
      </c>
      <c r="Q166" t="s">
        <v>6170</v>
      </c>
      <c r="R166">
        <v>20728906</v>
      </c>
      <c r="S166">
        <v>3126492056</v>
      </c>
      <c r="T166" t="s">
        <v>21302</v>
      </c>
      <c r="U166" s="24">
        <v>44720</v>
      </c>
      <c r="V166" s="24">
        <v>44720</v>
      </c>
      <c r="W166" t="s">
        <v>24421</v>
      </c>
      <c r="X166" t="s">
        <v>21304</v>
      </c>
      <c r="Y166" t="s">
        <v>21305</v>
      </c>
      <c r="Z166" t="s">
        <v>24422</v>
      </c>
      <c r="AA166" t="s">
        <v>24423</v>
      </c>
      <c r="AB166" t="s">
        <v>24424</v>
      </c>
      <c r="AC166" t="s">
        <v>24425</v>
      </c>
      <c r="AD166" t="s">
        <v>24426</v>
      </c>
      <c r="AE166" t="s">
        <v>24427</v>
      </c>
      <c r="AF166" t="s">
        <v>24426</v>
      </c>
      <c r="AG166" t="s">
        <v>24428</v>
      </c>
      <c r="AH166" t="s">
        <v>24429</v>
      </c>
      <c r="AI166" t="s">
        <v>24430</v>
      </c>
      <c r="AJ166" t="s">
        <v>24431</v>
      </c>
      <c r="AK166" t="s">
        <v>24430</v>
      </c>
      <c r="AL166" t="s">
        <v>16762</v>
      </c>
      <c r="AM166" t="s">
        <v>24432</v>
      </c>
      <c r="AN166" t="s">
        <v>7364</v>
      </c>
      <c r="AO166" t="s">
        <v>24420</v>
      </c>
      <c r="AP166" t="s">
        <v>7364</v>
      </c>
      <c r="AQ166" s="24">
        <v>44720</v>
      </c>
      <c r="AR166" t="s">
        <v>24433</v>
      </c>
      <c r="AS166">
        <v>1511406680</v>
      </c>
      <c r="AT166" t="s">
        <v>24434</v>
      </c>
      <c r="AU166" t="s">
        <v>7374</v>
      </c>
      <c r="AV166" t="s">
        <v>16765</v>
      </c>
      <c r="AW166" t="s">
        <v>17018</v>
      </c>
    </row>
    <row r="167" spans="1:49">
      <c r="A167" t="s">
        <v>24435</v>
      </c>
      <c r="B167" t="s">
        <v>21295</v>
      </c>
      <c r="C167" t="s">
        <v>21296</v>
      </c>
      <c r="D167" t="s">
        <v>24436</v>
      </c>
      <c r="E167" t="s">
        <v>24437</v>
      </c>
      <c r="F167" t="s">
        <v>24438</v>
      </c>
      <c r="G167" t="s">
        <v>21300</v>
      </c>
      <c r="H167">
        <v>408170</v>
      </c>
      <c r="I167" t="s">
        <v>2846</v>
      </c>
      <c r="J167" t="s">
        <v>2847</v>
      </c>
      <c r="K167" t="s">
        <v>2840</v>
      </c>
      <c r="L167" t="s">
        <v>24439</v>
      </c>
      <c r="M167" t="s">
        <v>7364</v>
      </c>
      <c r="N167" t="s">
        <v>2843</v>
      </c>
      <c r="O167" t="s">
        <v>2824</v>
      </c>
      <c r="P167" t="s">
        <v>2845</v>
      </c>
      <c r="Q167" t="s">
        <v>6170</v>
      </c>
      <c r="R167">
        <v>21942512</v>
      </c>
      <c r="S167">
        <v>3310982686</v>
      </c>
      <c r="T167" t="s">
        <v>21302</v>
      </c>
      <c r="U167" s="24">
        <v>44720</v>
      </c>
      <c r="V167" s="24">
        <v>44720</v>
      </c>
      <c r="W167" t="s">
        <v>24440</v>
      </c>
      <c r="X167" t="s">
        <v>21304</v>
      </c>
      <c r="Y167" t="s">
        <v>21305</v>
      </c>
      <c r="Z167" t="s">
        <v>24441</v>
      </c>
      <c r="AA167" t="s">
        <v>24442</v>
      </c>
      <c r="AB167" t="s">
        <v>24443</v>
      </c>
      <c r="AC167" t="s">
        <v>24444</v>
      </c>
      <c r="AD167" t="s">
        <v>24445</v>
      </c>
      <c r="AE167" t="s">
        <v>24446</v>
      </c>
      <c r="AF167" t="s">
        <v>24445</v>
      </c>
      <c r="AG167" t="s">
        <v>24447</v>
      </c>
      <c r="AH167" t="s">
        <v>24448</v>
      </c>
      <c r="AI167" t="s">
        <v>24449</v>
      </c>
      <c r="AJ167" t="s">
        <v>24450</v>
      </c>
      <c r="AK167" t="s">
        <v>24449</v>
      </c>
      <c r="AL167" t="s">
        <v>16762</v>
      </c>
      <c r="AM167" t="s">
        <v>24451</v>
      </c>
      <c r="AN167" t="s">
        <v>7364</v>
      </c>
      <c r="AO167" t="s">
        <v>24439</v>
      </c>
      <c r="AP167" t="s">
        <v>7364</v>
      </c>
      <c r="AQ167" s="24">
        <v>44720</v>
      </c>
      <c r="AR167" t="s">
        <v>24452</v>
      </c>
      <c r="AS167">
        <v>1605047137</v>
      </c>
      <c r="AT167" t="s">
        <v>24453</v>
      </c>
      <c r="AU167" t="s">
        <v>7374</v>
      </c>
      <c r="AV167" t="s">
        <v>16765</v>
      </c>
      <c r="AW167" t="s">
        <v>17018</v>
      </c>
    </row>
    <row r="168" spans="1:49">
      <c r="A168" t="s">
        <v>24454</v>
      </c>
      <c r="B168" t="s">
        <v>21295</v>
      </c>
      <c r="C168" t="s">
        <v>21296</v>
      </c>
      <c r="D168" t="s">
        <v>24455</v>
      </c>
      <c r="E168" t="s">
        <v>24456</v>
      </c>
      <c r="F168" t="s">
        <v>24457</v>
      </c>
      <c r="G168" t="s">
        <v>21300</v>
      </c>
      <c r="H168">
        <v>408170</v>
      </c>
      <c r="I168" t="s">
        <v>2846</v>
      </c>
      <c r="J168" t="s">
        <v>2847</v>
      </c>
      <c r="K168" t="s">
        <v>2840</v>
      </c>
      <c r="L168" t="s">
        <v>24458</v>
      </c>
      <c r="M168" t="s">
        <v>7364</v>
      </c>
      <c r="N168" t="s">
        <v>2843</v>
      </c>
      <c r="O168" t="s">
        <v>2824</v>
      </c>
      <c r="P168" t="s">
        <v>2845</v>
      </c>
      <c r="Q168" t="s">
        <v>6170</v>
      </c>
      <c r="R168">
        <v>27737050</v>
      </c>
      <c r="S168">
        <v>4183282395</v>
      </c>
      <c r="T168" t="s">
        <v>21302</v>
      </c>
      <c r="U168" s="24">
        <v>44720</v>
      </c>
      <c r="V168" s="24">
        <v>44720</v>
      </c>
      <c r="W168" t="s">
        <v>24459</v>
      </c>
      <c r="X168" t="s">
        <v>21304</v>
      </c>
      <c r="Y168" t="s">
        <v>21305</v>
      </c>
      <c r="Z168" t="s">
        <v>24460</v>
      </c>
      <c r="AA168" t="s">
        <v>24461</v>
      </c>
      <c r="AB168" t="s">
        <v>24462</v>
      </c>
      <c r="AC168" t="s">
        <v>24463</v>
      </c>
      <c r="AD168" t="s">
        <v>24464</v>
      </c>
      <c r="AE168" t="s">
        <v>24465</v>
      </c>
      <c r="AF168" t="s">
        <v>24464</v>
      </c>
      <c r="AG168" t="s">
        <v>24466</v>
      </c>
      <c r="AH168" t="s">
        <v>24467</v>
      </c>
      <c r="AI168" t="s">
        <v>24468</v>
      </c>
      <c r="AJ168" t="s">
        <v>24469</v>
      </c>
      <c r="AK168" t="s">
        <v>24468</v>
      </c>
      <c r="AL168" t="s">
        <v>16762</v>
      </c>
      <c r="AM168" t="s">
        <v>24470</v>
      </c>
      <c r="AN168" t="s">
        <v>7364</v>
      </c>
      <c r="AO168" t="s">
        <v>24458</v>
      </c>
      <c r="AP168" t="s">
        <v>7364</v>
      </c>
      <c r="AQ168" s="24">
        <v>44720</v>
      </c>
      <c r="AR168" t="s">
        <v>24471</v>
      </c>
      <c r="AS168">
        <v>2018881773</v>
      </c>
      <c r="AT168" t="s">
        <v>24472</v>
      </c>
      <c r="AU168" t="s">
        <v>7374</v>
      </c>
      <c r="AV168" t="s">
        <v>16765</v>
      </c>
      <c r="AW168" t="s">
        <v>17018</v>
      </c>
    </row>
    <row r="169" spans="1:49">
      <c r="A169" t="s">
        <v>24473</v>
      </c>
      <c r="B169" t="s">
        <v>21295</v>
      </c>
      <c r="C169" t="s">
        <v>21296</v>
      </c>
      <c r="D169" t="s">
        <v>24474</v>
      </c>
      <c r="E169" t="s">
        <v>24475</v>
      </c>
      <c r="F169" t="s">
        <v>24476</v>
      </c>
      <c r="G169" t="s">
        <v>21300</v>
      </c>
      <c r="H169">
        <v>408170</v>
      </c>
      <c r="I169" t="s">
        <v>2846</v>
      </c>
      <c r="J169" t="s">
        <v>2847</v>
      </c>
      <c r="K169" t="s">
        <v>2840</v>
      </c>
      <c r="L169" t="s">
        <v>24477</v>
      </c>
      <c r="M169" t="s">
        <v>7364</v>
      </c>
      <c r="N169" t="s">
        <v>2843</v>
      </c>
      <c r="O169" t="s">
        <v>2824</v>
      </c>
      <c r="P169" t="s">
        <v>2845</v>
      </c>
      <c r="Q169" t="s">
        <v>6170</v>
      </c>
      <c r="R169">
        <v>20397498</v>
      </c>
      <c r="S169">
        <v>3077390125</v>
      </c>
      <c r="T169" t="s">
        <v>21302</v>
      </c>
      <c r="U169" s="24">
        <v>44720</v>
      </c>
      <c r="V169" s="24">
        <v>44720</v>
      </c>
      <c r="W169" t="s">
        <v>24478</v>
      </c>
      <c r="X169" t="s">
        <v>21304</v>
      </c>
      <c r="Y169" t="s">
        <v>21305</v>
      </c>
      <c r="Z169" t="s">
        <v>24479</v>
      </c>
      <c r="AA169" t="s">
        <v>24480</v>
      </c>
      <c r="AB169" t="s">
        <v>24481</v>
      </c>
      <c r="AC169" t="s">
        <v>24482</v>
      </c>
      <c r="AD169" t="s">
        <v>24483</v>
      </c>
      <c r="AE169" t="s">
        <v>24484</v>
      </c>
      <c r="AF169" t="s">
        <v>24483</v>
      </c>
      <c r="AG169" t="s">
        <v>24485</v>
      </c>
      <c r="AH169" t="s">
        <v>24486</v>
      </c>
      <c r="AI169" t="s">
        <v>24487</v>
      </c>
      <c r="AJ169" t="s">
        <v>24488</v>
      </c>
      <c r="AK169" t="s">
        <v>24487</v>
      </c>
      <c r="AL169" t="s">
        <v>16762</v>
      </c>
      <c r="AM169" t="s">
        <v>24489</v>
      </c>
      <c r="AN169" t="s">
        <v>7364</v>
      </c>
      <c r="AO169" t="s">
        <v>24477</v>
      </c>
      <c r="AP169" t="s">
        <v>7364</v>
      </c>
      <c r="AQ169" s="24">
        <v>44720</v>
      </c>
      <c r="AR169" t="s">
        <v>24490</v>
      </c>
      <c r="AS169">
        <v>1492271781</v>
      </c>
      <c r="AT169" t="s">
        <v>24491</v>
      </c>
      <c r="AU169" t="s">
        <v>7374</v>
      </c>
      <c r="AV169" t="s">
        <v>16765</v>
      </c>
      <c r="AW169" t="s">
        <v>17018</v>
      </c>
    </row>
    <row r="170" spans="1:49">
      <c r="A170" t="s">
        <v>24492</v>
      </c>
      <c r="B170" t="s">
        <v>21295</v>
      </c>
      <c r="C170" t="s">
        <v>21296</v>
      </c>
      <c r="D170" t="s">
        <v>24493</v>
      </c>
      <c r="E170" t="s">
        <v>24494</v>
      </c>
      <c r="F170" t="s">
        <v>24495</v>
      </c>
      <c r="G170" t="s">
        <v>21300</v>
      </c>
      <c r="H170">
        <v>408170</v>
      </c>
      <c r="I170" t="s">
        <v>2846</v>
      </c>
      <c r="J170" t="s">
        <v>2847</v>
      </c>
      <c r="K170" t="s">
        <v>2840</v>
      </c>
      <c r="L170" t="s">
        <v>24496</v>
      </c>
      <c r="M170" t="s">
        <v>7364</v>
      </c>
      <c r="N170" t="s">
        <v>2843</v>
      </c>
      <c r="O170" t="s">
        <v>2824</v>
      </c>
      <c r="P170" t="s">
        <v>2845</v>
      </c>
      <c r="Q170" t="s">
        <v>6170</v>
      </c>
      <c r="R170">
        <v>24326142</v>
      </c>
      <c r="S170">
        <v>3669827627</v>
      </c>
      <c r="T170" t="s">
        <v>21302</v>
      </c>
      <c r="U170" s="24">
        <v>44720</v>
      </c>
      <c r="V170" s="24">
        <v>44720</v>
      </c>
      <c r="W170" t="s">
        <v>24497</v>
      </c>
      <c r="X170" t="s">
        <v>21304</v>
      </c>
      <c r="Y170" t="s">
        <v>21305</v>
      </c>
      <c r="Z170" t="s">
        <v>24498</v>
      </c>
      <c r="AA170" t="s">
        <v>24499</v>
      </c>
      <c r="AB170" t="s">
        <v>24500</v>
      </c>
      <c r="AC170" t="s">
        <v>24501</v>
      </c>
      <c r="AD170" t="s">
        <v>24502</v>
      </c>
      <c r="AE170" t="s">
        <v>24503</v>
      </c>
      <c r="AF170" t="s">
        <v>24502</v>
      </c>
      <c r="AG170" t="s">
        <v>24504</v>
      </c>
      <c r="AH170" t="s">
        <v>24505</v>
      </c>
      <c r="AI170" t="s">
        <v>24506</v>
      </c>
      <c r="AJ170" t="s">
        <v>24507</v>
      </c>
      <c r="AK170" t="s">
        <v>24506</v>
      </c>
      <c r="AL170" t="s">
        <v>16762</v>
      </c>
      <c r="AM170" t="s">
        <v>24508</v>
      </c>
      <c r="AN170" t="s">
        <v>7364</v>
      </c>
      <c r="AO170" t="s">
        <v>24496</v>
      </c>
      <c r="AP170" t="s">
        <v>7364</v>
      </c>
      <c r="AQ170" s="24">
        <v>44720</v>
      </c>
      <c r="AR170" t="s">
        <v>24509</v>
      </c>
      <c r="AS170">
        <v>1775486200</v>
      </c>
      <c r="AT170" t="s">
        <v>24510</v>
      </c>
      <c r="AU170" t="s">
        <v>7374</v>
      </c>
      <c r="AV170" t="s">
        <v>16765</v>
      </c>
      <c r="AW170" t="s">
        <v>17018</v>
      </c>
    </row>
    <row r="171" spans="1:49">
      <c r="A171" t="s">
        <v>24511</v>
      </c>
      <c r="B171" t="s">
        <v>21295</v>
      </c>
      <c r="C171" t="s">
        <v>21296</v>
      </c>
      <c r="D171" t="s">
        <v>24512</v>
      </c>
      <c r="E171" t="s">
        <v>24513</v>
      </c>
      <c r="F171" t="s">
        <v>24514</v>
      </c>
      <c r="G171" t="s">
        <v>21300</v>
      </c>
      <c r="H171">
        <v>408170</v>
      </c>
      <c r="I171" t="s">
        <v>2846</v>
      </c>
      <c r="J171" t="s">
        <v>2847</v>
      </c>
      <c r="K171" t="s">
        <v>2840</v>
      </c>
      <c r="L171" t="s">
        <v>24515</v>
      </c>
      <c r="M171" t="s">
        <v>7364</v>
      </c>
      <c r="N171" t="s">
        <v>2843</v>
      </c>
      <c r="O171" t="s">
        <v>2824</v>
      </c>
      <c r="P171" t="s">
        <v>2845</v>
      </c>
      <c r="Q171" t="s">
        <v>6170</v>
      </c>
      <c r="R171">
        <v>27305502</v>
      </c>
      <c r="S171">
        <v>4119372060</v>
      </c>
      <c r="T171" t="s">
        <v>21302</v>
      </c>
      <c r="U171" s="24">
        <v>44720</v>
      </c>
      <c r="V171" s="24">
        <v>44720</v>
      </c>
      <c r="W171" t="s">
        <v>24516</v>
      </c>
      <c r="X171" t="s">
        <v>21304</v>
      </c>
      <c r="Y171" t="s">
        <v>21305</v>
      </c>
      <c r="Z171" t="s">
        <v>24517</v>
      </c>
      <c r="AA171" t="s">
        <v>24518</v>
      </c>
      <c r="AB171" t="s">
        <v>24519</v>
      </c>
      <c r="AC171" t="s">
        <v>24520</v>
      </c>
      <c r="AD171" t="s">
        <v>24521</v>
      </c>
      <c r="AE171" t="s">
        <v>24522</v>
      </c>
      <c r="AF171" t="s">
        <v>24521</v>
      </c>
      <c r="AG171" t="s">
        <v>24523</v>
      </c>
      <c r="AH171" t="s">
        <v>24524</v>
      </c>
      <c r="AI171" t="s">
        <v>24525</v>
      </c>
      <c r="AJ171" t="s">
        <v>24526</v>
      </c>
      <c r="AK171" t="s">
        <v>24525</v>
      </c>
      <c r="AL171" t="s">
        <v>16762</v>
      </c>
      <c r="AM171" t="s">
        <v>24527</v>
      </c>
      <c r="AN171" t="s">
        <v>7364</v>
      </c>
      <c r="AO171" t="s">
        <v>24515</v>
      </c>
      <c r="AP171" t="s">
        <v>7364</v>
      </c>
      <c r="AQ171" s="24">
        <v>44720</v>
      </c>
      <c r="AR171" t="s">
        <v>24528</v>
      </c>
      <c r="AS171">
        <v>1996068249</v>
      </c>
      <c r="AT171" t="s">
        <v>24529</v>
      </c>
      <c r="AU171" t="s">
        <v>7374</v>
      </c>
      <c r="AV171" t="s">
        <v>16765</v>
      </c>
      <c r="AW171" t="s">
        <v>17018</v>
      </c>
    </row>
    <row r="172" spans="1:49">
      <c r="A172" t="s">
        <v>24530</v>
      </c>
      <c r="B172" t="s">
        <v>21295</v>
      </c>
      <c r="C172" t="s">
        <v>21296</v>
      </c>
      <c r="D172" t="s">
        <v>24531</v>
      </c>
      <c r="E172" t="s">
        <v>24532</v>
      </c>
      <c r="F172" t="s">
        <v>24533</v>
      </c>
      <c r="G172" t="s">
        <v>21300</v>
      </c>
      <c r="H172">
        <v>408170</v>
      </c>
      <c r="I172" t="s">
        <v>2846</v>
      </c>
      <c r="J172" t="s">
        <v>2847</v>
      </c>
      <c r="K172" t="s">
        <v>2840</v>
      </c>
      <c r="L172" t="s">
        <v>24534</v>
      </c>
      <c r="M172" t="s">
        <v>7364</v>
      </c>
      <c r="N172" t="s">
        <v>2843</v>
      </c>
      <c r="O172" t="s">
        <v>2824</v>
      </c>
      <c r="P172" t="s">
        <v>2845</v>
      </c>
      <c r="Q172" t="s">
        <v>6170</v>
      </c>
      <c r="R172">
        <v>17704212</v>
      </c>
      <c r="S172">
        <v>2671882416</v>
      </c>
      <c r="T172" t="s">
        <v>21302</v>
      </c>
      <c r="U172" s="24">
        <v>44720</v>
      </c>
      <c r="V172" s="24">
        <v>44720</v>
      </c>
      <c r="W172" t="s">
        <v>24535</v>
      </c>
      <c r="X172" t="s">
        <v>21304</v>
      </c>
      <c r="Y172" t="s">
        <v>21305</v>
      </c>
      <c r="Z172" t="s">
        <v>24536</v>
      </c>
      <c r="AA172" t="s">
        <v>24537</v>
      </c>
      <c r="AB172" t="s">
        <v>24538</v>
      </c>
      <c r="AC172" t="s">
        <v>24539</v>
      </c>
      <c r="AD172" t="s">
        <v>24540</v>
      </c>
      <c r="AE172" t="s">
        <v>24541</v>
      </c>
      <c r="AF172" t="s">
        <v>24540</v>
      </c>
      <c r="AG172" t="s">
        <v>24542</v>
      </c>
      <c r="AH172" t="s">
        <v>24543</v>
      </c>
      <c r="AI172" t="s">
        <v>24544</v>
      </c>
      <c r="AJ172" t="s">
        <v>24545</v>
      </c>
      <c r="AK172" t="s">
        <v>24544</v>
      </c>
      <c r="AL172" t="s">
        <v>16762</v>
      </c>
      <c r="AM172" t="s">
        <v>24546</v>
      </c>
      <c r="AN172" t="s">
        <v>7364</v>
      </c>
      <c r="AO172" t="s">
        <v>24534</v>
      </c>
      <c r="AP172" t="s">
        <v>7364</v>
      </c>
      <c r="AQ172" s="24">
        <v>44720</v>
      </c>
      <c r="AR172" t="s">
        <v>24547</v>
      </c>
      <c r="AS172">
        <v>1418745195</v>
      </c>
      <c r="AT172" t="s">
        <v>24548</v>
      </c>
      <c r="AU172" t="s">
        <v>7374</v>
      </c>
      <c r="AV172" t="s">
        <v>16765</v>
      </c>
      <c r="AW172" t="s">
        <v>17018</v>
      </c>
    </row>
    <row r="173" spans="1:49">
      <c r="A173" t="s">
        <v>24549</v>
      </c>
      <c r="B173" t="s">
        <v>21295</v>
      </c>
      <c r="C173" t="s">
        <v>21296</v>
      </c>
      <c r="D173" t="s">
        <v>24550</v>
      </c>
      <c r="E173" t="s">
        <v>24551</v>
      </c>
      <c r="F173" t="s">
        <v>24552</v>
      </c>
      <c r="G173" t="s">
        <v>21300</v>
      </c>
      <c r="H173">
        <v>408170</v>
      </c>
      <c r="I173" t="s">
        <v>2846</v>
      </c>
      <c r="J173" t="s">
        <v>2847</v>
      </c>
      <c r="K173" t="s">
        <v>2840</v>
      </c>
      <c r="L173" t="s">
        <v>24553</v>
      </c>
      <c r="M173" t="s">
        <v>7364</v>
      </c>
      <c r="N173" t="s">
        <v>2843</v>
      </c>
      <c r="O173" t="s">
        <v>2824</v>
      </c>
      <c r="P173" t="s">
        <v>2845</v>
      </c>
      <c r="Q173" t="s">
        <v>6170</v>
      </c>
      <c r="R173">
        <v>13294546</v>
      </c>
      <c r="S173">
        <v>2007092639</v>
      </c>
      <c r="T173" t="s">
        <v>21302</v>
      </c>
      <c r="U173" s="24">
        <v>44720</v>
      </c>
      <c r="V173" s="24">
        <v>44720</v>
      </c>
      <c r="W173" t="s">
        <v>24554</v>
      </c>
      <c r="X173" t="s">
        <v>21304</v>
      </c>
      <c r="Y173" t="s">
        <v>21305</v>
      </c>
      <c r="Z173" t="s">
        <v>24555</v>
      </c>
      <c r="AA173" t="s">
        <v>24556</v>
      </c>
      <c r="AB173" t="s">
        <v>24557</v>
      </c>
      <c r="AC173" t="s">
        <v>24558</v>
      </c>
      <c r="AD173" t="s">
        <v>24559</v>
      </c>
      <c r="AE173" t="s">
        <v>24560</v>
      </c>
      <c r="AF173" t="s">
        <v>24559</v>
      </c>
      <c r="AG173" t="s">
        <v>24561</v>
      </c>
      <c r="AH173" t="s">
        <v>24562</v>
      </c>
      <c r="AI173" t="s">
        <v>24563</v>
      </c>
      <c r="AJ173" t="s">
        <v>24564</v>
      </c>
      <c r="AK173" t="s">
        <v>24563</v>
      </c>
      <c r="AL173" t="s">
        <v>16762</v>
      </c>
      <c r="AM173" t="s">
        <v>24565</v>
      </c>
      <c r="AN173" t="s">
        <v>7364</v>
      </c>
      <c r="AO173" t="s">
        <v>24553</v>
      </c>
      <c r="AP173" t="s">
        <v>7364</v>
      </c>
      <c r="AQ173" s="24">
        <v>44720</v>
      </c>
      <c r="AR173" t="s">
        <v>24566</v>
      </c>
      <c r="AS173">
        <v>1211375395</v>
      </c>
      <c r="AT173" t="s">
        <v>24567</v>
      </c>
      <c r="AU173" t="s">
        <v>7374</v>
      </c>
      <c r="AV173" t="s">
        <v>16765</v>
      </c>
      <c r="AW173" t="s">
        <v>17018</v>
      </c>
    </row>
    <row r="174" spans="1:49">
      <c r="A174" t="s">
        <v>24568</v>
      </c>
      <c r="B174" t="s">
        <v>21295</v>
      </c>
      <c r="C174" t="s">
        <v>21296</v>
      </c>
      <c r="D174" t="s">
        <v>24569</v>
      </c>
      <c r="E174" t="s">
        <v>24570</v>
      </c>
      <c r="F174" t="s">
        <v>24571</v>
      </c>
      <c r="G174" t="s">
        <v>21300</v>
      </c>
      <c r="H174">
        <v>408170</v>
      </c>
      <c r="I174" t="s">
        <v>2846</v>
      </c>
      <c r="J174" t="s">
        <v>2847</v>
      </c>
      <c r="K174" t="s">
        <v>2840</v>
      </c>
      <c r="L174" t="s">
        <v>24572</v>
      </c>
      <c r="M174" t="s">
        <v>7364</v>
      </c>
      <c r="N174" t="s">
        <v>2843</v>
      </c>
      <c r="O174" t="s">
        <v>2824</v>
      </c>
      <c r="P174" t="s">
        <v>2845</v>
      </c>
      <c r="Q174" t="s">
        <v>6170</v>
      </c>
      <c r="R174">
        <v>20099320</v>
      </c>
      <c r="S174">
        <v>3032959817</v>
      </c>
      <c r="T174" t="s">
        <v>21302</v>
      </c>
      <c r="U174" s="24">
        <v>44720</v>
      </c>
      <c r="V174" s="24">
        <v>44720</v>
      </c>
      <c r="W174" t="s">
        <v>24573</v>
      </c>
      <c r="X174" t="s">
        <v>21304</v>
      </c>
      <c r="Y174" t="s">
        <v>21305</v>
      </c>
      <c r="Z174" t="s">
        <v>24574</v>
      </c>
      <c r="AA174" t="s">
        <v>24575</v>
      </c>
      <c r="AB174" t="s">
        <v>24576</v>
      </c>
      <c r="AC174" t="s">
        <v>24577</v>
      </c>
      <c r="AD174" t="s">
        <v>24578</v>
      </c>
      <c r="AE174" t="s">
        <v>24579</v>
      </c>
      <c r="AF174" t="s">
        <v>24578</v>
      </c>
      <c r="AG174" t="s">
        <v>24580</v>
      </c>
      <c r="AH174" t="s">
        <v>24581</v>
      </c>
      <c r="AI174" t="s">
        <v>24582</v>
      </c>
      <c r="AJ174" t="s">
        <v>24583</v>
      </c>
      <c r="AK174" t="s">
        <v>24582</v>
      </c>
      <c r="AL174" t="s">
        <v>16762</v>
      </c>
      <c r="AM174" t="s">
        <v>24584</v>
      </c>
      <c r="AN174" t="s">
        <v>7364</v>
      </c>
      <c r="AO174" t="s">
        <v>24572</v>
      </c>
      <c r="AP174" t="s">
        <v>7364</v>
      </c>
      <c r="AQ174" s="24">
        <v>44720</v>
      </c>
      <c r="AR174" t="s">
        <v>24585</v>
      </c>
      <c r="AS174">
        <v>1480536054</v>
      </c>
      <c r="AT174" t="s">
        <v>24586</v>
      </c>
      <c r="AU174" t="s">
        <v>7374</v>
      </c>
      <c r="AV174" t="s">
        <v>16765</v>
      </c>
      <c r="AW174" t="s">
        <v>17018</v>
      </c>
    </row>
    <row r="175" spans="1:49">
      <c r="A175" t="s">
        <v>24587</v>
      </c>
      <c r="B175" t="s">
        <v>21295</v>
      </c>
      <c r="C175" t="s">
        <v>21296</v>
      </c>
      <c r="D175" t="s">
        <v>24588</v>
      </c>
      <c r="E175" t="s">
        <v>24589</v>
      </c>
      <c r="F175" t="s">
        <v>24590</v>
      </c>
      <c r="G175" t="s">
        <v>21300</v>
      </c>
      <c r="H175">
        <v>408170</v>
      </c>
      <c r="I175" t="s">
        <v>2846</v>
      </c>
      <c r="J175" t="s">
        <v>2847</v>
      </c>
      <c r="K175" t="s">
        <v>2840</v>
      </c>
      <c r="L175" t="s">
        <v>24591</v>
      </c>
      <c r="M175" t="s">
        <v>7364</v>
      </c>
      <c r="N175" t="s">
        <v>2843</v>
      </c>
      <c r="O175" t="s">
        <v>2824</v>
      </c>
      <c r="P175" t="s">
        <v>2845</v>
      </c>
      <c r="Q175" t="s">
        <v>6170</v>
      </c>
      <c r="R175">
        <v>28151202</v>
      </c>
      <c r="S175">
        <v>4247573610</v>
      </c>
      <c r="T175" t="s">
        <v>21302</v>
      </c>
      <c r="U175" s="24">
        <v>44720</v>
      </c>
      <c r="V175" s="24">
        <v>44720</v>
      </c>
      <c r="W175" t="s">
        <v>24592</v>
      </c>
      <c r="X175" t="s">
        <v>21304</v>
      </c>
      <c r="Y175" t="s">
        <v>21305</v>
      </c>
      <c r="Z175" t="s">
        <v>24593</v>
      </c>
      <c r="AA175" t="s">
        <v>24594</v>
      </c>
      <c r="AB175" t="s">
        <v>24595</v>
      </c>
      <c r="AC175" t="s">
        <v>24596</v>
      </c>
      <c r="AD175" t="s">
        <v>24597</v>
      </c>
      <c r="AE175" t="s">
        <v>24598</v>
      </c>
      <c r="AF175" t="s">
        <v>24597</v>
      </c>
      <c r="AG175" t="s">
        <v>24599</v>
      </c>
      <c r="AH175" t="s">
        <v>24600</v>
      </c>
      <c r="AI175" t="s">
        <v>24601</v>
      </c>
      <c r="AJ175" t="s">
        <v>24602</v>
      </c>
      <c r="AK175" t="s">
        <v>24601</v>
      </c>
      <c r="AL175" t="s">
        <v>16762</v>
      </c>
      <c r="AM175" t="s">
        <v>24603</v>
      </c>
      <c r="AN175" t="s">
        <v>7364</v>
      </c>
      <c r="AO175" t="s">
        <v>24591</v>
      </c>
      <c r="AP175" t="s">
        <v>7364</v>
      </c>
      <c r="AQ175" s="24">
        <v>44720</v>
      </c>
      <c r="AR175" t="s">
        <v>24604</v>
      </c>
      <c r="AS175">
        <v>2055502742</v>
      </c>
      <c r="AT175" t="s">
        <v>24605</v>
      </c>
      <c r="AU175" t="s">
        <v>7374</v>
      </c>
      <c r="AV175" t="s">
        <v>16765</v>
      </c>
      <c r="AW175" t="s">
        <v>17018</v>
      </c>
    </row>
    <row r="176" spans="1:49">
      <c r="A176" t="s">
        <v>24606</v>
      </c>
      <c r="B176" t="s">
        <v>21295</v>
      </c>
      <c r="C176" t="s">
        <v>21296</v>
      </c>
      <c r="D176" t="s">
        <v>24607</v>
      </c>
      <c r="E176" t="s">
        <v>24608</v>
      </c>
      <c r="F176" t="s">
        <v>24609</v>
      </c>
      <c r="G176" t="s">
        <v>21300</v>
      </c>
      <c r="H176">
        <v>408170</v>
      </c>
      <c r="I176" t="s">
        <v>2846</v>
      </c>
      <c r="J176" t="s">
        <v>2847</v>
      </c>
      <c r="K176" t="s">
        <v>2840</v>
      </c>
      <c r="L176" t="s">
        <v>24610</v>
      </c>
      <c r="M176" t="s">
        <v>7364</v>
      </c>
      <c r="N176" t="s">
        <v>2843</v>
      </c>
      <c r="O176" t="s">
        <v>2824</v>
      </c>
      <c r="P176" t="s">
        <v>2845</v>
      </c>
      <c r="Q176" t="s">
        <v>6170</v>
      </c>
      <c r="R176">
        <v>26841148</v>
      </c>
      <c r="S176">
        <v>4050609350</v>
      </c>
      <c r="T176" t="s">
        <v>21302</v>
      </c>
      <c r="U176" s="24">
        <v>44720</v>
      </c>
      <c r="V176" s="24">
        <v>44720</v>
      </c>
      <c r="W176" t="s">
        <v>24611</v>
      </c>
      <c r="X176" t="s">
        <v>21304</v>
      </c>
      <c r="Y176" t="s">
        <v>21305</v>
      </c>
      <c r="Z176" t="s">
        <v>24612</v>
      </c>
      <c r="AA176" t="s">
        <v>24613</v>
      </c>
      <c r="AB176" t="s">
        <v>24614</v>
      </c>
      <c r="AC176" t="s">
        <v>24615</v>
      </c>
      <c r="AD176" t="s">
        <v>24616</v>
      </c>
      <c r="AE176" t="s">
        <v>24617</v>
      </c>
      <c r="AF176" t="s">
        <v>24616</v>
      </c>
      <c r="AG176" t="s">
        <v>24618</v>
      </c>
      <c r="AH176" t="s">
        <v>24619</v>
      </c>
      <c r="AI176" t="s">
        <v>24620</v>
      </c>
      <c r="AJ176" t="s">
        <v>24621</v>
      </c>
      <c r="AK176" t="s">
        <v>24620</v>
      </c>
      <c r="AL176" t="s">
        <v>16762</v>
      </c>
      <c r="AM176" t="s">
        <v>24622</v>
      </c>
      <c r="AN176" t="s">
        <v>7364</v>
      </c>
      <c r="AO176" t="s">
        <v>24610</v>
      </c>
      <c r="AP176" t="s">
        <v>7364</v>
      </c>
      <c r="AQ176" s="24">
        <v>44720</v>
      </c>
      <c r="AR176" t="s">
        <v>24623</v>
      </c>
      <c r="AS176">
        <v>1958131701</v>
      </c>
      <c r="AT176" t="s">
        <v>24624</v>
      </c>
      <c r="AU176" t="s">
        <v>7374</v>
      </c>
      <c r="AV176" t="s">
        <v>16765</v>
      </c>
      <c r="AW176" t="s">
        <v>17018</v>
      </c>
    </row>
    <row r="177" spans="1:49">
      <c r="A177" t="s">
        <v>24625</v>
      </c>
      <c r="B177" t="s">
        <v>21295</v>
      </c>
      <c r="C177" t="s">
        <v>21296</v>
      </c>
      <c r="D177" t="s">
        <v>24626</v>
      </c>
      <c r="E177" t="s">
        <v>24627</v>
      </c>
      <c r="F177" t="s">
        <v>24628</v>
      </c>
      <c r="G177" t="s">
        <v>21300</v>
      </c>
      <c r="H177">
        <v>408170</v>
      </c>
      <c r="I177" t="s">
        <v>2846</v>
      </c>
      <c r="J177" t="s">
        <v>2847</v>
      </c>
      <c r="K177" t="s">
        <v>2840</v>
      </c>
      <c r="L177" t="s">
        <v>24629</v>
      </c>
      <c r="M177" t="s">
        <v>7364</v>
      </c>
      <c r="N177" t="s">
        <v>2843</v>
      </c>
      <c r="O177" t="s">
        <v>2824</v>
      </c>
      <c r="P177" t="s">
        <v>2845</v>
      </c>
      <c r="Q177" t="s">
        <v>6170</v>
      </c>
      <c r="R177">
        <v>2953622</v>
      </c>
      <c r="S177">
        <v>445488985</v>
      </c>
      <c r="T177" t="s">
        <v>21302</v>
      </c>
      <c r="U177" s="24">
        <v>44720</v>
      </c>
      <c r="V177" s="24">
        <v>44720</v>
      </c>
      <c r="W177" t="s">
        <v>24630</v>
      </c>
      <c r="X177" t="s">
        <v>21304</v>
      </c>
      <c r="Y177" t="s">
        <v>21305</v>
      </c>
      <c r="Z177" t="s">
        <v>24631</v>
      </c>
      <c r="AA177" t="s">
        <v>24632</v>
      </c>
      <c r="AB177" t="s">
        <v>24633</v>
      </c>
      <c r="AC177" t="s">
        <v>24634</v>
      </c>
      <c r="AD177" t="s">
        <v>24635</v>
      </c>
      <c r="AE177" t="s">
        <v>24636</v>
      </c>
      <c r="AF177" t="s">
        <v>24635</v>
      </c>
      <c r="AG177" t="s">
        <v>24637</v>
      </c>
      <c r="AH177" t="s">
        <v>24638</v>
      </c>
      <c r="AI177" t="s">
        <v>24639</v>
      </c>
      <c r="AJ177" t="s">
        <v>24640</v>
      </c>
      <c r="AK177" t="s">
        <v>24639</v>
      </c>
      <c r="AL177" t="s">
        <v>16762</v>
      </c>
      <c r="AM177" t="s">
        <v>24641</v>
      </c>
      <c r="AN177" t="s">
        <v>7364</v>
      </c>
      <c r="AO177" t="s">
        <v>24629</v>
      </c>
      <c r="AP177" t="s">
        <v>7364</v>
      </c>
      <c r="AQ177" s="24">
        <v>44720</v>
      </c>
      <c r="AR177" t="s">
        <v>24642</v>
      </c>
      <c r="AS177">
        <v>214656596</v>
      </c>
      <c r="AT177" t="s">
        <v>24643</v>
      </c>
      <c r="AU177" t="s">
        <v>7374</v>
      </c>
      <c r="AV177" t="s">
        <v>16765</v>
      </c>
      <c r="AW177" t="s">
        <v>17018</v>
      </c>
    </row>
    <row r="178" spans="1:49">
      <c r="A178" t="s">
        <v>24644</v>
      </c>
      <c r="B178" t="s">
        <v>21295</v>
      </c>
      <c r="C178" t="s">
        <v>21296</v>
      </c>
      <c r="D178" t="s">
        <v>24645</v>
      </c>
      <c r="E178" t="s">
        <v>24646</v>
      </c>
      <c r="F178" t="s">
        <v>24647</v>
      </c>
      <c r="G178" t="s">
        <v>21300</v>
      </c>
      <c r="H178">
        <v>408170</v>
      </c>
      <c r="I178" t="s">
        <v>2846</v>
      </c>
      <c r="J178" t="s">
        <v>2847</v>
      </c>
      <c r="K178" t="s">
        <v>2840</v>
      </c>
      <c r="L178" t="s">
        <v>24648</v>
      </c>
      <c r="M178" t="s">
        <v>7364</v>
      </c>
      <c r="N178" t="s">
        <v>2843</v>
      </c>
      <c r="O178" t="s">
        <v>2824</v>
      </c>
      <c r="P178" t="s">
        <v>2845</v>
      </c>
      <c r="Q178" t="s">
        <v>6170</v>
      </c>
      <c r="R178">
        <v>26043928</v>
      </c>
      <c r="S178">
        <v>3929060720</v>
      </c>
      <c r="T178" t="s">
        <v>21302</v>
      </c>
      <c r="U178" s="24">
        <v>44720</v>
      </c>
      <c r="V178" s="24">
        <v>44720</v>
      </c>
      <c r="W178" t="s">
        <v>24649</v>
      </c>
      <c r="X178" t="s">
        <v>21304</v>
      </c>
      <c r="Y178" t="s">
        <v>21305</v>
      </c>
      <c r="Z178" t="s">
        <v>24650</v>
      </c>
      <c r="AA178" t="s">
        <v>24651</v>
      </c>
      <c r="AB178" t="s">
        <v>24652</v>
      </c>
      <c r="AC178" t="s">
        <v>24653</v>
      </c>
      <c r="AD178" t="s">
        <v>24654</v>
      </c>
      <c r="AE178" t="s">
        <v>24655</v>
      </c>
      <c r="AF178" t="s">
        <v>24654</v>
      </c>
      <c r="AG178" t="s">
        <v>24656</v>
      </c>
      <c r="AH178" t="s">
        <v>24657</v>
      </c>
      <c r="AI178" t="s">
        <v>24658</v>
      </c>
      <c r="AJ178" t="s">
        <v>24659</v>
      </c>
      <c r="AK178" t="s">
        <v>24658</v>
      </c>
      <c r="AL178" t="s">
        <v>16762</v>
      </c>
      <c r="AM178" t="s">
        <v>24660</v>
      </c>
      <c r="AN178" t="s">
        <v>7364</v>
      </c>
      <c r="AO178" t="s">
        <v>24648</v>
      </c>
      <c r="AP178" t="s">
        <v>7364</v>
      </c>
      <c r="AQ178" s="24">
        <v>44720</v>
      </c>
      <c r="AR178" t="s">
        <v>24661</v>
      </c>
      <c r="AS178">
        <v>1892410154</v>
      </c>
      <c r="AT178" t="s">
        <v>24662</v>
      </c>
      <c r="AU178" t="s">
        <v>7374</v>
      </c>
      <c r="AV178" t="s">
        <v>16765</v>
      </c>
      <c r="AW178" t="s">
        <v>17018</v>
      </c>
    </row>
    <row r="179" spans="1:49">
      <c r="A179" t="s">
        <v>24663</v>
      </c>
      <c r="B179" t="s">
        <v>21295</v>
      </c>
      <c r="C179" t="s">
        <v>21296</v>
      </c>
      <c r="D179" t="s">
        <v>24664</v>
      </c>
      <c r="E179" t="s">
        <v>24665</v>
      </c>
      <c r="F179" t="s">
        <v>24666</v>
      </c>
      <c r="G179" t="s">
        <v>21300</v>
      </c>
      <c r="H179">
        <v>408170</v>
      </c>
      <c r="I179" t="s">
        <v>2846</v>
      </c>
      <c r="J179" t="s">
        <v>2847</v>
      </c>
      <c r="K179" t="s">
        <v>2840</v>
      </c>
      <c r="L179" t="s">
        <v>24667</v>
      </c>
      <c r="M179" t="s">
        <v>7364</v>
      </c>
      <c r="N179" t="s">
        <v>2843</v>
      </c>
      <c r="O179" t="s">
        <v>2824</v>
      </c>
      <c r="P179" t="s">
        <v>2845</v>
      </c>
      <c r="Q179" t="s">
        <v>6170</v>
      </c>
      <c r="R179">
        <v>5485390</v>
      </c>
      <c r="S179">
        <v>827757631</v>
      </c>
      <c r="T179" t="s">
        <v>21302</v>
      </c>
      <c r="U179" s="24">
        <v>44720</v>
      </c>
      <c r="V179" s="24">
        <v>44720</v>
      </c>
      <c r="W179" t="s">
        <v>24668</v>
      </c>
      <c r="X179" t="s">
        <v>21304</v>
      </c>
      <c r="Y179" t="s">
        <v>21305</v>
      </c>
      <c r="Z179" t="s">
        <v>24669</v>
      </c>
      <c r="AA179" t="s">
        <v>24670</v>
      </c>
      <c r="AB179" t="s">
        <v>24671</v>
      </c>
      <c r="AC179" t="s">
        <v>24672</v>
      </c>
      <c r="AD179" t="s">
        <v>24673</v>
      </c>
      <c r="AE179" t="s">
        <v>24674</v>
      </c>
      <c r="AF179" t="s">
        <v>24673</v>
      </c>
      <c r="AG179" t="s">
        <v>24675</v>
      </c>
      <c r="AH179" t="s">
        <v>24676</v>
      </c>
      <c r="AI179" t="s">
        <v>24677</v>
      </c>
      <c r="AJ179" t="s">
        <v>24678</v>
      </c>
      <c r="AK179" t="s">
        <v>24677</v>
      </c>
      <c r="AL179" t="s">
        <v>16762</v>
      </c>
      <c r="AM179" t="s">
        <v>24679</v>
      </c>
      <c r="AN179" t="s">
        <v>7364</v>
      </c>
      <c r="AO179" t="s">
        <v>24667</v>
      </c>
      <c r="AP179" t="s">
        <v>7364</v>
      </c>
      <c r="AQ179" s="24">
        <v>44720</v>
      </c>
      <c r="AR179" t="s">
        <v>24680</v>
      </c>
      <c r="AS179">
        <v>401985414</v>
      </c>
      <c r="AT179" t="s">
        <v>24681</v>
      </c>
      <c r="AU179" t="s">
        <v>7374</v>
      </c>
      <c r="AV179" t="s">
        <v>16765</v>
      </c>
      <c r="AW179" t="s">
        <v>17018</v>
      </c>
    </row>
    <row r="180" spans="1:49">
      <c r="A180" t="s">
        <v>24682</v>
      </c>
      <c r="B180" t="s">
        <v>21295</v>
      </c>
      <c r="C180" t="s">
        <v>21296</v>
      </c>
      <c r="D180" t="s">
        <v>24683</v>
      </c>
      <c r="E180" t="s">
        <v>24684</v>
      </c>
      <c r="F180" t="s">
        <v>24685</v>
      </c>
      <c r="G180" t="s">
        <v>21300</v>
      </c>
      <c r="H180">
        <v>408170</v>
      </c>
      <c r="I180" t="s">
        <v>2846</v>
      </c>
      <c r="J180" t="s">
        <v>2847</v>
      </c>
      <c r="K180" t="s">
        <v>2840</v>
      </c>
      <c r="L180" t="s">
        <v>24686</v>
      </c>
      <c r="M180" t="s">
        <v>7364</v>
      </c>
      <c r="N180" t="s">
        <v>2843</v>
      </c>
      <c r="O180" t="s">
        <v>2824</v>
      </c>
      <c r="P180" t="s">
        <v>2845</v>
      </c>
      <c r="Q180" t="s">
        <v>6170</v>
      </c>
      <c r="R180">
        <v>5797088</v>
      </c>
      <c r="S180">
        <v>874483876</v>
      </c>
      <c r="T180" t="s">
        <v>21302</v>
      </c>
      <c r="U180" s="24">
        <v>44720</v>
      </c>
      <c r="V180" s="24">
        <v>44720</v>
      </c>
      <c r="W180" t="s">
        <v>24687</v>
      </c>
      <c r="X180" t="s">
        <v>21304</v>
      </c>
      <c r="Y180" t="s">
        <v>21305</v>
      </c>
      <c r="Z180" t="s">
        <v>24688</v>
      </c>
      <c r="AA180" t="s">
        <v>24689</v>
      </c>
      <c r="AB180" t="s">
        <v>24690</v>
      </c>
      <c r="AC180" t="s">
        <v>24691</v>
      </c>
      <c r="AD180" t="s">
        <v>24692</v>
      </c>
      <c r="AE180" t="s">
        <v>24693</v>
      </c>
      <c r="AF180" t="s">
        <v>24692</v>
      </c>
      <c r="AG180" t="s">
        <v>24694</v>
      </c>
      <c r="AH180" t="s">
        <v>24695</v>
      </c>
      <c r="AI180" t="s">
        <v>24696</v>
      </c>
      <c r="AJ180" t="s">
        <v>24697</v>
      </c>
      <c r="AK180" t="s">
        <v>24696</v>
      </c>
      <c r="AL180" t="s">
        <v>16762</v>
      </c>
      <c r="AM180" t="s">
        <v>24698</v>
      </c>
      <c r="AN180" t="s">
        <v>7364</v>
      </c>
      <c r="AO180" t="s">
        <v>24686</v>
      </c>
      <c r="AP180" t="s">
        <v>7364</v>
      </c>
      <c r="AQ180" s="24">
        <v>44720</v>
      </c>
      <c r="AR180" t="s">
        <v>24699</v>
      </c>
      <c r="AS180">
        <v>420587433</v>
      </c>
      <c r="AT180" t="s">
        <v>24700</v>
      </c>
      <c r="AU180" t="s">
        <v>7374</v>
      </c>
      <c r="AV180" t="s">
        <v>16765</v>
      </c>
      <c r="AW180" t="s">
        <v>17018</v>
      </c>
    </row>
    <row r="181" spans="1:49">
      <c r="A181" t="s">
        <v>24701</v>
      </c>
      <c r="B181" t="s">
        <v>21295</v>
      </c>
      <c r="C181" t="s">
        <v>21296</v>
      </c>
      <c r="D181" t="s">
        <v>24702</v>
      </c>
      <c r="E181" t="s">
        <v>24703</v>
      </c>
      <c r="F181" t="s">
        <v>24704</v>
      </c>
      <c r="G181" t="s">
        <v>21300</v>
      </c>
      <c r="H181">
        <v>408170</v>
      </c>
      <c r="I181" t="s">
        <v>2846</v>
      </c>
      <c r="J181" t="s">
        <v>2847</v>
      </c>
      <c r="K181" t="s">
        <v>2840</v>
      </c>
      <c r="L181" t="s">
        <v>24705</v>
      </c>
      <c r="M181" t="s">
        <v>7364</v>
      </c>
      <c r="N181" t="s">
        <v>2843</v>
      </c>
      <c r="O181" t="s">
        <v>2824</v>
      </c>
      <c r="P181" t="s">
        <v>2845</v>
      </c>
      <c r="Q181" t="s">
        <v>6170</v>
      </c>
      <c r="R181">
        <v>16205108</v>
      </c>
      <c r="S181">
        <v>2445894023</v>
      </c>
      <c r="T181" t="s">
        <v>21302</v>
      </c>
      <c r="U181" s="24">
        <v>44720</v>
      </c>
      <c r="V181" s="24">
        <v>44720</v>
      </c>
      <c r="W181" t="s">
        <v>24706</v>
      </c>
      <c r="X181" t="s">
        <v>21304</v>
      </c>
      <c r="Y181" t="s">
        <v>21305</v>
      </c>
      <c r="Z181" t="s">
        <v>24707</v>
      </c>
      <c r="AA181" t="s">
        <v>24708</v>
      </c>
      <c r="AB181" t="s">
        <v>24709</v>
      </c>
      <c r="AC181" t="s">
        <v>24710</v>
      </c>
      <c r="AD181" t="s">
        <v>24711</v>
      </c>
      <c r="AE181" t="s">
        <v>24712</v>
      </c>
      <c r="AF181" t="s">
        <v>24711</v>
      </c>
      <c r="AG181" t="s">
        <v>24713</v>
      </c>
      <c r="AH181" t="s">
        <v>24714</v>
      </c>
      <c r="AI181" t="s">
        <v>24715</v>
      </c>
      <c r="AJ181" t="s">
        <v>24716</v>
      </c>
      <c r="AK181" t="s">
        <v>24715</v>
      </c>
      <c r="AL181" t="s">
        <v>16762</v>
      </c>
      <c r="AM181" t="s">
        <v>24717</v>
      </c>
      <c r="AN181" t="s">
        <v>7364</v>
      </c>
      <c r="AO181" t="s">
        <v>24705</v>
      </c>
      <c r="AP181" t="s">
        <v>7364</v>
      </c>
      <c r="AQ181" s="24">
        <v>44720</v>
      </c>
      <c r="AR181" t="s">
        <v>24718</v>
      </c>
      <c r="AS181">
        <v>1195118194</v>
      </c>
      <c r="AT181" t="s">
        <v>24719</v>
      </c>
      <c r="AU181" t="s">
        <v>7374</v>
      </c>
      <c r="AV181" t="s">
        <v>16765</v>
      </c>
      <c r="AW181" t="s">
        <v>17018</v>
      </c>
    </row>
    <row r="182" spans="1:49">
      <c r="A182" t="s">
        <v>24720</v>
      </c>
      <c r="B182" t="s">
        <v>21295</v>
      </c>
      <c r="C182" t="s">
        <v>21296</v>
      </c>
      <c r="D182" t="s">
        <v>24721</v>
      </c>
      <c r="E182" t="s">
        <v>24722</v>
      </c>
      <c r="F182" t="s">
        <v>24723</v>
      </c>
      <c r="G182" t="s">
        <v>21300</v>
      </c>
      <c r="H182">
        <v>408170</v>
      </c>
      <c r="I182" t="s">
        <v>2846</v>
      </c>
      <c r="J182" t="s">
        <v>2847</v>
      </c>
      <c r="K182" t="s">
        <v>2840</v>
      </c>
      <c r="L182" t="s">
        <v>24724</v>
      </c>
      <c r="M182" t="s">
        <v>7364</v>
      </c>
      <c r="N182" t="s">
        <v>2843</v>
      </c>
      <c r="O182" t="s">
        <v>2824</v>
      </c>
      <c r="P182" t="s">
        <v>2845</v>
      </c>
      <c r="Q182" t="s">
        <v>6170</v>
      </c>
      <c r="R182">
        <v>28206852</v>
      </c>
      <c r="S182">
        <v>4255808716</v>
      </c>
      <c r="T182" t="s">
        <v>21302</v>
      </c>
      <c r="U182" s="24">
        <v>44720</v>
      </c>
      <c r="V182" s="24">
        <v>44720</v>
      </c>
      <c r="W182" t="s">
        <v>24725</v>
      </c>
      <c r="X182" t="s">
        <v>21304</v>
      </c>
      <c r="Y182" t="s">
        <v>21305</v>
      </c>
      <c r="Z182" t="s">
        <v>24726</v>
      </c>
      <c r="AA182" t="s">
        <v>24727</v>
      </c>
      <c r="AB182" t="s">
        <v>24728</v>
      </c>
      <c r="AC182" t="s">
        <v>24729</v>
      </c>
      <c r="AD182" t="s">
        <v>24730</v>
      </c>
      <c r="AE182" t="s">
        <v>24731</v>
      </c>
      <c r="AF182" t="s">
        <v>24730</v>
      </c>
      <c r="AG182" t="s">
        <v>24732</v>
      </c>
      <c r="AH182" t="s">
        <v>24733</v>
      </c>
      <c r="AI182" t="s">
        <v>24734</v>
      </c>
      <c r="AJ182" t="s">
        <v>24735</v>
      </c>
      <c r="AK182" t="s">
        <v>24734</v>
      </c>
      <c r="AL182" t="s">
        <v>16762</v>
      </c>
      <c r="AM182" t="s">
        <v>24736</v>
      </c>
      <c r="AN182" t="s">
        <v>7364</v>
      </c>
      <c r="AO182" t="s">
        <v>24724</v>
      </c>
      <c r="AP182" t="s">
        <v>7364</v>
      </c>
      <c r="AQ182" s="24">
        <v>44720</v>
      </c>
      <c r="AR182" t="s">
        <v>24737</v>
      </c>
      <c r="AS182">
        <v>2055462763</v>
      </c>
      <c r="AT182" t="s">
        <v>24738</v>
      </c>
      <c r="AU182" t="s">
        <v>7374</v>
      </c>
      <c r="AV182" t="s">
        <v>16765</v>
      </c>
      <c r="AW182" t="s">
        <v>17018</v>
      </c>
    </row>
    <row r="183" spans="1:49">
      <c r="A183" t="s">
        <v>24739</v>
      </c>
      <c r="B183" t="s">
        <v>21295</v>
      </c>
      <c r="C183" t="s">
        <v>21296</v>
      </c>
      <c r="D183" t="s">
        <v>24740</v>
      </c>
      <c r="E183" t="s">
        <v>24741</v>
      </c>
      <c r="F183" t="s">
        <v>24742</v>
      </c>
      <c r="G183" t="s">
        <v>21300</v>
      </c>
      <c r="H183">
        <v>408170</v>
      </c>
      <c r="I183" t="s">
        <v>2846</v>
      </c>
      <c r="J183" t="s">
        <v>2847</v>
      </c>
      <c r="K183" t="s">
        <v>2840</v>
      </c>
      <c r="L183" t="s">
        <v>24743</v>
      </c>
      <c r="M183" t="s">
        <v>7364</v>
      </c>
      <c r="N183" t="s">
        <v>2843</v>
      </c>
      <c r="O183" t="s">
        <v>2824</v>
      </c>
      <c r="P183" t="s">
        <v>2845</v>
      </c>
      <c r="Q183" t="s">
        <v>6170</v>
      </c>
      <c r="R183">
        <v>27564714</v>
      </c>
      <c r="S183">
        <v>4158345994</v>
      </c>
      <c r="T183" t="s">
        <v>21302</v>
      </c>
      <c r="U183" s="24">
        <v>44720</v>
      </c>
      <c r="V183" s="24">
        <v>44720</v>
      </c>
      <c r="W183" t="s">
        <v>24744</v>
      </c>
      <c r="X183" t="s">
        <v>21304</v>
      </c>
      <c r="Y183" t="s">
        <v>21305</v>
      </c>
      <c r="Z183" t="s">
        <v>24745</v>
      </c>
      <c r="AA183" t="s">
        <v>24746</v>
      </c>
      <c r="AB183" t="s">
        <v>24747</v>
      </c>
      <c r="AC183" t="s">
        <v>24748</v>
      </c>
      <c r="AD183" t="s">
        <v>24749</v>
      </c>
      <c r="AE183" t="s">
        <v>24750</v>
      </c>
      <c r="AF183" t="s">
        <v>24749</v>
      </c>
      <c r="AG183" t="s">
        <v>24751</v>
      </c>
      <c r="AH183" t="s">
        <v>24752</v>
      </c>
      <c r="AI183" t="s">
        <v>24753</v>
      </c>
      <c r="AJ183" t="s">
        <v>24754</v>
      </c>
      <c r="AK183" t="s">
        <v>24753</v>
      </c>
      <c r="AL183" t="s">
        <v>16762</v>
      </c>
      <c r="AM183" t="s">
        <v>24755</v>
      </c>
      <c r="AN183" t="s">
        <v>7364</v>
      </c>
      <c r="AO183" t="s">
        <v>24743</v>
      </c>
      <c r="AP183" t="s">
        <v>7364</v>
      </c>
      <c r="AQ183" s="24">
        <v>44720</v>
      </c>
      <c r="AR183" t="s">
        <v>24756</v>
      </c>
      <c r="AS183">
        <v>2021113770</v>
      </c>
      <c r="AT183" t="s">
        <v>24757</v>
      </c>
      <c r="AU183" t="s">
        <v>7374</v>
      </c>
      <c r="AV183" t="s">
        <v>16765</v>
      </c>
      <c r="AW183" t="s">
        <v>17018</v>
      </c>
    </row>
    <row r="184" spans="1:49">
      <c r="A184" t="s">
        <v>24758</v>
      </c>
      <c r="B184" t="s">
        <v>21295</v>
      </c>
      <c r="C184" t="s">
        <v>21296</v>
      </c>
      <c r="D184" t="s">
        <v>24759</v>
      </c>
      <c r="E184" t="s">
        <v>24760</v>
      </c>
      <c r="F184" t="s">
        <v>24761</v>
      </c>
      <c r="G184" t="s">
        <v>21300</v>
      </c>
      <c r="H184">
        <v>408170</v>
      </c>
      <c r="I184" t="s">
        <v>2846</v>
      </c>
      <c r="J184" t="s">
        <v>2847</v>
      </c>
      <c r="K184" t="s">
        <v>2840</v>
      </c>
      <c r="L184" t="s">
        <v>24762</v>
      </c>
      <c r="M184" t="s">
        <v>7364</v>
      </c>
      <c r="N184" t="s">
        <v>2843</v>
      </c>
      <c r="O184" t="s">
        <v>2824</v>
      </c>
      <c r="P184" t="s">
        <v>2845</v>
      </c>
      <c r="Q184" t="s">
        <v>6170</v>
      </c>
      <c r="R184">
        <v>18812334</v>
      </c>
      <c r="S184">
        <v>2838591696</v>
      </c>
      <c r="T184" t="s">
        <v>21302</v>
      </c>
      <c r="U184" s="24">
        <v>44720</v>
      </c>
      <c r="V184" s="24">
        <v>44720</v>
      </c>
      <c r="W184" t="s">
        <v>24763</v>
      </c>
      <c r="X184" t="s">
        <v>21304</v>
      </c>
      <c r="Y184" t="s">
        <v>21305</v>
      </c>
      <c r="Z184" t="s">
        <v>24764</v>
      </c>
      <c r="AA184" t="s">
        <v>24765</v>
      </c>
      <c r="AB184" t="s">
        <v>24766</v>
      </c>
      <c r="AC184" t="s">
        <v>24767</v>
      </c>
      <c r="AD184" t="s">
        <v>24768</v>
      </c>
      <c r="AE184" t="s">
        <v>24769</v>
      </c>
      <c r="AF184" t="s">
        <v>24768</v>
      </c>
      <c r="AG184" t="s">
        <v>24770</v>
      </c>
      <c r="AH184" t="s">
        <v>24771</v>
      </c>
      <c r="AI184" t="s">
        <v>24772</v>
      </c>
      <c r="AJ184" t="s">
        <v>24773</v>
      </c>
      <c r="AK184" t="s">
        <v>24772</v>
      </c>
      <c r="AL184" t="s">
        <v>16762</v>
      </c>
      <c r="AM184" t="s">
        <v>24774</v>
      </c>
      <c r="AN184" t="s">
        <v>7364</v>
      </c>
      <c r="AO184" t="s">
        <v>24762</v>
      </c>
      <c r="AP184" t="s">
        <v>7364</v>
      </c>
      <c r="AQ184" s="24">
        <v>44720</v>
      </c>
      <c r="AR184" t="s">
        <v>24775</v>
      </c>
      <c r="AS184">
        <v>1368978414</v>
      </c>
      <c r="AT184" t="s">
        <v>24776</v>
      </c>
      <c r="AU184" t="s">
        <v>7374</v>
      </c>
      <c r="AV184" t="s">
        <v>16765</v>
      </c>
      <c r="AW184" t="s">
        <v>17018</v>
      </c>
    </row>
    <row r="185" spans="1:49">
      <c r="A185" t="s">
        <v>24777</v>
      </c>
      <c r="B185" t="s">
        <v>21295</v>
      </c>
      <c r="C185" t="s">
        <v>21296</v>
      </c>
      <c r="D185" t="s">
        <v>24778</v>
      </c>
      <c r="E185" t="s">
        <v>24779</v>
      </c>
      <c r="F185" t="s">
        <v>24780</v>
      </c>
      <c r="G185" t="s">
        <v>21300</v>
      </c>
      <c r="H185">
        <v>408170</v>
      </c>
      <c r="I185" t="s">
        <v>2846</v>
      </c>
      <c r="J185" t="s">
        <v>2847</v>
      </c>
      <c r="K185" t="s">
        <v>2840</v>
      </c>
      <c r="L185" t="s">
        <v>24781</v>
      </c>
      <c r="M185" t="s">
        <v>7364</v>
      </c>
      <c r="N185" t="s">
        <v>2843</v>
      </c>
      <c r="O185" t="s">
        <v>2824</v>
      </c>
      <c r="P185" t="s">
        <v>2845</v>
      </c>
      <c r="Q185" t="s">
        <v>6170</v>
      </c>
      <c r="R185">
        <v>25741142</v>
      </c>
      <c r="S185">
        <v>3884118084</v>
      </c>
      <c r="T185" t="s">
        <v>21302</v>
      </c>
      <c r="U185" s="24">
        <v>44720</v>
      </c>
      <c r="V185" s="24">
        <v>44720</v>
      </c>
      <c r="W185" t="s">
        <v>24782</v>
      </c>
      <c r="X185" t="s">
        <v>21304</v>
      </c>
      <c r="Y185" t="s">
        <v>21305</v>
      </c>
      <c r="Z185" t="s">
        <v>24783</v>
      </c>
      <c r="AA185" t="s">
        <v>24784</v>
      </c>
      <c r="AB185" t="s">
        <v>24785</v>
      </c>
      <c r="AC185" t="s">
        <v>24786</v>
      </c>
      <c r="AD185" t="s">
        <v>24787</v>
      </c>
      <c r="AE185" t="s">
        <v>24788</v>
      </c>
      <c r="AF185" t="s">
        <v>24787</v>
      </c>
      <c r="AG185" t="s">
        <v>24789</v>
      </c>
      <c r="AH185" t="s">
        <v>24790</v>
      </c>
      <c r="AI185" t="s">
        <v>24791</v>
      </c>
      <c r="AJ185" t="s">
        <v>24792</v>
      </c>
      <c r="AK185" t="s">
        <v>24791</v>
      </c>
      <c r="AL185" t="s">
        <v>16762</v>
      </c>
      <c r="AM185" t="s">
        <v>24793</v>
      </c>
      <c r="AN185" t="s">
        <v>7364</v>
      </c>
      <c r="AO185" t="s">
        <v>24781</v>
      </c>
      <c r="AP185" t="s">
        <v>7364</v>
      </c>
      <c r="AQ185" s="24">
        <v>44720</v>
      </c>
      <c r="AR185" t="s">
        <v>24794</v>
      </c>
      <c r="AS185">
        <v>1873206862</v>
      </c>
      <c r="AT185" t="s">
        <v>24795</v>
      </c>
      <c r="AU185" t="s">
        <v>7374</v>
      </c>
      <c r="AV185" t="s">
        <v>16765</v>
      </c>
      <c r="AW185" t="s">
        <v>17018</v>
      </c>
    </row>
    <row r="186" spans="1:49">
      <c r="A186" t="s">
        <v>24796</v>
      </c>
      <c r="B186" t="s">
        <v>21295</v>
      </c>
      <c r="C186" t="s">
        <v>21296</v>
      </c>
      <c r="D186" t="s">
        <v>24797</v>
      </c>
      <c r="E186" t="s">
        <v>24798</v>
      </c>
      <c r="F186" t="s">
        <v>24799</v>
      </c>
      <c r="G186" t="s">
        <v>21300</v>
      </c>
      <c r="H186">
        <v>408170</v>
      </c>
      <c r="I186" t="s">
        <v>2846</v>
      </c>
      <c r="J186" t="s">
        <v>2847</v>
      </c>
      <c r="K186" t="s">
        <v>2840</v>
      </c>
      <c r="L186" t="s">
        <v>24800</v>
      </c>
      <c r="M186" t="s">
        <v>7364</v>
      </c>
      <c r="N186" t="s">
        <v>2843</v>
      </c>
      <c r="O186" t="s">
        <v>2824</v>
      </c>
      <c r="P186" t="s">
        <v>2845</v>
      </c>
      <c r="Q186" t="s">
        <v>6170</v>
      </c>
      <c r="R186">
        <v>4682824</v>
      </c>
      <c r="S186">
        <v>706452128</v>
      </c>
      <c r="T186" t="s">
        <v>21302</v>
      </c>
      <c r="U186" s="24">
        <v>44720</v>
      </c>
      <c r="V186" s="24">
        <v>44720</v>
      </c>
      <c r="W186" t="s">
        <v>24801</v>
      </c>
      <c r="X186" t="s">
        <v>21304</v>
      </c>
      <c r="Y186" t="s">
        <v>21305</v>
      </c>
      <c r="Z186" t="s">
        <v>24802</v>
      </c>
      <c r="AA186" t="s">
        <v>24803</v>
      </c>
      <c r="AB186" t="s">
        <v>24804</v>
      </c>
      <c r="AC186" t="s">
        <v>24805</v>
      </c>
      <c r="AD186" t="s">
        <v>24806</v>
      </c>
      <c r="AE186" t="s">
        <v>24807</v>
      </c>
      <c r="AF186" t="s">
        <v>24806</v>
      </c>
      <c r="AG186" t="s">
        <v>24808</v>
      </c>
      <c r="AH186" t="s">
        <v>24809</v>
      </c>
      <c r="AI186" t="s">
        <v>24810</v>
      </c>
      <c r="AJ186" t="s">
        <v>24811</v>
      </c>
      <c r="AK186" t="s">
        <v>24810</v>
      </c>
      <c r="AL186" t="s">
        <v>16762</v>
      </c>
      <c r="AM186" t="s">
        <v>24812</v>
      </c>
      <c r="AN186" t="s">
        <v>7364</v>
      </c>
      <c r="AO186" t="s">
        <v>24800</v>
      </c>
      <c r="AP186" t="s">
        <v>7364</v>
      </c>
      <c r="AQ186" s="24">
        <v>44720</v>
      </c>
      <c r="AR186" t="s">
        <v>24813</v>
      </c>
      <c r="AS186">
        <v>336712242</v>
      </c>
      <c r="AT186" t="s">
        <v>24814</v>
      </c>
      <c r="AU186" t="s">
        <v>7374</v>
      </c>
      <c r="AV186" t="s">
        <v>16765</v>
      </c>
      <c r="AW186" t="s">
        <v>17018</v>
      </c>
    </row>
    <row r="187" spans="1:49">
      <c r="A187" t="s">
        <v>24815</v>
      </c>
      <c r="B187" t="s">
        <v>21295</v>
      </c>
      <c r="C187" t="s">
        <v>21296</v>
      </c>
      <c r="D187" t="s">
        <v>24816</v>
      </c>
      <c r="E187" t="s">
        <v>24817</v>
      </c>
      <c r="F187" t="s">
        <v>24818</v>
      </c>
      <c r="G187" t="s">
        <v>21300</v>
      </c>
      <c r="H187">
        <v>408170</v>
      </c>
      <c r="I187" t="s">
        <v>2846</v>
      </c>
      <c r="J187" t="s">
        <v>2847</v>
      </c>
      <c r="K187" t="s">
        <v>2840</v>
      </c>
      <c r="L187" t="s">
        <v>24819</v>
      </c>
      <c r="M187" t="s">
        <v>7364</v>
      </c>
      <c r="N187" t="s">
        <v>2843</v>
      </c>
      <c r="O187" t="s">
        <v>2824</v>
      </c>
      <c r="P187" t="s">
        <v>2845</v>
      </c>
      <c r="Q187" t="s">
        <v>6170</v>
      </c>
      <c r="R187">
        <v>24849726</v>
      </c>
      <c r="S187">
        <v>3749191084</v>
      </c>
      <c r="T187" t="s">
        <v>21302</v>
      </c>
      <c r="U187" s="24">
        <v>44720</v>
      </c>
      <c r="V187" s="24">
        <v>44720</v>
      </c>
      <c r="W187" t="s">
        <v>24820</v>
      </c>
      <c r="X187" t="s">
        <v>21304</v>
      </c>
      <c r="Y187" t="s">
        <v>21305</v>
      </c>
      <c r="Z187" t="s">
        <v>24821</v>
      </c>
      <c r="AA187" t="s">
        <v>24822</v>
      </c>
      <c r="AB187" t="s">
        <v>24823</v>
      </c>
      <c r="AC187" t="s">
        <v>24824</v>
      </c>
      <c r="AD187" t="s">
        <v>24825</v>
      </c>
      <c r="AE187" t="s">
        <v>24826</v>
      </c>
      <c r="AF187" t="s">
        <v>24825</v>
      </c>
      <c r="AG187" t="s">
        <v>24827</v>
      </c>
      <c r="AH187" t="s">
        <v>24828</v>
      </c>
      <c r="AI187" t="s">
        <v>24829</v>
      </c>
      <c r="AJ187" t="s">
        <v>24830</v>
      </c>
      <c r="AK187" t="s">
        <v>24829</v>
      </c>
      <c r="AL187" t="s">
        <v>16762</v>
      </c>
      <c r="AM187" t="s">
        <v>24831</v>
      </c>
      <c r="AN187" t="s">
        <v>7364</v>
      </c>
      <c r="AO187" t="s">
        <v>24819</v>
      </c>
      <c r="AP187" t="s">
        <v>7364</v>
      </c>
      <c r="AQ187" s="24">
        <v>44720</v>
      </c>
      <c r="AR187" t="s">
        <v>24832</v>
      </c>
      <c r="AS187">
        <v>1833676697</v>
      </c>
      <c r="AT187" t="s">
        <v>24833</v>
      </c>
      <c r="AU187" t="s">
        <v>7374</v>
      </c>
      <c r="AV187" t="s">
        <v>16765</v>
      </c>
      <c r="AW187" t="s">
        <v>17018</v>
      </c>
    </row>
    <row r="188" spans="1:49">
      <c r="A188" t="s">
        <v>24834</v>
      </c>
      <c r="B188" t="s">
        <v>21295</v>
      </c>
      <c r="C188" t="s">
        <v>21296</v>
      </c>
      <c r="D188" t="s">
        <v>24835</v>
      </c>
      <c r="E188" t="s">
        <v>24836</v>
      </c>
      <c r="F188" t="s">
        <v>24837</v>
      </c>
      <c r="G188" t="s">
        <v>21300</v>
      </c>
      <c r="H188">
        <v>408170</v>
      </c>
      <c r="I188" t="s">
        <v>2846</v>
      </c>
      <c r="J188" t="s">
        <v>2847</v>
      </c>
      <c r="K188" t="s">
        <v>2840</v>
      </c>
      <c r="L188" t="s">
        <v>24838</v>
      </c>
      <c r="M188" t="s">
        <v>7364</v>
      </c>
      <c r="N188" t="s">
        <v>2843</v>
      </c>
      <c r="O188" t="s">
        <v>2824</v>
      </c>
      <c r="P188" t="s">
        <v>2845</v>
      </c>
      <c r="Q188" t="s">
        <v>6170</v>
      </c>
      <c r="R188">
        <v>31312220</v>
      </c>
      <c r="S188">
        <v>4724107035</v>
      </c>
      <c r="T188" t="s">
        <v>21302</v>
      </c>
      <c r="U188" s="24">
        <v>44720</v>
      </c>
      <c r="V188" s="24">
        <v>44720</v>
      </c>
      <c r="W188" t="s">
        <v>24839</v>
      </c>
      <c r="X188" t="s">
        <v>21304</v>
      </c>
      <c r="Y188" t="s">
        <v>21305</v>
      </c>
      <c r="Z188" t="s">
        <v>24840</v>
      </c>
      <c r="AA188" t="s">
        <v>24841</v>
      </c>
      <c r="AB188" t="s">
        <v>24842</v>
      </c>
      <c r="AC188" t="s">
        <v>24843</v>
      </c>
      <c r="AD188" t="s">
        <v>24844</v>
      </c>
      <c r="AE188" t="s">
        <v>24845</v>
      </c>
      <c r="AF188" t="s">
        <v>24844</v>
      </c>
      <c r="AG188" t="s">
        <v>24846</v>
      </c>
      <c r="AH188" t="s">
        <v>24847</v>
      </c>
      <c r="AI188" t="s">
        <v>24848</v>
      </c>
      <c r="AJ188" t="s">
        <v>24849</v>
      </c>
      <c r="AK188" t="s">
        <v>24848</v>
      </c>
      <c r="AL188" t="s">
        <v>16762</v>
      </c>
      <c r="AM188" t="s">
        <v>24850</v>
      </c>
      <c r="AN188" t="s">
        <v>7364</v>
      </c>
      <c r="AO188" t="s">
        <v>24838</v>
      </c>
      <c r="AP188" t="s">
        <v>7364</v>
      </c>
      <c r="AQ188" s="24">
        <v>44720</v>
      </c>
      <c r="AR188" t="s">
        <v>24851</v>
      </c>
      <c r="AS188">
        <v>2324188505</v>
      </c>
      <c r="AT188" t="s">
        <v>24852</v>
      </c>
      <c r="AU188" t="s">
        <v>7374</v>
      </c>
      <c r="AV188" t="s">
        <v>16765</v>
      </c>
      <c r="AW188" t="s">
        <v>17018</v>
      </c>
    </row>
    <row r="189" spans="1:49">
      <c r="A189" t="s">
        <v>24853</v>
      </c>
      <c r="B189" t="s">
        <v>21295</v>
      </c>
      <c r="C189" t="s">
        <v>21296</v>
      </c>
      <c r="D189" t="s">
        <v>24854</v>
      </c>
      <c r="E189" t="s">
        <v>24855</v>
      </c>
      <c r="F189" t="s">
        <v>24856</v>
      </c>
      <c r="G189" t="s">
        <v>21300</v>
      </c>
      <c r="H189">
        <v>408170</v>
      </c>
      <c r="I189" t="s">
        <v>2846</v>
      </c>
      <c r="J189" t="s">
        <v>2847</v>
      </c>
      <c r="K189" t="s">
        <v>2840</v>
      </c>
      <c r="L189" t="s">
        <v>24857</v>
      </c>
      <c r="M189" t="s">
        <v>7364</v>
      </c>
      <c r="N189" t="s">
        <v>2843</v>
      </c>
      <c r="O189" t="s">
        <v>2824</v>
      </c>
      <c r="P189" t="s">
        <v>2845</v>
      </c>
      <c r="Q189" t="s">
        <v>6170</v>
      </c>
      <c r="R189">
        <v>24888688</v>
      </c>
      <c r="S189">
        <v>3755265255</v>
      </c>
      <c r="T189" t="s">
        <v>21302</v>
      </c>
      <c r="U189" s="24">
        <v>44720</v>
      </c>
      <c r="V189" s="24">
        <v>44720</v>
      </c>
      <c r="W189" t="s">
        <v>24858</v>
      </c>
      <c r="X189" t="s">
        <v>21304</v>
      </c>
      <c r="Y189" t="s">
        <v>21305</v>
      </c>
      <c r="Z189" t="s">
        <v>24859</v>
      </c>
      <c r="AA189" t="s">
        <v>24860</v>
      </c>
      <c r="AB189" t="s">
        <v>24861</v>
      </c>
      <c r="AC189" t="s">
        <v>24862</v>
      </c>
      <c r="AD189" t="s">
        <v>24863</v>
      </c>
      <c r="AE189" t="s">
        <v>24864</v>
      </c>
      <c r="AF189" t="s">
        <v>24863</v>
      </c>
      <c r="AG189" t="s">
        <v>24865</v>
      </c>
      <c r="AH189" t="s">
        <v>24866</v>
      </c>
      <c r="AI189" t="s">
        <v>24867</v>
      </c>
      <c r="AJ189" t="s">
        <v>24868</v>
      </c>
      <c r="AK189" t="s">
        <v>24867</v>
      </c>
      <c r="AL189" t="s">
        <v>16762</v>
      </c>
      <c r="AM189" t="s">
        <v>24869</v>
      </c>
      <c r="AN189" t="s">
        <v>7364</v>
      </c>
      <c r="AO189" t="s">
        <v>24857</v>
      </c>
      <c r="AP189" t="s">
        <v>7364</v>
      </c>
      <c r="AQ189" s="24">
        <v>44720</v>
      </c>
      <c r="AR189" t="s">
        <v>24870</v>
      </c>
      <c r="AS189">
        <v>1818618486</v>
      </c>
      <c r="AT189" t="s">
        <v>24871</v>
      </c>
      <c r="AU189" t="s">
        <v>7374</v>
      </c>
      <c r="AV189" t="s">
        <v>16765</v>
      </c>
      <c r="AW189" t="s">
        <v>17018</v>
      </c>
    </row>
    <row r="190" spans="1:49">
      <c r="A190" t="s">
        <v>24872</v>
      </c>
      <c r="B190" t="s">
        <v>21295</v>
      </c>
      <c r="C190" t="s">
        <v>21296</v>
      </c>
      <c r="D190" t="s">
        <v>24873</v>
      </c>
      <c r="E190" t="s">
        <v>24874</v>
      </c>
      <c r="F190" t="s">
        <v>24875</v>
      </c>
      <c r="G190" t="s">
        <v>21300</v>
      </c>
      <c r="H190">
        <v>408170</v>
      </c>
      <c r="I190" t="s">
        <v>2846</v>
      </c>
      <c r="J190" t="s">
        <v>2847</v>
      </c>
      <c r="K190" t="s">
        <v>2840</v>
      </c>
      <c r="L190" t="s">
        <v>24876</v>
      </c>
      <c r="M190" t="s">
        <v>7364</v>
      </c>
      <c r="N190" t="s">
        <v>2843</v>
      </c>
      <c r="O190" t="s">
        <v>2824</v>
      </c>
      <c r="P190" t="s">
        <v>2845</v>
      </c>
      <c r="Q190" t="s">
        <v>6170</v>
      </c>
      <c r="R190">
        <v>3413072</v>
      </c>
      <c r="S190">
        <v>515279210</v>
      </c>
      <c r="T190" t="s">
        <v>21302</v>
      </c>
      <c r="U190" s="24">
        <v>44720</v>
      </c>
      <c r="V190" s="24">
        <v>44720</v>
      </c>
      <c r="W190" t="s">
        <v>24877</v>
      </c>
      <c r="X190" t="s">
        <v>21304</v>
      </c>
      <c r="Y190" t="s">
        <v>21305</v>
      </c>
      <c r="Z190" t="s">
        <v>24878</v>
      </c>
      <c r="AA190" t="s">
        <v>24879</v>
      </c>
      <c r="AB190" t="s">
        <v>24880</v>
      </c>
      <c r="AC190" t="s">
        <v>24881</v>
      </c>
      <c r="AD190" t="s">
        <v>24882</v>
      </c>
      <c r="AE190" t="s">
        <v>24883</v>
      </c>
      <c r="AF190" t="s">
        <v>24882</v>
      </c>
      <c r="AG190" t="s">
        <v>24884</v>
      </c>
      <c r="AH190" t="s">
        <v>24885</v>
      </c>
      <c r="AI190" t="s">
        <v>24886</v>
      </c>
      <c r="AJ190" t="s">
        <v>24887</v>
      </c>
      <c r="AK190" t="s">
        <v>24886</v>
      </c>
      <c r="AL190" t="s">
        <v>16762</v>
      </c>
      <c r="AM190" t="s">
        <v>24888</v>
      </c>
      <c r="AN190" t="s">
        <v>7364</v>
      </c>
      <c r="AO190" t="s">
        <v>24876</v>
      </c>
      <c r="AP190" t="s">
        <v>7364</v>
      </c>
      <c r="AQ190" s="24">
        <v>44720</v>
      </c>
      <c r="AR190" t="s">
        <v>24889</v>
      </c>
      <c r="AS190">
        <v>250392647</v>
      </c>
      <c r="AT190" t="s">
        <v>24890</v>
      </c>
      <c r="AU190" t="s">
        <v>7374</v>
      </c>
      <c r="AV190" t="s">
        <v>16765</v>
      </c>
      <c r="AW190" t="s">
        <v>17018</v>
      </c>
    </row>
    <row r="191" spans="1:49">
      <c r="A191" t="s">
        <v>24891</v>
      </c>
      <c r="B191" t="s">
        <v>21295</v>
      </c>
      <c r="C191" t="s">
        <v>21296</v>
      </c>
      <c r="D191" t="s">
        <v>24892</v>
      </c>
      <c r="E191" t="s">
        <v>24893</v>
      </c>
      <c r="F191" t="s">
        <v>24894</v>
      </c>
      <c r="G191" t="s">
        <v>21300</v>
      </c>
      <c r="H191">
        <v>408170</v>
      </c>
      <c r="I191" t="s">
        <v>2846</v>
      </c>
      <c r="J191" t="s">
        <v>2847</v>
      </c>
      <c r="K191" t="s">
        <v>2840</v>
      </c>
      <c r="L191" t="s">
        <v>24895</v>
      </c>
      <c r="M191" t="s">
        <v>7364</v>
      </c>
      <c r="N191" t="s">
        <v>2843</v>
      </c>
      <c r="O191" t="s">
        <v>2824</v>
      </c>
      <c r="P191" t="s">
        <v>2845</v>
      </c>
      <c r="Q191" t="s">
        <v>6170</v>
      </c>
      <c r="R191">
        <v>1126106</v>
      </c>
      <c r="S191">
        <v>169981690</v>
      </c>
      <c r="T191" t="s">
        <v>21302</v>
      </c>
      <c r="U191" s="24">
        <v>44720</v>
      </c>
      <c r="V191" s="24">
        <v>44720</v>
      </c>
      <c r="W191" t="s">
        <v>24896</v>
      </c>
      <c r="X191" t="s">
        <v>21304</v>
      </c>
      <c r="Y191" t="s">
        <v>21305</v>
      </c>
      <c r="Z191" t="s">
        <v>24897</v>
      </c>
      <c r="AA191" t="s">
        <v>24898</v>
      </c>
      <c r="AB191" t="s">
        <v>24899</v>
      </c>
      <c r="AC191" t="s">
        <v>24900</v>
      </c>
      <c r="AD191" t="s">
        <v>24901</v>
      </c>
      <c r="AE191" t="s">
        <v>24902</v>
      </c>
      <c r="AF191" t="s">
        <v>24901</v>
      </c>
      <c r="AG191" t="s">
        <v>24903</v>
      </c>
      <c r="AH191" t="s">
        <v>24904</v>
      </c>
      <c r="AI191" t="s">
        <v>24905</v>
      </c>
      <c r="AJ191" t="s">
        <v>24906</v>
      </c>
      <c r="AK191" t="s">
        <v>24905</v>
      </c>
      <c r="AL191" t="s">
        <v>16762</v>
      </c>
      <c r="AM191" t="s">
        <v>24907</v>
      </c>
      <c r="AN191" t="s">
        <v>7364</v>
      </c>
      <c r="AO191" t="s">
        <v>24895</v>
      </c>
      <c r="AP191" t="s">
        <v>7364</v>
      </c>
      <c r="AQ191" s="24">
        <v>44720</v>
      </c>
      <c r="AR191" t="s">
        <v>24908</v>
      </c>
      <c r="AS191">
        <v>82477928</v>
      </c>
      <c r="AT191" t="s">
        <v>24909</v>
      </c>
      <c r="AU191" t="s">
        <v>7374</v>
      </c>
      <c r="AV191" t="s">
        <v>16765</v>
      </c>
      <c r="AW191" t="s">
        <v>17018</v>
      </c>
    </row>
    <row r="192" spans="1:49">
      <c r="A192" t="s">
        <v>24910</v>
      </c>
      <c r="B192" t="s">
        <v>21295</v>
      </c>
      <c r="C192" t="s">
        <v>21296</v>
      </c>
      <c r="D192" t="s">
        <v>24911</v>
      </c>
      <c r="E192" t="s">
        <v>24912</v>
      </c>
      <c r="F192" t="s">
        <v>24913</v>
      </c>
      <c r="G192" t="s">
        <v>21300</v>
      </c>
      <c r="H192">
        <v>408170</v>
      </c>
      <c r="I192" t="s">
        <v>2846</v>
      </c>
      <c r="J192" t="s">
        <v>2847</v>
      </c>
      <c r="K192" t="s">
        <v>2840</v>
      </c>
      <c r="L192" t="s">
        <v>24914</v>
      </c>
      <c r="M192" t="s">
        <v>7364</v>
      </c>
      <c r="N192" t="s">
        <v>2843</v>
      </c>
      <c r="O192" t="s">
        <v>2824</v>
      </c>
      <c r="P192" t="s">
        <v>2845</v>
      </c>
      <c r="Q192" t="s">
        <v>6170</v>
      </c>
      <c r="R192">
        <v>805992</v>
      </c>
      <c r="S192">
        <v>121655526</v>
      </c>
      <c r="T192" t="s">
        <v>21302</v>
      </c>
      <c r="U192" s="24">
        <v>44720</v>
      </c>
      <c r="V192" s="24">
        <v>44720</v>
      </c>
      <c r="W192" t="s">
        <v>24915</v>
      </c>
      <c r="X192" t="s">
        <v>21304</v>
      </c>
      <c r="Y192" t="s">
        <v>21305</v>
      </c>
      <c r="Z192" t="s">
        <v>24916</v>
      </c>
      <c r="AA192" t="s">
        <v>24917</v>
      </c>
      <c r="AB192" t="s">
        <v>24918</v>
      </c>
      <c r="AC192" t="s">
        <v>24919</v>
      </c>
      <c r="AD192" t="s">
        <v>24920</v>
      </c>
      <c r="AE192" t="s">
        <v>24921</v>
      </c>
      <c r="AF192" t="s">
        <v>24920</v>
      </c>
      <c r="AG192" t="s">
        <v>24922</v>
      </c>
      <c r="AH192" t="s">
        <v>24923</v>
      </c>
      <c r="AI192" t="s">
        <v>24924</v>
      </c>
      <c r="AJ192" t="s">
        <v>24925</v>
      </c>
      <c r="AK192" t="s">
        <v>24924</v>
      </c>
      <c r="AL192" t="s">
        <v>16762</v>
      </c>
      <c r="AM192" t="s">
        <v>24926</v>
      </c>
      <c r="AN192" t="s">
        <v>7364</v>
      </c>
      <c r="AO192" t="s">
        <v>24914</v>
      </c>
      <c r="AP192" t="s">
        <v>7364</v>
      </c>
      <c r="AQ192" s="24">
        <v>44720</v>
      </c>
      <c r="AR192" t="s">
        <v>24927</v>
      </c>
      <c r="AS192">
        <v>59288384</v>
      </c>
      <c r="AT192" t="s">
        <v>24928</v>
      </c>
      <c r="AU192" t="s">
        <v>7374</v>
      </c>
      <c r="AV192" t="s">
        <v>16765</v>
      </c>
      <c r="AW192" t="s">
        <v>17018</v>
      </c>
    </row>
    <row r="193" spans="1:49">
      <c r="A193" t="s">
        <v>24929</v>
      </c>
      <c r="B193" t="s">
        <v>21295</v>
      </c>
      <c r="C193" t="s">
        <v>21296</v>
      </c>
      <c r="D193" t="s">
        <v>24930</v>
      </c>
      <c r="E193" t="s">
        <v>24931</v>
      </c>
      <c r="F193" t="s">
        <v>24932</v>
      </c>
      <c r="G193" t="s">
        <v>21300</v>
      </c>
      <c r="H193">
        <v>408170</v>
      </c>
      <c r="I193" t="s">
        <v>2846</v>
      </c>
      <c r="J193" t="s">
        <v>2847</v>
      </c>
      <c r="K193" t="s">
        <v>2840</v>
      </c>
      <c r="L193" t="s">
        <v>24933</v>
      </c>
      <c r="M193" t="s">
        <v>7364</v>
      </c>
      <c r="N193" t="s">
        <v>2843</v>
      </c>
      <c r="O193" t="s">
        <v>2824</v>
      </c>
      <c r="P193" t="s">
        <v>2845</v>
      </c>
      <c r="Q193" t="s">
        <v>6170</v>
      </c>
      <c r="R193">
        <v>773588</v>
      </c>
      <c r="S193">
        <v>116739304</v>
      </c>
      <c r="T193" t="s">
        <v>21302</v>
      </c>
      <c r="U193" s="24">
        <v>44720</v>
      </c>
      <c r="V193" s="24">
        <v>44720</v>
      </c>
      <c r="W193" t="s">
        <v>24934</v>
      </c>
      <c r="X193" t="s">
        <v>21304</v>
      </c>
      <c r="Y193" t="s">
        <v>21305</v>
      </c>
      <c r="Z193" t="s">
        <v>24935</v>
      </c>
      <c r="AA193" t="s">
        <v>24936</v>
      </c>
      <c r="AB193" t="s">
        <v>24937</v>
      </c>
      <c r="AC193" t="s">
        <v>24938</v>
      </c>
      <c r="AD193" t="s">
        <v>24939</v>
      </c>
      <c r="AE193" t="s">
        <v>24940</v>
      </c>
      <c r="AF193" t="s">
        <v>24939</v>
      </c>
      <c r="AG193" t="s">
        <v>24941</v>
      </c>
      <c r="AH193" t="s">
        <v>24942</v>
      </c>
      <c r="AI193" t="s">
        <v>24943</v>
      </c>
      <c r="AJ193" t="s">
        <v>24944</v>
      </c>
      <c r="AK193" t="s">
        <v>24943</v>
      </c>
      <c r="AL193" t="s">
        <v>16762</v>
      </c>
      <c r="AM193" t="s">
        <v>24945</v>
      </c>
      <c r="AN193" t="s">
        <v>7364</v>
      </c>
      <c r="AO193" t="s">
        <v>24933</v>
      </c>
      <c r="AP193" t="s">
        <v>7364</v>
      </c>
      <c r="AQ193" s="24">
        <v>44720</v>
      </c>
      <c r="AR193" t="s">
        <v>24946</v>
      </c>
      <c r="AS193">
        <v>56765453</v>
      </c>
      <c r="AT193" t="s">
        <v>24947</v>
      </c>
      <c r="AU193" t="s">
        <v>7374</v>
      </c>
      <c r="AV193" t="s">
        <v>16765</v>
      </c>
      <c r="AW193" t="s">
        <v>17018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564B-F0B9-48AA-9FF5-735C21665374}">
  <dimension ref="A1:AW119"/>
  <sheetViews>
    <sheetView topLeftCell="I1" workbookViewId="0">
      <selection activeCell="B1"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8.5546875" bestFit="1" customWidth="1"/>
    <col min="12" max="12" width="14.664062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52.109375" bestFit="1" customWidth="1"/>
    <col min="21" max="21" width="12.6640625" bestFit="1" customWidth="1"/>
    <col min="22" max="22" width="14.109375" bestFit="1" customWidth="1"/>
    <col min="23" max="23" width="49.5546875" bestFit="1" customWidth="1"/>
    <col min="24" max="24" width="27.21875" bestFit="1" customWidth="1"/>
    <col min="25" max="25" width="13.44140625" bestFit="1" customWidth="1"/>
    <col min="26" max="26" width="28.5546875" bestFit="1" customWidth="1"/>
    <col min="27" max="27" width="31.109375" bestFit="1" customWidth="1"/>
    <col min="28" max="28" width="19.77734375" bestFit="1" customWidth="1"/>
    <col min="29" max="29" width="67.109375" bestFit="1" customWidth="1"/>
    <col min="30" max="32" width="80.88671875" bestFit="1" customWidth="1"/>
    <col min="33" max="33" width="19.77734375" bestFit="1" customWidth="1"/>
    <col min="34" max="34" width="67.109375" bestFit="1" customWidth="1"/>
    <col min="35" max="37" width="80.88671875" bestFit="1" customWidth="1"/>
    <col min="38" max="38" width="18.33203125" bestFit="1" customWidth="1"/>
    <col min="39" max="39" width="27.88671875" bestFit="1" customWidth="1"/>
    <col min="40" max="40" width="14.109375" bestFit="1" customWidth="1"/>
    <col min="41" max="42" width="14.6640625" bestFit="1" customWidth="1"/>
    <col min="43" max="43" width="13.77734375" bestFit="1" customWidth="1"/>
    <col min="44" max="44" width="47.6640625" bestFit="1" customWidth="1"/>
    <col min="45" max="45" width="12.33203125" bestFit="1" customWidth="1"/>
    <col min="46" max="46" width="33.6640625" bestFit="1" customWidth="1"/>
    <col min="47" max="47" width="30.33203125" bestFit="1" customWidth="1"/>
    <col min="48" max="48" width="31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24948</v>
      </c>
      <c r="B2" t="s">
        <v>24949</v>
      </c>
      <c r="C2" t="s">
        <v>24950</v>
      </c>
      <c r="D2" t="s">
        <v>24951</v>
      </c>
      <c r="E2" t="s">
        <v>24952</v>
      </c>
      <c r="F2" t="s">
        <v>24953</v>
      </c>
      <c r="G2" t="s">
        <v>24954</v>
      </c>
      <c r="H2">
        <v>408170</v>
      </c>
      <c r="I2" t="s">
        <v>2846</v>
      </c>
      <c r="J2" t="s">
        <v>2847</v>
      </c>
      <c r="K2" t="s">
        <v>24955</v>
      </c>
      <c r="L2" t="s">
        <v>24956</v>
      </c>
      <c r="M2" t="s">
        <v>7364</v>
      </c>
      <c r="N2" t="s">
        <v>2843</v>
      </c>
      <c r="O2" t="s">
        <v>2824</v>
      </c>
      <c r="P2" t="s">
        <v>2845</v>
      </c>
      <c r="Q2" t="s">
        <v>6170</v>
      </c>
      <c r="R2">
        <v>15179752</v>
      </c>
      <c r="S2">
        <v>1939110181</v>
      </c>
      <c r="T2" t="s">
        <v>21302</v>
      </c>
      <c r="U2" s="24">
        <v>44720</v>
      </c>
      <c r="V2" s="24">
        <v>44720</v>
      </c>
      <c r="W2" t="s">
        <v>24957</v>
      </c>
      <c r="X2" t="s">
        <v>24958</v>
      </c>
      <c r="Y2" t="s">
        <v>24959</v>
      </c>
      <c r="Z2" t="s">
        <v>24960</v>
      </c>
      <c r="AA2" t="s">
        <v>24961</v>
      </c>
      <c r="AB2" t="s">
        <v>24962</v>
      </c>
      <c r="AC2" t="s">
        <v>24963</v>
      </c>
      <c r="AD2" t="s">
        <v>24964</v>
      </c>
      <c r="AE2" t="s">
        <v>24965</v>
      </c>
      <c r="AF2" t="s">
        <v>24964</v>
      </c>
      <c r="AG2" t="s">
        <v>24966</v>
      </c>
      <c r="AH2" t="s">
        <v>24967</v>
      </c>
      <c r="AI2" t="s">
        <v>24968</v>
      </c>
      <c r="AJ2" t="s">
        <v>24969</v>
      </c>
      <c r="AK2" t="s">
        <v>24968</v>
      </c>
      <c r="AL2" t="s">
        <v>16762</v>
      </c>
      <c r="AM2" t="s">
        <v>24970</v>
      </c>
      <c r="AN2" t="s">
        <v>7364</v>
      </c>
      <c r="AO2" t="s">
        <v>24956</v>
      </c>
      <c r="AP2" t="s">
        <v>7364</v>
      </c>
      <c r="AQ2" s="24">
        <v>44720</v>
      </c>
      <c r="AR2" t="s">
        <v>24971</v>
      </c>
      <c r="AS2">
        <v>1200598624</v>
      </c>
      <c r="AT2" t="s">
        <v>24972</v>
      </c>
      <c r="AU2" t="s">
        <v>7374</v>
      </c>
      <c r="AV2" t="s">
        <v>16765</v>
      </c>
      <c r="AW2" t="s">
        <v>17018</v>
      </c>
    </row>
    <row r="3" spans="1:49">
      <c r="A3" t="s">
        <v>24973</v>
      </c>
      <c r="B3" t="s">
        <v>24949</v>
      </c>
      <c r="C3" t="s">
        <v>24950</v>
      </c>
      <c r="D3" t="s">
        <v>24974</v>
      </c>
      <c r="E3" t="s">
        <v>24975</v>
      </c>
      <c r="F3" t="s">
        <v>24976</v>
      </c>
      <c r="G3" t="s">
        <v>24954</v>
      </c>
      <c r="H3">
        <v>408170</v>
      </c>
      <c r="I3" t="s">
        <v>2846</v>
      </c>
      <c r="J3" t="s">
        <v>2847</v>
      </c>
      <c r="K3" t="s">
        <v>24955</v>
      </c>
      <c r="L3" t="s">
        <v>24977</v>
      </c>
      <c r="M3" t="s">
        <v>7364</v>
      </c>
      <c r="N3" t="s">
        <v>2843</v>
      </c>
      <c r="O3" t="s">
        <v>2824</v>
      </c>
      <c r="P3" t="s">
        <v>2845</v>
      </c>
      <c r="Q3" t="s">
        <v>6170</v>
      </c>
      <c r="R3">
        <v>8155416</v>
      </c>
      <c r="S3">
        <v>1048049055</v>
      </c>
      <c r="T3" t="s">
        <v>21302</v>
      </c>
      <c r="U3" s="24">
        <v>44720</v>
      </c>
      <c r="V3" s="24">
        <v>44720</v>
      </c>
      <c r="W3" t="s">
        <v>24978</v>
      </c>
      <c r="X3" t="s">
        <v>24958</v>
      </c>
      <c r="Y3" t="s">
        <v>24959</v>
      </c>
      <c r="Z3" t="s">
        <v>24979</v>
      </c>
      <c r="AA3" t="s">
        <v>24980</v>
      </c>
      <c r="AB3" t="s">
        <v>24981</v>
      </c>
      <c r="AC3" t="s">
        <v>24982</v>
      </c>
      <c r="AD3" t="s">
        <v>24983</v>
      </c>
      <c r="AE3" t="s">
        <v>24984</v>
      </c>
      <c r="AF3" t="s">
        <v>24983</v>
      </c>
      <c r="AG3" t="s">
        <v>24985</v>
      </c>
      <c r="AH3" t="s">
        <v>24986</v>
      </c>
      <c r="AI3" t="s">
        <v>24987</v>
      </c>
      <c r="AJ3" t="s">
        <v>24988</v>
      </c>
      <c r="AK3" t="s">
        <v>24987</v>
      </c>
      <c r="AL3" t="s">
        <v>16762</v>
      </c>
      <c r="AM3" t="s">
        <v>24989</v>
      </c>
      <c r="AN3" t="s">
        <v>7364</v>
      </c>
      <c r="AO3" t="s">
        <v>24977</v>
      </c>
      <c r="AP3" t="s">
        <v>7364</v>
      </c>
      <c r="AQ3" s="24">
        <v>44720</v>
      </c>
      <c r="AR3" t="s">
        <v>24990</v>
      </c>
      <c r="AS3">
        <v>650268778</v>
      </c>
      <c r="AT3" t="s">
        <v>24991</v>
      </c>
      <c r="AU3" t="s">
        <v>7374</v>
      </c>
      <c r="AV3" t="s">
        <v>16765</v>
      </c>
      <c r="AW3" t="s">
        <v>17018</v>
      </c>
    </row>
    <row r="4" spans="1:49">
      <c r="A4" t="s">
        <v>24992</v>
      </c>
      <c r="B4" t="s">
        <v>24949</v>
      </c>
      <c r="C4" t="s">
        <v>24950</v>
      </c>
      <c r="D4" t="s">
        <v>24993</v>
      </c>
      <c r="E4" t="s">
        <v>24994</v>
      </c>
      <c r="F4" t="s">
        <v>24995</v>
      </c>
      <c r="G4" t="s">
        <v>24954</v>
      </c>
      <c r="H4">
        <v>408170</v>
      </c>
      <c r="I4" t="s">
        <v>2846</v>
      </c>
      <c r="J4" t="s">
        <v>2847</v>
      </c>
      <c r="K4" t="s">
        <v>24955</v>
      </c>
      <c r="L4" t="s">
        <v>24996</v>
      </c>
      <c r="M4" t="s">
        <v>7364</v>
      </c>
      <c r="N4" t="s">
        <v>2843</v>
      </c>
      <c r="O4" t="s">
        <v>2824</v>
      </c>
      <c r="P4" t="s">
        <v>2845</v>
      </c>
      <c r="Q4" t="s">
        <v>6170</v>
      </c>
      <c r="R4">
        <v>10759758</v>
      </c>
      <c r="S4">
        <v>1373542424</v>
      </c>
      <c r="T4" t="s">
        <v>21302</v>
      </c>
      <c r="U4" s="24">
        <v>44720</v>
      </c>
      <c r="V4" s="24">
        <v>44720</v>
      </c>
      <c r="W4" t="s">
        <v>24997</v>
      </c>
      <c r="X4" t="s">
        <v>24958</v>
      </c>
      <c r="Y4" t="s">
        <v>24959</v>
      </c>
      <c r="Z4" t="s">
        <v>24998</v>
      </c>
      <c r="AA4" t="s">
        <v>24999</v>
      </c>
      <c r="AB4" t="s">
        <v>25000</v>
      </c>
      <c r="AC4" t="s">
        <v>25001</v>
      </c>
      <c r="AD4" t="s">
        <v>25002</v>
      </c>
      <c r="AE4" t="s">
        <v>25003</v>
      </c>
      <c r="AF4" t="s">
        <v>25002</v>
      </c>
      <c r="AG4" t="s">
        <v>25004</v>
      </c>
      <c r="AH4" t="s">
        <v>25005</v>
      </c>
      <c r="AI4" t="s">
        <v>25006</v>
      </c>
      <c r="AJ4" t="s">
        <v>25007</v>
      </c>
      <c r="AK4" t="s">
        <v>25006</v>
      </c>
      <c r="AL4" t="s">
        <v>16762</v>
      </c>
      <c r="AM4" t="s">
        <v>25008</v>
      </c>
      <c r="AN4" t="s">
        <v>7364</v>
      </c>
      <c r="AO4" t="s">
        <v>24996</v>
      </c>
      <c r="AP4" t="s">
        <v>7364</v>
      </c>
      <c r="AQ4" s="24">
        <v>44720</v>
      </c>
      <c r="AR4" t="s">
        <v>25009</v>
      </c>
      <c r="AS4">
        <v>848892283</v>
      </c>
      <c r="AT4" t="s">
        <v>25010</v>
      </c>
      <c r="AU4" t="s">
        <v>7374</v>
      </c>
      <c r="AV4" t="s">
        <v>16765</v>
      </c>
      <c r="AW4" t="s">
        <v>17018</v>
      </c>
    </row>
    <row r="5" spans="1:49">
      <c r="A5" t="s">
        <v>25011</v>
      </c>
      <c r="B5" t="s">
        <v>24949</v>
      </c>
      <c r="C5" t="s">
        <v>24950</v>
      </c>
      <c r="D5" t="s">
        <v>25012</v>
      </c>
      <c r="E5" t="s">
        <v>25013</v>
      </c>
      <c r="F5" t="s">
        <v>25014</v>
      </c>
      <c r="G5" t="s">
        <v>24954</v>
      </c>
      <c r="H5">
        <v>408170</v>
      </c>
      <c r="I5" t="s">
        <v>2846</v>
      </c>
      <c r="J5" t="s">
        <v>2847</v>
      </c>
      <c r="K5" t="s">
        <v>24955</v>
      </c>
      <c r="L5" t="s">
        <v>25015</v>
      </c>
      <c r="M5" t="s">
        <v>7364</v>
      </c>
      <c r="N5" t="s">
        <v>2843</v>
      </c>
      <c r="O5" t="s">
        <v>2824</v>
      </c>
      <c r="P5" t="s">
        <v>2845</v>
      </c>
      <c r="Q5" t="s">
        <v>6170</v>
      </c>
      <c r="R5">
        <v>9416760</v>
      </c>
      <c r="S5">
        <v>1209049922</v>
      </c>
      <c r="T5" t="s">
        <v>21302</v>
      </c>
      <c r="U5" s="24">
        <v>44720</v>
      </c>
      <c r="V5" s="24">
        <v>44720</v>
      </c>
      <c r="W5" t="s">
        <v>25016</v>
      </c>
      <c r="X5" t="s">
        <v>24958</v>
      </c>
      <c r="Y5" t="s">
        <v>24959</v>
      </c>
      <c r="Z5" t="s">
        <v>25017</v>
      </c>
      <c r="AA5" t="s">
        <v>25018</v>
      </c>
      <c r="AB5" t="s">
        <v>25019</v>
      </c>
      <c r="AC5" t="s">
        <v>25020</v>
      </c>
      <c r="AD5" t="s">
        <v>25021</v>
      </c>
      <c r="AE5" t="s">
        <v>25022</v>
      </c>
      <c r="AF5" t="s">
        <v>25021</v>
      </c>
      <c r="AG5" t="s">
        <v>25023</v>
      </c>
      <c r="AH5" t="s">
        <v>25024</v>
      </c>
      <c r="AI5" t="s">
        <v>25025</v>
      </c>
      <c r="AJ5" t="s">
        <v>25026</v>
      </c>
      <c r="AK5" t="s">
        <v>25025</v>
      </c>
      <c r="AL5" t="s">
        <v>16762</v>
      </c>
      <c r="AM5" t="s">
        <v>25027</v>
      </c>
      <c r="AN5" t="s">
        <v>7364</v>
      </c>
      <c r="AO5" t="s">
        <v>25015</v>
      </c>
      <c r="AP5" t="s">
        <v>7364</v>
      </c>
      <c r="AQ5" s="24">
        <v>44720</v>
      </c>
      <c r="AR5" t="s">
        <v>25028</v>
      </c>
      <c r="AS5">
        <v>753903867</v>
      </c>
      <c r="AT5" t="s">
        <v>25029</v>
      </c>
      <c r="AU5" t="s">
        <v>7374</v>
      </c>
      <c r="AV5" t="s">
        <v>16765</v>
      </c>
      <c r="AW5" t="s">
        <v>17018</v>
      </c>
    </row>
    <row r="6" spans="1:49">
      <c r="A6" t="s">
        <v>25030</v>
      </c>
      <c r="B6" t="s">
        <v>24949</v>
      </c>
      <c r="C6" t="s">
        <v>24950</v>
      </c>
      <c r="D6" t="s">
        <v>25031</v>
      </c>
      <c r="E6" t="s">
        <v>25032</v>
      </c>
      <c r="F6" t="s">
        <v>25033</v>
      </c>
      <c r="G6" t="s">
        <v>24954</v>
      </c>
      <c r="H6">
        <v>408170</v>
      </c>
      <c r="I6" t="s">
        <v>2846</v>
      </c>
      <c r="J6" t="s">
        <v>2847</v>
      </c>
      <c r="K6" t="s">
        <v>24955</v>
      </c>
      <c r="L6" t="s">
        <v>25034</v>
      </c>
      <c r="M6" t="s">
        <v>7364</v>
      </c>
      <c r="N6" t="s">
        <v>2843</v>
      </c>
      <c r="O6" t="s">
        <v>2824</v>
      </c>
      <c r="P6" t="s">
        <v>2845</v>
      </c>
      <c r="Q6" t="s">
        <v>6170</v>
      </c>
      <c r="R6">
        <v>12205990</v>
      </c>
      <c r="S6">
        <v>1514808634</v>
      </c>
      <c r="T6" t="s">
        <v>21302</v>
      </c>
      <c r="U6" s="24">
        <v>44720</v>
      </c>
      <c r="V6" s="24">
        <v>44720</v>
      </c>
      <c r="W6" t="s">
        <v>25035</v>
      </c>
      <c r="X6" t="s">
        <v>24958</v>
      </c>
      <c r="Y6" t="s">
        <v>24959</v>
      </c>
      <c r="Z6" t="s">
        <v>25036</v>
      </c>
      <c r="AA6" t="s">
        <v>25037</v>
      </c>
      <c r="AB6" t="s">
        <v>25038</v>
      </c>
      <c r="AC6" t="s">
        <v>25039</v>
      </c>
      <c r="AD6" t="s">
        <v>25040</v>
      </c>
      <c r="AE6" t="s">
        <v>25041</v>
      </c>
      <c r="AF6" t="s">
        <v>25040</v>
      </c>
      <c r="AG6" t="s">
        <v>25042</v>
      </c>
      <c r="AH6" t="s">
        <v>25043</v>
      </c>
      <c r="AI6" t="s">
        <v>25044</v>
      </c>
      <c r="AJ6" t="s">
        <v>25045</v>
      </c>
      <c r="AK6" t="s">
        <v>25044</v>
      </c>
      <c r="AL6" t="s">
        <v>16762</v>
      </c>
      <c r="AM6" t="s">
        <v>25046</v>
      </c>
      <c r="AN6" t="s">
        <v>7364</v>
      </c>
      <c r="AO6" t="s">
        <v>25034</v>
      </c>
      <c r="AP6" t="s">
        <v>7364</v>
      </c>
      <c r="AQ6" s="24">
        <v>44720</v>
      </c>
      <c r="AR6" t="s">
        <v>25047</v>
      </c>
      <c r="AS6">
        <v>943670224</v>
      </c>
      <c r="AT6" t="s">
        <v>25048</v>
      </c>
      <c r="AU6" t="s">
        <v>7374</v>
      </c>
      <c r="AV6" t="s">
        <v>16765</v>
      </c>
      <c r="AW6" t="s">
        <v>17018</v>
      </c>
    </row>
    <row r="7" spans="1:49">
      <c r="A7" t="s">
        <v>25049</v>
      </c>
      <c r="B7" t="s">
        <v>24949</v>
      </c>
      <c r="C7" t="s">
        <v>24950</v>
      </c>
      <c r="D7" t="s">
        <v>25050</v>
      </c>
      <c r="E7" t="s">
        <v>25051</v>
      </c>
      <c r="F7" t="s">
        <v>25052</v>
      </c>
      <c r="G7" t="s">
        <v>24954</v>
      </c>
      <c r="H7">
        <v>408170</v>
      </c>
      <c r="I7" t="s">
        <v>2846</v>
      </c>
      <c r="J7" t="s">
        <v>2847</v>
      </c>
      <c r="K7" t="s">
        <v>24955</v>
      </c>
      <c r="L7" t="s">
        <v>25053</v>
      </c>
      <c r="M7" t="s">
        <v>7364</v>
      </c>
      <c r="N7" t="s">
        <v>2843</v>
      </c>
      <c r="O7" t="s">
        <v>2824</v>
      </c>
      <c r="P7" t="s">
        <v>2845</v>
      </c>
      <c r="Q7" t="s">
        <v>6170</v>
      </c>
      <c r="R7">
        <v>16359366</v>
      </c>
      <c r="S7">
        <v>2037681019</v>
      </c>
      <c r="T7" t="s">
        <v>21302</v>
      </c>
      <c r="U7" s="24">
        <v>44720</v>
      </c>
      <c r="V7" s="24">
        <v>44720</v>
      </c>
      <c r="W7" t="s">
        <v>25054</v>
      </c>
      <c r="X7" t="s">
        <v>24958</v>
      </c>
      <c r="Y7" t="s">
        <v>24959</v>
      </c>
      <c r="Z7" t="s">
        <v>25055</v>
      </c>
      <c r="AA7" t="s">
        <v>25056</v>
      </c>
      <c r="AB7" t="s">
        <v>25057</v>
      </c>
      <c r="AC7" t="s">
        <v>25058</v>
      </c>
      <c r="AD7" t="s">
        <v>25059</v>
      </c>
      <c r="AE7" t="s">
        <v>25060</v>
      </c>
      <c r="AF7" t="s">
        <v>25059</v>
      </c>
      <c r="AG7" t="s">
        <v>25061</v>
      </c>
      <c r="AH7" t="s">
        <v>25062</v>
      </c>
      <c r="AI7" t="s">
        <v>25063</v>
      </c>
      <c r="AJ7" t="s">
        <v>25064</v>
      </c>
      <c r="AK7" t="s">
        <v>25063</v>
      </c>
      <c r="AL7" t="s">
        <v>16762</v>
      </c>
      <c r="AM7" t="s">
        <v>25065</v>
      </c>
      <c r="AN7" t="s">
        <v>7364</v>
      </c>
      <c r="AO7" t="s">
        <v>25053</v>
      </c>
      <c r="AP7" t="s">
        <v>7364</v>
      </c>
      <c r="AQ7" s="24">
        <v>44720</v>
      </c>
      <c r="AR7" t="s">
        <v>25066</v>
      </c>
      <c r="AS7">
        <v>1277102972</v>
      </c>
      <c r="AT7" t="s">
        <v>25067</v>
      </c>
      <c r="AU7" t="s">
        <v>7374</v>
      </c>
      <c r="AV7" t="s">
        <v>16765</v>
      </c>
      <c r="AW7" t="s">
        <v>17018</v>
      </c>
    </row>
    <row r="8" spans="1:49">
      <c r="A8" t="s">
        <v>25068</v>
      </c>
      <c r="B8" t="s">
        <v>24949</v>
      </c>
      <c r="C8" t="s">
        <v>24950</v>
      </c>
      <c r="D8" t="s">
        <v>25069</v>
      </c>
      <c r="E8" t="s">
        <v>25070</v>
      </c>
      <c r="F8" t="s">
        <v>25071</v>
      </c>
      <c r="G8" t="s">
        <v>24954</v>
      </c>
      <c r="H8">
        <v>408170</v>
      </c>
      <c r="I8" t="s">
        <v>2846</v>
      </c>
      <c r="J8" t="s">
        <v>2847</v>
      </c>
      <c r="K8" t="s">
        <v>24955</v>
      </c>
      <c r="L8" t="s">
        <v>25072</v>
      </c>
      <c r="M8" t="s">
        <v>7364</v>
      </c>
      <c r="N8" t="s">
        <v>2843</v>
      </c>
      <c r="O8" t="s">
        <v>2824</v>
      </c>
      <c r="P8" t="s">
        <v>2845</v>
      </c>
      <c r="Q8" t="s">
        <v>6170</v>
      </c>
      <c r="R8">
        <v>11126056</v>
      </c>
      <c r="S8">
        <v>1424292555</v>
      </c>
      <c r="T8" t="s">
        <v>21302</v>
      </c>
      <c r="U8" s="24">
        <v>44720</v>
      </c>
      <c r="V8" s="24">
        <v>44720</v>
      </c>
      <c r="W8" t="s">
        <v>25073</v>
      </c>
      <c r="X8" t="s">
        <v>24958</v>
      </c>
      <c r="Y8" t="s">
        <v>24959</v>
      </c>
      <c r="Z8" t="s">
        <v>25074</v>
      </c>
      <c r="AA8" t="s">
        <v>25075</v>
      </c>
      <c r="AB8" t="s">
        <v>25076</v>
      </c>
      <c r="AC8" t="s">
        <v>25077</v>
      </c>
      <c r="AD8" t="s">
        <v>25078</v>
      </c>
      <c r="AE8" t="s">
        <v>25079</v>
      </c>
      <c r="AF8" t="s">
        <v>25078</v>
      </c>
      <c r="AG8" t="s">
        <v>25080</v>
      </c>
      <c r="AH8" t="s">
        <v>25081</v>
      </c>
      <c r="AI8" t="s">
        <v>25082</v>
      </c>
      <c r="AJ8" t="s">
        <v>25083</v>
      </c>
      <c r="AK8" t="s">
        <v>25082</v>
      </c>
      <c r="AL8" t="s">
        <v>16762</v>
      </c>
      <c r="AM8" t="s">
        <v>25084</v>
      </c>
      <c r="AN8" t="s">
        <v>7364</v>
      </c>
      <c r="AO8" t="s">
        <v>25072</v>
      </c>
      <c r="AP8" t="s">
        <v>7364</v>
      </c>
      <c r="AQ8" s="24">
        <v>44720</v>
      </c>
      <c r="AR8" t="s">
        <v>25085</v>
      </c>
      <c r="AS8">
        <v>885276914</v>
      </c>
      <c r="AT8" t="s">
        <v>25086</v>
      </c>
      <c r="AU8" t="s">
        <v>7374</v>
      </c>
      <c r="AV8" t="s">
        <v>16765</v>
      </c>
      <c r="AW8" t="s">
        <v>17018</v>
      </c>
    </row>
    <row r="9" spans="1:49">
      <c r="A9" t="s">
        <v>25087</v>
      </c>
      <c r="B9" t="s">
        <v>24949</v>
      </c>
      <c r="C9" t="s">
        <v>24950</v>
      </c>
      <c r="D9" t="s">
        <v>25088</v>
      </c>
      <c r="E9" t="s">
        <v>25089</v>
      </c>
      <c r="F9" t="s">
        <v>25090</v>
      </c>
      <c r="G9" t="s">
        <v>24954</v>
      </c>
      <c r="H9">
        <v>408170</v>
      </c>
      <c r="I9" t="s">
        <v>2846</v>
      </c>
      <c r="J9" t="s">
        <v>2847</v>
      </c>
      <c r="K9" t="s">
        <v>24955</v>
      </c>
      <c r="L9" t="s">
        <v>25091</v>
      </c>
      <c r="M9" t="s">
        <v>7364</v>
      </c>
      <c r="N9" t="s">
        <v>2843</v>
      </c>
      <c r="O9" t="s">
        <v>2824</v>
      </c>
      <c r="P9" t="s">
        <v>2845</v>
      </c>
      <c r="Q9" t="s">
        <v>6170</v>
      </c>
      <c r="R9">
        <v>11430808</v>
      </c>
      <c r="S9">
        <v>1460594405</v>
      </c>
      <c r="T9" t="s">
        <v>21302</v>
      </c>
      <c r="U9" s="24">
        <v>44720</v>
      </c>
      <c r="V9" s="24">
        <v>44720</v>
      </c>
      <c r="W9" t="s">
        <v>25092</v>
      </c>
      <c r="X9" t="s">
        <v>24958</v>
      </c>
      <c r="Y9" t="s">
        <v>24959</v>
      </c>
      <c r="Z9" t="s">
        <v>25093</v>
      </c>
      <c r="AA9" t="s">
        <v>25094</v>
      </c>
      <c r="AB9" t="s">
        <v>25095</v>
      </c>
      <c r="AC9" t="s">
        <v>25096</v>
      </c>
      <c r="AD9" t="s">
        <v>25097</v>
      </c>
      <c r="AE9" t="s">
        <v>25098</v>
      </c>
      <c r="AF9" t="s">
        <v>25097</v>
      </c>
      <c r="AG9" t="s">
        <v>25099</v>
      </c>
      <c r="AH9" t="s">
        <v>25100</v>
      </c>
      <c r="AI9" t="s">
        <v>25101</v>
      </c>
      <c r="AJ9" t="s">
        <v>25102</v>
      </c>
      <c r="AK9" t="s">
        <v>25101</v>
      </c>
      <c r="AL9" t="s">
        <v>16762</v>
      </c>
      <c r="AM9" t="s">
        <v>25103</v>
      </c>
      <c r="AN9" t="s">
        <v>7364</v>
      </c>
      <c r="AO9" t="s">
        <v>25091</v>
      </c>
      <c r="AP9" t="s">
        <v>7364</v>
      </c>
      <c r="AQ9" s="24">
        <v>44720</v>
      </c>
      <c r="AR9" t="s">
        <v>25104</v>
      </c>
      <c r="AS9">
        <v>912065275</v>
      </c>
      <c r="AT9" t="s">
        <v>25105</v>
      </c>
      <c r="AU9" t="s">
        <v>7374</v>
      </c>
      <c r="AV9" t="s">
        <v>16765</v>
      </c>
      <c r="AW9" t="s">
        <v>17018</v>
      </c>
    </row>
    <row r="10" spans="1:49">
      <c r="A10" t="s">
        <v>25106</v>
      </c>
      <c r="B10" t="s">
        <v>24949</v>
      </c>
      <c r="C10" t="s">
        <v>24950</v>
      </c>
      <c r="D10" t="s">
        <v>25107</v>
      </c>
      <c r="E10" t="s">
        <v>25108</v>
      </c>
      <c r="F10" t="s">
        <v>25109</v>
      </c>
      <c r="G10" t="s">
        <v>24954</v>
      </c>
      <c r="H10">
        <v>408170</v>
      </c>
      <c r="I10" t="s">
        <v>2846</v>
      </c>
      <c r="J10" t="s">
        <v>2847</v>
      </c>
      <c r="K10" t="s">
        <v>24955</v>
      </c>
      <c r="L10" t="s">
        <v>25110</v>
      </c>
      <c r="M10" t="s">
        <v>7364</v>
      </c>
      <c r="N10" t="s">
        <v>2843</v>
      </c>
      <c r="O10" t="s">
        <v>2824</v>
      </c>
      <c r="P10" t="s">
        <v>2845</v>
      </c>
      <c r="Q10" t="s">
        <v>6170</v>
      </c>
      <c r="R10">
        <v>10141836</v>
      </c>
      <c r="S10">
        <v>1309857459</v>
      </c>
      <c r="T10" t="s">
        <v>21302</v>
      </c>
      <c r="U10" s="24">
        <v>44720</v>
      </c>
      <c r="V10" s="24">
        <v>44720</v>
      </c>
      <c r="W10" t="s">
        <v>25111</v>
      </c>
      <c r="X10" t="s">
        <v>24958</v>
      </c>
      <c r="Y10" t="s">
        <v>24959</v>
      </c>
      <c r="Z10" t="s">
        <v>25112</v>
      </c>
      <c r="AA10" t="s">
        <v>25113</v>
      </c>
      <c r="AB10" t="s">
        <v>25114</v>
      </c>
      <c r="AC10" t="s">
        <v>25115</v>
      </c>
      <c r="AD10" t="s">
        <v>25116</v>
      </c>
      <c r="AE10" t="s">
        <v>25117</v>
      </c>
      <c r="AF10" t="s">
        <v>25116</v>
      </c>
      <c r="AG10" t="s">
        <v>25118</v>
      </c>
      <c r="AH10" t="s">
        <v>25119</v>
      </c>
      <c r="AI10" t="s">
        <v>25120</v>
      </c>
      <c r="AJ10" t="s">
        <v>25121</v>
      </c>
      <c r="AK10" t="s">
        <v>25120</v>
      </c>
      <c r="AL10" t="s">
        <v>16762</v>
      </c>
      <c r="AM10" t="s">
        <v>25122</v>
      </c>
      <c r="AN10" t="s">
        <v>7364</v>
      </c>
      <c r="AO10" t="s">
        <v>25110</v>
      </c>
      <c r="AP10" t="s">
        <v>7364</v>
      </c>
      <c r="AQ10" s="24">
        <v>44720</v>
      </c>
      <c r="AR10" t="s">
        <v>25123</v>
      </c>
      <c r="AS10">
        <v>816979857</v>
      </c>
      <c r="AT10" t="s">
        <v>25124</v>
      </c>
      <c r="AU10" t="s">
        <v>7374</v>
      </c>
      <c r="AV10" t="s">
        <v>16765</v>
      </c>
      <c r="AW10" t="s">
        <v>17018</v>
      </c>
    </row>
    <row r="11" spans="1:49">
      <c r="A11" t="s">
        <v>25125</v>
      </c>
      <c r="B11" t="s">
        <v>24949</v>
      </c>
      <c r="C11" t="s">
        <v>24950</v>
      </c>
      <c r="D11" t="s">
        <v>25126</v>
      </c>
      <c r="E11" t="s">
        <v>25127</v>
      </c>
      <c r="F11" t="s">
        <v>25128</v>
      </c>
      <c r="G11" t="s">
        <v>24954</v>
      </c>
      <c r="H11">
        <v>408170</v>
      </c>
      <c r="I11" t="s">
        <v>2846</v>
      </c>
      <c r="J11" t="s">
        <v>2847</v>
      </c>
      <c r="K11" t="s">
        <v>24955</v>
      </c>
      <c r="L11" t="s">
        <v>25129</v>
      </c>
      <c r="M11" t="s">
        <v>7364</v>
      </c>
      <c r="N11" t="s">
        <v>2843</v>
      </c>
      <c r="O11" t="s">
        <v>2824</v>
      </c>
      <c r="P11" t="s">
        <v>2845</v>
      </c>
      <c r="Q11" t="s">
        <v>6170</v>
      </c>
      <c r="R11">
        <v>6589884</v>
      </c>
      <c r="S11">
        <v>823261538</v>
      </c>
      <c r="T11" t="s">
        <v>21302</v>
      </c>
      <c r="U11" s="24">
        <v>44720</v>
      </c>
      <c r="V11" s="24">
        <v>44720</v>
      </c>
      <c r="W11" t="s">
        <v>25130</v>
      </c>
      <c r="X11" t="s">
        <v>24958</v>
      </c>
      <c r="Y11" t="s">
        <v>24959</v>
      </c>
      <c r="Z11" t="s">
        <v>25131</v>
      </c>
      <c r="AA11" t="s">
        <v>25132</v>
      </c>
      <c r="AB11" t="s">
        <v>25133</v>
      </c>
      <c r="AC11" t="s">
        <v>25134</v>
      </c>
      <c r="AD11" t="s">
        <v>25135</v>
      </c>
      <c r="AE11" t="s">
        <v>25136</v>
      </c>
      <c r="AF11" t="s">
        <v>25135</v>
      </c>
      <c r="AG11" t="s">
        <v>25137</v>
      </c>
      <c r="AH11" t="s">
        <v>25138</v>
      </c>
      <c r="AI11" t="s">
        <v>25139</v>
      </c>
      <c r="AJ11" t="s">
        <v>25140</v>
      </c>
      <c r="AK11" t="s">
        <v>25139</v>
      </c>
      <c r="AL11" t="s">
        <v>16762</v>
      </c>
      <c r="AM11" t="s">
        <v>25141</v>
      </c>
      <c r="AN11" t="s">
        <v>7364</v>
      </c>
      <c r="AO11" t="s">
        <v>25129</v>
      </c>
      <c r="AP11" t="s">
        <v>7364</v>
      </c>
      <c r="AQ11" s="24">
        <v>44720</v>
      </c>
      <c r="AR11" t="s">
        <v>25142</v>
      </c>
      <c r="AS11">
        <v>516551597</v>
      </c>
      <c r="AT11" t="s">
        <v>25143</v>
      </c>
      <c r="AU11" t="s">
        <v>7374</v>
      </c>
      <c r="AV11" t="s">
        <v>16765</v>
      </c>
      <c r="AW11" t="s">
        <v>17018</v>
      </c>
    </row>
    <row r="12" spans="1:49">
      <c r="A12" t="s">
        <v>25144</v>
      </c>
      <c r="B12" t="s">
        <v>24949</v>
      </c>
      <c r="C12" t="s">
        <v>24950</v>
      </c>
      <c r="D12" t="s">
        <v>25145</v>
      </c>
      <c r="E12" t="s">
        <v>25146</v>
      </c>
      <c r="F12" t="s">
        <v>25147</v>
      </c>
      <c r="G12" t="s">
        <v>24954</v>
      </c>
      <c r="H12">
        <v>408170</v>
      </c>
      <c r="I12" t="s">
        <v>2846</v>
      </c>
      <c r="J12" t="s">
        <v>2847</v>
      </c>
      <c r="K12" t="s">
        <v>24955</v>
      </c>
      <c r="L12" t="s">
        <v>25148</v>
      </c>
      <c r="M12" t="s">
        <v>7364</v>
      </c>
      <c r="N12" t="s">
        <v>2843</v>
      </c>
      <c r="O12" t="s">
        <v>2824</v>
      </c>
      <c r="P12" t="s">
        <v>2845</v>
      </c>
      <c r="Q12" t="s">
        <v>6170</v>
      </c>
      <c r="R12">
        <v>14519276</v>
      </c>
      <c r="S12">
        <v>1821607383</v>
      </c>
      <c r="T12" t="s">
        <v>21302</v>
      </c>
      <c r="U12" s="24">
        <v>44720</v>
      </c>
      <c r="V12" s="24">
        <v>44720</v>
      </c>
      <c r="W12" t="s">
        <v>25149</v>
      </c>
      <c r="X12" t="s">
        <v>24958</v>
      </c>
      <c r="Y12" t="s">
        <v>24959</v>
      </c>
      <c r="Z12" t="s">
        <v>25150</v>
      </c>
      <c r="AA12" t="s">
        <v>25151</v>
      </c>
      <c r="AB12" t="s">
        <v>25152</v>
      </c>
      <c r="AC12" t="s">
        <v>25153</v>
      </c>
      <c r="AD12" t="s">
        <v>25154</v>
      </c>
      <c r="AE12" t="s">
        <v>25155</v>
      </c>
      <c r="AF12" t="s">
        <v>25154</v>
      </c>
      <c r="AG12" t="s">
        <v>25156</v>
      </c>
      <c r="AH12" t="s">
        <v>25157</v>
      </c>
      <c r="AI12" t="s">
        <v>25158</v>
      </c>
      <c r="AJ12" t="s">
        <v>25159</v>
      </c>
      <c r="AK12" t="s">
        <v>25158</v>
      </c>
      <c r="AL12" t="s">
        <v>16762</v>
      </c>
      <c r="AM12" t="s">
        <v>25160</v>
      </c>
      <c r="AN12" t="s">
        <v>7364</v>
      </c>
      <c r="AO12" t="s">
        <v>25148</v>
      </c>
      <c r="AP12" t="s">
        <v>7364</v>
      </c>
      <c r="AQ12" s="24">
        <v>44720</v>
      </c>
      <c r="AR12" t="s">
        <v>25161</v>
      </c>
      <c r="AS12">
        <v>1133950104</v>
      </c>
      <c r="AT12" t="s">
        <v>25162</v>
      </c>
      <c r="AU12" t="s">
        <v>7374</v>
      </c>
      <c r="AV12" t="s">
        <v>16765</v>
      </c>
      <c r="AW12" t="s">
        <v>17018</v>
      </c>
    </row>
    <row r="13" spans="1:49">
      <c r="A13" t="s">
        <v>25163</v>
      </c>
      <c r="B13" t="s">
        <v>24949</v>
      </c>
      <c r="C13" t="s">
        <v>24950</v>
      </c>
      <c r="D13" t="s">
        <v>25164</v>
      </c>
      <c r="E13" t="s">
        <v>25165</v>
      </c>
      <c r="F13" t="s">
        <v>25166</v>
      </c>
      <c r="G13" t="s">
        <v>24954</v>
      </c>
      <c r="H13">
        <v>408170</v>
      </c>
      <c r="I13" t="s">
        <v>2846</v>
      </c>
      <c r="J13" t="s">
        <v>2847</v>
      </c>
      <c r="K13" t="s">
        <v>24955</v>
      </c>
      <c r="L13" t="s">
        <v>25167</v>
      </c>
      <c r="M13" t="s">
        <v>7364</v>
      </c>
      <c r="N13" t="s">
        <v>2843</v>
      </c>
      <c r="O13" t="s">
        <v>2824</v>
      </c>
      <c r="P13" t="s">
        <v>2845</v>
      </c>
      <c r="Q13" t="s">
        <v>6170</v>
      </c>
      <c r="R13">
        <v>13356436</v>
      </c>
      <c r="S13">
        <v>1679091740</v>
      </c>
      <c r="T13" t="s">
        <v>21302</v>
      </c>
      <c r="U13" s="24">
        <v>44720</v>
      </c>
      <c r="V13" s="24">
        <v>44720</v>
      </c>
      <c r="W13" t="s">
        <v>25168</v>
      </c>
      <c r="X13" t="s">
        <v>24958</v>
      </c>
      <c r="Y13" t="s">
        <v>24959</v>
      </c>
      <c r="Z13" t="s">
        <v>25169</v>
      </c>
      <c r="AA13" t="s">
        <v>25170</v>
      </c>
      <c r="AB13" t="s">
        <v>25171</v>
      </c>
      <c r="AC13" t="s">
        <v>25172</v>
      </c>
      <c r="AD13" t="s">
        <v>25173</v>
      </c>
      <c r="AE13" t="s">
        <v>25174</v>
      </c>
      <c r="AF13" t="s">
        <v>25173</v>
      </c>
      <c r="AG13" t="s">
        <v>25175</v>
      </c>
      <c r="AH13" t="s">
        <v>25176</v>
      </c>
      <c r="AI13" t="s">
        <v>25177</v>
      </c>
      <c r="AJ13" t="s">
        <v>25178</v>
      </c>
      <c r="AK13" t="s">
        <v>25177</v>
      </c>
      <c r="AL13" t="s">
        <v>16762</v>
      </c>
      <c r="AM13" t="s">
        <v>25179</v>
      </c>
      <c r="AN13" t="s">
        <v>7364</v>
      </c>
      <c r="AO13" t="s">
        <v>25167</v>
      </c>
      <c r="AP13" t="s">
        <v>7364</v>
      </c>
      <c r="AQ13" s="24">
        <v>44720</v>
      </c>
      <c r="AR13" t="s">
        <v>25180</v>
      </c>
      <c r="AS13">
        <v>1043030952</v>
      </c>
      <c r="AT13" t="s">
        <v>25181</v>
      </c>
      <c r="AU13" t="s">
        <v>7374</v>
      </c>
      <c r="AV13" t="s">
        <v>16765</v>
      </c>
      <c r="AW13" t="s">
        <v>17018</v>
      </c>
    </row>
    <row r="14" spans="1:49">
      <c r="A14" t="s">
        <v>25182</v>
      </c>
      <c r="B14" t="s">
        <v>24949</v>
      </c>
      <c r="C14" t="s">
        <v>24950</v>
      </c>
      <c r="D14" t="s">
        <v>25183</v>
      </c>
      <c r="E14" t="s">
        <v>25184</v>
      </c>
      <c r="F14" t="s">
        <v>25185</v>
      </c>
      <c r="G14" t="s">
        <v>24954</v>
      </c>
      <c r="H14">
        <v>408170</v>
      </c>
      <c r="I14" t="s">
        <v>2846</v>
      </c>
      <c r="J14" t="s">
        <v>2847</v>
      </c>
      <c r="K14" t="s">
        <v>24955</v>
      </c>
      <c r="L14" t="s">
        <v>25186</v>
      </c>
      <c r="M14" t="s">
        <v>7364</v>
      </c>
      <c r="N14" t="s">
        <v>2843</v>
      </c>
      <c r="O14" t="s">
        <v>2824</v>
      </c>
      <c r="P14" t="s">
        <v>2845</v>
      </c>
      <c r="Q14" t="s">
        <v>6170</v>
      </c>
      <c r="R14">
        <v>13351770</v>
      </c>
      <c r="S14">
        <v>1681174753</v>
      </c>
      <c r="T14" t="s">
        <v>21302</v>
      </c>
      <c r="U14" s="24">
        <v>44720</v>
      </c>
      <c r="V14" s="24">
        <v>44720</v>
      </c>
      <c r="W14" t="s">
        <v>25187</v>
      </c>
      <c r="X14" t="s">
        <v>24958</v>
      </c>
      <c r="Y14" t="s">
        <v>24959</v>
      </c>
      <c r="Z14" t="s">
        <v>25188</v>
      </c>
      <c r="AA14" t="s">
        <v>25189</v>
      </c>
      <c r="AB14" t="s">
        <v>25190</v>
      </c>
      <c r="AC14" t="s">
        <v>25191</v>
      </c>
      <c r="AD14" t="s">
        <v>25192</v>
      </c>
      <c r="AE14" t="s">
        <v>25193</v>
      </c>
      <c r="AF14" t="s">
        <v>25192</v>
      </c>
      <c r="AG14" t="s">
        <v>25194</v>
      </c>
      <c r="AH14" t="s">
        <v>25195</v>
      </c>
      <c r="AI14" t="s">
        <v>25196</v>
      </c>
      <c r="AJ14" t="s">
        <v>25197</v>
      </c>
      <c r="AK14" t="s">
        <v>25196</v>
      </c>
      <c r="AL14" t="s">
        <v>16762</v>
      </c>
      <c r="AM14" t="s">
        <v>25198</v>
      </c>
      <c r="AN14" t="s">
        <v>7364</v>
      </c>
      <c r="AO14" t="s">
        <v>25186</v>
      </c>
      <c r="AP14" t="s">
        <v>7364</v>
      </c>
      <c r="AQ14" s="24">
        <v>44720</v>
      </c>
      <c r="AR14" t="s">
        <v>25199</v>
      </c>
      <c r="AS14">
        <v>1052902268</v>
      </c>
      <c r="AT14" t="s">
        <v>25200</v>
      </c>
      <c r="AU14" t="s">
        <v>7374</v>
      </c>
      <c r="AV14" t="s">
        <v>16765</v>
      </c>
      <c r="AW14" t="s">
        <v>17018</v>
      </c>
    </row>
    <row r="15" spans="1:49">
      <c r="A15" t="s">
        <v>25201</v>
      </c>
      <c r="B15" t="s">
        <v>24949</v>
      </c>
      <c r="C15" t="s">
        <v>24950</v>
      </c>
      <c r="D15" t="s">
        <v>25202</v>
      </c>
      <c r="E15" t="s">
        <v>25203</v>
      </c>
      <c r="F15" t="s">
        <v>25204</v>
      </c>
      <c r="G15" t="s">
        <v>24954</v>
      </c>
      <c r="H15">
        <v>408170</v>
      </c>
      <c r="I15" t="s">
        <v>2846</v>
      </c>
      <c r="J15" t="s">
        <v>2847</v>
      </c>
      <c r="K15" t="s">
        <v>24955</v>
      </c>
      <c r="L15" t="s">
        <v>25205</v>
      </c>
      <c r="M15" t="s">
        <v>7364</v>
      </c>
      <c r="N15" t="s">
        <v>2843</v>
      </c>
      <c r="O15" t="s">
        <v>2824</v>
      </c>
      <c r="P15" t="s">
        <v>2845</v>
      </c>
      <c r="Q15" t="s">
        <v>6170</v>
      </c>
      <c r="R15">
        <v>10878740</v>
      </c>
      <c r="S15">
        <v>1357381090</v>
      </c>
      <c r="T15" t="s">
        <v>21302</v>
      </c>
      <c r="U15" s="24">
        <v>44720</v>
      </c>
      <c r="V15" s="24">
        <v>44720</v>
      </c>
      <c r="W15" t="s">
        <v>25206</v>
      </c>
      <c r="X15" t="s">
        <v>24958</v>
      </c>
      <c r="Y15" t="s">
        <v>24959</v>
      </c>
      <c r="Z15" t="s">
        <v>25207</v>
      </c>
      <c r="AA15" t="s">
        <v>25208</v>
      </c>
      <c r="AB15" t="s">
        <v>25209</v>
      </c>
      <c r="AC15" t="s">
        <v>25210</v>
      </c>
      <c r="AD15" t="s">
        <v>25211</v>
      </c>
      <c r="AE15" t="s">
        <v>25212</v>
      </c>
      <c r="AF15" t="s">
        <v>25211</v>
      </c>
      <c r="AG15" t="s">
        <v>25213</v>
      </c>
      <c r="AH15" t="s">
        <v>25214</v>
      </c>
      <c r="AI15" t="s">
        <v>25215</v>
      </c>
      <c r="AJ15" t="s">
        <v>25216</v>
      </c>
      <c r="AK15" t="s">
        <v>25215</v>
      </c>
      <c r="AL15" t="s">
        <v>16762</v>
      </c>
      <c r="AM15" t="s">
        <v>25217</v>
      </c>
      <c r="AN15" t="s">
        <v>7364</v>
      </c>
      <c r="AO15" t="s">
        <v>25205</v>
      </c>
      <c r="AP15" t="s">
        <v>7364</v>
      </c>
      <c r="AQ15" s="24">
        <v>44720</v>
      </c>
      <c r="AR15" t="s">
        <v>25218</v>
      </c>
      <c r="AS15">
        <v>849496214</v>
      </c>
      <c r="AT15" t="s">
        <v>25219</v>
      </c>
      <c r="AU15" t="s">
        <v>7374</v>
      </c>
      <c r="AV15" t="s">
        <v>16765</v>
      </c>
      <c r="AW15" t="s">
        <v>17018</v>
      </c>
    </row>
    <row r="16" spans="1:49">
      <c r="A16" t="s">
        <v>25220</v>
      </c>
      <c r="B16" t="s">
        <v>24949</v>
      </c>
      <c r="C16" t="s">
        <v>24950</v>
      </c>
      <c r="D16" t="s">
        <v>25221</v>
      </c>
      <c r="E16" t="s">
        <v>25222</v>
      </c>
      <c r="F16" t="s">
        <v>25223</v>
      </c>
      <c r="G16" t="s">
        <v>24954</v>
      </c>
      <c r="H16">
        <v>408170</v>
      </c>
      <c r="I16" t="s">
        <v>2846</v>
      </c>
      <c r="J16" t="s">
        <v>2847</v>
      </c>
      <c r="K16" t="s">
        <v>24955</v>
      </c>
      <c r="L16" t="s">
        <v>25224</v>
      </c>
      <c r="M16" t="s">
        <v>7364</v>
      </c>
      <c r="N16" t="s">
        <v>2843</v>
      </c>
      <c r="O16" t="s">
        <v>2824</v>
      </c>
      <c r="P16" t="s">
        <v>2845</v>
      </c>
      <c r="Q16" t="s">
        <v>6170</v>
      </c>
      <c r="R16">
        <v>12895988</v>
      </c>
      <c r="S16">
        <v>1636759039</v>
      </c>
      <c r="T16" t="s">
        <v>21302</v>
      </c>
      <c r="U16" s="24">
        <v>44720</v>
      </c>
      <c r="V16" s="24">
        <v>44720</v>
      </c>
      <c r="W16" t="s">
        <v>25225</v>
      </c>
      <c r="X16" t="s">
        <v>24958</v>
      </c>
      <c r="Y16" t="s">
        <v>24959</v>
      </c>
      <c r="Z16" t="s">
        <v>25226</v>
      </c>
      <c r="AA16" t="s">
        <v>25227</v>
      </c>
      <c r="AB16" t="s">
        <v>25228</v>
      </c>
      <c r="AC16" t="s">
        <v>25229</v>
      </c>
      <c r="AD16" t="s">
        <v>25230</v>
      </c>
      <c r="AE16" t="s">
        <v>25231</v>
      </c>
      <c r="AF16" t="s">
        <v>25230</v>
      </c>
      <c r="AG16" t="s">
        <v>25232</v>
      </c>
      <c r="AH16" t="s">
        <v>25233</v>
      </c>
      <c r="AI16" t="s">
        <v>25234</v>
      </c>
      <c r="AJ16" t="s">
        <v>25235</v>
      </c>
      <c r="AK16" t="s">
        <v>25234</v>
      </c>
      <c r="AL16" t="s">
        <v>16762</v>
      </c>
      <c r="AM16" t="s">
        <v>25236</v>
      </c>
      <c r="AN16" t="s">
        <v>7364</v>
      </c>
      <c r="AO16" t="s">
        <v>25224</v>
      </c>
      <c r="AP16" t="s">
        <v>7364</v>
      </c>
      <c r="AQ16" s="24">
        <v>44720</v>
      </c>
      <c r="AR16" t="s">
        <v>25237</v>
      </c>
      <c r="AS16">
        <v>1020230531</v>
      </c>
      <c r="AT16" t="s">
        <v>25238</v>
      </c>
      <c r="AU16" t="s">
        <v>7374</v>
      </c>
      <c r="AV16" t="s">
        <v>16765</v>
      </c>
      <c r="AW16" t="s">
        <v>17018</v>
      </c>
    </row>
    <row r="17" spans="1:49">
      <c r="A17" t="s">
        <v>25239</v>
      </c>
      <c r="B17" t="s">
        <v>24949</v>
      </c>
      <c r="C17" t="s">
        <v>24950</v>
      </c>
      <c r="D17" t="s">
        <v>25240</v>
      </c>
      <c r="E17" t="s">
        <v>25241</v>
      </c>
      <c r="F17" t="s">
        <v>25242</v>
      </c>
      <c r="G17" t="s">
        <v>24954</v>
      </c>
      <c r="H17">
        <v>408170</v>
      </c>
      <c r="I17" t="s">
        <v>2846</v>
      </c>
      <c r="J17" t="s">
        <v>2847</v>
      </c>
      <c r="K17" t="s">
        <v>24955</v>
      </c>
      <c r="L17" t="s">
        <v>25243</v>
      </c>
      <c r="M17" t="s">
        <v>7364</v>
      </c>
      <c r="N17" t="s">
        <v>2843</v>
      </c>
      <c r="O17" t="s">
        <v>2824</v>
      </c>
      <c r="P17" t="s">
        <v>2845</v>
      </c>
      <c r="Q17" t="s">
        <v>6170</v>
      </c>
      <c r="R17">
        <v>11008642</v>
      </c>
      <c r="S17">
        <v>1379862438</v>
      </c>
      <c r="T17" t="s">
        <v>21302</v>
      </c>
      <c r="U17" s="24">
        <v>44720</v>
      </c>
      <c r="V17" s="24">
        <v>44720</v>
      </c>
      <c r="W17" t="s">
        <v>25244</v>
      </c>
      <c r="X17" t="s">
        <v>24958</v>
      </c>
      <c r="Y17" t="s">
        <v>24959</v>
      </c>
      <c r="Z17" t="s">
        <v>25245</v>
      </c>
      <c r="AA17" t="s">
        <v>25246</v>
      </c>
      <c r="AB17" t="s">
        <v>25247</v>
      </c>
      <c r="AC17" t="s">
        <v>25248</v>
      </c>
      <c r="AD17" t="s">
        <v>25249</v>
      </c>
      <c r="AE17" t="s">
        <v>25250</v>
      </c>
      <c r="AF17" t="s">
        <v>25249</v>
      </c>
      <c r="AG17" t="s">
        <v>25251</v>
      </c>
      <c r="AH17" t="s">
        <v>25252</v>
      </c>
      <c r="AI17" t="s">
        <v>25253</v>
      </c>
      <c r="AJ17" t="s">
        <v>25254</v>
      </c>
      <c r="AK17" t="s">
        <v>25253</v>
      </c>
      <c r="AL17" t="s">
        <v>16762</v>
      </c>
      <c r="AM17" t="s">
        <v>25255</v>
      </c>
      <c r="AN17" t="s">
        <v>7364</v>
      </c>
      <c r="AO17" t="s">
        <v>25243</v>
      </c>
      <c r="AP17" t="s">
        <v>7364</v>
      </c>
      <c r="AQ17" s="24">
        <v>44720</v>
      </c>
      <c r="AR17" t="s">
        <v>25256</v>
      </c>
      <c r="AS17">
        <v>853033745</v>
      </c>
      <c r="AT17" t="s">
        <v>25257</v>
      </c>
      <c r="AU17" t="s">
        <v>7374</v>
      </c>
      <c r="AV17" t="s">
        <v>16765</v>
      </c>
      <c r="AW17" t="s">
        <v>17018</v>
      </c>
    </row>
    <row r="18" spans="1:49">
      <c r="A18" t="s">
        <v>25258</v>
      </c>
      <c r="B18" t="s">
        <v>24949</v>
      </c>
      <c r="C18" t="s">
        <v>24950</v>
      </c>
      <c r="D18" t="s">
        <v>25259</v>
      </c>
      <c r="E18" t="s">
        <v>25260</v>
      </c>
      <c r="F18" t="s">
        <v>25261</v>
      </c>
      <c r="G18" t="s">
        <v>24954</v>
      </c>
      <c r="H18">
        <v>408170</v>
      </c>
      <c r="I18" t="s">
        <v>2846</v>
      </c>
      <c r="J18" t="s">
        <v>2847</v>
      </c>
      <c r="K18" t="s">
        <v>24955</v>
      </c>
      <c r="L18" t="s">
        <v>25262</v>
      </c>
      <c r="M18" t="s">
        <v>7364</v>
      </c>
      <c r="N18" t="s">
        <v>2843</v>
      </c>
      <c r="O18" t="s">
        <v>2824</v>
      </c>
      <c r="P18" t="s">
        <v>2845</v>
      </c>
      <c r="Q18" t="s">
        <v>6170</v>
      </c>
      <c r="R18">
        <v>14481746</v>
      </c>
      <c r="S18">
        <v>1821241929</v>
      </c>
      <c r="T18" t="s">
        <v>21302</v>
      </c>
      <c r="U18" s="24">
        <v>44720</v>
      </c>
      <c r="V18" s="24">
        <v>44720</v>
      </c>
      <c r="W18" t="s">
        <v>25263</v>
      </c>
      <c r="X18" t="s">
        <v>24958</v>
      </c>
      <c r="Y18" t="s">
        <v>24959</v>
      </c>
      <c r="Z18" t="s">
        <v>25264</v>
      </c>
      <c r="AA18" t="s">
        <v>25265</v>
      </c>
      <c r="AB18" t="s">
        <v>25266</v>
      </c>
      <c r="AC18" t="s">
        <v>25267</v>
      </c>
      <c r="AD18" t="s">
        <v>25268</v>
      </c>
      <c r="AE18" t="s">
        <v>25269</v>
      </c>
      <c r="AF18" t="s">
        <v>25268</v>
      </c>
      <c r="AG18" t="s">
        <v>25270</v>
      </c>
      <c r="AH18" t="s">
        <v>25271</v>
      </c>
      <c r="AI18" t="s">
        <v>25272</v>
      </c>
      <c r="AJ18" t="s">
        <v>25273</v>
      </c>
      <c r="AK18" t="s">
        <v>25272</v>
      </c>
      <c r="AL18" t="s">
        <v>16762</v>
      </c>
      <c r="AM18" t="s">
        <v>25274</v>
      </c>
      <c r="AN18" t="s">
        <v>7364</v>
      </c>
      <c r="AO18" t="s">
        <v>25262</v>
      </c>
      <c r="AP18" t="s">
        <v>7364</v>
      </c>
      <c r="AQ18" s="24">
        <v>44720</v>
      </c>
      <c r="AR18" t="s">
        <v>25275</v>
      </c>
      <c r="AS18">
        <v>1129304077</v>
      </c>
      <c r="AT18" t="s">
        <v>25276</v>
      </c>
      <c r="AU18" t="s">
        <v>7374</v>
      </c>
      <c r="AV18" t="s">
        <v>16765</v>
      </c>
      <c r="AW18" t="s">
        <v>17018</v>
      </c>
    </row>
    <row r="19" spans="1:49">
      <c r="A19" t="s">
        <v>25277</v>
      </c>
      <c r="B19" t="s">
        <v>24949</v>
      </c>
      <c r="C19" t="s">
        <v>24950</v>
      </c>
      <c r="D19" t="s">
        <v>25278</v>
      </c>
      <c r="E19" t="s">
        <v>25279</v>
      </c>
      <c r="F19" t="s">
        <v>25280</v>
      </c>
      <c r="G19" t="s">
        <v>24954</v>
      </c>
      <c r="H19">
        <v>408170</v>
      </c>
      <c r="I19" t="s">
        <v>2846</v>
      </c>
      <c r="J19" t="s">
        <v>2847</v>
      </c>
      <c r="K19" t="s">
        <v>24955</v>
      </c>
      <c r="L19" t="s">
        <v>25281</v>
      </c>
      <c r="M19" t="s">
        <v>7364</v>
      </c>
      <c r="N19" t="s">
        <v>2843</v>
      </c>
      <c r="O19" t="s">
        <v>2824</v>
      </c>
      <c r="P19" t="s">
        <v>2845</v>
      </c>
      <c r="Q19" t="s">
        <v>6170</v>
      </c>
      <c r="R19">
        <v>11991560</v>
      </c>
      <c r="S19">
        <v>1543568082</v>
      </c>
      <c r="T19" t="s">
        <v>21302</v>
      </c>
      <c r="U19" s="24">
        <v>44720</v>
      </c>
      <c r="V19" s="24">
        <v>44720</v>
      </c>
      <c r="W19" t="s">
        <v>25282</v>
      </c>
      <c r="X19" t="s">
        <v>24958</v>
      </c>
      <c r="Y19" t="s">
        <v>24959</v>
      </c>
      <c r="Z19" t="s">
        <v>25283</v>
      </c>
      <c r="AA19" t="s">
        <v>25284</v>
      </c>
      <c r="AB19" t="s">
        <v>25285</v>
      </c>
      <c r="AC19" t="s">
        <v>25286</v>
      </c>
      <c r="AD19" t="s">
        <v>25287</v>
      </c>
      <c r="AE19" t="s">
        <v>25288</v>
      </c>
      <c r="AF19" t="s">
        <v>25287</v>
      </c>
      <c r="AG19" t="s">
        <v>25289</v>
      </c>
      <c r="AH19" t="s">
        <v>25290</v>
      </c>
      <c r="AI19" t="s">
        <v>25291</v>
      </c>
      <c r="AJ19" t="s">
        <v>25292</v>
      </c>
      <c r="AK19" t="s">
        <v>25291</v>
      </c>
      <c r="AL19" t="s">
        <v>16762</v>
      </c>
      <c r="AM19" t="s">
        <v>25293</v>
      </c>
      <c r="AN19" t="s">
        <v>7364</v>
      </c>
      <c r="AO19" t="s">
        <v>25281</v>
      </c>
      <c r="AP19" t="s">
        <v>7364</v>
      </c>
      <c r="AQ19" s="24">
        <v>44720</v>
      </c>
      <c r="AR19" t="s">
        <v>25294</v>
      </c>
      <c r="AS19">
        <v>960934768</v>
      </c>
      <c r="AT19" t="s">
        <v>25295</v>
      </c>
      <c r="AU19" t="s">
        <v>7374</v>
      </c>
      <c r="AV19" t="s">
        <v>16765</v>
      </c>
      <c r="AW19" t="s">
        <v>17018</v>
      </c>
    </row>
    <row r="20" spans="1:49">
      <c r="A20" t="s">
        <v>25296</v>
      </c>
      <c r="B20" t="s">
        <v>24949</v>
      </c>
      <c r="C20" t="s">
        <v>24950</v>
      </c>
      <c r="D20" t="s">
        <v>25297</v>
      </c>
      <c r="E20" t="s">
        <v>25298</v>
      </c>
      <c r="F20" t="s">
        <v>25299</v>
      </c>
      <c r="G20" t="s">
        <v>24954</v>
      </c>
      <c r="H20">
        <v>408170</v>
      </c>
      <c r="I20" t="s">
        <v>2846</v>
      </c>
      <c r="J20" t="s">
        <v>2847</v>
      </c>
      <c r="K20" t="s">
        <v>24955</v>
      </c>
      <c r="L20" t="s">
        <v>25300</v>
      </c>
      <c r="M20" t="s">
        <v>7364</v>
      </c>
      <c r="N20" t="s">
        <v>2843</v>
      </c>
      <c r="O20" t="s">
        <v>2824</v>
      </c>
      <c r="P20" t="s">
        <v>2845</v>
      </c>
      <c r="Q20" t="s">
        <v>6170</v>
      </c>
      <c r="R20">
        <v>12770198</v>
      </c>
      <c r="S20">
        <v>1587158062</v>
      </c>
      <c r="T20" t="s">
        <v>21302</v>
      </c>
      <c r="U20" s="24">
        <v>44720</v>
      </c>
      <c r="V20" s="24">
        <v>44720</v>
      </c>
      <c r="W20" t="s">
        <v>25301</v>
      </c>
      <c r="X20" t="s">
        <v>24958</v>
      </c>
      <c r="Y20" t="s">
        <v>24959</v>
      </c>
      <c r="Z20" t="s">
        <v>25302</v>
      </c>
      <c r="AA20" t="s">
        <v>25303</v>
      </c>
      <c r="AB20" t="s">
        <v>25304</v>
      </c>
      <c r="AC20" t="s">
        <v>25305</v>
      </c>
      <c r="AD20" t="s">
        <v>25306</v>
      </c>
      <c r="AE20" t="s">
        <v>25307</v>
      </c>
      <c r="AF20" t="s">
        <v>25306</v>
      </c>
      <c r="AG20" t="s">
        <v>25308</v>
      </c>
      <c r="AH20" t="s">
        <v>25309</v>
      </c>
      <c r="AI20" t="s">
        <v>25310</v>
      </c>
      <c r="AJ20" t="s">
        <v>25311</v>
      </c>
      <c r="AK20" t="s">
        <v>25310</v>
      </c>
      <c r="AL20" t="s">
        <v>16762</v>
      </c>
      <c r="AM20" t="s">
        <v>25312</v>
      </c>
      <c r="AN20" t="s">
        <v>7364</v>
      </c>
      <c r="AO20" t="s">
        <v>25300</v>
      </c>
      <c r="AP20" t="s">
        <v>7364</v>
      </c>
      <c r="AQ20" s="24">
        <v>44720</v>
      </c>
      <c r="AR20" t="s">
        <v>25313</v>
      </c>
      <c r="AS20">
        <v>986264459</v>
      </c>
      <c r="AT20" t="s">
        <v>25314</v>
      </c>
      <c r="AU20" t="s">
        <v>7374</v>
      </c>
      <c r="AV20" t="s">
        <v>16765</v>
      </c>
      <c r="AW20" t="s">
        <v>17018</v>
      </c>
    </row>
    <row r="21" spans="1:49">
      <c r="A21" t="s">
        <v>25315</v>
      </c>
      <c r="B21" t="s">
        <v>24949</v>
      </c>
      <c r="C21" t="s">
        <v>24950</v>
      </c>
      <c r="D21" t="s">
        <v>25316</v>
      </c>
      <c r="E21" t="s">
        <v>25317</v>
      </c>
      <c r="F21" t="s">
        <v>25318</v>
      </c>
      <c r="G21" t="s">
        <v>24954</v>
      </c>
      <c r="H21">
        <v>408170</v>
      </c>
      <c r="I21" t="s">
        <v>2846</v>
      </c>
      <c r="J21" t="s">
        <v>2847</v>
      </c>
      <c r="K21" t="s">
        <v>24955</v>
      </c>
      <c r="L21" t="s">
        <v>25319</v>
      </c>
      <c r="M21" t="s">
        <v>7364</v>
      </c>
      <c r="N21" t="s">
        <v>2843</v>
      </c>
      <c r="O21" t="s">
        <v>2824</v>
      </c>
      <c r="P21" t="s">
        <v>2845</v>
      </c>
      <c r="Q21" t="s">
        <v>6170</v>
      </c>
      <c r="R21">
        <v>15239808</v>
      </c>
      <c r="S21">
        <v>1974979917</v>
      </c>
      <c r="T21" t="s">
        <v>21302</v>
      </c>
      <c r="U21" s="24">
        <v>44720</v>
      </c>
      <c r="V21" s="24">
        <v>44720</v>
      </c>
      <c r="W21" t="s">
        <v>25320</v>
      </c>
      <c r="X21" t="s">
        <v>24958</v>
      </c>
      <c r="Y21" t="s">
        <v>24959</v>
      </c>
      <c r="Z21" t="s">
        <v>25321</v>
      </c>
      <c r="AA21" t="s">
        <v>25322</v>
      </c>
      <c r="AB21" t="s">
        <v>25323</v>
      </c>
      <c r="AC21" t="s">
        <v>25324</v>
      </c>
      <c r="AD21" t="s">
        <v>25325</v>
      </c>
      <c r="AE21" t="s">
        <v>25326</v>
      </c>
      <c r="AF21" t="s">
        <v>25325</v>
      </c>
      <c r="AG21" t="s">
        <v>25327</v>
      </c>
      <c r="AH21" t="s">
        <v>25328</v>
      </c>
      <c r="AI21" t="s">
        <v>25329</v>
      </c>
      <c r="AJ21" t="s">
        <v>25330</v>
      </c>
      <c r="AK21" t="s">
        <v>25329</v>
      </c>
      <c r="AL21" t="s">
        <v>16762</v>
      </c>
      <c r="AM21" t="s">
        <v>25331</v>
      </c>
      <c r="AN21" t="s">
        <v>7364</v>
      </c>
      <c r="AO21" t="s">
        <v>25319</v>
      </c>
      <c r="AP21" t="s">
        <v>7364</v>
      </c>
      <c r="AQ21" s="24">
        <v>44720</v>
      </c>
      <c r="AR21" t="s">
        <v>25332</v>
      </c>
      <c r="AS21">
        <v>1215453963</v>
      </c>
      <c r="AT21" t="s">
        <v>25333</v>
      </c>
      <c r="AU21" t="s">
        <v>7374</v>
      </c>
      <c r="AV21" t="s">
        <v>16765</v>
      </c>
      <c r="AW21" t="s">
        <v>17018</v>
      </c>
    </row>
    <row r="22" spans="1:49">
      <c r="A22" t="s">
        <v>25334</v>
      </c>
      <c r="B22" t="s">
        <v>24949</v>
      </c>
      <c r="C22" t="s">
        <v>24950</v>
      </c>
      <c r="D22" t="s">
        <v>25335</v>
      </c>
      <c r="E22" t="s">
        <v>25336</v>
      </c>
      <c r="F22" t="s">
        <v>25337</v>
      </c>
      <c r="G22" t="s">
        <v>24954</v>
      </c>
      <c r="H22">
        <v>408170</v>
      </c>
      <c r="I22" t="s">
        <v>2846</v>
      </c>
      <c r="J22" t="s">
        <v>2847</v>
      </c>
      <c r="K22" t="s">
        <v>24955</v>
      </c>
      <c r="L22" t="s">
        <v>25338</v>
      </c>
      <c r="M22" t="s">
        <v>7364</v>
      </c>
      <c r="N22" t="s">
        <v>2843</v>
      </c>
      <c r="O22" t="s">
        <v>2824</v>
      </c>
      <c r="P22" t="s">
        <v>2845</v>
      </c>
      <c r="Q22" t="s">
        <v>6170</v>
      </c>
      <c r="R22">
        <v>20026430</v>
      </c>
      <c r="S22">
        <v>2507922359</v>
      </c>
      <c r="T22" t="s">
        <v>21302</v>
      </c>
      <c r="U22" s="24">
        <v>44720</v>
      </c>
      <c r="V22" s="24">
        <v>44720</v>
      </c>
      <c r="W22" t="s">
        <v>25339</v>
      </c>
      <c r="X22" t="s">
        <v>24958</v>
      </c>
      <c r="Y22" t="s">
        <v>24959</v>
      </c>
      <c r="Z22" t="s">
        <v>25340</v>
      </c>
      <c r="AA22" t="s">
        <v>25341</v>
      </c>
      <c r="AB22" t="s">
        <v>25342</v>
      </c>
      <c r="AC22" t="s">
        <v>25343</v>
      </c>
      <c r="AD22" t="s">
        <v>25344</v>
      </c>
      <c r="AE22" t="s">
        <v>25345</v>
      </c>
      <c r="AF22" t="s">
        <v>25344</v>
      </c>
      <c r="AG22" t="s">
        <v>25346</v>
      </c>
      <c r="AH22" t="s">
        <v>25347</v>
      </c>
      <c r="AI22" t="s">
        <v>25348</v>
      </c>
      <c r="AJ22" t="s">
        <v>25349</v>
      </c>
      <c r="AK22" t="s">
        <v>25348</v>
      </c>
      <c r="AL22" t="s">
        <v>16762</v>
      </c>
      <c r="AM22" t="s">
        <v>25350</v>
      </c>
      <c r="AN22" t="s">
        <v>7364</v>
      </c>
      <c r="AO22" t="s">
        <v>25338</v>
      </c>
      <c r="AP22" t="s">
        <v>7364</v>
      </c>
      <c r="AQ22" s="24">
        <v>44720</v>
      </c>
      <c r="AR22" t="s">
        <v>25351</v>
      </c>
      <c r="AS22">
        <v>1558356644</v>
      </c>
      <c r="AT22" t="s">
        <v>25352</v>
      </c>
      <c r="AU22" t="s">
        <v>7374</v>
      </c>
      <c r="AV22" t="s">
        <v>16765</v>
      </c>
      <c r="AW22" t="s">
        <v>17018</v>
      </c>
    </row>
    <row r="23" spans="1:49">
      <c r="A23" t="s">
        <v>25353</v>
      </c>
      <c r="B23" t="s">
        <v>24949</v>
      </c>
      <c r="C23" t="s">
        <v>24950</v>
      </c>
      <c r="D23" t="s">
        <v>25354</v>
      </c>
      <c r="E23" t="s">
        <v>25355</v>
      </c>
      <c r="F23" t="s">
        <v>25356</v>
      </c>
      <c r="G23" t="s">
        <v>24954</v>
      </c>
      <c r="H23">
        <v>408170</v>
      </c>
      <c r="I23" t="s">
        <v>2846</v>
      </c>
      <c r="J23" t="s">
        <v>2847</v>
      </c>
      <c r="K23" t="s">
        <v>24955</v>
      </c>
      <c r="L23" t="s">
        <v>25357</v>
      </c>
      <c r="M23" t="s">
        <v>7364</v>
      </c>
      <c r="N23" t="s">
        <v>2843</v>
      </c>
      <c r="O23" t="s">
        <v>2824</v>
      </c>
      <c r="P23" t="s">
        <v>2845</v>
      </c>
      <c r="Q23" t="s">
        <v>6170</v>
      </c>
      <c r="R23">
        <v>19208668</v>
      </c>
      <c r="S23">
        <v>2431193378</v>
      </c>
      <c r="T23" t="s">
        <v>21302</v>
      </c>
      <c r="U23" s="24">
        <v>44720</v>
      </c>
      <c r="V23" s="24">
        <v>44720</v>
      </c>
      <c r="W23" t="s">
        <v>25358</v>
      </c>
      <c r="X23" t="s">
        <v>24958</v>
      </c>
      <c r="Y23" t="s">
        <v>24959</v>
      </c>
      <c r="Z23" t="s">
        <v>25359</v>
      </c>
      <c r="AA23" t="s">
        <v>25360</v>
      </c>
      <c r="AB23" t="s">
        <v>25361</v>
      </c>
      <c r="AC23" t="s">
        <v>25362</v>
      </c>
      <c r="AD23" t="s">
        <v>25363</v>
      </c>
      <c r="AE23" t="s">
        <v>25364</v>
      </c>
      <c r="AF23" t="s">
        <v>25363</v>
      </c>
      <c r="AG23" t="s">
        <v>25365</v>
      </c>
      <c r="AH23" t="s">
        <v>25366</v>
      </c>
      <c r="AI23" t="s">
        <v>25367</v>
      </c>
      <c r="AJ23" t="s">
        <v>25368</v>
      </c>
      <c r="AK23" t="s">
        <v>25367</v>
      </c>
      <c r="AL23" t="s">
        <v>16762</v>
      </c>
      <c r="AM23" t="s">
        <v>25369</v>
      </c>
      <c r="AN23" t="s">
        <v>7364</v>
      </c>
      <c r="AO23" t="s">
        <v>25357</v>
      </c>
      <c r="AP23" t="s">
        <v>7364</v>
      </c>
      <c r="AQ23" s="24">
        <v>44720</v>
      </c>
      <c r="AR23" t="s">
        <v>25370</v>
      </c>
      <c r="AS23">
        <v>1503089394</v>
      </c>
      <c r="AT23" t="s">
        <v>25371</v>
      </c>
      <c r="AU23" t="s">
        <v>7374</v>
      </c>
      <c r="AV23" t="s">
        <v>16765</v>
      </c>
      <c r="AW23" t="s">
        <v>17018</v>
      </c>
    </row>
    <row r="24" spans="1:49">
      <c r="A24" t="s">
        <v>25372</v>
      </c>
      <c r="B24" t="s">
        <v>24949</v>
      </c>
      <c r="C24" t="s">
        <v>24950</v>
      </c>
      <c r="D24" t="s">
        <v>25373</v>
      </c>
      <c r="E24" t="s">
        <v>25374</v>
      </c>
      <c r="F24" t="s">
        <v>25375</v>
      </c>
      <c r="G24" t="s">
        <v>24954</v>
      </c>
      <c r="H24">
        <v>408170</v>
      </c>
      <c r="I24" t="s">
        <v>2846</v>
      </c>
      <c r="J24" t="s">
        <v>2847</v>
      </c>
      <c r="K24" t="s">
        <v>24955</v>
      </c>
      <c r="L24" t="s">
        <v>25376</v>
      </c>
      <c r="M24" t="s">
        <v>7364</v>
      </c>
      <c r="N24" t="s">
        <v>2843</v>
      </c>
      <c r="O24" t="s">
        <v>2824</v>
      </c>
      <c r="P24" t="s">
        <v>2845</v>
      </c>
      <c r="Q24" t="s">
        <v>6170</v>
      </c>
      <c r="R24">
        <v>13259542</v>
      </c>
      <c r="S24">
        <v>1660786835</v>
      </c>
      <c r="T24" t="s">
        <v>21302</v>
      </c>
      <c r="U24" s="24">
        <v>44720</v>
      </c>
      <c r="V24" s="24">
        <v>44720</v>
      </c>
      <c r="W24" t="s">
        <v>25377</v>
      </c>
      <c r="X24" t="s">
        <v>24958</v>
      </c>
      <c r="Y24" t="s">
        <v>24959</v>
      </c>
      <c r="Z24" t="s">
        <v>25378</v>
      </c>
      <c r="AA24" t="s">
        <v>25379</v>
      </c>
      <c r="AB24" t="s">
        <v>25380</v>
      </c>
      <c r="AC24" t="s">
        <v>25381</v>
      </c>
      <c r="AD24" t="s">
        <v>25382</v>
      </c>
      <c r="AE24" t="s">
        <v>25383</v>
      </c>
      <c r="AF24" t="s">
        <v>25382</v>
      </c>
      <c r="AG24" t="s">
        <v>25384</v>
      </c>
      <c r="AH24" t="s">
        <v>25385</v>
      </c>
      <c r="AI24" t="s">
        <v>25386</v>
      </c>
      <c r="AJ24" t="s">
        <v>25387</v>
      </c>
      <c r="AK24" t="s">
        <v>25386</v>
      </c>
      <c r="AL24" t="s">
        <v>16762</v>
      </c>
      <c r="AM24" t="s">
        <v>25388</v>
      </c>
      <c r="AN24" t="s">
        <v>7364</v>
      </c>
      <c r="AO24" t="s">
        <v>25376</v>
      </c>
      <c r="AP24" t="s">
        <v>7364</v>
      </c>
      <c r="AQ24" s="24">
        <v>44720</v>
      </c>
      <c r="AR24" t="s">
        <v>25389</v>
      </c>
      <c r="AS24">
        <v>1035124098</v>
      </c>
      <c r="AT24" t="s">
        <v>25390</v>
      </c>
      <c r="AU24" t="s">
        <v>7374</v>
      </c>
      <c r="AV24" t="s">
        <v>16765</v>
      </c>
      <c r="AW24" t="s">
        <v>17018</v>
      </c>
    </row>
    <row r="25" spans="1:49">
      <c r="A25" t="s">
        <v>25391</v>
      </c>
      <c r="B25" t="s">
        <v>24949</v>
      </c>
      <c r="C25" t="s">
        <v>24950</v>
      </c>
      <c r="D25" t="s">
        <v>25392</v>
      </c>
      <c r="E25" t="s">
        <v>25393</v>
      </c>
      <c r="F25" t="s">
        <v>25394</v>
      </c>
      <c r="G25" t="s">
        <v>24954</v>
      </c>
      <c r="H25">
        <v>408170</v>
      </c>
      <c r="I25" t="s">
        <v>2846</v>
      </c>
      <c r="J25" t="s">
        <v>2847</v>
      </c>
      <c r="K25" t="s">
        <v>24955</v>
      </c>
      <c r="L25" t="s">
        <v>25395</v>
      </c>
      <c r="M25" t="s">
        <v>7364</v>
      </c>
      <c r="N25" t="s">
        <v>2843</v>
      </c>
      <c r="O25" t="s">
        <v>2824</v>
      </c>
      <c r="P25" t="s">
        <v>2845</v>
      </c>
      <c r="Q25" t="s">
        <v>6170</v>
      </c>
      <c r="R25">
        <v>15006298</v>
      </c>
      <c r="S25">
        <v>1939331330</v>
      </c>
      <c r="T25" t="s">
        <v>21302</v>
      </c>
      <c r="U25" s="24">
        <v>44720</v>
      </c>
      <c r="V25" s="24">
        <v>44720</v>
      </c>
      <c r="W25" t="s">
        <v>25396</v>
      </c>
      <c r="X25" t="s">
        <v>24958</v>
      </c>
      <c r="Y25" t="s">
        <v>24959</v>
      </c>
      <c r="Z25" t="s">
        <v>25397</v>
      </c>
      <c r="AA25" t="s">
        <v>25398</v>
      </c>
      <c r="AB25" t="s">
        <v>25399</v>
      </c>
      <c r="AC25" t="s">
        <v>25400</v>
      </c>
      <c r="AD25" t="s">
        <v>25401</v>
      </c>
      <c r="AE25" t="s">
        <v>25402</v>
      </c>
      <c r="AF25" t="s">
        <v>25401</v>
      </c>
      <c r="AG25" t="s">
        <v>25403</v>
      </c>
      <c r="AH25" t="s">
        <v>25404</v>
      </c>
      <c r="AI25" t="s">
        <v>25405</v>
      </c>
      <c r="AJ25" t="s">
        <v>25406</v>
      </c>
      <c r="AK25" t="s">
        <v>25405</v>
      </c>
      <c r="AL25" t="s">
        <v>16762</v>
      </c>
      <c r="AM25" t="s">
        <v>25407</v>
      </c>
      <c r="AN25" t="s">
        <v>7364</v>
      </c>
      <c r="AO25" t="s">
        <v>25395</v>
      </c>
      <c r="AP25" t="s">
        <v>7364</v>
      </c>
      <c r="AQ25" s="24">
        <v>44720</v>
      </c>
      <c r="AR25" t="s">
        <v>25408</v>
      </c>
      <c r="AS25">
        <v>1204265793</v>
      </c>
      <c r="AT25" t="s">
        <v>25409</v>
      </c>
      <c r="AU25" t="s">
        <v>7374</v>
      </c>
      <c r="AV25" t="s">
        <v>16765</v>
      </c>
      <c r="AW25" t="s">
        <v>17018</v>
      </c>
    </row>
    <row r="26" spans="1:49">
      <c r="A26" t="s">
        <v>25410</v>
      </c>
      <c r="B26" t="s">
        <v>24949</v>
      </c>
      <c r="C26" t="s">
        <v>24950</v>
      </c>
      <c r="D26" t="s">
        <v>25411</v>
      </c>
      <c r="E26" t="s">
        <v>25412</v>
      </c>
      <c r="F26" t="s">
        <v>25413</v>
      </c>
      <c r="G26" t="s">
        <v>24954</v>
      </c>
      <c r="H26">
        <v>408170</v>
      </c>
      <c r="I26" t="s">
        <v>2846</v>
      </c>
      <c r="J26" t="s">
        <v>2847</v>
      </c>
      <c r="K26" t="s">
        <v>24955</v>
      </c>
      <c r="L26" t="s">
        <v>25414</v>
      </c>
      <c r="M26" t="s">
        <v>7364</v>
      </c>
      <c r="N26" t="s">
        <v>2843</v>
      </c>
      <c r="O26" t="s">
        <v>2824</v>
      </c>
      <c r="P26" t="s">
        <v>2845</v>
      </c>
      <c r="Q26" t="s">
        <v>6170</v>
      </c>
      <c r="R26">
        <v>13129120</v>
      </c>
      <c r="S26">
        <v>1674143957</v>
      </c>
      <c r="T26" t="s">
        <v>21302</v>
      </c>
      <c r="U26" s="24">
        <v>44720</v>
      </c>
      <c r="V26" s="24">
        <v>44720</v>
      </c>
      <c r="W26" t="s">
        <v>25415</v>
      </c>
      <c r="X26" t="s">
        <v>24958</v>
      </c>
      <c r="Y26" t="s">
        <v>24959</v>
      </c>
      <c r="Z26" t="s">
        <v>25416</v>
      </c>
      <c r="AA26" t="s">
        <v>25417</v>
      </c>
      <c r="AB26" t="s">
        <v>25418</v>
      </c>
      <c r="AC26" t="s">
        <v>25419</v>
      </c>
      <c r="AD26" t="s">
        <v>25420</v>
      </c>
      <c r="AE26" t="s">
        <v>25421</v>
      </c>
      <c r="AF26" t="s">
        <v>25420</v>
      </c>
      <c r="AG26" t="s">
        <v>25422</v>
      </c>
      <c r="AH26" t="s">
        <v>25423</v>
      </c>
      <c r="AI26" t="s">
        <v>25424</v>
      </c>
      <c r="AJ26" t="s">
        <v>25425</v>
      </c>
      <c r="AK26" t="s">
        <v>25424</v>
      </c>
      <c r="AL26" t="s">
        <v>16762</v>
      </c>
      <c r="AM26" t="s">
        <v>25426</v>
      </c>
      <c r="AN26" t="s">
        <v>7364</v>
      </c>
      <c r="AO26" t="s">
        <v>25414</v>
      </c>
      <c r="AP26" t="s">
        <v>7364</v>
      </c>
      <c r="AQ26" s="24">
        <v>44720</v>
      </c>
      <c r="AR26" t="s">
        <v>25427</v>
      </c>
      <c r="AS26">
        <v>1041452471</v>
      </c>
      <c r="AT26" t="s">
        <v>25428</v>
      </c>
      <c r="AU26" t="s">
        <v>7374</v>
      </c>
      <c r="AV26" t="s">
        <v>16765</v>
      </c>
      <c r="AW26" t="s">
        <v>17018</v>
      </c>
    </row>
    <row r="27" spans="1:49">
      <c r="A27" t="s">
        <v>25429</v>
      </c>
      <c r="B27" t="s">
        <v>24949</v>
      </c>
      <c r="C27" t="s">
        <v>24950</v>
      </c>
      <c r="D27" t="s">
        <v>25430</v>
      </c>
      <c r="E27" t="s">
        <v>25431</v>
      </c>
      <c r="F27" t="s">
        <v>25432</v>
      </c>
      <c r="G27" t="s">
        <v>24954</v>
      </c>
      <c r="H27">
        <v>408170</v>
      </c>
      <c r="I27" t="s">
        <v>2846</v>
      </c>
      <c r="J27" t="s">
        <v>2847</v>
      </c>
      <c r="K27" t="s">
        <v>24955</v>
      </c>
      <c r="L27" t="s">
        <v>25433</v>
      </c>
      <c r="M27" t="s">
        <v>7364</v>
      </c>
      <c r="N27" t="s">
        <v>2843</v>
      </c>
      <c r="O27" t="s">
        <v>2824</v>
      </c>
      <c r="P27" t="s">
        <v>2845</v>
      </c>
      <c r="Q27" t="s">
        <v>6170</v>
      </c>
      <c r="R27">
        <v>21771642</v>
      </c>
      <c r="S27">
        <v>2745611410</v>
      </c>
      <c r="T27" t="s">
        <v>21302</v>
      </c>
      <c r="U27" s="24">
        <v>44720</v>
      </c>
      <c r="V27" s="24">
        <v>44720</v>
      </c>
      <c r="W27" t="s">
        <v>25434</v>
      </c>
      <c r="X27" t="s">
        <v>24958</v>
      </c>
      <c r="Y27" t="s">
        <v>24959</v>
      </c>
      <c r="Z27" t="s">
        <v>25435</v>
      </c>
      <c r="AA27" t="s">
        <v>25436</v>
      </c>
      <c r="AB27" t="s">
        <v>25437</v>
      </c>
      <c r="AC27" t="s">
        <v>25438</v>
      </c>
      <c r="AD27" t="s">
        <v>25439</v>
      </c>
      <c r="AE27" t="s">
        <v>25440</v>
      </c>
      <c r="AF27" t="s">
        <v>25439</v>
      </c>
      <c r="AG27" t="s">
        <v>25441</v>
      </c>
      <c r="AH27" t="s">
        <v>25442</v>
      </c>
      <c r="AI27" t="s">
        <v>25443</v>
      </c>
      <c r="AJ27" t="s">
        <v>25444</v>
      </c>
      <c r="AK27" t="s">
        <v>25443</v>
      </c>
      <c r="AL27" t="s">
        <v>16762</v>
      </c>
      <c r="AM27" t="s">
        <v>25445</v>
      </c>
      <c r="AN27" t="s">
        <v>7364</v>
      </c>
      <c r="AO27" t="s">
        <v>25433</v>
      </c>
      <c r="AP27" t="s">
        <v>7364</v>
      </c>
      <c r="AQ27" s="24">
        <v>44720</v>
      </c>
      <c r="AR27" t="s">
        <v>25446</v>
      </c>
      <c r="AS27">
        <v>1683073405</v>
      </c>
      <c r="AT27" t="s">
        <v>25447</v>
      </c>
      <c r="AU27" t="s">
        <v>7374</v>
      </c>
      <c r="AV27" t="s">
        <v>16765</v>
      </c>
      <c r="AW27" t="s">
        <v>17018</v>
      </c>
    </row>
    <row r="28" spans="1:49">
      <c r="A28" t="s">
        <v>25448</v>
      </c>
      <c r="B28" t="s">
        <v>24949</v>
      </c>
      <c r="C28" t="s">
        <v>24950</v>
      </c>
      <c r="D28" t="s">
        <v>25449</v>
      </c>
      <c r="E28" t="s">
        <v>25450</v>
      </c>
      <c r="F28" t="s">
        <v>25451</v>
      </c>
      <c r="G28" t="s">
        <v>24954</v>
      </c>
      <c r="H28">
        <v>408170</v>
      </c>
      <c r="I28" t="s">
        <v>2846</v>
      </c>
      <c r="J28" t="s">
        <v>2847</v>
      </c>
      <c r="K28" t="s">
        <v>24955</v>
      </c>
      <c r="L28" t="s">
        <v>25452</v>
      </c>
      <c r="M28" t="s">
        <v>7364</v>
      </c>
      <c r="N28" t="s">
        <v>2843</v>
      </c>
      <c r="O28" t="s">
        <v>2824</v>
      </c>
      <c r="P28" t="s">
        <v>2845</v>
      </c>
      <c r="Q28" t="s">
        <v>6170</v>
      </c>
      <c r="R28">
        <v>23434560</v>
      </c>
      <c r="S28">
        <v>2955845485</v>
      </c>
      <c r="T28" t="s">
        <v>21302</v>
      </c>
      <c r="U28" s="24">
        <v>44720</v>
      </c>
      <c r="V28" s="24">
        <v>44720</v>
      </c>
      <c r="W28" t="s">
        <v>25453</v>
      </c>
      <c r="X28" t="s">
        <v>24958</v>
      </c>
      <c r="Y28" t="s">
        <v>24959</v>
      </c>
      <c r="Z28" t="s">
        <v>25454</v>
      </c>
      <c r="AA28" t="s">
        <v>25455</v>
      </c>
      <c r="AB28" t="s">
        <v>25456</v>
      </c>
      <c r="AC28" t="s">
        <v>25457</v>
      </c>
      <c r="AD28" t="s">
        <v>25458</v>
      </c>
      <c r="AE28" t="s">
        <v>25459</v>
      </c>
      <c r="AF28" t="s">
        <v>25458</v>
      </c>
      <c r="AG28" t="s">
        <v>25460</v>
      </c>
      <c r="AH28" t="s">
        <v>25461</v>
      </c>
      <c r="AI28" t="s">
        <v>25462</v>
      </c>
      <c r="AJ28" t="s">
        <v>25463</v>
      </c>
      <c r="AK28" t="s">
        <v>25462</v>
      </c>
      <c r="AL28" t="s">
        <v>16762</v>
      </c>
      <c r="AM28" t="s">
        <v>25464</v>
      </c>
      <c r="AN28" t="s">
        <v>7364</v>
      </c>
      <c r="AO28" t="s">
        <v>25452</v>
      </c>
      <c r="AP28" t="s">
        <v>7364</v>
      </c>
      <c r="AQ28" s="24">
        <v>44720</v>
      </c>
      <c r="AR28" t="s">
        <v>25465</v>
      </c>
      <c r="AS28">
        <v>1830660448</v>
      </c>
      <c r="AT28" t="s">
        <v>25466</v>
      </c>
      <c r="AU28" t="s">
        <v>7374</v>
      </c>
      <c r="AV28" t="s">
        <v>16765</v>
      </c>
      <c r="AW28" t="s">
        <v>17018</v>
      </c>
    </row>
    <row r="29" spans="1:49">
      <c r="A29" t="s">
        <v>25467</v>
      </c>
      <c r="B29" t="s">
        <v>24949</v>
      </c>
      <c r="C29" t="s">
        <v>24950</v>
      </c>
      <c r="D29" t="s">
        <v>25468</v>
      </c>
      <c r="E29" t="s">
        <v>25469</v>
      </c>
      <c r="F29" t="s">
        <v>25470</v>
      </c>
      <c r="G29" t="s">
        <v>24954</v>
      </c>
      <c r="H29">
        <v>408170</v>
      </c>
      <c r="I29" t="s">
        <v>2846</v>
      </c>
      <c r="J29" t="s">
        <v>2847</v>
      </c>
      <c r="K29" t="s">
        <v>24955</v>
      </c>
      <c r="L29" t="s">
        <v>25471</v>
      </c>
      <c r="M29" t="s">
        <v>7364</v>
      </c>
      <c r="N29" t="s">
        <v>2843</v>
      </c>
      <c r="O29" t="s">
        <v>2824</v>
      </c>
      <c r="P29" t="s">
        <v>2845</v>
      </c>
      <c r="Q29" t="s">
        <v>6170</v>
      </c>
      <c r="R29">
        <v>11336858</v>
      </c>
      <c r="S29">
        <v>1451788918</v>
      </c>
      <c r="T29" t="s">
        <v>21302</v>
      </c>
      <c r="U29" s="24">
        <v>44720</v>
      </c>
      <c r="V29" s="24">
        <v>44720</v>
      </c>
      <c r="W29" t="s">
        <v>25472</v>
      </c>
      <c r="X29" t="s">
        <v>24958</v>
      </c>
      <c r="Y29" t="s">
        <v>24959</v>
      </c>
      <c r="Z29" t="s">
        <v>25473</v>
      </c>
      <c r="AA29" t="s">
        <v>25474</v>
      </c>
      <c r="AB29" t="s">
        <v>25475</v>
      </c>
      <c r="AC29" t="s">
        <v>25476</v>
      </c>
      <c r="AD29" t="s">
        <v>25477</v>
      </c>
      <c r="AE29" t="s">
        <v>25478</v>
      </c>
      <c r="AF29" t="s">
        <v>25477</v>
      </c>
      <c r="AG29" t="s">
        <v>25479</v>
      </c>
      <c r="AH29" t="s">
        <v>25480</v>
      </c>
      <c r="AI29" t="s">
        <v>25481</v>
      </c>
      <c r="AJ29" t="s">
        <v>25482</v>
      </c>
      <c r="AK29" t="s">
        <v>25481</v>
      </c>
      <c r="AL29" t="s">
        <v>16762</v>
      </c>
      <c r="AM29" t="s">
        <v>25483</v>
      </c>
      <c r="AN29" t="s">
        <v>7364</v>
      </c>
      <c r="AO29" t="s">
        <v>25471</v>
      </c>
      <c r="AP29" t="s">
        <v>7364</v>
      </c>
      <c r="AQ29" s="24">
        <v>44720</v>
      </c>
      <c r="AR29" t="s">
        <v>25484</v>
      </c>
      <c r="AS29">
        <v>900876755</v>
      </c>
      <c r="AT29" t="s">
        <v>25485</v>
      </c>
      <c r="AU29" t="s">
        <v>7374</v>
      </c>
      <c r="AV29" t="s">
        <v>16765</v>
      </c>
      <c r="AW29" t="s">
        <v>17018</v>
      </c>
    </row>
    <row r="30" spans="1:49">
      <c r="A30" t="s">
        <v>25486</v>
      </c>
      <c r="B30" t="s">
        <v>24949</v>
      </c>
      <c r="C30" t="s">
        <v>24950</v>
      </c>
      <c r="D30" t="s">
        <v>25487</v>
      </c>
      <c r="E30" t="s">
        <v>25488</v>
      </c>
      <c r="F30" t="s">
        <v>25489</v>
      </c>
      <c r="G30" t="s">
        <v>24954</v>
      </c>
      <c r="H30">
        <v>408170</v>
      </c>
      <c r="I30" t="s">
        <v>2846</v>
      </c>
      <c r="J30" t="s">
        <v>2847</v>
      </c>
      <c r="K30" t="s">
        <v>24955</v>
      </c>
      <c r="L30" t="s">
        <v>25490</v>
      </c>
      <c r="M30" t="s">
        <v>7364</v>
      </c>
      <c r="N30" t="s">
        <v>2843</v>
      </c>
      <c r="O30" t="s">
        <v>2824</v>
      </c>
      <c r="P30" t="s">
        <v>2845</v>
      </c>
      <c r="Q30" t="s">
        <v>6170</v>
      </c>
      <c r="R30">
        <v>15183080</v>
      </c>
      <c r="S30">
        <v>1919214766</v>
      </c>
      <c r="T30" t="s">
        <v>21302</v>
      </c>
      <c r="U30" s="24">
        <v>44720</v>
      </c>
      <c r="V30" s="24">
        <v>44720</v>
      </c>
      <c r="W30" t="s">
        <v>25491</v>
      </c>
      <c r="X30" t="s">
        <v>24958</v>
      </c>
      <c r="Y30" t="s">
        <v>24959</v>
      </c>
      <c r="Z30" t="s">
        <v>25492</v>
      </c>
      <c r="AA30" t="s">
        <v>25493</v>
      </c>
      <c r="AB30" t="s">
        <v>25494</v>
      </c>
      <c r="AC30" t="s">
        <v>25495</v>
      </c>
      <c r="AD30" t="s">
        <v>25496</v>
      </c>
      <c r="AE30" t="s">
        <v>25497</v>
      </c>
      <c r="AF30" t="s">
        <v>25496</v>
      </c>
      <c r="AG30" t="s">
        <v>25498</v>
      </c>
      <c r="AH30" t="s">
        <v>25499</v>
      </c>
      <c r="AI30" t="s">
        <v>25500</v>
      </c>
      <c r="AJ30" t="s">
        <v>25501</v>
      </c>
      <c r="AK30" t="s">
        <v>25500</v>
      </c>
      <c r="AL30" t="s">
        <v>16762</v>
      </c>
      <c r="AM30" t="s">
        <v>25502</v>
      </c>
      <c r="AN30" t="s">
        <v>7364</v>
      </c>
      <c r="AO30" t="s">
        <v>25490</v>
      </c>
      <c r="AP30" t="s">
        <v>7364</v>
      </c>
      <c r="AQ30" s="24">
        <v>44720</v>
      </c>
      <c r="AR30" t="s">
        <v>25503</v>
      </c>
      <c r="AS30">
        <v>1191813444</v>
      </c>
      <c r="AT30" t="s">
        <v>25504</v>
      </c>
      <c r="AU30" t="s">
        <v>7374</v>
      </c>
      <c r="AV30" t="s">
        <v>16765</v>
      </c>
      <c r="AW30" t="s">
        <v>17018</v>
      </c>
    </row>
    <row r="31" spans="1:49">
      <c r="A31" t="s">
        <v>25505</v>
      </c>
      <c r="B31" t="s">
        <v>24949</v>
      </c>
      <c r="C31" t="s">
        <v>24950</v>
      </c>
      <c r="D31" t="s">
        <v>25506</v>
      </c>
      <c r="E31" t="s">
        <v>25507</v>
      </c>
      <c r="F31" t="s">
        <v>25508</v>
      </c>
      <c r="G31" t="s">
        <v>24954</v>
      </c>
      <c r="H31">
        <v>408170</v>
      </c>
      <c r="I31" t="s">
        <v>2846</v>
      </c>
      <c r="J31" t="s">
        <v>2847</v>
      </c>
      <c r="K31" t="s">
        <v>24955</v>
      </c>
      <c r="L31" t="s">
        <v>25509</v>
      </c>
      <c r="M31" t="s">
        <v>7364</v>
      </c>
      <c r="N31" t="s">
        <v>2843</v>
      </c>
      <c r="O31" t="s">
        <v>2824</v>
      </c>
      <c r="P31" t="s">
        <v>2845</v>
      </c>
      <c r="Q31" t="s">
        <v>6170</v>
      </c>
      <c r="R31">
        <v>10987474</v>
      </c>
      <c r="S31">
        <v>1416269721</v>
      </c>
      <c r="T31" t="s">
        <v>21302</v>
      </c>
      <c r="U31" s="24">
        <v>44720</v>
      </c>
      <c r="V31" s="24">
        <v>44720</v>
      </c>
      <c r="W31" t="s">
        <v>25510</v>
      </c>
      <c r="X31" t="s">
        <v>24958</v>
      </c>
      <c r="Y31" t="s">
        <v>24959</v>
      </c>
      <c r="Z31" t="s">
        <v>25511</v>
      </c>
      <c r="AA31" t="s">
        <v>25512</v>
      </c>
      <c r="AB31" t="s">
        <v>25513</v>
      </c>
      <c r="AC31" t="s">
        <v>25514</v>
      </c>
      <c r="AD31" t="s">
        <v>25515</v>
      </c>
      <c r="AE31" t="s">
        <v>25516</v>
      </c>
      <c r="AF31" t="s">
        <v>25515</v>
      </c>
      <c r="AG31" t="s">
        <v>25517</v>
      </c>
      <c r="AH31" t="s">
        <v>25518</v>
      </c>
      <c r="AI31" t="s">
        <v>25519</v>
      </c>
      <c r="AJ31" t="s">
        <v>25520</v>
      </c>
      <c r="AK31" t="s">
        <v>25519</v>
      </c>
      <c r="AL31" t="s">
        <v>16762</v>
      </c>
      <c r="AM31" t="s">
        <v>25521</v>
      </c>
      <c r="AN31" t="s">
        <v>7364</v>
      </c>
      <c r="AO31" t="s">
        <v>25509</v>
      </c>
      <c r="AP31" t="s">
        <v>7364</v>
      </c>
      <c r="AQ31" s="24">
        <v>44720</v>
      </c>
      <c r="AR31" t="s">
        <v>25522</v>
      </c>
      <c r="AS31">
        <v>880065351</v>
      </c>
      <c r="AT31" t="s">
        <v>25523</v>
      </c>
      <c r="AU31" t="s">
        <v>7374</v>
      </c>
      <c r="AV31" t="s">
        <v>16765</v>
      </c>
      <c r="AW31" t="s">
        <v>17018</v>
      </c>
    </row>
    <row r="32" spans="1:49">
      <c r="A32" t="s">
        <v>25524</v>
      </c>
      <c r="B32" t="s">
        <v>24949</v>
      </c>
      <c r="C32" t="s">
        <v>24950</v>
      </c>
      <c r="D32" t="s">
        <v>25525</v>
      </c>
      <c r="E32" t="s">
        <v>25526</v>
      </c>
      <c r="F32" t="s">
        <v>25527</v>
      </c>
      <c r="G32" t="s">
        <v>24954</v>
      </c>
      <c r="H32">
        <v>408170</v>
      </c>
      <c r="I32" t="s">
        <v>2846</v>
      </c>
      <c r="J32" t="s">
        <v>2847</v>
      </c>
      <c r="K32" t="s">
        <v>24955</v>
      </c>
      <c r="L32" t="s">
        <v>25528</v>
      </c>
      <c r="M32" t="s">
        <v>7364</v>
      </c>
      <c r="N32" t="s">
        <v>2843</v>
      </c>
      <c r="O32" t="s">
        <v>2824</v>
      </c>
      <c r="P32" t="s">
        <v>2845</v>
      </c>
      <c r="Q32" t="s">
        <v>6170</v>
      </c>
      <c r="R32">
        <v>16110848</v>
      </c>
      <c r="S32">
        <v>2036210505</v>
      </c>
      <c r="T32" t="s">
        <v>21302</v>
      </c>
      <c r="U32" s="24">
        <v>44720</v>
      </c>
      <c r="V32" s="24">
        <v>44720</v>
      </c>
      <c r="W32" t="s">
        <v>25529</v>
      </c>
      <c r="X32" t="s">
        <v>24958</v>
      </c>
      <c r="Y32" t="s">
        <v>24959</v>
      </c>
      <c r="Z32" t="s">
        <v>25530</v>
      </c>
      <c r="AA32" t="s">
        <v>25531</v>
      </c>
      <c r="AB32" t="s">
        <v>25532</v>
      </c>
      <c r="AC32" t="s">
        <v>25533</v>
      </c>
      <c r="AD32" t="s">
        <v>25534</v>
      </c>
      <c r="AE32" t="s">
        <v>25535</v>
      </c>
      <c r="AF32" t="s">
        <v>25534</v>
      </c>
      <c r="AG32" t="s">
        <v>25536</v>
      </c>
      <c r="AH32" t="s">
        <v>25537</v>
      </c>
      <c r="AI32" t="s">
        <v>25538</v>
      </c>
      <c r="AJ32" t="s">
        <v>25539</v>
      </c>
      <c r="AK32" t="s">
        <v>25538</v>
      </c>
      <c r="AL32" t="s">
        <v>16762</v>
      </c>
      <c r="AM32" t="s">
        <v>25540</v>
      </c>
      <c r="AN32" t="s">
        <v>7364</v>
      </c>
      <c r="AO32" t="s">
        <v>25528</v>
      </c>
      <c r="AP32" t="s">
        <v>7364</v>
      </c>
      <c r="AQ32" s="24">
        <v>44720</v>
      </c>
      <c r="AR32" t="s">
        <v>25541</v>
      </c>
      <c r="AS32">
        <v>1266438351</v>
      </c>
      <c r="AT32" t="s">
        <v>25542</v>
      </c>
      <c r="AU32" t="s">
        <v>7374</v>
      </c>
      <c r="AV32" t="s">
        <v>16765</v>
      </c>
      <c r="AW32" t="s">
        <v>17018</v>
      </c>
    </row>
    <row r="33" spans="1:49">
      <c r="A33" t="s">
        <v>25543</v>
      </c>
      <c r="B33" t="s">
        <v>24949</v>
      </c>
      <c r="C33" t="s">
        <v>24950</v>
      </c>
      <c r="D33" t="s">
        <v>25544</v>
      </c>
      <c r="E33" t="s">
        <v>25545</v>
      </c>
      <c r="F33" t="s">
        <v>25546</v>
      </c>
      <c r="G33" t="s">
        <v>24954</v>
      </c>
      <c r="H33">
        <v>408170</v>
      </c>
      <c r="I33" t="s">
        <v>2846</v>
      </c>
      <c r="J33" t="s">
        <v>2847</v>
      </c>
      <c r="K33" t="s">
        <v>24955</v>
      </c>
      <c r="L33" t="s">
        <v>25547</v>
      </c>
      <c r="M33" t="s">
        <v>7364</v>
      </c>
      <c r="N33" t="s">
        <v>2843</v>
      </c>
      <c r="O33" t="s">
        <v>2824</v>
      </c>
      <c r="P33" t="s">
        <v>2845</v>
      </c>
      <c r="Q33" t="s">
        <v>6170</v>
      </c>
      <c r="R33">
        <v>15994164</v>
      </c>
      <c r="S33">
        <v>2031945335</v>
      </c>
      <c r="T33" t="s">
        <v>21302</v>
      </c>
      <c r="U33" s="24">
        <v>44720</v>
      </c>
      <c r="V33" s="24">
        <v>44720</v>
      </c>
      <c r="W33" t="s">
        <v>25548</v>
      </c>
      <c r="X33" t="s">
        <v>24958</v>
      </c>
      <c r="Y33" t="s">
        <v>24959</v>
      </c>
      <c r="Z33" t="s">
        <v>25549</v>
      </c>
      <c r="AA33" t="s">
        <v>25550</v>
      </c>
      <c r="AB33" t="s">
        <v>25551</v>
      </c>
      <c r="AC33" t="s">
        <v>25552</v>
      </c>
      <c r="AD33" t="s">
        <v>25553</v>
      </c>
      <c r="AE33" t="s">
        <v>25554</v>
      </c>
      <c r="AF33" t="s">
        <v>25553</v>
      </c>
      <c r="AG33" t="s">
        <v>25555</v>
      </c>
      <c r="AH33" t="s">
        <v>25556</v>
      </c>
      <c r="AI33" t="s">
        <v>25557</v>
      </c>
      <c r="AJ33" t="s">
        <v>25558</v>
      </c>
      <c r="AK33" t="s">
        <v>25557</v>
      </c>
      <c r="AL33" t="s">
        <v>16762</v>
      </c>
      <c r="AM33" t="s">
        <v>25559</v>
      </c>
      <c r="AN33" t="s">
        <v>7364</v>
      </c>
      <c r="AO33" t="s">
        <v>25547</v>
      </c>
      <c r="AP33" t="s">
        <v>7364</v>
      </c>
      <c r="AQ33" s="24">
        <v>44720</v>
      </c>
      <c r="AR33" t="s">
        <v>25560</v>
      </c>
      <c r="AS33">
        <v>1267021057</v>
      </c>
      <c r="AT33" t="s">
        <v>25561</v>
      </c>
      <c r="AU33" t="s">
        <v>7374</v>
      </c>
      <c r="AV33" t="s">
        <v>16765</v>
      </c>
      <c r="AW33" t="s">
        <v>17018</v>
      </c>
    </row>
    <row r="34" spans="1:49">
      <c r="A34" t="s">
        <v>25562</v>
      </c>
      <c r="B34" t="s">
        <v>24949</v>
      </c>
      <c r="C34" t="s">
        <v>24950</v>
      </c>
      <c r="D34" t="s">
        <v>25563</v>
      </c>
      <c r="E34" t="s">
        <v>25564</v>
      </c>
      <c r="F34" t="s">
        <v>25565</v>
      </c>
      <c r="G34" t="s">
        <v>24954</v>
      </c>
      <c r="H34">
        <v>408170</v>
      </c>
      <c r="I34" t="s">
        <v>2846</v>
      </c>
      <c r="J34" t="s">
        <v>2847</v>
      </c>
      <c r="K34" t="s">
        <v>24955</v>
      </c>
      <c r="L34" t="s">
        <v>25566</v>
      </c>
      <c r="M34" t="s">
        <v>7364</v>
      </c>
      <c r="N34" t="s">
        <v>2843</v>
      </c>
      <c r="O34" t="s">
        <v>2824</v>
      </c>
      <c r="P34" t="s">
        <v>2845</v>
      </c>
      <c r="Q34" t="s">
        <v>6170</v>
      </c>
      <c r="R34">
        <v>11857480</v>
      </c>
      <c r="S34">
        <v>1528783265</v>
      </c>
      <c r="T34" t="s">
        <v>21302</v>
      </c>
      <c r="U34" s="24">
        <v>44720</v>
      </c>
      <c r="V34" s="24">
        <v>44720</v>
      </c>
      <c r="W34" t="s">
        <v>25567</v>
      </c>
      <c r="X34" t="s">
        <v>24958</v>
      </c>
      <c r="Y34" t="s">
        <v>24959</v>
      </c>
      <c r="Z34" t="s">
        <v>25568</v>
      </c>
      <c r="AA34" t="s">
        <v>25569</v>
      </c>
      <c r="AB34" t="s">
        <v>25570</v>
      </c>
      <c r="AC34" t="s">
        <v>25571</v>
      </c>
      <c r="AD34" t="s">
        <v>25572</v>
      </c>
      <c r="AE34" t="s">
        <v>25573</v>
      </c>
      <c r="AF34" t="s">
        <v>25572</v>
      </c>
      <c r="AG34" t="s">
        <v>25574</v>
      </c>
      <c r="AH34" t="s">
        <v>25575</v>
      </c>
      <c r="AI34" t="s">
        <v>25576</v>
      </c>
      <c r="AJ34" t="s">
        <v>25577</v>
      </c>
      <c r="AK34" t="s">
        <v>25576</v>
      </c>
      <c r="AL34" t="s">
        <v>16762</v>
      </c>
      <c r="AM34" t="s">
        <v>25578</v>
      </c>
      <c r="AN34" t="s">
        <v>7364</v>
      </c>
      <c r="AO34" t="s">
        <v>25566</v>
      </c>
      <c r="AP34" t="s">
        <v>7364</v>
      </c>
      <c r="AQ34" s="24">
        <v>44720</v>
      </c>
      <c r="AR34" t="s">
        <v>25579</v>
      </c>
      <c r="AS34">
        <v>951978208</v>
      </c>
      <c r="AT34" t="s">
        <v>25580</v>
      </c>
      <c r="AU34" t="s">
        <v>7374</v>
      </c>
      <c r="AV34" t="s">
        <v>16765</v>
      </c>
      <c r="AW34" t="s">
        <v>17018</v>
      </c>
    </row>
    <row r="35" spans="1:49">
      <c r="A35" t="s">
        <v>25581</v>
      </c>
      <c r="B35" t="s">
        <v>24949</v>
      </c>
      <c r="C35" t="s">
        <v>24950</v>
      </c>
      <c r="D35" t="s">
        <v>25582</v>
      </c>
      <c r="E35" t="s">
        <v>25583</v>
      </c>
      <c r="F35" t="s">
        <v>25584</v>
      </c>
      <c r="G35" t="s">
        <v>24954</v>
      </c>
      <c r="H35">
        <v>408170</v>
      </c>
      <c r="I35" t="s">
        <v>2846</v>
      </c>
      <c r="J35" t="s">
        <v>2847</v>
      </c>
      <c r="K35" t="s">
        <v>24955</v>
      </c>
      <c r="L35" t="s">
        <v>25585</v>
      </c>
      <c r="M35" t="s">
        <v>7364</v>
      </c>
      <c r="N35" t="s">
        <v>2843</v>
      </c>
      <c r="O35" t="s">
        <v>2824</v>
      </c>
      <c r="P35" t="s">
        <v>2845</v>
      </c>
      <c r="Q35" t="s">
        <v>6170</v>
      </c>
      <c r="R35">
        <v>14960892</v>
      </c>
      <c r="S35">
        <v>1865236273</v>
      </c>
      <c r="T35" t="s">
        <v>21302</v>
      </c>
      <c r="U35" s="24">
        <v>44720</v>
      </c>
      <c r="V35" s="24">
        <v>44720</v>
      </c>
      <c r="W35" t="s">
        <v>25586</v>
      </c>
      <c r="X35" t="s">
        <v>24958</v>
      </c>
      <c r="Y35" t="s">
        <v>24959</v>
      </c>
      <c r="Z35" t="s">
        <v>25587</v>
      </c>
      <c r="AA35" t="s">
        <v>25588</v>
      </c>
      <c r="AB35" t="s">
        <v>25589</v>
      </c>
      <c r="AC35" t="s">
        <v>25590</v>
      </c>
      <c r="AD35" t="s">
        <v>25591</v>
      </c>
      <c r="AE35" t="s">
        <v>25592</v>
      </c>
      <c r="AF35" t="s">
        <v>25591</v>
      </c>
      <c r="AG35" t="s">
        <v>25593</v>
      </c>
      <c r="AH35" t="s">
        <v>25594</v>
      </c>
      <c r="AI35" t="s">
        <v>25595</v>
      </c>
      <c r="AJ35" t="s">
        <v>25596</v>
      </c>
      <c r="AK35" t="s">
        <v>25595</v>
      </c>
      <c r="AL35" t="s">
        <v>16762</v>
      </c>
      <c r="AM35" t="s">
        <v>25597</v>
      </c>
      <c r="AN35" t="s">
        <v>7364</v>
      </c>
      <c r="AO35" t="s">
        <v>25585</v>
      </c>
      <c r="AP35" t="s">
        <v>7364</v>
      </c>
      <c r="AQ35" s="24">
        <v>44720</v>
      </c>
      <c r="AR35" t="s">
        <v>25598</v>
      </c>
      <c r="AS35">
        <v>1158838717</v>
      </c>
      <c r="AT35" t="s">
        <v>25599</v>
      </c>
      <c r="AU35" t="s">
        <v>7374</v>
      </c>
      <c r="AV35" t="s">
        <v>16765</v>
      </c>
      <c r="AW35" t="s">
        <v>17018</v>
      </c>
    </row>
    <row r="36" spans="1:49">
      <c r="A36" t="s">
        <v>25600</v>
      </c>
      <c r="B36" t="s">
        <v>24949</v>
      </c>
      <c r="C36" t="s">
        <v>24950</v>
      </c>
      <c r="D36" t="s">
        <v>25601</v>
      </c>
      <c r="E36" t="s">
        <v>25602</v>
      </c>
      <c r="F36" t="s">
        <v>25603</v>
      </c>
      <c r="G36" t="s">
        <v>24954</v>
      </c>
      <c r="H36">
        <v>408170</v>
      </c>
      <c r="I36" t="s">
        <v>2846</v>
      </c>
      <c r="J36" t="s">
        <v>2847</v>
      </c>
      <c r="K36" t="s">
        <v>24955</v>
      </c>
      <c r="L36" t="s">
        <v>25604</v>
      </c>
      <c r="M36" t="s">
        <v>7364</v>
      </c>
      <c r="N36" t="s">
        <v>2843</v>
      </c>
      <c r="O36" t="s">
        <v>2824</v>
      </c>
      <c r="P36" t="s">
        <v>2845</v>
      </c>
      <c r="Q36" t="s">
        <v>6170</v>
      </c>
      <c r="R36">
        <v>10785950</v>
      </c>
      <c r="S36">
        <v>1392536743</v>
      </c>
      <c r="T36" t="s">
        <v>21302</v>
      </c>
      <c r="U36" s="24">
        <v>44720</v>
      </c>
      <c r="V36" s="24">
        <v>44720</v>
      </c>
      <c r="W36" t="s">
        <v>25605</v>
      </c>
      <c r="X36" t="s">
        <v>24958</v>
      </c>
      <c r="Y36" t="s">
        <v>24959</v>
      </c>
      <c r="Z36" t="s">
        <v>25606</v>
      </c>
      <c r="AA36" t="s">
        <v>25607</v>
      </c>
      <c r="AB36" t="s">
        <v>25608</v>
      </c>
      <c r="AC36" t="s">
        <v>25609</v>
      </c>
      <c r="AD36" t="s">
        <v>25610</v>
      </c>
      <c r="AE36" t="s">
        <v>25611</v>
      </c>
      <c r="AF36" t="s">
        <v>25610</v>
      </c>
      <c r="AG36" t="s">
        <v>25612</v>
      </c>
      <c r="AH36" t="s">
        <v>25613</v>
      </c>
      <c r="AI36" t="s">
        <v>25614</v>
      </c>
      <c r="AJ36" t="s">
        <v>25615</v>
      </c>
      <c r="AK36" t="s">
        <v>25614</v>
      </c>
      <c r="AL36" t="s">
        <v>16762</v>
      </c>
      <c r="AM36" t="s">
        <v>25616</v>
      </c>
      <c r="AN36" t="s">
        <v>7364</v>
      </c>
      <c r="AO36" t="s">
        <v>25604</v>
      </c>
      <c r="AP36" t="s">
        <v>7364</v>
      </c>
      <c r="AQ36" s="24">
        <v>44720</v>
      </c>
      <c r="AR36" t="s">
        <v>25617</v>
      </c>
      <c r="AS36">
        <v>864296790</v>
      </c>
      <c r="AT36" t="s">
        <v>25618</v>
      </c>
      <c r="AU36" t="s">
        <v>7374</v>
      </c>
      <c r="AV36" t="s">
        <v>16765</v>
      </c>
      <c r="AW36" t="s">
        <v>17018</v>
      </c>
    </row>
    <row r="37" spans="1:49">
      <c r="A37" t="s">
        <v>25619</v>
      </c>
      <c r="B37" t="s">
        <v>24949</v>
      </c>
      <c r="C37" t="s">
        <v>24950</v>
      </c>
      <c r="D37" t="s">
        <v>25620</v>
      </c>
      <c r="E37" t="s">
        <v>25621</v>
      </c>
      <c r="F37" t="s">
        <v>25622</v>
      </c>
      <c r="G37" t="s">
        <v>24954</v>
      </c>
      <c r="H37">
        <v>408170</v>
      </c>
      <c r="I37" t="s">
        <v>2846</v>
      </c>
      <c r="J37" t="s">
        <v>2847</v>
      </c>
      <c r="K37" t="s">
        <v>24955</v>
      </c>
      <c r="L37" t="s">
        <v>25623</v>
      </c>
      <c r="M37" t="s">
        <v>7364</v>
      </c>
      <c r="N37" t="s">
        <v>2843</v>
      </c>
      <c r="O37" t="s">
        <v>2824</v>
      </c>
      <c r="P37" t="s">
        <v>2845</v>
      </c>
      <c r="Q37" t="s">
        <v>6170</v>
      </c>
      <c r="R37">
        <v>8883122</v>
      </c>
      <c r="S37">
        <v>1146519516</v>
      </c>
      <c r="T37" t="s">
        <v>21302</v>
      </c>
      <c r="U37" s="24">
        <v>44720</v>
      </c>
      <c r="V37" s="24">
        <v>44720</v>
      </c>
      <c r="W37" t="s">
        <v>25624</v>
      </c>
      <c r="X37" t="s">
        <v>24958</v>
      </c>
      <c r="Y37" t="s">
        <v>24959</v>
      </c>
      <c r="Z37" t="s">
        <v>25625</v>
      </c>
      <c r="AA37" t="s">
        <v>25626</v>
      </c>
      <c r="AB37" t="s">
        <v>25627</v>
      </c>
      <c r="AC37" t="s">
        <v>25628</v>
      </c>
      <c r="AD37" t="s">
        <v>25629</v>
      </c>
      <c r="AE37" t="s">
        <v>25630</v>
      </c>
      <c r="AF37" t="s">
        <v>25629</v>
      </c>
      <c r="AG37" t="s">
        <v>25631</v>
      </c>
      <c r="AH37" t="s">
        <v>25632</v>
      </c>
      <c r="AI37" t="s">
        <v>25633</v>
      </c>
      <c r="AJ37" t="s">
        <v>25634</v>
      </c>
      <c r="AK37" t="s">
        <v>25633</v>
      </c>
      <c r="AL37" t="s">
        <v>16762</v>
      </c>
      <c r="AM37" t="s">
        <v>25635</v>
      </c>
      <c r="AN37" t="s">
        <v>7364</v>
      </c>
      <c r="AO37" t="s">
        <v>25623</v>
      </c>
      <c r="AP37" t="s">
        <v>7364</v>
      </c>
      <c r="AQ37" s="24">
        <v>44720</v>
      </c>
      <c r="AR37" t="s">
        <v>25636</v>
      </c>
      <c r="AS37">
        <v>710103810</v>
      </c>
      <c r="AT37" t="s">
        <v>25637</v>
      </c>
      <c r="AU37" t="s">
        <v>7374</v>
      </c>
      <c r="AV37" t="s">
        <v>16765</v>
      </c>
      <c r="AW37" t="s">
        <v>17018</v>
      </c>
    </row>
    <row r="38" spans="1:49">
      <c r="A38" t="s">
        <v>25638</v>
      </c>
      <c r="B38" t="s">
        <v>24949</v>
      </c>
      <c r="C38" t="s">
        <v>24950</v>
      </c>
      <c r="D38" t="s">
        <v>25639</v>
      </c>
      <c r="E38" t="s">
        <v>25640</v>
      </c>
      <c r="F38" t="s">
        <v>25641</v>
      </c>
      <c r="G38" t="s">
        <v>24954</v>
      </c>
      <c r="H38">
        <v>408170</v>
      </c>
      <c r="I38" t="s">
        <v>2846</v>
      </c>
      <c r="J38" t="s">
        <v>2847</v>
      </c>
      <c r="K38" t="s">
        <v>24955</v>
      </c>
      <c r="L38" t="s">
        <v>25642</v>
      </c>
      <c r="M38" t="s">
        <v>7364</v>
      </c>
      <c r="N38" t="s">
        <v>2843</v>
      </c>
      <c r="O38" t="s">
        <v>2824</v>
      </c>
      <c r="P38" t="s">
        <v>2845</v>
      </c>
      <c r="Q38" t="s">
        <v>6170</v>
      </c>
      <c r="R38">
        <v>13594172</v>
      </c>
      <c r="S38">
        <v>1732914872</v>
      </c>
      <c r="T38" t="s">
        <v>21302</v>
      </c>
      <c r="U38" s="24">
        <v>44720</v>
      </c>
      <c r="V38" s="24">
        <v>44720</v>
      </c>
      <c r="W38" t="s">
        <v>25643</v>
      </c>
      <c r="X38" t="s">
        <v>24958</v>
      </c>
      <c r="Y38" t="s">
        <v>24959</v>
      </c>
      <c r="Z38" t="s">
        <v>25644</v>
      </c>
      <c r="AA38" t="s">
        <v>25645</v>
      </c>
      <c r="AB38" t="s">
        <v>25646</v>
      </c>
      <c r="AC38" t="s">
        <v>25647</v>
      </c>
      <c r="AD38" t="s">
        <v>25648</v>
      </c>
      <c r="AE38" t="s">
        <v>25649</v>
      </c>
      <c r="AF38" t="s">
        <v>25648</v>
      </c>
      <c r="AG38" t="s">
        <v>25650</v>
      </c>
      <c r="AH38" t="s">
        <v>25651</v>
      </c>
      <c r="AI38" t="s">
        <v>25652</v>
      </c>
      <c r="AJ38" t="s">
        <v>25653</v>
      </c>
      <c r="AK38" t="s">
        <v>25652</v>
      </c>
      <c r="AL38" t="s">
        <v>16762</v>
      </c>
      <c r="AM38" t="s">
        <v>25654</v>
      </c>
      <c r="AN38" t="s">
        <v>7364</v>
      </c>
      <c r="AO38" t="s">
        <v>25642</v>
      </c>
      <c r="AP38" t="s">
        <v>7364</v>
      </c>
      <c r="AQ38" s="24">
        <v>44720</v>
      </c>
      <c r="AR38" t="s">
        <v>25655</v>
      </c>
      <c r="AS38">
        <v>1074550245</v>
      </c>
      <c r="AT38" t="s">
        <v>25656</v>
      </c>
      <c r="AU38" t="s">
        <v>7374</v>
      </c>
      <c r="AV38" t="s">
        <v>16765</v>
      </c>
      <c r="AW38" t="s">
        <v>17018</v>
      </c>
    </row>
    <row r="39" spans="1:49">
      <c r="A39" t="s">
        <v>25657</v>
      </c>
      <c r="B39" t="s">
        <v>24949</v>
      </c>
      <c r="C39" t="s">
        <v>24950</v>
      </c>
      <c r="D39" t="s">
        <v>25658</v>
      </c>
      <c r="E39" t="s">
        <v>25659</v>
      </c>
      <c r="F39" t="s">
        <v>25660</v>
      </c>
      <c r="G39" t="s">
        <v>24954</v>
      </c>
      <c r="H39">
        <v>408170</v>
      </c>
      <c r="I39" t="s">
        <v>2846</v>
      </c>
      <c r="J39" t="s">
        <v>2847</v>
      </c>
      <c r="K39" t="s">
        <v>24955</v>
      </c>
      <c r="L39" t="s">
        <v>25661</v>
      </c>
      <c r="M39" t="s">
        <v>7364</v>
      </c>
      <c r="N39" t="s">
        <v>2843</v>
      </c>
      <c r="O39" t="s">
        <v>2824</v>
      </c>
      <c r="P39" t="s">
        <v>2845</v>
      </c>
      <c r="Q39" t="s">
        <v>6170</v>
      </c>
      <c r="R39">
        <v>10825788</v>
      </c>
      <c r="S39">
        <v>1383749769</v>
      </c>
      <c r="T39" t="s">
        <v>21302</v>
      </c>
      <c r="U39" s="24">
        <v>44720</v>
      </c>
      <c r="V39" s="24">
        <v>44720</v>
      </c>
      <c r="W39" t="s">
        <v>25662</v>
      </c>
      <c r="X39" t="s">
        <v>24958</v>
      </c>
      <c r="Y39" t="s">
        <v>24959</v>
      </c>
      <c r="Z39" t="s">
        <v>25663</v>
      </c>
      <c r="AA39" t="s">
        <v>25664</v>
      </c>
      <c r="AB39" t="s">
        <v>25665</v>
      </c>
      <c r="AC39" t="s">
        <v>25666</v>
      </c>
      <c r="AD39" t="s">
        <v>25667</v>
      </c>
      <c r="AE39" t="s">
        <v>25668</v>
      </c>
      <c r="AF39" t="s">
        <v>25667</v>
      </c>
      <c r="AG39" t="s">
        <v>25669</v>
      </c>
      <c r="AH39" t="s">
        <v>25670</v>
      </c>
      <c r="AI39" t="s">
        <v>25671</v>
      </c>
      <c r="AJ39" t="s">
        <v>25672</v>
      </c>
      <c r="AK39" t="s">
        <v>25671</v>
      </c>
      <c r="AL39" t="s">
        <v>16762</v>
      </c>
      <c r="AM39" t="s">
        <v>25673</v>
      </c>
      <c r="AN39" t="s">
        <v>7364</v>
      </c>
      <c r="AO39" t="s">
        <v>25661</v>
      </c>
      <c r="AP39" t="s">
        <v>7364</v>
      </c>
      <c r="AQ39" s="24">
        <v>44720</v>
      </c>
      <c r="AR39" t="s">
        <v>25674</v>
      </c>
      <c r="AS39">
        <v>857409359</v>
      </c>
      <c r="AT39" t="s">
        <v>25675</v>
      </c>
      <c r="AU39" t="s">
        <v>7374</v>
      </c>
      <c r="AV39" t="s">
        <v>16765</v>
      </c>
      <c r="AW39" t="s">
        <v>17018</v>
      </c>
    </row>
    <row r="40" spans="1:49">
      <c r="A40" t="s">
        <v>25676</v>
      </c>
      <c r="B40" t="s">
        <v>24949</v>
      </c>
      <c r="C40" t="s">
        <v>24950</v>
      </c>
      <c r="D40" t="s">
        <v>25677</v>
      </c>
      <c r="E40" t="s">
        <v>25678</v>
      </c>
      <c r="F40" t="s">
        <v>25679</v>
      </c>
      <c r="G40" t="s">
        <v>24954</v>
      </c>
      <c r="H40">
        <v>408170</v>
      </c>
      <c r="I40" t="s">
        <v>2846</v>
      </c>
      <c r="J40" t="s">
        <v>2847</v>
      </c>
      <c r="K40" t="s">
        <v>24955</v>
      </c>
      <c r="L40" t="s">
        <v>25680</v>
      </c>
      <c r="M40" t="s">
        <v>7364</v>
      </c>
      <c r="N40" t="s">
        <v>2843</v>
      </c>
      <c r="O40" t="s">
        <v>2824</v>
      </c>
      <c r="P40" t="s">
        <v>2845</v>
      </c>
      <c r="Q40" t="s">
        <v>6170</v>
      </c>
      <c r="R40">
        <v>12536272</v>
      </c>
      <c r="S40">
        <v>1610018783</v>
      </c>
      <c r="T40" t="s">
        <v>21302</v>
      </c>
      <c r="U40" s="24">
        <v>44720</v>
      </c>
      <c r="V40" s="24">
        <v>44720</v>
      </c>
      <c r="W40" t="s">
        <v>25681</v>
      </c>
      <c r="X40" t="s">
        <v>24958</v>
      </c>
      <c r="Y40" t="s">
        <v>24959</v>
      </c>
      <c r="Z40" t="s">
        <v>25682</v>
      </c>
      <c r="AA40" t="s">
        <v>25683</v>
      </c>
      <c r="AB40" t="s">
        <v>25684</v>
      </c>
      <c r="AC40" t="s">
        <v>25685</v>
      </c>
      <c r="AD40" t="s">
        <v>25686</v>
      </c>
      <c r="AE40" t="s">
        <v>25687</v>
      </c>
      <c r="AF40" t="s">
        <v>25686</v>
      </c>
      <c r="AG40" t="s">
        <v>25688</v>
      </c>
      <c r="AH40" t="s">
        <v>25689</v>
      </c>
      <c r="AI40" t="s">
        <v>25690</v>
      </c>
      <c r="AJ40" t="s">
        <v>25691</v>
      </c>
      <c r="AK40" t="s">
        <v>25690</v>
      </c>
      <c r="AL40" t="s">
        <v>16762</v>
      </c>
      <c r="AM40" t="s">
        <v>25692</v>
      </c>
      <c r="AN40" t="s">
        <v>7364</v>
      </c>
      <c r="AO40" t="s">
        <v>25680</v>
      </c>
      <c r="AP40" t="s">
        <v>7364</v>
      </c>
      <c r="AQ40" s="24">
        <v>44720</v>
      </c>
      <c r="AR40" t="s">
        <v>25693</v>
      </c>
      <c r="AS40">
        <v>997525340</v>
      </c>
      <c r="AT40" t="s">
        <v>25694</v>
      </c>
      <c r="AU40" t="s">
        <v>7374</v>
      </c>
      <c r="AV40" t="s">
        <v>16765</v>
      </c>
      <c r="AW40" t="s">
        <v>17018</v>
      </c>
    </row>
    <row r="41" spans="1:49">
      <c r="A41" t="s">
        <v>25695</v>
      </c>
      <c r="B41" t="s">
        <v>24949</v>
      </c>
      <c r="C41" t="s">
        <v>24950</v>
      </c>
      <c r="D41" t="s">
        <v>25696</v>
      </c>
      <c r="E41" t="s">
        <v>25697</v>
      </c>
      <c r="F41" t="s">
        <v>25698</v>
      </c>
      <c r="G41" t="s">
        <v>24954</v>
      </c>
      <c r="H41">
        <v>408170</v>
      </c>
      <c r="I41" t="s">
        <v>2846</v>
      </c>
      <c r="J41" t="s">
        <v>2847</v>
      </c>
      <c r="K41" t="s">
        <v>24955</v>
      </c>
      <c r="L41" t="s">
        <v>25699</v>
      </c>
      <c r="M41" t="s">
        <v>7364</v>
      </c>
      <c r="N41" t="s">
        <v>2843</v>
      </c>
      <c r="O41" t="s">
        <v>2824</v>
      </c>
      <c r="P41" t="s">
        <v>2845</v>
      </c>
      <c r="Q41" t="s">
        <v>6170</v>
      </c>
      <c r="R41">
        <v>8543046</v>
      </c>
      <c r="S41">
        <v>1103782891</v>
      </c>
      <c r="T41" t="s">
        <v>21302</v>
      </c>
      <c r="U41" s="24">
        <v>44720</v>
      </c>
      <c r="V41" s="24">
        <v>44720</v>
      </c>
      <c r="W41" t="s">
        <v>25700</v>
      </c>
      <c r="X41" t="s">
        <v>24958</v>
      </c>
      <c r="Y41" t="s">
        <v>24959</v>
      </c>
      <c r="Z41" t="s">
        <v>25701</v>
      </c>
      <c r="AA41" t="s">
        <v>25702</v>
      </c>
      <c r="AB41" t="s">
        <v>25703</v>
      </c>
      <c r="AC41" t="s">
        <v>25704</v>
      </c>
      <c r="AD41" t="s">
        <v>25705</v>
      </c>
      <c r="AE41" t="s">
        <v>25706</v>
      </c>
      <c r="AF41" t="s">
        <v>25705</v>
      </c>
      <c r="AG41" t="s">
        <v>25707</v>
      </c>
      <c r="AH41" t="s">
        <v>25708</v>
      </c>
      <c r="AI41" t="s">
        <v>25709</v>
      </c>
      <c r="AJ41" t="s">
        <v>25710</v>
      </c>
      <c r="AK41" t="s">
        <v>25709</v>
      </c>
      <c r="AL41" t="s">
        <v>16762</v>
      </c>
      <c r="AM41" t="s">
        <v>25711</v>
      </c>
      <c r="AN41" t="s">
        <v>7364</v>
      </c>
      <c r="AO41" t="s">
        <v>25699</v>
      </c>
      <c r="AP41" t="s">
        <v>7364</v>
      </c>
      <c r="AQ41" s="24">
        <v>44720</v>
      </c>
      <c r="AR41" t="s">
        <v>25712</v>
      </c>
      <c r="AS41">
        <v>683118879</v>
      </c>
      <c r="AT41" t="s">
        <v>25713</v>
      </c>
      <c r="AU41" t="s">
        <v>7374</v>
      </c>
      <c r="AV41" t="s">
        <v>16765</v>
      </c>
      <c r="AW41" t="s">
        <v>17018</v>
      </c>
    </row>
    <row r="42" spans="1:49">
      <c r="A42" t="s">
        <v>25714</v>
      </c>
      <c r="B42" t="s">
        <v>24949</v>
      </c>
      <c r="C42" t="s">
        <v>24950</v>
      </c>
      <c r="D42" t="s">
        <v>25715</v>
      </c>
      <c r="E42" t="s">
        <v>25716</v>
      </c>
      <c r="F42" t="s">
        <v>25717</v>
      </c>
      <c r="G42" t="s">
        <v>24954</v>
      </c>
      <c r="H42">
        <v>408170</v>
      </c>
      <c r="I42" t="s">
        <v>2846</v>
      </c>
      <c r="J42" t="s">
        <v>2847</v>
      </c>
      <c r="K42" t="s">
        <v>24955</v>
      </c>
      <c r="L42" t="s">
        <v>25718</v>
      </c>
      <c r="M42" t="s">
        <v>7364</v>
      </c>
      <c r="N42" t="s">
        <v>2843</v>
      </c>
      <c r="O42" t="s">
        <v>2824</v>
      </c>
      <c r="P42" t="s">
        <v>2845</v>
      </c>
      <c r="Q42" t="s">
        <v>6170</v>
      </c>
      <c r="R42">
        <v>10776666</v>
      </c>
      <c r="S42">
        <v>1361581725</v>
      </c>
      <c r="T42" t="s">
        <v>21302</v>
      </c>
      <c r="U42" s="24">
        <v>44720</v>
      </c>
      <c r="V42" s="24">
        <v>44720</v>
      </c>
      <c r="W42" t="s">
        <v>25719</v>
      </c>
      <c r="X42" t="s">
        <v>24958</v>
      </c>
      <c r="Y42" t="s">
        <v>24959</v>
      </c>
      <c r="Z42" t="s">
        <v>25720</v>
      </c>
      <c r="AA42" t="s">
        <v>25721</v>
      </c>
      <c r="AB42" t="s">
        <v>25722</v>
      </c>
      <c r="AC42" t="s">
        <v>25723</v>
      </c>
      <c r="AD42" t="s">
        <v>25724</v>
      </c>
      <c r="AE42" t="s">
        <v>25725</v>
      </c>
      <c r="AF42" t="s">
        <v>25724</v>
      </c>
      <c r="AG42" t="s">
        <v>25726</v>
      </c>
      <c r="AH42" t="s">
        <v>25727</v>
      </c>
      <c r="AI42" t="s">
        <v>25728</v>
      </c>
      <c r="AJ42" t="s">
        <v>25729</v>
      </c>
      <c r="AK42" t="s">
        <v>25728</v>
      </c>
      <c r="AL42" t="s">
        <v>16762</v>
      </c>
      <c r="AM42" t="s">
        <v>25730</v>
      </c>
      <c r="AN42" t="s">
        <v>7364</v>
      </c>
      <c r="AO42" t="s">
        <v>25718</v>
      </c>
      <c r="AP42" t="s">
        <v>7364</v>
      </c>
      <c r="AQ42" s="24">
        <v>44720</v>
      </c>
      <c r="AR42" t="s">
        <v>25731</v>
      </c>
      <c r="AS42">
        <v>850958549</v>
      </c>
      <c r="AT42" t="s">
        <v>25732</v>
      </c>
      <c r="AU42" t="s">
        <v>7374</v>
      </c>
      <c r="AV42" t="s">
        <v>16765</v>
      </c>
      <c r="AW42" t="s">
        <v>17018</v>
      </c>
    </row>
    <row r="43" spans="1:49">
      <c r="A43" t="s">
        <v>25733</v>
      </c>
      <c r="B43" t="s">
        <v>24949</v>
      </c>
      <c r="C43" t="s">
        <v>24950</v>
      </c>
      <c r="D43" t="s">
        <v>25734</v>
      </c>
      <c r="E43" t="s">
        <v>25735</v>
      </c>
      <c r="F43" t="s">
        <v>25736</v>
      </c>
      <c r="G43" t="s">
        <v>24954</v>
      </c>
      <c r="H43">
        <v>408170</v>
      </c>
      <c r="I43" t="s">
        <v>2846</v>
      </c>
      <c r="J43" t="s">
        <v>2847</v>
      </c>
      <c r="K43" t="s">
        <v>24955</v>
      </c>
      <c r="L43" t="s">
        <v>25737</v>
      </c>
      <c r="M43" t="s">
        <v>7364</v>
      </c>
      <c r="N43" t="s">
        <v>2843</v>
      </c>
      <c r="O43" t="s">
        <v>2824</v>
      </c>
      <c r="P43" t="s">
        <v>2845</v>
      </c>
      <c r="Q43" t="s">
        <v>6170</v>
      </c>
      <c r="R43">
        <v>12972416</v>
      </c>
      <c r="S43">
        <v>1643915469</v>
      </c>
      <c r="T43" t="s">
        <v>21302</v>
      </c>
      <c r="U43" s="24">
        <v>44720</v>
      </c>
      <c r="V43" s="24">
        <v>44720</v>
      </c>
      <c r="W43" t="s">
        <v>25738</v>
      </c>
      <c r="X43" t="s">
        <v>24958</v>
      </c>
      <c r="Y43" t="s">
        <v>24959</v>
      </c>
      <c r="Z43" t="s">
        <v>25739</v>
      </c>
      <c r="AA43" t="s">
        <v>25740</v>
      </c>
      <c r="AB43" t="s">
        <v>25741</v>
      </c>
      <c r="AC43" t="s">
        <v>25742</v>
      </c>
      <c r="AD43" t="s">
        <v>25743</v>
      </c>
      <c r="AE43" t="s">
        <v>25744</v>
      </c>
      <c r="AF43" t="s">
        <v>25743</v>
      </c>
      <c r="AG43" t="s">
        <v>25745</v>
      </c>
      <c r="AH43" t="s">
        <v>25746</v>
      </c>
      <c r="AI43" t="s">
        <v>25747</v>
      </c>
      <c r="AJ43" t="s">
        <v>25748</v>
      </c>
      <c r="AK43" t="s">
        <v>25747</v>
      </c>
      <c r="AL43" t="s">
        <v>16762</v>
      </c>
      <c r="AM43" t="s">
        <v>25749</v>
      </c>
      <c r="AN43" t="s">
        <v>7364</v>
      </c>
      <c r="AO43" t="s">
        <v>25737</v>
      </c>
      <c r="AP43" t="s">
        <v>7364</v>
      </c>
      <c r="AQ43" s="24">
        <v>44720</v>
      </c>
      <c r="AR43" t="s">
        <v>25750</v>
      </c>
      <c r="AS43">
        <v>1026360268</v>
      </c>
      <c r="AT43" t="s">
        <v>25751</v>
      </c>
      <c r="AU43" t="s">
        <v>7374</v>
      </c>
      <c r="AV43" t="s">
        <v>16765</v>
      </c>
      <c r="AW43" t="s">
        <v>17018</v>
      </c>
    </row>
    <row r="44" spans="1:49">
      <c r="A44" t="s">
        <v>25752</v>
      </c>
      <c r="B44" t="s">
        <v>24949</v>
      </c>
      <c r="C44" t="s">
        <v>24950</v>
      </c>
      <c r="D44" t="s">
        <v>25753</v>
      </c>
      <c r="E44" t="s">
        <v>25754</v>
      </c>
      <c r="F44" t="s">
        <v>25755</v>
      </c>
      <c r="G44" t="s">
        <v>24954</v>
      </c>
      <c r="H44">
        <v>408170</v>
      </c>
      <c r="I44" t="s">
        <v>2846</v>
      </c>
      <c r="J44" t="s">
        <v>2847</v>
      </c>
      <c r="K44" t="s">
        <v>24955</v>
      </c>
      <c r="L44" t="s">
        <v>25756</v>
      </c>
      <c r="M44" t="s">
        <v>7364</v>
      </c>
      <c r="N44" t="s">
        <v>2843</v>
      </c>
      <c r="O44" t="s">
        <v>2824</v>
      </c>
      <c r="P44" t="s">
        <v>2845</v>
      </c>
      <c r="Q44" t="s">
        <v>6170</v>
      </c>
      <c r="R44">
        <v>11803120</v>
      </c>
      <c r="S44">
        <v>1463723080</v>
      </c>
      <c r="T44" t="s">
        <v>21302</v>
      </c>
      <c r="U44" s="24">
        <v>44720</v>
      </c>
      <c r="V44" s="24">
        <v>44720</v>
      </c>
      <c r="W44" t="s">
        <v>25757</v>
      </c>
      <c r="X44" t="s">
        <v>24958</v>
      </c>
      <c r="Y44" t="s">
        <v>24959</v>
      </c>
      <c r="Z44" t="s">
        <v>25758</v>
      </c>
      <c r="AA44" t="s">
        <v>25759</v>
      </c>
      <c r="AB44" t="s">
        <v>25760</v>
      </c>
      <c r="AC44" t="s">
        <v>25761</v>
      </c>
      <c r="AD44" t="s">
        <v>25762</v>
      </c>
      <c r="AE44" t="s">
        <v>25763</v>
      </c>
      <c r="AF44" t="s">
        <v>25762</v>
      </c>
      <c r="AG44" t="s">
        <v>25764</v>
      </c>
      <c r="AH44" t="s">
        <v>25765</v>
      </c>
      <c r="AI44" t="s">
        <v>25766</v>
      </c>
      <c r="AJ44" t="s">
        <v>25767</v>
      </c>
      <c r="AK44" t="s">
        <v>25766</v>
      </c>
      <c r="AL44" t="s">
        <v>16762</v>
      </c>
      <c r="AM44" t="s">
        <v>25768</v>
      </c>
      <c r="AN44" t="s">
        <v>7364</v>
      </c>
      <c r="AO44" t="s">
        <v>25756</v>
      </c>
      <c r="AP44" t="s">
        <v>7364</v>
      </c>
      <c r="AQ44" s="24">
        <v>44720</v>
      </c>
      <c r="AR44" t="s">
        <v>25769</v>
      </c>
      <c r="AS44">
        <v>915225042</v>
      </c>
      <c r="AT44" t="s">
        <v>25770</v>
      </c>
      <c r="AU44" t="s">
        <v>7374</v>
      </c>
      <c r="AV44" t="s">
        <v>16765</v>
      </c>
      <c r="AW44" t="s">
        <v>17018</v>
      </c>
    </row>
    <row r="45" spans="1:49">
      <c r="A45" t="s">
        <v>25771</v>
      </c>
      <c r="B45" t="s">
        <v>24949</v>
      </c>
      <c r="C45" t="s">
        <v>24950</v>
      </c>
      <c r="D45" t="s">
        <v>25772</v>
      </c>
      <c r="E45" t="s">
        <v>25773</v>
      </c>
      <c r="F45" t="s">
        <v>25774</v>
      </c>
      <c r="G45" t="s">
        <v>24954</v>
      </c>
      <c r="H45">
        <v>408170</v>
      </c>
      <c r="I45" t="s">
        <v>2846</v>
      </c>
      <c r="J45" t="s">
        <v>2847</v>
      </c>
      <c r="K45" t="s">
        <v>24955</v>
      </c>
      <c r="L45" t="s">
        <v>25775</v>
      </c>
      <c r="M45" t="s">
        <v>7364</v>
      </c>
      <c r="N45" t="s">
        <v>2843</v>
      </c>
      <c r="O45" t="s">
        <v>2824</v>
      </c>
      <c r="P45" t="s">
        <v>2845</v>
      </c>
      <c r="Q45" t="s">
        <v>6170</v>
      </c>
      <c r="R45">
        <v>10479518</v>
      </c>
      <c r="S45">
        <v>1293838951</v>
      </c>
      <c r="T45" t="s">
        <v>21302</v>
      </c>
      <c r="U45" s="24">
        <v>44720</v>
      </c>
      <c r="V45" s="24">
        <v>44720</v>
      </c>
      <c r="W45" t="s">
        <v>25776</v>
      </c>
      <c r="X45" t="s">
        <v>24958</v>
      </c>
      <c r="Y45" t="s">
        <v>24959</v>
      </c>
      <c r="Z45" t="s">
        <v>25777</v>
      </c>
      <c r="AA45" t="s">
        <v>25778</v>
      </c>
      <c r="AB45" t="s">
        <v>25779</v>
      </c>
      <c r="AC45" t="s">
        <v>25780</v>
      </c>
      <c r="AD45" t="s">
        <v>25781</v>
      </c>
      <c r="AE45" t="s">
        <v>25782</v>
      </c>
      <c r="AF45" t="s">
        <v>25781</v>
      </c>
      <c r="AG45" t="s">
        <v>25783</v>
      </c>
      <c r="AH45" t="s">
        <v>25784</v>
      </c>
      <c r="AI45" t="s">
        <v>25785</v>
      </c>
      <c r="AJ45" t="s">
        <v>25786</v>
      </c>
      <c r="AK45" t="s">
        <v>25785</v>
      </c>
      <c r="AL45" t="s">
        <v>16762</v>
      </c>
      <c r="AM45" t="s">
        <v>25787</v>
      </c>
      <c r="AN45" t="s">
        <v>7364</v>
      </c>
      <c r="AO45" t="s">
        <v>25775</v>
      </c>
      <c r="AP45" t="s">
        <v>7364</v>
      </c>
      <c r="AQ45" s="24">
        <v>44720</v>
      </c>
      <c r="AR45" t="s">
        <v>25788</v>
      </c>
      <c r="AS45">
        <v>806771442</v>
      </c>
      <c r="AT45" t="s">
        <v>25789</v>
      </c>
      <c r="AU45" t="s">
        <v>7374</v>
      </c>
      <c r="AV45" t="s">
        <v>16765</v>
      </c>
      <c r="AW45" t="s">
        <v>17018</v>
      </c>
    </row>
    <row r="46" spans="1:49">
      <c r="A46" t="s">
        <v>25790</v>
      </c>
      <c r="B46" t="s">
        <v>24949</v>
      </c>
      <c r="C46" t="s">
        <v>24950</v>
      </c>
      <c r="D46" t="s">
        <v>25791</v>
      </c>
      <c r="E46" t="s">
        <v>25792</v>
      </c>
      <c r="F46" t="s">
        <v>25793</v>
      </c>
      <c r="G46" t="s">
        <v>24954</v>
      </c>
      <c r="H46">
        <v>408170</v>
      </c>
      <c r="I46" t="s">
        <v>2846</v>
      </c>
      <c r="J46" t="s">
        <v>2847</v>
      </c>
      <c r="K46" t="s">
        <v>24955</v>
      </c>
      <c r="L46" t="s">
        <v>25794</v>
      </c>
      <c r="M46" t="s">
        <v>7364</v>
      </c>
      <c r="N46" t="s">
        <v>2843</v>
      </c>
      <c r="O46" t="s">
        <v>2824</v>
      </c>
      <c r="P46" t="s">
        <v>2845</v>
      </c>
      <c r="Q46" t="s">
        <v>6170</v>
      </c>
      <c r="R46">
        <v>16330226</v>
      </c>
      <c r="S46">
        <v>2076509578</v>
      </c>
      <c r="T46" t="s">
        <v>21302</v>
      </c>
      <c r="U46" s="24">
        <v>44720</v>
      </c>
      <c r="V46" s="24">
        <v>44720</v>
      </c>
      <c r="W46" t="s">
        <v>25795</v>
      </c>
      <c r="X46" t="s">
        <v>24958</v>
      </c>
      <c r="Y46" t="s">
        <v>24959</v>
      </c>
      <c r="Z46" t="s">
        <v>25796</v>
      </c>
      <c r="AA46" t="s">
        <v>25797</v>
      </c>
      <c r="AB46" t="s">
        <v>25798</v>
      </c>
      <c r="AC46" t="s">
        <v>25799</v>
      </c>
      <c r="AD46" t="s">
        <v>25800</v>
      </c>
      <c r="AE46" t="s">
        <v>25801</v>
      </c>
      <c r="AF46" t="s">
        <v>25800</v>
      </c>
      <c r="AG46" t="s">
        <v>25802</v>
      </c>
      <c r="AH46" t="s">
        <v>25803</v>
      </c>
      <c r="AI46" t="s">
        <v>25804</v>
      </c>
      <c r="AJ46" t="s">
        <v>25805</v>
      </c>
      <c r="AK46" t="s">
        <v>25804</v>
      </c>
      <c r="AL46" t="s">
        <v>16762</v>
      </c>
      <c r="AM46" t="s">
        <v>25806</v>
      </c>
      <c r="AN46" t="s">
        <v>7364</v>
      </c>
      <c r="AO46" t="s">
        <v>25794</v>
      </c>
      <c r="AP46" t="s">
        <v>7364</v>
      </c>
      <c r="AQ46" s="24">
        <v>44720</v>
      </c>
      <c r="AR46" t="s">
        <v>25807</v>
      </c>
      <c r="AS46">
        <v>1284091146</v>
      </c>
      <c r="AT46" t="s">
        <v>25808</v>
      </c>
      <c r="AU46" t="s">
        <v>7374</v>
      </c>
      <c r="AV46" t="s">
        <v>16765</v>
      </c>
      <c r="AW46" t="s">
        <v>17018</v>
      </c>
    </row>
    <row r="47" spans="1:49">
      <c r="A47" t="s">
        <v>25809</v>
      </c>
      <c r="B47" t="s">
        <v>24949</v>
      </c>
      <c r="C47" t="s">
        <v>24950</v>
      </c>
      <c r="D47" t="s">
        <v>25810</v>
      </c>
      <c r="E47" t="s">
        <v>25811</v>
      </c>
      <c r="F47" t="s">
        <v>25812</v>
      </c>
      <c r="G47" t="s">
        <v>24954</v>
      </c>
      <c r="H47">
        <v>408170</v>
      </c>
      <c r="I47" t="s">
        <v>2846</v>
      </c>
      <c r="J47" t="s">
        <v>2847</v>
      </c>
      <c r="K47" t="s">
        <v>24955</v>
      </c>
      <c r="L47" t="s">
        <v>25813</v>
      </c>
      <c r="M47" t="s">
        <v>7364</v>
      </c>
      <c r="N47" t="s">
        <v>2843</v>
      </c>
      <c r="O47" t="s">
        <v>2824</v>
      </c>
      <c r="P47" t="s">
        <v>2845</v>
      </c>
      <c r="Q47" t="s">
        <v>6170</v>
      </c>
      <c r="R47">
        <v>8263756</v>
      </c>
      <c r="S47">
        <v>1065556201</v>
      </c>
      <c r="T47" t="s">
        <v>21302</v>
      </c>
      <c r="U47" s="24">
        <v>44720</v>
      </c>
      <c r="V47" s="24">
        <v>44720</v>
      </c>
      <c r="W47" t="s">
        <v>25814</v>
      </c>
      <c r="X47" t="s">
        <v>24958</v>
      </c>
      <c r="Y47" t="s">
        <v>24959</v>
      </c>
      <c r="Z47" t="s">
        <v>25815</v>
      </c>
      <c r="AA47" t="s">
        <v>25816</v>
      </c>
      <c r="AB47" t="s">
        <v>25817</v>
      </c>
      <c r="AC47" t="s">
        <v>25818</v>
      </c>
      <c r="AD47" t="s">
        <v>25819</v>
      </c>
      <c r="AE47" t="s">
        <v>25820</v>
      </c>
      <c r="AF47" t="s">
        <v>25819</v>
      </c>
      <c r="AG47" t="s">
        <v>25821</v>
      </c>
      <c r="AH47" t="s">
        <v>25822</v>
      </c>
      <c r="AI47" t="s">
        <v>25823</v>
      </c>
      <c r="AJ47" t="s">
        <v>25824</v>
      </c>
      <c r="AK47" t="s">
        <v>25823</v>
      </c>
      <c r="AL47" t="s">
        <v>16762</v>
      </c>
      <c r="AM47" t="s">
        <v>25825</v>
      </c>
      <c r="AN47" t="s">
        <v>7364</v>
      </c>
      <c r="AO47" t="s">
        <v>25813</v>
      </c>
      <c r="AP47" t="s">
        <v>7364</v>
      </c>
      <c r="AQ47" s="24">
        <v>44720</v>
      </c>
      <c r="AR47" t="s">
        <v>25826</v>
      </c>
      <c r="AS47">
        <v>660922932</v>
      </c>
      <c r="AT47" t="s">
        <v>25827</v>
      </c>
      <c r="AU47" t="s">
        <v>7374</v>
      </c>
      <c r="AV47" t="s">
        <v>16765</v>
      </c>
      <c r="AW47" t="s">
        <v>17018</v>
      </c>
    </row>
    <row r="48" spans="1:49">
      <c r="A48" t="s">
        <v>25828</v>
      </c>
      <c r="B48" t="s">
        <v>24949</v>
      </c>
      <c r="C48" t="s">
        <v>24950</v>
      </c>
      <c r="D48" t="s">
        <v>25829</v>
      </c>
      <c r="E48" t="s">
        <v>25830</v>
      </c>
      <c r="F48" t="s">
        <v>25831</v>
      </c>
      <c r="G48" t="s">
        <v>24954</v>
      </c>
      <c r="H48">
        <v>408170</v>
      </c>
      <c r="I48" t="s">
        <v>2846</v>
      </c>
      <c r="J48" t="s">
        <v>2847</v>
      </c>
      <c r="K48" t="s">
        <v>24955</v>
      </c>
      <c r="L48" t="s">
        <v>25832</v>
      </c>
      <c r="M48" t="s">
        <v>7364</v>
      </c>
      <c r="N48" t="s">
        <v>2843</v>
      </c>
      <c r="O48" t="s">
        <v>2824</v>
      </c>
      <c r="P48" t="s">
        <v>2845</v>
      </c>
      <c r="Q48" t="s">
        <v>6170</v>
      </c>
      <c r="R48">
        <v>6804178</v>
      </c>
      <c r="S48">
        <v>876768470</v>
      </c>
      <c r="T48" t="s">
        <v>21302</v>
      </c>
      <c r="U48" s="24">
        <v>44720</v>
      </c>
      <c r="V48" s="24">
        <v>44720</v>
      </c>
      <c r="W48" t="s">
        <v>25833</v>
      </c>
      <c r="X48" t="s">
        <v>24958</v>
      </c>
      <c r="Y48" t="s">
        <v>24959</v>
      </c>
      <c r="Z48" t="s">
        <v>25834</v>
      </c>
      <c r="AA48" t="s">
        <v>25835</v>
      </c>
      <c r="AB48" t="s">
        <v>25836</v>
      </c>
      <c r="AC48" t="s">
        <v>25837</v>
      </c>
      <c r="AD48" t="s">
        <v>25838</v>
      </c>
      <c r="AE48" t="s">
        <v>25839</v>
      </c>
      <c r="AF48" t="s">
        <v>25838</v>
      </c>
      <c r="AG48" t="s">
        <v>25840</v>
      </c>
      <c r="AH48" t="s">
        <v>25841</v>
      </c>
      <c r="AI48" t="s">
        <v>25842</v>
      </c>
      <c r="AJ48" t="s">
        <v>25843</v>
      </c>
      <c r="AK48" t="s">
        <v>25842</v>
      </c>
      <c r="AL48" t="s">
        <v>16762</v>
      </c>
      <c r="AM48" t="s">
        <v>25844</v>
      </c>
      <c r="AN48" t="s">
        <v>7364</v>
      </c>
      <c r="AO48" t="s">
        <v>25832</v>
      </c>
      <c r="AP48" t="s">
        <v>7364</v>
      </c>
      <c r="AQ48" s="24">
        <v>44720</v>
      </c>
      <c r="AR48" t="s">
        <v>25845</v>
      </c>
      <c r="AS48">
        <v>544661656</v>
      </c>
      <c r="AT48" t="s">
        <v>25846</v>
      </c>
      <c r="AU48" t="s">
        <v>7374</v>
      </c>
      <c r="AV48" t="s">
        <v>16765</v>
      </c>
      <c r="AW48" t="s">
        <v>17018</v>
      </c>
    </row>
    <row r="49" spans="1:49">
      <c r="A49" t="s">
        <v>25847</v>
      </c>
      <c r="B49" t="s">
        <v>24949</v>
      </c>
      <c r="C49" t="s">
        <v>24950</v>
      </c>
      <c r="D49" t="s">
        <v>25848</v>
      </c>
      <c r="E49" t="s">
        <v>25849</v>
      </c>
      <c r="F49" t="s">
        <v>25850</v>
      </c>
      <c r="G49" t="s">
        <v>24954</v>
      </c>
      <c r="H49">
        <v>408170</v>
      </c>
      <c r="I49" t="s">
        <v>2846</v>
      </c>
      <c r="J49" t="s">
        <v>2847</v>
      </c>
      <c r="K49" t="s">
        <v>24955</v>
      </c>
      <c r="L49" t="s">
        <v>25851</v>
      </c>
      <c r="M49" t="s">
        <v>7364</v>
      </c>
      <c r="N49" t="s">
        <v>2843</v>
      </c>
      <c r="O49" t="s">
        <v>2824</v>
      </c>
      <c r="P49" t="s">
        <v>2845</v>
      </c>
      <c r="Q49" t="s">
        <v>6170</v>
      </c>
      <c r="R49">
        <v>11065432</v>
      </c>
      <c r="S49">
        <v>1412041929</v>
      </c>
      <c r="T49" t="s">
        <v>21302</v>
      </c>
      <c r="U49" s="24">
        <v>44720</v>
      </c>
      <c r="V49" s="24">
        <v>44720</v>
      </c>
      <c r="W49" t="s">
        <v>25852</v>
      </c>
      <c r="X49" t="s">
        <v>24958</v>
      </c>
      <c r="Y49" t="s">
        <v>24959</v>
      </c>
      <c r="Z49" t="s">
        <v>25853</v>
      </c>
      <c r="AA49" t="s">
        <v>25854</v>
      </c>
      <c r="AB49" t="s">
        <v>25855</v>
      </c>
      <c r="AC49" t="s">
        <v>25856</v>
      </c>
      <c r="AD49" t="s">
        <v>25857</v>
      </c>
      <c r="AE49" t="s">
        <v>25858</v>
      </c>
      <c r="AF49" t="s">
        <v>25857</v>
      </c>
      <c r="AG49" t="s">
        <v>25859</v>
      </c>
      <c r="AH49" t="s">
        <v>25860</v>
      </c>
      <c r="AI49" t="s">
        <v>25861</v>
      </c>
      <c r="AJ49" t="s">
        <v>25862</v>
      </c>
      <c r="AK49" t="s">
        <v>25861</v>
      </c>
      <c r="AL49" t="s">
        <v>16762</v>
      </c>
      <c r="AM49" t="s">
        <v>25863</v>
      </c>
      <c r="AN49" t="s">
        <v>7364</v>
      </c>
      <c r="AO49" t="s">
        <v>25851</v>
      </c>
      <c r="AP49" t="s">
        <v>7364</v>
      </c>
      <c r="AQ49" s="24">
        <v>44720</v>
      </c>
      <c r="AR49" t="s">
        <v>25864</v>
      </c>
      <c r="AS49">
        <v>875195003</v>
      </c>
      <c r="AT49" t="s">
        <v>25865</v>
      </c>
      <c r="AU49" t="s">
        <v>7374</v>
      </c>
      <c r="AV49" t="s">
        <v>16765</v>
      </c>
      <c r="AW49" t="s">
        <v>17018</v>
      </c>
    </row>
    <row r="50" spans="1:49">
      <c r="A50" t="s">
        <v>25866</v>
      </c>
      <c r="B50" t="s">
        <v>24949</v>
      </c>
      <c r="C50" t="s">
        <v>24950</v>
      </c>
      <c r="D50" t="s">
        <v>25867</v>
      </c>
      <c r="E50" t="s">
        <v>25868</v>
      </c>
      <c r="F50" t="s">
        <v>25869</v>
      </c>
      <c r="G50" t="s">
        <v>24954</v>
      </c>
      <c r="H50">
        <v>408170</v>
      </c>
      <c r="I50" t="s">
        <v>2846</v>
      </c>
      <c r="J50" t="s">
        <v>2847</v>
      </c>
      <c r="K50" t="s">
        <v>24955</v>
      </c>
      <c r="L50" t="s">
        <v>25870</v>
      </c>
      <c r="M50" t="s">
        <v>7364</v>
      </c>
      <c r="N50" t="s">
        <v>2843</v>
      </c>
      <c r="O50" t="s">
        <v>2824</v>
      </c>
      <c r="P50" t="s">
        <v>2845</v>
      </c>
      <c r="Q50" t="s">
        <v>6170</v>
      </c>
      <c r="R50">
        <v>13917500</v>
      </c>
      <c r="S50">
        <v>1758665338</v>
      </c>
      <c r="T50" t="s">
        <v>21302</v>
      </c>
      <c r="U50" s="24">
        <v>44720</v>
      </c>
      <c r="V50" s="24">
        <v>44720</v>
      </c>
      <c r="W50" t="s">
        <v>25871</v>
      </c>
      <c r="X50" t="s">
        <v>24958</v>
      </c>
      <c r="Y50" t="s">
        <v>24959</v>
      </c>
      <c r="Z50" t="s">
        <v>25872</v>
      </c>
      <c r="AA50" t="s">
        <v>25873</v>
      </c>
      <c r="AB50" t="s">
        <v>25874</v>
      </c>
      <c r="AC50" t="s">
        <v>25875</v>
      </c>
      <c r="AD50" t="s">
        <v>25876</v>
      </c>
      <c r="AE50" t="s">
        <v>25877</v>
      </c>
      <c r="AF50" t="s">
        <v>25876</v>
      </c>
      <c r="AG50" t="s">
        <v>25878</v>
      </c>
      <c r="AH50" t="s">
        <v>25879</v>
      </c>
      <c r="AI50" t="s">
        <v>25880</v>
      </c>
      <c r="AJ50" t="s">
        <v>25881</v>
      </c>
      <c r="AK50" t="s">
        <v>25880</v>
      </c>
      <c r="AL50" t="s">
        <v>16762</v>
      </c>
      <c r="AM50" t="s">
        <v>25882</v>
      </c>
      <c r="AN50" t="s">
        <v>7364</v>
      </c>
      <c r="AO50" t="s">
        <v>25870</v>
      </c>
      <c r="AP50" t="s">
        <v>7364</v>
      </c>
      <c r="AQ50" s="24">
        <v>44720</v>
      </c>
      <c r="AR50" t="s">
        <v>25883</v>
      </c>
      <c r="AS50">
        <v>1092913708</v>
      </c>
      <c r="AT50" t="s">
        <v>25884</v>
      </c>
      <c r="AU50" t="s">
        <v>7374</v>
      </c>
      <c r="AV50" t="s">
        <v>16765</v>
      </c>
      <c r="AW50" t="s">
        <v>17018</v>
      </c>
    </row>
    <row r="51" spans="1:49">
      <c r="A51" t="s">
        <v>25885</v>
      </c>
      <c r="B51" t="s">
        <v>24949</v>
      </c>
      <c r="C51" t="s">
        <v>24950</v>
      </c>
      <c r="D51" t="s">
        <v>25886</v>
      </c>
      <c r="E51" t="s">
        <v>25887</v>
      </c>
      <c r="F51" t="s">
        <v>25888</v>
      </c>
      <c r="G51" t="s">
        <v>24954</v>
      </c>
      <c r="H51">
        <v>408170</v>
      </c>
      <c r="I51" t="s">
        <v>2846</v>
      </c>
      <c r="J51" t="s">
        <v>2847</v>
      </c>
      <c r="K51" t="s">
        <v>24955</v>
      </c>
      <c r="L51" t="s">
        <v>25889</v>
      </c>
      <c r="M51" t="s">
        <v>7364</v>
      </c>
      <c r="N51" t="s">
        <v>2843</v>
      </c>
      <c r="O51" t="s">
        <v>2824</v>
      </c>
      <c r="P51" t="s">
        <v>2845</v>
      </c>
      <c r="Q51" t="s">
        <v>6170</v>
      </c>
      <c r="R51">
        <v>9849686</v>
      </c>
      <c r="S51">
        <v>1244446719</v>
      </c>
      <c r="T51" t="s">
        <v>21302</v>
      </c>
      <c r="U51" s="24">
        <v>44720</v>
      </c>
      <c r="V51" s="24">
        <v>44720</v>
      </c>
      <c r="W51" t="s">
        <v>25890</v>
      </c>
      <c r="X51" t="s">
        <v>24958</v>
      </c>
      <c r="Y51" t="s">
        <v>24959</v>
      </c>
      <c r="Z51" t="s">
        <v>25891</v>
      </c>
      <c r="AA51" t="s">
        <v>25892</v>
      </c>
      <c r="AB51" t="s">
        <v>25893</v>
      </c>
      <c r="AC51" t="s">
        <v>25894</v>
      </c>
      <c r="AD51" t="s">
        <v>25895</v>
      </c>
      <c r="AE51" t="s">
        <v>25896</v>
      </c>
      <c r="AF51" t="s">
        <v>25895</v>
      </c>
      <c r="AG51" t="s">
        <v>25897</v>
      </c>
      <c r="AH51" t="s">
        <v>25898</v>
      </c>
      <c r="AI51" t="s">
        <v>25899</v>
      </c>
      <c r="AJ51" t="s">
        <v>25900</v>
      </c>
      <c r="AK51" t="s">
        <v>25899</v>
      </c>
      <c r="AL51" t="s">
        <v>16762</v>
      </c>
      <c r="AM51" t="s">
        <v>25901</v>
      </c>
      <c r="AN51" t="s">
        <v>7364</v>
      </c>
      <c r="AO51" t="s">
        <v>25889</v>
      </c>
      <c r="AP51" t="s">
        <v>7364</v>
      </c>
      <c r="AQ51" s="24">
        <v>44720</v>
      </c>
      <c r="AR51" t="s">
        <v>25902</v>
      </c>
      <c r="AS51">
        <v>778068919</v>
      </c>
      <c r="AT51" t="s">
        <v>25903</v>
      </c>
      <c r="AU51" t="s">
        <v>7374</v>
      </c>
      <c r="AV51" t="s">
        <v>16765</v>
      </c>
      <c r="AW51" t="s">
        <v>17018</v>
      </c>
    </row>
    <row r="52" spans="1:49">
      <c r="A52" t="s">
        <v>25904</v>
      </c>
      <c r="B52" t="s">
        <v>24949</v>
      </c>
      <c r="C52" t="s">
        <v>24950</v>
      </c>
      <c r="D52" t="s">
        <v>25905</v>
      </c>
      <c r="E52" t="s">
        <v>25906</v>
      </c>
      <c r="F52" t="s">
        <v>25907</v>
      </c>
      <c r="G52" t="s">
        <v>24954</v>
      </c>
      <c r="H52">
        <v>408170</v>
      </c>
      <c r="I52" t="s">
        <v>2846</v>
      </c>
      <c r="J52" t="s">
        <v>2847</v>
      </c>
      <c r="K52" t="s">
        <v>24955</v>
      </c>
      <c r="L52" t="s">
        <v>25908</v>
      </c>
      <c r="M52" t="s">
        <v>7364</v>
      </c>
      <c r="N52" t="s">
        <v>2843</v>
      </c>
      <c r="O52" t="s">
        <v>2824</v>
      </c>
      <c r="P52" t="s">
        <v>2845</v>
      </c>
      <c r="Q52" t="s">
        <v>6170</v>
      </c>
      <c r="R52">
        <v>10583356</v>
      </c>
      <c r="S52">
        <v>1340403241</v>
      </c>
      <c r="T52" t="s">
        <v>21302</v>
      </c>
      <c r="U52" s="24">
        <v>44720</v>
      </c>
      <c r="V52" s="24">
        <v>44720</v>
      </c>
      <c r="W52" t="s">
        <v>25909</v>
      </c>
      <c r="X52" t="s">
        <v>24958</v>
      </c>
      <c r="Y52" t="s">
        <v>24959</v>
      </c>
      <c r="Z52" t="s">
        <v>25910</v>
      </c>
      <c r="AA52" t="s">
        <v>25911</v>
      </c>
      <c r="AB52" t="s">
        <v>25912</v>
      </c>
      <c r="AC52" t="s">
        <v>25913</v>
      </c>
      <c r="AD52" t="s">
        <v>25914</v>
      </c>
      <c r="AE52" t="s">
        <v>25915</v>
      </c>
      <c r="AF52" t="s">
        <v>25914</v>
      </c>
      <c r="AG52" t="s">
        <v>25916</v>
      </c>
      <c r="AH52" t="s">
        <v>25917</v>
      </c>
      <c r="AI52" t="s">
        <v>25918</v>
      </c>
      <c r="AJ52" t="s">
        <v>25919</v>
      </c>
      <c r="AK52" t="s">
        <v>25918</v>
      </c>
      <c r="AL52" t="s">
        <v>16762</v>
      </c>
      <c r="AM52" t="s">
        <v>25920</v>
      </c>
      <c r="AN52" t="s">
        <v>7364</v>
      </c>
      <c r="AO52" t="s">
        <v>25908</v>
      </c>
      <c r="AP52" t="s">
        <v>7364</v>
      </c>
      <c r="AQ52" s="24">
        <v>44720</v>
      </c>
      <c r="AR52" t="s">
        <v>25921</v>
      </c>
      <c r="AS52">
        <v>829329022</v>
      </c>
      <c r="AT52" t="s">
        <v>25922</v>
      </c>
      <c r="AU52" t="s">
        <v>7374</v>
      </c>
      <c r="AV52" t="s">
        <v>16765</v>
      </c>
      <c r="AW52" t="s">
        <v>17018</v>
      </c>
    </row>
    <row r="53" spans="1:49">
      <c r="A53" t="s">
        <v>25923</v>
      </c>
      <c r="B53" t="s">
        <v>24949</v>
      </c>
      <c r="C53" t="s">
        <v>24950</v>
      </c>
      <c r="D53" t="s">
        <v>25924</v>
      </c>
      <c r="E53" t="s">
        <v>25925</v>
      </c>
      <c r="F53" t="s">
        <v>25926</v>
      </c>
      <c r="G53" t="s">
        <v>24954</v>
      </c>
      <c r="H53">
        <v>408170</v>
      </c>
      <c r="I53" t="s">
        <v>2846</v>
      </c>
      <c r="J53" t="s">
        <v>2847</v>
      </c>
      <c r="K53" t="s">
        <v>24955</v>
      </c>
      <c r="L53" t="s">
        <v>25927</v>
      </c>
      <c r="M53" t="s">
        <v>7364</v>
      </c>
      <c r="N53" t="s">
        <v>2843</v>
      </c>
      <c r="O53" t="s">
        <v>2824</v>
      </c>
      <c r="P53" t="s">
        <v>2845</v>
      </c>
      <c r="Q53" t="s">
        <v>6170</v>
      </c>
      <c r="R53">
        <v>12082702</v>
      </c>
      <c r="S53">
        <v>1550128360</v>
      </c>
      <c r="T53" t="s">
        <v>21302</v>
      </c>
      <c r="U53" s="24">
        <v>44720</v>
      </c>
      <c r="V53" s="24">
        <v>44720</v>
      </c>
      <c r="W53" t="s">
        <v>25928</v>
      </c>
      <c r="X53" t="s">
        <v>24958</v>
      </c>
      <c r="Y53" t="s">
        <v>24959</v>
      </c>
      <c r="Z53" t="s">
        <v>25929</v>
      </c>
      <c r="AA53" t="s">
        <v>25930</v>
      </c>
      <c r="AB53" t="s">
        <v>25931</v>
      </c>
      <c r="AC53" t="s">
        <v>25932</v>
      </c>
      <c r="AD53" t="s">
        <v>25933</v>
      </c>
      <c r="AE53" t="s">
        <v>25934</v>
      </c>
      <c r="AF53" t="s">
        <v>25933</v>
      </c>
      <c r="AG53" t="s">
        <v>25935</v>
      </c>
      <c r="AH53" t="s">
        <v>25936</v>
      </c>
      <c r="AI53" t="s">
        <v>25937</v>
      </c>
      <c r="AJ53" t="s">
        <v>25938</v>
      </c>
      <c r="AK53" t="s">
        <v>25937</v>
      </c>
      <c r="AL53" t="s">
        <v>16762</v>
      </c>
      <c r="AM53" t="s">
        <v>25939</v>
      </c>
      <c r="AN53" t="s">
        <v>7364</v>
      </c>
      <c r="AO53" t="s">
        <v>25927</v>
      </c>
      <c r="AP53" t="s">
        <v>7364</v>
      </c>
      <c r="AQ53" s="24">
        <v>44720</v>
      </c>
      <c r="AR53" t="s">
        <v>25940</v>
      </c>
      <c r="AS53">
        <v>961155482</v>
      </c>
      <c r="AT53" t="s">
        <v>25941</v>
      </c>
      <c r="AU53" t="s">
        <v>7374</v>
      </c>
      <c r="AV53" t="s">
        <v>16765</v>
      </c>
      <c r="AW53" t="s">
        <v>17018</v>
      </c>
    </row>
    <row r="54" spans="1:49">
      <c r="A54" t="s">
        <v>25942</v>
      </c>
      <c r="B54" t="s">
        <v>24949</v>
      </c>
      <c r="C54" t="s">
        <v>24950</v>
      </c>
      <c r="D54" t="s">
        <v>25943</v>
      </c>
      <c r="E54" t="s">
        <v>25944</v>
      </c>
      <c r="F54" t="s">
        <v>25945</v>
      </c>
      <c r="G54" t="s">
        <v>24954</v>
      </c>
      <c r="H54">
        <v>408170</v>
      </c>
      <c r="I54" t="s">
        <v>2846</v>
      </c>
      <c r="J54" t="s">
        <v>2847</v>
      </c>
      <c r="K54" t="s">
        <v>24955</v>
      </c>
      <c r="L54" t="s">
        <v>25946</v>
      </c>
      <c r="M54" t="s">
        <v>7364</v>
      </c>
      <c r="N54" t="s">
        <v>2843</v>
      </c>
      <c r="O54" t="s">
        <v>2824</v>
      </c>
      <c r="P54" t="s">
        <v>2845</v>
      </c>
      <c r="Q54" t="s">
        <v>6170</v>
      </c>
      <c r="R54">
        <v>14560296</v>
      </c>
      <c r="S54">
        <v>1880388588</v>
      </c>
      <c r="T54" t="s">
        <v>21302</v>
      </c>
      <c r="U54" s="24">
        <v>44720</v>
      </c>
      <c r="V54" s="24">
        <v>44720</v>
      </c>
      <c r="W54" t="s">
        <v>25947</v>
      </c>
      <c r="X54" t="s">
        <v>24958</v>
      </c>
      <c r="Y54" t="s">
        <v>24959</v>
      </c>
      <c r="Z54" t="s">
        <v>25948</v>
      </c>
      <c r="AA54" t="s">
        <v>25949</v>
      </c>
      <c r="AB54" t="s">
        <v>25950</v>
      </c>
      <c r="AC54" t="s">
        <v>25951</v>
      </c>
      <c r="AD54" t="s">
        <v>25952</v>
      </c>
      <c r="AE54" t="s">
        <v>25953</v>
      </c>
      <c r="AF54" t="s">
        <v>25952</v>
      </c>
      <c r="AG54" t="s">
        <v>25954</v>
      </c>
      <c r="AH54" t="s">
        <v>25955</v>
      </c>
      <c r="AI54" t="s">
        <v>25956</v>
      </c>
      <c r="AJ54" t="s">
        <v>25957</v>
      </c>
      <c r="AK54" t="s">
        <v>25956</v>
      </c>
      <c r="AL54" t="s">
        <v>16762</v>
      </c>
      <c r="AM54" t="s">
        <v>25958</v>
      </c>
      <c r="AN54" t="s">
        <v>7364</v>
      </c>
      <c r="AO54" t="s">
        <v>25946</v>
      </c>
      <c r="AP54" t="s">
        <v>7364</v>
      </c>
      <c r="AQ54" s="24">
        <v>44720</v>
      </c>
      <c r="AR54" t="s">
        <v>25959</v>
      </c>
      <c r="AS54">
        <v>1162003486</v>
      </c>
      <c r="AT54" t="s">
        <v>25960</v>
      </c>
      <c r="AU54" t="s">
        <v>7374</v>
      </c>
      <c r="AV54" t="s">
        <v>16765</v>
      </c>
      <c r="AW54" t="s">
        <v>17018</v>
      </c>
    </row>
    <row r="55" spans="1:49">
      <c r="A55" t="s">
        <v>25961</v>
      </c>
      <c r="B55" t="s">
        <v>24949</v>
      </c>
      <c r="C55" t="s">
        <v>24950</v>
      </c>
      <c r="D55" t="s">
        <v>25962</v>
      </c>
      <c r="E55" t="s">
        <v>25963</v>
      </c>
      <c r="F55" t="s">
        <v>25964</v>
      </c>
      <c r="G55" t="s">
        <v>24954</v>
      </c>
      <c r="H55">
        <v>408170</v>
      </c>
      <c r="I55" t="s">
        <v>2846</v>
      </c>
      <c r="J55" t="s">
        <v>2847</v>
      </c>
      <c r="K55" t="s">
        <v>24955</v>
      </c>
      <c r="L55" t="s">
        <v>25965</v>
      </c>
      <c r="M55" t="s">
        <v>7364</v>
      </c>
      <c r="N55" t="s">
        <v>2843</v>
      </c>
      <c r="O55" t="s">
        <v>2824</v>
      </c>
      <c r="P55" t="s">
        <v>2845</v>
      </c>
      <c r="Q55" t="s">
        <v>6170</v>
      </c>
      <c r="R55">
        <v>21398408</v>
      </c>
      <c r="S55">
        <v>2713276973</v>
      </c>
      <c r="T55" t="s">
        <v>21302</v>
      </c>
      <c r="U55" s="24">
        <v>44720</v>
      </c>
      <c r="V55" s="24">
        <v>44720</v>
      </c>
      <c r="W55" t="s">
        <v>25966</v>
      </c>
      <c r="X55" t="s">
        <v>24958</v>
      </c>
      <c r="Y55" t="s">
        <v>24959</v>
      </c>
      <c r="Z55" t="s">
        <v>25967</v>
      </c>
      <c r="AA55" t="s">
        <v>25968</v>
      </c>
      <c r="AB55" t="s">
        <v>25969</v>
      </c>
      <c r="AC55" t="s">
        <v>25970</v>
      </c>
      <c r="AD55" t="s">
        <v>25971</v>
      </c>
      <c r="AE55" t="s">
        <v>25972</v>
      </c>
      <c r="AF55" t="s">
        <v>25971</v>
      </c>
      <c r="AG55" t="s">
        <v>25973</v>
      </c>
      <c r="AH55" t="s">
        <v>25974</v>
      </c>
      <c r="AI55" t="s">
        <v>25975</v>
      </c>
      <c r="AJ55" t="s">
        <v>25976</v>
      </c>
      <c r="AK55" t="s">
        <v>25975</v>
      </c>
      <c r="AL55" t="s">
        <v>16762</v>
      </c>
      <c r="AM55" t="s">
        <v>25977</v>
      </c>
      <c r="AN55" t="s">
        <v>7364</v>
      </c>
      <c r="AO55" t="s">
        <v>25965</v>
      </c>
      <c r="AP55" t="s">
        <v>7364</v>
      </c>
      <c r="AQ55" s="24">
        <v>44720</v>
      </c>
      <c r="AR55" t="s">
        <v>25978</v>
      </c>
      <c r="AS55">
        <v>1673595259</v>
      </c>
      <c r="AT55" t="s">
        <v>25979</v>
      </c>
      <c r="AU55" t="s">
        <v>7374</v>
      </c>
      <c r="AV55" t="s">
        <v>16765</v>
      </c>
      <c r="AW55" t="s">
        <v>17018</v>
      </c>
    </row>
    <row r="56" spans="1:49">
      <c r="A56" t="s">
        <v>25980</v>
      </c>
      <c r="B56" t="s">
        <v>24949</v>
      </c>
      <c r="C56" t="s">
        <v>24950</v>
      </c>
      <c r="D56" t="s">
        <v>25981</v>
      </c>
      <c r="E56" t="s">
        <v>25982</v>
      </c>
      <c r="F56" t="s">
        <v>25983</v>
      </c>
      <c r="G56" t="s">
        <v>24954</v>
      </c>
      <c r="H56">
        <v>408170</v>
      </c>
      <c r="I56" t="s">
        <v>2846</v>
      </c>
      <c r="J56" t="s">
        <v>2847</v>
      </c>
      <c r="K56" t="s">
        <v>24955</v>
      </c>
      <c r="L56" t="s">
        <v>25984</v>
      </c>
      <c r="M56" t="s">
        <v>7364</v>
      </c>
      <c r="N56" t="s">
        <v>2843</v>
      </c>
      <c r="O56" t="s">
        <v>2824</v>
      </c>
      <c r="P56" t="s">
        <v>2845</v>
      </c>
      <c r="Q56" t="s">
        <v>6170</v>
      </c>
      <c r="R56">
        <v>16678342</v>
      </c>
      <c r="S56">
        <v>2095487301</v>
      </c>
      <c r="T56" t="s">
        <v>21302</v>
      </c>
      <c r="U56" s="24">
        <v>44720</v>
      </c>
      <c r="V56" s="24">
        <v>44720</v>
      </c>
      <c r="W56" t="s">
        <v>25985</v>
      </c>
      <c r="X56" t="s">
        <v>24958</v>
      </c>
      <c r="Y56" t="s">
        <v>24959</v>
      </c>
      <c r="Z56" t="s">
        <v>25986</v>
      </c>
      <c r="AA56" t="s">
        <v>25987</v>
      </c>
      <c r="AB56" t="s">
        <v>25988</v>
      </c>
      <c r="AC56" t="s">
        <v>25989</v>
      </c>
      <c r="AD56" t="s">
        <v>25990</v>
      </c>
      <c r="AE56" t="s">
        <v>25991</v>
      </c>
      <c r="AF56" t="s">
        <v>25990</v>
      </c>
      <c r="AG56" t="s">
        <v>25992</v>
      </c>
      <c r="AH56" t="s">
        <v>25993</v>
      </c>
      <c r="AI56" t="s">
        <v>25994</v>
      </c>
      <c r="AJ56" t="s">
        <v>25995</v>
      </c>
      <c r="AK56" t="s">
        <v>25994</v>
      </c>
      <c r="AL56" t="s">
        <v>16762</v>
      </c>
      <c r="AM56" t="s">
        <v>25996</v>
      </c>
      <c r="AN56" t="s">
        <v>7364</v>
      </c>
      <c r="AO56" t="s">
        <v>25984</v>
      </c>
      <c r="AP56" t="s">
        <v>7364</v>
      </c>
      <c r="AQ56" s="24">
        <v>44720</v>
      </c>
      <c r="AR56" t="s">
        <v>25997</v>
      </c>
      <c r="AS56">
        <v>1317333196</v>
      </c>
      <c r="AT56" t="s">
        <v>25998</v>
      </c>
      <c r="AU56" t="s">
        <v>7374</v>
      </c>
      <c r="AV56" t="s">
        <v>16765</v>
      </c>
      <c r="AW56" t="s">
        <v>17018</v>
      </c>
    </row>
    <row r="57" spans="1:49">
      <c r="A57" t="s">
        <v>25999</v>
      </c>
      <c r="B57" t="s">
        <v>24949</v>
      </c>
      <c r="C57" t="s">
        <v>24950</v>
      </c>
      <c r="D57" t="s">
        <v>26000</v>
      </c>
      <c r="E57" t="s">
        <v>26001</v>
      </c>
      <c r="F57" t="s">
        <v>26002</v>
      </c>
      <c r="G57" t="s">
        <v>24954</v>
      </c>
      <c r="H57">
        <v>408170</v>
      </c>
      <c r="I57" t="s">
        <v>2846</v>
      </c>
      <c r="J57" t="s">
        <v>2847</v>
      </c>
      <c r="K57" t="s">
        <v>24955</v>
      </c>
      <c r="L57" t="s">
        <v>26003</v>
      </c>
      <c r="M57" t="s">
        <v>7364</v>
      </c>
      <c r="N57" t="s">
        <v>2843</v>
      </c>
      <c r="O57" t="s">
        <v>2824</v>
      </c>
      <c r="P57" t="s">
        <v>2845</v>
      </c>
      <c r="Q57" t="s">
        <v>6170</v>
      </c>
      <c r="R57">
        <v>14510452</v>
      </c>
      <c r="S57">
        <v>1851568189</v>
      </c>
      <c r="T57" t="s">
        <v>21302</v>
      </c>
      <c r="U57" s="24">
        <v>44720</v>
      </c>
      <c r="V57" s="24">
        <v>44720</v>
      </c>
      <c r="W57" t="s">
        <v>26004</v>
      </c>
      <c r="X57" t="s">
        <v>24958</v>
      </c>
      <c r="Y57" t="s">
        <v>24959</v>
      </c>
      <c r="Z57" t="s">
        <v>26005</v>
      </c>
      <c r="AA57" t="s">
        <v>26006</v>
      </c>
      <c r="AB57" t="s">
        <v>26007</v>
      </c>
      <c r="AC57" t="s">
        <v>26008</v>
      </c>
      <c r="AD57" t="s">
        <v>26009</v>
      </c>
      <c r="AE57" t="s">
        <v>26010</v>
      </c>
      <c r="AF57" t="s">
        <v>26009</v>
      </c>
      <c r="AG57" t="s">
        <v>26011</v>
      </c>
      <c r="AH57" t="s">
        <v>26012</v>
      </c>
      <c r="AI57" t="s">
        <v>26013</v>
      </c>
      <c r="AJ57" t="s">
        <v>26014</v>
      </c>
      <c r="AK57" t="s">
        <v>26013</v>
      </c>
      <c r="AL57" t="s">
        <v>16762</v>
      </c>
      <c r="AM57" t="s">
        <v>26015</v>
      </c>
      <c r="AN57" t="s">
        <v>7364</v>
      </c>
      <c r="AO57" t="s">
        <v>26003</v>
      </c>
      <c r="AP57" t="s">
        <v>7364</v>
      </c>
      <c r="AQ57" s="24">
        <v>44720</v>
      </c>
      <c r="AR57" t="s">
        <v>26016</v>
      </c>
      <c r="AS57">
        <v>1144995999</v>
      </c>
      <c r="AT57" t="s">
        <v>26017</v>
      </c>
      <c r="AU57" t="s">
        <v>7374</v>
      </c>
      <c r="AV57" t="s">
        <v>16765</v>
      </c>
      <c r="AW57" t="s">
        <v>17018</v>
      </c>
    </row>
    <row r="58" spans="1:49">
      <c r="A58" t="s">
        <v>26018</v>
      </c>
      <c r="B58" t="s">
        <v>24949</v>
      </c>
      <c r="C58" t="s">
        <v>24950</v>
      </c>
      <c r="D58" t="s">
        <v>26019</v>
      </c>
      <c r="E58" t="s">
        <v>26020</v>
      </c>
      <c r="F58" t="s">
        <v>26021</v>
      </c>
      <c r="G58" t="s">
        <v>24954</v>
      </c>
      <c r="H58">
        <v>408170</v>
      </c>
      <c r="I58" t="s">
        <v>2846</v>
      </c>
      <c r="J58" t="s">
        <v>2847</v>
      </c>
      <c r="K58" t="s">
        <v>24955</v>
      </c>
      <c r="L58" t="s">
        <v>26022</v>
      </c>
      <c r="M58" t="s">
        <v>7364</v>
      </c>
      <c r="N58" t="s">
        <v>2843</v>
      </c>
      <c r="O58" t="s">
        <v>2824</v>
      </c>
      <c r="P58" t="s">
        <v>2845</v>
      </c>
      <c r="Q58" t="s">
        <v>6170</v>
      </c>
      <c r="R58">
        <v>18206018</v>
      </c>
      <c r="S58">
        <v>2306386983</v>
      </c>
      <c r="T58" t="s">
        <v>21302</v>
      </c>
      <c r="U58" s="24">
        <v>44720</v>
      </c>
      <c r="V58" s="24">
        <v>44720</v>
      </c>
      <c r="W58" t="s">
        <v>26023</v>
      </c>
      <c r="X58" t="s">
        <v>24958</v>
      </c>
      <c r="Y58" t="s">
        <v>24959</v>
      </c>
      <c r="Z58" t="s">
        <v>26024</v>
      </c>
      <c r="AA58" t="s">
        <v>26025</v>
      </c>
      <c r="AB58" t="s">
        <v>26026</v>
      </c>
      <c r="AC58" t="s">
        <v>26027</v>
      </c>
      <c r="AD58" t="s">
        <v>26028</v>
      </c>
      <c r="AE58" t="s">
        <v>26029</v>
      </c>
      <c r="AF58" t="s">
        <v>26028</v>
      </c>
      <c r="AG58" t="s">
        <v>26030</v>
      </c>
      <c r="AH58" t="s">
        <v>26031</v>
      </c>
      <c r="AI58" t="s">
        <v>26032</v>
      </c>
      <c r="AJ58" t="s">
        <v>26033</v>
      </c>
      <c r="AK58" t="s">
        <v>26032</v>
      </c>
      <c r="AL58" t="s">
        <v>16762</v>
      </c>
      <c r="AM58" t="s">
        <v>26034</v>
      </c>
      <c r="AN58" t="s">
        <v>7364</v>
      </c>
      <c r="AO58" t="s">
        <v>26022</v>
      </c>
      <c r="AP58" t="s">
        <v>7364</v>
      </c>
      <c r="AQ58" s="24">
        <v>44720</v>
      </c>
      <c r="AR58" t="s">
        <v>26035</v>
      </c>
      <c r="AS58">
        <v>1425407007</v>
      </c>
      <c r="AT58" t="s">
        <v>26036</v>
      </c>
      <c r="AU58" t="s">
        <v>7374</v>
      </c>
      <c r="AV58" t="s">
        <v>16765</v>
      </c>
      <c r="AW58" t="s">
        <v>17018</v>
      </c>
    </row>
    <row r="59" spans="1:49">
      <c r="A59" t="s">
        <v>26037</v>
      </c>
      <c r="B59" t="s">
        <v>24949</v>
      </c>
      <c r="C59" t="s">
        <v>24950</v>
      </c>
      <c r="D59" t="s">
        <v>26038</v>
      </c>
      <c r="E59" t="s">
        <v>26039</v>
      </c>
      <c r="F59" t="s">
        <v>26040</v>
      </c>
      <c r="G59" t="s">
        <v>24954</v>
      </c>
      <c r="H59">
        <v>408170</v>
      </c>
      <c r="I59" t="s">
        <v>2846</v>
      </c>
      <c r="J59" t="s">
        <v>2847</v>
      </c>
      <c r="K59" t="s">
        <v>24955</v>
      </c>
      <c r="L59" t="s">
        <v>26041</v>
      </c>
      <c r="M59" t="s">
        <v>7364</v>
      </c>
      <c r="N59" t="s">
        <v>2843</v>
      </c>
      <c r="O59" t="s">
        <v>2824</v>
      </c>
      <c r="P59" t="s">
        <v>2845</v>
      </c>
      <c r="Q59" t="s">
        <v>6170</v>
      </c>
      <c r="R59">
        <v>8905052</v>
      </c>
      <c r="S59">
        <v>1123984525</v>
      </c>
      <c r="T59" t="s">
        <v>21302</v>
      </c>
      <c r="U59" s="24">
        <v>44720</v>
      </c>
      <c r="V59" s="24">
        <v>44720</v>
      </c>
      <c r="W59" t="s">
        <v>26042</v>
      </c>
      <c r="X59" t="s">
        <v>24958</v>
      </c>
      <c r="Y59" t="s">
        <v>24959</v>
      </c>
      <c r="Z59" t="s">
        <v>26043</v>
      </c>
      <c r="AA59" t="s">
        <v>26044</v>
      </c>
      <c r="AB59" t="s">
        <v>26045</v>
      </c>
      <c r="AC59" t="s">
        <v>26046</v>
      </c>
      <c r="AD59" t="s">
        <v>26047</v>
      </c>
      <c r="AE59" t="s">
        <v>26048</v>
      </c>
      <c r="AF59" t="s">
        <v>26047</v>
      </c>
      <c r="AG59" t="s">
        <v>26049</v>
      </c>
      <c r="AH59" t="s">
        <v>26050</v>
      </c>
      <c r="AI59" t="s">
        <v>26051</v>
      </c>
      <c r="AJ59" t="s">
        <v>26052</v>
      </c>
      <c r="AK59" t="s">
        <v>26051</v>
      </c>
      <c r="AL59" t="s">
        <v>16762</v>
      </c>
      <c r="AM59" t="s">
        <v>26053</v>
      </c>
      <c r="AN59" t="s">
        <v>7364</v>
      </c>
      <c r="AO59" t="s">
        <v>26041</v>
      </c>
      <c r="AP59" t="s">
        <v>7364</v>
      </c>
      <c r="AQ59" s="24">
        <v>44720</v>
      </c>
      <c r="AR59" t="s">
        <v>26054</v>
      </c>
      <c r="AS59">
        <v>701379553</v>
      </c>
      <c r="AT59" t="s">
        <v>26055</v>
      </c>
      <c r="AU59" t="s">
        <v>7374</v>
      </c>
      <c r="AV59" t="s">
        <v>16765</v>
      </c>
      <c r="AW59" t="s">
        <v>17018</v>
      </c>
    </row>
    <row r="60" spans="1:49">
      <c r="A60" t="s">
        <v>26056</v>
      </c>
      <c r="B60" t="s">
        <v>24949</v>
      </c>
      <c r="C60" t="s">
        <v>24950</v>
      </c>
      <c r="D60" t="s">
        <v>26057</v>
      </c>
      <c r="E60" t="s">
        <v>26058</v>
      </c>
      <c r="F60" t="s">
        <v>26059</v>
      </c>
      <c r="G60" t="s">
        <v>24954</v>
      </c>
      <c r="H60">
        <v>408170</v>
      </c>
      <c r="I60" t="s">
        <v>2846</v>
      </c>
      <c r="J60" t="s">
        <v>2847</v>
      </c>
      <c r="K60" t="s">
        <v>24955</v>
      </c>
      <c r="L60" t="s">
        <v>26060</v>
      </c>
      <c r="M60" t="s">
        <v>7364</v>
      </c>
      <c r="N60" t="s">
        <v>2843</v>
      </c>
      <c r="O60" t="s">
        <v>2824</v>
      </c>
      <c r="P60" t="s">
        <v>2845</v>
      </c>
      <c r="Q60" t="s">
        <v>6170</v>
      </c>
      <c r="R60">
        <v>8038274</v>
      </c>
      <c r="S60">
        <v>999273686</v>
      </c>
      <c r="T60" t="s">
        <v>21302</v>
      </c>
      <c r="U60" s="24">
        <v>44720</v>
      </c>
      <c r="V60" s="24">
        <v>44720</v>
      </c>
      <c r="W60" t="s">
        <v>26061</v>
      </c>
      <c r="X60" t="s">
        <v>24958</v>
      </c>
      <c r="Y60" t="s">
        <v>24959</v>
      </c>
      <c r="Z60" t="s">
        <v>26062</v>
      </c>
      <c r="AA60" t="s">
        <v>26063</v>
      </c>
      <c r="AB60" t="s">
        <v>26064</v>
      </c>
      <c r="AC60" t="s">
        <v>26065</v>
      </c>
      <c r="AD60" t="s">
        <v>26066</v>
      </c>
      <c r="AE60" t="s">
        <v>26067</v>
      </c>
      <c r="AF60" t="s">
        <v>26066</v>
      </c>
      <c r="AG60" t="s">
        <v>26068</v>
      </c>
      <c r="AH60" t="s">
        <v>26069</v>
      </c>
      <c r="AI60" t="s">
        <v>26070</v>
      </c>
      <c r="AJ60" t="s">
        <v>26071</v>
      </c>
      <c r="AK60" t="s">
        <v>26070</v>
      </c>
      <c r="AL60" t="s">
        <v>16762</v>
      </c>
      <c r="AM60" t="s">
        <v>26072</v>
      </c>
      <c r="AN60" t="s">
        <v>7364</v>
      </c>
      <c r="AO60" t="s">
        <v>26060</v>
      </c>
      <c r="AP60" t="s">
        <v>7364</v>
      </c>
      <c r="AQ60" s="24">
        <v>44720</v>
      </c>
      <c r="AR60" t="s">
        <v>26073</v>
      </c>
      <c r="AS60">
        <v>622296183</v>
      </c>
      <c r="AT60" t="s">
        <v>26074</v>
      </c>
      <c r="AU60" t="s">
        <v>7374</v>
      </c>
      <c r="AV60" t="s">
        <v>16765</v>
      </c>
      <c r="AW60" t="s">
        <v>17018</v>
      </c>
    </row>
    <row r="61" spans="1:49">
      <c r="A61" t="s">
        <v>26075</v>
      </c>
      <c r="B61" t="s">
        <v>24949</v>
      </c>
      <c r="C61" t="s">
        <v>24950</v>
      </c>
      <c r="D61" t="s">
        <v>26076</v>
      </c>
      <c r="E61" t="s">
        <v>26077</v>
      </c>
      <c r="F61" t="s">
        <v>26078</v>
      </c>
      <c r="G61" t="s">
        <v>24954</v>
      </c>
      <c r="H61">
        <v>408170</v>
      </c>
      <c r="I61" t="s">
        <v>2846</v>
      </c>
      <c r="J61" t="s">
        <v>2847</v>
      </c>
      <c r="K61" t="s">
        <v>24955</v>
      </c>
      <c r="L61" t="s">
        <v>26079</v>
      </c>
      <c r="M61" t="s">
        <v>7364</v>
      </c>
      <c r="N61" t="s">
        <v>2843</v>
      </c>
      <c r="O61" t="s">
        <v>2824</v>
      </c>
      <c r="P61" t="s">
        <v>2845</v>
      </c>
      <c r="Q61" t="s">
        <v>6170</v>
      </c>
      <c r="R61">
        <v>9040784</v>
      </c>
      <c r="S61">
        <v>1136549322</v>
      </c>
      <c r="T61" t="s">
        <v>21302</v>
      </c>
      <c r="U61" s="24">
        <v>44720</v>
      </c>
      <c r="V61" s="24">
        <v>44720</v>
      </c>
      <c r="W61" t="s">
        <v>26080</v>
      </c>
      <c r="X61" t="s">
        <v>24958</v>
      </c>
      <c r="Y61" t="s">
        <v>24959</v>
      </c>
      <c r="Z61" t="s">
        <v>26081</v>
      </c>
      <c r="AA61" t="s">
        <v>26082</v>
      </c>
      <c r="AB61" t="s">
        <v>26083</v>
      </c>
      <c r="AC61" t="s">
        <v>26084</v>
      </c>
      <c r="AD61" t="s">
        <v>26085</v>
      </c>
      <c r="AE61" t="s">
        <v>26086</v>
      </c>
      <c r="AF61" t="s">
        <v>26085</v>
      </c>
      <c r="AG61" t="s">
        <v>26087</v>
      </c>
      <c r="AH61" t="s">
        <v>26088</v>
      </c>
      <c r="AI61" t="s">
        <v>26089</v>
      </c>
      <c r="AJ61" t="s">
        <v>26090</v>
      </c>
      <c r="AK61" t="s">
        <v>26089</v>
      </c>
      <c r="AL61" t="s">
        <v>16762</v>
      </c>
      <c r="AM61" t="s">
        <v>26091</v>
      </c>
      <c r="AN61" t="s">
        <v>7364</v>
      </c>
      <c r="AO61" t="s">
        <v>26079</v>
      </c>
      <c r="AP61" t="s">
        <v>7364</v>
      </c>
      <c r="AQ61" s="24">
        <v>44720</v>
      </c>
      <c r="AR61" t="s">
        <v>26092</v>
      </c>
      <c r="AS61">
        <v>707396541</v>
      </c>
      <c r="AT61" t="s">
        <v>26093</v>
      </c>
      <c r="AU61" t="s">
        <v>7374</v>
      </c>
      <c r="AV61" t="s">
        <v>16765</v>
      </c>
      <c r="AW61" t="s">
        <v>17018</v>
      </c>
    </row>
    <row r="62" spans="1:49">
      <c r="A62" t="s">
        <v>26094</v>
      </c>
      <c r="B62" t="s">
        <v>24949</v>
      </c>
      <c r="C62" t="s">
        <v>24950</v>
      </c>
      <c r="D62" t="s">
        <v>26095</v>
      </c>
      <c r="E62" t="s">
        <v>26096</v>
      </c>
      <c r="F62" t="s">
        <v>26097</v>
      </c>
      <c r="G62" t="s">
        <v>24954</v>
      </c>
      <c r="H62">
        <v>408170</v>
      </c>
      <c r="I62" t="s">
        <v>2846</v>
      </c>
      <c r="J62" t="s">
        <v>2847</v>
      </c>
      <c r="K62" t="s">
        <v>24955</v>
      </c>
      <c r="L62" t="s">
        <v>26098</v>
      </c>
      <c r="M62" t="s">
        <v>7364</v>
      </c>
      <c r="N62" t="s">
        <v>2843</v>
      </c>
      <c r="O62" t="s">
        <v>2824</v>
      </c>
      <c r="P62" t="s">
        <v>2845</v>
      </c>
      <c r="Q62" t="s">
        <v>6170</v>
      </c>
      <c r="R62">
        <v>12409476</v>
      </c>
      <c r="S62">
        <v>1561972288</v>
      </c>
      <c r="T62" t="s">
        <v>21302</v>
      </c>
      <c r="U62" s="24">
        <v>44720</v>
      </c>
      <c r="V62" s="24">
        <v>44720</v>
      </c>
      <c r="W62" t="s">
        <v>26099</v>
      </c>
      <c r="X62" t="s">
        <v>24958</v>
      </c>
      <c r="Y62" t="s">
        <v>24959</v>
      </c>
      <c r="Z62" t="s">
        <v>26100</v>
      </c>
      <c r="AA62" t="s">
        <v>26101</v>
      </c>
      <c r="AB62" t="s">
        <v>26102</v>
      </c>
      <c r="AC62" t="s">
        <v>26103</v>
      </c>
      <c r="AD62" t="s">
        <v>26104</v>
      </c>
      <c r="AE62" t="s">
        <v>26105</v>
      </c>
      <c r="AF62" t="s">
        <v>26104</v>
      </c>
      <c r="AG62" t="s">
        <v>26106</v>
      </c>
      <c r="AH62" t="s">
        <v>26107</v>
      </c>
      <c r="AI62" t="s">
        <v>26108</v>
      </c>
      <c r="AJ62" t="s">
        <v>26109</v>
      </c>
      <c r="AK62" t="s">
        <v>26108</v>
      </c>
      <c r="AL62" t="s">
        <v>16762</v>
      </c>
      <c r="AM62" t="s">
        <v>26110</v>
      </c>
      <c r="AN62" t="s">
        <v>7364</v>
      </c>
      <c r="AO62" t="s">
        <v>26098</v>
      </c>
      <c r="AP62" t="s">
        <v>7364</v>
      </c>
      <c r="AQ62" s="24">
        <v>44720</v>
      </c>
      <c r="AR62" t="s">
        <v>26111</v>
      </c>
      <c r="AS62">
        <v>971752086</v>
      </c>
      <c r="AT62" t="s">
        <v>26112</v>
      </c>
      <c r="AU62" t="s">
        <v>7374</v>
      </c>
      <c r="AV62" t="s">
        <v>16765</v>
      </c>
      <c r="AW62" t="s">
        <v>17018</v>
      </c>
    </row>
    <row r="63" spans="1:49">
      <c r="A63" t="s">
        <v>26113</v>
      </c>
      <c r="B63" t="s">
        <v>24949</v>
      </c>
      <c r="C63" t="s">
        <v>24950</v>
      </c>
      <c r="D63" t="s">
        <v>26114</v>
      </c>
      <c r="E63" t="s">
        <v>26115</v>
      </c>
      <c r="F63" t="s">
        <v>26116</v>
      </c>
      <c r="G63" t="s">
        <v>24954</v>
      </c>
      <c r="H63">
        <v>408170</v>
      </c>
      <c r="I63" t="s">
        <v>2846</v>
      </c>
      <c r="J63" t="s">
        <v>2847</v>
      </c>
      <c r="K63" t="s">
        <v>24955</v>
      </c>
      <c r="L63" t="s">
        <v>26117</v>
      </c>
      <c r="M63" t="s">
        <v>7364</v>
      </c>
      <c r="N63" t="s">
        <v>2843</v>
      </c>
      <c r="O63" t="s">
        <v>2824</v>
      </c>
      <c r="P63" t="s">
        <v>2845</v>
      </c>
      <c r="Q63" t="s">
        <v>6170</v>
      </c>
      <c r="R63">
        <v>5941830</v>
      </c>
      <c r="S63">
        <v>752939808</v>
      </c>
      <c r="T63" t="s">
        <v>21302</v>
      </c>
      <c r="U63" s="24">
        <v>44720</v>
      </c>
      <c r="V63" s="24">
        <v>44720</v>
      </c>
      <c r="W63" t="s">
        <v>26118</v>
      </c>
      <c r="X63" t="s">
        <v>24958</v>
      </c>
      <c r="Y63" t="s">
        <v>24959</v>
      </c>
      <c r="Z63" t="s">
        <v>26119</v>
      </c>
      <c r="AA63" t="s">
        <v>26120</v>
      </c>
      <c r="AB63" t="s">
        <v>26121</v>
      </c>
      <c r="AC63" t="s">
        <v>26122</v>
      </c>
      <c r="AD63" t="s">
        <v>26123</v>
      </c>
      <c r="AE63" t="s">
        <v>26124</v>
      </c>
      <c r="AF63" t="s">
        <v>26123</v>
      </c>
      <c r="AG63" t="s">
        <v>26125</v>
      </c>
      <c r="AH63" t="s">
        <v>26126</v>
      </c>
      <c r="AI63" t="s">
        <v>26127</v>
      </c>
      <c r="AJ63" t="s">
        <v>26128</v>
      </c>
      <c r="AK63" t="s">
        <v>26127</v>
      </c>
      <c r="AL63" t="s">
        <v>16762</v>
      </c>
      <c r="AM63" t="s">
        <v>26129</v>
      </c>
      <c r="AN63" t="s">
        <v>7364</v>
      </c>
      <c r="AO63" t="s">
        <v>26117</v>
      </c>
      <c r="AP63" t="s">
        <v>7364</v>
      </c>
      <c r="AQ63" s="24">
        <v>44720</v>
      </c>
      <c r="AR63" t="s">
        <v>26130</v>
      </c>
      <c r="AS63">
        <v>474636398</v>
      </c>
      <c r="AT63" t="s">
        <v>26131</v>
      </c>
      <c r="AU63" t="s">
        <v>7374</v>
      </c>
      <c r="AV63" t="s">
        <v>16765</v>
      </c>
      <c r="AW63" t="s">
        <v>17018</v>
      </c>
    </row>
    <row r="64" spans="1:49">
      <c r="A64" t="s">
        <v>26132</v>
      </c>
      <c r="B64" t="s">
        <v>24949</v>
      </c>
      <c r="C64" t="s">
        <v>24950</v>
      </c>
      <c r="D64" t="s">
        <v>26133</v>
      </c>
      <c r="E64" t="s">
        <v>26134</v>
      </c>
      <c r="F64" t="s">
        <v>26135</v>
      </c>
      <c r="G64" t="s">
        <v>24954</v>
      </c>
      <c r="H64">
        <v>408170</v>
      </c>
      <c r="I64" t="s">
        <v>2846</v>
      </c>
      <c r="J64" t="s">
        <v>2847</v>
      </c>
      <c r="K64" t="s">
        <v>24955</v>
      </c>
      <c r="L64" t="s">
        <v>26136</v>
      </c>
      <c r="M64" t="s">
        <v>7364</v>
      </c>
      <c r="N64" t="s">
        <v>2843</v>
      </c>
      <c r="O64" t="s">
        <v>2824</v>
      </c>
      <c r="P64" t="s">
        <v>2845</v>
      </c>
      <c r="Q64" t="s">
        <v>6170</v>
      </c>
      <c r="R64">
        <v>21761240</v>
      </c>
      <c r="S64">
        <v>2757387483</v>
      </c>
      <c r="T64" t="s">
        <v>21302</v>
      </c>
      <c r="U64" s="24">
        <v>44720</v>
      </c>
      <c r="V64" s="24">
        <v>44720</v>
      </c>
      <c r="W64" t="s">
        <v>26137</v>
      </c>
      <c r="X64" t="s">
        <v>24958</v>
      </c>
      <c r="Y64" t="s">
        <v>24959</v>
      </c>
      <c r="Z64" t="s">
        <v>26138</v>
      </c>
      <c r="AA64" t="s">
        <v>26139</v>
      </c>
      <c r="AB64" t="s">
        <v>26140</v>
      </c>
      <c r="AC64" t="s">
        <v>26141</v>
      </c>
      <c r="AD64" t="s">
        <v>26142</v>
      </c>
      <c r="AE64" t="s">
        <v>26143</v>
      </c>
      <c r="AF64" t="s">
        <v>26142</v>
      </c>
      <c r="AG64" t="s">
        <v>26144</v>
      </c>
      <c r="AH64" t="s">
        <v>26145</v>
      </c>
      <c r="AI64" t="s">
        <v>26146</v>
      </c>
      <c r="AJ64" t="s">
        <v>26147</v>
      </c>
      <c r="AK64" t="s">
        <v>26146</v>
      </c>
      <c r="AL64" t="s">
        <v>16762</v>
      </c>
      <c r="AM64" t="s">
        <v>26148</v>
      </c>
      <c r="AN64" t="s">
        <v>7364</v>
      </c>
      <c r="AO64" t="s">
        <v>26136</v>
      </c>
      <c r="AP64" t="s">
        <v>7364</v>
      </c>
      <c r="AQ64" s="24">
        <v>44720</v>
      </c>
      <c r="AR64" t="s">
        <v>26149</v>
      </c>
      <c r="AS64">
        <v>1690884250</v>
      </c>
      <c r="AT64" t="s">
        <v>26150</v>
      </c>
      <c r="AU64" t="s">
        <v>7374</v>
      </c>
      <c r="AV64" t="s">
        <v>16765</v>
      </c>
      <c r="AW64" t="s">
        <v>17018</v>
      </c>
    </row>
    <row r="65" spans="1:49">
      <c r="A65" t="s">
        <v>26151</v>
      </c>
      <c r="B65" t="s">
        <v>24949</v>
      </c>
      <c r="C65" t="s">
        <v>24950</v>
      </c>
      <c r="D65" t="s">
        <v>26152</v>
      </c>
      <c r="E65" t="s">
        <v>26153</v>
      </c>
      <c r="F65" t="s">
        <v>26154</v>
      </c>
      <c r="G65" t="s">
        <v>24954</v>
      </c>
      <c r="H65">
        <v>408170</v>
      </c>
      <c r="I65" t="s">
        <v>2846</v>
      </c>
      <c r="J65" t="s">
        <v>2847</v>
      </c>
      <c r="K65" t="s">
        <v>24955</v>
      </c>
      <c r="L65" t="s">
        <v>26155</v>
      </c>
      <c r="M65" t="s">
        <v>7364</v>
      </c>
      <c r="N65" t="s">
        <v>2843</v>
      </c>
      <c r="O65" t="s">
        <v>2824</v>
      </c>
      <c r="P65" t="s">
        <v>2845</v>
      </c>
      <c r="Q65" t="s">
        <v>6170</v>
      </c>
      <c r="R65">
        <v>16354296</v>
      </c>
      <c r="S65">
        <v>2104894423</v>
      </c>
      <c r="T65" t="s">
        <v>21302</v>
      </c>
      <c r="U65" s="24">
        <v>44720</v>
      </c>
      <c r="V65" s="24">
        <v>44720</v>
      </c>
      <c r="W65" t="s">
        <v>26156</v>
      </c>
      <c r="X65" t="s">
        <v>24958</v>
      </c>
      <c r="Y65" t="s">
        <v>24959</v>
      </c>
      <c r="Z65" t="s">
        <v>26157</v>
      </c>
      <c r="AA65" t="s">
        <v>26158</v>
      </c>
      <c r="AB65" t="s">
        <v>26159</v>
      </c>
      <c r="AC65" t="s">
        <v>26160</v>
      </c>
      <c r="AD65" t="s">
        <v>26161</v>
      </c>
      <c r="AE65" t="s">
        <v>26162</v>
      </c>
      <c r="AF65" t="s">
        <v>26161</v>
      </c>
      <c r="AG65" t="s">
        <v>26163</v>
      </c>
      <c r="AH65" t="s">
        <v>26164</v>
      </c>
      <c r="AI65" t="s">
        <v>26165</v>
      </c>
      <c r="AJ65" t="s">
        <v>26166</v>
      </c>
      <c r="AK65" t="s">
        <v>26165</v>
      </c>
      <c r="AL65" t="s">
        <v>16762</v>
      </c>
      <c r="AM65" t="s">
        <v>26167</v>
      </c>
      <c r="AN65" t="s">
        <v>7364</v>
      </c>
      <c r="AO65" t="s">
        <v>26155</v>
      </c>
      <c r="AP65" t="s">
        <v>7364</v>
      </c>
      <c r="AQ65" s="24">
        <v>44720</v>
      </c>
      <c r="AR65" t="s">
        <v>26168</v>
      </c>
      <c r="AS65">
        <v>1300285526</v>
      </c>
      <c r="AT65" t="s">
        <v>26169</v>
      </c>
      <c r="AU65" t="s">
        <v>7374</v>
      </c>
      <c r="AV65" t="s">
        <v>16765</v>
      </c>
      <c r="AW65" t="s">
        <v>17018</v>
      </c>
    </row>
    <row r="66" spans="1:49">
      <c r="A66" t="s">
        <v>26170</v>
      </c>
      <c r="B66" t="s">
        <v>24949</v>
      </c>
      <c r="C66" t="s">
        <v>24950</v>
      </c>
      <c r="D66" t="s">
        <v>26171</v>
      </c>
      <c r="E66" t="s">
        <v>26172</v>
      </c>
      <c r="F66" t="s">
        <v>26173</v>
      </c>
      <c r="G66" t="s">
        <v>24954</v>
      </c>
      <c r="H66">
        <v>408170</v>
      </c>
      <c r="I66" t="s">
        <v>2846</v>
      </c>
      <c r="J66" t="s">
        <v>2847</v>
      </c>
      <c r="K66" t="s">
        <v>24955</v>
      </c>
      <c r="L66" t="s">
        <v>26174</v>
      </c>
      <c r="M66" t="s">
        <v>7364</v>
      </c>
      <c r="N66" t="s">
        <v>2843</v>
      </c>
      <c r="O66" t="s">
        <v>2824</v>
      </c>
      <c r="P66" t="s">
        <v>2845</v>
      </c>
      <c r="Q66" t="s">
        <v>6170</v>
      </c>
      <c r="R66">
        <v>24752488</v>
      </c>
      <c r="S66">
        <v>2912640688</v>
      </c>
      <c r="T66" t="s">
        <v>21302</v>
      </c>
      <c r="U66" s="24">
        <v>44720</v>
      </c>
      <c r="V66" s="24">
        <v>44720</v>
      </c>
      <c r="W66" t="s">
        <v>26175</v>
      </c>
      <c r="X66" t="s">
        <v>24958</v>
      </c>
      <c r="Y66" t="s">
        <v>24959</v>
      </c>
      <c r="Z66" t="s">
        <v>26176</v>
      </c>
      <c r="AA66" t="s">
        <v>26177</v>
      </c>
      <c r="AB66" t="s">
        <v>26178</v>
      </c>
      <c r="AC66" t="s">
        <v>26179</v>
      </c>
      <c r="AD66" t="s">
        <v>26180</v>
      </c>
      <c r="AE66" t="s">
        <v>26181</v>
      </c>
      <c r="AF66" t="s">
        <v>26180</v>
      </c>
      <c r="AG66" t="s">
        <v>26182</v>
      </c>
      <c r="AH66" t="s">
        <v>26183</v>
      </c>
      <c r="AI66" t="s">
        <v>26184</v>
      </c>
      <c r="AJ66" t="s">
        <v>26185</v>
      </c>
      <c r="AK66" t="s">
        <v>26184</v>
      </c>
      <c r="AL66" t="s">
        <v>16762</v>
      </c>
      <c r="AM66" t="s">
        <v>26186</v>
      </c>
      <c r="AN66" t="s">
        <v>7364</v>
      </c>
      <c r="AO66" t="s">
        <v>26174</v>
      </c>
      <c r="AP66" t="s">
        <v>7364</v>
      </c>
      <c r="AQ66" s="24">
        <v>44720</v>
      </c>
      <c r="AR66" t="s">
        <v>26187</v>
      </c>
      <c r="AS66">
        <v>1816876812</v>
      </c>
      <c r="AT66" t="s">
        <v>26188</v>
      </c>
      <c r="AU66" t="s">
        <v>7374</v>
      </c>
      <c r="AV66" t="s">
        <v>16765</v>
      </c>
      <c r="AW66" t="s">
        <v>17018</v>
      </c>
    </row>
    <row r="67" spans="1:49">
      <c r="A67" t="s">
        <v>26189</v>
      </c>
      <c r="B67" t="s">
        <v>24949</v>
      </c>
      <c r="C67" t="s">
        <v>24950</v>
      </c>
      <c r="D67" t="s">
        <v>26190</v>
      </c>
      <c r="E67" t="s">
        <v>26191</v>
      </c>
      <c r="F67" t="s">
        <v>26192</v>
      </c>
      <c r="G67" t="s">
        <v>24954</v>
      </c>
      <c r="H67">
        <v>408170</v>
      </c>
      <c r="I67" t="s">
        <v>2846</v>
      </c>
      <c r="J67" t="s">
        <v>2847</v>
      </c>
      <c r="K67" t="s">
        <v>24955</v>
      </c>
      <c r="L67" t="s">
        <v>26193</v>
      </c>
      <c r="M67" t="s">
        <v>7364</v>
      </c>
      <c r="N67" t="s">
        <v>2843</v>
      </c>
      <c r="O67" t="s">
        <v>2824</v>
      </c>
      <c r="P67" t="s">
        <v>2845</v>
      </c>
      <c r="Q67" t="s">
        <v>6170</v>
      </c>
      <c r="R67">
        <v>13082404</v>
      </c>
      <c r="S67">
        <v>1162330403</v>
      </c>
      <c r="T67" t="s">
        <v>21302</v>
      </c>
      <c r="U67" s="24">
        <v>44720</v>
      </c>
      <c r="V67" s="24">
        <v>44720</v>
      </c>
      <c r="W67" t="s">
        <v>26194</v>
      </c>
      <c r="X67" t="s">
        <v>24958</v>
      </c>
      <c r="Y67" t="s">
        <v>24959</v>
      </c>
      <c r="Z67" t="s">
        <v>26195</v>
      </c>
      <c r="AA67" t="s">
        <v>26196</v>
      </c>
      <c r="AB67" t="s">
        <v>26197</v>
      </c>
      <c r="AC67" t="s">
        <v>26198</v>
      </c>
      <c r="AD67" t="s">
        <v>26199</v>
      </c>
      <c r="AE67" t="s">
        <v>26200</v>
      </c>
      <c r="AF67" t="s">
        <v>26199</v>
      </c>
      <c r="AG67" t="s">
        <v>26201</v>
      </c>
      <c r="AH67" t="s">
        <v>26202</v>
      </c>
      <c r="AI67" t="s">
        <v>26203</v>
      </c>
      <c r="AJ67" t="s">
        <v>26204</v>
      </c>
      <c r="AK67" t="s">
        <v>26203</v>
      </c>
      <c r="AL67" t="s">
        <v>16762</v>
      </c>
      <c r="AM67" t="s">
        <v>26205</v>
      </c>
      <c r="AN67" t="s">
        <v>7364</v>
      </c>
      <c r="AO67" t="s">
        <v>26193</v>
      </c>
      <c r="AP67" t="s">
        <v>7364</v>
      </c>
      <c r="AQ67" s="24">
        <v>44720</v>
      </c>
      <c r="AR67" t="s">
        <v>26206</v>
      </c>
      <c r="AS67">
        <v>759657419</v>
      </c>
      <c r="AT67" t="s">
        <v>26207</v>
      </c>
      <c r="AU67" t="s">
        <v>7374</v>
      </c>
      <c r="AV67" t="s">
        <v>16765</v>
      </c>
      <c r="AW67" t="s">
        <v>17018</v>
      </c>
    </row>
    <row r="68" spans="1:49">
      <c r="A68" t="s">
        <v>26208</v>
      </c>
      <c r="B68" t="s">
        <v>24949</v>
      </c>
      <c r="C68" t="s">
        <v>24950</v>
      </c>
      <c r="D68" t="s">
        <v>26209</v>
      </c>
      <c r="E68" t="s">
        <v>26210</v>
      </c>
      <c r="F68" t="s">
        <v>26211</v>
      </c>
      <c r="G68" t="s">
        <v>24954</v>
      </c>
      <c r="H68">
        <v>408170</v>
      </c>
      <c r="I68" t="s">
        <v>2846</v>
      </c>
      <c r="J68" t="s">
        <v>2847</v>
      </c>
      <c r="K68" t="s">
        <v>24955</v>
      </c>
      <c r="L68" t="s">
        <v>26212</v>
      </c>
      <c r="M68" t="s">
        <v>7364</v>
      </c>
      <c r="N68" t="s">
        <v>2843</v>
      </c>
      <c r="O68" t="s">
        <v>2824</v>
      </c>
      <c r="P68" t="s">
        <v>2845</v>
      </c>
      <c r="Q68" t="s">
        <v>6170</v>
      </c>
      <c r="R68">
        <v>11573046</v>
      </c>
      <c r="S68">
        <v>1472932783</v>
      </c>
      <c r="T68" t="s">
        <v>21302</v>
      </c>
      <c r="U68" s="24">
        <v>44720</v>
      </c>
      <c r="V68" s="24">
        <v>44720</v>
      </c>
      <c r="W68" t="s">
        <v>26213</v>
      </c>
      <c r="X68" t="s">
        <v>24958</v>
      </c>
      <c r="Y68" t="s">
        <v>24959</v>
      </c>
      <c r="Z68" t="s">
        <v>26214</v>
      </c>
      <c r="AA68" t="s">
        <v>26215</v>
      </c>
      <c r="AB68" t="s">
        <v>26216</v>
      </c>
      <c r="AC68" t="s">
        <v>26217</v>
      </c>
      <c r="AD68" t="s">
        <v>26218</v>
      </c>
      <c r="AE68" t="s">
        <v>26219</v>
      </c>
      <c r="AF68" t="s">
        <v>26218</v>
      </c>
      <c r="AG68" t="s">
        <v>26220</v>
      </c>
      <c r="AH68" t="s">
        <v>26221</v>
      </c>
      <c r="AI68" t="s">
        <v>26222</v>
      </c>
      <c r="AJ68" t="s">
        <v>26223</v>
      </c>
      <c r="AK68" t="s">
        <v>26222</v>
      </c>
      <c r="AL68" t="s">
        <v>16762</v>
      </c>
      <c r="AM68" t="s">
        <v>26224</v>
      </c>
      <c r="AN68" t="s">
        <v>7364</v>
      </c>
      <c r="AO68" t="s">
        <v>26212</v>
      </c>
      <c r="AP68" t="s">
        <v>7364</v>
      </c>
      <c r="AQ68" s="24">
        <v>44720</v>
      </c>
      <c r="AR68" t="s">
        <v>26225</v>
      </c>
      <c r="AS68">
        <v>915171234</v>
      </c>
      <c r="AT68" t="s">
        <v>26226</v>
      </c>
      <c r="AU68" t="s">
        <v>7374</v>
      </c>
      <c r="AV68" t="s">
        <v>16765</v>
      </c>
      <c r="AW68" t="s">
        <v>17018</v>
      </c>
    </row>
    <row r="69" spans="1:49">
      <c r="A69" t="s">
        <v>26227</v>
      </c>
      <c r="B69" t="s">
        <v>24949</v>
      </c>
      <c r="C69" t="s">
        <v>24950</v>
      </c>
      <c r="D69" t="s">
        <v>26228</v>
      </c>
      <c r="E69" t="s">
        <v>26229</v>
      </c>
      <c r="F69" t="s">
        <v>26230</v>
      </c>
      <c r="G69" t="s">
        <v>24954</v>
      </c>
      <c r="H69">
        <v>408170</v>
      </c>
      <c r="I69" t="s">
        <v>2846</v>
      </c>
      <c r="J69" t="s">
        <v>2847</v>
      </c>
      <c r="K69" t="s">
        <v>24955</v>
      </c>
      <c r="L69" t="s">
        <v>26231</v>
      </c>
      <c r="M69" t="s">
        <v>7364</v>
      </c>
      <c r="N69" t="s">
        <v>2843</v>
      </c>
      <c r="O69" t="s">
        <v>2824</v>
      </c>
      <c r="P69" t="s">
        <v>2845</v>
      </c>
      <c r="Q69" t="s">
        <v>6170</v>
      </c>
      <c r="R69">
        <v>14206022</v>
      </c>
      <c r="S69">
        <v>1818579178</v>
      </c>
      <c r="T69" t="s">
        <v>21302</v>
      </c>
      <c r="U69" s="24">
        <v>44720</v>
      </c>
      <c r="V69" s="24">
        <v>44720</v>
      </c>
      <c r="W69" t="s">
        <v>26232</v>
      </c>
      <c r="X69" t="s">
        <v>24958</v>
      </c>
      <c r="Y69" t="s">
        <v>24959</v>
      </c>
      <c r="Z69" t="s">
        <v>26233</v>
      </c>
      <c r="AA69" t="s">
        <v>26234</v>
      </c>
      <c r="AB69" t="s">
        <v>26235</v>
      </c>
      <c r="AC69" t="s">
        <v>26236</v>
      </c>
      <c r="AD69" t="s">
        <v>26237</v>
      </c>
      <c r="AE69" t="s">
        <v>26238</v>
      </c>
      <c r="AF69" t="s">
        <v>26237</v>
      </c>
      <c r="AG69" t="s">
        <v>26239</v>
      </c>
      <c r="AH69" t="s">
        <v>26240</v>
      </c>
      <c r="AI69" t="s">
        <v>26241</v>
      </c>
      <c r="AJ69" t="s">
        <v>26242</v>
      </c>
      <c r="AK69" t="s">
        <v>26241</v>
      </c>
      <c r="AL69" t="s">
        <v>16762</v>
      </c>
      <c r="AM69" t="s">
        <v>26243</v>
      </c>
      <c r="AN69" t="s">
        <v>7364</v>
      </c>
      <c r="AO69" t="s">
        <v>26231</v>
      </c>
      <c r="AP69" t="s">
        <v>7364</v>
      </c>
      <c r="AQ69" s="24">
        <v>44720</v>
      </c>
      <c r="AR69" t="s">
        <v>26244</v>
      </c>
      <c r="AS69">
        <v>1125895972</v>
      </c>
      <c r="AT69" t="s">
        <v>26245</v>
      </c>
      <c r="AU69" t="s">
        <v>7374</v>
      </c>
      <c r="AV69" t="s">
        <v>16765</v>
      </c>
      <c r="AW69" t="s">
        <v>17018</v>
      </c>
    </row>
    <row r="70" spans="1:49">
      <c r="A70" t="s">
        <v>26246</v>
      </c>
      <c r="B70" t="s">
        <v>24949</v>
      </c>
      <c r="C70" t="s">
        <v>24950</v>
      </c>
      <c r="D70" t="s">
        <v>26247</v>
      </c>
      <c r="E70" t="s">
        <v>26248</v>
      </c>
      <c r="F70" t="s">
        <v>26249</v>
      </c>
      <c r="G70" t="s">
        <v>24954</v>
      </c>
      <c r="H70">
        <v>408170</v>
      </c>
      <c r="I70" t="s">
        <v>2846</v>
      </c>
      <c r="J70" t="s">
        <v>2847</v>
      </c>
      <c r="K70" t="s">
        <v>24955</v>
      </c>
      <c r="L70" t="s">
        <v>26250</v>
      </c>
      <c r="M70" t="s">
        <v>7364</v>
      </c>
      <c r="N70" t="s">
        <v>2843</v>
      </c>
      <c r="O70" t="s">
        <v>2824</v>
      </c>
      <c r="P70" t="s">
        <v>2845</v>
      </c>
      <c r="Q70" t="s">
        <v>6170</v>
      </c>
      <c r="R70">
        <v>14280542</v>
      </c>
      <c r="S70">
        <v>1810700431</v>
      </c>
      <c r="T70" t="s">
        <v>21302</v>
      </c>
      <c r="U70" s="24">
        <v>44720</v>
      </c>
      <c r="V70" s="24">
        <v>44720</v>
      </c>
      <c r="W70" t="s">
        <v>26251</v>
      </c>
      <c r="X70" t="s">
        <v>24958</v>
      </c>
      <c r="Y70" t="s">
        <v>24959</v>
      </c>
      <c r="Z70" t="s">
        <v>26252</v>
      </c>
      <c r="AA70" t="s">
        <v>26253</v>
      </c>
      <c r="AB70" t="s">
        <v>26254</v>
      </c>
      <c r="AC70" t="s">
        <v>26255</v>
      </c>
      <c r="AD70" t="s">
        <v>26256</v>
      </c>
      <c r="AE70" t="s">
        <v>26257</v>
      </c>
      <c r="AF70" t="s">
        <v>26256</v>
      </c>
      <c r="AG70" t="s">
        <v>26258</v>
      </c>
      <c r="AH70" t="s">
        <v>26259</v>
      </c>
      <c r="AI70" t="s">
        <v>26260</v>
      </c>
      <c r="AJ70" t="s">
        <v>26261</v>
      </c>
      <c r="AK70" t="s">
        <v>26260</v>
      </c>
      <c r="AL70" t="s">
        <v>16762</v>
      </c>
      <c r="AM70" t="s">
        <v>26262</v>
      </c>
      <c r="AN70" t="s">
        <v>7364</v>
      </c>
      <c r="AO70" t="s">
        <v>26250</v>
      </c>
      <c r="AP70" t="s">
        <v>7364</v>
      </c>
      <c r="AQ70" s="24">
        <v>44720</v>
      </c>
      <c r="AR70" t="s">
        <v>26263</v>
      </c>
      <c r="AS70">
        <v>1127376216</v>
      </c>
      <c r="AT70" t="s">
        <v>26264</v>
      </c>
      <c r="AU70" t="s">
        <v>7374</v>
      </c>
      <c r="AV70" t="s">
        <v>16765</v>
      </c>
      <c r="AW70" t="s">
        <v>17018</v>
      </c>
    </row>
    <row r="71" spans="1:49">
      <c r="A71" t="s">
        <v>26265</v>
      </c>
      <c r="B71" t="s">
        <v>24949</v>
      </c>
      <c r="C71" t="s">
        <v>24950</v>
      </c>
      <c r="D71" t="s">
        <v>26266</v>
      </c>
      <c r="E71" t="s">
        <v>26267</v>
      </c>
      <c r="F71" t="s">
        <v>26268</v>
      </c>
      <c r="G71" t="s">
        <v>24954</v>
      </c>
      <c r="H71">
        <v>408170</v>
      </c>
      <c r="I71" t="s">
        <v>2846</v>
      </c>
      <c r="J71" t="s">
        <v>2847</v>
      </c>
      <c r="K71" t="s">
        <v>24955</v>
      </c>
      <c r="L71" t="s">
        <v>26269</v>
      </c>
      <c r="M71" t="s">
        <v>7364</v>
      </c>
      <c r="N71" t="s">
        <v>2843</v>
      </c>
      <c r="O71" t="s">
        <v>2824</v>
      </c>
      <c r="P71" t="s">
        <v>2845</v>
      </c>
      <c r="Q71" t="s">
        <v>6170</v>
      </c>
      <c r="R71">
        <v>14257350</v>
      </c>
      <c r="S71">
        <v>1806527434</v>
      </c>
      <c r="T71" t="s">
        <v>21302</v>
      </c>
      <c r="U71" s="24">
        <v>44720</v>
      </c>
      <c r="V71" s="24">
        <v>44720</v>
      </c>
      <c r="W71" t="s">
        <v>26270</v>
      </c>
      <c r="X71" t="s">
        <v>24958</v>
      </c>
      <c r="Y71" t="s">
        <v>24959</v>
      </c>
      <c r="Z71" t="s">
        <v>26271</v>
      </c>
      <c r="AA71" t="s">
        <v>26272</v>
      </c>
      <c r="AB71" t="s">
        <v>26273</v>
      </c>
      <c r="AC71" t="s">
        <v>26274</v>
      </c>
      <c r="AD71" t="s">
        <v>26275</v>
      </c>
      <c r="AE71" t="s">
        <v>26276</v>
      </c>
      <c r="AF71" t="s">
        <v>26275</v>
      </c>
      <c r="AG71" t="s">
        <v>26277</v>
      </c>
      <c r="AH71" t="s">
        <v>26278</v>
      </c>
      <c r="AI71" t="s">
        <v>26279</v>
      </c>
      <c r="AJ71" t="s">
        <v>26280</v>
      </c>
      <c r="AK71" t="s">
        <v>26279</v>
      </c>
      <c r="AL71" t="s">
        <v>16762</v>
      </c>
      <c r="AM71" t="s">
        <v>26281</v>
      </c>
      <c r="AN71" t="s">
        <v>7364</v>
      </c>
      <c r="AO71" t="s">
        <v>26269</v>
      </c>
      <c r="AP71" t="s">
        <v>7364</v>
      </c>
      <c r="AQ71" s="24">
        <v>44720</v>
      </c>
      <c r="AR71" t="s">
        <v>26282</v>
      </c>
      <c r="AS71">
        <v>1108359439</v>
      </c>
      <c r="AT71" t="s">
        <v>26283</v>
      </c>
      <c r="AU71" t="s">
        <v>7374</v>
      </c>
      <c r="AV71" t="s">
        <v>16765</v>
      </c>
      <c r="AW71" t="s">
        <v>17018</v>
      </c>
    </row>
    <row r="72" spans="1:49">
      <c r="A72" t="s">
        <v>26284</v>
      </c>
      <c r="B72" t="s">
        <v>24949</v>
      </c>
      <c r="C72" t="s">
        <v>24950</v>
      </c>
      <c r="D72" t="s">
        <v>26285</v>
      </c>
      <c r="E72" t="s">
        <v>26286</v>
      </c>
      <c r="F72" t="s">
        <v>26287</v>
      </c>
      <c r="G72" t="s">
        <v>24954</v>
      </c>
      <c r="H72">
        <v>408170</v>
      </c>
      <c r="I72" t="s">
        <v>2846</v>
      </c>
      <c r="J72" t="s">
        <v>2847</v>
      </c>
      <c r="K72" t="s">
        <v>24955</v>
      </c>
      <c r="L72" t="s">
        <v>26288</v>
      </c>
      <c r="M72" t="s">
        <v>7364</v>
      </c>
      <c r="N72" t="s">
        <v>2843</v>
      </c>
      <c r="O72" t="s">
        <v>2824</v>
      </c>
      <c r="P72" t="s">
        <v>2845</v>
      </c>
      <c r="Q72" t="s">
        <v>6170</v>
      </c>
      <c r="R72">
        <v>8972060</v>
      </c>
      <c r="S72">
        <v>1138554798</v>
      </c>
      <c r="T72" t="s">
        <v>21302</v>
      </c>
      <c r="U72" s="24">
        <v>44720</v>
      </c>
      <c r="V72" s="24">
        <v>44720</v>
      </c>
      <c r="W72" t="s">
        <v>26289</v>
      </c>
      <c r="X72" t="s">
        <v>24958</v>
      </c>
      <c r="Y72" t="s">
        <v>24959</v>
      </c>
      <c r="Z72" t="s">
        <v>26290</v>
      </c>
      <c r="AA72" t="s">
        <v>26291</v>
      </c>
      <c r="AB72" t="s">
        <v>26292</v>
      </c>
      <c r="AC72" t="s">
        <v>26293</v>
      </c>
      <c r="AD72" t="s">
        <v>26294</v>
      </c>
      <c r="AE72" t="s">
        <v>26295</v>
      </c>
      <c r="AF72" t="s">
        <v>26294</v>
      </c>
      <c r="AG72" t="s">
        <v>26296</v>
      </c>
      <c r="AH72" t="s">
        <v>26297</v>
      </c>
      <c r="AI72" t="s">
        <v>26298</v>
      </c>
      <c r="AJ72" t="s">
        <v>26299</v>
      </c>
      <c r="AK72" t="s">
        <v>26298</v>
      </c>
      <c r="AL72" t="s">
        <v>16762</v>
      </c>
      <c r="AM72" t="s">
        <v>26300</v>
      </c>
      <c r="AN72" t="s">
        <v>7364</v>
      </c>
      <c r="AO72" t="s">
        <v>26288</v>
      </c>
      <c r="AP72" t="s">
        <v>7364</v>
      </c>
      <c r="AQ72" s="24">
        <v>44720</v>
      </c>
      <c r="AR72" t="s">
        <v>26301</v>
      </c>
      <c r="AS72">
        <v>710675717</v>
      </c>
      <c r="AT72" t="s">
        <v>26302</v>
      </c>
      <c r="AU72" t="s">
        <v>7374</v>
      </c>
      <c r="AV72" t="s">
        <v>16765</v>
      </c>
      <c r="AW72" t="s">
        <v>17018</v>
      </c>
    </row>
    <row r="73" spans="1:49">
      <c r="A73" t="s">
        <v>26303</v>
      </c>
      <c r="B73" t="s">
        <v>24949</v>
      </c>
      <c r="C73" t="s">
        <v>24950</v>
      </c>
      <c r="D73" t="s">
        <v>26304</v>
      </c>
      <c r="E73" t="s">
        <v>26305</v>
      </c>
      <c r="F73" t="s">
        <v>26306</v>
      </c>
      <c r="G73" t="s">
        <v>24954</v>
      </c>
      <c r="H73">
        <v>408170</v>
      </c>
      <c r="I73" t="s">
        <v>2846</v>
      </c>
      <c r="J73" t="s">
        <v>2847</v>
      </c>
      <c r="K73" t="s">
        <v>24955</v>
      </c>
      <c r="L73" t="s">
        <v>26307</v>
      </c>
      <c r="M73" t="s">
        <v>7364</v>
      </c>
      <c r="N73" t="s">
        <v>2843</v>
      </c>
      <c r="O73" t="s">
        <v>2824</v>
      </c>
      <c r="P73" t="s">
        <v>2845</v>
      </c>
      <c r="Q73" t="s">
        <v>6170</v>
      </c>
      <c r="R73">
        <v>16517354</v>
      </c>
      <c r="S73">
        <v>2086901225</v>
      </c>
      <c r="T73" t="s">
        <v>21302</v>
      </c>
      <c r="U73" s="24">
        <v>44720</v>
      </c>
      <c r="V73" s="24">
        <v>44720</v>
      </c>
      <c r="W73" t="s">
        <v>26308</v>
      </c>
      <c r="X73" t="s">
        <v>24958</v>
      </c>
      <c r="Y73" t="s">
        <v>24959</v>
      </c>
      <c r="Z73" t="s">
        <v>26309</v>
      </c>
      <c r="AA73" t="s">
        <v>26310</v>
      </c>
      <c r="AB73" t="s">
        <v>26311</v>
      </c>
      <c r="AC73" t="s">
        <v>26312</v>
      </c>
      <c r="AD73" t="s">
        <v>26313</v>
      </c>
      <c r="AE73" t="s">
        <v>26314</v>
      </c>
      <c r="AF73" t="s">
        <v>26313</v>
      </c>
      <c r="AG73" t="s">
        <v>26315</v>
      </c>
      <c r="AH73" t="s">
        <v>26316</v>
      </c>
      <c r="AI73" t="s">
        <v>26317</v>
      </c>
      <c r="AJ73" t="s">
        <v>26318</v>
      </c>
      <c r="AK73" t="s">
        <v>26317</v>
      </c>
      <c r="AL73" t="s">
        <v>16762</v>
      </c>
      <c r="AM73" t="s">
        <v>26319</v>
      </c>
      <c r="AN73" t="s">
        <v>7364</v>
      </c>
      <c r="AO73" t="s">
        <v>26307</v>
      </c>
      <c r="AP73" t="s">
        <v>7364</v>
      </c>
      <c r="AQ73" s="24">
        <v>44720</v>
      </c>
      <c r="AR73" t="s">
        <v>26320</v>
      </c>
      <c r="AS73">
        <v>1297069776</v>
      </c>
      <c r="AT73" t="s">
        <v>26321</v>
      </c>
      <c r="AU73" t="s">
        <v>7374</v>
      </c>
      <c r="AV73" t="s">
        <v>16765</v>
      </c>
      <c r="AW73" t="s">
        <v>17018</v>
      </c>
    </row>
    <row r="74" spans="1:49">
      <c r="A74" t="s">
        <v>26322</v>
      </c>
      <c r="B74" t="s">
        <v>24949</v>
      </c>
      <c r="C74" t="s">
        <v>24950</v>
      </c>
      <c r="D74" t="s">
        <v>26323</v>
      </c>
      <c r="E74" t="s">
        <v>26324</v>
      </c>
      <c r="F74" t="s">
        <v>26325</v>
      </c>
      <c r="G74" t="s">
        <v>24954</v>
      </c>
      <c r="H74">
        <v>408170</v>
      </c>
      <c r="I74" t="s">
        <v>2846</v>
      </c>
      <c r="J74" t="s">
        <v>2847</v>
      </c>
      <c r="K74" t="s">
        <v>24955</v>
      </c>
      <c r="L74" t="s">
        <v>26326</v>
      </c>
      <c r="M74" t="s">
        <v>7364</v>
      </c>
      <c r="N74" t="s">
        <v>2843</v>
      </c>
      <c r="O74" t="s">
        <v>2824</v>
      </c>
      <c r="P74" t="s">
        <v>2845</v>
      </c>
      <c r="Q74" t="s">
        <v>6170</v>
      </c>
      <c r="R74">
        <v>16453832</v>
      </c>
      <c r="S74">
        <v>2070984713</v>
      </c>
      <c r="T74" t="s">
        <v>21302</v>
      </c>
      <c r="U74" s="24">
        <v>44720</v>
      </c>
      <c r="V74" s="24">
        <v>44720</v>
      </c>
      <c r="W74" t="s">
        <v>26327</v>
      </c>
      <c r="X74" t="s">
        <v>24958</v>
      </c>
      <c r="Y74" t="s">
        <v>24959</v>
      </c>
      <c r="Z74" t="s">
        <v>26328</v>
      </c>
      <c r="AA74" t="s">
        <v>26329</v>
      </c>
      <c r="AB74" t="s">
        <v>26330</v>
      </c>
      <c r="AC74" t="s">
        <v>26331</v>
      </c>
      <c r="AD74" t="s">
        <v>26332</v>
      </c>
      <c r="AE74" t="s">
        <v>26333</v>
      </c>
      <c r="AF74" t="s">
        <v>26332</v>
      </c>
      <c r="AG74" t="s">
        <v>26334</v>
      </c>
      <c r="AH74" t="s">
        <v>26335</v>
      </c>
      <c r="AI74" t="s">
        <v>26336</v>
      </c>
      <c r="AJ74" t="s">
        <v>26337</v>
      </c>
      <c r="AK74" t="s">
        <v>26336</v>
      </c>
      <c r="AL74" t="s">
        <v>16762</v>
      </c>
      <c r="AM74" t="s">
        <v>26338</v>
      </c>
      <c r="AN74" t="s">
        <v>7364</v>
      </c>
      <c r="AO74" t="s">
        <v>26326</v>
      </c>
      <c r="AP74" t="s">
        <v>7364</v>
      </c>
      <c r="AQ74" s="24">
        <v>44720</v>
      </c>
      <c r="AR74" t="s">
        <v>26339</v>
      </c>
      <c r="AS74">
        <v>1294146485</v>
      </c>
      <c r="AT74" t="s">
        <v>26340</v>
      </c>
      <c r="AU74" t="s">
        <v>7374</v>
      </c>
      <c r="AV74" t="s">
        <v>16765</v>
      </c>
      <c r="AW74" t="s">
        <v>17018</v>
      </c>
    </row>
    <row r="75" spans="1:49">
      <c r="A75" t="s">
        <v>26341</v>
      </c>
      <c r="B75" t="s">
        <v>24949</v>
      </c>
      <c r="C75" t="s">
        <v>24950</v>
      </c>
      <c r="D75" t="s">
        <v>26342</v>
      </c>
      <c r="E75" t="s">
        <v>26343</v>
      </c>
      <c r="F75" t="s">
        <v>26344</v>
      </c>
      <c r="G75" t="s">
        <v>24954</v>
      </c>
      <c r="H75">
        <v>408170</v>
      </c>
      <c r="I75" t="s">
        <v>2846</v>
      </c>
      <c r="J75" t="s">
        <v>2847</v>
      </c>
      <c r="K75" t="s">
        <v>24955</v>
      </c>
      <c r="L75" t="s">
        <v>26345</v>
      </c>
      <c r="M75" t="s">
        <v>7364</v>
      </c>
      <c r="N75" t="s">
        <v>2843</v>
      </c>
      <c r="O75" t="s">
        <v>2824</v>
      </c>
      <c r="P75" t="s">
        <v>2845</v>
      </c>
      <c r="Q75" t="s">
        <v>6170</v>
      </c>
      <c r="R75">
        <v>10361678</v>
      </c>
      <c r="S75">
        <v>1323433681</v>
      </c>
      <c r="T75" t="s">
        <v>21302</v>
      </c>
      <c r="U75" s="24">
        <v>44720</v>
      </c>
      <c r="V75" s="24">
        <v>44720</v>
      </c>
      <c r="W75" t="s">
        <v>26346</v>
      </c>
      <c r="X75" t="s">
        <v>24958</v>
      </c>
      <c r="Y75" t="s">
        <v>24959</v>
      </c>
      <c r="Z75" t="s">
        <v>26347</v>
      </c>
      <c r="AA75" t="s">
        <v>26348</v>
      </c>
      <c r="AB75" t="s">
        <v>26349</v>
      </c>
      <c r="AC75" t="s">
        <v>26350</v>
      </c>
      <c r="AD75" t="s">
        <v>26351</v>
      </c>
      <c r="AE75" t="s">
        <v>26352</v>
      </c>
      <c r="AF75" t="s">
        <v>26351</v>
      </c>
      <c r="AG75" t="s">
        <v>26353</v>
      </c>
      <c r="AH75" t="s">
        <v>26354</v>
      </c>
      <c r="AI75" t="s">
        <v>26355</v>
      </c>
      <c r="AJ75" t="s">
        <v>26356</v>
      </c>
      <c r="AK75" t="s">
        <v>26355</v>
      </c>
      <c r="AL75" t="s">
        <v>16762</v>
      </c>
      <c r="AM75" t="s">
        <v>26357</v>
      </c>
      <c r="AN75" t="s">
        <v>7364</v>
      </c>
      <c r="AO75" t="s">
        <v>26345</v>
      </c>
      <c r="AP75" t="s">
        <v>7364</v>
      </c>
      <c r="AQ75" s="24">
        <v>44720</v>
      </c>
      <c r="AR75" t="s">
        <v>26358</v>
      </c>
      <c r="AS75">
        <v>818200643</v>
      </c>
      <c r="AT75" t="s">
        <v>26359</v>
      </c>
      <c r="AU75" t="s">
        <v>7374</v>
      </c>
      <c r="AV75" t="s">
        <v>16765</v>
      </c>
      <c r="AW75" t="s">
        <v>17018</v>
      </c>
    </row>
    <row r="76" spans="1:49">
      <c r="A76" t="s">
        <v>26360</v>
      </c>
      <c r="B76" t="s">
        <v>24949</v>
      </c>
      <c r="C76" t="s">
        <v>24950</v>
      </c>
      <c r="D76" t="s">
        <v>26361</v>
      </c>
      <c r="E76" t="s">
        <v>26362</v>
      </c>
      <c r="F76" t="s">
        <v>26363</v>
      </c>
      <c r="G76" t="s">
        <v>24954</v>
      </c>
      <c r="H76">
        <v>408170</v>
      </c>
      <c r="I76" t="s">
        <v>2846</v>
      </c>
      <c r="J76" t="s">
        <v>2847</v>
      </c>
      <c r="K76" t="s">
        <v>24955</v>
      </c>
      <c r="L76" t="s">
        <v>26364</v>
      </c>
      <c r="M76" t="s">
        <v>7364</v>
      </c>
      <c r="N76" t="s">
        <v>2843</v>
      </c>
      <c r="O76" t="s">
        <v>2824</v>
      </c>
      <c r="P76" t="s">
        <v>2845</v>
      </c>
      <c r="Q76" t="s">
        <v>6170</v>
      </c>
      <c r="R76">
        <v>11775318</v>
      </c>
      <c r="S76">
        <v>1534996281</v>
      </c>
      <c r="T76" t="s">
        <v>21302</v>
      </c>
      <c r="U76" s="24">
        <v>44720</v>
      </c>
      <c r="V76" s="24">
        <v>44720</v>
      </c>
      <c r="W76" t="s">
        <v>26365</v>
      </c>
      <c r="X76" t="s">
        <v>24958</v>
      </c>
      <c r="Y76" t="s">
        <v>24959</v>
      </c>
      <c r="Z76" t="s">
        <v>26366</v>
      </c>
      <c r="AA76" t="s">
        <v>26367</v>
      </c>
      <c r="AB76" t="s">
        <v>26368</v>
      </c>
      <c r="AC76" t="s">
        <v>26369</v>
      </c>
      <c r="AD76" t="s">
        <v>26370</v>
      </c>
      <c r="AE76" t="s">
        <v>26371</v>
      </c>
      <c r="AF76" t="s">
        <v>26370</v>
      </c>
      <c r="AG76" t="s">
        <v>26372</v>
      </c>
      <c r="AH76" t="s">
        <v>26373</v>
      </c>
      <c r="AI76" t="s">
        <v>26374</v>
      </c>
      <c r="AJ76" t="s">
        <v>26375</v>
      </c>
      <c r="AK76" t="s">
        <v>26374</v>
      </c>
      <c r="AL76" t="s">
        <v>16762</v>
      </c>
      <c r="AM76" t="s">
        <v>26376</v>
      </c>
      <c r="AN76" t="s">
        <v>7364</v>
      </c>
      <c r="AO76" t="s">
        <v>26364</v>
      </c>
      <c r="AP76" t="s">
        <v>7364</v>
      </c>
      <c r="AQ76" s="24">
        <v>44720</v>
      </c>
      <c r="AR76" t="s">
        <v>26377</v>
      </c>
      <c r="AS76">
        <v>950247264</v>
      </c>
      <c r="AT76" t="s">
        <v>26378</v>
      </c>
      <c r="AU76" t="s">
        <v>7374</v>
      </c>
      <c r="AV76" t="s">
        <v>16765</v>
      </c>
      <c r="AW76" t="s">
        <v>17018</v>
      </c>
    </row>
    <row r="77" spans="1:49">
      <c r="A77" t="s">
        <v>26379</v>
      </c>
      <c r="B77" t="s">
        <v>24949</v>
      </c>
      <c r="C77" t="s">
        <v>24950</v>
      </c>
      <c r="D77" t="s">
        <v>26380</v>
      </c>
      <c r="E77" t="s">
        <v>26381</v>
      </c>
      <c r="F77" t="s">
        <v>26382</v>
      </c>
      <c r="G77" t="s">
        <v>24954</v>
      </c>
      <c r="H77">
        <v>408170</v>
      </c>
      <c r="I77" t="s">
        <v>2846</v>
      </c>
      <c r="J77" t="s">
        <v>2847</v>
      </c>
      <c r="K77" t="s">
        <v>24955</v>
      </c>
      <c r="L77" t="s">
        <v>26383</v>
      </c>
      <c r="M77" t="s">
        <v>7364</v>
      </c>
      <c r="N77" t="s">
        <v>2843</v>
      </c>
      <c r="O77" t="s">
        <v>2824</v>
      </c>
      <c r="P77" t="s">
        <v>2845</v>
      </c>
      <c r="Q77" t="s">
        <v>6170</v>
      </c>
      <c r="R77">
        <v>12561806</v>
      </c>
      <c r="S77">
        <v>1618129079</v>
      </c>
      <c r="T77" t="s">
        <v>21302</v>
      </c>
      <c r="U77" s="24">
        <v>44720</v>
      </c>
      <c r="V77" s="24">
        <v>44720</v>
      </c>
      <c r="W77" t="s">
        <v>26384</v>
      </c>
      <c r="X77" t="s">
        <v>24958</v>
      </c>
      <c r="Y77" t="s">
        <v>24959</v>
      </c>
      <c r="Z77" t="s">
        <v>26385</v>
      </c>
      <c r="AA77" t="s">
        <v>26386</v>
      </c>
      <c r="AB77" t="s">
        <v>26387</v>
      </c>
      <c r="AC77" t="s">
        <v>26388</v>
      </c>
      <c r="AD77" t="s">
        <v>26389</v>
      </c>
      <c r="AE77" t="s">
        <v>26390</v>
      </c>
      <c r="AF77" t="s">
        <v>26389</v>
      </c>
      <c r="AG77" t="s">
        <v>26391</v>
      </c>
      <c r="AH77" t="s">
        <v>26392</v>
      </c>
      <c r="AI77" t="s">
        <v>26393</v>
      </c>
      <c r="AJ77" t="s">
        <v>26394</v>
      </c>
      <c r="AK77" t="s">
        <v>26393</v>
      </c>
      <c r="AL77" t="s">
        <v>16762</v>
      </c>
      <c r="AM77" t="s">
        <v>26395</v>
      </c>
      <c r="AN77" t="s">
        <v>7364</v>
      </c>
      <c r="AO77" t="s">
        <v>26383</v>
      </c>
      <c r="AP77" t="s">
        <v>7364</v>
      </c>
      <c r="AQ77" s="24">
        <v>44720</v>
      </c>
      <c r="AR77" t="s">
        <v>26396</v>
      </c>
      <c r="AS77">
        <v>994361420</v>
      </c>
      <c r="AT77" t="s">
        <v>26397</v>
      </c>
      <c r="AU77" t="s">
        <v>7374</v>
      </c>
      <c r="AV77" t="s">
        <v>16765</v>
      </c>
      <c r="AW77" t="s">
        <v>17018</v>
      </c>
    </row>
    <row r="78" spans="1:49">
      <c r="A78" t="s">
        <v>26398</v>
      </c>
      <c r="B78" t="s">
        <v>24949</v>
      </c>
      <c r="C78" t="s">
        <v>24950</v>
      </c>
      <c r="D78" t="s">
        <v>26399</v>
      </c>
      <c r="E78" t="s">
        <v>26400</v>
      </c>
      <c r="F78" t="s">
        <v>26401</v>
      </c>
      <c r="G78" t="s">
        <v>24954</v>
      </c>
      <c r="H78">
        <v>408170</v>
      </c>
      <c r="I78" t="s">
        <v>2846</v>
      </c>
      <c r="J78" t="s">
        <v>2847</v>
      </c>
      <c r="K78" t="s">
        <v>24955</v>
      </c>
      <c r="L78" t="s">
        <v>26402</v>
      </c>
      <c r="M78" t="s">
        <v>7364</v>
      </c>
      <c r="N78" t="s">
        <v>2843</v>
      </c>
      <c r="O78" t="s">
        <v>2824</v>
      </c>
      <c r="P78" t="s">
        <v>2845</v>
      </c>
      <c r="Q78" t="s">
        <v>6170</v>
      </c>
      <c r="R78">
        <v>9859646</v>
      </c>
      <c r="S78">
        <v>1253036271</v>
      </c>
      <c r="T78" t="s">
        <v>21302</v>
      </c>
      <c r="U78" s="24">
        <v>44720</v>
      </c>
      <c r="V78" s="24">
        <v>44720</v>
      </c>
      <c r="W78" t="s">
        <v>26403</v>
      </c>
      <c r="X78" t="s">
        <v>24958</v>
      </c>
      <c r="Y78" t="s">
        <v>24959</v>
      </c>
      <c r="Z78" t="s">
        <v>26404</v>
      </c>
      <c r="AA78" t="s">
        <v>26405</v>
      </c>
      <c r="AB78" t="s">
        <v>26406</v>
      </c>
      <c r="AC78" t="s">
        <v>26407</v>
      </c>
      <c r="AD78" t="s">
        <v>26408</v>
      </c>
      <c r="AE78" t="s">
        <v>26409</v>
      </c>
      <c r="AF78" t="s">
        <v>26408</v>
      </c>
      <c r="AG78" t="s">
        <v>26410</v>
      </c>
      <c r="AH78" t="s">
        <v>26411</v>
      </c>
      <c r="AI78" t="s">
        <v>26412</v>
      </c>
      <c r="AJ78" t="s">
        <v>26413</v>
      </c>
      <c r="AK78" t="s">
        <v>26412</v>
      </c>
      <c r="AL78" t="s">
        <v>16762</v>
      </c>
      <c r="AM78" t="s">
        <v>26414</v>
      </c>
      <c r="AN78" t="s">
        <v>7364</v>
      </c>
      <c r="AO78" t="s">
        <v>26402</v>
      </c>
      <c r="AP78" t="s">
        <v>7364</v>
      </c>
      <c r="AQ78" s="24">
        <v>44720</v>
      </c>
      <c r="AR78" t="s">
        <v>26415</v>
      </c>
      <c r="AS78">
        <v>776788087</v>
      </c>
      <c r="AT78" t="s">
        <v>26416</v>
      </c>
      <c r="AU78" t="s">
        <v>7374</v>
      </c>
      <c r="AV78" t="s">
        <v>16765</v>
      </c>
      <c r="AW78" t="s">
        <v>17018</v>
      </c>
    </row>
    <row r="79" spans="1:49">
      <c r="A79" t="s">
        <v>26417</v>
      </c>
      <c r="B79" t="s">
        <v>24949</v>
      </c>
      <c r="C79" t="s">
        <v>24950</v>
      </c>
      <c r="D79" t="s">
        <v>26418</v>
      </c>
      <c r="E79" t="s">
        <v>26419</v>
      </c>
      <c r="F79" t="s">
        <v>26420</v>
      </c>
      <c r="G79" t="s">
        <v>24954</v>
      </c>
      <c r="H79">
        <v>408170</v>
      </c>
      <c r="I79" t="s">
        <v>2846</v>
      </c>
      <c r="J79" t="s">
        <v>2847</v>
      </c>
      <c r="K79" t="s">
        <v>24955</v>
      </c>
      <c r="L79" t="s">
        <v>26421</v>
      </c>
      <c r="M79" t="s">
        <v>7364</v>
      </c>
      <c r="N79" t="s">
        <v>2843</v>
      </c>
      <c r="O79" t="s">
        <v>2824</v>
      </c>
      <c r="P79" t="s">
        <v>2845</v>
      </c>
      <c r="Q79" t="s">
        <v>6170</v>
      </c>
      <c r="R79">
        <v>10931982</v>
      </c>
      <c r="S79">
        <v>1380415141</v>
      </c>
      <c r="T79" t="s">
        <v>21302</v>
      </c>
      <c r="U79" s="24">
        <v>44720</v>
      </c>
      <c r="V79" s="24">
        <v>44720</v>
      </c>
      <c r="W79" t="s">
        <v>26422</v>
      </c>
      <c r="X79" t="s">
        <v>24958</v>
      </c>
      <c r="Y79" t="s">
        <v>24959</v>
      </c>
      <c r="Z79" t="s">
        <v>26423</v>
      </c>
      <c r="AA79" t="s">
        <v>26424</v>
      </c>
      <c r="AB79" t="s">
        <v>26425</v>
      </c>
      <c r="AC79" t="s">
        <v>26426</v>
      </c>
      <c r="AD79" t="s">
        <v>26427</v>
      </c>
      <c r="AE79" t="s">
        <v>26428</v>
      </c>
      <c r="AF79" t="s">
        <v>26427</v>
      </c>
      <c r="AG79" t="s">
        <v>26429</v>
      </c>
      <c r="AH79" t="s">
        <v>26430</v>
      </c>
      <c r="AI79" t="s">
        <v>26431</v>
      </c>
      <c r="AJ79" t="s">
        <v>26432</v>
      </c>
      <c r="AK79" t="s">
        <v>26431</v>
      </c>
      <c r="AL79" t="s">
        <v>16762</v>
      </c>
      <c r="AM79" t="s">
        <v>26433</v>
      </c>
      <c r="AN79" t="s">
        <v>7364</v>
      </c>
      <c r="AO79" t="s">
        <v>26421</v>
      </c>
      <c r="AP79" t="s">
        <v>7364</v>
      </c>
      <c r="AQ79" s="24">
        <v>44720</v>
      </c>
      <c r="AR79" t="s">
        <v>26434</v>
      </c>
      <c r="AS79">
        <v>854647978</v>
      </c>
      <c r="AT79" t="s">
        <v>26435</v>
      </c>
      <c r="AU79" t="s">
        <v>7374</v>
      </c>
      <c r="AV79" t="s">
        <v>16765</v>
      </c>
      <c r="AW79" t="s">
        <v>17018</v>
      </c>
    </row>
    <row r="80" spans="1:49">
      <c r="A80" t="s">
        <v>26436</v>
      </c>
      <c r="B80" t="s">
        <v>24949</v>
      </c>
      <c r="C80" t="s">
        <v>24950</v>
      </c>
      <c r="D80" t="s">
        <v>26437</v>
      </c>
      <c r="E80" t="s">
        <v>26438</v>
      </c>
      <c r="F80" t="s">
        <v>26439</v>
      </c>
      <c r="G80" t="s">
        <v>24954</v>
      </c>
      <c r="H80">
        <v>408170</v>
      </c>
      <c r="I80" t="s">
        <v>2846</v>
      </c>
      <c r="J80" t="s">
        <v>2847</v>
      </c>
      <c r="K80" t="s">
        <v>24955</v>
      </c>
      <c r="L80" t="s">
        <v>26440</v>
      </c>
      <c r="M80" t="s">
        <v>7364</v>
      </c>
      <c r="N80" t="s">
        <v>2843</v>
      </c>
      <c r="O80" t="s">
        <v>2824</v>
      </c>
      <c r="P80" t="s">
        <v>2845</v>
      </c>
      <c r="Q80" t="s">
        <v>6170</v>
      </c>
      <c r="R80">
        <v>12021418</v>
      </c>
      <c r="S80">
        <v>1539104838</v>
      </c>
      <c r="T80" t="s">
        <v>21302</v>
      </c>
      <c r="U80" s="24">
        <v>44720</v>
      </c>
      <c r="V80" s="24">
        <v>44720</v>
      </c>
      <c r="W80" t="s">
        <v>26441</v>
      </c>
      <c r="X80" t="s">
        <v>24958</v>
      </c>
      <c r="Y80" t="s">
        <v>24959</v>
      </c>
      <c r="Z80" t="s">
        <v>26442</v>
      </c>
      <c r="AA80" t="s">
        <v>26443</v>
      </c>
      <c r="AB80" t="s">
        <v>26444</v>
      </c>
      <c r="AC80" t="s">
        <v>26445</v>
      </c>
      <c r="AD80" t="s">
        <v>26446</v>
      </c>
      <c r="AE80" t="s">
        <v>26447</v>
      </c>
      <c r="AF80" t="s">
        <v>26446</v>
      </c>
      <c r="AG80" t="s">
        <v>26448</v>
      </c>
      <c r="AH80" t="s">
        <v>26449</v>
      </c>
      <c r="AI80" t="s">
        <v>26450</v>
      </c>
      <c r="AJ80" t="s">
        <v>26451</v>
      </c>
      <c r="AK80" t="s">
        <v>26450</v>
      </c>
      <c r="AL80" t="s">
        <v>16762</v>
      </c>
      <c r="AM80" t="s">
        <v>26452</v>
      </c>
      <c r="AN80" t="s">
        <v>7364</v>
      </c>
      <c r="AO80" t="s">
        <v>26440</v>
      </c>
      <c r="AP80" t="s">
        <v>7364</v>
      </c>
      <c r="AQ80" s="24">
        <v>44720</v>
      </c>
      <c r="AR80" t="s">
        <v>26453</v>
      </c>
      <c r="AS80">
        <v>955651753</v>
      </c>
      <c r="AT80" t="s">
        <v>26454</v>
      </c>
      <c r="AU80" t="s">
        <v>7374</v>
      </c>
      <c r="AV80" t="s">
        <v>16765</v>
      </c>
      <c r="AW80" t="s">
        <v>17018</v>
      </c>
    </row>
    <row r="81" spans="1:49">
      <c r="A81" t="s">
        <v>26455</v>
      </c>
      <c r="B81" t="s">
        <v>24949</v>
      </c>
      <c r="C81" t="s">
        <v>24950</v>
      </c>
      <c r="D81" t="s">
        <v>26456</v>
      </c>
      <c r="E81" t="s">
        <v>26457</v>
      </c>
      <c r="F81" t="s">
        <v>26458</v>
      </c>
      <c r="G81" t="s">
        <v>24954</v>
      </c>
      <c r="H81">
        <v>408170</v>
      </c>
      <c r="I81" t="s">
        <v>2846</v>
      </c>
      <c r="J81" t="s">
        <v>2847</v>
      </c>
      <c r="K81" t="s">
        <v>24955</v>
      </c>
      <c r="L81" t="s">
        <v>26459</v>
      </c>
      <c r="M81" t="s">
        <v>7364</v>
      </c>
      <c r="N81" t="s">
        <v>2843</v>
      </c>
      <c r="O81" t="s">
        <v>2824</v>
      </c>
      <c r="P81" t="s">
        <v>2845</v>
      </c>
      <c r="Q81" t="s">
        <v>6170</v>
      </c>
      <c r="R81">
        <v>10981484</v>
      </c>
      <c r="S81">
        <v>1371275621</v>
      </c>
      <c r="T81" t="s">
        <v>21302</v>
      </c>
      <c r="U81" s="24">
        <v>44720</v>
      </c>
      <c r="V81" s="24">
        <v>44720</v>
      </c>
      <c r="W81" t="s">
        <v>26460</v>
      </c>
      <c r="X81" t="s">
        <v>24958</v>
      </c>
      <c r="Y81" t="s">
        <v>24959</v>
      </c>
      <c r="Z81" t="s">
        <v>26461</v>
      </c>
      <c r="AA81" t="s">
        <v>26462</v>
      </c>
      <c r="AB81" t="s">
        <v>26463</v>
      </c>
      <c r="AC81" t="s">
        <v>26464</v>
      </c>
      <c r="AD81" t="s">
        <v>26465</v>
      </c>
      <c r="AE81" t="s">
        <v>26466</v>
      </c>
      <c r="AF81" t="s">
        <v>26465</v>
      </c>
      <c r="AG81" t="s">
        <v>26467</v>
      </c>
      <c r="AH81" t="s">
        <v>26468</v>
      </c>
      <c r="AI81" t="s">
        <v>26469</v>
      </c>
      <c r="AJ81" t="s">
        <v>26470</v>
      </c>
      <c r="AK81" t="s">
        <v>26469</v>
      </c>
      <c r="AL81" t="s">
        <v>16762</v>
      </c>
      <c r="AM81" t="s">
        <v>26471</v>
      </c>
      <c r="AN81" t="s">
        <v>7364</v>
      </c>
      <c r="AO81" t="s">
        <v>26459</v>
      </c>
      <c r="AP81" t="s">
        <v>7364</v>
      </c>
      <c r="AQ81" s="24">
        <v>44720</v>
      </c>
      <c r="AR81" t="s">
        <v>26472</v>
      </c>
      <c r="AS81">
        <v>852873251</v>
      </c>
      <c r="AT81" t="s">
        <v>26473</v>
      </c>
      <c r="AU81" t="s">
        <v>7374</v>
      </c>
      <c r="AV81" t="s">
        <v>16765</v>
      </c>
      <c r="AW81" t="s">
        <v>17018</v>
      </c>
    </row>
    <row r="82" spans="1:49">
      <c r="A82" t="s">
        <v>26474</v>
      </c>
      <c r="B82" t="s">
        <v>24949</v>
      </c>
      <c r="C82" t="s">
        <v>24950</v>
      </c>
      <c r="D82" t="s">
        <v>26475</v>
      </c>
      <c r="E82" t="s">
        <v>26476</v>
      </c>
      <c r="F82" t="s">
        <v>26477</v>
      </c>
      <c r="G82" t="s">
        <v>24954</v>
      </c>
      <c r="H82">
        <v>408170</v>
      </c>
      <c r="I82" t="s">
        <v>2846</v>
      </c>
      <c r="J82" t="s">
        <v>2847</v>
      </c>
      <c r="K82" t="s">
        <v>24955</v>
      </c>
      <c r="L82" t="s">
        <v>26478</v>
      </c>
      <c r="M82" t="s">
        <v>7364</v>
      </c>
      <c r="N82" t="s">
        <v>2843</v>
      </c>
      <c r="O82" t="s">
        <v>2824</v>
      </c>
      <c r="P82" t="s">
        <v>2845</v>
      </c>
      <c r="Q82" t="s">
        <v>6170</v>
      </c>
      <c r="R82">
        <v>9405088</v>
      </c>
      <c r="S82">
        <v>1222098337</v>
      </c>
      <c r="T82" t="s">
        <v>21302</v>
      </c>
      <c r="U82" s="24">
        <v>44720</v>
      </c>
      <c r="V82" s="24">
        <v>44720</v>
      </c>
      <c r="W82" t="s">
        <v>26479</v>
      </c>
      <c r="X82" t="s">
        <v>24958</v>
      </c>
      <c r="Y82" t="s">
        <v>24959</v>
      </c>
      <c r="Z82" t="s">
        <v>26480</v>
      </c>
      <c r="AA82" t="s">
        <v>26481</v>
      </c>
      <c r="AB82" t="s">
        <v>26482</v>
      </c>
      <c r="AC82" t="s">
        <v>26483</v>
      </c>
      <c r="AD82" t="s">
        <v>26484</v>
      </c>
      <c r="AE82" t="s">
        <v>26485</v>
      </c>
      <c r="AF82" t="s">
        <v>26484</v>
      </c>
      <c r="AG82" t="s">
        <v>26486</v>
      </c>
      <c r="AH82" t="s">
        <v>26487</v>
      </c>
      <c r="AI82" t="s">
        <v>26488</v>
      </c>
      <c r="AJ82" t="s">
        <v>26489</v>
      </c>
      <c r="AK82" t="s">
        <v>26488</v>
      </c>
      <c r="AL82" t="s">
        <v>16762</v>
      </c>
      <c r="AM82" t="s">
        <v>26490</v>
      </c>
      <c r="AN82" t="s">
        <v>7364</v>
      </c>
      <c r="AO82" t="s">
        <v>26478</v>
      </c>
      <c r="AP82" t="s">
        <v>7364</v>
      </c>
      <c r="AQ82" s="24">
        <v>44720</v>
      </c>
      <c r="AR82" t="s">
        <v>26491</v>
      </c>
      <c r="AS82">
        <v>760879539</v>
      </c>
      <c r="AT82" t="s">
        <v>26492</v>
      </c>
      <c r="AU82" t="s">
        <v>7374</v>
      </c>
      <c r="AV82" t="s">
        <v>16765</v>
      </c>
      <c r="AW82" t="s">
        <v>17018</v>
      </c>
    </row>
    <row r="83" spans="1:49">
      <c r="A83" t="s">
        <v>26493</v>
      </c>
      <c r="B83" t="s">
        <v>24949</v>
      </c>
      <c r="C83" t="s">
        <v>24950</v>
      </c>
      <c r="D83" t="s">
        <v>26494</v>
      </c>
      <c r="E83" t="s">
        <v>26495</v>
      </c>
      <c r="F83" t="s">
        <v>26496</v>
      </c>
      <c r="G83" t="s">
        <v>24954</v>
      </c>
      <c r="H83">
        <v>408170</v>
      </c>
      <c r="I83" t="s">
        <v>2846</v>
      </c>
      <c r="J83" t="s">
        <v>2847</v>
      </c>
      <c r="K83" t="s">
        <v>24955</v>
      </c>
      <c r="L83" t="s">
        <v>26497</v>
      </c>
      <c r="M83" t="s">
        <v>7364</v>
      </c>
      <c r="N83" t="s">
        <v>2843</v>
      </c>
      <c r="O83" t="s">
        <v>2824</v>
      </c>
      <c r="P83" t="s">
        <v>2845</v>
      </c>
      <c r="Q83" t="s">
        <v>6170</v>
      </c>
      <c r="R83">
        <v>8681930</v>
      </c>
      <c r="S83">
        <v>1105869745</v>
      </c>
      <c r="T83" t="s">
        <v>21302</v>
      </c>
      <c r="U83" s="24">
        <v>44720</v>
      </c>
      <c r="V83" s="24">
        <v>44720</v>
      </c>
      <c r="W83" t="s">
        <v>26498</v>
      </c>
      <c r="X83" t="s">
        <v>24958</v>
      </c>
      <c r="Y83" t="s">
        <v>24959</v>
      </c>
      <c r="Z83" t="s">
        <v>26499</v>
      </c>
      <c r="AA83" t="s">
        <v>26500</v>
      </c>
      <c r="AB83" t="s">
        <v>26501</v>
      </c>
      <c r="AC83" t="s">
        <v>26502</v>
      </c>
      <c r="AD83" t="s">
        <v>26503</v>
      </c>
      <c r="AE83" t="s">
        <v>26504</v>
      </c>
      <c r="AF83" t="s">
        <v>26503</v>
      </c>
      <c r="AG83" t="s">
        <v>26505</v>
      </c>
      <c r="AH83" t="s">
        <v>26506</v>
      </c>
      <c r="AI83" t="s">
        <v>26507</v>
      </c>
      <c r="AJ83" t="s">
        <v>26508</v>
      </c>
      <c r="AK83" t="s">
        <v>26507</v>
      </c>
      <c r="AL83" t="s">
        <v>16762</v>
      </c>
      <c r="AM83" t="s">
        <v>26509</v>
      </c>
      <c r="AN83" t="s">
        <v>7364</v>
      </c>
      <c r="AO83" t="s">
        <v>26497</v>
      </c>
      <c r="AP83" t="s">
        <v>7364</v>
      </c>
      <c r="AQ83" s="24">
        <v>44720</v>
      </c>
      <c r="AR83" t="s">
        <v>26510</v>
      </c>
      <c r="AS83">
        <v>687435746</v>
      </c>
      <c r="AT83" t="s">
        <v>26511</v>
      </c>
      <c r="AU83" t="s">
        <v>7374</v>
      </c>
      <c r="AV83" t="s">
        <v>16765</v>
      </c>
      <c r="AW83" t="s">
        <v>17018</v>
      </c>
    </row>
    <row r="84" spans="1:49">
      <c r="A84" t="s">
        <v>26512</v>
      </c>
      <c r="B84" t="s">
        <v>24949</v>
      </c>
      <c r="C84" t="s">
        <v>24950</v>
      </c>
      <c r="D84" t="s">
        <v>26513</v>
      </c>
      <c r="E84" t="s">
        <v>26514</v>
      </c>
      <c r="F84" t="s">
        <v>26515</v>
      </c>
      <c r="G84" t="s">
        <v>24954</v>
      </c>
      <c r="H84">
        <v>408170</v>
      </c>
      <c r="I84" t="s">
        <v>2846</v>
      </c>
      <c r="J84" t="s">
        <v>2847</v>
      </c>
      <c r="K84" t="s">
        <v>24955</v>
      </c>
      <c r="L84" t="s">
        <v>26516</v>
      </c>
      <c r="M84" t="s">
        <v>7364</v>
      </c>
      <c r="N84" t="s">
        <v>2843</v>
      </c>
      <c r="O84" t="s">
        <v>2824</v>
      </c>
      <c r="P84" t="s">
        <v>2845</v>
      </c>
      <c r="Q84" t="s">
        <v>6170</v>
      </c>
      <c r="R84">
        <v>12299392</v>
      </c>
      <c r="S84">
        <v>1563883167</v>
      </c>
      <c r="T84" t="s">
        <v>21302</v>
      </c>
      <c r="U84" s="24">
        <v>44720</v>
      </c>
      <c r="V84" s="24">
        <v>44720</v>
      </c>
      <c r="W84" t="s">
        <v>26517</v>
      </c>
      <c r="X84" t="s">
        <v>24958</v>
      </c>
      <c r="Y84" t="s">
        <v>24959</v>
      </c>
      <c r="Z84" t="s">
        <v>26518</v>
      </c>
      <c r="AA84" t="s">
        <v>26519</v>
      </c>
      <c r="AB84" t="s">
        <v>26520</v>
      </c>
      <c r="AC84" t="s">
        <v>26521</v>
      </c>
      <c r="AD84" t="s">
        <v>26522</v>
      </c>
      <c r="AE84" t="s">
        <v>26523</v>
      </c>
      <c r="AF84" t="s">
        <v>26522</v>
      </c>
      <c r="AG84" t="s">
        <v>26524</v>
      </c>
      <c r="AH84" t="s">
        <v>26525</v>
      </c>
      <c r="AI84" t="s">
        <v>26526</v>
      </c>
      <c r="AJ84" t="s">
        <v>26527</v>
      </c>
      <c r="AK84" t="s">
        <v>26526</v>
      </c>
      <c r="AL84" t="s">
        <v>16762</v>
      </c>
      <c r="AM84" t="s">
        <v>26528</v>
      </c>
      <c r="AN84" t="s">
        <v>7364</v>
      </c>
      <c r="AO84" t="s">
        <v>26516</v>
      </c>
      <c r="AP84" t="s">
        <v>7364</v>
      </c>
      <c r="AQ84" s="24">
        <v>44720</v>
      </c>
      <c r="AR84" t="s">
        <v>26529</v>
      </c>
      <c r="AS84">
        <v>971369809</v>
      </c>
      <c r="AT84" t="s">
        <v>26530</v>
      </c>
      <c r="AU84" t="s">
        <v>7374</v>
      </c>
      <c r="AV84" t="s">
        <v>16765</v>
      </c>
      <c r="AW84" t="s">
        <v>17018</v>
      </c>
    </row>
    <row r="85" spans="1:49">
      <c r="A85" t="s">
        <v>26531</v>
      </c>
      <c r="B85" t="s">
        <v>24949</v>
      </c>
      <c r="C85" t="s">
        <v>24950</v>
      </c>
      <c r="D85" t="s">
        <v>26532</v>
      </c>
      <c r="E85" t="s">
        <v>26533</v>
      </c>
      <c r="F85" t="s">
        <v>26534</v>
      </c>
      <c r="G85" t="s">
        <v>24954</v>
      </c>
      <c r="H85">
        <v>408170</v>
      </c>
      <c r="I85" t="s">
        <v>2846</v>
      </c>
      <c r="J85" t="s">
        <v>2847</v>
      </c>
      <c r="K85" t="s">
        <v>24955</v>
      </c>
      <c r="L85" t="s">
        <v>26535</v>
      </c>
      <c r="M85" t="s">
        <v>7364</v>
      </c>
      <c r="N85" t="s">
        <v>2843</v>
      </c>
      <c r="O85" t="s">
        <v>2824</v>
      </c>
      <c r="P85" t="s">
        <v>2845</v>
      </c>
      <c r="Q85" t="s">
        <v>6170</v>
      </c>
      <c r="R85">
        <v>10131722</v>
      </c>
      <c r="S85">
        <v>1283395676</v>
      </c>
      <c r="T85" t="s">
        <v>21302</v>
      </c>
      <c r="U85" s="24">
        <v>44720</v>
      </c>
      <c r="V85" s="24">
        <v>44720</v>
      </c>
      <c r="W85" t="s">
        <v>26536</v>
      </c>
      <c r="X85" t="s">
        <v>24958</v>
      </c>
      <c r="Y85" t="s">
        <v>24959</v>
      </c>
      <c r="Z85" t="s">
        <v>26537</v>
      </c>
      <c r="AA85" t="s">
        <v>26538</v>
      </c>
      <c r="AB85" t="s">
        <v>26539</v>
      </c>
      <c r="AC85" t="s">
        <v>26540</v>
      </c>
      <c r="AD85" t="s">
        <v>26541</v>
      </c>
      <c r="AE85" t="s">
        <v>26542</v>
      </c>
      <c r="AF85" t="s">
        <v>26541</v>
      </c>
      <c r="AG85" t="s">
        <v>26543</v>
      </c>
      <c r="AH85" t="s">
        <v>26544</v>
      </c>
      <c r="AI85" t="s">
        <v>26545</v>
      </c>
      <c r="AJ85" t="s">
        <v>26546</v>
      </c>
      <c r="AK85" t="s">
        <v>26545</v>
      </c>
      <c r="AL85" t="s">
        <v>16762</v>
      </c>
      <c r="AM85" t="s">
        <v>26547</v>
      </c>
      <c r="AN85" t="s">
        <v>7364</v>
      </c>
      <c r="AO85" t="s">
        <v>26535</v>
      </c>
      <c r="AP85" t="s">
        <v>7364</v>
      </c>
      <c r="AQ85" s="24">
        <v>44720</v>
      </c>
      <c r="AR85" t="s">
        <v>26548</v>
      </c>
      <c r="AS85">
        <v>798039455</v>
      </c>
      <c r="AT85" t="s">
        <v>26549</v>
      </c>
      <c r="AU85" t="s">
        <v>7374</v>
      </c>
      <c r="AV85" t="s">
        <v>16765</v>
      </c>
      <c r="AW85" t="s">
        <v>17018</v>
      </c>
    </row>
    <row r="86" spans="1:49">
      <c r="A86" t="s">
        <v>26550</v>
      </c>
      <c r="B86" t="s">
        <v>24949</v>
      </c>
      <c r="C86" t="s">
        <v>24950</v>
      </c>
      <c r="D86" t="s">
        <v>26551</v>
      </c>
      <c r="E86" t="s">
        <v>26552</v>
      </c>
      <c r="F86" t="s">
        <v>26553</v>
      </c>
      <c r="G86" t="s">
        <v>24954</v>
      </c>
      <c r="H86">
        <v>408170</v>
      </c>
      <c r="I86" t="s">
        <v>2846</v>
      </c>
      <c r="J86" t="s">
        <v>2847</v>
      </c>
      <c r="K86" t="s">
        <v>24955</v>
      </c>
      <c r="L86" t="s">
        <v>26554</v>
      </c>
      <c r="M86" t="s">
        <v>7364</v>
      </c>
      <c r="N86" t="s">
        <v>2843</v>
      </c>
      <c r="O86" t="s">
        <v>2824</v>
      </c>
      <c r="P86" t="s">
        <v>2845</v>
      </c>
      <c r="Q86" t="s">
        <v>6170</v>
      </c>
      <c r="R86">
        <v>13664686</v>
      </c>
      <c r="S86">
        <v>1749260947</v>
      </c>
      <c r="T86" t="s">
        <v>21302</v>
      </c>
      <c r="U86" s="24">
        <v>44720</v>
      </c>
      <c r="V86" s="24">
        <v>44720</v>
      </c>
      <c r="W86" t="s">
        <v>26555</v>
      </c>
      <c r="X86" t="s">
        <v>24958</v>
      </c>
      <c r="Y86" t="s">
        <v>24959</v>
      </c>
      <c r="Z86" t="s">
        <v>26556</v>
      </c>
      <c r="AA86" t="s">
        <v>26557</v>
      </c>
      <c r="AB86" t="s">
        <v>26558</v>
      </c>
      <c r="AC86" t="s">
        <v>26559</v>
      </c>
      <c r="AD86" t="s">
        <v>26560</v>
      </c>
      <c r="AE86" t="s">
        <v>26561</v>
      </c>
      <c r="AF86" t="s">
        <v>26560</v>
      </c>
      <c r="AG86" t="s">
        <v>26562</v>
      </c>
      <c r="AH86" t="s">
        <v>26563</v>
      </c>
      <c r="AI86" t="s">
        <v>26564</v>
      </c>
      <c r="AJ86" t="s">
        <v>26565</v>
      </c>
      <c r="AK86" t="s">
        <v>26564</v>
      </c>
      <c r="AL86" t="s">
        <v>16762</v>
      </c>
      <c r="AM86" t="s">
        <v>26566</v>
      </c>
      <c r="AN86" t="s">
        <v>7364</v>
      </c>
      <c r="AO86" t="s">
        <v>26554</v>
      </c>
      <c r="AP86" t="s">
        <v>7364</v>
      </c>
      <c r="AQ86" s="24">
        <v>44720</v>
      </c>
      <c r="AR86" t="s">
        <v>26567</v>
      </c>
      <c r="AS86">
        <v>1081279170</v>
      </c>
      <c r="AT86" t="s">
        <v>26568</v>
      </c>
      <c r="AU86" t="s">
        <v>7374</v>
      </c>
      <c r="AV86" t="s">
        <v>16765</v>
      </c>
      <c r="AW86" t="s">
        <v>17018</v>
      </c>
    </row>
    <row r="87" spans="1:49">
      <c r="A87" t="s">
        <v>26569</v>
      </c>
      <c r="B87" t="s">
        <v>24949</v>
      </c>
      <c r="C87" t="s">
        <v>24950</v>
      </c>
      <c r="D87" t="s">
        <v>26570</v>
      </c>
      <c r="E87" t="s">
        <v>26571</v>
      </c>
      <c r="F87" t="s">
        <v>26572</v>
      </c>
      <c r="G87" t="s">
        <v>24954</v>
      </c>
      <c r="H87">
        <v>408170</v>
      </c>
      <c r="I87" t="s">
        <v>2846</v>
      </c>
      <c r="J87" t="s">
        <v>2847</v>
      </c>
      <c r="K87" t="s">
        <v>24955</v>
      </c>
      <c r="L87" t="s">
        <v>26573</v>
      </c>
      <c r="M87" t="s">
        <v>7364</v>
      </c>
      <c r="N87" t="s">
        <v>2843</v>
      </c>
      <c r="O87" t="s">
        <v>2824</v>
      </c>
      <c r="P87" t="s">
        <v>2845</v>
      </c>
      <c r="Q87" t="s">
        <v>6170</v>
      </c>
      <c r="R87">
        <v>16290594</v>
      </c>
      <c r="S87">
        <v>2093644075</v>
      </c>
      <c r="T87" t="s">
        <v>21302</v>
      </c>
      <c r="U87" s="24">
        <v>44720</v>
      </c>
      <c r="V87" s="24">
        <v>44720</v>
      </c>
      <c r="W87" t="s">
        <v>26574</v>
      </c>
      <c r="X87" t="s">
        <v>24958</v>
      </c>
      <c r="Y87" t="s">
        <v>24959</v>
      </c>
      <c r="Z87" t="s">
        <v>26575</v>
      </c>
      <c r="AA87" t="s">
        <v>26576</v>
      </c>
      <c r="AB87" t="s">
        <v>26577</v>
      </c>
      <c r="AC87" t="s">
        <v>26578</v>
      </c>
      <c r="AD87" t="s">
        <v>26579</v>
      </c>
      <c r="AE87" t="s">
        <v>26580</v>
      </c>
      <c r="AF87" t="s">
        <v>26579</v>
      </c>
      <c r="AG87" t="s">
        <v>26581</v>
      </c>
      <c r="AH87" t="s">
        <v>26582</v>
      </c>
      <c r="AI87" t="s">
        <v>26583</v>
      </c>
      <c r="AJ87" t="s">
        <v>26584</v>
      </c>
      <c r="AK87" t="s">
        <v>26583</v>
      </c>
      <c r="AL87" t="s">
        <v>16762</v>
      </c>
      <c r="AM87" t="s">
        <v>26585</v>
      </c>
      <c r="AN87" t="s">
        <v>7364</v>
      </c>
      <c r="AO87" t="s">
        <v>26573</v>
      </c>
      <c r="AP87" t="s">
        <v>7364</v>
      </c>
      <c r="AQ87" s="24">
        <v>44720</v>
      </c>
      <c r="AR87" t="s">
        <v>26586</v>
      </c>
      <c r="AS87">
        <v>1293750546</v>
      </c>
      <c r="AT87" t="s">
        <v>26587</v>
      </c>
      <c r="AU87" t="s">
        <v>7374</v>
      </c>
      <c r="AV87" t="s">
        <v>16765</v>
      </c>
      <c r="AW87" t="s">
        <v>17018</v>
      </c>
    </row>
    <row r="88" spans="1:49">
      <c r="A88" t="s">
        <v>26588</v>
      </c>
      <c r="B88" t="s">
        <v>24949</v>
      </c>
      <c r="C88" t="s">
        <v>24950</v>
      </c>
      <c r="D88" t="s">
        <v>26589</v>
      </c>
      <c r="E88" t="s">
        <v>26590</v>
      </c>
      <c r="F88" t="s">
        <v>26591</v>
      </c>
      <c r="G88" t="s">
        <v>24954</v>
      </c>
      <c r="H88">
        <v>408170</v>
      </c>
      <c r="I88" t="s">
        <v>2846</v>
      </c>
      <c r="J88" t="s">
        <v>2847</v>
      </c>
      <c r="K88" t="s">
        <v>24955</v>
      </c>
      <c r="L88" t="s">
        <v>26592</v>
      </c>
      <c r="M88" t="s">
        <v>7364</v>
      </c>
      <c r="N88" t="s">
        <v>2843</v>
      </c>
      <c r="O88" t="s">
        <v>2824</v>
      </c>
      <c r="P88" t="s">
        <v>2845</v>
      </c>
      <c r="Q88" t="s">
        <v>6170</v>
      </c>
      <c r="R88">
        <v>16169188</v>
      </c>
      <c r="S88">
        <v>2071397179</v>
      </c>
      <c r="T88" t="s">
        <v>21302</v>
      </c>
      <c r="U88" s="24">
        <v>44720</v>
      </c>
      <c r="V88" s="24">
        <v>44720</v>
      </c>
      <c r="W88" t="s">
        <v>26593</v>
      </c>
      <c r="X88" t="s">
        <v>24958</v>
      </c>
      <c r="Y88" t="s">
        <v>24959</v>
      </c>
      <c r="Z88" t="s">
        <v>26594</v>
      </c>
      <c r="AA88" t="s">
        <v>26595</v>
      </c>
      <c r="AB88" t="s">
        <v>26596</v>
      </c>
      <c r="AC88" t="s">
        <v>26597</v>
      </c>
      <c r="AD88" t="s">
        <v>26598</v>
      </c>
      <c r="AE88" t="s">
        <v>26599</v>
      </c>
      <c r="AF88" t="s">
        <v>26598</v>
      </c>
      <c r="AG88" t="s">
        <v>26600</v>
      </c>
      <c r="AH88" t="s">
        <v>26601</v>
      </c>
      <c r="AI88" t="s">
        <v>26602</v>
      </c>
      <c r="AJ88" t="s">
        <v>26603</v>
      </c>
      <c r="AK88" t="s">
        <v>26602</v>
      </c>
      <c r="AL88" t="s">
        <v>16762</v>
      </c>
      <c r="AM88" t="s">
        <v>26604</v>
      </c>
      <c r="AN88" t="s">
        <v>7364</v>
      </c>
      <c r="AO88" t="s">
        <v>26592</v>
      </c>
      <c r="AP88" t="s">
        <v>7364</v>
      </c>
      <c r="AQ88" s="24">
        <v>44720</v>
      </c>
      <c r="AR88" t="s">
        <v>26605</v>
      </c>
      <c r="AS88">
        <v>1297151978</v>
      </c>
      <c r="AT88" t="s">
        <v>26606</v>
      </c>
      <c r="AU88" t="s">
        <v>7374</v>
      </c>
      <c r="AV88" t="s">
        <v>16765</v>
      </c>
      <c r="AW88" t="s">
        <v>17018</v>
      </c>
    </row>
    <row r="89" spans="1:49">
      <c r="A89" t="s">
        <v>26607</v>
      </c>
      <c r="B89" t="s">
        <v>24949</v>
      </c>
      <c r="C89" t="s">
        <v>24950</v>
      </c>
      <c r="D89" t="s">
        <v>26608</v>
      </c>
      <c r="E89" t="s">
        <v>26609</v>
      </c>
      <c r="F89" t="s">
        <v>26610</v>
      </c>
      <c r="G89" t="s">
        <v>24954</v>
      </c>
      <c r="H89">
        <v>408170</v>
      </c>
      <c r="I89" t="s">
        <v>2846</v>
      </c>
      <c r="J89" t="s">
        <v>2847</v>
      </c>
      <c r="K89" t="s">
        <v>24955</v>
      </c>
      <c r="L89" t="s">
        <v>26611</v>
      </c>
      <c r="M89" t="s">
        <v>7364</v>
      </c>
      <c r="N89" t="s">
        <v>2843</v>
      </c>
      <c r="O89" t="s">
        <v>2824</v>
      </c>
      <c r="P89" t="s">
        <v>2845</v>
      </c>
      <c r="Q89" t="s">
        <v>6170</v>
      </c>
      <c r="R89">
        <v>8849416</v>
      </c>
      <c r="S89">
        <v>1123706058</v>
      </c>
      <c r="T89" t="s">
        <v>21302</v>
      </c>
      <c r="U89" s="24">
        <v>44720</v>
      </c>
      <c r="V89" s="24">
        <v>44720</v>
      </c>
      <c r="W89" t="s">
        <v>26612</v>
      </c>
      <c r="X89" t="s">
        <v>24958</v>
      </c>
      <c r="Y89" t="s">
        <v>24959</v>
      </c>
      <c r="Z89" t="s">
        <v>26613</v>
      </c>
      <c r="AA89" t="s">
        <v>26614</v>
      </c>
      <c r="AB89" t="s">
        <v>26615</v>
      </c>
      <c r="AC89" t="s">
        <v>26616</v>
      </c>
      <c r="AD89" t="s">
        <v>26617</v>
      </c>
      <c r="AE89" t="s">
        <v>26618</v>
      </c>
      <c r="AF89" t="s">
        <v>26617</v>
      </c>
      <c r="AG89" t="s">
        <v>26619</v>
      </c>
      <c r="AH89" t="s">
        <v>26620</v>
      </c>
      <c r="AI89" t="s">
        <v>26621</v>
      </c>
      <c r="AJ89" t="s">
        <v>26622</v>
      </c>
      <c r="AK89" t="s">
        <v>26621</v>
      </c>
      <c r="AL89" t="s">
        <v>16762</v>
      </c>
      <c r="AM89" t="s">
        <v>26623</v>
      </c>
      <c r="AN89" t="s">
        <v>7364</v>
      </c>
      <c r="AO89" t="s">
        <v>26611</v>
      </c>
      <c r="AP89" t="s">
        <v>7364</v>
      </c>
      <c r="AQ89" s="24">
        <v>44720</v>
      </c>
      <c r="AR89" t="s">
        <v>26624</v>
      </c>
      <c r="AS89">
        <v>697665428</v>
      </c>
      <c r="AT89" t="s">
        <v>26625</v>
      </c>
      <c r="AU89" t="s">
        <v>7374</v>
      </c>
      <c r="AV89" t="s">
        <v>16765</v>
      </c>
      <c r="AW89" t="s">
        <v>17018</v>
      </c>
    </row>
    <row r="90" spans="1:49">
      <c r="A90" t="s">
        <v>26626</v>
      </c>
      <c r="B90" t="s">
        <v>24949</v>
      </c>
      <c r="C90" t="s">
        <v>24950</v>
      </c>
      <c r="D90" t="s">
        <v>26627</v>
      </c>
      <c r="E90" t="s">
        <v>26628</v>
      </c>
      <c r="F90" t="s">
        <v>26629</v>
      </c>
      <c r="G90" t="s">
        <v>24954</v>
      </c>
      <c r="H90">
        <v>408170</v>
      </c>
      <c r="I90" t="s">
        <v>2846</v>
      </c>
      <c r="J90" t="s">
        <v>2847</v>
      </c>
      <c r="K90" t="s">
        <v>24955</v>
      </c>
      <c r="L90" t="s">
        <v>26630</v>
      </c>
      <c r="M90" t="s">
        <v>7364</v>
      </c>
      <c r="N90" t="s">
        <v>2843</v>
      </c>
      <c r="O90" t="s">
        <v>2824</v>
      </c>
      <c r="P90" t="s">
        <v>2845</v>
      </c>
      <c r="Q90" t="s">
        <v>6170</v>
      </c>
      <c r="R90">
        <v>10158282</v>
      </c>
      <c r="S90">
        <v>1292551763</v>
      </c>
      <c r="T90" t="s">
        <v>21302</v>
      </c>
      <c r="U90" s="24">
        <v>44720</v>
      </c>
      <c r="V90" s="24">
        <v>44720</v>
      </c>
      <c r="W90" t="s">
        <v>26631</v>
      </c>
      <c r="X90" t="s">
        <v>24958</v>
      </c>
      <c r="Y90" t="s">
        <v>24959</v>
      </c>
      <c r="Z90" t="s">
        <v>26632</v>
      </c>
      <c r="AA90" t="s">
        <v>26633</v>
      </c>
      <c r="AB90" t="s">
        <v>26634</v>
      </c>
      <c r="AC90" t="s">
        <v>26635</v>
      </c>
      <c r="AD90" t="s">
        <v>26636</v>
      </c>
      <c r="AE90" t="s">
        <v>26637</v>
      </c>
      <c r="AF90" t="s">
        <v>26636</v>
      </c>
      <c r="AG90" t="s">
        <v>26638</v>
      </c>
      <c r="AH90" t="s">
        <v>26639</v>
      </c>
      <c r="AI90" t="s">
        <v>26640</v>
      </c>
      <c r="AJ90" t="s">
        <v>26641</v>
      </c>
      <c r="AK90" t="s">
        <v>26640</v>
      </c>
      <c r="AL90" t="s">
        <v>16762</v>
      </c>
      <c r="AM90" t="s">
        <v>26642</v>
      </c>
      <c r="AN90" t="s">
        <v>7364</v>
      </c>
      <c r="AO90" t="s">
        <v>26630</v>
      </c>
      <c r="AP90" t="s">
        <v>7364</v>
      </c>
      <c r="AQ90" s="24">
        <v>44720</v>
      </c>
      <c r="AR90" t="s">
        <v>26643</v>
      </c>
      <c r="AS90">
        <v>808008531</v>
      </c>
      <c r="AT90" t="s">
        <v>26644</v>
      </c>
      <c r="AU90" t="s">
        <v>7374</v>
      </c>
      <c r="AV90" t="s">
        <v>16765</v>
      </c>
      <c r="AW90" t="s">
        <v>17018</v>
      </c>
    </row>
    <row r="91" spans="1:49">
      <c r="A91" t="s">
        <v>26645</v>
      </c>
      <c r="B91" t="s">
        <v>24949</v>
      </c>
      <c r="C91" t="s">
        <v>24950</v>
      </c>
      <c r="D91" t="s">
        <v>26646</v>
      </c>
      <c r="E91" t="s">
        <v>26647</v>
      </c>
      <c r="F91" t="s">
        <v>26648</v>
      </c>
      <c r="G91" t="s">
        <v>24954</v>
      </c>
      <c r="H91">
        <v>408170</v>
      </c>
      <c r="I91" t="s">
        <v>2846</v>
      </c>
      <c r="J91" t="s">
        <v>2847</v>
      </c>
      <c r="K91" t="s">
        <v>24955</v>
      </c>
      <c r="L91" t="s">
        <v>26649</v>
      </c>
      <c r="M91" t="s">
        <v>7364</v>
      </c>
      <c r="N91" t="s">
        <v>2843</v>
      </c>
      <c r="O91" t="s">
        <v>2824</v>
      </c>
      <c r="P91" t="s">
        <v>2845</v>
      </c>
      <c r="Q91" t="s">
        <v>6170</v>
      </c>
      <c r="R91">
        <v>6557956</v>
      </c>
      <c r="S91">
        <v>849903131</v>
      </c>
      <c r="T91" t="s">
        <v>21302</v>
      </c>
      <c r="U91" s="24">
        <v>44720</v>
      </c>
      <c r="V91" s="24">
        <v>44720</v>
      </c>
      <c r="W91" t="s">
        <v>26650</v>
      </c>
      <c r="X91" t="s">
        <v>24958</v>
      </c>
      <c r="Y91" t="s">
        <v>24959</v>
      </c>
      <c r="Z91" t="s">
        <v>26651</v>
      </c>
      <c r="AA91" t="s">
        <v>26652</v>
      </c>
      <c r="AB91" t="s">
        <v>26653</v>
      </c>
      <c r="AC91" t="s">
        <v>26654</v>
      </c>
      <c r="AD91" t="s">
        <v>26655</v>
      </c>
      <c r="AE91" t="s">
        <v>26656</v>
      </c>
      <c r="AF91" t="s">
        <v>26655</v>
      </c>
      <c r="AG91" t="s">
        <v>26657</v>
      </c>
      <c r="AH91" t="s">
        <v>26658</v>
      </c>
      <c r="AI91" t="s">
        <v>26659</v>
      </c>
      <c r="AJ91" t="s">
        <v>26660</v>
      </c>
      <c r="AK91" t="s">
        <v>26659</v>
      </c>
      <c r="AL91" t="s">
        <v>16762</v>
      </c>
      <c r="AM91" t="s">
        <v>26661</v>
      </c>
      <c r="AN91" t="s">
        <v>7364</v>
      </c>
      <c r="AO91" t="s">
        <v>26649</v>
      </c>
      <c r="AP91" t="s">
        <v>7364</v>
      </c>
      <c r="AQ91" s="24">
        <v>44720</v>
      </c>
      <c r="AR91" t="s">
        <v>26662</v>
      </c>
      <c r="AS91">
        <v>524869490</v>
      </c>
      <c r="AT91" t="s">
        <v>26663</v>
      </c>
      <c r="AU91" t="s">
        <v>7374</v>
      </c>
      <c r="AV91" t="s">
        <v>16765</v>
      </c>
      <c r="AW91" t="s">
        <v>17018</v>
      </c>
    </row>
    <row r="92" spans="1:49">
      <c r="A92" t="s">
        <v>26664</v>
      </c>
      <c r="B92" t="s">
        <v>24949</v>
      </c>
      <c r="C92" t="s">
        <v>24950</v>
      </c>
      <c r="D92" t="s">
        <v>26665</v>
      </c>
      <c r="E92" t="s">
        <v>26666</v>
      </c>
      <c r="F92" t="s">
        <v>26667</v>
      </c>
      <c r="G92" t="s">
        <v>24954</v>
      </c>
      <c r="H92">
        <v>408170</v>
      </c>
      <c r="I92" t="s">
        <v>2846</v>
      </c>
      <c r="J92" t="s">
        <v>2847</v>
      </c>
      <c r="K92" t="s">
        <v>24955</v>
      </c>
      <c r="L92" t="s">
        <v>26668</v>
      </c>
      <c r="M92" t="s">
        <v>7364</v>
      </c>
      <c r="N92" t="s">
        <v>2843</v>
      </c>
      <c r="O92" t="s">
        <v>2824</v>
      </c>
      <c r="P92" t="s">
        <v>2845</v>
      </c>
      <c r="Q92" t="s">
        <v>6170</v>
      </c>
      <c r="R92">
        <v>8714456</v>
      </c>
      <c r="S92">
        <v>1067164246</v>
      </c>
      <c r="T92" t="s">
        <v>21302</v>
      </c>
      <c r="U92" s="24">
        <v>44720</v>
      </c>
      <c r="V92" s="24">
        <v>44720</v>
      </c>
      <c r="W92" t="s">
        <v>26669</v>
      </c>
      <c r="X92" t="s">
        <v>24958</v>
      </c>
      <c r="Y92" t="s">
        <v>24959</v>
      </c>
      <c r="Z92" t="s">
        <v>26670</v>
      </c>
      <c r="AA92" t="s">
        <v>26671</v>
      </c>
      <c r="AB92" t="s">
        <v>26672</v>
      </c>
      <c r="AC92" t="s">
        <v>26673</v>
      </c>
      <c r="AD92" t="s">
        <v>26674</v>
      </c>
      <c r="AE92" t="s">
        <v>26675</v>
      </c>
      <c r="AF92" t="s">
        <v>26674</v>
      </c>
      <c r="AG92" t="s">
        <v>26676</v>
      </c>
      <c r="AH92" t="s">
        <v>26677</v>
      </c>
      <c r="AI92" t="s">
        <v>26678</v>
      </c>
      <c r="AJ92" t="s">
        <v>26679</v>
      </c>
      <c r="AK92" t="s">
        <v>26678</v>
      </c>
      <c r="AL92" t="s">
        <v>16762</v>
      </c>
      <c r="AM92" t="s">
        <v>26680</v>
      </c>
      <c r="AN92" t="s">
        <v>7364</v>
      </c>
      <c r="AO92" t="s">
        <v>26668</v>
      </c>
      <c r="AP92" t="s">
        <v>7364</v>
      </c>
      <c r="AQ92" s="24">
        <v>44720</v>
      </c>
      <c r="AR92" t="s">
        <v>26681</v>
      </c>
      <c r="AS92">
        <v>665874232</v>
      </c>
      <c r="AT92" t="s">
        <v>26682</v>
      </c>
      <c r="AU92" t="s">
        <v>7374</v>
      </c>
      <c r="AV92" t="s">
        <v>16765</v>
      </c>
      <c r="AW92" t="s">
        <v>17018</v>
      </c>
    </row>
    <row r="93" spans="1:49">
      <c r="A93" t="s">
        <v>26683</v>
      </c>
      <c r="B93" t="s">
        <v>24949</v>
      </c>
      <c r="C93" t="s">
        <v>24950</v>
      </c>
      <c r="D93" t="s">
        <v>26684</v>
      </c>
      <c r="E93" t="s">
        <v>26685</v>
      </c>
      <c r="F93" t="s">
        <v>26686</v>
      </c>
      <c r="G93" t="s">
        <v>24954</v>
      </c>
      <c r="H93">
        <v>408170</v>
      </c>
      <c r="I93" t="s">
        <v>2846</v>
      </c>
      <c r="J93" t="s">
        <v>2847</v>
      </c>
      <c r="K93" t="s">
        <v>24955</v>
      </c>
      <c r="L93" t="s">
        <v>26687</v>
      </c>
      <c r="M93" t="s">
        <v>7364</v>
      </c>
      <c r="N93" t="s">
        <v>2843</v>
      </c>
      <c r="O93" t="s">
        <v>2824</v>
      </c>
      <c r="P93" t="s">
        <v>2845</v>
      </c>
      <c r="Q93" t="s">
        <v>6170</v>
      </c>
      <c r="R93">
        <v>10284324</v>
      </c>
      <c r="S93">
        <v>1284091589</v>
      </c>
      <c r="T93" t="s">
        <v>21302</v>
      </c>
      <c r="U93" s="24">
        <v>44720</v>
      </c>
      <c r="V93" s="24">
        <v>44720</v>
      </c>
      <c r="W93" t="s">
        <v>26688</v>
      </c>
      <c r="X93" t="s">
        <v>24958</v>
      </c>
      <c r="Y93" t="s">
        <v>24959</v>
      </c>
      <c r="Z93" t="s">
        <v>26689</v>
      </c>
      <c r="AA93" t="s">
        <v>26690</v>
      </c>
      <c r="AB93" t="s">
        <v>26691</v>
      </c>
      <c r="AC93" t="s">
        <v>26692</v>
      </c>
      <c r="AD93" t="s">
        <v>26693</v>
      </c>
      <c r="AE93" t="s">
        <v>26694</v>
      </c>
      <c r="AF93" t="s">
        <v>26693</v>
      </c>
      <c r="AG93" t="s">
        <v>26695</v>
      </c>
      <c r="AH93" t="s">
        <v>26696</v>
      </c>
      <c r="AI93" t="s">
        <v>26697</v>
      </c>
      <c r="AJ93" t="s">
        <v>26698</v>
      </c>
      <c r="AK93" t="s">
        <v>26697</v>
      </c>
      <c r="AL93" t="s">
        <v>16762</v>
      </c>
      <c r="AM93" t="s">
        <v>26699</v>
      </c>
      <c r="AN93" t="s">
        <v>7364</v>
      </c>
      <c r="AO93" t="s">
        <v>26687</v>
      </c>
      <c r="AP93" t="s">
        <v>7364</v>
      </c>
      <c r="AQ93" s="24">
        <v>44720</v>
      </c>
      <c r="AR93" t="s">
        <v>26700</v>
      </c>
      <c r="AS93">
        <v>799636821</v>
      </c>
      <c r="AT93" t="s">
        <v>26701</v>
      </c>
      <c r="AU93" t="s">
        <v>7374</v>
      </c>
      <c r="AV93" t="s">
        <v>16765</v>
      </c>
      <c r="AW93" t="s">
        <v>17018</v>
      </c>
    </row>
    <row r="94" spans="1:49">
      <c r="A94" t="s">
        <v>26702</v>
      </c>
      <c r="B94" t="s">
        <v>24949</v>
      </c>
      <c r="C94" t="s">
        <v>24950</v>
      </c>
      <c r="D94" t="s">
        <v>26703</v>
      </c>
      <c r="E94" t="s">
        <v>26704</v>
      </c>
      <c r="F94" t="s">
        <v>26705</v>
      </c>
      <c r="G94" t="s">
        <v>24954</v>
      </c>
      <c r="H94">
        <v>408170</v>
      </c>
      <c r="I94" t="s">
        <v>2846</v>
      </c>
      <c r="J94" t="s">
        <v>2847</v>
      </c>
      <c r="K94" t="s">
        <v>24955</v>
      </c>
      <c r="L94" t="s">
        <v>26706</v>
      </c>
      <c r="M94" t="s">
        <v>7364</v>
      </c>
      <c r="N94" t="s">
        <v>2843</v>
      </c>
      <c r="O94" t="s">
        <v>2824</v>
      </c>
      <c r="P94" t="s">
        <v>2845</v>
      </c>
      <c r="Q94" t="s">
        <v>6170</v>
      </c>
      <c r="R94">
        <v>13773230</v>
      </c>
      <c r="S94">
        <v>1716014586</v>
      </c>
      <c r="T94" t="s">
        <v>21302</v>
      </c>
      <c r="U94" s="24">
        <v>44720</v>
      </c>
      <c r="V94" s="24">
        <v>44720</v>
      </c>
      <c r="W94" t="s">
        <v>26707</v>
      </c>
      <c r="X94" t="s">
        <v>24958</v>
      </c>
      <c r="Y94" t="s">
        <v>24959</v>
      </c>
      <c r="Z94" t="s">
        <v>26708</v>
      </c>
      <c r="AA94" t="s">
        <v>26709</v>
      </c>
      <c r="AB94" t="s">
        <v>26710</v>
      </c>
      <c r="AC94" t="s">
        <v>26711</v>
      </c>
      <c r="AD94" t="s">
        <v>26712</v>
      </c>
      <c r="AE94" t="s">
        <v>26713</v>
      </c>
      <c r="AF94" t="s">
        <v>26712</v>
      </c>
      <c r="AG94" t="s">
        <v>26714</v>
      </c>
      <c r="AH94" t="s">
        <v>26715</v>
      </c>
      <c r="AI94" t="s">
        <v>26716</v>
      </c>
      <c r="AJ94" t="s">
        <v>26717</v>
      </c>
      <c r="AK94" t="s">
        <v>26716</v>
      </c>
      <c r="AL94" t="s">
        <v>16762</v>
      </c>
      <c r="AM94" t="s">
        <v>26718</v>
      </c>
      <c r="AN94" t="s">
        <v>7364</v>
      </c>
      <c r="AO94" t="s">
        <v>26706</v>
      </c>
      <c r="AP94" t="s">
        <v>7364</v>
      </c>
      <c r="AQ94" s="24">
        <v>44720</v>
      </c>
      <c r="AR94" t="s">
        <v>26719</v>
      </c>
      <c r="AS94">
        <v>1070508430</v>
      </c>
      <c r="AT94" t="s">
        <v>26720</v>
      </c>
      <c r="AU94" t="s">
        <v>7374</v>
      </c>
      <c r="AV94" t="s">
        <v>16765</v>
      </c>
      <c r="AW94" t="s">
        <v>17018</v>
      </c>
    </row>
    <row r="95" spans="1:49">
      <c r="A95" t="s">
        <v>26721</v>
      </c>
      <c r="B95" t="s">
        <v>24949</v>
      </c>
      <c r="C95" t="s">
        <v>24950</v>
      </c>
      <c r="D95" t="s">
        <v>26722</v>
      </c>
      <c r="E95" t="s">
        <v>26723</v>
      </c>
      <c r="F95" t="s">
        <v>26724</v>
      </c>
      <c r="G95" t="s">
        <v>24954</v>
      </c>
      <c r="H95">
        <v>408170</v>
      </c>
      <c r="I95" t="s">
        <v>2846</v>
      </c>
      <c r="J95" t="s">
        <v>2847</v>
      </c>
      <c r="K95" t="s">
        <v>24955</v>
      </c>
      <c r="L95" t="s">
        <v>26725</v>
      </c>
      <c r="M95" t="s">
        <v>7364</v>
      </c>
      <c r="N95" t="s">
        <v>2843</v>
      </c>
      <c r="O95" t="s">
        <v>2824</v>
      </c>
      <c r="P95" t="s">
        <v>2845</v>
      </c>
      <c r="Q95" t="s">
        <v>6170</v>
      </c>
      <c r="R95">
        <v>16476656</v>
      </c>
      <c r="S95">
        <v>2027983604</v>
      </c>
      <c r="T95" t="s">
        <v>21302</v>
      </c>
      <c r="U95" s="24">
        <v>44720</v>
      </c>
      <c r="V95" s="24">
        <v>44720</v>
      </c>
      <c r="W95" t="s">
        <v>26726</v>
      </c>
      <c r="X95" t="s">
        <v>24958</v>
      </c>
      <c r="Y95" t="s">
        <v>24959</v>
      </c>
      <c r="Z95" t="s">
        <v>26727</v>
      </c>
      <c r="AA95" t="s">
        <v>26728</v>
      </c>
      <c r="AB95" t="s">
        <v>26729</v>
      </c>
      <c r="AC95" t="s">
        <v>26730</v>
      </c>
      <c r="AD95" t="s">
        <v>26731</v>
      </c>
      <c r="AE95" t="s">
        <v>26732</v>
      </c>
      <c r="AF95" t="s">
        <v>26731</v>
      </c>
      <c r="AG95" t="s">
        <v>26733</v>
      </c>
      <c r="AH95" t="s">
        <v>26734</v>
      </c>
      <c r="AI95" t="s">
        <v>26735</v>
      </c>
      <c r="AJ95" t="s">
        <v>26736</v>
      </c>
      <c r="AK95" t="s">
        <v>26735</v>
      </c>
      <c r="AL95" t="s">
        <v>16762</v>
      </c>
      <c r="AM95" t="s">
        <v>26737</v>
      </c>
      <c r="AN95" t="s">
        <v>7364</v>
      </c>
      <c r="AO95" t="s">
        <v>26725</v>
      </c>
      <c r="AP95" t="s">
        <v>7364</v>
      </c>
      <c r="AQ95" s="24">
        <v>44720</v>
      </c>
      <c r="AR95" t="s">
        <v>26738</v>
      </c>
      <c r="AS95">
        <v>1267257209</v>
      </c>
      <c r="AT95" t="s">
        <v>26739</v>
      </c>
      <c r="AU95" t="s">
        <v>7374</v>
      </c>
      <c r="AV95" t="s">
        <v>16765</v>
      </c>
      <c r="AW95" t="s">
        <v>17018</v>
      </c>
    </row>
    <row r="96" spans="1:49">
      <c r="A96" t="s">
        <v>26740</v>
      </c>
      <c r="B96" t="s">
        <v>24949</v>
      </c>
      <c r="C96" t="s">
        <v>24950</v>
      </c>
      <c r="D96" t="s">
        <v>26741</v>
      </c>
      <c r="E96" t="s">
        <v>26742</v>
      </c>
      <c r="F96" t="s">
        <v>26743</v>
      </c>
      <c r="G96" t="s">
        <v>24954</v>
      </c>
      <c r="H96">
        <v>408170</v>
      </c>
      <c r="I96" t="s">
        <v>2846</v>
      </c>
      <c r="J96" t="s">
        <v>2847</v>
      </c>
      <c r="K96" t="s">
        <v>24955</v>
      </c>
      <c r="L96" t="s">
        <v>26744</v>
      </c>
      <c r="M96" t="s">
        <v>7364</v>
      </c>
      <c r="N96" t="s">
        <v>2843</v>
      </c>
      <c r="O96" t="s">
        <v>2824</v>
      </c>
      <c r="P96" t="s">
        <v>2845</v>
      </c>
      <c r="Q96" t="s">
        <v>6170</v>
      </c>
      <c r="R96">
        <v>13495742</v>
      </c>
      <c r="S96">
        <v>1725153245</v>
      </c>
      <c r="T96" t="s">
        <v>21302</v>
      </c>
      <c r="U96" s="24">
        <v>44720</v>
      </c>
      <c r="V96" s="24">
        <v>44720</v>
      </c>
      <c r="W96" t="s">
        <v>26745</v>
      </c>
      <c r="X96" t="s">
        <v>24958</v>
      </c>
      <c r="Y96" t="s">
        <v>24959</v>
      </c>
      <c r="Z96" t="s">
        <v>26746</v>
      </c>
      <c r="AA96" t="s">
        <v>26747</v>
      </c>
      <c r="AB96" t="s">
        <v>26748</v>
      </c>
      <c r="AC96" t="s">
        <v>26749</v>
      </c>
      <c r="AD96" t="s">
        <v>26750</v>
      </c>
      <c r="AE96" t="s">
        <v>26751</v>
      </c>
      <c r="AF96" t="s">
        <v>26750</v>
      </c>
      <c r="AG96" t="s">
        <v>26752</v>
      </c>
      <c r="AH96" t="s">
        <v>26753</v>
      </c>
      <c r="AI96" t="s">
        <v>26754</v>
      </c>
      <c r="AJ96" t="s">
        <v>26755</v>
      </c>
      <c r="AK96" t="s">
        <v>26754</v>
      </c>
      <c r="AL96" t="s">
        <v>16762</v>
      </c>
      <c r="AM96" t="s">
        <v>26756</v>
      </c>
      <c r="AN96" t="s">
        <v>7364</v>
      </c>
      <c r="AO96" t="s">
        <v>26744</v>
      </c>
      <c r="AP96" t="s">
        <v>7364</v>
      </c>
      <c r="AQ96" s="24">
        <v>44720</v>
      </c>
      <c r="AR96" t="s">
        <v>26757</v>
      </c>
      <c r="AS96">
        <v>1070471167</v>
      </c>
      <c r="AT96" t="s">
        <v>26758</v>
      </c>
      <c r="AU96" t="s">
        <v>7374</v>
      </c>
      <c r="AV96" t="s">
        <v>16765</v>
      </c>
      <c r="AW96" t="s">
        <v>17018</v>
      </c>
    </row>
    <row r="97" spans="1:49">
      <c r="A97" t="s">
        <v>26759</v>
      </c>
      <c r="B97" t="s">
        <v>24949</v>
      </c>
      <c r="C97" t="s">
        <v>24950</v>
      </c>
      <c r="D97" t="s">
        <v>26760</v>
      </c>
      <c r="E97" t="s">
        <v>26761</v>
      </c>
      <c r="F97" t="s">
        <v>26762</v>
      </c>
      <c r="G97" t="s">
        <v>24954</v>
      </c>
      <c r="H97">
        <v>408170</v>
      </c>
      <c r="I97" t="s">
        <v>2846</v>
      </c>
      <c r="J97" t="s">
        <v>2847</v>
      </c>
      <c r="K97" t="s">
        <v>24955</v>
      </c>
      <c r="L97" t="s">
        <v>26763</v>
      </c>
      <c r="M97" t="s">
        <v>7364</v>
      </c>
      <c r="N97" t="s">
        <v>2843</v>
      </c>
      <c r="O97" t="s">
        <v>2824</v>
      </c>
      <c r="P97" t="s">
        <v>2845</v>
      </c>
      <c r="Q97" t="s">
        <v>6170</v>
      </c>
      <c r="R97">
        <v>8413394</v>
      </c>
      <c r="S97">
        <v>1089852722</v>
      </c>
      <c r="T97" t="s">
        <v>21302</v>
      </c>
      <c r="U97" s="24">
        <v>44720</v>
      </c>
      <c r="V97" s="24">
        <v>44720</v>
      </c>
      <c r="W97" t="s">
        <v>26764</v>
      </c>
      <c r="X97" t="s">
        <v>24958</v>
      </c>
      <c r="Y97" t="s">
        <v>24959</v>
      </c>
      <c r="Z97" t="s">
        <v>26765</v>
      </c>
      <c r="AA97" t="s">
        <v>26766</v>
      </c>
      <c r="AB97" t="s">
        <v>26767</v>
      </c>
      <c r="AC97" t="s">
        <v>26768</v>
      </c>
      <c r="AD97" t="s">
        <v>26769</v>
      </c>
      <c r="AE97" t="s">
        <v>26770</v>
      </c>
      <c r="AF97" t="s">
        <v>26769</v>
      </c>
      <c r="AG97" t="s">
        <v>26771</v>
      </c>
      <c r="AH97" t="s">
        <v>26772</v>
      </c>
      <c r="AI97" t="s">
        <v>26773</v>
      </c>
      <c r="AJ97" t="s">
        <v>26774</v>
      </c>
      <c r="AK97" t="s">
        <v>26773</v>
      </c>
      <c r="AL97" t="s">
        <v>16762</v>
      </c>
      <c r="AM97" t="s">
        <v>26775</v>
      </c>
      <c r="AN97" t="s">
        <v>7364</v>
      </c>
      <c r="AO97" t="s">
        <v>26763</v>
      </c>
      <c r="AP97" t="s">
        <v>7364</v>
      </c>
      <c r="AQ97" s="24">
        <v>44720</v>
      </c>
      <c r="AR97" t="s">
        <v>26776</v>
      </c>
      <c r="AS97">
        <v>678549848</v>
      </c>
      <c r="AT97" t="s">
        <v>26777</v>
      </c>
      <c r="AU97" t="s">
        <v>7374</v>
      </c>
      <c r="AV97" t="s">
        <v>16765</v>
      </c>
      <c r="AW97" t="s">
        <v>17018</v>
      </c>
    </row>
    <row r="98" spans="1:49">
      <c r="A98" t="s">
        <v>26778</v>
      </c>
      <c r="B98" t="s">
        <v>24949</v>
      </c>
      <c r="C98" t="s">
        <v>24950</v>
      </c>
      <c r="D98" t="s">
        <v>26779</v>
      </c>
      <c r="E98" t="s">
        <v>26780</v>
      </c>
      <c r="F98" t="s">
        <v>26781</v>
      </c>
      <c r="G98" t="s">
        <v>24954</v>
      </c>
      <c r="H98">
        <v>408170</v>
      </c>
      <c r="I98" t="s">
        <v>2846</v>
      </c>
      <c r="J98" t="s">
        <v>2847</v>
      </c>
      <c r="K98" t="s">
        <v>24955</v>
      </c>
      <c r="L98" t="s">
        <v>26782</v>
      </c>
      <c r="M98" t="s">
        <v>7364</v>
      </c>
      <c r="N98" t="s">
        <v>2843</v>
      </c>
      <c r="O98" t="s">
        <v>2824</v>
      </c>
      <c r="P98" t="s">
        <v>2845</v>
      </c>
      <c r="Q98" t="s">
        <v>6170</v>
      </c>
      <c r="R98">
        <v>14602286</v>
      </c>
      <c r="S98">
        <v>1822339969</v>
      </c>
      <c r="T98" t="s">
        <v>21302</v>
      </c>
      <c r="U98" s="24">
        <v>44720</v>
      </c>
      <c r="V98" s="24">
        <v>44720</v>
      </c>
      <c r="W98" t="s">
        <v>26783</v>
      </c>
      <c r="X98" t="s">
        <v>24958</v>
      </c>
      <c r="Y98" t="s">
        <v>24959</v>
      </c>
      <c r="Z98" t="s">
        <v>26784</v>
      </c>
      <c r="AA98" t="s">
        <v>26785</v>
      </c>
      <c r="AB98" t="s">
        <v>26786</v>
      </c>
      <c r="AC98" t="s">
        <v>26787</v>
      </c>
      <c r="AD98" t="s">
        <v>26788</v>
      </c>
      <c r="AE98" t="s">
        <v>26789</v>
      </c>
      <c r="AF98" t="s">
        <v>26788</v>
      </c>
      <c r="AG98" t="s">
        <v>26790</v>
      </c>
      <c r="AH98" t="s">
        <v>26791</v>
      </c>
      <c r="AI98" t="s">
        <v>26792</v>
      </c>
      <c r="AJ98" t="s">
        <v>26793</v>
      </c>
      <c r="AK98" t="s">
        <v>26792</v>
      </c>
      <c r="AL98" t="s">
        <v>16762</v>
      </c>
      <c r="AM98" t="s">
        <v>26794</v>
      </c>
      <c r="AN98" t="s">
        <v>7364</v>
      </c>
      <c r="AO98" t="s">
        <v>26782</v>
      </c>
      <c r="AP98" t="s">
        <v>7364</v>
      </c>
      <c r="AQ98" s="24">
        <v>44720</v>
      </c>
      <c r="AR98" t="s">
        <v>26795</v>
      </c>
      <c r="AS98">
        <v>1126012763</v>
      </c>
      <c r="AT98" t="s">
        <v>26796</v>
      </c>
      <c r="AU98" t="s">
        <v>7374</v>
      </c>
      <c r="AV98" t="s">
        <v>16765</v>
      </c>
      <c r="AW98" t="s">
        <v>17018</v>
      </c>
    </row>
    <row r="99" spans="1:49">
      <c r="A99" t="s">
        <v>26797</v>
      </c>
      <c r="B99" t="s">
        <v>24949</v>
      </c>
      <c r="C99" t="s">
        <v>24950</v>
      </c>
      <c r="D99" t="s">
        <v>26798</v>
      </c>
      <c r="E99" t="s">
        <v>26799</v>
      </c>
      <c r="F99" t="s">
        <v>26800</v>
      </c>
      <c r="G99" t="s">
        <v>24954</v>
      </c>
      <c r="H99">
        <v>408170</v>
      </c>
      <c r="I99" t="s">
        <v>2846</v>
      </c>
      <c r="J99" t="s">
        <v>2847</v>
      </c>
      <c r="K99" t="s">
        <v>24955</v>
      </c>
      <c r="L99" t="s">
        <v>26801</v>
      </c>
      <c r="M99" t="s">
        <v>7364</v>
      </c>
      <c r="N99" t="s">
        <v>2843</v>
      </c>
      <c r="O99" t="s">
        <v>2824</v>
      </c>
      <c r="P99" t="s">
        <v>2845</v>
      </c>
      <c r="Q99" t="s">
        <v>6170</v>
      </c>
      <c r="R99">
        <v>14023708</v>
      </c>
      <c r="S99">
        <v>1780639669</v>
      </c>
      <c r="T99" t="s">
        <v>21302</v>
      </c>
      <c r="U99" s="24">
        <v>44720</v>
      </c>
      <c r="V99" s="24">
        <v>44720</v>
      </c>
      <c r="W99" t="s">
        <v>26802</v>
      </c>
      <c r="X99" t="s">
        <v>24958</v>
      </c>
      <c r="Y99" t="s">
        <v>24959</v>
      </c>
      <c r="Z99" t="s">
        <v>26803</v>
      </c>
      <c r="AA99" t="s">
        <v>26804</v>
      </c>
      <c r="AB99" t="s">
        <v>26805</v>
      </c>
      <c r="AC99" t="s">
        <v>26806</v>
      </c>
      <c r="AD99" t="s">
        <v>26807</v>
      </c>
      <c r="AE99" t="s">
        <v>26808</v>
      </c>
      <c r="AF99" t="s">
        <v>26807</v>
      </c>
      <c r="AG99" t="s">
        <v>26809</v>
      </c>
      <c r="AH99" t="s">
        <v>26810</v>
      </c>
      <c r="AI99" t="s">
        <v>26811</v>
      </c>
      <c r="AJ99" t="s">
        <v>26812</v>
      </c>
      <c r="AK99" t="s">
        <v>26811</v>
      </c>
      <c r="AL99" t="s">
        <v>16762</v>
      </c>
      <c r="AM99" t="s">
        <v>26813</v>
      </c>
      <c r="AN99" t="s">
        <v>7364</v>
      </c>
      <c r="AO99" t="s">
        <v>26801</v>
      </c>
      <c r="AP99" t="s">
        <v>7364</v>
      </c>
      <c r="AQ99" s="24">
        <v>44720</v>
      </c>
      <c r="AR99" t="s">
        <v>26814</v>
      </c>
      <c r="AS99">
        <v>1095229550</v>
      </c>
      <c r="AT99" t="s">
        <v>26815</v>
      </c>
      <c r="AU99" t="s">
        <v>7374</v>
      </c>
      <c r="AV99" t="s">
        <v>16765</v>
      </c>
      <c r="AW99" t="s">
        <v>17018</v>
      </c>
    </row>
    <row r="100" spans="1:49">
      <c r="A100" t="s">
        <v>26816</v>
      </c>
      <c r="B100" t="s">
        <v>24949</v>
      </c>
      <c r="C100" t="s">
        <v>24950</v>
      </c>
      <c r="D100" t="s">
        <v>26817</v>
      </c>
      <c r="E100" t="s">
        <v>26818</v>
      </c>
      <c r="F100" t="s">
        <v>26819</v>
      </c>
      <c r="G100" t="s">
        <v>24954</v>
      </c>
      <c r="H100">
        <v>408170</v>
      </c>
      <c r="I100" t="s">
        <v>2846</v>
      </c>
      <c r="J100" t="s">
        <v>2847</v>
      </c>
      <c r="K100" t="s">
        <v>24955</v>
      </c>
      <c r="L100" t="s">
        <v>26820</v>
      </c>
      <c r="M100" t="s">
        <v>7364</v>
      </c>
      <c r="N100" t="s">
        <v>2843</v>
      </c>
      <c r="O100" t="s">
        <v>2824</v>
      </c>
      <c r="P100" t="s">
        <v>2845</v>
      </c>
      <c r="Q100" t="s">
        <v>6170</v>
      </c>
      <c r="R100">
        <v>12031382</v>
      </c>
      <c r="S100">
        <v>1539764920</v>
      </c>
      <c r="T100" t="s">
        <v>21302</v>
      </c>
      <c r="U100" s="24">
        <v>44720</v>
      </c>
      <c r="V100" s="24">
        <v>44720</v>
      </c>
      <c r="W100" t="s">
        <v>26821</v>
      </c>
      <c r="X100" t="s">
        <v>24958</v>
      </c>
      <c r="Y100" t="s">
        <v>24959</v>
      </c>
      <c r="Z100" t="s">
        <v>26822</v>
      </c>
      <c r="AA100" t="s">
        <v>26823</v>
      </c>
      <c r="AB100" t="s">
        <v>26824</v>
      </c>
      <c r="AC100" t="s">
        <v>26825</v>
      </c>
      <c r="AD100" t="s">
        <v>26826</v>
      </c>
      <c r="AE100" t="s">
        <v>26827</v>
      </c>
      <c r="AF100" t="s">
        <v>26826</v>
      </c>
      <c r="AG100" t="s">
        <v>26828</v>
      </c>
      <c r="AH100" t="s">
        <v>26829</v>
      </c>
      <c r="AI100" t="s">
        <v>26830</v>
      </c>
      <c r="AJ100" t="s">
        <v>26831</v>
      </c>
      <c r="AK100" t="s">
        <v>26830</v>
      </c>
      <c r="AL100" t="s">
        <v>16762</v>
      </c>
      <c r="AM100" t="s">
        <v>26832</v>
      </c>
      <c r="AN100" t="s">
        <v>7364</v>
      </c>
      <c r="AO100" t="s">
        <v>26820</v>
      </c>
      <c r="AP100" t="s">
        <v>7364</v>
      </c>
      <c r="AQ100" s="24">
        <v>44720</v>
      </c>
      <c r="AR100" t="s">
        <v>26833</v>
      </c>
      <c r="AS100">
        <v>954876649</v>
      </c>
      <c r="AT100" t="s">
        <v>26834</v>
      </c>
      <c r="AU100" t="s">
        <v>7374</v>
      </c>
      <c r="AV100" t="s">
        <v>16765</v>
      </c>
      <c r="AW100" t="s">
        <v>17018</v>
      </c>
    </row>
    <row r="101" spans="1:49">
      <c r="A101" t="s">
        <v>26835</v>
      </c>
      <c r="B101" t="s">
        <v>24949</v>
      </c>
      <c r="C101" t="s">
        <v>24950</v>
      </c>
      <c r="D101" t="s">
        <v>26836</v>
      </c>
      <c r="E101" t="s">
        <v>26837</v>
      </c>
      <c r="F101" t="s">
        <v>26838</v>
      </c>
      <c r="G101" t="s">
        <v>24954</v>
      </c>
      <c r="H101">
        <v>408170</v>
      </c>
      <c r="I101" t="s">
        <v>2846</v>
      </c>
      <c r="J101" t="s">
        <v>2847</v>
      </c>
      <c r="K101" t="s">
        <v>24955</v>
      </c>
      <c r="L101" t="s">
        <v>26839</v>
      </c>
      <c r="M101" t="s">
        <v>7364</v>
      </c>
      <c r="N101" t="s">
        <v>2843</v>
      </c>
      <c r="O101" t="s">
        <v>2824</v>
      </c>
      <c r="P101" t="s">
        <v>2845</v>
      </c>
      <c r="Q101" t="s">
        <v>6170</v>
      </c>
      <c r="R101">
        <v>13600670</v>
      </c>
      <c r="S101">
        <v>1712816875</v>
      </c>
      <c r="T101" t="s">
        <v>21302</v>
      </c>
      <c r="U101" s="24">
        <v>44720</v>
      </c>
      <c r="V101" s="24">
        <v>44720</v>
      </c>
      <c r="W101" t="s">
        <v>26840</v>
      </c>
      <c r="X101" t="s">
        <v>24958</v>
      </c>
      <c r="Y101" t="s">
        <v>24959</v>
      </c>
      <c r="Z101" t="s">
        <v>26841</v>
      </c>
      <c r="AA101" t="s">
        <v>26842</v>
      </c>
      <c r="AB101" t="s">
        <v>26843</v>
      </c>
      <c r="AC101" t="s">
        <v>26844</v>
      </c>
      <c r="AD101" t="s">
        <v>26845</v>
      </c>
      <c r="AE101" t="s">
        <v>26846</v>
      </c>
      <c r="AF101" t="s">
        <v>26845</v>
      </c>
      <c r="AG101" t="s">
        <v>26847</v>
      </c>
      <c r="AH101" t="s">
        <v>26848</v>
      </c>
      <c r="AI101" t="s">
        <v>26849</v>
      </c>
      <c r="AJ101" t="s">
        <v>26850</v>
      </c>
      <c r="AK101" t="s">
        <v>26849</v>
      </c>
      <c r="AL101" t="s">
        <v>16762</v>
      </c>
      <c r="AM101" t="s">
        <v>26851</v>
      </c>
      <c r="AN101" t="s">
        <v>7364</v>
      </c>
      <c r="AO101" t="s">
        <v>26839</v>
      </c>
      <c r="AP101" t="s">
        <v>7364</v>
      </c>
      <c r="AQ101" s="24">
        <v>44720</v>
      </c>
      <c r="AR101" t="s">
        <v>26852</v>
      </c>
      <c r="AS101">
        <v>1075117459</v>
      </c>
      <c r="AT101" t="s">
        <v>26853</v>
      </c>
      <c r="AU101" t="s">
        <v>7374</v>
      </c>
      <c r="AV101" t="s">
        <v>16765</v>
      </c>
      <c r="AW101" t="s">
        <v>17018</v>
      </c>
    </row>
    <row r="102" spans="1:49">
      <c r="A102" t="s">
        <v>26854</v>
      </c>
      <c r="B102" t="s">
        <v>24949</v>
      </c>
      <c r="C102" t="s">
        <v>24950</v>
      </c>
      <c r="D102" t="s">
        <v>26855</v>
      </c>
      <c r="E102" t="s">
        <v>26856</v>
      </c>
      <c r="F102" t="s">
        <v>26857</v>
      </c>
      <c r="G102" t="s">
        <v>24954</v>
      </c>
      <c r="H102">
        <v>408170</v>
      </c>
      <c r="I102" t="s">
        <v>2846</v>
      </c>
      <c r="J102" t="s">
        <v>2847</v>
      </c>
      <c r="K102" t="s">
        <v>24955</v>
      </c>
      <c r="L102" t="s">
        <v>26858</v>
      </c>
      <c r="M102" t="s">
        <v>7364</v>
      </c>
      <c r="N102" t="s">
        <v>2843</v>
      </c>
      <c r="O102" t="s">
        <v>2824</v>
      </c>
      <c r="P102" t="s">
        <v>2845</v>
      </c>
      <c r="Q102" t="s">
        <v>6170</v>
      </c>
      <c r="R102">
        <v>10622100</v>
      </c>
      <c r="S102">
        <v>1371565677</v>
      </c>
      <c r="T102" t="s">
        <v>21302</v>
      </c>
      <c r="U102" s="24">
        <v>44720</v>
      </c>
      <c r="V102" s="24">
        <v>44720</v>
      </c>
      <c r="W102" t="s">
        <v>26859</v>
      </c>
      <c r="X102" t="s">
        <v>24958</v>
      </c>
      <c r="Y102" t="s">
        <v>24959</v>
      </c>
      <c r="Z102" t="s">
        <v>26860</v>
      </c>
      <c r="AA102" t="s">
        <v>26861</v>
      </c>
      <c r="AB102" t="s">
        <v>26862</v>
      </c>
      <c r="AC102" t="s">
        <v>26863</v>
      </c>
      <c r="AD102" t="s">
        <v>26864</v>
      </c>
      <c r="AE102" t="s">
        <v>26865</v>
      </c>
      <c r="AF102" t="s">
        <v>26864</v>
      </c>
      <c r="AG102" t="s">
        <v>26866</v>
      </c>
      <c r="AH102" t="s">
        <v>26867</v>
      </c>
      <c r="AI102" t="s">
        <v>26868</v>
      </c>
      <c r="AJ102" t="s">
        <v>26869</v>
      </c>
      <c r="AK102" t="s">
        <v>26868</v>
      </c>
      <c r="AL102" t="s">
        <v>16762</v>
      </c>
      <c r="AM102" t="s">
        <v>26870</v>
      </c>
      <c r="AN102" t="s">
        <v>7364</v>
      </c>
      <c r="AO102" t="s">
        <v>26858</v>
      </c>
      <c r="AP102" t="s">
        <v>7364</v>
      </c>
      <c r="AQ102" s="24">
        <v>44720</v>
      </c>
      <c r="AR102" t="s">
        <v>26871</v>
      </c>
      <c r="AS102">
        <v>850316346</v>
      </c>
      <c r="AT102" t="s">
        <v>26872</v>
      </c>
      <c r="AU102" t="s">
        <v>7374</v>
      </c>
      <c r="AV102" t="s">
        <v>16765</v>
      </c>
      <c r="AW102" t="s">
        <v>17018</v>
      </c>
    </row>
    <row r="103" spans="1:49">
      <c r="A103" t="s">
        <v>26873</v>
      </c>
      <c r="B103" t="s">
        <v>24949</v>
      </c>
      <c r="C103" t="s">
        <v>24950</v>
      </c>
      <c r="D103" t="s">
        <v>26874</v>
      </c>
      <c r="E103" t="s">
        <v>26875</v>
      </c>
      <c r="F103" t="s">
        <v>26876</v>
      </c>
      <c r="G103" t="s">
        <v>24954</v>
      </c>
      <c r="H103">
        <v>408170</v>
      </c>
      <c r="I103" t="s">
        <v>2846</v>
      </c>
      <c r="J103" t="s">
        <v>2847</v>
      </c>
      <c r="K103" t="s">
        <v>24955</v>
      </c>
      <c r="L103" t="s">
        <v>26877</v>
      </c>
      <c r="M103" t="s">
        <v>7364</v>
      </c>
      <c r="N103" t="s">
        <v>2843</v>
      </c>
      <c r="O103" t="s">
        <v>2824</v>
      </c>
      <c r="P103" t="s">
        <v>2845</v>
      </c>
      <c r="Q103" t="s">
        <v>6170</v>
      </c>
      <c r="R103">
        <v>22904044</v>
      </c>
      <c r="S103">
        <v>2899409402</v>
      </c>
      <c r="T103" t="s">
        <v>21302</v>
      </c>
      <c r="U103" s="24">
        <v>44720</v>
      </c>
      <c r="V103" s="24">
        <v>44720</v>
      </c>
      <c r="W103" t="s">
        <v>26878</v>
      </c>
      <c r="X103" t="s">
        <v>24958</v>
      </c>
      <c r="Y103" t="s">
        <v>24959</v>
      </c>
      <c r="Z103" t="s">
        <v>26879</v>
      </c>
      <c r="AA103" t="s">
        <v>26880</v>
      </c>
      <c r="AB103" t="s">
        <v>26881</v>
      </c>
      <c r="AC103" t="s">
        <v>26882</v>
      </c>
      <c r="AD103" t="s">
        <v>26883</v>
      </c>
      <c r="AE103" t="s">
        <v>26884</v>
      </c>
      <c r="AF103" t="s">
        <v>26883</v>
      </c>
      <c r="AG103" t="s">
        <v>26885</v>
      </c>
      <c r="AH103" t="s">
        <v>26886</v>
      </c>
      <c r="AI103" t="s">
        <v>26887</v>
      </c>
      <c r="AJ103" t="s">
        <v>26888</v>
      </c>
      <c r="AK103" t="s">
        <v>26887</v>
      </c>
      <c r="AL103" t="s">
        <v>16762</v>
      </c>
      <c r="AM103" t="s">
        <v>26889</v>
      </c>
      <c r="AN103" t="s">
        <v>7364</v>
      </c>
      <c r="AO103" t="s">
        <v>26877</v>
      </c>
      <c r="AP103" t="s">
        <v>7364</v>
      </c>
      <c r="AQ103" s="24">
        <v>44720</v>
      </c>
      <c r="AR103" t="s">
        <v>26890</v>
      </c>
      <c r="AS103">
        <v>1792136643</v>
      </c>
      <c r="AT103" t="s">
        <v>26891</v>
      </c>
      <c r="AU103" t="s">
        <v>7374</v>
      </c>
      <c r="AV103" t="s">
        <v>16765</v>
      </c>
      <c r="AW103" t="s">
        <v>17018</v>
      </c>
    </row>
    <row r="104" spans="1:49">
      <c r="A104" t="s">
        <v>26892</v>
      </c>
      <c r="B104" t="s">
        <v>24949</v>
      </c>
      <c r="C104" t="s">
        <v>24950</v>
      </c>
      <c r="D104" t="s">
        <v>26893</v>
      </c>
      <c r="E104" t="s">
        <v>26894</v>
      </c>
      <c r="F104" t="s">
        <v>26895</v>
      </c>
      <c r="G104" t="s">
        <v>24954</v>
      </c>
      <c r="H104">
        <v>408170</v>
      </c>
      <c r="I104" t="s">
        <v>2846</v>
      </c>
      <c r="J104" t="s">
        <v>2847</v>
      </c>
      <c r="K104" t="s">
        <v>24955</v>
      </c>
      <c r="L104" t="s">
        <v>26896</v>
      </c>
      <c r="M104" t="s">
        <v>7364</v>
      </c>
      <c r="N104" t="s">
        <v>2843</v>
      </c>
      <c r="O104" t="s">
        <v>2824</v>
      </c>
      <c r="P104" t="s">
        <v>2845</v>
      </c>
      <c r="Q104" t="s">
        <v>6170</v>
      </c>
      <c r="R104">
        <v>10556170</v>
      </c>
      <c r="S104">
        <v>1316014147</v>
      </c>
      <c r="T104" t="s">
        <v>21302</v>
      </c>
      <c r="U104" s="24">
        <v>44720</v>
      </c>
      <c r="V104" s="24">
        <v>44720</v>
      </c>
      <c r="W104" t="s">
        <v>26897</v>
      </c>
      <c r="X104" t="s">
        <v>24958</v>
      </c>
      <c r="Y104" t="s">
        <v>24959</v>
      </c>
      <c r="Z104" t="s">
        <v>26898</v>
      </c>
      <c r="AA104" t="s">
        <v>26899</v>
      </c>
      <c r="AB104" t="s">
        <v>26900</v>
      </c>
      <c r="AC104" t="s">
        <v>26901</v>
      </c>
      <c r="AD104" t="s">
        <v>26902</v>
      </c>
      <c r="AE104" t="s">
        <v>26903</v>
      </c>
      <c r="AF104" t="s">
        <v>26902</v>
      </c>
      <c r="AG104" t="s">
        <v>26904</v>
      </c>
      <c r="AH104" t="s">
        <v>26905</v>
      </c>
      <c r="AI104" t="s">
        <v>26906</v>
      </c>
      <c r="AJ104" t="s">
        <v>26907</v>
      </c>
      <c r="AK104" t="s">
        <v>26906</v>
      </c>
      <c r="AL104" t="s">
        <v>16762</v>
      </c>
      <c r="AM104" t="s">
        <v>26908</v>
      </c>
      <c r="AN104" t="s">
        <v>7364</v>
      </c>
      <c r="AO104" t="s">
        <v>26896</v>
      </c>
      <c r="AP104" t="s">
        <v>7364</v>
      </c>
      <c r="AQ104" s="24">
        <v>44720</v>
      </c>
      <c r="AR104" t="s">
        <v>26909</v>
      </c>
      <c r="AS104">
        <v>817829791</v>
      </c>
      <c r="AT104" t="s">
        <v>26910</v>
      </c>
      <c r="AU104" t="s">
        <v>7374</v>
      </c>
      <c r="AV104" t="s">
        <v>16765</v>
      </c>
      <c r="AW104" t="s">
        <v>17018</v>
      </c>
    </row>
    <row r="105" spans="1:49">
      <c r="A105" t="s">
        <v>26911</v>
      </c>
      <c r="B105" t="s">
        <v>24949</v>
      </c>
      <c r="C105" t="s">
        <v>24950</v>
      </c>
      <c r="D105" t="s">
        <v>26912</v>
      </c>
      <c r="E105" t="s">
        <v>26913</v>
      </c>
      <c r="F105" t="s">
        <v>26914</v>
      </c>
      <c r="G105" t="s">
        <v>24954</v>
      </c>
      <c r="H105">
        <v>408170</v>
      </c>
      <c r="I105" t="s">
        <v>2846</v>
      </c>
      <c r="J105" t="s">
        <v>2847</v>
      </c>
      <c r="K105" t="s">
        <v>24955</v>
      </c>
      <c r="L105" t="s">
        <v>26915</v>
      </c>
      <c r="M105" t="s">
        <v>7364</v>
      </c>
      <c r="N105" t="s">
        <v>2843</v>
      </c>
      <c r="O105" t="s">
        <v>2824</v>
      </c>
      <c r="P105" t="s">
        <v>2845</v>
      </c>
      <c r="Q105" t="s">
        <v>6170</v>
      </c>
      <c r="R105">
        <v>9257200</v>
      </c>
      <c r="S105">
        <v>1191156701</v>
      </c>
      <c r="T105" t="s">
        <v>21302</v>
      </c>
      <c r="U105" s="24">
        <v>44720</v>
      </c>
      <c r="V105" s="24">
        <v>44720</v>
      </c>
      <c r="W105" t="s">
        <v>26916</v>
      </c>
      <c r="X105" t="s">
        <v>24958</v>
      </c>
      <c r="Y105" t="s">
        <v>24959</v>
      </c>
      <c r="Z105" t="s">
        <v>26917</v>
      </c>
      <c r="AA105" t="s">
        <v>26918</v>
      </c>
      <c r="AB105" t="s">
        <v>26919</v>
      </c>
      <c r="AC105" t="s">
        <v>26920</v>
      </c>
      <c r="AD105" t="s">
        <v>26921</v>
      </c>
      <c r="AE105" t="s">
        <v>26922</v>
      </c>
      <c r="AF105" t="s">
        <v>26921</v>
      </c>
      <c r="AG105" t="s">
        <v>26923</v>
      </c>
      <c r="AH105" t="s">
        <v>26924</v>
      </c>
      <c r="AI105" t="s">
        <v>26925</v>
      </c>
      <c r="AJ105" t="s">
        <v>26926</v>
      </c>
      <c r="AK105" t="s">
        <v>26925</v>
      </c>
      <c r="AL105" t="s">
        <v>16762</v>
      </c>
      <c r="AM105" t="s">
        <v>26927</v>
      </c>
      <c r="AN105" t="s">
        <v>7364</v>
      </c>
      <c r="AO105" t="s">
        <v>26915</v>
      </c>
      <c r="AP105" t="s">
        <v>7364</v>
      </c>
      <c r="AQ105" s="24">
        <v>44720</v>
      </c>
      <c r="AR105" t="s">
        <v>26928</v>
      </c>
      <c r="AS105">
        <v>733743736</v>
      </c>
      <c r="AT105" t="s">
        <v>26929</v>
      </c>
      <c r="AU105" t="s">
        <v>7374</v>
      </c>
      <c r="AV105" t="s">
        <v>16765</v>
      </c>
      <c r="AW105" t="s">
        <v>17018</v>
      </c>
    </row>
    <row r="106" spans="1:49">
      <c r="A106" t="s">
        <v>26930</v>
      </c>
      <c r="B106" t="s">
        <v>24949</v>
      </c>
      <c r="C106" t="s">
        <v>24950</v>
      </c>
      <c r="D106" t="s">
        <v>26931</v>
      </c>
      <c r="E106" t="s">
        <v>26932</v>
      </c>
      <c r="F106" t="s">
        <v>26933</v>
      </c>
      <c r="G106" t="s">
        <v>24954</v>
      </c>
      <c r="H106">
        <v>408170</v>
      </c>
      <c r="I106" t="s">
        <v>2846</v>
      </c>
      <c r="J106" t="s">
        <v>2847</v>
      </c>
      <c r="K106" t="s">
        <v>24955</v>
      </c>
      <c r="L106" t="s">
        <v>26934</v>
      </c>
      <c r="M106" t="s">
        <v>7364</v>
      </c>
      <c r="N106" t="s">
        <v>2843</v>
      </c>
      <c r="O106" t="s">
        <v>2824</v>
      </c>
      <c r="P106" t="s">
        <v>2845</v>
      </c>
      <c r="Q106" t="s">
        <v>6170</v>
      </c>
      <c r="R106">
        <v>12978492</v>
      </c>
      <c r="S106">
        <v>1655790740</v>
      </c>
      <c r="T106" t="s">
        <v>21302</v>
      </c>
      <c r="U106" s="24">
        <v>44720</v>
      </c>
      <c r="V106" s="24">
        <v>44720</v>
      </c>
      <c r="W106" t="s">
        <v>26935</v>
      </c>
      <c r="X106" t="s">
        <v>24958</v>
      </c>
      <c r="Y106" t="s">
        <v>24959</v>
      </c>
      <c r="Z106" t="s">
        <v>26936</v>
      </c>
      <c r="AA106" t="s">
        <v>26937</v>
      </c>
      <c r="AB106" t="s">
        <v>26938</v>
      </c>
      <c r="AC106" t="s">
        <v>26939</v>
      </c>
      <c r="AD106" t="s">
        <v>26940</v>
      </c>
      <c r="AE106" t="s">
        <v>26941</v>
      </c>
      <c r="AF106" t="s">
        <v>26940</v>
      </c>
      <c r="AG106" t="s">
        <v>26942</v>
      </c>
      <c r="AH106" t="s">
        <v>26943</v>
      </c>
      <c r="AI106" t="s">
        <v>26944</v>
      </c>
      <c r="AJ106" t="s">
        <v>26945</v>
      </c>
      <c r="AK106" t="s">
        <v>26944</v>
      </c>
      <c r="AL106" t="s">
        <v>16762</v>
      </c>
      <c r="AM106" t="s">
        <v>26946</v>
      </c>
      <c r="AN106" t="s">
        <v>7364</v>
      </c>
      <c r="AO106" t="s">
        <v>26934</v>
      </c>
      <c r="AP106" t="s">
        <v>7364</v>
      </c>
      <c r="AQ106" s="24">
        <v>44720</v>
      </c>
      <c r="AR106" t="s">
        <v>26947</v>
      </c>
      <c r="AS106">
        <v>1026936091</v>
      </c>
      <c r="AT106" t="s">
        <v>26948</v>
      </c>
      <c r="AU106" t="s">
        <v>7374</v>
      </c>
      <c r="AV106" t="s">
        <v>16765</v>
      </c>
      <c r="AW106" t="s">
        <v>17018</v>
      </c>
    </row>
    <row r="107" spans="1:49">
      <c r="A107" t="s">
        <v>26949</v>
      </c>
      <c r="B107" t="s">
        <v>24949</v>
      </c>
      <c r="C107" t="s">
        <v>24950</v>
      </c>
      <c r="D107" t="s">
        <v>26950</v>
      </c>
      <c r="E107" t="s">
        <v>26951</v>
      </c>
      <c r="F107" t="s">
        <v>26952</v>
      </c>
      <c r="G107" t="s">
        <v>24954</v>
      </c>
      <c r="H107">
        <v>408170</v>
      </c>
      <c r="I107" t="s">
        <v>2846</v>
      </c>
      <c r="J107" t="s">
        <v>2847</v>
      </c>
      <c r="K107" t="s">
        <v>24955</v>
      </c>
      <c r="L107" t="s">
        <v>26953</v>
      </c>
      <c r="M107" t="s">
        <v>7364</v>
      </c>
      <c r="N107" t="s">
        <v>2843</v>
      </c>
      <c r="O107" t="s">
        <v>2824</v>
      </c>
      <c r="P107" t="s">
        <v>2845</v>
      </c>
      <c r="Q107" t="s">
        <v>6170</v>
      </c>
      <c r="R107">
        <v>15171548</v>
      </c>
      <c r="S107">
        <v>1843136746</v>
      </c>
      <c r="T107" t="s">
        <v>21302</v>
      </c>
      <c r="U107" s="24">
        <v>44720</v>
      </c>
      <c r="V107" s="24">
        <v>44720</v>
      </c>
      <c r="W107" t="s">
        <v>26954</v>
      </c>
      <c r="X107" t="s">
        <v>24958</v>
      </c>
      <c r="Y107" t="s">
        <v>24959</v>
      </c>
      <c r="Z107" t="s">
        <v>26955</v>
      </c>
      <c r="AA107" t="s">
        <v>26956</v>
      </c>
      <c r="AB107" t="s">
        <v>26957</v>
      </c>
      <c r="AC107" t="s">
        <v>26958</v>
      </c>
      <c r="AD107" t="s">
        <v>26959</v>
      </c>
      <c r="AE107" t="s">
        <v>26960</v>
      </c>
      <c r="AF107" t="s">
        <v>26959</v>
      </c>
      <c r="AG107" t="s">
        <v>26961</v>
      </c>
      <c r="AH107" t="s">
        <v>26962</v>
      </c>
      <c r="AI107" t="s">
        <v>26963</v>
      </c>
      <c r="AJ107" t="s">
        <v>26964</v>
      </c>
      <c r="AK107" t="s">
        <v>26963</v>
      </c>
      <c r="AL107" t="s">
        <v>16762</v>
      </c>
      <c r="AM107" t="s">
        <v>26965</v>
      </c>
      <c r="AN107" t="s">
        <v>7364</v>
      </c>
      <c r="AO107" t="s">
        <v>26953</v>
      </c>
      <c r="AP107" t="s">
        <v>7364</v>
      </c>
      <c r="AQ107" s="24">
        <v>44720</v>
      </c>
      <c r="AR107" t="s">
        <v>26966</v>
      </c>
      <c r="AS107">
        <v>1147775962</v>
      </c>
      <c r="AT107" t="s">
        <v>26967</v>
      </c>
      <c r="AU107" t="s">
        <v>7374</v>
      </c>
      <c r="AV107" t="s">
        <v>16765</v>
      </c>
      <c r="AW107" t="s">
        <v>17018</v>
      </c>
    </row>
    <row r="108" spans="1:49">
      <c r="A108" t="s">
        <v>26968</v>
      </c>
      <c r="B108" t="s">
        <v>24949</v>
      </c>
      <c r="C108" t="s">
        <v>24950</v>
      </c>
      <c r="D108" t="s">
        <v>26969</v>
      </c>
      <c r="E108" t="s">
        <v>26970</v>
      </c>
      <c r="F108" t="s">
        <v>26971</v>
      </c>
      <c r="G108" t="s">
        <v>24954</v>
      </c>
      <c r="H108">
        <v>408170</v>
      </c>
      <c r="I108" t="s">
        <v>2846</v>
      </c>
      <c r="J108" t="s">
        <v>2847</v>
      </c>
      <c r="K108" t="s">
        <v>24955</v>
      </c>
      <c r="L108" t="s">
        <v>26972</v>
      </c>
      <c r="M108" t="s">
        <v>7364</v>
      </c>
      <c r="N108" t="s">
        <v>2843</v>
      </c>
      <c r="O108" t="s">
        <v>2824</v>
      </c>
      <c r="P108" t="s">
        <v>2845</v>
      </c>
      <c r="Q108" t="s">
        <v>6170</v>
      </c>
      <c r="R108">
        <v>15990478</v>
      </c>
      <c r="S108">
        <v>2070676615</v>
      </c>
      <c r="T108" t="s">
        <v>21302</v>
      </c>
      <c r="U108" s="24">
        <v>44720</v>
      </c>
      <c r="V108" s="24">
        <v>44720</v>
      </c>
      <c r="W108" t="s">
        <v>26973</v>
      </c>
      <c r="X108" t="s">
        <v>24958</v>
      </c>
      <c r="Y108" t="s">
        <v>24959</v>
      </c>
      <c r="Z108" t="s">
        <v>26974</v>
      </c>
      <c r="AA108" t="s">
        <v>26975</v>
      </c>
      <c r="AB108" t="s">
        <v>26976</v>
      </c>
      <c r="AC108" t="s">
        <v>26977</v>
      </c>
      <c r="AD108" t="s">
        <v>26978</v>
      </c>
      <c r="AE108" t="s">
        <v>26979</v>
      </c>
      <c r="AF108" t="s">
        <v>26978</v>
      </c>
      <c r="AG108" t="s">
        <v>26980</v>
      </c>
      <c r="AH108" t="s">
        <v>26981</v>
      </c>
      <c r="AI108" t="s">
        <v>26982</v>
      </c>
      <c r="AJ108" t="s">
        <v>26983</v>
      </c>
      <c r="AK108" t="s">
        <v>26982</v>
      </c>
      <c r="AL108" t="s">
        <v>16762</v>
      </c>
      <c r="AM108" t="s">
        <v>26984</v>
      </c>
      <c r="AN108" t="s">
        <v>7364</v>
      </c>
      <c r="AO108" t="s">
        <v>26972</v>
      </c>
      <c r="AP108" t="s">
        <v>7364</v>
      </c>
      <c r="AQ108" s="24">
        <v>44720</v>
      </c>
      <c r="AR108" t="s">
        <v>26985</v>
      </c>
      <c r="AS108">
        <v>1275313064</v>
      </c>
      <c r="AT108" t="s">
        <v>26986</v>
      </c>
      <c r="AU108" t="s">
        <v>7374</v>
      </c>
      <c r="AV108" t="s">
        <v>16765</v>
      </c>
      <c r="AW108" t="s">
        <v>17018</v>
      </c>
    </row>
    <row r="109" spans="1:49">
      <c r="A109" t="s">
        <v>26987</v>
      </c>
      <c r="B109" t="s">
        <v>24949</v>
      </c>
      <c r="C109" t="s">
        <v>24950</v>
      </c>
      <c r="D109" t="s">
        <v>26988</v>
      </c>
      <c r="E109" t="s">
        <v>26989</v>
      </c>
      <c r="F109" t="s">
        <v>26990</v>
      </c>
      <c r="G109" t="s">
        <v>24954</v>
      </c>
      <c r="H109">
        <v>408170</v>
      </c>
      <c r="I109" t="s">
        <v>2846</v>
      </c>
      <c r="J109" t="s">
        <v>2847</v>
      </c>
      <c r="K109" t="s">
        <v>24955</v>
      </c>
      <c r="L109" t="s">
        <v>26991</v>
      </c>
      <c r="M109" t="s">
        <v>7364</v>
      </c>
      <c r="N109" t="s">
        <v>2843</v>
      </c>
      <c r="O109" t="s">
        <v>2824</v>
      </c>
      <c r="P109" t="s">
        <v>2845</v>
      </c>
      <c r="Q109" t="s">
        <v>6170</v>
      </c>
      <c r="R109">
        <v>23057088</v>
      </c>
      <c r="S109">
        <v>2882442469</v>
      </c>
      <c r="T109" t="s">
        <v>21302</v>
      </c>
      <c r="U109" s="24">
        <v>44720</v>
      </c>
      <c r="V109" s="24">
        <v>44720</v>
      </c>
      <c r="W109" t="s">
        <v>26992</v>
      </c>
      <c r="X109" t="s">
        <v>24958</v>
      </c>
      <c r="Y109" t="s">
        <v>24959</v>
      </c>
      <c r="Z109" t="s">
        <v>26993</v>
      </c>
      <c r="AA109" t="s">
        <v>26994</v>
      </c>
      <c r="AB109" t="s">
        <v>26995</v>
      </c>
      <c r="AC109" t="s">
        <v>26996</v>
      </c>
      <c r="AD109" t="s">
        <v>26997</v>
      </c>
      <c r="AE109" t="s">
        <v>26998</v>
      </c>
      <c r="AF109" t="s">
        <v>26997</v>
      </c>
      <c r="AG109" t="s">
        <v>26999</v>
      </c>
      <c r="AH109" t="s">
        <v>27000</v>
      </c>
      <c r="AI109" t="s">
        <v>27001</v>
      </c>
      <c r="AJ109" t="s">
        <v>27002</v>
      </c>
      <c r="AK109" t="s">
        <v>27001</v>
      </c>
      <c r="AL109" t="s">
        <v>16762</v>
      </c>
      <c r="AM109" t="s">
        <v>27003</v>
      </c>
      <c r="AN109" t="s">
        <v>7364</v>
      </c>
      <c r="AO109" t="s">
        <v>26991</v>
      </c>
      <c r="AP109" t="s">
        <v>7364</v>
      </c>
      <c r="AQ109" s="24">
        <v>44720</v>
      </c>
      <c r="AR109" t="s">
        <v>27004</v>
      </c>
      <c r="AS109">
        <v>1790714270</v>
      </c>
      <c r="AT109" t="s">
        <v>27005</v>
      </c>
      <c r="AU109" t="s">
        <v>7374</v>
      </c>
      <c r="AV109" t="s">
        <v>16765</v>
      </c>
      <c r="AW109" t="s">
        <v>17018</v>
      </c>
    </row>
    <row r="110" spans="1:49">
      <c r="A110" t="s">
        <v>27006</v>
      </c>
      <c r="B110" t="s">
        <v>24949</v>
      </c>
      <c r="C110" t="s">
        <v>24950</v>
      </c>
      <c r="D110" t="s">
        <v>27007</v>
      </c>
      <c r="E110" t="s">
        <v>27008</v>
      </c>
      <c r="F110" t="s">
        <v>27009</v>
      </c>
      <c r="G110" t="s">
        <v>24954</v>
      </c>
      <c r="H110">
        <v>408170</v>
      </c>
      <c r="I110" t="s">
        <v>2846</v>
      </c>
      <c r="J110" t="s">
        <v>2847</v>
      </c>
      <c r="K110" t="s">
        <v>24955</v>
      </c>
      <c r="L110" t="s">
        <v>27010</v>
      </c>
      <c r="M110" t="s">
        <v>7364</v>
      </c>
      <c r="N110" t="s">
        <v>2843</v>
      </c>
      <c r="O110" t="s">
        <v>2824</v>
      </c>
      <c r="P110" t="s">
        <v>2845</v>
      </c>
      <c r="Q110" t="s">
        <v>6170</v>
      </c>
      <c r="R110">
        <v>20683418</v>
      </c>
      <c r="S110">
        <v>2621976345</v>
      </c>
      <c r="T110" t="s">
        <v>21302</v>
      </c>
      <c r="U110" s="24">
        <v>44720</v>
      </c>
      <c r="V110" s="24">
        <v>44720</v>
      </c>
      <c r="W110" t="s">
        <v>27011</v>
      </c>
      <c r="X110" t="s">
        <v>24958</v>
      </c>
      <c r="Y110" t="s">
        <v>24959</v>
      </c>
      <c r="Z110" t="s">
        <v>27012</v>
      </c>
      <c r="AA110" t="s">
        <v>27013</v>
      </c>
      <c r="AB110" t="s">
        <v>27014</v>
      </c>
      <c r="AC110" t="s">
        <v>27015</v>
      </c>
      <c r="AD110" t="s">
        <v>27016</v>
      </c>
      <c r="AE110" t="s">
        <v>27017</v>
      </c>
      <c r="AF110" t="s">
        <v>27016</v>
      </c>
      <c r="AG110" t="s">
        <v>27018</v>
      </c>
      <c r="AH110" t="s">
        <v>27019</v>
      </c>
      <c r="AI110" t="s">
        <v>27020</v>
      </c>
      <c r="AJ110" t="s">
        <v>27021</v>
      </c>
      <c r="AK110" t="s">
        <v>27020</v>
      </c>
      <c r="AL110" t="s">
        <v>16762</v>
      </c>
      <c r="AM110" t="s">
        <v>27022</v>
      </c>
      <c r="AN110" t="s">
        <v>7364</v>
      </c>
      <c r="AO110" t="s">
        <v>27010</v>
      </c>
      <c r="AP110" t="s">
        <v>7364</v>
      </c>
      <c r="AQ110" s="24">
        <v>44720</v>
      </c>
      <c r="AR110" t="s">
        <v>27023</v>
      </c>
      <c r="AS110">
        <v>1619219956</v>
      </c>
      <c r="AT110" t="s">
        <v>27024</v>
      </c>
      <c r="AU110" t="s">
        <v>7374</v>
      </c>
      <c r="AV110" t="s">
        <v>16765</v>
      </c>
      <c r="AW110" t="s">
        <v>17018</v>
      </c>
    </row>
    <row r="111" spans="1:49">
      <c r="A111" t="s">
        <v>27025</v>
      </c>
      <c r="B111" t="s">
        <v>24949</v>
      </c>
      <c r="C111" t="s">
        <v>24950</v>
      </c>
      <c r="D111" t="s">
        <v>27026</v>
      </c>
      <c r="E111" t="s">
        <v>27027</v>
      </c>
      <c r="F111" t="s">
        <v>27028</v>
      </c>
      <c r="G111" t="s">
        <v>24954</v>
      </c>
      <c r="H111">
        <v>408170</v>
      </c>
      <c r="I111" t="s">
        <v>2846</v>
      </c>
      <c r="J111" t="s">
        <v>2847</v>
      </c>
      <c r="K111" t="s">
        <v>24955</v>
      </c>
      <c r="L111" t="s">
        <v>27029</v>
      </c>
      <c r="M111" t="s">
        <v>7364</v>
      </c>
      <c r="N111" t="s">
        <v>2843</v>
      </c>
      <c r="O111" t="s">
        <v>2824</v>
      </c>
      <c r="P111" t="s">
        <v>2845</v>
      </c>
      <c r="Q111" t="s">
        <v>6170</v>
      </c>
      <c r="R111">
        <v>19506766</v>
      </c>
      <c r="S111">
        <v>2470567537</v>
      </c>
      <c r="T111" t="s">
        <v>21302</v>
      </c>
      <c r="U111" s="24">
        <v>44720</v>
      </c>
      <c r="V111" s="24">
        <v>44720</v>
      </c>
      <c r="W111" t="s">
        <v>27030</v>
      </c>
      <c r="X111" t="s">
        <v>24958</v>
      </c>
      <c r="Y111" t="s">
        <v>24959</v>
      </c>
      <c r="Z111" t="s">
        <v>27031</v>
      </c>
      <c r="AA111" t="s">
        <v>27032</v>
      </c>
      <c r="AB111" t="s">
        <v>27033</v>
      </c>
      <c r="AC111" t="s">
        <v>27034</v>
      </c>
      <c r="AD111" t="s">
        <v>27035</v>
      </c>
      <c r="AE111" t="s">
        <v>27036</v>
      </c>
      <c r="AF111" t="s">
        <v>27035</v>
      </c>
      <c r="AG111" t="s">
        <v>27037</v>
      </c>
      <c r="AH111" t="s">
        <v>27038</v>
      </c>
      <c r="AI111" t="s">
        <v>27039</v>
      </c>
      <c r="AJ111" t="s">
        <v>27040</v>
      </c>
      <c r="AK111" t="s">
        <v>27039</v>
      </c>
      <c r="AL111" t="s">
        <v>16762</v>
      </c>
      <c r="AM111" t="s">
        <v>27041</v>
      </c>
      <c r="AN111" t="s">
        <v>7364</v>
      </c>
      <c r="AO111" t="s">
        <v>27029</v>
      </c>
      <c r="AP111" t="s">
        <v>7364</v>
      </c>
      <c r="AQ111" s="24">
        <v>44720</v>
      </c>
      <c r="AR111" t="s">
        <v>27042</v>
      </c>
      <c r="AS111">
        <v>1533270978</v>
      </c>
      <c r="AT111" t="s">
        <v>27043</v>
      </c>
      <c r="AU111" t="s">
        <v>7374</v>
      </c>
      <c r="AV111" t="s">
        <v>16765</v>
      </c>
      <c r="AW111" t="s">
        <v>17018</v>
      </c>
    </row>
    <row r="112" spans="1:49">
      <c r="A112" t="s">
        <v>27044</v>
      </c>
      <c r="B112" t="s">
        <v>24949</v>
      </c>
      <c r="C112" t="s">
        <v>24950</v>
      </c>
      <c r="D112" t="s">
        <v>27045</v>
      </c>
      <c r="E112" t="s">
        <v>27046</v>
      </c>
      <c r="F112" t="s">
        <v>27047</v>
      </c>
      <c r="G112" t="s">
        <v>24954</v>
      </c>
      <c r="H112">
        <v>408170</v>
      </c>
      <c r="I112" t="s">
        <v>2846</v>
      </c>
      <c r="J112" t="s">
        <v>2847</v>
      </c>
      <c r="K112" t="s">
        <v>24955</v>
      </c>
      <c r="L112" t="s">
        <v>27048</v>
      </c>
      <c r="M112" t="s">
        <v>7364</v>
      </c>
      <c r="N112" t="s">
        <v>2843</v>
      </c>
      <c r="O112" t="s">
        <v>2824</v>
      </c>
      <c r="P112" t="s">
        <v>2845</v>
      </c>
      <c r="Q112" t="s">
        <v>6170</v>
      </c>
      <c r="R112">
        <v>8080124</v>
      </c>
      <c r="S112">
        <v>1017758664</v>
      </c>
      <c r="T112" t="s">
        <v>21302</v>
      </c>
      <c r="U112" s="24">
        <v>44720</v>
      </c>
      <c r="V112" s="24">
        <v>44720</v>
      </c>
      <c r="W112" t="s">
        <v>27049</v>
      </c>
      <c r="X112" t="s">
        <v>24958</v>
      </c>
      <c r="Y112" t="s">
        <v>24959</v>
      </c>
      <c r="Z112" t="s">
        <v>27050</v>
      </c>
      <c r="AA112" t="s">
        <v>27051</v>
      </c>
      <c r="AB112" t="s">
        <v>27052</v>
      </c>
      <c r="AC112" t="s">
        <v>27053</v>
      </c>
      <c r="AD112" t="s">
        <v>27054</v>
      </c>
      <c r="AE112" t="s">
        <v>27055</v>
      </c>
      <c r="AF112" t="s">
        <v>27054</v>
      </c>
      <c r="AG112" t="s">
        <v>27056</v>
      </c>
      <c r="AH112" t="s">
        <v>27057</v>
      </c>
      <c r="AI112" t="s">
        <v>27058</v>
      </c>
      <c r="AJ112" t="s">
        <v>27059</v>
      </c>
      <c r="AK112" t="s">
        <v>27058</v>
      </c>
      <c r="AL112" t="s">
        <v>16762</v>
      </c>
      <c r="AM112" t="s">
        <v>27060</v>
      </c>
      <c r="AN112" t="s">
        <v>7364</v>
      </c>
      <c r="AO112" t="s">
        <v>27048</v>
      </c>
      <c r="AP112" t="s">
        <v>7364</v>
      </c>
      <c r="AQ112" s="24">
        <v>44720</v>
      </c>
      <c r="AR112" t="s">
        <v>27061</v>
      </c>
      <c r="AS112">
        <v>635800556</v>
      </c>
      <c r="AT112" t="s">
        <v>27062</v>
      </c>
      <c r="AU112" t="s">
        <v>7374</v>
      </c>
      <c r="AV112" t="s">
        <v>16765</v>
      </c>
      <c r="AW112" t="s">
        <v>17018</v>
      </c>
    </row>
    <row r="113" spans="1:49">
      <c r="A113" t="s">
        <v>27063</v>
      </c>
      <c r="B113" t="s">
        <v>24949</v>
      </c>
      <c r="C113" t="s">
        <v>24950</v>
      </c>
      <c r="D113" t="s">
        <v>27064</v>
      </c>
      <c r="E113" t="s">
        <v>27065</v>
      </c>
      <c r="F113" t="s">
        <v>27066</v>
      </c>
      <c r="G113" t="s">
        <v>24954</v>
      </c>
      <c r="H113">
        <v>408170</v>
      </c>
      <c r="I113" t="s">
        <v>2846</v>
      </c>
      <c r="J113" t="s">
        <v>2847</v>
      </c>
      <c r="K113" t="s">
        <v>24955</v>
      </c>
      <c r="L113" t="s">
        <v>27067</v>
      </c>
      <c r="M113" t="s">
        <v>7364</v>
      </c>
      <c r="N113" t="s">
        <v>2843</v>
      </c>
      <c r="O113" t="s">
        <v>2824</v>
      </c>
      <c r="P113" t="s">
        <v>2845</v>
      </c>
      <c r="Q113" t="s">
        <v>6170</v>
      </c>
      <c r="R113">
        <v>8747132</v>
      </c>
      <c r="S113">
        <v>1080410860</v>
      </c>
      <c r="T113" t="s">
        <v>21302</v>
      </c>
      <c r="U113" s="24">
        <v>44720</v>
      </c>
      <c r="V113" s="24">
        <v>44720</v>
      </c>
      <c r="W113" t="s">
        <v>27068</v>
      </c>
      <c r="X113" t="s">
        <v>24958</v>
      </c>
      <c r="Y113" t="s">
        <v>24959</v>
      </c>
      <c r="Z113" t="s">
        <v>27069</v>
      </c>
      <c r="AA113" t="s">
        <v>27070</v>
      </c>
      <c r="AB113" t="s">
        <v>27071</v>
      </c>
      <c r="AC113" t="s">
        <v>27072</v>
      </c>
      <c r="AD113" t="s">
        <v>27073</v>
      </c>
      <c r="AE113" t="s">
        <v>27074</v>
      </c>
      <c r="AF113" t="s">
        <v>27073</v>
      </c>
      <c r="AG113" t="s">
        <v>27075</v>
      </c>
      <c r="AH113" t="s">
        <v>27076</v>
      </c>
      <c r="AI113" t="s">
        <v>27077</v>
      </c>
      <c r="AJ113" t="s">
        <v>27078</v>
      </c>
      <c r="AK113" t="s">
        <v>27077</v>
      </c>
      <c r="AL113" t="s">
        <v>16762</v>
      </c>
      <c r="AM113" t="s">
        <v>27079</v>
      </c>
      <c r="AN113" t="s">
        <v>7364</v>
      </c>
      <c r="AO113" t="s">
        <v>27067</v>
      </c>
      <c r="AP113" t="s">
        <v>7364</v>
      </c>
      <c r="AQ113" s="24">
        <v>44720</v>
      </c>
      <c r="AR113" t="s">
        <v>27080</v>
      </c>
      <c r="AS113">
        <v>671968491</v>
      </c>
      <c r="AT113" t="s">
        <v>27081</v>
      </c>
      <c r="AU113" t="s">
        <v>7374</v>
      </c>
      <c r="AV113" t="s">
        <v>16765</v>
      </c>
      <c r="AW113" t="s">
        <v>17018</v>
      </c>
    </row>
    <row r="114" spans="1:49">
      <c r="A114" t="s">
        <v>27082</v>
      </c>
      <c r="B114" t="s">
        <v>24949</v>
      </c>
      <c r="C114" t="s">
        <v>24950</v>
      </c>
      <c r="D114" t="s">
        <v>27083</v>
      </c>
      <c r="E114" t="s">
        <v>27084</v>
      </c>
      <c r="F114" t="s">
        <v>27085</v>
      </c>
      <c r="G114" t="s">
        <v>24954</v>
      </c>
      <c r="H114">
        <v>408170</v>
      </c>
      <c r="I114" t="s">
        <v>2846</v>
      </c>
      <c r="J114" t="s">
        <v>2847</v>
      </c>
      <c r="K114" t="s">
        <v>24955</v>
      </c>
      <c r="L114" t="s">
        <v>27086</v>
      </c>
      <c r="M114" t="s">
        <v>7364</v>
      </c>
      <c r="N114" t="s">
        <v>2843</v>
      </c>
      <c r="O114" t="s">
        <v>2824</v>
      </c>
      <c r="P114" t="s">
        <v>2845</v>
      </c>
      <c r="Q114" t="s">
        <v>6170</v>
      </c>
      <c r="R114">
        <v>8893326</v>
      </c>
      <c r="S114">
        <v>1148703003</v>
      </c>
      <c r="T114" t="s">
        <v>21302</v>
      </c>
      <c r="U114" s="24">
        <v>44720</v>
      </c>
      <c r="V114" s="24">
        <v>44720</v>
      </c>
      <c r="W114" t="s">
        <v>27087</v>
      </c>
      <c r="X114" t="s">
        <v>24958</v>
      </c>
      <c r="Y114" t="s">
        <v>24959</v>
      </c>
      <c r="Z114" t="s">
        <v>27088</v>
      </c>
      <c r="AA114" t="s">
        <v>27089</v>
      </c>
      <c r="AB114" t="s">
        <v>27090</v>
      </c>
      <c r="AC114" t="s">
        <v>27091</v>
      </c>
      <c r="AD114" t="s">
        <v>27092</v>
      </c>
      <c r="AE114" t="s">
        <v>27093</v>
      </c>
      <c r="AF114" t="s">
        <v>27092</v>
      </c>
      <c r="AG114" t="s">
        <v>27094</v>
      </c>
      <c r="AH114" t="s">
        <v>27095</v>
      </c>
      <c r="AI114" t="s">
        <v>27096</v>
      </c>
      <c r="AJ114" t="s">
        <v>27097</v>
      </c>
      <c r="AK114" t="s">
        <v>27096</v>
      </c>
      <c r="AL114" t="s">
        <v>16762</v>
      </c>
      <c r="AM114" t="s">
        <v>27098</v>
      </c>
      <c r="AN114" t="s">
        <v>7364</v>
      </c>
      <c r="AO114" t="s">
        <v>27086</v>
      </c>
      <c r="AP114" t="s">
        <v>7364</v>
      </c>
      <c r="AQ114" s="24">
        <v>44720</v>
      </c>
      <c r="AR114" t="s">
        <v>27099</v>
      </c>
      <c r="AS114">
        <v>710781962</v>
      </c>
      <c r="AT114" t="s">
        <v>27100</v>
      </c>
      <c r="AU114" t="s">
        <v>7374</v>
      </c>
      <c r="AV114" t="s">
        <v>16765</v>
      </c>
      <c r="AW114" t="s">
        <v>17018</v>
      </c>
    </row>
    <row r="115" spans="1:49">
      <c r="A115" t="s">
        <v>27101</v>
      </c>
      <c r="B115" t="s">
        <v>24949</v>
      </c>
      <c r="C115" t="s">
        <v>24950</v>
      </c>
      <c r="D115" t="s">
        <v>27102</v>
      </c>
      <c r="E115" t="s">
        <v>27103</v>
      </c>
      <c r="F115" t="s">
        <v>27104</v>
      </c>
      <c r="G115" t="s">
        <v>24954</v>
      </c>
      <c r="H115">
        <v>408170</v>
      </c>
      <c r="I115" t="s">
        <v>2846</v>
      </c>
      <c r="J115" t="s">
        <v>2847</v>
      </c>
      <c r="K115" t="s">
        <v>24955</v>
      </c>
      <c r="L115" t="s">
        <v>27105</v>
      </c>
      <c r="M115" t="s">
        <v>7364</v>
      </c>
      <c r="N115" t="s">
        <v>2843</v>
      </c>
      <c r="O115" t="s">
        <v>2824</v>
      </c>
      <c r="P115" t="s">
        <v>2845</v>
      </c>
      <c r="Q115" t="s">
        <v>6170</v>
      </c>
      <c r="R115">
        <v>14776550</v>
      </c>
      <c r="S115">
        <v>1901382716</v>
      </c>
      <c r="T115" t="s">
        <v>21302</v>
      </c>
      <c r="U115" s="24">
        <v>44720</v>
      </c>
      <c r="V115" s="24">
        <v>44720</v>
      </c>
      <c r="W115" t="s">
        <v>27106</v>
      </c>
      <c r="X115" t="s">
        <v>24958</v>
      </c>
      <c r="Y115" t="s">
        <v>24959</v>
      </c>
      <c r="Z115" t="s">
        <v>27107</v>
      </c>
      <c r="AA115" t="s">
        <v>27108</v>
      </c>
      <c r="AB115" t="s">
        <v>27109</v>
      </c>
      <c r="AC115" t="s">
        <v>27110</v>
      </c>
      <c r="AD115" t="s">
        <v>27111</v>
      </c>
      <c r="AE115" t="s">
        <v>27112</v>
      </c>
      <c r="AF115" t="s">
        <v>27111</v>
      </c>
      <c r="AG115" t="s">
        <v>27113</v>
      </c>
      <c r="AH115" t="s">
        <v>27114</v>
      </c>
      <c r="AI115" t="s">
        <v>27115</v>
      </c>
      <c r="AJ115" t="s">
        <v>27116</v>
      </c>
      <c r="AK115" t="s">
        <v>27115</v>
      </c>
      <c r="AL115" t="s">
        <v>16762</v>
      </c>
      <c r="AM115" t="s">
        <v>27117</v>
      </c>
      <c r="AN115" t="s">
        <v>7364</v>
      </c>
      <c r="AO115" t="s">
        <v>27105</v>
      </c>
      <c r="AP115" t="s">
        <v>7364</v>
      </c>
      <c r="AQ115" s="24">
        <v>44720</v>
      </c>
      <c r="AR115" t="s">
        <v>27118</v>
      </c>
      <c r="AS115">
        <v>1180284312</v>
      </c>
      <c r="AT115" t="s">
        <v>27119</v>
      </c>
      <c r="AU115" t="s">
        <v>7374</v>
      </c>
      <c r="AV115" t="s">
        <v>16765</v>
      </c>
      <c r="AW115" t="s">
        <v>17018</v>
      </c>
    </row>
    <row r="116" spans="1:49">
      <c r="A116" t="s">
        <v>27120</v>
      </c>
      <c r="B116" t="s">
        <v>24949</v>
      </c>
      <c r="C116" t="s">
        <v>24950</v>
      </c>
      <c r="D116" t="s">
        <v>27121</v>
      </c>
      <c r="E116" t="s">
        <v>27122</v>
      </c>
      <c r="F116" t="s">
        <v>27123</v>
      </c>
      <c r="G116" t="s">
        <v>24954</v>
      </c>
      <c r="H116">
        <v>408170</v>
      </c>
      <c r="I116" t="s">
        <v>2846</v>
      </c>
      <c r="J116" t="s">
        <v>2847</v>
      </c>
      <c r="K116" t="s">
        <v>24955</v>
      </c>
      <c r="L116" t="s">
        <v>27124</v>
      </c>
      <c r="M116" t="s">
        <v>7364</v>
      </c>
      <c r="N116" t="s">
        <v>2843</v>
      </c>
      <c r="O116" t="s">
        <v>2824</v>
      </c>
      <c r="P116" t="s">
        <v>2845</v>
      </c>
      <c r="Q116" t="s">
        <v>6170</v>
      </c>
      <c r="R116">
        <v>19004700</v>
      </c>
      <c r="S116">
        <v>2379382638</v>
      </c>
      <c r="T116" t="s">
        <v>21302</v>
      </c>
      <c r="U116" s="24">
        <v>44720</v>
      </c>
      <c r="V116" s="24">
        <v>44720</v>
      </c>
      <c r="W116" t="s">
        <v>27125</v>
      </c>
      <c r="X116" t="s">
        <v>24958</v>
      </c>
      <c r="Y116" t="s">
        <v>24959</v>
      </c>
      <c r="Z116" t="s">
        <v>27126</v>
      </c>
      <c r="AA116" t="s">
        <v>27127</v>
      </c>
      <c r="AB116" t="s">
        <v>27128</v>
      </c>
      <c r="AC116" t="s">
        <v>27129</v>
      </c>
      <c r="AD116" t="s">
        <v>27130</v>
      </c>
      <c r="AE116" t="s">
        <v>27131</v>
      </c>
      <c r="AF116" t="s">
        <v>27130</v>
      </c>
      <c r="AG116" t="s">
        <v>27132</v>
      </c>
      <c r="AH116" t="s">
        <v>27133</v>
      </c>
      <c r="AI116" t="s">
        <v>27134</v>
      </c>
      <c r="AJ116" t="s">
        <v>27135</v>
      </c>
      <c r="AK116" t="s">
        <v>27134</v>
      </c>
      <c r="AL116" t="s">
        <v>16762</v>
      </c>
      <c r="AM116" t="s">
        <v>27136</v>
      </c>
      <c r="AN116" t="s">
        <v>7364</v>
      </c>
      <c r="AO116" t="s">
        <v>27124</v>
      </c>
      <c r="AP116" t="s">
        <v>7364</v>
      </c>
      <c r="AQ116" s="24">
        <v>44720</v>
      </c>
      <c r="AR116" t="s">
        <v>27137</v>
      </c>
      <c r="AS116">
        <v>1479082443</v>
      </c>
      <c r="AT116" t="s">
        <v>27138</v>
      </c>
      <c r="AU116" t="s">
        <v>7374</v>
      </c>
      <c r="AV116" t="s">
        <v>16765</v>
      </c>
      <c r="AW116" t="s">
        <v>17018</v>
      </c>
    </row>
    <row r="117" spans="1:49">
      <c r="A117" t="s">
        <v>27139</v>
      </c>
      <c r="B117" t="s">
        <v>24949</v>
      </c>
      <c r="C117" t="s">
        <v>24950</v>
      </c>
      <c r="D117" t="s">
        <v>27140</v>
      </c>
      <c r="E117" t="s">
        <v>27141</v>
      </c>
      <c r="F117" t="s">
        <v>27142</v>
      </c>
      <c r="G117" t="s">
        <v>24954</v>
      </c>
      <c r="H117">
        <v>408170</v>
      </c>
      <c r="I117" t="s">
        <v>2846</v>
      </c>
      <c r="J117" t="s">
        <v>2847</v>
      </c>
      <c r="K117" t="s">
        <v>24955</v>
      </c>
      <c r="L117" t="s">
        <v>27143</v>
      </c>
      <c r="M117" t="s">
        <v>7364</v>
      </c>
      <c r="N117" t="s">
        <v>2843</v>
      </c>
      <c r="O117" t="s">
        <v>2824</v>
      </c>
      <c r="P117" t="s">
        <v>2845</v>
      </c>
      <c r="Q117" t="s">
        <v>6170</v>
      </c>
      <c r="R117">
        <v>13504852</v>
      </c>
      <c r="S117">
        <v>1716227184</v>
      </c>
      <c r="T117" t="s">
        <v>21302</v>
      </c>
      <c r="U117" s="24">
        <v>44720</v>
      </c>
      <c r="V117" s="24">
        <v>44720</v>
      </c>
      <c r="W117" t="s">
        <v>27144</v>
      </c>
      <c r="X117" t="s">
        <v>24958</v>
      </c>
      <c r="Y117" t="s">
        <v>24959</v>
      </c>
      <c r="Z117" t="s">
        <v>27145</v>
      </c>
      <c r="AA117" t="s">
        <v>27146</v>
      </c>
      <c r="AB117" t="s">
        <v>27147</v>
      </c>
      <c r="AC117" t="s">
        <v>27148</v>
      </c>
      <c r="AD117" t="s">
        <v>27149</v>
      </c>
      <c r="AE117" t="s">
        <v>27150</v>
      </c>
      <c r="AF117" t="s">
        <v>27149</v>
      </c>
      <c r="AG117" t="s">
        <v>27151</v>
      </c>
      <c r="AH117" t="s">
        <v>27152</v>
      </c>
      <c r="AI117" t="s">
        <v>27153</v>
      </c>
      <c r="AJ117" t="s">
        <v>27154</v>
      </c>
      <c r="AK117" t="s">
        <v>27153</v>
      </c>
      <c r="AL117" t="s">
        <v>16762</v>
      </c>
      <c r="AM117" t="s">
        <v>27155</v>
      </c>
      <c r="AN117" t="s">
        <v>7364</v>
      </c>
      <c r="AO117" t="s">
        <v>27143</v>
      </c>
      <c r="AP117" t="s">
        <v>7364</v>
      </c>
      <c r="AQ117" s="24">
        <v>44720</v>
      </c>
      <c r="AR117" t="s">
        <v>27156</v>
      </c>
      <c r="AS117">
        <v>1065752969</v>
      </c>
      <c r="AT117" t="s">
        <v>27157</v>
      </c>
      <c r="AU117" t="s">
        <v>7374</v>
      </c>
      <c r="AV117" t="s">
        <v>16765</v>
      </c>
      <c r="AW117" t="s">
        <v>17018</v>
      </c>
    </row>
    <row r="118" spans="1:49">
      <c r="A118" t="s">
        <v>27158</v>
      </c>
      <c r="B118" t="s">
        <v>24949</v>
      </c>
      <c r="C118" t="s">
        <v>24950</v>
      </c>
      <c r="D118" t="s">
        <v>27159</v>
      </c>
      <c r="E118" t="s">
        <v>27160</v>
      </c>
      <c r="F118" t="s">
        <v>27161</v>
      </c>
      <c r="G118" t="s">
        <v>24954</v>
      </c>
      <c r="H118">
        <v>408170</v>
      </c>
      <c r="I118" t="s">
        <v>2846</v>
      </c>
      <c r="J118" t="s">
        <v>2847</v>
      </c>
      <c r="K118" t="s">
        <v>24955</v>
      </c>
      <c r="L118" t="s">
        <v>27162</v>
      </c>
      <c r="M118" t="s">
        <v>7364</v>
      </c>
      <c r="N118" t="s">
        <v>2843</v>
      </c>
      <c r="O118" t="s">
        <v>2824</v>
      </c>
      <c r="P118" t="s">
        <v>2845</v>
      </c>
      <c r="Q118" t="s">
        <v>6170</v>
      </c>
      <c r="R118">
        <v>14178508</v>
      </c>
      <c r="S118">
        <v>1809057504</v>
      </c>
      <c r="T118" t="s">
        <v>21302</v>
      </c>
      <c r="U118" s="24">
        <v>44720</v>
      </c>
      <c r="V118" s="24">
        <v>44720</v>
      </c>
      <c r="W118" t="s">
        <v>27163</v>
      </c>
      <c r="X118" t="s">
        <v>24958</v>
      </c>
      <c r="Y118" t="s">
        <v>24959</v>
      </c>
      <c r="Z118" t="s">
        <v>27164</v>
      </c>
      <c r="AA118" t="s">
        <v>27165</v>
      </c>
      <c r="AB118" t="s">
        <v>27166</v>
      </c>
      <c r="AC118" t="s">
        <v>27167</v>
      </c>
      <c r="AD118" t="s">
        <v>27168</v>
      </c>
      <c r="AE118" t="s">
        <v>27169</v>
      </c>
      <c r="AF118" t="s">
        <v>27168</v>
      </c>
      <c r="AG118" t="s">
        <v>27170</v>
      </c>
      <c r="AH118" t="s">
        <v>27171</v>
      </c>
      <c r="AI118" t="s">
        <v>27172</v>
      </c>
      <c r="AJ118" t="s">
        <v>27173</v>
      </c>
      <c r="AK118" t="s">
        <v>27172</v>
      </c>
      <c r="AL118" t="s">
        <v>16762</v>
      </c>
      <c r="AM118" t="s">
        <v>27174</v>
      </c>
      <c r="AN118" t="s">
        <v>7364</v>
      </c>
      <c r="AO118" t="s">
        <v>27162</v>
      </c>
      <c r="AP118" t="s">
        <v>7364</v>
      </c>
      <c r="AQ118" s="24">
        <v>44720</v>
      </c>
      <c r="AR118" t="s">
        <v>27175</v>
      </c>
      <c r="AS118">
        <v>1124351068</v>
      </c>
      <c r="AT118" t="s">
        <v>27176</v>
      </c>
      <c r="AU118" t="s">
        <v>7374</v>
      </c>
      <c r="AV118" t="s">
        <v>16765</v>
      </c>
      <c r="AW118" t="s">
        <v>17018</v>
      </c>
    </row>
    <row r="119" spans="1:49">
      <c r="A119" t="s">
        <v>27177</v>
      </c>
      <c r="B119" t="s">
        <v>24949</v>
      </c>
      <c r="C119" t="s">
        <v>24950</v>
      </c>
      <c r="D119" t="s">
        <v>27178</v>
      </c>
      <c r="E119" t="s">
        <v>27179</v>
      </c>
      <c r="F119" t="s">
        <v>27180</v>
      </c>
      <c r="G119" t="s">
        <v>24954</v>
      </c>
      <c r="H119">
        <v>408170</v>
      </c>
      <c r="I119" t="s">
        <v>2846</v>
      </c>
      <c r="J119" t="s">
        <v>2847</v>
      </c>
      <c r="K119" t="s">
        <v>24955</v>
      </c>
      <c r="L119" t="s">
        <v>27181</v>
      </c>
      <c r="M119" t="s">
        <v>7364</v>
      </c>
      <c r="N119" t="s">
        <v>2843</v>
      </c>
      <c r="O119" t="s">
        <v>2824</v>
      </c>
      <c r="P119" t="s">
        <v>2845</v>
      </c>
      <c r="Q119" t="s">
        <v>6170</v>
      </c>
      <c r="R119">
        <v>15398064</v>
      </c>
      <c r="S119">
        <v>1984872486</v>
      </c>
      <c r="T119" t="s">
        <v>21302</v>
      </c>
      <c r="U119" s="24">
        <v>44720</v>
      </c>
      <c r="V119" s="24">
        <v>44720</v>
      </c>
      <c r="W119" t="s">
        <v>27182</v>
      </c>
      <c r="X119" t="s">
        <v>24958</v>
      </c>
      <c r="Y119" t="s">
        <v>24959</v>
      </c>
      <c r="Z119" t="s">
        <v>27183</v>
      </c>
      <c r="AA119" t="s">
        <v>27184</v>
      </c>
      <c r="AB119" t="s">
        <v>27185</v>
      </c>
      <c r="AC119" t="s">
        <v>27186</v>
      </c>
      <c r="AD119" t="s">
        <v>27187</v>
      </c>
      <c r="AE119" t="s">
        <v>27188</v>
      </c>
      <c r="AF119" t="s">
        <v>27187</v>
      </c>
      <c r="AG119" t="s">
        <v>27189</v>
      </c>
      <c r="AH119" t="s">
        <v>27190</v>
      </c>
      <c r="AI119" t="s">
        <v>27191</v>
      </c>
      <c r="AJ119" t="s">
        <v>27192</v>
      </c>
      <c r="AK119" t="s">
        <v>27191</v>
      </c>
      <c r="AL119" t="s">
        <v>16762</v>
      </c>
      <c r="AM119" t="s">
        <v>27193</v>
      </c>
      <c r="AN119" t="s">
        <v>7364</v>
      </c>
      <c r="AO119" t="s">
        <v>27181</v>
      </c>
      <c r="AP119" t="s">
        <v>7364</v>
      </c>
      <c r="AQ119" s="24">
        <v>44720</v>
      </c>
      <c r="AR119" t="s">
        <v>27194</v>
      </c>
      <c r="AS119">
        <v>1230385465</v>
      </c>
      <c r="AT119" t="s">
        <v>27195</v>
      </c>
      <c r="AU119" t="s">
        <v>7374</v>
      </c>
      <c r="AV119" t="s">
        <v>16765</v>
      </c>
      <c r="AW119" t="s">
        <v>17018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F76A-2CD7-4718-8A67-4A230F535FED}">
  <dimension ref="A1:I135"/>
  <sheetViews>
    <sheetView topLeftCell="B1" workbookViewId="0">
      <selection sqref="A1:XFD1"/>
    </sheetView>
  </sheetViews>
  <sheetFormatPr defaultRowHeight="14.4"/>
  <cols>
    <col min="1" max="1" width="37" customWidth="1"/>
    <col min="2" max="2" width="35.5546875" customWidth="1"/>
    <col min="3" max="3" width="21.33203125" customWidth="1"/>
    <col min="4" max="4" width="15.33203125" customWidth="1"/>
    <col min="5" max="5" width="30.77734375" customWidth="1"/>
    <col min="7" max="7" width="22.5546875" customWidth="1"/>
    <col min="8" max="8" width="23.5546875" customWidth="1"/>
    <col min="9" max="9" width="18.88671875" customWidth="1"/>
  </cols>
  <sheetData>
    <row r="1" spans="1:9" ht="22.8">
      <c r="A1" s="8" t="s">
        <v>2667</v>
      </c>
      <c r="B1" s="8" t="s">
        <v>2668</v>
      </c>
      <c r="C1" s="8" t="s">
        <v>2669</v>
      </c>
      <c r="D1" s="8" t="s">
        <v>2670</v>
      </c>
      <c r="E1" s="8" t="s">
        <v>2671</v>
      </c>
      <c r="F1" s="8" t="s">
        <v>2672</v>
      </c>
      <c r="G1" s="8" t="s">
        <v>2673</v>
      </c>
      <c r="H1" s="8"/>
      <c r="I1" s="8"/>
    </row>
    <row r="2" spans="1:9" ht="15.6">
      <c r="A2" s="9">
        <v>501</v>
      </c>
      <c r="B2" s="9" t="s">
        <v>449</v>
      </c>
      <c r="C2" s="9">
        <v>70</v>
      </c>
      <c r="D2" s="9" t="s">
        <v>2674</v>
      </c>
      <c r="E2" s="9">
        <v>13</v>
      </c>
      <c r="F2" s="9"/>
      <c r="H2" s="10" t="s">
        <v>2675</v>
      </c>
      <c r="I2" s="11"/>
    </row>
    <row r="3" spans="1:9" ht="15.6">
      <c r="A3" s="9">
        <v>503</v>
      </c>
      <c r="B3" s="9" t="s">
        <v>449</v>
      </c>
      <c r="C3" s="9">
        <v>59</v>
      </c>
      <c r="D3" s="9" t="s">
        <v>2676</v>
      </c>
      <c r="E3" s="9">
        <v>5</v>
      </c>
      <c r="F3" s="9"/>
      <c r="G3" s="9"/>
      <c r="H3" s="12">
        <v>1</v>
      </c>
      <c r="I3" s="11" t="s">
        <v>2677</v>
      </c>
    </row>
    <row r="4" spans="1:9" ht="15.6">
      <c r="A4" s="9">
        <v>504</v>
      </c>
      <c r="B4" s="9" t="s">
        <v>449</v>
      </c>
      <c r="C4" s="9">
        <v>70</v>
      </c>
      <c r="D4" s="9" t="s">
        <v>2674</v>
      </c>
      <c r="E4" s="9">
        <v>12</v>
      </c>
      <c r="F4" s="9"/>
      <c r="G4" s="9"/>
      <c r="H4" s="12">
        <v>2</v>
      </c>
      <c r="I4" s="11" t="s">
        <v>2678</v>
      </c>
    </row>
    <row r="5" spans="1:9" ht="15.6">
      <c r="A5" s="9">
        <v>703</v>
      </c>
      <c r="B5" s="9" t="s">
        <v>2679</v>
      </c>
      <c r="C5" s="9">
        <v>64</v>
      </c>
      <c r="D5" s="9" t="s">
        <v>2676</v>
      </c>
      <c r="E5" s="9">
        <v>5</v>
      </c>
      <c r="F5" s="9"/>
      <c r="G5" s="9" t="s">
        <v>2680</v>
      </c>
      <c r="H5" s="12">
        <v>3</v>
      </c>
      <c r="I5" s="11" t="s">
        <v>2681</v>
      </c>
    </row>
    <row r="6" spans="1:9" ht="15.6">
      <c r="A6" s="9">
        <v>704</v>
      </c>
      <c r="B6" s="9" t="s">
        <v>2679</v>
      </c>
      <c r="C6" s="9">
        <v>61</v>
      </c>
      <c r="D6" s="9" t="s">
        <v>2674</v>
      </c>
      <c r="E6" s="9">
        <v>5</v>
      </c>
      <c r="F6" s="9">
        <v>25.3</v>
      </c>
      <c r="G6" s="9">
        <v>1</v>
      </c>
      <c r="H6" s="12">
        <v>4</v>
      </c>
      <c r="I6" s="11" t="s">
        <v>2682</v>
      </c>
    </row>
    <row r="7" spans="1:9" ht="15.6">
      <c r="A7" s="9">
        <v>705</v>
      </c>
      <c r="B7" s="9" t="s">
        <v>2683</v>
      </c>
      <c r="C7" s="9">
        <v>75</v>
      </c>
      <c r="D7" s="9" t="s">
        <v>2674</v>
      </c>
      <c r="E7" s="9">
        <v>0</v>
      </c>
      <c r="F7" s="9"/>
      <c r="G7" s="9" t="s">
        <v>2684</v>
      </c>
      <c r="H7" s="12">
        <v>5</v>
      </c>
      <c r="I7" s="11" t="s">
        <v>2685</v>
      </c>
    </row>
    <row r="8" spans="1:9" ht="15.6">
      <c r="A8" s="9">
        <v>708</v>
      </c>
      <c r="B8" s="9" t="s">
        <v>2679</v>
      </c>
      <c r="C8" s="9">
        <v>63</v>
      </c>
      <c r="D8" s="9" t="s">
        <v>2674</v>
      </c>
      <c r="E8" s="9">
        <v>13</v>
      </c>
      <c r="F8" s="9"/>
      <c r="G8" s="9" t="s">
        <v>2686</v>
      </c>
      <c r="H8" s="9"/>
      <c r="I8" s="9"/>
    </row>
    <row r="9" spans="1:9" ht="15.6">
      <c r="A9" s="9">
        <v>709</v>
      </c>
      <c r="B9" s="9" t="s">
        <v>2683</v>
      </c>
      <c r="C9" s="9">
        <v>83</v>
      </c>
      <c r="D9" s="9" t="s">
        <v>2674</v>
      </c>
      <c r="E9" s="9">
        <v>5</v>
      </c>
      <c r="F9" s="9"/>
      <c r="G9" s="9" t="s">
        <v>2684</v>
      </c>
      <c r="H9" s="9"/>
      <c r="I9" s="9"/>
    </row>
    <row r="10" spans="1:9" ht="15.6">
      <c r="A10" s="9">
        <v>711</v>
      </c>
      <c r="B10" s="9" t="s">
        <v>2679</v>
      </c>
      <c r="C10" s="9">
        <v>46</v>
      </c>
      <c r="D10" s="9" t="s">
        <v>2674</v>
      </c>
      <c r="E10" s="9">
        <v>5</v>
      </c>
      <c r="F10" s="9">
        <v>24.3</v>
      </c>
      <c r="G10" s="9">
        <v>1</v>
      </c>
      <c r="H10" s="9"/>
      <c r="I10" s="9"/>
    </row>
    <row r="11" spans="1:9" ht="15.6">
      <c r="A11" s="9">
        <v>713</v>
      </c>
      <c r="B11" s="9" t="s">
        <v>2679</v>
      </c>
      <c r="C11" s="9">
        <v>79</v>
      </c>
      <c r="D11" s="9" t="s">
        <v>2674</v>
      </c>
      <c r="E11" s="9">
        <v>5</v>
      </c>
      <c r="F11" s="9"/>
      <c r="G11" s="9">
        <v>1</v>
      </c>
      <c r="H11" s="9"/>
      <c r="I11" s="9"/>
    </row>
    <row r="12" spans="1:9" ht="15.6">
      <c r="A12" s="9">
        <v>714</v>
      </c>
      <c r="B12" s="9" t="s">
        <v>2679</v>
      </c>
      <c r="C12" s="9">
        <v>71</v>
      </c>
      <c r="D12" s="9" t="s">
        <v>2674</v>
      </c>
      <c r="E12" s="9">
        <v>5</v>
      </c>
      <c r="F12" s="9"/>
      <c r="G12" s="9">
        <v>1</v>
      </c>
      <c r="H12" s="9"/>
      <c r="I12" s="9"/>
    </row>
    <row r="13" spans="1:9" ht="15.6">
      <c r="A13" s="9">
        <v>716</v>
      </c>
      <c r="B13" s="9" t="s">
        <v>2679</v>
      </c>
      <c r="C13" s="9">
        <v>52</v>
      </c>
      <c r="D13" s="9" t="s">
        <v>2674</v>
      </c>
      <c r="E13" s="9">
        <v>5</v>
      </c>
      <c r="F13" s="9">
        <v>26.1</v>
      </c>
      <c r="G13" s="9">
        <v>1</v>
      </c>
      <c r="H13" s="9"/>
      <c r="I13" s="9"/>
    </row>
    <row r="14" spans="1:9" ht="15.6">
      <c r="A14" s="9">
        <v>720</v>
      </c>
      <c r="B14" s="9" t="s">
        <v>2683</v>
      </c>
      <c r="C14" s="9">
        <v>68</v>
      </c>
      <c r="D14" s="9" t="s">
        <v>2676</v>
      </c>
      <c r="E14" s="9">
        <v>5</v>
      </c>
      <c r="F14" s="9">
        <v>28.2</v>
      </c>
      <c r="G14" s="9">
        <v>1</v>
      </c>
      <c r="H14" s="9"/>
      <c r="I14" s="9"/>
    </row>
    <row r="15" spans="1:9" ht="15.6">
      <c r="A15" s="9">
        <v>721</v>
      </c>
      <c r="B15" s="9" t="s">
        <v>2683</v>
      </c>
      <c r="C15" s="9">
        <v>76</v>
      </c>
      <c r="D15" s="9" t="s">
        <v>2676</v>
      </c>
      <c r="E15" s="9">
        <v>5</v>
      </c>
      <c r="F15" s="9">
        <v>27.3</v>
      </c>
      <c r="G15" s="9">
        <v>1</v>
      </c>
      <c r="H15" s="9"/>
      <c r="I15" s="9"/>
    </row>
    <row r="16" spans="1:9" ht="15.6">
      <c r="A16" s="9">
        <v>722</v>
      </c>
      <c r="B16" s="9" t="s">
        <v>2679</v>
      </c>
      <c r="C16" s="9">
        <v>75</v>
      </c>
      <c r="D16" s="9" t="s">
        <v>2674</v>
      </c>
      <c r="E16" s="9">
        <v>5</v>
      </c>
      <c r="F16" s="9">
        <v>29.4</v>
      </c>
      <c r="G16" s="9" t="s">
        <v>2687</v>
      </c>
      <c r="H16" s="9"/>
      <c r="I16" s="9"/>
    </row>
    <row r="17" spans="1:9" ht="15.6">
      <c r="A17" s="9">
        <v>723</v>
      </c>
      <c r="B17" s="9" t="s">
        <v>449</v>
      </c>
      <c r="C17" s="9">
        <v>70</v>
      </c>
      <c r="D17" s="9" t="s">
        <v>2676</v>
      </c>
      <c r="E17" s="9">
        <v>5</v>
      </c>
      <c r="F17" s="9">
        <v>29.4</v>
      </c>
      <c r="G17" s="9"/>
      <c r="H17" s="9"/>
      <c r="I17" s="9"/>
    </row>
    <row r="18" spans="1:9" ht="15.6">
      <c r="A18" s="9">
        <v>724</v>
      </c>
      <c r="B18" s="9" t="s">
        <v>2683</v>
      </c>
      <c r="C18" s="9">
        <v>72</v>
      </c>
      <c r="D18" s="9" t="s">
        <v>2674</v>
      </c>
      <c r="E18" s="9">
        <v>5</v>
      </c>
      <c r="F18" s="9"/>
      <c r="G18" s="9" t="s">
        <v>2684</v>
      </c>
      <c r="H18" s="9"/>
      <c r="I18" s="9"/>
    </row>
    <row r="19" spans="1:9" ht="15.6">
      <c r="A19" s="9">
        <v>725</v>
      </c>
      <c r="B19" s="9" t="s">
        <v>449</v>
      </c>
      <c r="C19" s="9">
        <v>78</v>
      </c>
      <c r="D19" s="9" t="s">
        <v>2674</v>
      </c>
      <c r="E19" s="9">
        <v>15</v>
      </c>
      <c r="F19" s="9">
        <v>26.1</v>
      </c>
      <c r="G19" s="9"/>
      <c r="H19" s="9"/>
      <c r="I19" s="9"/>
    </row>
    <row r="20" spans="1:9" ht="15.6">
      <c r="A20" s="9">
        <v>727</v>
      </c>
      <c r="B20" s="9" t="s">
        <v>2679</v>
      </c>
      <c r="C20" s="9">
        <v>78</v>
      </c>
      <c r="D20" s="9" t="s">
        <v>2676</v>
      </c>
      <c r="E20" s="9">
        <v>1</v>
      </c>
      <c r="F20" s="9">
        <v>25.4</v>
      </c>
      <c r="G20" s="9">
        <v>1</v>
      </c>
      <c r="H20" s="9"/>
      <c r="I20" s="9"/>
    </row>
    <row r="21" spans="1:9" ht="15.6">
      <c r="A21" s="9">
        <v>728</v>
      </c>
      <c r="B21" s="9" t="s">
        <v>449</v>
      </c>
      <c r="C21" s="9">
        <v>52</v>
      </c>
      <c r="D21" s="9" t="s">
        <v>2676</v>
      </c>
      <c r="E21" s="9">
        <v>5</v>
      </c>
      <c r="F21" s="9">
        <v>27.9</v>
      </c>
      <c r="G21" s="9"/>
      <c r="H21" s="9"/>
      <c r="I21" s="9"/>
    </row>
    <row r="22" spans="1:9" ht="15.6">
      <c r="A22" s="9">
        <v>729</v>
      </c>
      <c r="B22" s="9" t="s">
        <v>449</v>
      </c>
      <c r="C22" s="9">
        <v>68</v>
      </c>
      <c r="D22" s="9" t="s">
        <v>2674</v>
      </c>
      <c r="E22" s="9">
        <v>5</v>
      </c>
      <c r="F22" s="9"/>
      <c r="G22" s="9"/>
      <c r="H22" s="9"/>
      <c r="I22" s="9"/>
    </row>
    <row r="23" spans="1:9" ht="15.6">
      <c r="A23" s="9">
        <v>730</v>
      </c>
      <c r="B23" s="9" t="s">
        <v>2683</v>
      </c>
      <c r="C23" s="9">
        <v>67</v>
      </c>
      <c r="D23" s="9" t="s">
        <v>2674</v>
      </c>
      <c r="E23" s="9">
        <v>5</v>
      </c>
      <c r="F23" s="9"/>
      <c r="G23" s="9" t="s">
        <v>2684</v>
      </c>
      <c r="H23" s="9"/>
      <c r="I23" s="9"/>
    </row>
    <row r="24" spans="1:9" ht="15.6">
      <c r="A24" s="9">
        <v>731</v>
      </c>
      <c r="B24" s="9" t="s">
        <v>449</v>
      </c>
      <c r="C24" s="9">
        <v>51</v>
      </c>
      <c r="D24" s="9" t="s">
        <v>2676</v>
      </c>
      <c r="E24" s="9">
        <v>16</v>
      </c>
      <c r="F24" s="9"/>
      <c r="G24" s="9"/>
      <c r="H24" s="9"/>
      <c r="I24" s="9"/>
    </row>
    <row r="25" spans="1:9" ht="15.6">
      <c r="A25" s="9">
        <v>732</v>
      </c>
      <c r="B25" s="9" t="s">
        <v>449</v>
      </c>
      <c r="C25" s="9">
        <v>63</v>
      </c>
      <c r="D25" s="9" t="s">
        <v>2674</v>
      </c>
      <c r="E25" s="9">
        <v>5</v>
      </c>
      <c r="F25" s="9"/>
      <c r="G25" s="9"/>
      <c r="H25" s="9"/>
      <c r="I25" s="9"/>
    </row>
    <row r="26" spans="1:9" ht="15.6">
      <c r="A26" s="9">
        <v>733</v>
      </c>
      <c r="B26" s="9" t="s">
        <v>449</v>
      </c>
      <c r="C26" s="9">
        <v>52</v>
      </c>
      <c r="D26" s="9" t="s">
        <v>2674</v>
      </c>
      <c r="E26" s="9">
        <v>8</v>
      </c>
      <c r="F26" s="9"/>
      <c r="G26" s="9"/>
      <c r="H26" s="9"/>
      <c r="I26" s="9"/>
    </row>
    <row r="27" spans="1:9" ht="15.6">
      <c r="A27" s="9">
        <v>737</v>
      </c>
      <c r="B27" s="9" t="s">
        <v>2679</v>
      </c>
      <c r="C27" s="9">
        <v>55</v>
      </c>
      <c r="D27" s="9" t="s">
        <v>2674</v>
      </c>
      <c r="E27" s="9">
        <v>11</v>
      </c>
      <c r="F27" s="9">
        <v>27</v>
      </c>
      <c r="G27" s="9">
        <v>1</v>
      </c>
      <c r="H27" s="9"/>
      <c r="I27" s="9"/>
    </row>
    <row r="28" spans="1:9" ht="15.6">
      <c r="A28" s="9">
        <v>738</v>
      </c>
      <c r="B28" s="9" t="s">
        <v>449</v>
      </c>
      <c r="C28" s="9">
        <v>51</v>
      </c>
      <c r="D28" s="9" t="s">
        <v>2676</v>
      </c>
      <c r="E28" s="9">
        <v>16</v>
      </c>
      <c r="F28" s="9">
        <v>33.6</v>
      </c>
      <c r="G28" s="9"/>
      <c r="H28" s="9"/>
      <c r="I28" s="9"/>
    </row>
    <row r="29" spans="1:9" ht="15.6">
      <c r="A29" s="9">
        <v>739</v>
      </c>
      <c r="B29" s="9" t="s">
        <v>449</v>
      </c>
      <c r="C29" s="9">
        <v>66</v>
      </c>
      <c r="D29" s="9" t="s">
        <v>2676</v>
      </c>
      <c r="E29" s="9">
        <v>5</v>
      </c>
      <c r="F29" s="9"/>
      <c r="G29" s="9"/>
      <c r="H29" s="9"/>
      <c r="I29" s="9"/>
    </row>
    <row r="30" spans="1:9" ht="15.6">
      <c r="A30" s="9">
        <v>740</v>
      </c>
      <c r="B30" s="9" t="s">
        <v>2683</v>
      </c>
      <c r="C30" s="9">
        <v>65</v>
      </c>
      <c r="D30" s="9" t="s">
        <v>2676</v>
      </c>
      <c r="E30" s="9">
        <v>5</v>
      </c>
      <c r="F30" s="9"/>
      <c r="G30" s="9">
        <v>2</v>
      </c>
      <c r="H30" s="9"/>
      <c r="I30" s="9"/>
    </row>
    <row r="31" spans="1:9" ht="15.6">
      <c r="A31" s="9">
        <v>744</v>
      </c>
      <c r="B31" s="9" t="s">
        <v>2683</v>
      </c>
      <c r="C31" s="9">
        <v>56</v>
      </c>
      <c r="D31" s="9" t="s">
        <v>2676</v>
      </c>
      <c r="E31" s="9">
        <v>0</v>
      </c>
      <c r="F31" s="9">
        <v>24.4</v>
      </c>
      <c r="G31" s="9">
        <v>2</v>
      </c>
      <c r="H31" s="9"/>
      <c r="I31" s="9"/>
    </row>
    <row r="32" spans="1:9" ht="15.6">
      <c r="A32" s="9">
        <v>746</v>
      </c>
      <c r="B32" s="9" t="s">
        <v>2683</v>
      </c>
      <c r="C32" s="9">
        <v>70</v>
      </c>
      <c r="D32" s="9" t="s">
        <v>2676</v>
      </c>
      <c r="E32" s="9">
        <v>0</v>
      </c>
      <c r="F32" s="9">
        <v>30.9</v>
      </c>
      <c r="G32" s="9" t="s">
        <v>2688</v>
      </c>
      <c r="H32" s="9"/>
      <c r="I32" s="9"/>
    </row>
    <row r="33" spans="1:9" ht="15.6">
      <c r="A33" s="9">
        <v>747</v>
      </c>
      <c r="B33" s="9" t="s">
        <v>2683</v>
      </c>
      <c r="C33" s="9">
        <v>83</v>
      </c>
      <c r="D33" s="9" t="s">
        <v>2676</v>
      </c>
      <c r="E33" s="9">
        <v>4</v>
      </c>
      <c r="F33" s="9">
        <v>28.6</v>
      </c>
      <c r="G33" s="9">
        <v>2</v>
      </c>
      <c r="H33" s="9"/>
      <c r="I33" s="9"/>
    </row>
    <row r="34" spans="1:9" ht="15.6">
      <c r="A34" s="9">
        <v>749</v>
      </c>
      <c r="B34" s="9" t="s">
        <v>449</v>
      </c>
      <c r="C34" s="9">
        <v>51</v>
      </c>
      <c r="D34" s="9" t="s">
        <v>2674</v>
      </c>
      <c r="E34" s="9">
        <v>20</v>
      </c>
      <c r="F34" s="9"/>
      <c r="G34" s="9"/>
      <c r="H34" s="9"/>
      <c r="I34" s="9"/>
    </row>
    <row r="35" spans="1:9" ht="15.6">
      <c r="A35" s="9">
        <v>751</v>
      </c>
      <c r="B35" s="9" t="s">
        <v>449</v>
      </c>
      <c r="C35" s="9">
        <v>49</v>
      </c>
      <c r="D35" s="9" t="s">
        <v>2676</v>
      </c>
      <c r="E35" s="9">
        <v>20</v>
      </c>
      <c r="F35" s="9"/>
      <c r="G35" s="9"/>
      <c r="H35" s="9"/>
      <c r="I35" s="9"/>
    </row>
    <row r="36" spans="1:9" ht="15.6">
      <c r="A36" s="9">
        <v>752</v>
      </c>
      <c r="B36" s="9" t="s">
        <v>449</v>
      </c>
      <c r="C36" s="9">
        <v>55</v>
      </c>
      <c r="D36" s="9" t="s">
        <v>2674</v>
      </c>
      <c r="E36" s="9">
        <v>5</v>
      </c>
      <c r="F36" s="9"/>
      <c r="G36" s="9"/>
      <c r="H36" s="9"/>
      <c r="I36" s="9"/>
    </row>
    <row r="37" spans="1:9" ht="15.6">
      <c r="A37" s="9">
        <v>753</v>
      </c>
      <c r="B37" s="9" t="s">
        <v>449</v>
      </c>
      <c r="C37" s="9">
        <v>48</v>
      </c>
      <c r="D37" s="9" t="s">
        <v>2676</v>
      </c>
      <c r="E37" s="9">
        <v>11</v>
      </c>
      <c r="F37" s="9"/>
      <c r="G37" s="9"/>
      <c r="H37" s="9"/>
      <c r="I37" s="9"/>
    </row>
    <row r="38" spans="1:9" ht="15.6">
      <c r="A38" s="9">
        <v>754</v>
      </c>
      <c r="B38" s="9" t="s">
        <v>449</v>
      </c>
      <c r="C38" s="9">
        <v>57</v>
      </c>
      <c r="D38" s="9" t="s">
        <v>2676</v>
      </c>
      <c r="E38" s="9">
        <v>13</v>
      </c>
      <c r="F38" s="9"/>
      <c r="G38" s="9"/>
      <c r="H38" s="9"/>
      <c r="I38" s="9"/>
    </row>
    <row r="39" spans="1:9" ht="15.6">
      <c r="A39" s="9">
        <v>756</v>
      </c>
      <c r="B39" s="9" t="s">
        <v>449</v>
      </c>
      <c r="C39" s="9">
        <v>61</v>
      </c>
      <c r="D39" s="9" t="s">
        <v>2676</v>
      </c>
      <c r="E39" s="9">
        <v>9</v>
      </c>
      <c r="F39" s="9">
        <v>28.1</v>
      </c>
      <c r="G39" s="9"/>
      <c r="H39" s="9"/>
      <c r="I39" s="9"/>
    </row>
    <row r="40" spans="1:9" ht="15.6">
      <c r="A40" s="9">
        <v>757</v>
      </c>
      <c r="B40" s="9" t="s">
        <v>2679</v>
      </c>
      <c r="C40" s="9">
        <v>79</v>
      </c>
      <c r="D40" s="9" t="s">
        <v>2676</v>
      </c>
      <c r="E40" s="9">
        <v>5</v>
      </c>
      <c r="F40" s="9"/>
      <c r="G40" s="9" t="s">
        <v>2689</v>
      </c>
      <c r="H40" s="9"/>
      <c r="I40" s="9"/>
    </row>
    <row r="41" spans="1:9" ht="15.6">
      <c r="A41" s="9">
        <v>758</v>
      </c>
      <c r="B41" s="9" t="s">
        <v>2683</v>
      </c>
      <c r="C41" s="9">
        <v>71</v>
      </c>
      <c r="D41" s="9" t="s">
        <v>2674</v>
      </c>
      <c r="E41" s="9">
        <v>5</v>
      </c>
      <c r="F41" s="9">
        <v>29.4</v>
      </c>
      <c r="G41" s="9" t="s">
        <v>2690</v>
      </c>
      <c r="H41" s="9"/>
      <c r="I41" s="9"/>
    </row>
    <row r="42" spans="1:9" ht="15.6">
      <c r="A42" s="9">
        <v>761</v>
      </c>
      <c r="B42" s="9" t="s">
        <v>2683</v>
      </c>
      <c r="C42" s="9">
        <v>63</v>
      </c>
      <c r="D42" s="9" t="s">
        <v>2676</v>
      </c>
      <c r="E42" s="9">
        <v>0</v>
      </c>
      <c r="F42" s="9">
        <v>29.6</v>
      </c>
      <c r="G42" s="9" t="s">
        <v>2691</v>
      </c>
      <c r="H42" s="9"/>
      <c r="I42" s="9"/>
    </row>
    <row r="43" spans="1:9" ht="15.6">
      <c r="A43" s="9">
        <v>764</v>
      </c>
      <c r="B43" s="9" t="s">
        <v>449</v>
      </c>
      <c r="C43" s="9">
        <v>69</v>
      </c>
      <c r="D43" s="9" t="s">
        <v>2676</v>
      </c>
      <c r="E43" s="9">
        <v>5</v>
      </c>
      <c r="F43" s="9">
        <v>29.3</v>
      </c>
      <c r="G43" s="9"/>
      <c r="H43" s="9"/>
      <c r="I43" s="9"/>
    </row>
    <row r="44" spans="1:9" ht="15.6">
      <c r="A44" s="9">
        <v>765</v>
      </c>
      <c r="B44" s="9" t="s">
        <v>449</v>
      </c>
      <c r="C44" s="9">
        <v>69</v>
      </c>
      <c r="D44" s="9" t="s">
        <v>2674</v>
      </c>
      <c r="E44" s="9">
        <v>5</v>
      </c>
      <c r="F44" s="9"/>
      <c r="G44" s="9"/>
      <c r="H44" s="9"/>
      <c r="I44" s="9"/>
    </row>
    <row r="45" spans="1:9" ht="15.6">
      <c r="A45" s="9">
        <v>766</v>
      </c>
      <c r="B45" s="9" t="s">
        <v>2679</v>
      </c>
      <c r="C45" s="9">
        <v>51</v>
      </c>
      <c r="D45" s="9" t="s">
        <v>2676</v>
      </c>
      <c r="E45" s="9">
        <v>0</v>
      </c>
      <c r="F45" s="9">
        <v>29.7</v>
      </c>
      <c r="G45" s="9"/>
      <c r="H45" s="9"/>
      <c r="I45" s="9"/>
    </row>
    <row r="46" spans="1:9" ht="15.6">
      <c r="A46" s="9">
        <v>767</v>
      </c>
      <c r="B46" s="9" t="s">
        <v>2683</v>
      </c>
      <c r="C46" s="9">
        <v>73</v>
      </c>
      <c r="D46" s="9" t="s">
        <v>2674</v>
      </c>
      <c r="E46" s="9">
        <v>5</v>
      </c>
      <c r="F46" s="9"/>
      <c r="G46" s="9" t="s">
        <v>2684</v>
      </c>
      <c r="H46" s="9"/>
      <c r="I46" s="9"/>
    </row>
    <row r="47" spans="1:9" ht="15.6">
      <c r="A47" s="9">
        <v>768</v>
      </c>
      <c r="B47" s="9" t="s">
        <v>2683</v>
      </c>
      <c r="C47" s="9">
        <v>64</v>
      </c>
      <c r="D47" s="9" t="s">
        <v>2676</v>
      </c>
      <c r="E47" s="9">
        <v>1</v>
      </c>
      <c r="F47" s="9">
        <v>27.9</v>
      </c>
      <c r="G47" s="9" t="s">
        <v>2692</v>
      </c>
      <c r="H47" s="9"/>
      <c r="I47" s="9"/>
    </row>
    <row r="48" spans="1:9" ht="15.6">
      <c r="A48" s="9">
        <v>772</v>
      </c>
      <c r="B48" s="9" t="s">
        <v>2679</v>
      </c>
      <c r="C48" s="9">
        <v>66</v>
      </c>
      <c r="D48" s="9" t="s">
        <v>2676</v>
      </c>
      <c r="E48" s="9">
        <v>5</v>
      </c>
      <c r="F48" s="9">
        <v>26.4</v>
      </c>
      <c r="G48" s="9" t="s">
        <v>2693</v>
      </c>
      <c r="H48" s="9"/>
      <c r="I48" s="9"/>
    </row>
    <row r="49" spans="1:9" ht="15.6">
      <c r="A49" s="9">
        <v>773</v>
      </c>
      <c r="B49" s="9" t="s">
        <v>2683</v>
      </c>
      <c r="C49" s="9">
        <v>78</v>
      </c>
      <c r="D49" s="9" t="s">
        <v>2676</v>
      </c>
      <c r="E49" s="9">
        <v>5</v>
      </c>
      <c r="F49" s="9">
        <v>27.4</v>
      </c>
      <c r="G49" s="9">
        <v>2</v>
      </c>
      <c r="H49" s="9"/>
      <c r="I49" s="9"/>
    </row>
    <row r="50" spans="1:9" ht="15.6">
      <c r="A50" s="9">
        <v>776</v>
      </c>
      <c r="B50" s="9" t="s">
        <v>449</v>
      </c>
      <c r="C50" s="9">
        <v>60</v>
      </c>
      <c r="D50" s="9" t="s">
        <v>2674</v>
      </c>
      <c r="E50" s="9">
        <v>11</v>
      </c>
      <c r="F50" s="9">
        <v>26.8</v>
      </c>
      <c r="G50" s="9"/>
      <c r="H50" s="9"/>
      <c r="I50" s="9"/>
    </row>
    <row r="51" spans="1:9" ht="15.6">
      <c r="A51" s="9">
        <v>777</v>
      </c>
      <c r="B51" s="9" t="s">
        <v>2683</v>
      </c>
      <c r="C51" s="9">
        <v>78</v>
      </c>
      <c r="D51" s="9" t="s">
        <v>2674</v>
      </c>
      <c r="E51" s="9">
        <v>3</v>
      </c>
      <c r="F51" s="9">
        <v>39</v>
      </c>
      <c r="G51" s="9">
        <v>1</v>
      </c>
      <c r="H51" s="9"/>
      <c r="I51" s="9"/>
    </row>
    <row r="52" spans="1:9" ht="15.6">
      <c r="A52" s="9">
        <v>778</v>
      </c>
      <c r="B52" s="9" t="s">
        <v>2679</v>
      </c>
      <c r="C52" s="9">
        <v>74</v>
      </c>
      <c r="D52" s="9" t="s">
        <v>2676</v>
      </c>
      <c r="E52" s="9">
        <v>11</v>
      </c>
      <c r="F52" s="9">
        <v>27</v>
      </c>
      <c r="G52" s="9">
        <v>1</v>
      </c>
      <c r="H52" s="9"/>
      <c r="I52" s="9"/>
    </row>
    <row r="53" spans="1:9" ht="15.6">
      <c r="A53" s="9">
        <v>779</v>
      </c>
      <c r="B53" s="9" t="s">
        <v>2679</v>
      </c>
      <c r="C53" s="9">
        <v>60</v>
      </c>
      <c r="D53" s="9" t="s">
        <v>2674</v>
      </c>
      <c r="E53" s="9">
        <v>0</v>
      </c>
      <c r="F53" s="9">
        <v>27</v>
      </c>
      <c r="G53" s="9">
        <v>1</v>
      </c>
      <c r="H53" s="9"/>
      <c r="I53" s="9"/>
    </row>
    <row r="54" spans="1:9" ht="15.6">
      <c r="A54" s="9">
        <v>780</v>
      </c>
      <c r="B54" s="9" t="s">
        <v>449</v>
      </c>
      <c r="C54" s="9">
        <v>59</v>
      </c>
      <c r="D54" s="9" t="s">
        <v>2676</v>
      </c>
      <c r="E54" s="9">
        <v>14</v>
      </c>
      <c r="F54" s="9">
        <v>27.5</v>
      </c>
      <c r="G54" s="9"/>
      <c r="H54" s="9"/>
      <c r="I54" s="9"/>
    </row>
    <row r="55" spans="1:9" ht="15.6">
      <c r="A55" s="9">
        <v>782</v>
      </c>
      <c r="B55" s="9" t="s">
        <v>2683</v>
      </c>
      <c r="C55" s="9">
        <v>63</v>
      </c>
      <c r="D55" s="9" t="s">
        <v>2674</v>
      </c>
      <c r="E55" s="9">
        <v>14</v>
      </c>
      <c r="F55" s="9"/>
      <c r="G55" s="9" t="s">
        <v>2687</v>
      </c>
      <c r="H55" s="9"/>
      <c r="I55" s="9"/>
    </row>
    <row r="56" spans="1:9" ht="15.6">
      <c r="A56" s="9">
        <v>783</v>
      </c>
      <c r="B56" s="9" t="s">
        <v>2683</v>
      </c>
      <c r="C56" s="9">
        <v>85</v>
      </c>
      <c r="D56" s="9" t="s">
        <v>2674</v>
      </c>
      <c r="E56" s="9">
        <v>15</v>
      </c>
      <c r="F56" s="9"/>
      <c r="G56" s="9" t="s">
        <v>2684</v>
      </c>
      <c r="H56" s="9"/>
      <c r="I56" s="9"/>
    </row>
    <row r="57" spans="1:9" ht="15.6">
      <c r="A57" s="9">
        <v>784</v>
      </c>
      <c r="B57" s="9" t="s">
        <v>2679</v>
      </c>
      <c r="C57" s="9">
        <v>71</v>
      </c>
      <c r="D57" s="9" t="s">
        <v>2674</v>
      </c>
      <c r="E57" s="9">
        <v>5</v>
      </c>
      <c r="F57" s="9"/>
      <c r="G57" s="9" t="s">
        <v>2692</v>
      </c>
      <c r="H57" s="9"/>
      <c r="I57" s="9"/>
    </row>
    <row r="58" spans="1:9" ht="15.6">
      <c r="A58" s="9">
        <v>785</v>
      </c>
      <c r="B58" s="9" t="s">
        <v>449</v>
      </c>
      <c r="C58" s="9">
        <v>59</v>
      </c>
      <c r="D58" s="9" t="s">
        <v>2676</v>
      </c>
      <c r="E58" s="9">
        <v>14</v>
      </c>
      <c r="F58" s="9">
        <v>29.4</v>
      </c>
      <c r="G58" s="9"/>
      <c r="H58" s="9"/>
      <c r="I58" s="9"/>
    </row>
    <row r="59" spans="1:9" ht="15.6">
      <c r="A59" s="9">
        <v>786</v>
      </c>
      <c r="B59" s="9" t="s">
        <v>2679</v>
      </c>
      <c r="C59" s="9">
        <v>70</v>
      </c>
      <c r="D59" s="9" t="s">
        <v>2676</v>
      </c>
      <c r="E59" s="9">
        <v>5</v>
      </c>
      <c r="F59" s="9"/>
      <c r="G59" s="9" t="s">
        <v>2684</v>
      </c>
      <c r="H59" s="9"/>
      <c r="I59" s="9"/>
    </row>
    <row r="60" spans="1:9" ht="15.6">
      <c r="A60" s="9">
        <v>787</v>
      </c>
      <c r="B60" s="9" t="s">
        <v>2679</v>
      </c>
      <c r="C60" s="9">
        <v>77</v>
      </c>
      <c r="D60" s="9" t="s">
        <v>2674</v>
      </c>
      <c r="E60" s="9">
        <v>4</v>
      </c>
      <c r="F60" s="9"/>
      <c r="G60" s="9">
        <v>1</v>
      </c>
      <c r="H60" s="9"/>
      <c r="I60" s="9"/>
    </row>
    <row r="61" spans="1:9" ht="15.6">
      <c r="A61" s="9">
        <v>789</v>
      </c>
      <c r="B61" s="9" t="s">
        <v>2683</v>
      </c>
      <c r="C61" s="9">
        <v>73</v>
      </c>
      <c r="D61" s="9" t="s">
        <v>2676</v>
      </c>
      <c r="E61" s="9">
        <v>0</v>
      </c>
      <c r="F61" s="9">
        <v>28.1</v>
      </c>
      <c r="G61" s="9">
        <v>1</v>
      </c>
      <c r="H61" s="9"/>
      <c r="I61" s="9"/>
    </row>
    <row r="62" spans="1:9" ht="15.6">
      <c r="A62" s="9">
        <v>790</v>
      </c>
      <c r="B62" s="9" t="s">
        <v>2679</v>
      </c>
      <c r="C62" s="9">
        <v>78</v>
      </c>
      <c r="D62" s="9" t="s">
        <v>2674</v>
      </c>
      <c r="E62" s="9">
        <v>10</v>
      </c>
      <c r="F62" s="9">
        <v>27.7</v>
      </c>
      <c r="G62" s="9" t="s">
        <v>2691</v>
      </c>
      <c r="H62" s="9"/>
      <c r="I62" s="9"/>
    </row>
    <row r="63" spans="1:9" ht="15.6">
      <c r="A63" s="9">
        <v>791</v>
      </c>
      <c r="B63" s="9" t="s">
        <v>449</v>
      </c>
      <c r="C63" s="9">
        <v>48</v>
      </c>
      <c r="D63" s="9" t="s">
        <v>2676</v>
      </c>
      <c r="E63" s="9">
        <v>8</v>
      </c>
      <c r="F63" s="9">
        <v>32.799999999999997</v>
      </c>
      <c r="G63" s="9"/>
      <c r="H63" s="9"/>
      <c r="I63" s="9"/>
    </row>
    <row r="64" spans="1:9" ht="15.6">
      <c r="A64" s="9">
        <v>797</v>
      </c>
      <c r="B64" s="9" t="s">
        <v>2683</v>
      </c>
      <c r="C64" s="9">
        <v>75</v>
      </c>
      <c r="D64" s="9" t="s">
        <v>2674</v>
      </c>
      <c r="E64" s="9">
        <v>5</v>
      </c>
      <c r="F64" s="9">
        <v>28.1</v>
      </c>
      <c r="G64" s="9"/>
      <c r="H64" s="9"/>
      <c r="I64" s="9"/>
    </row>
    <row r="65" spans="1:9" ht="15.6">
      <c r="A65" s="9">
        <v>798</v>
      </c>
      <c r="B65" s="9" t="s">
        <v>449</v>
      </c>
      <c r="C65" s="9">
        <v>58</v>
      </c>
      <c r="D65" s="9" t="s">
        <v>2674</v>
      </c>
      <c r="E65" s="9">
        <v>15</v>
      </c>
      <c r="F65" s="9"/>
      <c r="G65" s="9"/>
      <c r="H65" s="9"/>
      <c r="I65" s="9"/>
    </row>
    <row r="66" spans="1:9" ht="15.6">
      <c r="A66" s="9">
        <v>803</v>
      </c>
      <c r="B66" s="9" t="s">
        <v>2679</v>
      </c>
      <c r="C66" s="9">
        <v>69</v>
      </c>
      <c r="D66" s="9" t="s">
        <v>2676</v>
      </c>
      <c r="E66" s="9">
        <v>2</v>
      </c>
      <c r="F66" s="9">
        <v>29.4</v>
      </c>
      <c r="G66" s="9" t="s">
        <v>2688</v>
      </c>
      <c r="H66" s="9"/>
      <c r="I66" s="9"/>
    </row>
    <row r="67" spans="1:9" ht="15.6">
      <c r="A67" s="9">
        <v>805</v>
      </c>
      <c r="B67" s="9" t="s">
        <v>2679</v>
      </c>
      <c r="C67" s="9">
        <v>70</v>
      </c>
      <c r="D67" s="9" t="s">
        <v>2674</v>
      </c>
      <c r="E67" s="9">
        <v>13</v>
      </c>
      <c r="F67" s="9">
        <v>27.4</v>
      </c>
      <c r="G67" s="9">
        <v>1</v>
      </c>
      <c r="H67" s="9"/>
      <c r="I67" s="9"/>
    </row>
    <row r="68" spans="1:9" ht="15.6">
      <c r="A68" s="9">
        <v>808</v>
      </c>
      <c r="B68" s="9" t="s">
        <v>2683</v>
      </c>
      <c r="C68" s="9">
        <v>77</v>
      </c>
      <c r="D68" s="9" t="s">
        <v>2676</v>
      </c>
      <c r="E68" s="9">
        <v>5</v>
      </c>
      <c r="F68" s="9"/>
      <c r="G68" s="9" t="s">
        <v>2687</v>
      </c>
      <c r="H68" s="9"/>
      <c r="I68" s="9"/>
    </row>
    <row r="69" spans="1:9" ht="15.6">
      <c r="A69" s="9">
        <v>809</v>
      </c>
      <c r="B69" s="9" t="s">
        <v>2679</v>
      </c>
      <c r="C69" s="9">
        <v>68</v>
      </c>
      <c r="D69" s="9" t="s">
        <v>2676</v>
      </c>
      <c r="E69" s="9">
        <v>6</v>
      </c>
      <c r="F69" s="9"/>
      <c r="G69" s="9" t="s">
        <v>2692</v>
      </c>
      <c r="H69" s="9"/>
      <c r="I69" s="9"/>
    </row>
    <row r="70" spans="1:9" ht="15.6">
      <c r="A70" s="9">
        <v>810</v>
      </c>
      <c r="B70" s="9" t="s">
        <v>2683</v>
      </c>
      <c r="C70" s="9">
        <v>75</v>
      </c>
      <c r="D70" s="9" t="s">
        <v>2676</v>
      </c>
      <c r="E70" s="9">
        <v>0</v>
      </c>
      <c r="F70" s="9">
        <v>27.5</v>
      </c>
      <c r="G70" s="9">
        <v>1</v>
      </c>
      <c r="H70" s="9"/>
      <c r="I70" s="9"/>
    </row>
    <row r="71" spans="1:9" ht="15.6">
      <c r="A71" s="9">
        <v>827</v>
      </c>
      <c r="B71" s="9" t="s">
        <v>2683</v>
      </c>
      <c r="C71" s="9">
        <v>69</v>
      </c>
      <c r="D71" s="9" t="s">
        <v>2676</v>
      </c>
      <c r="E71" s="9">
        <v>0</v>
      </c>
      <c r="F71" s="9"/>
      <c r="G71" s="9">
        <v>1</v>
      </c>
      <c r="H71" s="9"/>
      <c r="I71" s="9"/>
    </row>
    <row r="72" spans="1:9" ht="15.6">
      <c r="A72" s="9">
        <v>830</v>
      </c>
      <c r="B72" s="9" t="s">
        <v>449</v>
      </c>
      <c r="C72" s="9">
        <v>57</v>
      </c>
      <c r="D72" s="9" t="s">
        <v>2676</v>
      </c>
      <c r="E72" s="9">
        <v>17</v>
      </c>
      <c r="F72" s="9"/>
      <c r="G72" s="9"/>
      <c r="H72" s="9"/>
      <c r="I72" s="9"/>
    </row>
    <row r="73" spans="1:9" ht="15.6">
      <c r="A73" s="9">
        <v>831</v>
      </c>
      <c r="B73" s="9" t="s">
        <v>2679</v>
      </c>
      <c r="C73" s="9">
        <v>70</v>
      </c>
      <c r="D73" s="9" t="s">
        <v>2676</v>
      </c>
      <c r="E73" s="9">
        <v>0</v>
      </c>
      <c r="F73" s="9"/>
      <c r="G73" s="9" t="s">
        <v>2694</v>
      </c>
      <c r="H73" s="9"/>
      <c r="I73" s="9"/>
    </row>
    <row r="74" spans="1:9" ht="15.6">
      <c r="A74" s="9">
        <v>832</v>
      </c>
      <c r="B74" s="9" t="s">
        <v>2683</v>
      </c>
      <c r="C74" s="9">
        <v>73</v>
      </c>
      <c r="D74" s="9" t="s">
        <v>2674</v>
      </c>
      <c r="E74" s="9">
        <v>7</v>
      </c>
      <c r="F74" s="9"/>
      <c r="G74" s="9" t="s">
        <v>2688</v>
      </c>
      <c r="H74" s="9"/>
      <c r="I74" s="9"/>
    </row>
    <row r="75" spans="1:9" ht="15.6">
      <c r="A75" s="9">
        <v>833</v>
      </c>
      <c r="B75" s="9" t="s">
        <v>2683</v>
      </c>
      <c r="C75" s="9">
        <v>54</v>
      </c>
      <c r="D75" s="9" t="s">
        <v>2676</v>
      </c>
      <c r="E75" s="9">
        <v>5</v>
      </c>
      <c r="F75" s="9">
        <v>26.6</v>
      </c>
      <c r="G75" s="9">
        <v>1</v>
      </c>
      <c r="H75" s="9"/>
      <c r="I75" s="9"/>
    </row>
    <row r="76" spans="1:9" ht="15.6">
      <c r="A76" s="9">
        <v>836</v>
      </c>
      <c r="B76" s="9" t="s">
        <v>2679</v>
      </c>
      <c r="C76" s="9">
        <v>68</v>
      </c>
      <c r="D76" s="9" t="s">
        <v>2674</v>
      </c>
      <c r="E76" s="9">
        <v>0</v>
      </c>
      <c r="F76" s="9"/>
      <c r="G76" s="9">
        <v>1</v>
      </c>
      <c r="H76" s="9"/>
      <c r="I76" s="9"/>
    </row>
    <row r="77" spans="1:9" ht="15.6">
      <c r="A77" s="9">
        <v>839</v>
      </c>
      <c r="B77" s="9" t="s">
        <v>2683</v>
      </c>
      <c r="C77" s="9">
        <v>58</v>
      </c>
      <c r="D77" s="9" t="s">
        <v>2674</v>
      </c>
      <c r="E77" s="9">
        <v>8</v>
      </c>
      <c r="F77" s="9">
        <v>26.8</v>
      </c>
      <c r="G77" s="9" t="s">
        <v>2688</v>
      </c>
      <c r="H77" s="9"/>
      <c r="I77" s="9"/>
    </row>
    <row r="78" spans="1:9" ht="15.6">
      <c r="A78" s="9">
        <v>841</v>
      </c>
      <c r="B78" s="9" t="s">
        <v>2679</v>
      </c>
      <c r="C78" s="9">
        <v>60</v>
      </c>
      <c r="D78" s="9" t="s">
        <v>2674</v>
      </c>
      <c r="E78" s="9">
        <v>12</v>
      </c>
      <c r="F78" s="9">
        <v>27.8</v>
      </c>
      <c r="G78" s="9">
        <v>1</v>
      </c>
      <c r="H78" s="9"/>
      <c r="I78" s="9"/>
    </row>
    <row r="79" spans="1:9" ht="15.6">
      <c r="A79" s="9">
        <v>842</v>
      </c>
      <c r="B79" s="9" t="s">
        <v>2679</v>
      </c>
      <c r="C79" s="9">
        <v>72</v>
      </c>
      <c r="D79" s="9" t="s">
        <v>2676</v>
      </c>
      <c r="E79" s="9">
        <v>5</v>
      </c>
      <c r="F79" s="9"/>
      <c r="G79" s="9" t="s">
        <v>2691</v>
      </c>
      <c r="H79" s="9"/>
      <c r="I79" s="9"/>
    </row>
    <row r="80" spans="1:9" ht="15.6">
      <c r="A80" s="9">
        <v>845</v>
      </c>
      <c r="B80" s="9" t="s">
        <v>2679</v>
      </c>
      <c r="C80" s="9">
        <v>61</v>
      </c>
      <c r="D80" s="9" t="s">
        <v>2674</v>
      </c>
      <c r="E80" s="9">
        <v>13</v>
      </c>
      <c r="F80" s="9"/>
      <c r="G80" s="9" t="s">
        <v>2695</v>
      </c>
      <c r="H80" s="9"/>
      <c r="I80" s="9"/>
    </row>
    <row r="81" spans="1:9" ht="15.6">
      <c r="A81" s="9">
        <v>846</v>
      </c>
      <c r="B81" s="9" t="s">
        <v>2679</v>
      </c>
      <c r="C81" s="9">
        <v>72</v>
      </c>
      <c r="D81" s="9" t="s">
        <v>2674</v>
      </c>
      <c r="E81" s="9">
        <v>15</v>
      </c>
      <c r="F81" s="9"/>
      <c r="G81" s="9" t="s">
        <v>2687</v>
      </c>
      <c r="H81" s="9"/>
      <c r="I81" s="9"/>
    </row>
    <row r="82" spans="1:9" ht="15.6">
      <c r="A82" s="9">
        <v>847</v>
      </c>
      <c r="B82" s="9" t="s">
        <v>2683</v>
      </c>
      <c r="C82" s="9">
        <v>74</v>
      </c>
      <c r="D82" s="9" t="s">
        <v>2674</v>
      </c>
      <c r="E82" s="9">
        <v>5</v>
      </c>
      <c r="F82" s="9"/>
      <c r="G82" s="9" t="s">
        <v>2688</v>
      </c>
      <c r="H82" s="9"/>
      <c r="I82" s="9"/>
    </row>
    <row r="83" spans="1:9" ht="15.6">
      <c r="A83" s="9">
        <v>848</v>
      </c>
      <c r="B83" s="9" t="s">
        <v>2683</v>
      </c>
      <c r="C83" s="9">
        <v>73</v>
      </c>
      <c r="D83" s="9" t="s">
        <v>2674</v>
      </c>
      <c r="E83" s="9">
        <v>16</v>
      </c>
      <c r="F83" s="9">
        <v>28</v>
      </c>
      <c r="G83" s="9" t="s">
        <v>2692</v>
      </c>
      <c r="H83" s="9"/>
      <c r="I83" s="9"/>
    </row>
    <row r="84" spans="1:9" ht="15.6">
      <c r="A84" s="9">
        <v>852</v>
      </c>
      <c r="B84" s="9" t="s">
        <v>2683</v>
      </c>
      <c r="C84" s="9">
        <v>76</v>
      </c>
      <c r="D84" s="9" t="s">
        <v>2674</v>
      </c>
      <c r="E84" s="9">
        <v>0</v>
      </c>
      <c r="F84" s="9"/>
      <c r="G84" s="9" t="s">
        <v>2688</v>
      </c>
      <c r="H84" s="9"/>
      <c r="I84" s="9"/>
    </row>
    <row r="85" spans="1:9" ht="15.6">
      <c r="A85" s="9">
        <v>853</v>
      </c>
      <c r="B85" s="9" t="s">
        <v>2679</v>
      </c>
      <c r="C85" s="9">
        <v>62</v>
      </c>
      <c r="D85" s="9" t="s">
        <v>2674</v>
      </c>
      <c r="E85" s="9">
        <v>6</v>
      </c>
      <c r="F85" s="9">
        <v>28.7</v>
      </c>
      <c r="G85" s="9">
        <v>1</v>
      </c>
      <c r="H85" s="9"/>
      <c r="I85" s="9"/>
    </row>
    <row r="86" spans="1:9" ht="15.6">
      <c r="A86" s="9">
        <v>855</v>
      </c>
      <c r="B86" s="9" t="s">
        <v>2679</v>
      </c>
      <c r="C86" s="9">
        <v>78</v>
      </c>
      <c r="D86" s="9" t="s">
        <v>2674</v>
      </c>
      <c r="E86" s="9">
        <v>17</v>
      </c>
      <c r="F86" s="9"/>
      <c r="G86" s="9">
        <v>1</v>
      </c>
      <c r="H86" s="9"/>
      <c r="I86" s="9"/>
    </row>
    <row r="87" spans="1:9" ht="15.6">
      <c r="A87" s="9">
        <v>857</v>
      </c>
      <c r="B87" s="9" t="s">
        <v>2679</v>
      </c>
      <c r="C87" s="9">
        <v>62</v>
      </c>
      <c r="D87" s="9" t="s">
        <v>2674</v>
      </c>
      <c r="E87" s="9">
        <v>11</v>
      </c>
      <c r="F87" s="9">
        <v>24.4</v>
      </c>
      <c r="G87" s="9">
        <v>1</v>
      </c>
      <c r="H87" s="9"/>
      <c r="I87" s="9"/>
    </row>
    <row r="88" spans="1:9" ht="15.6">
      <c r="A88" s="9">
        <v>858</v>
      </c>
      <c r="B88" s="9" t="s">
        <v>2679</v>
      </c>
      <c r="C88" s="9">
        <v>70</v>
      </c>
      <c r="D88" s="9" t="s">
        <v>2674</v>
      </c>
      <c r="E88" s="9">
        <v>15</v>
      </c>
      <c r="F88" s="9"/>
      <c r="G88" s="9" t="s">
        <v>2692</v>
      </c>
      <c r="H88" s="9"/>
      <c r="I88" s="9"/>
    </row>
    <row r="89" spans="1:9" ht="15.6">
      <c r="A89" s="9">
        <v>859</v>
      </c>
      <c r="B89" s="9" t="s">
        <v>2683</v>
      </c>
      <c r="C89" s="9">
        <v>71</v>
      </c>
      <c r="D89" s="9" t="s">
        <v>2674</v>
      </c>
      <c r="E89" s="9">
        <v>7</v>
      </c>
      <c r="F89" s="9">
        <v>28.1</v>
      </c>
      <c r="G89" s="9" t="s">
        <v>2688</v>
      </c>
      <c r="H89" s="9"/>
      <c r="I89" s="9"/>
    </row>
    <row r="90" spans="1:9" ht="15.6">
      <c r="A90" s="9">
        <v>860</v>
      </c>
      <c r="B90" s="9" t="s">
        <v>2679</v>
      </c>
      <c r="C90" s="9">
        <v>81</v>
      </c>
      <c r="D90" s="9" t="s">
        <v>2674</v>
      </c>
      <c r="E90" s="9">
        <v>5</v>
      </c>
      <c r="F90" s="9">
        <v>25.4</v>
      </c>
      <c r="G90" s="9">
        <v>1</v>
      </c>
      <c r="H90" s="9"/>
      <c r="I90" s="9"/>
    </row>
    <row r="91" spans="1:9" ht="15.6">
      <c r="A91" s="9">
        <v>862</v>
      </c>
      <c r="B91" s="9" t="s">
        <v>2683</v>
      </c>
      <c r="C91" s="9">
        <v>69</v>
      </c>
      <c r="D91" s="9" t="s">
        <v>2676</v>
      </c>
      <c r="E91" s="9">
        <v>0</v>
      </c>
      <c r="F91" s="9"/>
      <c r="G91" s="9">
        <v>1</v>
      </c>
      <c r="H91" s="9"/>
      <c r="I91" s="9"/>
    </row>
    <row r="92" spans="1:9" ht="15.6">
      <c r="A92" s="9">
        <v>872</v>
      </c>
      <c r="B92" s="9" t="s">
        <v>2683</v>
      </c>
      <c r="C92" s="9">
        <v>64</v>
      </c>
      <c r="D92" s="9" t="s">
        <v>2676</v>
      </c>
      <c r="E92" s="9">
        <v>0</v>
      </c>
      <c r="F92" s="9">
        <v>29.4</v>
      </c>
      <c r="G92" s="9"/>
      <c r="H92" s="9"/>
      <c r="I92" s="9"/>
    </row>
    <row r="93" spans="1:9" ht="15.6">
      <c r="A93" s="9">
        <v>873</v>
      </c>
      <c r="B93" s="9" t="s">
        <v>2679</v>
      </c>
      <c r="C93" s="9">
        <v>61</v>
      </c>
      <c r="D93" s="9" t="s">
        <v>2676</v>
      </c>
      <c r="E93" s="9">
        <v>0</v>
      </c>
      <c r="F93" s="9">
        <v>29.4</v>
      </c>
      <c r="G93" s="9">
        <v>1</v>
      </c>
      <c r="H93" s="9"/>
      <c r="I93" s="9"/>
    </row>
    <row r="94" spans="1:9" ht="15.6">
      <c r="A94" s="9">
        <v>877</v>
      </c>
      <c r="B94" s="9" t="s">
        <v>2683</v>
      </c>
      <c r="C94" s="9">
        <v>78</v>
      </c>
      <c r="D94" s="9" t="s">
        <v>2676</v>
      </c>
      <c r="E94" s="9">
        <v>0</v>
      </c>
      <c r="F94" s="9"/>
      <c r="G94" s="9" t="s">
        <v>2696</v>
      </c>
      <c r="H94" s="9"/>
      <c r="I94" s="9"/>
    </row>
    <row r="95" spans="1:9" ht="15.6">
      <c r="A95" s="9">
        <v>879</v>
      </c>
      <c r="B95" s="9" t="s">
        <v>2679</v>
      </c>
      <c r="C95" s="9">
        <v>71</v>
      </c>
      <c r="D95" s="9" t="s">
        <v>2676</v>
      </c>
      <c r="E95" s="9">
        <v>5</v>
      </c>
      <c r="F95" s="9"/>
      <c r="G95" s="9">
        <v>1</v>
      </c>
      <c r="H95" s="9"/>
      <c r="I95" s="9"/>
    </row>
    <row r="96" spans="1:9" ht="15.6">
      <c r="A96" s="9">
        <v>883</v>
      </c>
      <c r="B96" s="9" t="s">
        <v>2679</v>
      </c>
      <c r="C96" s="9">
        <v>72</v>
      </c>
      <c r="D96" s="9" t="s">
        <v>2674</v>
      </c>
      <c r="E96" s="9">
        <v>15</v>
      </c>
      <c r="F96" s="9">
        <v>27.1</v>
      </c>
      <c r="G96" s="9">
        <v>1</v>
      </c>
      <c r="H96" s="9"/>
      <c r="I96" s="9"/>
    </row>
    <row r="97" spans="1:9" ht="15.6">
      <c r="A97" s="9">
        <v>885</v>
      </c>
      <c r="B97" s="9" t="s">
        <v>2679</v>
      </c>
      <c r="C97" s="9">
        <v>78</v>
      </c>
      <c r="D97" s="9" t="s">
        <v>2674</v>
      </c>
      <c r="E97" s="9">
        <v>5</v>
      </c>
      <c r="F97" s="9"/>
      <c r="G97" s="9">
        <v>1</v>
      </c>
      <c r="H97" s="9"/>
      <c r="I97" s="9"/>
    </row>
    <row r="98" spans="1:9" ht="15.6">
      <c r="A98" s="9">
        <v>886</v>
      </c>
      <c r="B98" s="9" t="s">
        <v>2679</v>
      </c>
      <c r="C98" s="9">
        <v>57</v>
      </c>
      <c r="D98" s="9" t="s">
        <v>2674</v>
      </c>
      <c r="E98" s="9">
        <v>5</v>
      </c>
      <c r="F98" s="9"/>
      <c r="G98" s="9" t="s">
        <v>2697</v>
      </c>
      <c r="H98" s="9"/>
      <c r="I98" s="9"/>
    </row>
    <row r="99" spans="1:9" ht="15.6">
      <c r="A99" s="9">
        <v>888</v>
      </c>
      <c r="B99" s="9" t="s">
        <v>2683</v>
      </c>
      <c r="C99" s="9">
        <v>74</v>
      </c>
      <c r="D99" s="9" t="s">
        <v>2674</v>
      </c>
      <c r="E99" s="9">
        <v>9</v>
      </c>
      <c r="F99" s="9">
        <v>28</v>
      </c>
      <c r="G99" s="9">
        <v>1</v>
      </c>
      <c r="H99" s="9"/>
      <c r="I99" s="9"/>
    </row>
    <row r="100" spans="1:9" ht="15.6">
      <c r="A100" s="9">
        <v>893</v>
      </c>
      <c r="B100" s="9" t="s">
        <v>2683</v>
      </c>
      <c r="C100" s="9">
        <v>81</v>
      </c>
      <c r="D100" s="9" t="s">
        <v>2674</v>
      </c>
      <c r="E100" s="9">
        <v>5</v>
      </c>
      <c r="F100" s="9"/>
      <c r="G100" s="9" t="s">
        <v>2694</v>
      </c>
      <c r="H100" s="9"/>
      <c r="I100" s="9"/>
    </row>
    <row r="101" spans="1:9" ht="15.6">
      <c r="A101" s="9">
        <v>894</v>
      </c>
      <c r="B101" s="9" t="s">
        <v>2683</v>
      </c>
      <c r="C101" s="9">
        <v>78</v>
      </c>
      <c r="D101" s="9" t="s">
        <v>2674</v>
      </c>
      <c r="E101" s="9">
        <v>5</v>
      </c>
      <c r="F101" s="9"/>
      <c r="G101" s="9" t="s">
        <v>2692</v>
      </c>
      <c r="H101" s="9"/>
      <c r="I101" s="9"/>
    </row>
    <row r="102" spans="1:9" ht="15.6">
      <c r="A102" s="9">
        <v>902</v>
      </c>
      <c r="B102" s="9" t="s">
        <v>2683</v>
      </c>
      <c r="C102" s="9">
        <v>64</v>
      </c>
      <c r="D102" s="9" t="s">
        <v>2674</v>
      </c>
      <c r="E102" s="9">
        <v>11</v>
      </c>
      <c r="F102" s="9"/>
      <c r="G102" s="9" t="s">
        <v>2684</v>
      </c>
      <c r="H102" s="9"/>
      <c r="I102" s="9"/>
    </row>
    <row r="103" spans="1:9" ht="15.6">
      <c r="A103" s="9">
        <v>903</v>
      </c>
      <c r="B103" s="9" t="s">
        <v>2683</v>
      </c>
      <c r="C103" s="9">
        <v>65</v>
      </c>
      <c r="D103" s="9" t="s">
        <v>2674</v>
      </c>
      <c r="E103" s="9">
        <v>5</v>
      </c>
      <c r="F103" s="9">
        <v>27.1</v>
      </c>
      <c r="G103" s="9">
        <v>2</v>
      </c>
      <c r="H103" s="9"/>
      <c r="I103" s="9"/>
    </row>
    <row r="104" spans="1:9" ht="15.6">
      <c r="A104" s="9">
        <v>904</v>
      </c>
      <c r="B104" s="9" t="s">
        <v>2679</v>
      </c>
      <c r="C104" s="9">
        <v>70</v>
      </c>
      <c r="D104" s="9" t="s">
        <v>2674</v>
      </c>
      <c r="E104" s="9">
        <v>0</v>
      </c>
      <c r="F104" s="9"/>
      <c r="G104" s="9">
        <v>1</v>
      </c>
      <c r="H104" s="9"/>
      <c r="I104" s="9"/>
    </row>
    <row r="105" spans="1:9" ht="15.6">
      <c r="A105" s="9">
        <v>906</v>
      </c>
      <c r="B105" s="9" t="s">
        <v>2683</v>
      </c>
      <c r="C105" s="9">
        <v>76</v>
      </c>
      <c r="D105" s="9" t="s">
        <v>2674</v>
      </c>
      <c r="E105" s="9">
        <v>15</v>
      </c>
      <c r="F105" s="9">
        <v>21.4</v>
      </c>
      <c r="G105" s="9" t="s">
        <v>2691</v>
      </c>
      <c r="H105" s="9"/>
      <c r="I105" s="9"/>
    </row>
    <row r="106" spans="1:9" ht="15.6">
      <c r="A106" s="9">
        <v>908</v>
      </c>
      <c r="B106" s="9" t="s">
        <v>2683</v>
      </c>
      <c r="C106" s="9">
        <v>66</v>
      </c>
      <c r="D106" s="9" t="s">
        <v>2674</v>
      </c>
      <c r="E106" s="9">
        <v>11</v>
      </c>
      <c r="F106" s="9">
        <v>21.3</v>
      </c>
      <c r="G106" s="9">
        <v>1</v>
      </c>
      <c r="H106" s="9"/>
      <c r="I106" s="9"/>
    </row>
    <row r="107" spans="1:9" ht="15.6">
      <c r="A107" s="9">
        <v>909</v>
      </c>
      <c r="B107" s="9" t="s">
        <v>2683</v>
      </c>
      <c r="C107" s="9">
        <v>56</v>
      </c>
      <c r="D107" s="9" t="s">
        <v>2674</v>
      </c>
      <c r="E107" s="9">
        <v>11</v>
      </c>
      <c r="F107" s="9">
        <v>27.7</v>
      </c>
      <c r="G107" s="9" t="s">
        <v>2680</v>
      </c>
      <c r="H107" s="9"/>
      <c r="I107" s="9"/>
    </row>
    <row r="108" spans="1:9" ht="15.6">
      <c r="A108" s="9">
        <v>911</v>
      </c>
      <c r="B108" s="9" t="s">
        <v>2683</v>
      </c>
      <c r="C108" s="9">
        <v>81</v>
      </c>
      <c r="D108" s="9" t="s">
        <v>2674</v>
      </c>
      <c r="E108" s="9">
        <v>0</v>
      </c>
      <c r="F108" s="9">
        <v>28.1</v>
      </c>
      <c r="G108" s="9"/>
      <c r="H108" s="9"/>
      <c r="I108" s="9"/>
    </row>
    <row r="109" spans="1:9" ht="15.6">
      <c r="A109" s="9">
        <v>914</v>
      </c>
      <c r="B109" s="9" t="s">
        <v>2683</v>
      </c>
      <c r="C109" s="9">
        <v>70</v>
      </c>
      <c r="D109" s="9" t="s">
        <v>2676</v>
      </c>
      <c r="E109" s="9">
        <v>1</v>
      </c>
      <c r="F109" s="9">
        <v>23.9</v>
      </c>
      <c r="G109" s="9">
        <v>1</v>
      </c>
      <c r="H109" s="9"/>
      <c r="I109" s="9"/>
    </row>
    <row r="110" spans="1:9" ht="15.6">
      <c r="A110" s="9">
        <v>915</v>
      </c>
      <c r="B110" s="9" t="s">
        <v>2683</v>
      </c>
      <c r="C110" s="9">
        <v>70</v>
      </c>
      <c r="D110" s="9" t="s">
        <v>2676</v>
      </c>
      <c r="E110" s="9">
        <v>5</v>
      </c>
      <c r="F110" s="9">
        <v>28.6</v>
      </c>
      <c r="G110" s="9">
        <v>1</v>
      </c>
      <c r="H110" s="9"/>
      <c r="I110" s="9"/>
    </row>
    <row r="111" spans="1:9" ht="15.6">
      <c r="A111" s="9">
        <v>918</v>
      </c>
      <c r="B111" s="9" t="s">
        <v>2679</v>
      </c>
      <c r="C111" s="9">
        <v>65</v>
      </c>
      <c r="D111" s="9" t="s">
        <v>2674</v>
      </c>
      <c r="E111" s="9">
        <v>13</v>
      </c>
      <c r="F111" s="9"/>
      <c r="G111" s="9">
        <v>2</v>
      </c>
      <c r="H111" s="9"/>
      <c r="I111" s="9"/>
    </row>
    <row r="112" spans="1:9" ht="15.6">
      <c r="A112" s="9">
        <v>919</v>
      </c>
      <c r="B112" s="9" t="s">
        <v>2683</v>
      </c>
      <c r="C112" s="9">
        <v>65</v>
      </c>
      <c r="D112" s="9" t="s">
        <v>2674</v>
      </c>
      <c r="E112" s="9">
        <v>5</v>
      </c>
      <c r="F112" s="9">
        <v>23.9</v>
      </c>
      <c r="G112" s="9" t="s">
        <v>2692</v>
      </c>
      <c r="H112" s="9"/>
      <c r="I112" s="9"/>
    </row>
    <row r="113" spans="1:9" ht="15.6">
      <c r="A113" s="9">
        <v>921</v>
      </c>
      <c r="B113" s="9" t="s">
        <v>2683</v>
      </c>
      <c r="C113" s="9">
        <v>73</v>
      </c>
      <c r="D113" s="9" t="s">
        <v>2674</v>
      </c>
      <c r="E113" s="9">
        <v>5</v>
      </c>
      <c r="F113" s="9">
        <v>26.5</v>
      </c>
      <c r="G113" s="9" t="s">
        <v>2688</v>
      </c>
      <c r="H113" s="9"/>
      <c r="I113" s="9"/>
    </row>
    <row r="114" spans="1:9" ht="15.6">
      <c r="A114" s="9">
        <v>922</v>
      </c>
      <c r="B114" s="9" t="s">
        <v>2679</v>
      </c>
      <c r="C114" s="9">
        <v>51</v>
      </c>
      <c r="D114" s="9" t="s">
        <v>2676</v>
      </c>
      <c r="E114" s="9">
        <v>5</v>
      </c>
      <c r="F114" s="9">
        <v>27.5</v>
      </c>
      <c r="G114" s="9" t="s">
        <v>2680</v>
      </c>
      <c r="H114" s="9"/>
      <c r="I114" s="9"/>
    </row>
    <row r="115" spans="1:9" ht="15.6">
      <c r="A115" s="9">
        <v>923</v>
      </c>
      <c r="B115" s="9" t="s">
        <v>2683</v>
      </c>
      <c r="C115" s="9">
        <v>64</v>
      </c>
      <c r="D115" s="9" t="s">
        <v>2674</v>
      </c>
      <c r="E115" s="9">
        <v>10</v>
      </c>
      <c r="F115" s="9"/>
      <c r="G115" s="9">
        <v>1</v>
      </c>
      <c r="H115" s="9"/>
      <c r="I115" s="9"/>
    </row>
    <row r="116" spans="1:9" ht="15.6">
      <c r="A116" s="13">
        <v>341</v>
      </c>
      <c r="B116" s="9" t="s">
        <v>121</v>
      </c>
      <c r="C116" s="13">
        <v>58</v>
      </c>
      <c r="D116" s="13" t="s">
        <v>2674</v>
      </c>
      <c r="E116" s="9"/>
      <c r="F116" s="9"/>
      <c r="G116" s="9"/>
      <c r="H116" s="9"/>
      <c r="I116" s="9"/>
    </row>
    <row r="117" spans="1:9" ht="15.6">
      <c r="A117" s="13">
        <v>344</v>
      </c>
      <c r="B117" s="9" t="s">
        <v>121</v>
      </c>
      <c r="C117" s="13">
        <v>39</v>
      </c>
      <c r="D117" s="13" t="s">
        <v>2674</v>
      </c>
      <c r="E117" s="9"/>
      <c r="F117" s="9"/>
      <c r="G117" s="9"/>
      <c r="H117" s="9"/>
      <c r="I117" s="9"/>
    </row>
    <row r="118" spans="1:9" ht="15.6">
      <c r="A118" s="13">
        <v>321</v>
      </c>
      <c r="B118" s="9" t="s">
        <v>121</v>
      </c>
      <c r="C118" s="13">
        <v>64</v>
      </c>
      <c r="D118" s="13" t="s">
        <v>2674</v>
      </c>
      <c r="E118" s="9"/>
      <c r="F118" s="9"/>
      <c r="G118" s="9"/>
      <c r="H118" s="9"/>
      <c r="I118" s="9"/>
    </row>
    <row r="119" spans="1:9" ht="15.6">
      <c r="A119" s="13">
        <v>329</v>
      </c>
      <c r="B119" s="9" t="s">
        <v>121</v>
      </c>
      <c r="C119" s="13">
        <v>63</v>
      </c>
      <c r="D119" s="13" t="s">
        <v>2674</v>
      </c>
      <c r="E119" s="9"/>
      <c r="F119" s="9"/>
      <c r="G119" s="9"/>
      <c r="H119" s="9"/>
      <c r="I119" s="9"/>
    </row>
    <row r="120" spans="1:9" ht="15.6">
      <c r="A120" s="13">
        <v>331</v>
      </c>
      <c r="B120" s="9" t="s">
        <v>121</v>
      </c>
      <c r="C120" s="13">
        <v>73</v>
      </c>
      <c r="D120" s="13" t="s">
        <v>2674</v>
      </c>
      <c r="E120" s="9"/>
      <c r="F120" s="9"/>
      <c r="G120" s="9"/>
      <c r="H120" s="9"/>
      <c r="I120" s="9"/>
    </row>
    <row r="121" spans="1:9" ht="15.6">
      <c r="A121" s="13">
        <v>330</v>
      </c>
      <c r="B121" s="9" t="s">
        <v>121</v>
      </c>
      <c r="C121" s="13">
        <v>75</v>
      </c>
      <c r="D121" s="13" t="s">
        <v>2676</v>
      </c>
      <c r="E121" s="9"/>
      <c r="F121" s="9"/>
      <c r="G121" s="9"/>
      <c r="H121" s="9"/>
      <c r="I121" s="9"/>
    </row>
    <row r="122" spans="1:9" ht="15.6">
      <c r="A122" s="13">
        <v>307</v>
      </c>
      <c r="B122" s="9" t="s">
        <v>121</v>
      </c>
      <c r="C122" s="13">
        <v>48</v>
      </c>
      <c r="D122" s="13" t="s">
        <v>2676</v>
      </c>
      <c r="E122" s="9"/>
      <c r="F122" s="9"/>
      <c r="G122" s="9"/>
      <c r="H122" s="9"/>
      <c r="I122" s="9"/>
    </row>
    <row r="123" spans="1:9" ht="15.6">
      <c r="A123" s="13">
        <v>304</v>
      </c>
      <c r="B123" s="9" t="s">
        <v>121</v>
      </c>
      <c r="C123" s="13">
        <v>53</v>
      </c>
      <c r="D123" s="13" t="s">
        <v>2676</v>
      </c>
      <c r="E123" s="9"/>
      <c r="F123" s="9"/>
      <c r="G123" s="9"/>
      <c r="H123" s="9"/>
      <c r="I123" s="9"/>
    </row>
    <row r="124" spans="1:9" ht="15.6">
      <c r="A124" s="13">
        <v>310</v>
      </c>
      <c r="B124" s="9" t="s">
        <v>121</v>
      </c>
      <c r="C124" s="13">
        <v>61</v>
      </c>
      <c r="D124" s="13" t="s">
        <v>2674</v>
      </c>
      <c r="E124" s="9"/>
      <c r="F124" s="9"/>
      <c r="G124" s="9"/>
      <c r="H124" s="9"/>
      <c r="I124" s="9"/>
    </row>
    <row r="125" spans="1:9" ht="15.6">
      <c r="A125" s="13">
        <v>316</v>
      </c>
      <c r="B125" s="9" t="s">
        <v>121</v>
      </c>
      <c r="C125" s="13">
        <v>59</v>
      </c>
      <c r="D125" s="13" t="s">
        <v>2674</v>
      </c>
      <c r="E125" s="9"/>
      <c r="F125" s="9"/>
      <c r="G125" s="9"/>
      <c r="H125" s="9"/>
      <c r="I125" s="9"/>
    </row>
    <row r="126" spans="1:9" ht="15.6">
      <c r="A126" s="13">
        <v>318</v>
      </c>
      <c r="B126" s="9" t="s">
        <v>121</v>
      </c>
      <c r="C126" s="13">
        <v>69</v>
      </c>
      <c r="D126" s="13" t="s">
        <v>2674</v>
      </c>
      <c r="E126" s="9"/>
      <c r="F126" s="9"/>
      <c r="G126" s="9"/>
      <c r="H126" s="9"/>
      <c r="I126" s="9"/>
    </row>
    <row r="127" spans="1:9" ht="15.6">
      <c r="A127" s="13">
        <v>303</v>
      </c>
      <c r="B127" s="9" t="s">
        <v>121</v>
      </c>
      <c r="C127" s="13">
        <v>78</v>
      </c>
      <c r="D127" s="13" t="s">
        <v>2676</v>
      </c>
      <c r="E127" s="9"/>
      <c r="F127" s="9"/>
      <c r="G127" s="9"/>
      <c r="H127" s="9"/>
      <c r="I127" s="9"/>
    </row>
    <row r="128" spans="1:9" ht="15.6">
      <c r="A128" s="13">
        <v>347</v>
      </c>
      <c r="B128" s="9" t="s">
        <v>121</v>
      </c>
      <c r="C128" s="13">
        <v>71</v>
      </c>
      <c r="D128" s="13" t="s">
        <v>2674</v>
      </c>
      <c r="E128" s="9"/>
      <c r="F128" s="9"/>
      <c r="G128" s="9"/>
      <c r="H128" s="9"/>
      <c r="I128" s="9"/>
    </row>
    <row r="129" spans="1:9" ht="15.6">
      <c r="A129" s="13">
        <v>351</v>
      </c>
      <c r="B129" s="9" t="s">
        <v>121</v>
      </c>
      <c r="C129" s="13">
        <v>49</v>
      </c>
      <c r="D129" s="13" t="s">
        <v>2674</v>
      </c>
      <c r="E129" s="9"/>
      <c r="F129" s="9"/>
      <c r="G129" s="9"/>
      <c r="H129" s="9"/>
      <c r="I129" s="9"/>
    </row>
    <row r="130" spans="1:9" ht="15.6">
      <c r="A130" s="13">
        <v>795</v>
      </c>
      <c r="B130" s="9" t="s">
        <v>121</v>
      </c>
      <c r="C130" s="13">
        <v>67</v>
      </c>
      <c r="D130" s="13" t="s">
        <v>2674</v>
      </c>
      <c r="E130" s="9"/>
      <c r="F130" s="9"/>
      <c r="G130" s="9"/>
      <c r="H130" s="9"/>
      <c r="I130" s="9"/>
    </row>
    <row r="131" spans="1:9" ht="15.6">
      <c r="A131" s="13">
        <v>792</v>
      </c>
      <c r="B131" s="9" t="s">
        <v>121</v>
      </c>
      <c r="C131" s="13">
        <v>67</v>
      </c>
      <c r="D131" s="13" t="s">
        <v>2674</v>
      </c>
      <c r="E131" s="9"/>
      <c r="F131" s="9"/>
      <c r="G131" s="9"/>
      <c r="H131" s="9"/>
      <c r="I131" s="9"/>
    </row>
    <row r="132" spans="1:9" ht="15.6">
      <c r="A132" s="13">
        <v>345</v>
      </c>
      <c r="B132" s="9" t="s">
        <v>121</v>
      </c>
      <c r="C132" s="13">
        <v>69</v>
      </c>
      <c r="D132" s="13" t="s">
        <v>2676</v>
      </c>
      <c r="E132" s="9"/>
      <c r="F132" s="9"/>
      <c r="G132" s="9"/>
      <c r="H132" s="9"/>
      <c r="I132" s="9"/>
    </row>
    <row r="133" spans="1:9" ht="15.6">
      <c r="A133" s="13">
        <v>346</v>
      </c>
      <c r="B133" s="9" t="s">
        <v>121</v>
      </c>
      <c r="C133" s="13">
        <v>58</v>
      </c>
      <c r="D133" s="13" t="s">
        <v>2676</v>
      </c>
      <c r="E133" s="9"/>
      <c r="F133" s="9"/>
      <c r="G133" s="9"/>
      <c r="H133" s="9"/>
      <c r="I133" s="9"/>
    </row>
    <row r="134" spans="1:9" ht="15.6">
      <c r="A134" s="13">
        <v>348</v>
      </c>
      <c r="B134" s="9" t="s">
        <v>121</v>
      </c>
      <c r="C134" s="13">
        <v>56</v>
      </c>
      <c r="D134" s="13" t="s">
        <v>2674</v>
      </c>
      <c r="E134" s="9"/>
      <c r="F134" s="9"/>
      <c r="G134" s="9"/>
      <c r="H134" s="9"/>
      <c r="I134" s="9"/>
    </row>
    <row r="135" spans="1:9" ht="15.6">
      <c r="A135" s="13">
        <v>350</v>
      </c>
      <c r="B135" s="9" t="s">
        <v>121</v>
      </c>
      <c r="C135" s="13">
        <v>71</v>
      </c>
      <c r="D135" s="13" t="s">
        <v>2674</v>
      </c>
      <c r="E135" s="9"/>
      <c r="F135" s="9"/>
      <c r="G135" s="9"/>
      <c r="H135" s="9"/>
      <c r="I135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5F14-093B-444B-969B-B9F968BCF4A5}">
  <dimension ref="A1:AW242"/>
  <sheetViews>
    <sheetView workbookViewId="0">
      <selection activeCell="E25" sqref="E25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1.109375" bestFit="1" customWidth="1"/>
    <col min="10" max="10" width="20.5546875" bestFit="1" customWidth="1"/>
    <col min="11" max="11" width="19.3320312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31.88671875" bestFit="1" customWidth="1"/>
    <col min="21" max="21" width="12.6640625" bestFit="1" customWidth="1"/>
    <col min="22" max="22" width="14.109375" bestFit="1" customWidth="1"/>
    <col min="23" max="23" width="29.109375" bestFit="1" customWidth="1"/>
    <col min="24" max="24" width="80.88671875" bestFit="1" customWidth="1"/>
    <col min="25" max="25" width="35.88671875" bestFit="1" customWidth="1"/>
    <col min="26" max="26" width="47.77734375" bestFit="1" customWidth="1"/>
    <col min="27" max="27" width="40.88671875" bestFit="1" customWidth="1"/>
    <col min="28" max="28" width="21.88671875" bestFit="1" customWidth="1"/>
    <col min="29" max="29" width="67.109375" bestFit="1" customWidth="1"/>
    <col min="30" max="32" width="80.88671875" bestFit="1" customWidth="1"/>
    <col min="33" max="33" width="21.88671875" bestFit="1" customWidth="1"/>
    <col min="34" max="34" width="67.109375" bestFit="1" customWidth="1"/>
    <col min="35" max="37" width="80.88671875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13.6640625" bestFit="1" customWidth="1"/>
    <col min="42" max="42" width="14.6640625" bestFit="1" customWidth="1"/>
    <col min="43" max="43" width="13.77734375" bestFit="1" customWidth="1"/>
    <col min="44" max="44" width="60.88671875" bestFit="1" customWidth="1"/>
    <col min="45" max="45" width="12.33203125" bestFit="1" customWidth="1"/>
    <col min="46" max="46" width="33.6640625" bestFit="1" customWidth="1"/>
    <col min="47" max="47" width="30.33203125" bestFit="1" customWidth="1"/>
    <col min="48" max="48" width="31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27196</v>
      </c>
      <c r="B2" t="s">
        <v>27197</v>
      </c>
      <c r="C2" t="s">
        <v>27198</v>
      </c>
      <c r="D2" t="s">
        <v>27199</v>
      </c>
      <c r="E2" t="s">
        <v>27200</v>
      </c>
      <c r="F2" t="s">
        <v>27201</v>
      </c>
      <c r="G2" t="s">
        <v>27202</v>
      </c>
      <c r="H2">
        <v>408170</v>
      </c>
      <c r="I2" t="s">
        <v>2846</v>
      </c>
      <c r="J2" t="s">
        <v>2847</v>
      </c>
      <c r="K2" t="s">
        <v>2840</v>
      </c>
      <c r="L2" t="s">
        <v>4645</v>
      </c>
      <c r="M2" t="s">
        <v>7364</v>
      </c>
      <c r="N2" t="s">
        <v>2843</v>
      </c>
      <c r="O2" t="s">
        <v>2824</v>
      </c>
      <c r="P2" t="s">
        <v>2845</v>
      </c>
      <c r="Q2" t="s">
        <v>2844</v>
      </c>
      <c r="R2">
        <v>24175104</v>
      </c>
      <c r="S2">
        <v>3564772281</v>
      </c>
      <c r="T2" t="s">
        <v>27203</v>
      </c>
      <c r="U2" s="24">
        <v>45798</v>
      </c>
      <c r="V2" s="24">
        <v>45798</v>
      </c>
      <c r="W2" t="s">
        <v>27204</v>
      </c>
      <c r="X2" t="s">
        <v>27205</v>
      </c>
      <c r="Y2" t="s">
        <v>27206</v>
      </c>
      <c r="Z2" t="s">
        <v>27207</v>
      </c>
      <c r="AA2" t="s">
        <v>27208</v>
      </c>
      <c r="AB2" t="s">
        <v>27209</v>
      </c>
      <c r="AC2" t="s">
        <v>27210</v>
      </c>
      <c r="AD2" t="s">
        <v>27211</v>
      </c>
      <c r="AE2" t="s">
        <v>27212</v>
      </c>
      <c r="AF2" t="s">
        <v>27211</v>
      </c>
      <c r="AG2" t="s">
        <v>27213</v>
      </c>
      <c r="AH2" t="s">
        <v>27214</v>
      </c>
      <c r="AI2" t="s">
        <v>27215</v>
      </c>
      <c r="AJ2" t="s">
        <v>27216</v>
      </c>
      <c r="AK2" t="s">
        <v>27215</v>
      </c>
      <c r="AL2" t="s">
        <v>16762</v>
      </c>
      <c r="AM2" t="s">
        <v>27217</v>
      </c>
      <c r="AN2" t="s">
        <v>7364</v>
      </c>
      <c r="AO2" t="s">
        <v>27217</v>
      </c>
      <c r="AP2" t="s">
        <v>7364</v>
      </c>
      <c r="AQ2" s="24">
        <v>45797</v>
      </c>
      <c r="AR2" t="s">
        <v>27218</v>
      </c>
      <c r="AS2">
        <v>1777512699</v>
      </c>
      <c r="AT2" t="s">
        <v>27219</v>
      </c>
      <c r="AU2" t="s">
        <v>7374</v>
      </c>
      <c r="AV2" t="s">
        <v>16765</v>
      </c>
      <c r="AW2" t="s">
        <v>17018</v>
      </c>
    </row>
    <row r="3" spans="1:49">
      <c r="A3" t="s">
        <v>27220</v>
      </c>
      <c r="B3" t="s">
        <v>27197</v>
      </c>
      <c r="C3" t="s">
        <v>27198</v>
      </c>
      <c r="D3" t="s">
        <v>27221</v>
      </c>
      <c r="E3" t="s">
        <v>27222</v>
      </c>
      <c r="F3" t="s">
        <v>27223</v>
      </c>
      <c r="G3" t="s">
        <v>27202</v>
      </c>
      <c r="H3">
        <v>447426</v>
      </c>
      <c r="I3" t="s">
        <v>27224</v>
      </c>
      <c r="J3" t="s">
        <v>2847</v>
      </c>
      <c r="K3" t="s">
        <v>2840</v>
      </c>
      <c r="L3" t="s">
        <v>4645</v>
      </c>
      <c r="M3" t="s">
        <v>7364</v>
      </c>
      <c r="N3" t="s">
        <v>2843</v>
      </c>
      <c r="O3" t="s">
        <v>2824</v>
      </c>
      <c r="P3" t="s">
        <v>2845</v>
      </c>
      <c r="Q3" t="s">
        <v>2844</v>
      </c>
      <c r="R3">
        <v>65767482</v>
      </c>
      <c r="S3">
        <v>9571787389</v>
      </c>
      <c r="T3" t="s">
        <v>27203</v>
      </c>
      <c r="U3" s="24">
        <v>45798</v>
      </c>
      <c r="V3" s="24">
        <v>45798</v>
      </c>
      <c r="W3" t="s">
        <v>27204</v>
      </c>
      <c r="X3" t="s">
        <v>27205</v>
      </c>
      <c r="Y3" t="s">
        <v>27206</v>
      </c>
      <c r="Z3" t="s">
        <v>27225</v>
      </c>
      <c r="AA3" t="s">
        <v>27226</v>
      </c>
      <c r="AB3" t="s">
        <v>27227</v>
      </c>
      <c r="AC3" t="s">
        <v>27228</v>
      </c>
      <c r="AD3" t="s">
        <v>27229</v>
      </c>
      <c r="AE3" t="s">
        <v>27230</v>
      </c>
      <c r="AF3" t="s">
        <v>27229</v>
      </c>
      <c r="AG3" t="s">
        <v>27231</v>
      </c>
      <c r="AH3" t="s">
        <v>27232</v>
      </c>
      <c r="AI3" t="s">
        <v>27233</v>
      </c>
      <c r="AJ3" t="s">
        <v>27234</v>
      </c>
      <c r="AK3" t="s">
        <v>27233</v>
      </c>
      <c r="AL3" t="s">
        <v>16762</v>
      </c>
      <c r="AM3" t="s">
        <v>27235</v>
      </c>
      <c r="AN3" t="s">
        <v>7364</v>
      </c>
      <c r="AO3" t="s">
        <v>27235</v>
      </c>
      <c r="AP3" t="s">
        <v>7364</v>
      </c>
      <c r="AQ3" s="24">
        <v>45797</v>
      </c>
      <c r="AR3" t="s">
        <v>27236</v>
      </c>
      <c r="AS3">
        <v>4688140590</v>
      </c>
      <c r="AT3" t="s">
        <v>27237</v>
      </c>
      <c r="AU3" t="s">
        <v>7374</v>
      </c>
      <c r="AV3" t="s">
        <v>16765</v>
      </c>
      <c r="AW3" t="s">
        <v>17018</v>
      </c>
    </row>
    <row r="4" spans="1:49">
      <c r="A4" t="s">
        <v>27238</v>
      </c>
      <c r="B4" t="s">
        <v>27197</v>
      </c>
      <c r="C4" t="s">
        <v>27198</v>
      </c>
      <c r="D4" t="s">
        <v>27239</v>
      </c>
      <c r="E4" t="s">
        <v>27240</v>
      </c>
      <c r="F4" t="s">
        <v>27241</v>
      </c>
      <c r="G4" t="s">
        <v>27202</v>
      </c>
      <c r="H4">
        <v>408170</v>
      </c>
      <c r="I4" t="s">
        <v>2846</v>
      </c>
      <c r="J4" t="s">
        <v>2847</v>
      </c>
      <c r="K4" t="s">
        <v>2840</v>
      </c>
      <c r="L4" t="s">
        <v>4645</v>
      </c>
      <c r="M4" t="s">
        <v>7364</v>
      </c>
      <c r="N4" t="s">
        <v>2843</v>
      </c>
      <c r="O4" t="s">
        <v>2824</v>
      </c>
      <c r="P4" t="s">
        <v>2845</v>
      </c>
      <c r="Q4" t="s">
        <v>2844</v>
      </c>
      <c r="R4">
        <v>90044976</v>
      </c>
      <c r="S4">
        <v>13148622272</v>
      </c>
      <c r="T4" t="s">
        <v>27203</v>
      </c>
      <c r="U4" s="24">
        <v>45798</v>
      </c>
      <c r="V4" s="24">
        <v>45798</v>
      </c>
      <c r="W4" t="s">
        <v>27204</v>
      </c>
      <c r="X4" t="s">
        <v>27205</v>
      </c>
      <c r="Y4" t="s">
        <v>27206</v>
      </c>
      <c r="Z4" t="s">
        <v>27242</v>
      </c>
      <c r="AA4" t="s">
        <v>27243</v>
      </c>
      <c r="AB4" t="s">
        <v>27244</v>
      </c>
      <c r="AC4" t="s">
        <v>27245</v>
      </c>
      <c r="AD4" t="s">
        <v>27246</v>
      </c>
      <c r="AE4" t="s">
        <v>27247</v>
      </c>
      <c r="AF4" t="s">
        <v>27246</v>
      </c>
      <c r="AG4" t="s">
        <v>27248</v>
      </c>
      <c r="AH4" t="s">
        <v>27249</v>
      </c>
      <c r="AI4" t="s">
        <v>27250</v>
      </c>
      <c r="AJ4" t="s">
        <v>27251</v>
      </c>
      <c r="AK4" t="s">
        <v>27250</v>
      </c>
      <c r="AL4" t="s">
        <v>16762</v>
      </c>
      <c r="AM4" t="s">
        <v>27252</v>
      </c>
      <c r="AN4" t="s">
        <v>7364</v>
      </c>
      <c r="AO4" t="s">
        <v>27252</v>
      </c>
      <c r="AP4" t="s">
        <v>7364</v>
      </c>
      <c r="AQ4" s="24">
        <v>45797</v>
      </c>
      <c r="AR4" t="s">
        <v>27253</v>
      </c>
      <c r="AS4">
        <v>6472133883</v>
      </c>
      <c r="AT4" t="s">
        <v>27254</v>
      </c>
      <c r="AU4" t="s">
        <v>7374</v>
      </c>
      <c r="AV4" t="s">
        <v>16765</v>
      </c>
      <c r="AW4" t="s">
        <v>17018</v>
      </c>
    </row>
    <row r="5" spans="1:49">
      <c r="A5" t="s">
        <v>27255</v>
      </c>
      <c r="B5" t="s">
        <v>27197</v>
      </c>
      <c r="C5" t="s">
        <v>27198</v>
      </c>
      <c r="D5" t="s">
        <v>27256</v>
      </c>
      <c r="E5" t="s">
        <v>27257</v>
      </c>
      <c r="F5" t="s">
        <v>27258</v>
      </c>
      <c r="G5" t="s">
        <v>27202</v>
      </c>
      <c r="H5">
        <v>408170</v>
      </c>
      <c r="I5" t="s">
        <v>2846</v>
      </c>
      <c r="J5" t="s">
        <v>2847</v>
      </c>
      <c r="K5" t="s">
        <v>2840</v>
      </c>
      <c r="L5" t="s">
        <v>4645</v>
      </c>
      <c r="M5" t="s">
        <v>7364</v>
      </c>
      <c r="N5" t="s">
        <v>2843</v>
      </c>
      <c r="O5" t="s">
        <v>2824</v>
      </c>
      <c r="P5" t="s">
        <v>2845</v>
      </c>
      <c r="Q5" t="s">
        <v>2844</v>
      </c>
      <c r="R5">
        <v>42531132</v>
      </c>
      <c r="S5">
        <v>6102112345</v>
      </c>
      <c r="T5" t="s">
        <v>27203</v>
      </c>
      <c r="U5" s="24">
        <v>45798</v>
      </c>
      <c r="V5" s="24">
        <v>45798</v>
      </c>
      <c r="W5" t="s">
        <v>27204</v>
      </c>
      <c r="X5" t="s">
        <v>27205</v>
      </c>
      <c r="Y5" t="s">
        <v>27206</v>
      </c>
      <c r="Z5" t="s">
        <v>27259</v>
      </c>
      <c r="AA5" t="s">
        <v>27260</v>
      </c>
      <c r="AB5" t="s">
        <v>27261</v>
      </c>
      <c r="AC5" t="s">
        <v>27262</v>
      </c>
      <c r="AD5" t="s">
        <v>27263</v>
      </c>
      <c r="AE5" t="s">
        <v>27264</v>
      </c>
      <c r="AF5" t="s">
        <v>27263</v>
      </c>
      <c r="AG5" t="s">
        <v>27265</v>
      </c>
      <c r="AH5" t="s">
        <v>27266</v>
      </c>
      <c r="AI5" t="s">
        <v>27267</v>
      </c>
      <c r="AJ5" t="s">
        <v>27268</v>
      </c>
      <c r="AK5" t="s">
        <v>27267</v>
      </c>
      <c r="AL5" t="s">
        <v>16762</v>
      </c>
      <c r="AM5" t="s">
        <v>27269</v>
      </c>
      <c r="AN5" t="s">
        <v>7364</v>
      </c>
      <c r="AO5" t="s">
        <v>27269</v>
      </c>
      <c r="AP5" t="s">
        <v>7364</v>
      </c>
      <c r="AQ5" s="24">
        <v>45797</v>
      </c>
      <c r="AR5" t="s">
        <v>27270</v>
      </c>
      <c r="AS5">
        <v>3071759726</v>
      </c>
      <c r="AT5" t="s">
        <v>27271</v>
      </c>
      <c r="AU5" t="s">
        <v>7374</v>
      </c>
      <c r="AV5" t="s">
        <v>16765</v>
      </c>
      <c r="AW5" t="s">
        <v>17018</v>
      </c>
    </row>
    <row r="6" spans="1:49">
      <c r="A6" t="s">
        <v>27272</v>
      </c>
      <c r="B6" t="s">
        <v>27197</v>
      </c>
      <c r="C6" t="s">
        <v>27198</v>
      </c>
      <c r="D6" t="s">
        <v>27273</v>
      </c>
      <c r="E6" t="s">
        <v>27274</v>
      </c>
      <c r="F6" t="s">
        <v>27275</v>
      </c>
      <c r="G6" t="s">
        <v>27202</v>
      </c>
      <c r="H6">
        <v>408170</v>
      </c>
      <c r="I6" t="s">
        <v>2846</v>
      </c>
      <c r="J6" t="s">
        <v>2847</v>
      </c>
      <c r="K6" t="s">
        <v>2840</v>
      </c>
      <c r="L6" t="s">
        <v>4645</v>
      </c>
      <c r="M6" t="s">
        <v>7364</v>
      </c>
      <c r="N6" t="s">
        <v>2843</v>
      </c>
      <c r="O6" t="s">
        <v>2824</v>
      </c>
      <c r="P6" t="s">
        <v>2845</v>
      </c>
      <c r="Q6" t="s">
        <v>2844</v>
      </c>
      <c r="R6">
        <v>28573670</v>
      </c>
      <c r="S6">
        <v>4213583559</v>
      </c>
      <c r="T6" t="s">
        <v>27203</v>
      </c>
      <c r="U6" s="24">
        <v>45798</v>
      </c>
      <c r="V6" s="24">
        <v>45798</v>
      </c>
      <c r="W6" t="s">
        <v>27204</v>
      </c>
      <c r="X6" t="s">
        <v>27205</v>
      </c>
      <c r="Y6" t="s">
        <v>27206</v>
      </c>
      <c r="Z6" t="s">
        <v>27276</v>
      </c>
      <c r="AA6" t="s">
        <v>27277</v>
      </c>
      <c r="AB6" t="s">
        <v>27278</v>
      </c>
      <c r="AC6" t="s">
        <v>27279</v>
      </c>
      <c r="AD6" t="s">
        <v>27280</v>
      </c>
      <c r="AE6" t="s">
        <v>27281</v>
      </c>
      <c r="AF6" t="s">
        <v>27280</v>
      </c>
      <c r="AG6" t="s">
        <v>27282</v>
      </c>
      <c r="AH6" t="s">
        <v>27283</v>
      </c>
      <c r="AI6" t="s">
        <v>27284</v>
      </c>
      <c r="AJ6" t="s">
        <v>27285</v>
      </c>
      <c r="AK6" t="s">
        <v>27284</v>
      </c>
      <c r="AL6" t="s">
        <v>16762</v>
      </c>
      <c r="AM6" t="s">
        <v>27286</v>
      </c>
      <c r="AN6" t="s">
        <v>7364</v>
      </c>
      <c r="AO6" t="s">
        <v>27286</v>
      </c>
      <c r="AP6" t="s">
        <v>7364</v>
      </c>
      <c r="AQ6" s="24">
        <v>45797</v>
      </c>
      <c r="AR6" t="s">
        <v>27287</v>
      </c>
      <c r="AS6">
        <v>2129927186</v>
      </c>
      <c r="AT6" t="s">
        <v>27288</v>
      </c>
      <c r="AU6" t="s">
        <v>7374</v>
      </c>
      <c r="AV6" t="s">
        <v>16765</v>
      </c>
      <c r="AW6" t="s">
        <v>17018</v>
      </c>
    </row>
    <row r="7" spans="1:49">
      <c r="A7" t="s">
        <v>27289</v>
      </c>
      <c r="B7" t="s">
        <v>27197</v>
      </c>
      <c r="C7" t="s">
        <v>27198</v>
      </c>
      <c r="D7" t="s">
        <v>27290</v>
      </c>
      <c r="E7" t="s">
        <v>27291</v>
      </c>
      <c r="F7" t="s">
        <v>27292</v>
      </c>
      <c r="G7" t="s">
        <v>27202</v>
      </c>
      <c r="H7">
        <v>408170</v>
      </c>
      <c r="I7" t="s">
        <v>2846</v>
      </c>
      <c r="J7" t="s">
        <v>2847</v>
      </c>
      <c r="K7" t="s">
        <v>2840</v>
      </c>
      <c r="L7" t="s">
        <v>4645</v>
      </c>
      <c r="M7" t="s">
        <v>7364</v>
      </c>
      <c r="N7" t="s">
        <v>2843</v>
      </c>
      <c r="O7" t="s">
        <v>2824</v>
      </c>
      <c r="P7" t="s">
        <v>2845</v>
      </c>
      <c r="Q7" t="s">
        <v>2844</v>
      </c>
      <c r="R7">
        <v>26339756</v>
      </c>
      <c r="S7">
        <v>3893496909</v>
      </c>
      <c r="T7" t="s">
        <v>27203</v>
      </c>
      <c r="U7" s="24">
        <v>45798</v>
      </c>
      <c r="V7" s="24">
        <v>45798</v>
      </c>
      <c r="W7" t="s">
        <v>27204</v>
      </c>
      <c r="X7" t="s">
        <v>27205</v>
      </c>
      <c r="Y7" t="s">
        <v>27206</v>
      </c>
      <c r="Z7" t="s">
        <v>27293</v>
      </c>
      <c r="AA7" t="s">
        <v>27294</v>
      </c>
      <c r="AB7" t="s">
        <v>27295</v>
      </c>
      <c r="AC7" t="s">
        <v>27296</v>
      </c>
      <c r="AD7" t="s">
        <v>27297</v>
      </c>
      <c r="AE7" t="s">
        <v>27298</v>
      </c>
      <c r="AF7" t="s">
        <v>27297</v>
      </c>
      <c r="AG7" t="s">
        <v>27299</v>
      </c>
      <c r="AH7" t="s">
        <v>27300</v>
      </c>
      <c r="AI7" t="s">
        <v>27301</v>
      </c>
      <c r="AJ7" t="s">
        <v>27302</v>
      </c>
      <c r="AK7" t="s">
        <v>27301</v>
      </c>
      <c r="AL7" t="s">
        <v>16762</v>
      </c>
      <c r="AM7" t="s">
        <v>27303</v>
      </c>
      <c r="AN7" t="s">
        <v>7364</v>
      </c>
      <c r="AO7" t="s">
        <v>27303</v>
      </c>
      <c r="AP7" t="s">
        <v>7364</v>
      </c>
      <c r="AQ7" s="24">
        <v>45797</v>
      </c>
      <c r="AR7" t="s">
        <v>27304</v>
      </c>
      <c r="AS7">
        <v>1940809353</v>
      </c>
      <c r="AT7" t="s">
        <v>27305</v>
      </c>
      <c r="AU7" t="s">
        <v>7374</v>
      </c>
      <c r="AV7" t="s">
        <v>16765</v>
      </c>
      <c r="AW7" t="s">
        <v>17018</v>
      </c>
    </row>
    <row r="8" spans="1:49">
      <c r="A8" t="s">
        <v>27306</v>
      </c>
      <c r="B8" t="s">
        <v>27197</v>
      </c>
      <c r="C8" t="s">
        <v>27198</v>
      </c>
      <c r="D8" t="s">
        <v>27307</v>
      </c>
      <c r="E8" t="s">
        <v>27308</v>
      </c>
      <c r="F8" t="s">
        <v>27309</v>
      </c>
      <c r="G8" t="s">
        <v>27202</v>
      </c>
      <c r="H8">
        <v>447426</v>
      </c>
      <c r="I8" t="s">
        <v>27224</v>
      </c>
      <c r="J8" t="s">
        <v>2847</v>
      </c>
      <c r="K8" t="s">
        <v>2840</v>
      </c>
      <c r="L8" t="s">
        <v>4645</v>
      </c>
      <c r="M8" t="s">
        <v>7364</v>
      </c>
      <c r="N8" t="s">
        <v>2843</v>
      </c>
      <c r="O8" t="s">
        <v>2824</v>
      </c>
      <c r="P8" t="s">
        <v>2845</v>
      </c>
      <c r="Q8" t="s">
        <v>2844</v>
      </c>
      <c r="R8">
        <v>30107628</v>
      </c>
      <c r="S8">
        <v>4395532969</v>
      </c>
      <c r="T8" t="s">
        <v>27203</v>
      </c>
      <c r="U8" s="24">
        <v>45798</v>
      </c>
      <c r="V8" s="24">
        <v>45798</v>
      </c>
      <c r="W8" t="s">
        <v>27204</v>
      </c>
      <c r="X8" t="s">
        <v>27205</v>
      </c>
      <c r="Y8" t="s">
        <v>27206</v>
      </c>
      <c r="Z8" t="s">
        <v>27310</v>
      </c>
      <c r="AA8" t="s">
        <v>27311</v>
      </c>
      <c r="AB8" t="s">
        <v>27312</v>
      </c>
      <c r="AC8" t="s">
        <v>27313</v>
      </c>
      <c r="AD8" t="s">
        <v>27314</v>
      </c>
      <c r="AE8" t="s">
        <v>27315</v>
      </c>
      <c r="AF8" t="s">
        <v>27314</v>
      </c>
      <c r="AG8" t="s">
        <v>27316</v>
      </c>
      <c r="AH8" t="s">
        <v>27317</v>
      </c>
      <c r="AI8" t="s">
        <v>27318</v>
      </c>
      <c r="AJ8" t="s">
        <v>27319</v>
      </c>
      <c r="AK8" t="s">
        <v>27318</v>
      </c>
      <c r="AL8" t="s">
        <v>16762</v>
      </c>
      <c r="AM8" t="s">
        <v>27320</v>
      </c>
      <c r="AN8" t="s">
        <v>7364</v>
      </c>
      <c r="AO8" t="s">
        <v>27320</v>
      </c>
      <c r="AP8" t="s">
        <v>7364</v>
      </c>
      <c r="AQ8" s="24">
        <v>45797</v>
      </c>
      <c r="AR8" t="s">
        <v>27321</v>
      </c>
      <c r="AS8">
        <v>2187067345</v>
      </c>
      <c r="AT8" t="s">
        <v>27322</v>
      </c>
      <c r="AU8" t="s">
        <v>7374</v>
      </c>
      <c r="AV8" t="s">
        <v>16765</v>
      </c>
      <c r="AW8" t="s">
        <v>17018</v>
      </c>
    </row>
    <row r="9" spans="1:49">
      <c r="A9" t="s">
        <v>27323</v>
      </c>
      <c r="B9" t="s">
        <v>27197</v>
      </c>
      <c r="C9" t="s">
        <v>27198</v>
      </c>
      <c r="D9" t="s">
        <v>27324</v>
      </c>
      <c r="E9" t="s">
        <v>27325</v>
      </c>
      <c r="F9" t="s">
        <v>27326</v>
      </c>
      <c r="G9" t="s">
        <v>27202</v>
      </c>
      <c r="H9">
        <v>408170</v>
      </c>
      <c r="I9" t="s">
        <v>2846</v>
      </c>
      <c r="J9" t="s">
        <v>2847</v>
      </c>
      <c r="K9" t="s">
        <v>2840</v>
      </c>
      <c r="L9" t="s">
        <v>4645</v>
      </c>
      <c r="M9" t="s">
        <v>7364</v>
      </c>
      <c r="N9" t="s">
        <v>2843</v>
      </c>
      <c r="O9" t="s">
        <v>2824</v>
      </c>
      <c r="P9" t="s">
        <v>2845</v>
      </c>
      <c r="Q9" t="s">
        <v>2844</v>
      </c>
      <c r="R9">
        <v>52021060</v>
      </c>
      <c r="S9">
        <v>7535125409</v>
      </c>
      <c r="T9" t="s">
        <v>27203</v>
      </c>
      <c r="U9" s="24">
        <v>45798</v>
      </c>
      <c r="V9" s="24">
        <v>45798</v>
      </c>
      <c r="W9" t="s">
        <v>27204</v>
      </c>
      <c r="X9" t="s">
        <v>27205</v>
      </c>
      <c r="Y9" t="s">
        <v>27206</v>
      </c>
      <c r="Z9" t="s">
        <v>27327</v>
      </c>
      <c r="AA9" t="s">
        <v>27328</v>
      </c>
      <c r="AB9" t="s">
        <v>27329</v>
      </c>
      <c r="AC9" t="s">
        <v>27330</v>
      </c>
      <c r="AD9" t="s">
        <v>27331</v>
      </c>
      <c r="AE9" t="s">
        <v>27332</v>
      </c>
      <c r="AF9" t="s">
        <v>27331</v>
      </c>
      <c r="AG9" t="s">
        <v>27333</v>
      </c>
      <c r="AH9" t="s">
        <v>27334</v>
      </c>
      <c r="AI9" t="s">
        <v>27335</v>
      </c>
      <c r="AJ9" t="s">
        <v>27336</v>
      </c>
      <c r="AK9" t="s">
        <v>27335</v>
      </c>
      <c r="AL9" t="s">
        <v>16762</v>
      </c>
      <c r="AM9" t="s">
        <v>27337</v>
      </c>
      <c r="AN9" t="s">
        <v>7364</v>
      </c>
      <c r="AO9" t="s">
        <v>27337</v>
      </c>
      <c r="AP9" t="s">
        <v>7364</v>
      </c>
      <c r="AQ9" s="24">
        <v>45797</v>
      </c>
      <c r="AR9" t="s">
        <v>27338</v>
      </c>
      <c r="AS9">
        <v>3794089115</v>
      </c>
      <c r="AT9" t="s">
        <v>27339</v>
      </c>
      <c r="AU9" t="s">
        <v>7374</v>
      </c>
      <c r="AV9" t="s">
        <v>16765</v>
      </c>
      <c r="AW9" t="s">
        <v>17018</v>
      </c>
    </row>
    <row r="10" spans="1:49">
      <c r="A10" t="s">
        <v>27340</v>
      </c>
      <c r="B10" t="s">
        <v>27197</v>
      </c>
      <c r="C10" t="s">
        <v>27198</v>
      </c>
      <c r="D10" t="s">
        <v>27341</v>
      </c>
      <c r="E10" t="s">
        <v>27342</v>
      </c>
      <c r="F10" t="s">
        <v>27343</v>
      </c>
      <c r="G10" t="s">
        <v>27202</v>
      </c>
      <c r="H10">
        <v>447426</v>
      </c>
      <c r="I10" t="s">
        <v>27224</v>
      </c>
      <c r="J10" t="s">
        <v>2847</v>
      </c>
      <c r="K10" t="s">
        <v>2840</v>
      </c>
      <c r="L10" t="s">
        <v>4645</v>
      </c>
      <c r="M10" t="s">
        <v>7364</v>
      </c>
      <c r="N10" t="s">
        <v>2843</v>
      </c>
      <c r="O10" t="s">
        <v>2824</v>
      </c>
      <c r="P10" t="s">
        <v>2845</v>
      </c>
      <c r="Q10" t="s">
        <v>2844</v>
      </c>
      <c r="R10">
        <v>21118154</v>
      </c>
      <c r="S10">
        <v>3067292447</v>
      </c>
      <c r="T10" t="s">
        <v>27203</v>
      </c>
      <c r="U10" s="24">
        <v>45798</v>
      </c>
      <c r="V10" s="24">
        <v>45798</v>
      </c>
      <c r="W10" t="s">
        <v>27204</v>
      </c>
      <c r="X10" t="s">
        <v>27205</v>
      </c>
      <c r="Y10" t="s">
        <v>27206</v>
      </c>
      <c r="Z10" t="s">
        <v>27344</v>
      </c>
      <c r="AA10" t="s">
        <v>27345</v>
      </c>
      <c r="AB10" t="s">
        <v>27346</v>
      </c>
      <c r="AC10" t="s">
        <v>27347</v>
      </c>
      <c r="AD10" t="s">
        <v>27348</v>
      </c>
      <c r="AE10" t="s">
        <v>27349</v>
      </c>
      <c r="AF10" t="s">
        <v>27348</v>
      </c>
      <c r="AG10" t="s">
        <v>27350</v>
      </c>
      <c r="AH10" t="s">
        <v>27351</v>
      </c>
      <c r="AI10" t="s">
        <v>27352</v>
      </c>
      <c r="AJ10" t="s">
        <v>27353</v>
      </c>
      <c r="AK10" t="s">
        <v>27352</v>
      </c>
      <c r="AL10" t="s">
        <v>16762</v>
      </c>
      <c r="AM10" t="s">
        <v>27354</v>
      </c>
      <c r="AN10" t="s">
        <v>7364</v>
      </c>
      <c r="AO10" t="s">
        <v>27354</v>
      </c>
      <c r="AP10" t="s">
        <v>7364</v>
      </c>
      <c r="AQ10" s="24">
        <v>45797</v>
      </c>
      <c r="AR10" t="s">
        <v>27355</v>
      </c>
      <c r="AS10">
        <v>1537436267</v>
      </c>
      <c r="AT10" t="s">
        <v>27356</v>
      </c>
      <c r="AU10" t="s">
        <v>7374</v>
      </c>
      <c r="AV10" t="s">
        <v>16765</v>
      </c>
      <c r="AW10" t="s">
        <v>17018</v>
      </c>
    </row>
    <row r="11" spans="1:49">
      <c r="A11" t="s">
        <v>27357</v>
      </c>
      <c r="B11" t="s">
        <v>27197</v>
      </c>
      <c r="C11" t="s">
        <v>27198</v>
      </c>
      <c r="D11" t="s">
        <v>27358</v>
      </c>
      <c r="E11" t="s">
        <v>27359</v>
      </c>
      <c r="F11" t="s">
        <v>27360</v>
      </c>
      <c r="G11" t="s">
        <v>27202</v>
      </c>
      <c r="H11">
        <v>408170</v>
      </c>
      <c r="I11" t="s">
        <v>2846</v>
      </c>
      <c r="J11" t="s">
        <v>2847</v>
      </c>
      <c r="K11" t="s">
        <v>2840</v>
      </c>
      <c r="L11" t="s">
        <v>4645</v>
      </c>
      <c r="M11" t="s">
        <v>7364</v>
      </c>
      <c r="N11" t="s">
        <v>2843</v>
      </c>
      <c r="O11" t="s">
        <v>2824</v>
      </c>
      <c r="P11" t="s">
        <v>2845</v>
      </c>
      <c r="Q11" t="s">
        <v>2844</v>
      </c>
      <c r="R11">
        <v>25199196</v>
      </c>
      <c r="S11">
        <v>3724609406</v>
      </c>
      <c r="T11" t="s">
        <v>27203</v>
      </c>
      <c r="U11" s="24">
        <v>45798</v>
      </c>
      <c r="V11" s="24">
        <v>45798</v>
      </c>
      <c r="W11" t="s">
        <v>27204</v>
      </c>
      <c r="X11" t="s">
        <v>27205</v>
      </c>
      <c r="Y11" t="s">
        <v>27206</v>
      </c>
      <c r="Z11" t="s">
        <v>27361</v>
      </c>
      <c r="AA11" t="s">
        <v>27362</v>
      </c>
      <c r="AB11" t="s">
        <v>27363</v>
      </c>
      <c r="AC11" t="s">
        <v>27364</v>
      </c>
      <c r="AD11" t="s">
        <v>27365</v>
      </c>
      <c r="AE11" t="s">
        <v>27366</v>
      </c>
      <c r="AF11" t="s">
        <v>27365</v>
      </c>
      <c r="AG11" t="s">
        <v>27367</v>
      </c>
      <c r="AH11" t="s">
        <v>27368</v>
      </c>
      <c r="AI11" t="s">
        <v>27369</v>
      </c>
      <c r="AJ11" t="s">
        <v>27370</v>
      </c>
      <c r="AK11" t="s">
        <v>27369</v>
      </c>
      <c r="AL11" t="s">
        <v>16762</v>
      </c>
      <c r="AM11" t="s">
        <v>27371</v>
      </c>
      <c r="AN11" t="s">
        <v>7364</v>
      </c>
      <c r="AO11" t="s">
        <v>27371</v>
      </c>
      <c r="AP11" t="s">
        <v>7364</v>
      </c>
      <c r="AQ11" s="24">
        <v>45797</v>
      </c>
      <c r="AR11" t="s">
        <v>27372</v>
      </c>
      <c r="AS11">
        <v>1858183550</v>
      </c>
      <c r="AT11" t="s">
        <v>27373</v>
      </c>
      <c r="AU11" t="s">
        <v>7374</v>
      </c>
      <c r="AV11" t="s">
        <v>16765</v>
      </c>
      <c r="AW11" t="s">
        <v>17018</v>
      </c>
    </row>
    <row r="12" spans="1:49">
      <c r="A12" t="s">
        <v>27374</v>
      </c>
      <c r="B12" t="s">
        <v>27197</v>
      </c>
      <c r="C12" t="s">
        <v>27198</v>
      </c>
      <c r="D12" t="s">
        <v>27375</v>
      </c>
      <c r="E12" t="s">
        <v>27376</v>
      </c>
      <c r="F12" t="s">
        <v>27377</v>
      </c>
      <c r="G12" t="s">
        <v>27202</v>
      </c>
      <c r="H12">
        <v>408170</v>
      </c>
      <c r="I12" t="s">
        <v>2846</v>
      </c>
      <c r="J12" t="s">
        <v>2847</v>
      </c>
      <c r="K12" t="s">
        <v>2840</v>
      </c>
      <c r="L12" t="s">
        <v>4645</v>
      </c>
      <c r="M12" t="s">
        <v>7364</v>
      </c>
      <c r="N12" t="s">
        <v>2843</v>
      </c>
      <c r="O12" t="s">
        <v>2824</v>
      </c>
      <c r="P12" t="s">
        <v>2845</v>
      </c>
      <c r="Q12" t="s">
        <v>2844</v>
      </c>
      <c r="R12">
        <v>9904900</v>
      </c>
      <c r="S12">
        <v>1458486187</v>
      </c>
      <c r="T12" t="s">
        <v>27203</v>
      </c>
      <c r="U12" s="24">
        <v>45798</v>
      </c>
      <c r="V12" s="24">
        <v>45798</v>
      </c>
      <c r="W12" t="s">
        <v>27204</v>
      </c>
      <c r="X12" t="s">
        <v>27205</v>
      </c>
      <c r="Y12" t="s">
        <v>27206</v>
      </c>
      <c r="Z12" t="s">
        <v>27378</v>
      </c>
      <c r="AA12" t="s">
        <v>27379</v>
      </c>
      <c r="AB12" t="s">
        <v>27380</v>
      </c>
      <c r="AC12" t="s">
        <v>27381</v>
      </c>
      <c r="AD12" t="s">
        <v>27382</v>
      </c>
      <c r="AE12" t="s">
        <v>27383</v>
      </c>
      <c r="AF12" t="s">
        <v>27382</v>
      </c>
      <c r="AG12" t="s">
        <v>27384</v>
      </c>
      <c r="AH12" t="s">
        <v>27385</v>
      </c>
      <c r="AI12" t="s">
        <v>27386</v>
      </c>
      <c r="AJ12" t="s">
        <v>27387</v>
      </c>
      <c r="AK12" t="s">
        <v>27386</v>
      </c>
      <c r="AL12" t="s">
        <v>16762</v>
      </c>
      <c r="AM12" t="s">
        <v>27388</v>
      </c>
      <c r="AN12" t="s">
        <v>7364</v>
      </c>
      <c r="AO12" t="s">
        <v>27388</v>
      </c>
      <c r="AP12" t="s">
        <v>7364</v>
      </c>
      <c r="AQ12" s="24">
        <v>45797</v>
      </c>
      <c r="AR12" t="s">
        <v>27389</v>
      </c>
      <c r="AS12">
        <v>727668053</v>
      </c>
      <c r="AT12" t="s">
        <v>27390</v>
      </c>
      <c r="AU12" t="s">
        <v>7374</v>
      </c>
      <c r="AV12" t="s">
        <v>16765</v>
      </c>
      <c r="AW12" t="s">
        <v>17018</v>
      </c>
    </row>
    <row r="13" spans="1:49">
      <c r="A13" t="s">
        <v>27391</v>
      </c>
      <c r="B13" t="s">
        <v>27197</v>
      </c>
      <c r="C13" t="s">
        <v>27198</v>
      </c>
      <c r="D13" t="s">
        <v>27392</v>
      </c>
      <c r="E13" t="s">
        <v>27393</v>
      </c>
      <c r="F13" t="s">
        <v>27394</v>
      </c>
      <c r="G13" t="s">
        <v>27202</v>
      </c>
      <c r="H13">
        <v>447426</v>
      </c>
      <c r="I13" t="s">
        <v>27224</v>
      </c>
      <c r="J13" t="s">
        <v>2847</v>
      </c>
      <c r="K13" t="s">
        <v>2840</v>
      </c>
      <c r="L13" t="s">
        <v>4645</v>
      </c>
      <c r="M13" t="s">
        <v>7364</v>
      </c>
      <c r="N13" t="s">
        <v>2843</v>
      </c>
      <c r="O13" t="s">
        <v>2824</v>
      </c>
      <c r="P13" t="s">
        <v>2845</v>
      </c>
      <c r="Q13" t="s">
        <v>2844</v>
      </c>
      <c r="R13">
        <v>22375164</v>
      </c>
      <c r="S13">
        <v>3271676785</v>
      </c>
      <c r="T13" t="s">
        <v>27203</v>
      </c>
      <c r="U13" s="24">
        <v>45798</v>
      </c>
      <c r="V13" s="24">
        <v>45798</v>
      </c>
      <c r="W13" t="s">
        <v>27204</v>
      </c>
      <c r="X13" t="s">
        <v>27205</v>
      </c>
      <c r="Y13" t="s">
        <v>27206</v>
      </c>
      <c r="Z13" t="s">
        <v>27395</v>
      </c>
      <c r="AA13" t="s">
        <v>27396</v>
      </c>
      <c r="AB13" t="s">
        <v>27397</v>
      </c>
      <c r="AC13" t="s">
        <v>27398</v>
      </c>
      <c r="AD13" t="s">
        <v>27399</v>
      </c>
      <c r="AE13" t="s">
        <v>27400</v>
      </c>
      <c r="AF13" t="s">
        <v>27399</v>
      </c>
      <c r="AG13" t="s">
        <v>27401</v>
      </c>
      <c r="AH13" t="s">
        <v>27402</v>
      </c>
      <c r="AI13" t="s">
        <v>27403</v>
      </c>
      <c r="AJ13" t="s">
        <v>27404</v>
      </c>
      <c r="AK13" t="s">
        <v>27403</v>
      </c>
      <c r="AL13" t="s">
        <v>16762</v>
      </c>
      <c r="AM13" t="s">
        <v>27405</v>
      </c>
      <c r="AN13" t="s">
        <v>7364</v>
      </c>
      <c r="AO13" t="s">
        <v>27405</v>
      </c>
      <c r="AP13" t="s">
        <v>7364</v>
      </c>
      <c r="AQ13" s="24">
        <v>45797</v>
      </c>
      <c r="AR13" t="s">
        <v>27406</v>
      </c>
      <c r="AS13">
        <v>1647789644</v>
      </c>
      <c r="AT13" t="s">
        <v>27407</v>
      </c>
      <c r="AU13" t="s">
        <v>7374</v>
      </c>
      <c r="AV13" t="s">
        <v>16765</v>
      </c>
      <c r="AW13" t="s">
        <v>17018</v>
      </c>
    </row>
    <row r="14" spans="1:49">
      <c r="A14" t="s">
        <v>27408</v>
      </c>
      <c r="B14" t="s">
        <v>27197</v>
      </c>
      <c r="C14" t="s">
        <v>27198</v>
      </c>
      <c r="D14" t="s">
        <v>27409</v>
      </c>
      <c r="E14" t="s">
        <v>27410</v>
      </c>
      <c r="F14" t="s">
        <v>27411</v>
      </c>
      <c r="G14" t="s">
        <v>27202</v>
      </c>
      <c r="H14">
        <v>408170</v>
      </c>
      <c r="I14" t="s">
        <v>2846</v>
      </c>
      <c r="J14" t="s">
        <v>2847</v>
      </c>
      <c r="K14" t="s">
        <v>2840</v>
      </c>
      <c r="L14" t="s">
        <v>4645</v>
      </c>
      <c r="M14" t="s">
        <v>7364</v>
      </c>
      <c r="N14" t="s">
        <v>2843</v>
      </c>
      <c r="O14" t="s">
        <v>2824</v>
      </c>
      <c r="P14" t="s">
        <v>2845</v>
      </c>
      <c r="Q14" t="s">
        <v>2844</v>
      </c>
      <c r="R14">
        <v>22871022</v>
      </c>
      <c r="S14">
        <v>3370747706</v>
      </c>
      <c r="T14" t="s">
        <v>27203</v>
      </c>
      <c r="U14" s="24">
        <v>45798</v>
      </c>
      <c r="V14" s="24">
        <v>45798</v>
      </c>
      <c r="W14" t="s">
        <v>27204</v>
      </c>
      <c r="X14" t="s">
        <v>27205</v>
      </c>
      <c r="Y14" t="s">
        <v>27206</v>
      </c>
      <c r="Z14" t="s">
        <v>27412</v>
      </c>
      <c r="AA14" t="s">
        <v>27413</v>
      </c>
      <c r="AB14" t="s">
        <v>27414</v>
      </c>
      <c r="AC14" t="s">
        <v>27415</v>
      </c>
      <c r="AD14" t="s">
        <v>27416</v>
      </c>
      <c r="AE14" t="s">
        <v>27417</v>
      </c>
      <c r="AF14" t="s">
        <v>27416</v>
      </c>
      <c r="AG14" t="s">
        <v>27418</v>
      </c>
      <c r="AH14" t="s">
        <v>27419</v>
      </c>
      <c r="AI14" t="s">
        <v>27420</v>
      </c>
      <c r="AJ14" t="s">
        <v>27421</v>
      </c>
      <c r="AK14" t="s">
        <v>27420</v>
      </c>
      <c r="AL14" t="s">
        <v>16762</v>
      </c>
      <c r="AM14" t="s">
        <v>27422</v>
      </c>
      <c r="AN14" t="s">
        <v>7364</v>
      </c>
      <c r="AO14" t="s">
        <v>27422</v>
      </c>
      <c r="AP14" t="s">
        <v>7364</v>
      </c>
      <c r="AQ14" s="24">
        <v>45797</v>
      </c>
      <c r="AR14" t="s">
        <v>27423</v>
      </c>
      <c r="AS14">
        <v>1683281399</v>
      </c>
      <c r="AT14" t="s">
        <v>27424</v>
      </c>
      <c r="AU14" t="s">
        <v>7374</v>
      </c>
      <c r="AV14" t="s">
        <v>16765</v>
      </c>
      <c r="AW14" t="s">
        <v>17018</v>
      </c>
    </row>
    <row r="15" spans="1:49">
      <c r="A15" t="s">
        <v>27425</v>
      </c>
      <c r="B15" t="s">
        <v>27197</v>
      </c>
      <c r="C15" t="s">
        <v>27198</v>
      </c>
      <c r="D15" t="s">
        <v>27426</v>
      </c>
      <c r="E15" t="s">
        <v>27427</v>
      </c>
      <c r="F15" t="s">
        <v>27428</v>
      </c>
      <c r="G15" t="s">
        <v>27202</v>
      </c>
      <c r="H15">
        <v>447426</v>
      </c>
      <c r="I15" t="s">
        <v>27224</v>
      </c>
      <c r="J15" t="s">
        <v>2847</v>
      </c>
      <c r="K15" t="s">
        <v>2840</v>
      </c>
      <c r="L15" t="s">
        <v>4645</v>
      </c>
      <c r="M15" t="s">
        <v>7364</v>
      </c>
      <c r="N15" t="s">
        <v>2843</v>
      </c>
      <c r="O15" t="s">
        <v>2824</v>
      </c>
      <c r="P15" t="s">
        <v>2845</v>
      </c>
      <c r="Q15" t="s">
        <v>2844</v>
      </c>
      <c r="R15">
        <v>26225632</v>
      </c>
      <c r="S15">
        <v>3873201985</v>
      </c>
      <c r="T15" t="s">
        <v>27203</v>
      </c>
      <c r="U15" s="24">
        <v>45798</v>
      </c>
      <c r="V15" s="24">
        <v>45798</v>
      </c>
      <c r="W15" t="s">
        <v>27204</v>
      </c>
      <c r="X15" t="s">
        <v>27205</v>
      </c>
      <c r="Y15" t="s">
        <v>27206</v>
      </c>
      <c r="Z15" t="s">
        <v>27429</v>
      </c>
      <c r="AA15" t="s">
        <v>27430</v>
      </c>
      <c r="AB15" t="s">
        <v>27431</v>
      </c>
      <c r="AC15" t="s">
        <v>27432</v>
      </c>
      <c r="AD15" t="s">
        <v>27433</v>
      </c>
      <c r="AE15" t="s">
        <v>27434</v>
      </c>
      <c r="AF15" t="s">
        <v>27433</v>
      </c>
      <c r="AG15" t="s">
        <v>27435</v>
      </c>
      <c r="AH15" t="s">
        <v>27436</v>
      </c>
      <c r="AI15" t="s">
        <v>27437</v>
      </c>
      <c r="AJ15" t="s">
        <v>27438</v>
      </c>
      <c r="AK15" t="s">
        <v>27437</v>
      </c>
      <c r="AL15" t="s">
        <v>16762</v>
      </c>
      <c r="AM15" t="s">
        <v>27439</v>
      </c>
      <c r="AN15" t="s">
        <v>7364</v>
      </c>
      <c r="AO15" t="s">
        <v>27439</v>
      </c>
      <c r="AP15" t="s">
        <v>7364</v>
      </c>
      <c r="AQ15" s="24">
        <v>45797</v>
      </c>
      <c r="AR15" t="s">
        <v>27440</v>
      </c>
      <c r="AS15">
        <v>1924697623</v>
      </c>
      <c r="AT15" t="s">
        <v>27441</v>
      </c>
      <c r="AU15" t="s">
        <v>7374</v>
      </c>
      <c r="AV15" t="s">
        <v>16765</v>
      </c>
      <c r="AW15" t="s">
        <v>17018</v>
      </c>
    </row>
    <row r="16" spans="1:49">
      <c r="A16" t="s">
        <v>27442</v>
      </c>
      <c r="B16" t="s">
        <v>27197</v>
      </c>
      <c r="C16" t="s">
        <v>27198</v>
      </c>
      <c r="D16" t="s">
        <v>27443</v>
      </c>
      <c r="E16" t="s">
        <v>27444</v>
      </c>
      <c r="F16" t="s">
        <v>27445</v>
      </c>
      <c r="G16" t="s">
        <v>27202</v>
      </c>
      <c r="H16">
        <v>447426</v>
      </c>
      <c r="I16" t="s">
        <v>27224</v>
      </c>
      <c r="J16" t="s">
        <v>2847</v>
      </c>
      <c r="K16" t="s">
        <v>2840</v>
      </c>
      <c r="L16" t="s">
        <v>4645</v>
      </c>
      <c r="M16" t="s">
        <v>7364</v>
      </c>
      <c r="N16" t="s">
        <v>2843</v>
      </c>
      <c r="O16" t="s">
        <v>2824</v>
      </c>
      <c r="P16" t="s">
        <v>2845</v>
      </c>
      <c r="Q16" t="s">
        <v>2844</v>
      </c>
      <c r="R16">
        <v>20550928</v>
      </c>
      <c r="S16">
        <v>3017179808</v>
      </c>
      <c r="T16" t="s">
        <v>27203</v>
      </c>
      <c r="U16" s="24">
        <v>45798</v>
      </c>
      <c r="V16" s="24">
        <v>45798</v>
      </c>
      <c r="W16" t="s">
        <v>27204</v>
      </c>
      <c r="X16" t="s">
        <v>27205</v>
      </c>
      <c r="Y16" t="s">
        <v>27206</v>
      </c>
      <c r="Z16" t="s">
        <v>27446</v>
      </c>
      <c r="AA16" t="s">
        <v>27447</v>
      </c>
      <c r="AB16" t="s">
        <v>27448</v>
      </c>
      <c r="AC16" t="s">
        <v>27449</v>
      </c>
      <c r="AD16" t="s">
        <v>27450</v>
      </c>
      <c r="AE16" t="s">
        <v>27451</v>
      </c>
      <c r="AF16" t="s">
        <v>27450</v>
      </c>
      <c r="AG16" t="s">
        <v>27452</v>
      </c>
      <c r="AH16" t="s">
        <v>27453</v>
      </c>
      <c r="AI16" t="s">
        <v>27454</v>
      </c>
      <c r="AJ16" t="s">
        <v>27455</v>
      </c>
      <c r="AK16" t="s">
        <v>27454</v>
      </c>
      <c r="AL16" t="s">
        <v>16762</v>
      </c>
      <c r="AM16" t="s">
        <v>27456</v>
      </c>
      <c r="AN16" t="s">
        <v>7364</v>
      </c>
      <c r="AO16" t="s">
        <v>27456</v>
      </c>
      <c r="AP16" t="s">
        <v>7364</v>
      </c>
      <c r="AQ16" s="24">
        <v>45797</v>
      </c>
      <c r="AR16" t="s">
        <v>27457</v>
      </c>
      <c r="AS16">
        <v>1473968740</v>
      </c>
      <c r="AT16" t="s">
        <v>27458</v>
      </c>
      <c r="AU16" t="s">
        <v>7374</v>
      </c>
      <c r="AV16" t="s">
        <v>16765</v>
      </c>
      <c r="AW16" t="s">
        <v>17018</v>
      </c>
    </row>
    <row r="17" spans="1:49">
      <c r="A17" t="s">
        <v>27459</v>
      </c>
      <c r="B17" t="s">
        <v>27197</v>
      </c>
      <c r="C17" t="s">
        <v>27198</v>
      </c>
      <c r="D17" t="s">
        <v>27460</v>
      </c>
      <c r="E17" t="s">
        <v>27461</v>
      </c>
      <c r="F17" t="s">
        <v>27462</v>
      </c>
      <c r="G17" t="s">
        <v>27202</v>
      </c>
      <c r="H17">
        <v>447426</v>
      </c>
      <c r="I17" t="s">
        <v>27224</v>
      </c>
      <c r="J17" t="s">
        <v>2847</v>
      </c>
      <c r="K17" t="s">
        <v>2840</v>
      </c>
      <c r="L17" t="s">
        <v>4645</v>
      </c>
      <c r="M17" t="s">
        <v>7364</v>
      </c>
      <c r="N17" t="s">
        <v>2843</v>
      </c>
      <c r="O17" t="s">
        <v>2824</v>
      </c>
      <c r="P17" t="s">
        <v>2845</v>
      </c>
      <c r="Q17" t="s">
        <v>2844</v>
      </c>
      <c r="R17">
        <v>41901932</v>
      </c>
      <c r="S17">
        <v>6067275308</v>
      </c>
      <c r="T17" t="s">
        <v>27203</v>
      </c>
      <c r="U17" s="24">
        <v>45798</v>
      </c>
      <c r="V17" s="24">
        <v>45798</v>
      </c>
      <c r="W17" t="s">
        <v>27204</v>
      </c>
      <c r="X17" t="s">
        <v>27205</v>
      </c>
      <c r="Y17" t="s">
        <v>27206</v>
      </c>
      <c r="Z17" t="s">
        <v>27463</v>
      </c>
      <c r="AA17" t="s">
        <v>27464</v>
      </c>
      <c r="AB17" t="s">
        <v>27465</v>
      </c>
      <c r="AC17" t="s">
        <v>27466</v>
      </c>
      <c r="AD17" t="s">
        <v>27467</v>
      </c>
      <c r="AE17" t="s">
        <v>27468</v>
      </c>
      <c r="AF17" t="s">
        <v>27467</v>
      </c>
      <c r="AG17" t="s">
        <v>27469</v>
      </c>
      <c r="AH17" t="s">
        <v>27470</v>
      </c>
      <c r="AI17" t="s">
        <v>27471</v>
      </c>
      <c r="AJ17" t="s">
        <v>27472</v>
      </c>
      <c r="AK17" t="s">
        <v>27471</v>
      </c>
      <c r="AL17" t="s">
        <v>16762</v>
      </c>
      <c r="AM17" t="s">
        <v>27473</v>
      </c>
      <c r="AN17" t="s">
        <v>7364</v>
      </c>
      <c r="AO17" t="s">
        <v>27473</v>
      </c>
      <c r="AP17" t="s">
        <v>7364</v>
      </c>
      <c r="AQ17" s="24">
        <v>45797</v>
      </c>
      <c r="AR17" t="s">
        <v>27474</v>
      </c>
      <c r="AS17">
        <v>3012107196</v>
      </c>
      <c r="AT17" t="s">
        <v>27475</v>
      </c>
      <c r="AU17" t="s">
        <v>7374</v>
      </c>
      <c r="AV17" t="s">
        <v>16765</v>
      </c>
      <c r="AW17" t="s">
        <v>17018</v>
      </c>
    </row>
    <row r="18" spans="1:49">
      <c r="A18" t="s">
        <v>27476</v>
      </c>
      <c r="B18" t="s">
        <v>27197</v>
      </c>
      <c r="C18" t="s">
        <v>27198</v>
      </c>
      <c r="D18" t="s">
        <v>27477</v>
      </c>
      <c r="E18" t="s">
        <v>27478</v>
      </c>
      <c r="F18" t="s">
        <v>27479</v>
      </c>
      <c r="G18" t="s">
        <v>27202</v>
      </c>
      <c r="H18">
        <v>408170</v>
      </c>
      <c r="I18" t="s">
        <v>2846</v>
      </c>
      <c r="J18" t="s">
        <v>2847</v>
      </c>
      <c r="K18" t="s">
        <v>2840</v>
      </c>
      <c r="L18" t="s">
        <v>4645</v>
      </c>
      <c r="M18" t="s">
        <v>7364</v>
      </c>
      <c r="N18" t="s">
        <v>2843</v>
      </c>
      <c r="O18" t="s">
        <v>2824</v>
      </c>
      <c r="P18" t="s">
        <v>2845</v>
      </c>
      <c r="Q18" t="s">
        <v>2844</v>
      </c>
      <c r="R18">
        <v>20181252</v>
      </c>
      <c r="S18">
        <v>2968472637</v>
      </c>
      <c r="T18" t="s">
        <v>27203</v>
      </c>
      <c r="U18" s="24">
        <v>45798</v>
      </c>
      <c r="V18" s="24">
        <v>45798</v>
      </c>
      <c r="W18" t="s">
        <v>27204</v>
      </c>
      <c r="X18" t="s">
        <v>27205</v>
      </c>
      <c r="Y18" t="s">
        <v>27206</v>
      </c>
      <c r="Z18" t="s">
        <v>27480</v>
      </c>
      <c r="AA18" t="s">
        <v>27481</v>
      </c>
      <c r="AB18" t="s">
        <v>27482</v>
      </c>
      <c r="AC18" t="s">
        <v>27483</v>
      </c>
      <c r="AD18" t="s">
        <v>27484</v>
      </c>
      <c r="AE18" t="s">
        <v>27485</v>
      </c>
      <c r="AF18" t="s">
        <v>27484</v>
      </c>
      <c r="AG18" t="s">
        <v>27486</v>
      </c>
      <c r="AH18" t="s">
        <v>27487</v>
      </c>
      <c r="AI18" t="s">
        <v>27488</v>
      </c>
      <c r="AJ18" t="s">
        <v>27489</v>
      </c>
      <c r="AK18" t="s">
        <v>27488</v>
      </c>
      <c r="AL18" t="s">
        <v>16762</v>
      </c>
      <c r="AM18" t="s">
        <v>27490</v>
      </c>
      <c r="AN18" t="s">
        <v>7364</v>
      </c>
      <c r="AO18" t="s">
        <v>27490</v>
      </c>
      <c r="AP18" t="s">
        <v>7364</v>
      </c>
      <c r="AQ18" s="24">
        <v>45797</v>
      </c>
      <c r="AR18" t="s">
        <v>27491</v>
      </c>
      <c r="AS18">
        <v>1483727218</v>
      </c>
      <c r="AT18" t="s">
        <v>27492</v>
      </c>
      <c r="AU18" t="s">
        <v>7374</v>
      </c>
      <c r="AV18" t="s">
        <v>16765</v>
      </c>
      <c r="AW18" t="s">
        <v>17018</v>
      </c>
    </row>
    <row r="19" spans="1:49">
      <c r="A19" t="s">
        <v>27493</v>
      </c>
      <c r="B19" t="s">
        <v>27197</v>
      </c>
      <c r="C19" t="s">
        <v>27198</v>
      </c>
      <c r="D19" t="s">
        <v>27494</v>
      </c>
      <c r="E19" t="s">
        <v>27495</v>
      </c>
      <c r="F19" t="s">
        <v>27496</v>
      </c>
      <c r="G19" t="s">
        <v>27202</v>
      </c>
      <c r="H19">
        <v>408170</v>
      </c>
      <c r="I19" t="s">
        <v>2846</v>
      </c>
      <c r="J19" t="s">
        <v>2847</v>
      </c>
      <c r="K19" t="s">
        <v>2840</v>
      </c>
      <c r="L19" t="s">
        <v>4645</v>
      </c>
      <c r="M19" t="s">
        <v>7364</v>
      </c>
      <c r="N19" t="s">
        <v>2843</v>
      </c>
      <c r="O19" t="s">
        <v>2824</v>
      </c>
      <c r="P19" t="s">
        <v>2845</v>
      </c>
      <c r="Q19" t="s">
        <v>2844</v>
      </c>
      <c r="R19">
        <v>34927202</v>
      </c>
      <c r="S19">
        <v>5148123964</v>
      </c>
      <c r="T19" t="s">
        <v>27203</v>
      </c>
      <c r="U19" s="24">
        <v>45798</v>
      </c>
      <c r="V19" s="24">
        <v>45798</v>
      </c>
      <c r="W19" t="s">
        <v>27204</v>
      </c>
      <c r="X19" t="s">
        <v>27205</v>
      </c>
      <c r="Y19" t="s">
        <v>27206</v>
      </c>
      <c r="Z19" t="s">
        <v>27497</v>
      </c>
      <c r="AA19" t="s">
        <v>27498</v>
      </c>
      <c r="AB19" t="s">
        <v>27499</v>
      </c>
      <c r="AC19" t="s">
        <v>27500</v>
      </c>
      <c r="AD19" t="s">
        <v>27501</v>
      </c>
      <c r="AE19" t="s">
        <v>27502</v>
      </c>
      <c r="AF19" t="s">
        <v>27501</v>
      </c>
      <c r="AG19" t="s">
        <v>27503</v>
      </c>
      <c r="AH19" t="s">
        <v>27504</v>
      </c>
      <c r="AI19" t="s">
        <v>27505</v>
      </c>
      <c r="AJ19" t="s">
        <v>27506</v>
      </c>
      <c r="AK19" t="s">
        <v>27505</v>
      </c>
      <c r="AL19" t="s">
        <v>16762</v>
      </c>
      <c r="AM19" t="s">
        <v>27507</v>
      </c>
      <c r="AN19" t="s">
        <v>7364</v>
      </c>
      <c r="AO19" t="s">
        <v>27507</v>
      </c>
      <c r="AP19" t="s">
        <v>7364</v>
      </c>
      <c r="AQ19" s="24">
        <v>45797</v>
      </c>
      <c r="AR19" t="s">
        <v>27508</v>
      </c>
      <c r="AS19">
        <v>2649044991</v>
      </c>
      <c r="AT19" t="s">
        <v>27509</v>
      </c>
      <c r="AU19" t="s">
        <v>7374</v>
      </c>
      <c r="AV19" t="s">
        <v>16765</v>
      </c>
      <c r="AW19" t="s">
        <v>17018</v>
      </c>
    </row>
    <row r="20" spans="1:49">
      <c r="A20" t="s">
        <v>27510</v>
      </c>
      <c r="B20" t="s">
        <v>27197</v>
      </c>
      <c r="C20" t="s">
        <v>27198</v>
      </c>
      <c r="D20" t="s">
        <v>27511</v>
      </c>
      <c r="E20" t="s">
        <v>27512</v>
      </c>
      <c r="F20" t="s">
        <v>27513</v>
      </c>
      <c r="G20" t="s">
        <v>27202</v>
      </c>
      <c r="H20">
        <v>408170</v>
      </c>
      <c r="I20" t="s">
        <v>2846</v>
      </c>
      <c r="J20" t="s">
        <v>2847</v>
      </c>
      <c r="K20" t="s">
        <v>2840</v>
      </c>
      <c r="L20" t="s">
        <v>4645</v>
      </c>
      <c r="M20" t="s">
        <v>7364</v>
      </c>
      <c r="N20" t="s">
        <v>2843</v>
      </c>
      <c r="O20" t="s">
        <v>2824</v>
      </c>
      <c r="P20" t="s">
        <v>2845</v>
      </c>
      <c r="Q20" t="s">
        <v>2844</v>
      </c>
      <c r="R20">
        <v>24081924</v>
      </c>
      <c r="S20">
        <v>3521892095</v>
      </c>
      <c r="T20" t="s">
        <v>27203</v>
      </c>
      <c r="U20" s="24">
        <v>45798</v>
      </c>
      <c r="V20" s="24">
        <v>45798</v>
      </c>
      <c r="W20" t="s">
        <v>27204</v>
      </c>
      <c r="X20" t="s">
        <v>27205</v>
      </c>
      <c r="Y20" t="s">
        <v>27206</v>
      </c>
      <c r="Z20" t="s">
        <v>27514</v>
      </c>
      <c r="AA20" t="s">
        <v>27515</v>
      </c>
      <c r="AB20" t="s">
        <v>27516</v>
      </c>
      <c r="AC20" t="s">
        <v>27517</v>
      </c>
      <c r="AD20" t="s">
        <v>27518</v>
      </c>
      <c r="AE20" t="s">
        <v>27519</v>
      </c>
      <c r="AF20" t="s">
        <v>27518</v>
      </c>
      <c r="AG20" t="s">
        <v>27520</v>
      </c>
      <c r="AH20" t="s">
        <v>27521</v>
      </c>
      <c r="AI20" t="s">
        <v>27522</v>
      </c>
      <c r="AJ20" t="s">
        <v>27523</v>
      </c>
      <c r="AK20" t="s">
        <v>27522</v>
      </c>
      <c r="AL20" t="s">
        <v>16762</v>
      </c>
      <c r="AM20" t="s">
        <v>27524</v>
      </c>
      <c r="AN20" t="s">
        <v>7364</v>
      </c>
      <c r="AO20" t="s">
        <v>27524</v>
      </c>
      <c r="AP20" t="s">
        <v>7364</v>
      </c>
      <c r="AQ20" s="24">
        <v>45797</v>
      </c>
      <c r="AR20" t="s">
        <v>27525</v>
      </c>
      <c r="AS20">
        <v>1734220661</v>
      </c>
      <c r="AT20" t="s">
        <v>27526</v>
      </c>
      <c r="AU20" t="s">
        <v>7374</v>
      </c>
      <c r="AV20" t="s">
        <v>16765</v>
      </c>
      <c r="AW20" t="s">
        <v>17018</v>
      </c>
    </row>
    <row r="21" spans="1:49">
      <c r="A21" t="s">
        <v>27527</v>
      </c>
      <c r="B21" t="s">
        <v>27197</v>
      </c>
      <c r="C21" t="s">
        <v>27198</v>
      </c>
      <c r="D21" t="s">
        <v>27528</v>
      </c>
      <c r="E21" t="s">
        <v>27529</v>
      </c>
      <c r="F21" t="s">
        <v>27530</v>
      </c>
      <c r="G21" t="s">
        <v>27202</v>
      </c>
      <c r="H21">
        <v>447426</v>
      </c>
      <c r="I21" t="s">
        <v>27224</v>
      </c>
      <c r="J21" t="s">
        <v>2847</v>
      </c>
      <c r="K21" t="s">
        <v>2840</v>
      </c>
      <c r="L21" t="s">
        <v>4645</v>
      </c>
      <c r="M21" t="s">
        <v>7364</v>
      </c>
      <c r="N21" t="s">
        <v>2843</v>
      </c>
      <c r="O21" t="s">
        <v>2824</v>
      </c>
      <c r="P21" t="s">
        <v>2845</v>
      </c>
      <c r="Q21" t="s">
        <v>2844</v>
      </c>
      <c r="R21">
        <v>20789418</v>
      </c>
      <c r="S21">
        <v>3042659783</v>
      </c>
      <c r="T21" t="s">
        <v>27203</v>
      </c>
      <c r="U21" s="24">
        <v>45798</v>
      </c>
      <c r="V21" s="24">
        <v>45798</v>
      </c>
      <c r="W21" t="s">
        <v>27204</v>
      </c>
      <c r="X21" t="s">
        <v>27205</v>
      </c>
      <c r="Y21" t="s">
        <v>27206</v>
      </c>
      <c r="Z21" t="s">
        <v>27531</v>
      </c>
      <c r="AA21" t="s">
        <v>27532</v>
      </c>
      <c r="AB21" t="s">
        <v>27533</v>
      </c>
      <c r="AC21" t="s">
        <v>27534</v>
      </c>
      <c r="AD21" t="s">
        <v>27535</v>
      </c>
      <c r="AE21" t="s">
        <v>27536</v>
      </c>
      <c r="AF21" t="s">
        <v>27535</v>
      </c>
      <c r="AG21" t="s">
        <v>27537</v>
      </c>
      <c r="AH21" t="s">
        <v>27538</v>
      </c>
      <c r="AI21" t="s">
        <v>27539</v>
      </c>
      <c r="AJ21" t="s">
        <v>27540</v>
      </c>
      <c r="AK21" t="s">
        <v>27539</v>
      </c>
      <c r="AL21" t="s">
        <v>16762</v>
      </c>
      <c r="AM21" t="s">
        <v>27541</v>
      </c>
      <c r="AN21" t="s">
        <v>7364</v>
      </c>
      <c r="AO21" t="s">
        <v>27541</v>
      </c>
      <c r="AP21" t="s">
        <v>7364</v>
      </c>
      <c r="AQ21" s="24">
        <v>45797</v>
      </c>
      <c r="AR21" t="s">
        <v>27542</v>
      </c>
      <c r="AS21">
        <v>1530129994</v>
      </c>
      <c r="AT21" t="s">
        <v>27543</v>
      </c>
      <c r="AU21" t="s">
        <v>7374</v>
      </c>
      <c r="AV21" t="s">
        <v>16765</v>
      </c>
      <c r="AW21" t="s">
        <v>17018</v>
      </c>
    </row>
    <row r="22" spans="1:49">
      <c r="A22" t="s">
        <v>27544</v>
      </c>
      <c r="B22" t="s">
        <v>27197</v>
      </c>
      <c r="C22" t="s">
        <v>27198</v>
      </c>
      <c r="D22" t="s">
        <v>27545</v>
      </c>
      <c r="E22" t="s">
        <v>27546</v>
      </c>
      <c r="F22" t="s">
        <v>27547</v>
      </c>
      <c r="G22" t="s">
        <v>27202</v>
      </c>
      <c r="H22">
        <v>408170</v>
      </c>
      <c r="I22" t="s">
        <v>2846</v>
      </c>
      <c r="J22" t="s">
        <v>2847</v>
      </c>
      <c r="K22" t="s">
        <v>2840</v>
      </c>
      <c r="L22" t="s">
        <v>4645</v>
      </c>
      <c r="M22" t="s">
        <v>7364</v>
      </c>
      <c r="N22" t="s">
        <v>2843</v>
      </c>
      <c r="O22" t="s">
        <v>2824</v>
      </c>
      <c r="P22" t="s">
        <v>2845</v>
      </c>
      <c r="Q22" t="s">
        <v>2844</v>
      </c>
      <c r="R22">
        <v>12538272</v>
      </c>
      <c r="S22">
        <v>1672428055</v>
      </c>
      <c r="T22" t="s">
        <v>27203</v>
      </c>
      <c r="U22" s="24">
        <v>45798</v>
      </c>
      <c r="V22" s="24">
        <v>45798</v>
      </c>
      <c r="W22" t="s">
        <v>27204</v>
      </c>
      <c r="X22" t="s">
        <v>27205</v>
      </c>
      <c r="Y22" t="s">
        <v>27206</v>
      </c>
      <c r="Z22" t="s">
        <v>27548</v>
      </c>
      <c r="AA22" t="s">
        <v>27549</v>
      </c>
      <c r="AB22" t="s">
        <v>27550</v>
      </c>
      <c r="AC22" t="s">
        <v>27551</v>
      </c>
      <c r="AD22" t="s">
        <v>27552</v>
      </c>
      <c r="AE22" t="s">
        <v>27553</v>
      </c>
      <c r="AF22" t="s">
        <v>27552</v>
      </c>
      <c r="AG22" t="s">
        <v>27554</v>
      </c>
      <c r="AH22" t="s">
        <v>27555</v>
      </c>
      <c r="AI22" t="s">
        <v>27556</v>
      </c>
      <c r="AJ22" t="s">
        <v>27557</v>
      </c>
      <c r="AK22" t="s">
        <v>27556</v>
      </c>
      <c r="AL22" t="s">
        <v>16762</v>
      </c>
      <c r="AM22" t="s">
        <v>27558</v>
      </c>
      <c r="AN22" t="s">
        <v>7364</v>
      </c>
      <c r="AO22" t="s">
        <v>27558</v>
      </c>
      <c r="AP22" t="s">
        <v>7364</v>
      </c>
      <c r="AQ22" s="24">
        <v>45797</v>
      </c>
      <c r="AR22" t="s">
        <v>27559</v>
      </c>
      <c r="AS22">
        <v>842276480</v>
      </c>
      <c r="AT22" t="s">
        <v>27560</v>
      </c>
      <c r="AU22" t="s">
        <v>7374</v>
      </c>
      <c r="AV22" t="s">
        <v>16765</v>
      </c>
      <c r="AW22" t="s">
        <v>17018</v>
      </c>
    </row>
    <row r="23" spans="1:49">
      <c r="A23" t="s">
        <v>27561</v>
      </c>
      <c r="B23" t="s">
        <v>27197</v>
      </c>
      <c r="C23" t="s">
        <v>27198</v>
      </c>
      <c r="D23" t="s">
        <v>27562</v>
      </c>
      <c r="E23" t="s">
        <v>27563</v>
      </c>
      <c r="F23" t="s">
        <v>27564</v>
      </c>
      <c r="G23" t="s">
        <v>27202</v>
      </c>
      <c r="H23">
        <v>408170</v>
      </c>
      <c r="I23" t="s">
        <v>2846</v>
      </c>
      <c r="J23" t="s">
        <v>2847</v>
      </c>
      <c r="K23" t="s">
        <v>2840</v>
      </c>
      <c r="L23" t="s">
        <v>4645</v>
      </c>
      <c r="M23" t="s">
        <v>7364</v>
      </c>
      <c r="N23" t="s">
        <v>2843</v>
      </c>
      <c r="O23" t="s">
        <v>2824</v>
      </c>
      <c r="P23" t="s">
        <v>2845</v>
      </c>
      <c r="Q23" t="s">
        <v>2844</v>
      </c>
      <c r="R23">
        <v>21302658</v>
      </c>
      <c r="S23">
        <v>3137739533</v>
      </c>
      <c r="T23" t="s">
        <v>27203</v>
      </c>
      <c r="U23" s="24">
        <v>45798</v>
      </c>
      <c r="V23" s="24">
        <v>45798</v>
      </c>
      <c r="W23" t="s">
        <v>27204</v>
      </c>
      <c r="X23" t="s">
        <v>27205</v>
      </c>
      <c r="Y23" t="s">
        <v>27206</v>
      </c>
      <c r="Z23" t="s">
        <v>27565</v>
      </c>
      <c r="AA23" t="s">
        <v>27566</v>
      </c>
      <c r="AB23" t="s">
        <v>27567</v>
      </c>
      <c r="AC23" t="s">
        <v>27568</v>
      </c>
      <c r="AD23" t="s">
        <v>27569</v>
      </c>
      <c r="AE23" t="s">
        <v>27570</v>
      </c>
      <c r="AF23" t="s">
        <v>27569</v>
      </c>
      <c r="AG23" t="s">
        <v>27571</v>
      </c>
      <c r="AH23" t="s">
        <v>27572</v>
      </c>
      <c r="AI23" t="s">
        <v>27573</v>
      </c>
      <c r="AJ23" t="s">
        <v>27574</v>
      </c>
      <c r="AK23" t="s">
        <v>27573</v>
      </c>
      <c r="AL23" t="s">
        <v>16762</v>
      </c>
      <c r="AM23" t="s">
        <v>27575</v>
      </c>
      <c r="AN23" t="s">
        <v>7364</v>
      </c>
      <c r="AO23" t="s">
        <v>27575</v>
      </c>
      <c r="AP23" t="s">
        <v>7364</v>
      </c>
      <c r="AQ23" s="24">
        <v>45797</v>
      </c>
      <c r="AR23" t="s">
        <v>27576</v>
      </c>
      <c r="AS23">
        <v>1566462843</v>
      </c>
      <c r="AT23" t="s">
        <v>27577</v>
      </c>
      <c r="AU23" t="s">
        <v>7374</v>
      </c>
      <c r="AV23" t="s">
        <v>16765</v>
      </c>
      <c r="AW23" t="s">
        <v>17018</v>
      </c>
    </row>
    <row r="24" spans="1:49">
      <c r="A24" t="s">
        <v>27578</v>
      </c>
      <c r="B24" t="s">
        <v>27197</v>
      </c>
      <c r="C24" t="s">
        <v>27198</v>
      </c>
      <c r="D24" t="s">
        <v>27579</v>
      </c>
      <c r="E24" t="s">
        <v>27580</v>
      </c>
      <c r="F24" t="s">
        <v>27581</v>
      </c>
      <c r="G24" t="s">
        <v>27202</v>
      </c>
      <c r="H24">
        <v>408170</v>
      </c>
      <c r="I24" t="s">
        <v>2846</v>
      </c>
      <c r="J24" t="s">
        <v>2847</v>
      </c>
      <c r="K24" t="s">
        <v>2840</v>
      </c>
      <c r="L24" t="s">
        <v>4645</v>
      </c>
      <c r="M24" t="s">
        <v>7364</v>
      </c>
      <c r="N24" t="s">
        <v>2843</v>
      </c>
      <c r="O24" t="s">
        <v>2824</v>
      </c>
      <c r="P24" t="s">
        <v>2845</v>
      </c>
      <c r="Q24" t="s">
        <v>2844</v>
      </c>
      <c r="R24">
        <v>25957534</v>
      </c>
      <c r="S24">
        <v>3837772784</v>
      </c>
      <c r="T24" t="s">
        <v>27203</v>
      </c>
      <c r="U24" s="24">
        <v>45798</v>
      </c>
      <c r="V24" s="24">
        <v>45798</v>
      </c>
      <c r="W24" t="s">
        <v>27204</v>
      </c>
      <c r="X24" t="s">
        <v>27205</v>
      </c>
      <c r="Y24" t="s">
        <v>27206</v>
      </c>
      <c r="Z24" t="s">
        <v>27582</v>
      </c>
      <c r="AA24" t="s">
        <v>27583</v>
      </c>
      <c r="AB24" t="s">
        <v>27584</v>
      </c>
      <c r="AC24" t="s">
        <v>27585</v>
      </c>
      <c r="AD24" t="s">
        <v>27586</v>
      </c>
      <c r="AE24" t="s">
        <v>27587</v>
      </c>
      <c r="AF24" t="s">
        <v>27586</v>
      </c>
      <c r="AG24" t="s">
        <v>27588</v>
      </c>
      <c r="AH24" t="s">
        <v>27589</v>
      </c>
      <c r="AI24" t="s">
        <v>27590</v>
      </c>
      <c r="AJ24" t="s">
        <v>27591</v>
      </c>
      <c r="AK24" t="s">
        <v>27590</v>
      </c>
      <c r="AL24" t="s">
        <v>16762</v>
      </c>
      <c r="AM24" t="s">
        <v>27592</v>
      </c>
      <c r="AN24" t="s">
        <v>7364</v>
      </c>
      <c r="AO24" t="s">
        <v>27592</v>
      </c>
      <c r="AP24" t="s">
        <v>7364</v>
      </c>
      <c r="AQ24" s="24">
        <v>45797</v>
      </c>
      <c r="AR24" t="s">
        <v>27593</v>
      </c>
      <c r="AS24">
        <v>1911640215</v>
      </c>
      <c r="AT24" t="s">
        <v>27594</v>
      </c>
      <c r="AU24" t="s">
        <v>7374</v>
      </c>
      <c r="AV24" t="s">
        <v>16765</v>
      </c>
      <c r="AW24" t="s">
        <v>17018</v>
      </c>
    </row>
    <row r="25" spans="1:49">
      <c r="A25" t="s">
        <v>27595</v>
      </c>
      <c r="B25" t="s">
        <v>27197</v>
      </c>
      <c r="C25" t="s">
        <v>27198</v>
      </c>
      <c r="D25" t="s">
        <v>27596</v>
      </c>
      <c r="E25" t="s">
        <v>27597</v>
      </c>
      <c r="F25" t="s">
        <v>27598</v>
      </c>
      <c r="G25" t="s">
        <v>27202</v>
      </c>
      <c r="H25">
        <v>447426</v>
      </c>
      <c r="I25" t="s">
        <v>27224</v>
      </c>
      <c r="J25" t="s">
        <v>2847</v>
      </c>
      <c r="K25" t="s">
        <v>2840</v>
      </c>
      <c r="L25" t="s">
        <v>4645</v>
      </c>
      <c r="M25" t="s">
        <v>7364</v>
      </c>
      <c r="N25" t="s">
        <v>2843</v>
      </c>
      <c r="O25" t="s">
        <v>2824</v>
      </c>
      <c r="P25" t="s">
        <v>2845</v>
      </c>
      <c r="Q25" t="s">
        <v>2844</v>
      </c>
      <c r="R25">
        <v>34082922</v>
      </c>
      <c r="S25">
        <v>4947954460</v>
      </c>
      <c r="T25" t="s">
        <v>27203</v>
      </c>
      <c r="U25" s="24">
        <v>45798</v>
      </c>
      <c r="V25" s="24">
        <v>45798</v>
      </c>
      <c r="W25" t="s">
        <v>27204</v>
      </c>
      <c r="X25" t="s">
        <v>27205</v>
      </c>
      <c r="Y25" t="s">
        <v>27206</v>
      </c>
      <c r="Z25" t="s">
        <v>27599</v>
      </c>
      <c r="AA25" t="s">
        <v>27600</v>
      </c>
      <c r="AB25" t="s">
        <v>27601</v>
      </c>
      <c r="AC25" t="s">
        <v>27602</v>
      </c>
      <c r="AD25" t="s">
        <v>27603</v>
      </c>
      <c r="AE25" t="s">
        <v>27604</v>
      </c>
      <c r="AF25" t="s">
        <v>27603</v>
      </c>
      <c r="AG25" t="s">
        <v>27605</v>
      </c>
      <c r="AH25" t="s">
        <v>27606</v>
      </c>
      <c r="AI25" t="s">
        <v>27607</v>
      </c>
      <c r="AJ25" t="s">
        <v>27608</v>
      </c>
      <c r="AK25" t="s">
        <v>27607</v>
      </c>
      <c r="AL25" t="s">
        <v>16762</v>
      </c>
      <c r="AM25" t="s">
        <v>27609</v>
      </c>
      <c r="AN25" t="s">
        <v>7364</v>
      </c>
      <c r="AO25" t="s">
        <v>27609</v>
      </c>
      <c r="AP25" t="s">
        <v>7364</v>
      </c>
      <c r="AQ25" s="24">
        <v>45797</v>
      </c>
      <c r="AR25" t="s">
        <v>27610</v>
      </c>
      <c r="AS25">
        <v>2475117171</v>
      </c>
      <c r="AT25" t="s">
        <v>27611</v>
      </c>
      <c r="AU25" t="s">
        <v>7374</v>
      </c>
      <c r="AV25" t="s">
        <v>16765</v>
      </c>
      <c r="AW25" t="s">
        <v>17018</v>
      </c>
    </row>
    <row r="26" spans="1:49">
      <c r="A26" t="s">
        <v>27612</v>
      </c>
      <c r="B26" t="s">
        <v>27197</v>
      </c>
      <c r="C26" t="s">
        <v>27198</v>
      </c>
      <c r="D26" t="s">
        <v>27613</v>
      </c>
      <c r="E26" t="s">
        <v>27614</v>
      </c>
      <c r="F26" t="s">
        <v>27615</v>
      </c>
      <c r="G26" t="s">
        <v>27202</v>
      </c>
      <c r="H26">
        <v>447426</v>
      </c>
      <c r="I26" t="s">
        <v>27224</v>
      </c>
      <c r="J26" t="s">
        <v>2847</v>
      </c>
      <c r="K26" t="s">
        <v>2840</v>
      </c>
      <c r="L26" t="s">
        <v>4645</v>
      </c>
      <c r="M26" t="s">
        <v>7364</v>
      </c>
      <c r="N26" t="s">
        <v>2843</v>
      </c>
      <c r="O26" t="s">
        <v>2824</v>
      </c>
      <c r="P26" t="s">
        <v>2845</v>
      </c>
      <c r="Q26" t="s">
        <v>2844</v>
      </c>
      <c r="R26">
        <v>24153912</v>
      </c>
      <c r="S26">
        <v>3570827504</v>
      </c>
      <c r="T26" t="s">
        <v>27203</v>
      </c>
      <c r="U26" s="24">
        <v>45798</v>
      </c>
      <c r="V26" s="24">
        <v>45798</v>
      </c>
      <c r="W26" t="s">
        <v>27204</v>
      </c>
      <c r="X26" t="s">
        <v>27205</v>
      </c>
      <c r="Y26" t="s">
        <v>27206</v>
      </c>
      <c r="Z26" t="s">
        <v>27616</v>
      </c>
      <c r="AA26" t="s">
        <v>27617</v>
      </c>
      <c r="AB26" t="s">
        <v>27618</v>
      </c>
      <c r="AC26" t="s">
        <v>27619</v>
      </c>
      <c r="AD26" t="s">
        <v>27620</v>
      </c>
      <c r="AE26" t="s">
        <v>27621</v>
      </c>
      <c r="AF26" t="s">
        <v>27620</v>
      </c>
      <c r="AG26" t="s">
        <v>27622</v>
      </c>
      <c r="AH26" t="s">
        <v>27623</v>
      </c>
      <c r="AI26" t="s">
        <v>27624</v>
      </c>
      <c r="AJ26" t="s">
        <v>27625</v>
      </c>
      <c r="AK26" t="s">
        <v>27624</v>
      </c>
      <c r="AL26" t="s">
        <v>16762</v>
      </c>
      <c r="AM26" t="s">
        <v>27626</v>
      </c>
      <c r="AN26" t="s">
        <v>7364</v>
      </c>
      <c r="AO26" t="s">
        <v>27626</v>
      </c>
      <c r="AP26" t="s">
        <v>7364</v>
      </c>
      <c r="AQ26" s="24">
        <v>45797</v>
      </c>
      <c r="AR26" t="s">
        <v>27627</v>
      </c>
      <c r="AS26">
        <v>1806484053</v>
      </c>
      <c r="AT26" t="s">
        <v>27628</v>
      </c>
      <c r="AU26" t="s">
        <v>7374</v>
      </c>
      <c r="AV26" t="s">
        <v>16765</v>
      </c>
      <c r="AW26" t="s">
        <v>17018</v>
      </c>
    </row>
    <row r="27" spans="1:49">
      <c r="A27" t="s">
        <v>27629</v>
      </c>
      <c r="B27" t="s">
        <v>27197</v>
      </c>
      <c r="C27" t="s">
        <v>27198</v>
      </c>
      <c r="D27" t="s">
        <v>27630</v>
      </c>
      <c r="E27" t="s">
        <v>27631</v>
      </c>
      <c r="F27" t="s">
        <v>27632</v>
      </c>
      <c r="G27" t="s">
        <v>27202</v>
      </c>
      <c r="H27">
        <v>408170</v>
      </c>
      <c r="I27" t="s">
        <v>2846</v>
      </c>
      <c r="J27" t="s">
        <v>2847</v>
      </c>
      <c r="K27" t="s">
        <v>2840</v>
      </c>
      <c r="L27" t="s">
        <v>4645</v>
      </c>
      <c r="M27" t="s">
        <v>7364</v>
      </c>
      <c r="N27" t="s">
        <v>2843</v>
      </c>
      <c r="O27" t="s">
        <v>2824</v>
      </c>
      <c r="P27" t="s">
        <v>2845</v>
      </c>
      <c r="Q27" t="s">
        <v>2844</v>
      </c>
      <c r="R27">
        <v>108643470</v>
      </c>
      <c r="S27">
        <v>15849919340</v>
      </c>
      <c r="T27" t="s">
        <v>27203</v>
      </c>
      <c r="U27" s="24">
        <v>45798</v>
      </c>
      <c r="V27" s="24">
        <v>45798</v>
      </c>
      <c r="W27" t="s">
        <v>27204</v>
      </c>
      <c r="X27" t="s">
        <v>27205</v>
      </c>
      <c r="Y27" t="s">
        <v>27206</v>
      </c>
      <c r="Z27" t="s">
        <v>27633</v>
      </c>
      <c r="AA27" t="s">
        <v>27634</v>
      </c>
      <c r="AB27" t="s">
        <v>27635</v>
      </c>
      <c r="AC27" t="s">
        <v>27636</v>
      </c>
      <c r="AD27" t="s">
        <v>27637</v>
      </c>
      <c r="AE27" t="s">
        <v>27638</v>
      </c>
      <c r="AF27" t="s">
        <v>27637</v>
      </c>
      <c r="AG27" t="s">
        <v>27639</v>
      </c>
      <c r="AH27" t="s">
        <v>27640</v>
      </c>
      <c r="AI27" t="s">
        <v>27641</v>
      </c>
      <c r="AJ27" t="s">
        <v>27642</v>
      </c>
      <c r="AK27" t="s">
        <v>27641</v>
      </c>
      <c r="AL27" t="s">
        <v>16762</v>
      </c>
      <c r="AM27" t="s">
        <v>27643</v>
      </c>
      <c r="AN27" t="s">
        <v>7364</v>
      </c>
      <c r="AO27" t="s">
        <v>27643</v>
      </c>
      <c r="AP27" t="s">
        <v>7364</v>
      </c>
      <c r="AQ27" s="24">
        <v>45797</v>
      </c>
      <c r="AR27" t="s">
        <v>27644</v>
      </c>
      <c r="AS27">
        <v>7895659817</v>
      </c>
      <c r="AT27" t="s">
        <v>27645</v>
      </c>
      <c r="AU27" t="s">
        <v>7374</v>
      </c>
      <c r="AV27" t="s">
        <v>16765</v>
      </c>
      <c r="AW27" t="s">
        <v>17018</v>
      </c>
    </row>
    <row r="28" spans="1:49">
      <c r="A28" t="s">
        <v>27646</v>
      </c>
      <c r="B28" t="s">
        <v>27197</v>
      </c>
      <c r="C28" t="s">
        <v>27198</v>
      </c>
      <c r="D28" t="s">
        <v>27647</v>
      </c>
      <c r="E28" t="s">
        <v>27648</v>
      </c>
      <c r="F28" t="s">
        <v>27649</v>
      </c>
      <c r="G28" t="s">
        <v>27202</v>
      </c>
      <c r="H28">
        <v>408170</v>
      </c>
      <c r="I28" t="s">
        <v>2846</v>
      </c>
      <c r="J28" t="s">
        <v>2847</v>
      </c>
      <c r="K28" t="s">
        <v>2840</v>
      </c>
      <c r="L28" t="s">
        <v>4645</v>
      </c>
      <c r="M28" t="s">
        <v>7364</v>
      </c>
      <c r="N28" t="s">
        <v>2843</v>
      </c>
      <c r="O28" t="s">
        <v>2824</v>
      </c>
      <c r="P28" t="s">
        <v>2845</v>
      </c>
      <c r="Q28" t="s">
        <v>2844</v>
      </c>
      <c r="R28">
        <v>68995208</v>
      </c>
      <c r="S28">
        <v>9988714460</v>
      </c>
      <c r="T28" t="s">
        <v>27203</v>
      </c>
      <c r="U28" s="24">
        <v>45798</v>
      </c>
      <c r="V28" s="24">
        <v>45798</v>
      </c>
      <c r="W28" t="s">
        <v>27204</v>
      </c>
      <c r="X28" t="s">
        <v>27205</v>
      </c>
      <c r="Y28" t="s">
        <v>27206</v>
      </c>
      <c r="Z28" t="s">
        <v>27650</v>
      </c>
      <c r="AA28" t="s">
        <v>27651</v>
      </c>
      <c r="AB28" t="s">
        <v>27652</v>
      </c>
      <c r="AC28" t="s">
        <v>27653</v>
      </c>
      <c r="AD28" t="s">
        <v>27654</v>
      </c>
      <c r="AE28" t="s">
        <v>27655</v>
      </c>
      <c r="AF28" t="s">
        <v>27654</v>
      </c>
      <c r="AG28" t="s">
        <v>27656</v>
      </c>
      <c r="AH28" t="s">
        <v>27657</v>
      </c>
      <c r="AI28" t="s">
        <v>27658</v>
      </c>
      <c r="AJ28" t="s">
        <v>27659</v>
      </c>
      <c r="AK28" t="s">
        <v>27658</v>
      </c>
      <c r="AL28" t="s">
        <v>16762</v>
      </c>
      <c r="AM28" t="s">
        <v>27660</v>
      </c>
      <c r="AN28" t="s">
        <v>7364</v>
      </c>
      <c r="AO28" t="s">
        <v>27660</v>
      </c>
      <c r="AP28" t="s">
        <v>7364</v>
      </c>
      <c r="AQ28" s="24">
        <v>45797</v>
      </c>
      <c r="AR28" t="s">
        <v>27661</v>
      </c>
      <c r="AS28">
        <v>5093229633</v>
      </c>
      <c r="AT28" t="s">
        <v>27662</v>
      </c>
      <c r="AU28" t="s">
        <v>7374</v>
      </c>
      <c r="AV28" t="s">
        <v>16765</v>
      </c>
      <c r="AW28" t="s">
        <v>17018</v>
      </c>
    </row>
    <row r="29" spans="1:49">
      <c r="A29" t="s">
        <v>27663</v>
      </c>
      <c r="B29" t="s">
        <v>27197</v>
      </c>
      <c r="C29" t="s">
        <v>27198</v>
      </c>
      <c r="D29" t="s">
        <v>27664</v>
      </c>
      <c r="E29" t="s">
        <v>27665</v>
      </c>
      <c r="F29" t="s">
        <v>27666</v>
      </c>
      <c r="G29" t="s">
        <v>27202</v>
      </c>
      <c r="H29">
        <v>447426</v>
      </c>
      <c r="I29" t="s">
        <v>27224</v>
      </c>
      <c r="J29" t="s">
        <v>2847</v>
      </c>
      <c r="K29" t="s">
        <v>2840</v>
      </c>
      <c r="L29" t="s">
        <v>4645</v>
      </c>
      <c r="M29" t="s">
        <v>7364</v>
      </c>
      <c r="N29" t="s">
        <v>2843</v>
      </c>
      <c r="O29" t="s">
        <v>2824</v>
      </c>
      <c r="P29" t="s">
        <v>2845</v>
      </c>
      <c r="Q29" t="s">
        <v>2844</v>
      </c>
      <c r="R29">
        <v>30812528</v>
      </c>
      <c r="S29">
        <v>4547514165</v>
      </c>
      <c r="T29" t="s">
        <v>27203</v>
      </c>
      <c r="U29" s="24">
        <v>45798</v>
      </c>
      <c r="V29" s="24">
        <v>45798</v>
      </c>
      <c r="W29" t="s">
        <v>27204</v>
      </c>
      <c r="X29" t="s">
        <v>27205</v>
      </c>
      <c r="Y29" t="s">
        <v>27206</v>
      </c>
      <c r="Z29" t="s">
        <v>27667</v>
      </c>
      <c r="AA29" t="s">
        <v>27668</v>
      </c>
      <c r="AB29" t="s">
        <v>27669</v>
      </c>
      <c r="AC29" t="s">
        <v>27670</v>
      </c>
      <c r="AD29" t="s">
        <v>27671</v>
      </c>
      <c r="AE29" t="s">
        <v>27672</v>
      </c>
      <c r="AF29" t="s">
        <v>27671</v>
      </c>
      <c r="AG29" t="s">
        <v>27673</v>
      </c>
      <c r="AH29" t="s">
        <v>27674</v>
      </c>
      <c r="AI29" t="s">
        <v>27675</v>
      </c>
      <c r="AJ29" t="s">
        <v>27676</v>
      </c>
      <c r="AK29" t="s">
        <v>27675</v>
      </c>
      <c r="AL29" t="s">
        <v>16762</v>
      </c>
      <c r="AM29" t="s">
        <v>27677</v>
      </c>
      <c r="AN29" t="s">
        <v>7364</v>
      </c>
      <c r="AO29" t="s">
        <v>27677</v>
      </c>
      <c r="AP29" t="s">
        <v>7364</v>
      </c>
      <c r="AQ29" s="24">
        <v>45797</v>
      </c>
      <c r="AR29" t="s">
        <v>27678</v>
      </c>
      <c r="AS29">
        <v>2269595918</v>
      </c>
      <c r="AT29" t="s">
        <v>27679</v>
      </c>
      <c r="AU29" t="s">
        <v>7374</v>
      </c>
      <c r="AV29" t="s">
        <v>16765</v>
      </c>
      <c r="AW29" t="s">
        <v>17018</v>
      </c>
    </row>
    <row r="30" spans="1:49">
      <c r="A30" t="s">
        <v>27680</v>
      </c>
      <c r="B30" t="s">
        <v>27197</v>
      </c>
      <c r="C30" t="s">
        <v>27198</v>
      </c>
      <c r="D30" t="s">
        <v>27681</v>
      </c>
      <c r="E30" t="s">
        <v>27682</v>
      </c>
      <c r="F30" t="s">
        <v>27683</v>
      </c>
      <c r="G30" t="s">
        <v>27202</v>
      </c>
      <c r="H30">
        <v>408170</v>
      </c>
      <c r="I30" t="s">
        <v>2846</v>
      </c>
      <c r="J30" t="s">
        <v>2847</v>
      </c>
      <c r="K30" t="s">
        <v>2840</v>
      </c>
      <c r="L30" t="s">
        <v>4645</v>
      </c>
      <c r="M30" t="s">
        <v>7364</v>
      </c>
      <c r="N30" t="s">
        <v>2843</v>
      </c>
      <c r="O30" t="s">
        <v>2824</v>
      </c>
      <c r="P30" t="s">
        <v>2845</v>
      </c>
      <c r="Q30" t="s">
        <v>2844</v>
      </c>
      <c r="R30">
        <v>39604152</v>
      </c>
      <c r="S30">
        <v>5853358014</v>
      </c>
      <c r="T30" t="s">
        <v>27203</v>
      </c>
      <c r="U30" s="24">
        <v>45798</v>
      </c>
      <c r="V30" s="24">
        <v>45798</v>
      </c>
      <c r="W30" t="s">
        <v>27204</v>
      </c>
      <c r="X30" t="s">
        <v>27205</v>
      </c>
      <c r="Y30" t="s">
        <v>27206</v>
      </c>
      <c r="Z30" t="s">
        <v>27684</v>
      </c>
      <c r="AA30" t="s">
        <v>27685</v>
      </c>
      <c r="AB30" t="s">
        <v>27686</v>
      </c>
      <c r="AC30" t="s">
        <v>27687</v>
      </c>
      <c r="AD30" t="s">
        <v>27688</v>
      </c>
      <c r="AE30" t="s">
        <v>27689</v>
      </c>
      <c r="AF30" t="s">
        <v>27688</v>
      </c>
      <c r="AG30" t="s">
        <v>27690</v>
      </c>
      <c r="AH30" t="s">
        <v>27691</v>
      </c>
      <c r="AI30" t="s">
        <v>27692</v>
      </c>
      <c r="AJ30" t="s">
        <v>27693</v>
      </c>
      <c r="AK30" t="s">
        <v>27692</v>
      </c>
      <c r="AL30" t="s">
        <v>16762</v>
      </c>
      <c r="AM30" t="s">
        <v>27694</v>
      </c>
      <c r="AN30" t="s">
        <v>7364</v>
      </c>
      <c r="AO30" t="s">
        <v>27694</v>
      </c>
      <c r="AP30" t="s">
        <v>7364</v>
      </c>
      <c r="AQ30" s="24">
        <v>45797</v>
      </c>
      <c r="AR30" t="s">
        <v>27695</v>
      </c>
      <c r="AS30">
        <v>2906651872</v>
      </c>
      <c r="AT30" t="s">
        <v>27696</v>
      </c>
      <c r="AU30" t="s">
        <v>7374</v>
      </c>
      <c r="AV30" t="s">
        <v>16765</v>
      </c>
      <c r="AW30" t="s">
        <v>17018</v>
      </c>
    </row>
    <row r="31" spans="1:49">
      <c r="A31" t="s">
        <v>27697</v>
      </c>
      <c r="B31" t="s">
        <v>27197</v>
      </c>
      <c r="C31" t="s">
        <v>27198</v>
      </c>
      <c r="D31" t="s">
        <v>27698</v>
      </c>
      <c r="E31" t="s">
        <v>27699</v>
      </c>
      <c r="F31" t="s">
        <v>27700</v>
      </c>
      <c r="G31" t="s">
        <v>27202</v>
      </c>
      <c r="H31">
        <v>447426</v>
      </c>
      <c r="I31" t="s">
        <v>27224</v>
      </c>
      <c r="J31" t="s">
        <v>2847</v>
      </c>
      <c r="K31" t="s">
        <v>2840</v>
      </c>
      <c r="L31" t="s">
        <v>4645</v>
      </c>
      <c r="M31" t="s">
        <v>7364</v>
      </c>
      <c r="N31" t="s">
        <v>2843</v>
      </c>
      <c r="O31" t="s">
        <v>2824</v>
      </c>
      <c r="P31" t="s">
        <v>2845</v>
      </c>
      <c r="Q31" t="s">
        <v>2844</v>
      </c>
      <c r="R31">
        <v>23250436</v>
      </c>
      <c r="S31">
        <v>3381872127</v>
      </c>
      <c r="T31" t="s">
        <v>27203</v>
      </c>
      <c r="U31" s="24">
        <v>45798</v>
      </c>
      <c r="V31" s="24">
        <v>45798</v>
      </c>
      <c r="W31" t="s">
        <v>27204</v>
      </c>
      <c r="X31" t="s">
        <v>27205</v>
      </c>
      <c r="Y31" t="s">
        <v>27206</v>
      </c>
      <c r="Z31" t="s">
        <v>27701</v>
      </c>
      <c r="AA31" t="s">
        <v>27702</v>
      </c>
      <c r="AB31" t="s">
        <v>27703</v>
      </c>
      <c r="AC31" t="s">
        <v>27704</v>
      </c>
      <c r="AD31" t="s">
        <v>27705</v>
      </c>
      <c r="AE31" t="s">
        <v>27706</v>
      </c>
      <c r="AF31" t="s">
        <v>27705</v>
      </c>
      <c r="AG31" t="s">
        <v>27707</v>
      </c>
      <c r="AH31" t="s">
        <v>27708</v>
      </c>
      <c r="AI31" t="s">
        <v>27709</v>
      </c>
      <c r="AJ31" t="s">
        <v>27710</v>
      </c>
      <c r="AK31" t="s">
        <v>27709</v>
      </c>
      <c r="AL31" t="s">
        <v>16762</v>
      </c>
      <c r="AM31" t="s">
        <v>27711</v>
      </c>
      <c r="AN31" t="s">
        <v>7364</v>
      </c>
      <c r="AO31" t="s">
        <v>27711</v>
      </c>
      <c r="AP31" t="s">
        <v>7364</v>
      </c>
      <c r="AQ31" s="24">
        <v>45797</v>
      </c>
      <c r="AR31" t="s">
        <v>27712</v>
      </c>
      <c r="AS31">
        <v>1725364062</v>
      </c>
      <c r="AT31" t="s">
        <v>27713</v>
      </c>
      <c r="AU31" t="s">
        <v>7374</v>
      </c>
      <c r="AV31" t="s">
        <v>16765</v>
      </c>
      <c r="AW31" t="s">
        <v>17018</v>
      </c>
    </row>
    <row r="32" spans="1:49">
      <c r="A32" t="s">
        <v>27714</v>
      </c>
      <c r="B32" t="s">
        <v>27197</v>
      </c>
      <c r="C32" t="s">
        <v>27198</v>
      </c>
      <c r="D32" t="s">
        <v>27715</v>
      </c>
      <c r="E32" t="s">
        <v>27716</v>
      </c>
      <c r="F32" t="s">
        <v>27717</v>
      </c>
      <c r="G32" t="s">
        <v>27202</v>
      </c>
      <c r="H32">
        <v>408170</v>
      </c>
      <c r="I32" t="s">
        <v>2846</v>
      </c>
      <c r="J32" t="s">
        <v>2847</v>
      </c>
      <c r="K32" t="s">
        <v>2840</v>
      </c>
      <c r="L32" t="s">
        <v>4645</v>
      </c>
      <c r="M32" t="s">
        <v>7364</v>
      </c>
      <c r="N32" t="s">
        <v>2843</v>
      </c>
      <c r="O32" t="s">
        <v>2824</v>
      </c>
      <c r="P32" t="s">
        <v>2845</v>
      </c>
      <c r="Q32" t="s">
        <v>2844</v>
      </c>
      <c r="R32">
        <v>31611090</v>
      </c>
      <c r="S32">
        <v>4566581175</v>
      </c>
      <c r="T32" t="s">
        <v>27203</v>
      </c>
      <c r="U32" s="24">
        <v>45798</v>
      </c>
      <c r="V32" s="24">
        <v>45798</v>
      </c>
      <c r="W32" t="s">
        <v>27204</v>
      </c>
      <c r="X32" t="s">
        <v>27205</v>
      </c>
      <c r="Y32" t="s">
        <v>27206</v>
      </c>
      <c r="Z32" t="s">
        <v>27718</v>
      </c>
      <c r="AA32" t="s">
        <v>27719</v>
      </c>
      <c r="AB32" t="s">
        <v>27720</v>
      </c>
      <c r="AC32" t="s">
        <v>27721</v>
      </c>
      <c r="AD32" t="s">
        <v>27722</v>
      </c>
      <c r="AE32" t="s">
        <v>27723</v>
      </c>
      <c r="AF32" t="s">
        <v>27722</v>
      </c>
      <c r="AG32" t="s">
        <v>27724</v>
      </c>
      <c r="AH32" t="s">
        <v>27725</v>
      </c>
      <c r="AI32" t="s">
        <v>27726</v>
      </c>
      <c r="AJ32" t="s">
        <v>27727</v>
      </c>
      <c r="AK32" t="s">
        <v>27726</v>
      </c>
      <c r="AL32" t="s">
        <v>16762</v>
      </c>
      <c r="AM32" t="s">
        <v>27728</v>
      </c>
      <c r="AN32" t="s">
        <v>7364</v>
      </c>
      <c r="AO32" t="s">
        <v>27728</v>
      </c>
      <c r="AP32" t="s">
        <v>7364</v>
      </c>
      <c r="AQ32" s="24">
        <v>45797</v>
      </c>
      <c r="AR32" t="s">
        <v>27729</v>
      </c>
      <c r="AS32">
        <v>2332069700</v>
      </c>
      <c r="AT32" t="s">
        <v>27730</v>
      </c>
      <c r="AU32" t="s">
        <v>7374</v>
      </c>
      <c r="AV32" t="s">
        <v>16765</v>
      </c>
      <c r="AW32" t="s">
        <v>17018</v>
      </c>
    </row>
    <row r="33" spans="1:49">
      <c r="A33" t="s">
        <v>27731</v>
      </c>
      <c r="B33" t="s">
        <v>27197</v>
      </c>
      <c r="C33" t="s">
        <v>27198</v>
      </c>
      <c r="D33" t="s">
        <v>27732</v>
      </c>
      <c r="E33" t="s">
        <v>27733</v>
      </c>
      <c r="F33" t="s">
        <v>27734</v>
      </c>
      <c r="G33" t="s">
        <v>27202</v>
      </c>
      <c r="H33">
        <v>408170</v>
      </c>
      <c r="I33" t="s">
        <v>2846</v>
      </c>
      <c r="J33" t="s">
        <v>2847</v>
      </c>
      <c r="K33" t="s">
        <v>2840</v>
      </c>
      <c r="L33" t="s">
        <v>4645</v>
      </c>
      <c r="M33" t="s">
        <v>7364</v>
      </c>
      <c r="N33" t="s">
        <v>2843</v>
      </c>
      <c r="O33" t="s">
        <v>2824</v>
      </c>
      <c r="P33" t="s">
        <v>2845</v>
      </c>
      <c r="Q33" t="s">
        <v>2844</v>
      </c>
      <c r="R33">
        <v>21990668</v>
      </c>
      <c r="S33">
        <v>3247871171</v>
      </c>
      <c r="T33" t="s">
        <v>27203</v>
      </c>
      <c r="U33" s="24">
        <v>45798</v>
      </c>
      <c r="V33" s="24">
        <v>45798</v>
      </c>
      <c r="W33" t="s">
        <v>27204</v>
      </c>
      <c r="X33" t="s">
        <v>27205</v>
      </c>
      <c r="Y33" t="s">
        <v>27206</v>
      </c>
      <c r="Z33" t="s">
        <v>27735</v>
      </c>
      <c r="AA33" t="s">
        <v>27736</v>
      </c>
      <c r="AB33" t="s">
        <v>27737</v>
      </c>
      <c r="AC33" t="s">
        <v>27738</v>
      </c>
      <c r="AD33" t="s">
        <v>27739</v>
      </c>
      <c r="AE33" t="s">
        <v>27740</v>
      </c>
      <c r="AF33" t="s">
        <v>27739</v>
      </c>
      <c r="AG33" t="s">
        <v>27741</v>
      </c>
      <c r="AH33" t="s">
        <v>27742</v>
      </c>
      <c r="AI33" t="s">
        <v>27743</v>
      </c>
      <c r="AJ33" t="s">
        <v>27744</v>
      </c>
      <c r="AK33" t="s">
        <v>27743</v>
      </c>
      <c r="AL33" t="s">
        <v>16762</v>
      </c>
      <c r="AM33" t="s">
        <v>27745</v>
      </c>
      <c r="AN33" t="s">
        <v>7364</v>
      </c>
      <c r="AO33" t="s">
        <v>27745</v>
      </c>
      <c r="AP33" t="s">
        <v>7364</v>
      </c>
      <c r="AQ33" s="24">
        <v>45797</v>
      </c>
      <c r="AR33" t="s">
        <v>27746</v>
      </c>
      <c r="AS33">
        <v>1609249436</v>
      </c>
      <c r="AT33" t="s">
        <v>27747</v>
      </c>
      <c r="AU33" t="s">
        <v>7374</v>
      </c>
      <c r="AV33" t="s">
        <v>16765</v>
      </c>
      <c r="AW33" t="s">
        <v>17018</v>
      </c>
    </row>
    <row r="34" spans="1:49">
      <c r="A34" t="s">
        <v>27748</v>
      </c>
      <c r="B34" t="s">
        <v>27197</v>
      </c>
      <c r="C34" t="s">
        <v>27198</v>
      </c>
      <c r="D34" t="s">
        <v>27749</v>
      </c>
      <c r="E34" t="s">
        <v>27750</v>
      </c>
      <c r="F34" t="s">
        <v>27751</v>
      </c>
      <c r="G34" t="s">
        <v>27202</v>
      </c>
      <c r="H34">
        <v>408170</v>
      </c>
      <c r="I34" t="s">
        <v>2846</v>
      </c>
      <c r="J34" t="s">
        <v>2847</v>
      </c>
      <c r="K34" t="s">
        <v>2840</v>
      </c>
      <c r="L34" t="s">
        <v>4645</v>
      </c>
      <c r="M34" t="s">
        <v>7364</v>
      </c>
      <c r="N34" t="s">
        <v>2843</v>
      </c>
      <c r="O34" t="s">
        <v>2824</v>
      </c>
      <c r="P34" t="s">
        <v>2845</v>
      </c>
      <c r="Q34" t="s">
        <v>2844</v>
      </c>
      <c r="R34">
        <v>59404606</v>
      </c>
      <c r="S34">
        <v>8657271393</v>
      </c>
      <c r="T34" t="s">
        <v>27203</v>
      </c>
      <c r="U34" s="24">
        <v>45798</v>
      </c>
      <c r="V34" s="24">
        <v>45798</v>
      </c>
      <c r="W34" t="s">
        <v>27204</v>
      </c>
      <c r="X34" t="s">
        <v>27205</v>
      </c>
      <c r="Y34" t="s">
        <v>27206</v>
      </c>
      <c r="Z34" t="s">
        <v>27752</v>
      </c>
      <c r="AA34" t="s">
        <v>27753</v>
      </c>
      <c r="AB34" t="s">
        <v>27754</v>
      </c>
      <c r="AC34" t="s">
        <v>27755</v>
      </c>
      <c r="AD34" t="s">
        <v>27756</v>
      </c>
      <c r="AE34" t="s">
        <v>27757</v>
      </c>
      <c r="AF34" t="s">
        <v>27756</v>
      </c>
      <c r="AG34" t="s">
        <v>27758</v>
      </c>
      <c r="AH34" t="s">
        <v>27759</v>
      </c>
      <c r="AI34" t="s">
        <v>27760</v>
      </c>
      <c r="AJ34" t="s">
        <v>27761</v>
      </c>
      <c r="AK34" t="s">
        <v>27760</v>
      </c>
      <c r="AL34" t="s">
        <v>16762</v>
      </c>
      <c r="AM34" t="s">
        <v>27762</v>
      </c>
      <c r="AN34" t="s">
        <v>7364</v>
      </c>
      <c r="AO34" t="s">
        <v>27762</v>
      </c>
      <c r="AP34" t="s">
        <v>7364</v>
      </c>
      <c r="AQ34" s="24">
        <v>45797</v>
      </c>
      <c r="AR34" t="s">
        <v>27763</v>
      </c>
      <c r="AS34">
        <v>4302496772</v>
      </c>
      <c r="AT34" t="s">
        <v>27764</v>
      </c>
      <c r="AU34" t="s">
        <v>7374</v>
      </c>
      <c r="AV34" t="s">
        <v>16765</v>
      </c>
      <c r="AW34" t="s">
        <v>17018</v>
      </c>
    </row>
    <row r="35" spans="1:49">
      <c r="A35" t="s">
        <v>27765</v>
      </c>
      <c r="B35" t="s">
        <v>27197</v>
      </c>
      <c r="C35" t="s">
        <v>27198</v>
      </c>
      <c r="D35" t="s">
        <v>27766</v>
      </c>
      <c r="E35" t="s">
        <v>27767</v>
      </c>
      <c r="F35" t="s">
        <v>27768</v>
      </c>
      <c r="G35" t="s">
        <v>27202</v>
      </c>
      <c r="H35">
        <v>408170</v>
      </c>
      <c r="I35" t="s">
        <v>2846</v>
      </c>
      <c r="J35" t="s">
        <v>2847</v>
      </c>
      <c r="K35" t="s">
        <v>2840</v>
      </c>
      <c r="L35" t="s">
        <v>4645</v>
      </c>
      <c r="M35" t="s">
        <v>7364</v>
      </c>
      <c r="N35" t="s">
        <v>2843</v>
      </c>
      <c r="O35" t="s">
        <v>2824</v>
      </c>
      <c r="P35" t="s">
        <v>2845</v>
      </c>
      <c r="Q35" t="s">
        <v>2844</v>
      </c>
      <c r="R35">
        <v>87076318</v>
      </c>
      <c r="S35">
        <v>12632905966</v>
      </c>
      <c r="T35" t="s">
        <v>27203</v>
      </c>
      <c r="U35" s="24">
        <v>45798</v>
      </c>
      <c r="V35" s="24">
        <v>45798</v>
      </c>
      <c r="W35" t="s">
        <v>27204</v>
      </c>
      <c r="X35" t="s">
        <v>27205</v>
      </c>
      <c r="Y35" t="s">
        <v>27206</v>
      </c>
      <c r="Z35" t="s">
        <v>27769</v>
      </c>
      <c r="AA35" t="s">
        <v>27770</v>
      </c>
      <c r="AB35" t="s">
        <v>27771</v>
      </c>
      <c r="AC35" t="s">
        <v>27772</v>
      </c>
      <c r="AD35" t="s">
        <v>27773</v>
      </c>
      <c r="AE35" t="s">
        <v>27774</v>
      </c>
      <c r="AF35" t="s">
        <v>27773</v>
      </c>
      <c r="AG35" t="s">
        <v>27775</v>
      </c>
      <c r="AH35" t="s">
        <v>27776</v>
      </c>
      <c r="AI35" t="s">
        <v>27777</v>
      </c>
      <c r="AJ35" t="s">
        <v>27778</v>
      </c>
      <c r="AK35" t="s">
        <v>27777</v>
      </c>
      <c r="AL35" t="s">
        <v>16762</v>
      </c>
      <c r="AM35" t="s">
        <v>27779</v>
      </c>
      <c r="AN35" t="s">
        <v>7364</v>
      </c>
      <c r="AO35" t="s">
        <v>27779</v>
      </c>
      <c r="AP35" t="s">
        <v>7364</v>
      </c>
      <c r="AQ35" s="24">
        <v>45797</v>
      </c>
      <c r="AR35" t="s">
        <v>27780</v>
      </c>
      <c r="AS35">
        <v>6245504534</v>
      </c>
      <c r="AT35" t="s">
        <v>27781</v>
      </c>
      <c r="AU35" t="s">
        <v>7374</v>
      </c>
      <c r="AV35" t="s">
        <v>16765</v>
      </c>
      <c r="AW35" t="s">
        <v>17018</v>
      </c>
    </row>
    <row r="36" spans="1:49">
      <c r="A36" t="s">
        <v>27782</v>
      </c>
      <c r="B36" t="s">
        <v>27197</v>
      </c>
      <c r="C36" t="s">
        <v>27198</v>
      </c>
      <c r="D36" t="s">
        <v>27783</v>
      </c>
      <c r="E36" t="s">
        <v>27784</v>
      </c>
      <c r="F36" t="s">
        <v>27785</v>
      </c>
      <c r="G36" t="s">
        <v>27202</v>
      </c>
      <c r="H36">
        <v>447426</v>
      </c>
      <c r="I36" t="s">
        <v>27224</v>
      </c>
      <c r="J36" t="s">
        <v>2847</v>
      </c>
      <c r="K36" t="s">
        <v>2840</v>
      </c>
      <c r="L36" t="s">
        <v>4645</v>
      </c>
      <c r="M36" t="s">
        <v>7364</v>
      </c>
      <c r="N36" t="s">
        <v>2843</v>
      </c>
      <c r="O36" t="s">
        <v>2824</v>
      </c>
      <c r="P36" t="s">
        <v>2845</v>
      </c>
      <c r="Q36" t="s">
        <v>2844</v>
      </c>
      <c r="R36">
        <v>29113182</v>
      </c>
      <c r="S36">
        <v>4227739326</v>
      </c>
      <c r="T36" t="s">
        <v>27203</v>
      </c>
      <c r="U36" s="24">
        <v>45798</v>
      </c>
      <c r="V36" s="24">
        <v>45798</v>
      </c>
      <c r="W36" t="s">
        <v>27204</v>
      </c>
      <c r="X36" t="s">
        <v>27205</v>
      </c>
      <c r="Y36" t="s">
        <v>27206</v>
      </c>
      <c r="Z36" t="s">
        <v>27786</v>
      </c>
      <c r="AA36" t="s">
        <v>27787</v>
      </c>
      <c r="AB36" t="s">
        <v>27788</v>
      </c>
      <c r="AC36" t="s">
        <v>27789</v>
      </c>
      <c r="AD36" t="s">
        <v>27790</v>
      </c>
      <c r="AE36" t="s">
        <v>27791</v>
      </c>
      <c r="AF36" t="s">
        <v>27790</v>
      </c>
      <c r="AG36" t="s">
        <v>27792</v>
      </c>
      <c r="AH36" t="s">
        <v>27793</v>
      </c>
      <c r="AI36" t="s">
        <v>27794</v>
      </c>
      <c r="AJ36" t="s">
        <v>27795</v>
      </c>
      <c r="AK36" t="s">
        <v>27794</v>
      </c>
      <c r="AL36" t="s">
        <v>16762</v>
      </c>
      <c r="AM36" t="s">
        <v>27796</v>
      </c>
      <c r="AN36" t="s">
        <v>7364</v>
      </c>
      <c r="AO36" t="s">
        <v>27796</v>
      </c>
      <c r="AP36" t="s">
        <v>7364</v>
      </c>
      <c r="AQ36" s="24">
        <v>45797</v>
      </c>
      <c r="AR36" t="s">
        <v>27797</v>
      </c>
      <c r="AS36">
        <v>2123611025</v>
      </c>
      <c r="AT36" t="s">
        <v>27798</v>
      </c>
      <c r="AU36" t="s">
        <v>7374</v>
      </c>
      <c r="AV36" t="s">
        <v>16765</v>
      </c>
      <c r="AW36" t="s">
        <v>17018</v>
      </c>
    </row>
    <row r="37" spans="1:49">
      <c r="A37" t="s">
        <v>27799</v>
      </c>
      <c r="B37" t="s">
        <v>27197</v>
      </c>
      <c r="C37" t="s">
        <v>27198</v>
      </c>
      <c r="D37" t="s">
        <v>27800</v>
      </c>
      <c r="E37" t="s">
        <v>27801</v>
      </c>
      <c r="F37" t="s">
        <v>27802</v>
      </c>
      <c r="G37" t="s">
        <v>27202</v>
      </c>
      <c r="H37">
        <v>408170</v>
      </c>
      <c r="I37" t="s">
        <v>2846</v>
      </c>
      <c r="J37" t="s">
        <v>2847</v>
      </c>
      <c r="K37" t="s">
        <v>2840</v>
      </c>
      <c r="L37" t="s">
        <v>4645</v>
      </c>
      <c r="M37" t="s">
        <v>7364</v>
      </c>
      <c r="N37" t="s">
        <v>2843</v>
      </c>
      <c r="O37" t="s">
        <v>2824</v>
      </c>
      <c r="P37" t="s">
        <v>2845</v>
      </c>
      <c r="Q37" t="s">
        <v>2844</v>
      </c>
      <c r="R37">
        <v>32662994</v>
      </c>
      <c r="S37">
        <v>4650492485</v>
      </c>
      <c r="T37" t="s">
        <v>27203</v>
      </c>
      <c r="U37" s="24">
        <v>45798</v>
      </c>
      <c r="V37" s="24">
        <v>45798</v>
      </c>
      <c r="W37" t="s">
        <v>27204</v>
      </c>
      <c r="X37" t="s">
        <v>27205</v>
      </c>
      <c r="Y37" t="s">
        <v>27206</v>
      </c>
      <c r="Z37" t="s">
        <v>27803</v>
      </c>
      <c r="AA37" t="s">
        <v>27804</v>
      </c>
      <c r="AB37" t="s">
        <v>27805</v>
      </c>
      <c r="AC37" t="s">
        <v>27806</v>
      </c>
      <c r="AD37" t="s">
        <v>27807</v>
      </c>
      <c r="AE37" t="s">
        <v>27808</v>
      </c>
      <c r="AF37" t="s">
        <v>27807</v>
      </c>
      <c r="AG37" t="s">
        <v>27809</v>
      </c>
      <c r="AH37" t="s">
        <v>27810</v>
      </c>
      <c r="AI37" t="s">
        <v>27811</v>
      </c>
      <c r="AJ37" t="s">
        <v>27812</v>
      </c>
      <c r="AK37" t="s">
        <v>27811</v>
      </c>
      <c r="AL37" t="s">
        <v>16762</v>
      </c>
      <c r="AM37" t="s">
        <v>27813</v>
      </c>
      <c r="AN37" t="s">
        <v>7364</v>
      </c>
      <c r="AO37" t="s">
        <v>27813</v>
      </c>
      <c r="AP37" t="s">
        <v>7364</v>
      </c>
      <c r="AQ37" s="24">
        <v>45797</v>
      </c>
      <c r="AR37" t="s">
        <v>27814</v>
      </c>
      <c r="AS37">
        <v>2354668695</v>
      </c>
      <c r="AT37" t="s">
        <v>27815</v>
      </c>
      <c r="AU37" t="s">
        <v>7374</v>
      </c>
      <c r="AV37" t="s">
        <v>16765</v>
      </c>
      <c r="AW37" t="s">
        <v>17018</v>
      </c>
    </row>
    <row r="38" spans="1:49">
      <c r="A38" t="s">
        <v>27816</v>
      </c>
      <c r="B38" t="s">
        <v>27197</v>
      </c>
      <c r="C38" t="s">
        <v>27198</v>
      </c>
      <c r="D38" t="s">
        <v>27817</v>
      </c>
      <c r="E38" t="s">
        <v>27818</v>
      </c>
      <c r="F38" t="s">
        <v>27819</v>
      </c>
      <c r="G38" t="s">
        <v>27202</v>
      </c>
      <c r="H38">
        <v>408170</v>
      </c>
      <c r="I38" t="s">
        <v>2846</v>
      </c>
      <c r="J38" t="s">
        <v>2847</v>
      </c>
      <c r="K38" t="s">
        <v>2840</v>
      </c>
      <c r="L38" t="s">
        <v>4645</v>
      </c>
      <c r="M38" t="s">
        <v>7364</v>
      </c>
      <c r="N38" t="s">
        <v>2843</v>
      </c>
      <c r="O38" t="s">
        <v>2824</v>
      </c>
      <c r="P38" t="s">
        <v>2845</v>
      </c>
      <c r="Q38" t="s">
        <v>2844</v>
      </c>
      <c r="R38">
        <v>26053668</v>
      </c>
      <c r="S38">
        <v>3848290505</v>
      </c>
      <c r="T38" t="s">
        <v>27203</v>
      </c>
      <c r="U38" s="24">
        <v>45798</v>
      </c>
      <c r="V38" s="24">
        <v>45798</v>
      </c>
      <c r="W38" t="s">
        <v>27204</v>
      </c>
      <c r="X38" t="s">
        <v>27205</v>
      </c>
      <c r="Y38" t="s">
        <v>27206</v>
      </c>
      <c r="Z38" t="s">
        <v>27820</v>
      </c>
      <c r="AA38" t="s">
        <v>27821</v>
      </c>
      <c r="AB38" t="s">
        <v>27822</v>
      </c>
      <c r="AC38" t="s">
        <v>27823</v>
      </c>
      <c r="AD38" t="s">
        <v>27824</v>
      </c>
      <c r="AE38" t="s">
        <v>27825</v>
      </c>
      <c r="AF38" t="s">
        <v>27824</v>
      </c>
      <c r="AG38" t="s">
        <v>27826</v>
      </c>
      <c r="AH38" t="s">
        <v>27827</v>
      </c>
      <c r="AI38" t="s">
        <v>27828</v>
      </c>
      <c r="AJ38" t="s">
        <v>27829</v>
      </c>
      <c r="AK38" t="s">
        <v>27828</v>
      </c>
      <c r="AL38" t="s">
        <v>16762</v>
      </c>
      <c r="AM38" t="s">
        <v>27830</v>
      </c>
      <c r="AN38" t="s">
        <v>7364</v>
      </c>
      <c r="AO38" t="s">
        <v>27830</v>
      </c>
      <c r="AP38" t="s">
        <v>7364</v>
      </c>
      <c r="AQ38" s="24">
        <v>45797</v>
      </c>
      <c r="AR38" t="s">
        <v>27831</v>
      </c>
      <c r="AS38">
        <v>1939043270</v>
      </c>
      <c r="AT38" t="s">
        <v>27832</v>
      </c>
      <c r="AU38" t="s">
        <v>7374</v>
      </c>
      <c r="AV38" t="s">
        <v>16765</v>
      </c>
      <c r="AW38" t="s">
        <v>17018</v>
      </c>
    </row>
    <row r="39" spans="1:49">
      <c r="A39" t="s">
        <v>27833</v>
      </c>
      <c r="B39" t="s">
        <v>27197</v>
      </c>
      <c r="C39" t="s">
        <v>27198</v>
      </c>
      <c r="D39" t="s">
        <v>27834</v>
      </c>
      <c r="E39" t="s">
        <v>27835</v>
      </c>
      <c r="F39" t="s">
        <v>27836</v>
      </c>
      <c r="G39" t="s">
        <v>27202</v>
      </c>
      <c r="H39">
        <v>408170</v>
      </c>
      <c r="I39" t="s">
        <v>2846</v>
      </c>
      <c r="J39" t="s">
        <v>2847</v>
      </c>
      <c r="K39" t="s">
        <v>2840</v>
      </c>
      <c r="L39" t="s">
        <v>4645</v>
      </c>
      <c r="M39" t="s">
        <v>7364</v>
      </c>
      <c r="N39" t="s">
        <v>2843</v>
      </c>
      <c r="O39" t="s">
        <v>2824</v>
      </c>
      <c r="P39" t="s">
        <v>2845</v>
      </c>
      <c r="Q39" t="s">
        <v>2844</v>
      </c>
      <c r="R39">
        <v>16649952</v>
      </c>
      <c r="S39">
        <v>2439414917</v>
      </c>
      <c r="T39" t="s">
        <v>27203</v>
      </c>
      <c r="U39" s="24">
        <v>45798</v>
      </c>
      <c r="V39" s="24">
        <v>45798</v>
      </c>
      <c r="W39" t="s">
        <v>27204</v>
      </c>
      <c r="X39" t="s">
        <v>27205</v>
      </c>
      <c r="Y39" t="s">
        <v>27206</v>
      </c>
      <c r="Z39" t="s">
        <v>27837</v>
      </c>
      <c r="AA39" t="s">
        <v>27838</v>
      </c>
      <c r="AB39" t="s">
        <v>27839</v>
      </c>
      <c r="AC39" t="s">
        <v>27840</v>
      </c>
      <c r="AD39" t="s">
        <v>27841</v>
      </c>
      <c r="AE39" t="s">
        <v>27842</v>
      </c>
      <c r="AF39" t="s">
        <v>27841</v>
      </c>
      <c r="AG39" t="s">
        <v>27843</v>
      </c>
      <c r="AH39" t="s">
        <v>27844</v>
      </c>
      <c r="AI39" t="s">
        <v>27845</v>
      </c>
      <c r="AJ39" t="s">
        <v>27846</v>
      </c>
      <c r="AK39" t="s">
        <v>27845</v>
      </c>
      <c r="AL39" t="s">
        <v>16762</v>
      </c>
      <c r="AM39" t="s">
        <v>27847</v>
      </c>
      <c r="AN39" t="s">
        <v>7364</v>
      </c>
      <c r="AO39" t="s">
        <v>27847</v>
      </c>
      <c r="AP39" t="s">
        <v>7364</v>
      </c>
      <c r="AQ39" s="24">
        <v>45797</v>
      </c>
      <c r="AR39" t="s">
        <v>27848</v>
      </c>
      <c r="AS39">
        <v>1218435637</v>
      </c>
      <c r="AT39" t="s">
        <v>27849</v>
      </c>
      <c r="AU39" t="s">
        <v>7374</v>
      </c>
      <c r="AV39" t="s">
        <v>16765</v>
      </c>
      <c r="AW39" t="s">
        <v>17018</v>
      </c>
    </row>
    <row r="40" spans="1:49">
      <c r="A40" t="s">
        <v>27850</v>
      </c>
      <c r="B40" t="s">
        <v>27197</v>
      </c>
      <c r="C40" t="s">
        <v>27198</v>
      </c>
      <c r="D40" t="s">
        <v>27851</v>
      </c>
      <c r="E40" t="s">
        <v>27852</v>
      </c>
      <c r="F40" t="s">
        <v>27853</v>
      </c>
      <c r="G40" t="s">
        <v>27202</v>
      </c>
      <c r="H40">
        <v>447426</v>
      </c>
      <c r="I40" t="s">
        <v>27224</v>
      </c>
      <c r="J40" t="s">
        <v>2847</v>
      </c>
      <c r="K40" t="s">
        <v>2840</v>
      </c>
      <c r="L40" t="s">
        <v>4645</v>
      </c>
      <c r="M40" t="s">
        <v>7364</v>
      </c>
      <c r="N40" t="s">
        <v>2843</v>
      </c>
      <c r="O40" t="s">
        <v>2824</v>
      </c>
      <c r="P40" t="s">
        <v>2845</v>
      </c>
      <c r="Q40" t="s">
        <v>2844</v>
      </c>
      <c r="R40">
        <v>21104654</v>
      </c>
      <c r="S40">
        <v>3043189044</v>
      </c>
      <c r="T40" t="s">
        <v>27203</v>
      </c>
      <c r="U40" s="24">
        <v>45798</v>
      </c>
      <c r="V40" s="24">
        <v>45798</v>
      </c>
      <c r="W40" t="s">
        <v>27204</v>
      </c>
      <c r="X40" t="s">
        <v>27205</v>
      </c>
      <c r="Y40" t="s">
        <v>27206</v>
      </c>
      <c r="Z40" t="s">
        <v>27854</v>
      </c>
      <c r="AA40" t="s">
        <v>27855</v>
      </c>
      <c r="AB40" t="s">
        <v>27856</v>
      </c>
      <c r="AC40" t="s">
        <v>27857</v>
      </c>
      <c r="AD40" t="s">
        <v>27858</v>
      </c>
      <c r="AE40" t="s">
        <v>27859</v>
      </c>
      <c r="AF40" t="s">
        <v>27858</v>
      </c>
      <c r="AG40" t="s">
        <v>27860</v>
      </c>
      <c r="AH40" t="s">
        <v>27861</v>
      </c>
      <c r="AI40" t="s">
        <v>27862</v>
      </c>
      <c r="AJ40" t="s">
        <v>27863</v>
      </c>
      <c r="AK40" t="s">
        <v>27862</v>
      </c>
      <c r="AL40" t="s">
        <v>16762</v>
      </c>
      <c r="AM40" t="s">
        <v>27864</v>
      </c>
      <c r="AN40" t="s">
        <v>7364</v>
      </c>
      <c r="AO40" t="s">
        <v>27864</v>
      </c>
      <c r="AP40" t="s">
        <v>7364</v>
      </c>
      <c r="AQ40" s="24">
        <v>45797</v>
      </c>
      <c r="AR40" t="s">
        <v>27865</v>
      </c>
      <c r="AS40">
        <v>1522851716</v>
      </c>
      <c r="AT40" t="s">
        <v>27866</v>
      </c>
      <c r="AU40" t="s">
        <v>7374</v>
      </c>
      <c r="AV40" t="s">
        <v>16765</v>
      </c>
      <c r="AW40" t="s">
        <v>17018</v>
      </c>
    </row>
    <row r="41" spans="1:49">
      <c r="A41" t="s">
        <v>27867</v>
      </c>
      <c r="B41" t="s">
        <v>27197</v>
      </c>
      <c r="C41" t="s">
        <v>27198</v>
      </c>
      <c r="D41" t="s">
        <v>27868</v>
      </c>
      <c r="E41" t="s">
        <v>27869</v>
      </c>
      <c r="F41" t="s">
        <v>27870</v>
      </c>
      <c r="G41" t="s">
        <v>27202</v>
      </c>
      <c r="H41">
        <v>408170</v>
      </c>
      <c r="I41" t="s">
        <v>2846</v>
      </c>
      <c r="J41" t="s">
        <v>2847</v>
      </c>
      <c r="K41" t="s">
        <v>2840</v>
      </c>
      <c r="L41" t="s">
        <v>4645</v>
      </c>
      <c r="M41" t="s">
        <v>7364</v>
      </c>
      <c r="N41" t="s">
        <v>2843</v>
      </c>
      <c r="O41" t="s">
        <v>2824</v>
      </c>
      <c r="P41" t="s">
        <v>2845</v>
      </c>
      <c r="Q41" t="s">
        <v>2844</v>
      </c>
      <c r="R41">
        <v>25698390</v>
      </c>
      <c r="S41">
        <v>3783586757</v>
      </c>
      <c r="T41" t="s">
        <v>27203</v>
      </c>
      <c r="U41" s="24">
        <v>45798</v>
      </c>
      <c r="V41" s="24">
        <v>45798</v>
      </c>
      <c r="W41" t="s">
        <v>27204</v>
      </c>
      <c r="X41" t="s">
        <v>27205</v>
      </c>
      <c r="Y41" t="s">
        <v>27206</v>
      </c>
      <c r="Z41" t="s">
        <v>27871</v>
      </c>
      <c r="AA41" t="s">
        <v>27872</v>
      </c>
      <c r="AB41" t="s">
        <v>27873</v>
      </c>
      <c r="AC41" t="s">
        <v>27874</v>
      </c>
      <c r="AD41" t="s">
        <v>27875</v>
      </c>
      <c r="AE41" t="s">
        <v>27876</v>
      </c>
      <c r="AF41" t="s">
        <v>27875</v>
      </c>
      <c r="AG41" t="s">
        <v>27877</v>
      </c>
      <c r="AH41" t="s">
        <v>27878</v>
      </c>
      <c r="AI41" t="s">
        <v>27879</v>
      </c>
      <c r="AJ41" t="s">
        <v>27880</v>
      </c>
      <c r="AK41" t="s">
        <v>27879</v>
      </c>
      <c r="AL41" t="s">
        <v>16762</v>
      </c>
      <c r="AM41" t="s">
        <v>27881</v>
      </c>
      <c r="AN41" t="s">
        <v>7364</v>
      </c>
      <c r="AO41" t="s">
        <v>27881</v>
      </c>
      <c r="AP41" t="s">
        <v>7364</v>
      </c>
      <c r="AQ41" s="24">
        <v>45797</v>
      </c>
      <c r="AR41" t="s">
        <v>27882</v>
      </c>
      <c r="AS41">
        <v>1913873150</v>
      </c>
      <c r="AT41" t="s">
        <v>27883</v>
      </c>
      <c r="AU41" t="s">
        <v>7374</v>
      </c>
      <c r="AV41" t="s">
        <v>16765</v>
      </c>
      <c r="AW41" t="s">
        <v>17018</v>
      </c>
    </row>
    <row r="42" spans="1:49">
      <c r="A42" t="s">
        <v>27884</v>
      </c>
      <c r="B42" t="s">
        <v>27197</v>
      </c>
      <c r="C42" t="s">
        <v>27198</v>
      </c>
      <c r="D42" t="s">
        <v>27885</v>
      </c>
      <c r="E42" t="s">
        <v>27886</v>
      </c>
      <c r="F42" t="s">
        <v>27887</v>
      </c>
      <c r="G42" t="s">
        <v>27202</v>
      </c>
      <c r="H42">
        <v>408170</v>
      </c>
      <c r="I42" t="s">
        <v>2846</v>
      </c>
      <c r="J42" t="s">
        <v>2847</v>
      </c>
      <c r="K42" t="s">
        <v>2840</v>
      </c>
      <c r="L42" t="s">
        <v>4645</v>
      </c>
      <c r="M42" t="s">
        <v>7364</v>
      </c>
      <c r="N42" t="s">
        <v>2843</v>
      </c>
      <c r="O42" t="s">
        <v>2824</v>
      </c>
      <c r="P42" t="s">
        <v>2845</v>
      </c>
      <c r="Q42" t="s">
        <v>2844</v>
      </c>
      <c r="R42">
        <v>92780266</v>
      </c>
      <c r="S42">
        <v>13614987471</v>
      </c>
      <c r="T42" t="s">
        <v>27203</v>
      </c>
      <c r="U42" s="24">
        <v>45798</v>
      </c>
      <c r="V42" s="24">
        <v>45798</v>
      </c>
      <c r="W42" t="s">
        <v>27204</v>
      </c>
      <c r="X42" t="s">
        <v>27205</v>
      </c>
      <c r="Y42" t="s">
        <v>27206</v>
      </c>
      <c r="Z42" t="s">
        <v>27888</v>
      </c>
      <c r="AA42" t="s">
        <v>27889</v>
      </c>
      <c r="AB42" t="s">
        <v>27890</v>
      </c>
      <c r="AC42" t="s">
        <v>27891</v>
      </c>
      <c r="AD42" t="s">
        <v>27892</v>
      </c>
      <c r="AE42" t="s">
        <v>27893</v>
      </c>
      <c r="AF42" t="s">
        <v>27892</v>
      </c>
      <c r="AG42" t="s">
        <v>27894</v>
      </c>
      <c r="AH42" t="s">
        <v>27895</v>
      </c>
      <c r="AI42" t="s">
        <v>27896</v>
      </c>
      <c r="AJ42" t="s">
        <v>27897</v>
      </c>
      <c r="AK42" t="s">
        <v>27896</v>
      </c>
      <c r="AL42" t="s">
        <v>16762</v>
      </c>
      <c r="AM42" t="s">
        <v>27898</v>
      </c>
      <c r="AN42" t="s">
        <v>7364</v>
      </c>
      <c r="AO42" t="s">
        <v>27898</v>
      </c>
      <c r="AP42" t="s">
        <v>7364</v>
      </c>
      <c r="AQ42" s="24">
        <v>45797</v>
      </c>
      <c r="AR42" t="s">
        <v>27899</v>
      </c>
      <c r="AS42">
        <v>6822015347</v>
      </c>
      <c r="AT42" t="s">
        <v>27900</v>
      </c>
      <c r="AU42" t="s">
        <v>7374</v>
      </c>
      <c r="AV42" t="s">
        <v>16765</v>
      </c>
      <c r="AW42" t="s">
        <v>17018</v>
      </c>
    </row>
    <row r="43" spans="1:49">
      <c r="A43" t="s">
        <v>27901</v>
      </c>
      <c r="B43" t="s">
        <v>27197</v>
      </c>
      <c r="C43" t="s">
        <v>27198</v>
      </c>
      <c r="D43" t="s">
        <v>27902</v>
      </c>
      <c r="E43" t="s">
        <v>27903</v>
      </c>
      <c r="F43" t="s">
        <v>27904</v>
      </c>
      <c r="G43" t="s">
        <v>27202</v>
      </c>
      <c r="H43">
        <v>408170</v>
      </c>
      <c r="I43" t="s">
        <v>2846</v>
      </c>
      <c r="J43" t="s">
        <v>2847</v>
      </c>
      <c r="K43" t="s">
        <v>2840</v>
      </c>
      <c r="L43" t="s">
        <v>4645</v>
      </c>
      <c r="M43" t="s">
        <v>7364</v>
      </c>
      <c r="N43" t="s">
        <v>2843</v>
      </c>
      <c r="O43" t="s">
        <v>2824</v>
      </c>
      <c r="P43" t="s">
        <v>2845</v>
      </c>
      <c r="Q43" t="s">
        <v>2844</v>
      </c>
      <c r="R43">
        <v>14754060</v>
      </c>
      <c r="S43">
        <v>2165282895</v>
      </c>
      <c r="T43" t="s">
        <v>27203</v>
      </c>
      <c r="U43" s="24">
        <v>45798</v>
      </c>
      <c r="V43" s="24">
        <v>45798</v>
      </c>
      <c r="W43" t="s">
        <v>27204</v>
      </c>
      <c r="X43" t="s">
        <v>27205</v>
      </c>
      <c r="Y43" t="s">
        <v>27206</v>
      </c>
      <c r="Z43" t="s">
        <v>27905</v>
      </c>
      <c r="AA43" t="s">
        <v>27906</v>
      </c>
      <c r="AB43" t="s">
        <v>27907</v>
      </c>
      <c r="AC43" t="s">
        <v>27908</v>
      </c>
      <c r="AD43" t="s">
        <v>27909</v>
      </c>
      <c r="AE43" t="s">
        <v>27910</v>
      </c>
      <c r="AF43" t="s">
        <v>27909</v>
      </c>
      <c r="AG43" t="s">
        <v>27911</v>
      </c>
      <c r="AH43" t="s">
        <v>27912</v>
      </c>
      <c r="AI43" t="s">
        <v>27913</v>
      </c>
      <c r="AJ43" t="s">
        <v>27914</v>
      </c>
      <c r="AK43" t="s">
        <v>27913</v>
      </c>
      <c r="AL43" t="s">
        <v>16762</v>
      </c>
      <c r="AM43" t="s">
        <v>27915</v>
      </c>
      <c r="AN43" t="s">
        <v>7364</v>
      </c>
      <c r="AO43" t="s">
        <v>27915</v>
      </c>
      <c r="AP43" t="s">
        <v>7364</v>
      </c>
      <c r="AQ43" s="24">
        <v>45797</v>
      </c>
      <c r="AR43" t="s">
        <v>27916</v>
      </c>
      <c r="AS43">
        <v>1075222529</v>
      </c>
      <c r="AT43" t="s">
        <v>27917</v>
      </c>
      <c r="AU43" t="s">
        <v>7374</v>
      </c>
      <c r="AV43" t="s">
        <v>16765</v>
      </c>
      <c r="AW43" t="s">
        <v>17018</v>
      </c>
    </row>
    <row r="44" spans="1:49">
      <c r="A44" t="s">
        <v>27918</v>
      </c>
      <c r="B44" t="s">
        <v>27197</v>
      </c>
      <c r="C44" t="s">
        <v>27198</v>
      </c>
      <c r="D44" t="s">
        <v>27919</v>
      </c>
      <c r="E44" t="s">
        <v>27920</v>
      </c>
      <c r="F44" t="s">
        <v>27921</v>
      </c>
      <c r="G44" t="s">
        <v>27202</v>
      </c>
      <c r="H44">
        <v>447426</v>
      </c>
      <c r="I44" t="s">
        <v>27224</v>
      </c>
      <c r="J44" t="s">
        <v>2847</v>
      </c>
      <c r="K44" t="s">
        <v>2840</v>
      </c>
      <c r="L44" t="s">
        <v>4645</v>
      </c>
      <c r="M44" t="s">
        <v>7364</v>
      </c>
      <c r="N44" t="s">
        <v>2843</v>
      </c>
      <c r="O44" t="s">
        <v>2824</v>
      </c>
      <c r="P44" t="s">
        <v>2845</v>
      </c>
      <c r="Q44" t="s">
        <v>2844</v>
      </c>
      <c r="R44">
        <v>19516264</v>
      </c>
      <c r="S44">
        <v>2788363771</v>
      </c>
      <c r="T44" t="s">
        <v>27203</v>
      </c>
      <c r="U44" s="24">
        <v>45798</v>
      </c>
      <c r="V44" s="24">
        <v>45798</v>
      </c>
      <c r="W44" t="s">
        <v>27204</v>
      </c>
      <c r="X44" t="s">
        <v>27205</v>
      </c>
      <c r="Y44" t="s">
        <v>27206</v>
      </c>
      <c r="Z44" t="s">
        <v>27922</v>
      </c>
      <c r="AA44" t="s">
        <v>27923</v>
      </c>
      <c r="AB44" t="s">
        <v>27924</v>
      </c>
      <c r="AC44" t="s">
        <v>27925</v>
      </c>
      <c r="AD44" t="s">
        <v>27926</v>
      </c>
      <c r="AE44" t="s">
        <v>27927</v>
      </c>
      <c r="AF44" t="s">
        <v>27926</v>
      </c>
      <c r="AG44" t="s">
        <v>27928</v>
      </c>
      <c r="AH44" t="s">
        <v>27929</v>
      </c>
      <c r="AI44" t="s">
        <v>27930</v>
      </c>
      <c r="AJ44" t="s">
        <v>27931</v>
      </c>
      <c r="AK44" t="s">
        <v>27930</v>
      </c>
      <c r="AL44" t="s">
        <v>16762</v>
      </c>
      <c r="AM44" t="s">
        <v>27932</v>
      </c>
      <c r="AN44" t="s">
        <v>7364</v>
      </c>
      <c r="AO44" t="s">
        <v>27932</v>
      </c>
      <c r="AP44" t="s">
        <v>7364</v>
      </c>
      <c r="AQ44" s="24">
        <v>45797</v>
      </c>
      <c r="AR44" t="s">
        <v>27933</v>
      </c>
      <c r="AS44">
        <v>1404129247</v>
      </c>
      <c r="AT44" t="s">
        <v>27934</v>
      </c>
      <c r="AU44" t="s">
        <v>7374</v>
      </c>
      <c r="AV44" t="s">
        <v>16765</v>
      </c>
      <c r="AW44" t="s">
        <v>17018</v>
      </c>
    </row>
    <row r="45" spans="1:49">
      <c r="A45" t="s">
        <v>27935</v>
      </c>
      <c r="B45" t="s">
        <v>27197</v>
      </c>
      <c r="C45" t="s">
        <v>27198</v>
      </c>
      <c r="D45" t="s">
        <v>27936</v>
      </c>
      <c r="E45" t="s">
        <v>27937</v>
      </c>
      <c r="F45" t="s">
        <v>27938</v>
      </c>
      <c r="G45" t="s">
        <v>27202</v>
      </c>
      <c r="H45">
        <v>447426</v>
      </c>
      <c r="I45" t="s">
        <v>27224</v>
      </c>
      <c r="J45" t="s">
        <v>2847</v>
      </c>
      <c r="K45" t="s">
        <v>2840</v>
      </c>
      <c r="L45" t="s">
        <v>4645</v>
      </c>
      <c r="M45" t="s">
        <v>7364</v>
      </c>
      <c r="N45" t="s">
        <v>2843</v>
      </c>
      <c r="O45" t="s">
        <v>2824</v>
      </c>
      <c r="P45" t="s">
        <v>2845</v>
      </c>
      <c r="Q45" t="s">
        <v>2844</v>
      </c>
      <c r="R45">
        <v>31263934</v>
      </c>
      <c r="S45">
        <v>4589138531</v>
      </c>
      <c r="T45" t="s">
        <v>27203</v>
      </c>
      <c r="U45" s="24">
        <v>45798</v>
      </c>
      <c r="V45" s="24">
        <v>45798</v>
      </c>
      <c r="W45" t="s">
        <v>27204</v>
      </c>
      <c r="X45" t="s">
        <v>27205</v>
      </c>
      <c r="Y45" t="s">
        <v>27206</v>
      </c>
      <c r="Z45" t="s">
        <v>27939</v>
      </c>
      <c r="AA45" t="s">
        <v>27940</v>
      </c>
      <c r="AB45" t="s">
        <v>27941</v>
      </c>
      <c r="AC45" t="s">
        <v>27942</v>
      </c>
      <c r="AD45" t="s">
        <v>27943</v>
      </c>
      <c r="AE45" t="s">
        <v>27944</v>
      </c>
      <c r="AF45" t="s">
        <v>27943</v>
      </c>
      <c r="AG45" t="s">
        <v>27945</v>
      </c>
      <c r="AH45" t="s">
        <v>27946</v>
      </c>
      <c r="AI45" t="s">
        <v>27947</v>
      </c>
      <c r="AJ45" t="s">
        <v>27948</v>
      </c>
      <c r="AK45" t="s">
        <v>27947</v>
      </c>
      <c r="AL45" t="s">
        <v>16762</v>
      </c>
      <c r="AM45" t="s">
        <v>27949</v>
      </c>
      <c r="AN45" t="s">
        <v>7364</v>
      </c>
      <c r="AO45" t="s">
        <v>27949</v>
      </c>
      <c r="AP45" t="s">
        <v>7364</v>
      </c>
      <c r="AQ45" s="24">
        <v>45797</v>
      </c>
      <c r="AR45" t="s">
        <v>27950</v>
      </c>
      <c r="AS45">
        <v>2304721563</v>
      </c>
      <c r="AT45" t="s">
        <v>27951</v>
      </c>
      <c r="AU45" t="s">
        <v>7374</v>
      </c>
      <c r="AV45" t="s">
        <v>16765</v>
      </c>
      <c r="AW45" t="s">
        <v>17018</v>
      </c>
    </row>
    <row r="46" spans="1:49">
      <c r="A46" t="s">
        <v>27952</v>
      </c>
      <c r="B46" t="s">
        <v>27197</v>
      </c>
      <c r="C46" t="s">
        <v>27198</v>
      </c>
      <c r="D46" t="s">
        <v>27953</v>
      </c>
      <c r="E46" t="s">
        <v>27954</v>
      </c>
      <c r="F46" t="s">
        <v>27955</v>
      </c>
      <c r="G46" t="s">
        <v>27202</v>
      </c>
      <c r="H46">
        <v>447426</v>
      </c>
      <c r="I46" t="s">
        <v>27224</v>
      </c>
      <c r="J46" t="s">
        <v>2847</v>
      </c>
      <c r="K46" t="s">
        <v>2840</v>
      </c>
      <c r="L46" t="s">
        <v>4645</v>
      </c>
      <c r="M46" t="s">
        <v>7364</v>
      </c>
      <c r="N46" t="s">
        <v>2843</v>
      </c>
      <c r="O46" t="s">
        <v>2824</v>
      </c>
      <c r="P46" t="s">
        <v>2845</v>
      </c>
      <c r="Q46" t="s">
        <v>2844</v>
      </c>
      <c r="R46">
        <v>31468748</v>
      </c>
      <c r="S46">
        <v>4353568113</v>
      </c>
      <c r="T46" t="s">
        <v>27203</v>
      </c>
      <c r="U46" s="24">
        <v>45798</v>
      </c>
      <c r="V46" s="24">
        <v>45798</v>
      </c>
      <c r="W46" t="s">
        <v>27204</v>
      </c>
      <c r="X46" t="s">
        <v>27205</v>
      </c>
      <c r="Y46" t="s">
        <v>27206</v>
      </c>
      <c r="Z46" t="s">
        <v>27956</v>
      </c>
      <c r="AA46" t="s">
        <v>27957</v>
      </c>
      <c r="AB46" t="s">
        <v>27958</v>
      </c>
      <c r="AC46" t="s">
        <v>27959</v>
      </c>
      <c r="AD46" t="s">
        <v>27960</v>
      </c>
      <c r="AE46" t="s">
        <v>27961</v>
      </c>
      <c r="AF46" t="s">
        <v>27960</v>
      </c>
      <c r="AG46" t="s">
        <v>27962</v>
      </c>
      <c r="AH46" t="s">
        <v>27963</v>
      </c>
      <c r="AI46" t="s">
        <v>27964</v>
      </c>
      <c r="AJ46" t="s">
        <v>27965</v>
      </c>
      <c r="AK46" t="s">
        <v>27964</v>
      </c>
      <c r="AL46" t="s">
        <v>16762</v>
      </c>
      <c r="AM46" t="s">
        <v>27966</v>
      </c>
      <c r="AN46" t="s">
        <v>7364</v>
      </c>
      <c r="AO46" t="s">
        <v>27966</v>
      </c>
      <c r="AP46" t="s">
        <v>7364</v>
      </c>
      <c r="AQ46" s="24">
        <v>45797</v>
      </c>
      <c r="AR46" t="s">
        <v>27967</v>
      </c>
      <c r="AS46">
        <v>2239896485</v>
      </c>
      <c r="AT46" t="s">
        <v>27968</v>
      </c>
      <c r="AU46" t="s">
        <v>7374</v>
      </c>
      <c r="AV46" t="s">
        <v>16765</v>
      </c>
      <c r="AW46" t="s">
        <v>17018</v>
      </c>
    </row>
    <row r="47" spans="1:49">
      <c r="A47" t="s">
        <v>27969</v>
      </c>
      <c r="B47" t="s">
        <v>27197</v>
      </c>
      <c r="C47" t="s">
        <v>27198</v>
      </c>
      <c r="D47" t="s">
        <v>27970</v>
      </c>
      <c r="E47" t="s">
        <v>27971</v>
      </c>
      <c r="F47" t="s">
        <v>27972</v>
      </c>
      <c r="G47" t="s">
        <v>27202</v>
      </c>
      <c r="H47">
        <v>408170</v>
      </c>
      <c r="I47" t="s">
        <v>2846</v>
      </c>
      <c r="J47" t="s">
        <v>2847</v>
      </c>
      <c r="K47" t="s">
        <v>2840</v>
      </c>
      <c r="L47" t="s">
        <v>4645</v>
      </c>
      <c r="M47" t="s">
        <v>7364</v>
      </c>
      <c r="N47" t="s">
        <v>2843</v>
      </c>
      <c r="O47" t="s">
        <v>2824</v>
      </c>
      <c r="P47" t="s">
        <v>2845</v>
      </c>
      <c r="Q47" t="s">
        <v>2844</v>
      </c>
      <c r="R47">
        <v>31624810</v>
      </c>
      <c r="S47">
        <v>4475797909</v>
      </c>
      <c r="T47" t="s">
        <v>27203</v>
      </c>
      <c r="U47" s="24">
        <v>45798</v>
      </c>
      <c r="V47" s="24">
        <v>45798</v>
      </c>
      <c r="W47" t="s">
        <v>27204</v>
      </c>
      <c r="X47" t="s">
        <v>27205</v>
      </c>
      <c r="Y47" t="s">
        <v>27206</v>
      </c>
      <c r="Z47" t="s">
        <v>27973</v>
      </c>
      <c r="AA47" t="s">
        <v>27974</v>
      </c>
      <c r="AB47" t="s">
        <v>27975</v>
      </c>
      <c r="AC47" t="s">
        <v>27976</v>
      </c>
      <c r="AD47" t="s">
        <v>27977</v>
      </c>
      <c r="AE47" t="s">
        <v>27978</v>
      </c>
      <c r="AF47" t="s">
        <v>27977</v>
      </c>
      <c r="AG47" t="s">
        <v>27979</v>
      </c>
      <c r="AH47" t="s">
        <v>27980</v>
      </c>
      <c r="AI47" t="s">
        <v>27981</v>
      </c>
      <c r="AJ47" t="s">
        <v>27982</v>
      </c>
      <c r="AK47" t="s">
        <v>27981</v>
      </c>
      <c r="AL47" t="s">
        <v>16762</v>
      </c>
      <c r="AM47" t="s">
        <v>27983</v>
      </c>
      <c r="AN47" t="s">
        <v>7364</v>
      </c>
      <c r="AO47" t="s">
        <v>27983</v>
      </c>
      <c r="AP47" t="s">
        <v>7364</v>
      </c>
      <c r="AQ47" s="24">
        <v>45797</v>
      </c>
      <c r="AR47" t="s">
        <v>27984</v>
      </c>
      <c r="AS47">
        <v>2184359878</v>
      </c>
      <c r="AT47" t="s">
        <v>27985</v>
      </c>
      <c r="AU47" t="s">
        <v>7374</v>
      </c>
      <c r="AV47" t="s">
        <v>16765</v>
      </c>
      <c r="AW47" t="s">
        <v>17018</v>
      </c>
    </row>
    <row r="48" spans="1:49">
      <c r="A48" t="s">
        <v>27986</v>
      </c>
      <c r="B48" t="s">
        <v>27197</v>
      </c>
      <c r="C48" t="s">
        <v>27198</v>
      </c>
      <c r="D48" t="s">
        <v>27987</v>
      </c>
      <c r="E48" t="s">
        <v>27988</v>
      </c>
      <c r="F48" t="s">
        <v>27989</v>
      </c>
      <c r="G48" t="s">
        <v>27202</v>
      </c>
      <c r="H48">
        <v>447426</v>
      </c>
      <c r="I48" t="s">
        <v>27224</v>
      </c>
      <c r="J48" t="s">
        <v>2847</v>
      </c>
      <c r="K48" t="s">
        <v>2840</v>
      </c>
      <c r="L48" t="s">
        <v>4645</v>
      </c>
      <c r="M48" t="s">
        <v>7364</v>
      </c>
      <c r="N48" t="s">
        <v>2843</v>
      </c>
      <c r="O48" t="s">
        <v>2824</v>
      </c>
      <c r="P48" t="s">
        <v>2845</v>
      </c>
      <c r="Q48" t="s">
        <v>2844</v>
      </c>
      <c r="R48">
        <v>31053156</v>
      </c>
      <c r="S48">
        <v>4552896842</v>
      </c>
      <c r="T48" t="s">
        <v>27203</v>
      </c>
      <c r="U48" s="24">
        <v>45798</v>
      </c>
      <c r="V48" s="24">
        <v>45798</v>
      </c>
      <c r="W48" t="s">
        <v>27204</v>
      </c>
      <c r="X48" t="s">
        <v>27205</v>
      </c>
      <c r="Y48" t="s">
        <v>27206</v>
      </c>
      <c r="Z48" t="s">
        <v>27990</v>
      </c>
      <c r="AA48" t="s">
        <v>27991</v>
      </c>
      <c r="AB48" t="s">
        <v>27992</v>
      </c>
      <c r="AC48" t="s">
        <v>27993</v>
      </c>
      <c r="AD48" t="s">
        <v>27994</v>
      </c>
      <c r="AE48" t="s">
        <v>27995</v>
      </c>
      <c r="AF48" t="s">
        <v>27994</v>
      </c>
      <c r="AG48" t="s">
        <v>27996</v>
      </c>
      <c r="AH48" t="s">
        <v>27997</v>
      </c>
      <c r="AI48" t="s">
        <v>27998</v>
      </c>
      <c r="AJ48" t="s">
        <v>27999</v>
      </c>
      <c r="AK48" t="s">
        <v>27998</v>
      </c>
      <c r="AL48" t="s">
        <v>16762</v>
      </c>
      <c r="AM48" t="s">
        <v>28000</v>
      </c>
      <c r="AN48" t="s">
        <v>7364</v>
      </c>
      <c r="AO48" t="s">
        <v>28000</v>
      </c>
      <c r="AP48" t="s">
        <v>7364</v>
      </c>
      <c r="AQ48" s="24">
        <v>45797</v>
      </c>
      <c r="AR48" t="s">
        <v>28001</v>
      </c>
      <c r="AS48">
        <v>2288917389</v>
      </c>
      <c r="AT48" t="s">
        <v>28002</v>
      </c>
      <c r="AU48" t="s">
        <v>7374</v>
      </c>
      <c r="AV48" t="s">
        <v>16765</v>
      </c>
      <c r="AW48" t="s">
        <v>17018</v>
      </c>
    </row>
    <row r="49" spans="1:49">
      <c r="A49" t="s">
        <v>28003</v>
      </c>
      <c r="B49" t="s">
        <v>27197</v>
      </c>
      <c r="C49" t="s">
        <v>27198</v>
      </c>
      <c r="D49" t="s">
        <v>28004</v>
      </c>
      <c r="E49" t="s">
        <v>28005</v>
      </c>
      <c r="F49" t="s">
        <v>28006</v>
      </c>
      <c r="G49" t="s">
        <v>27202</v>
      </c>
      <c r="H49">
        <v>447426</v>
      </c>
      <c r="I49" t="s">
        <v>27224</v>
      </c>
      <c r="J49" t="s">
        <v>2847</v>
      </c>
      <c r="K49" t="s">
        <v>2840</v>
      </c>
      <c r="L49" t="s">
        <v>4645</v>
      </c>
      <c r="M49" t="s">
        <v>7364</v>
      </c>
      <c r="N49" t="s">
        <v>2843</v>
      </c>
      <c r="O49" t="s">
        <v>2824</v>
      </c>
      <c r="P49" t="s">
        <v>2845</v>
      </c>
      <c r="Q49" t="s">
        <v>2844</v>
      </c>
      <c r="R49">
        <v>15868074</v>
      </c>
      <c r="S49">
        <v>2328223850</v>
      </c>
      <c r="T49" t="s">
        <v>27203</v>
      </c>
      <c r="U49" s="24">
        <v>45798</v>
      </c>
      <c r="V49" s="24">
        <v>45798</v>
      </c>
      <c r="W49" t="s">
        <v>27204</v>
      </c>
      <c r="X49" t="s">
        <v>27205</v>
      </c>
      <c r="Y49" t="s">
        <v>27206</v>
      </c>
      <c r="Z49" t="s">
        <v>28007</v>
      </c>
      <c r="AA49" t="s">
        <v>28008</v>
      </c>
      <c r="AB49" t="s">
        <v>28009</v>
      </c>
      <c r="AC49" t="s">
        <v>28010</v>
      </c>
      <c r="AD49" t="s">
        <v>28011</v>
      </c>
      <c r="AE49" t="s">
        <v>28012</v>
      </c>
      <c r="AF49" t="s">
        <v>28011</v>
      </c>
      <c r="AG49" t="s">
        <v>28013</v>
      </c>
      <c r="AH49" t="s">
        <v>28014</v>
      </c>
      <c r="AI49" t="s">
        <v>28015</v>
      </c>
      <c r="AJ49" t="s">
        <v>28016</v>
      </c>
      <c r="AK49" t="s">
        <v>28015</v>
      </c>
      <c r="AL49" t="s">
        <v>16762</v>
      </c>
      <c r="AM49" t="s">
        <v>28017</v>
      </c>
      <c r="AN49" t="s">
        <v>7364</v>
      </c>
      <c r="AO49" t="s">
        <v>28017</v>
      </c>
      <c r="AP49" t="s">
        <v>7364</v>
      </c>
      <c r="AQ49" s="24">
        <v>45797</v>
      </c>
      <c r="AR49" t="s">
        <v>28018</v>
      </c>
      <c r="AS49">
        <v>1159506690</v>
      </c>
      <c r="AT49" t="s">
        <v>28019</v>
      </c>
      <c r="AU49" t="s">
        <v>7374</v>
      </c>
      <c r="AV49" t="s">
        <v>16765</v>
      </c>
      <c r="AW49" t="s">
        <v>17018</v>
      </c>
    </row>
    <row r="50" spans="1:49">
      <c r="A50" t="s">
        <v>28020</v>
      </c>
      <c r="B50" t="s">
        <v>27197</v>
      </c>
      <c r="C50" t="s">
        <v>27198</v>
      </c>
      <c r="D50" t="s">
        <v>28021</v>
      </c>
      <c r="E50" t="s">
        <v>28022</v>
      </c>
      <c r="F50" t="s">
        <v>28023</v>
      </c>
      <c r="G50" t="s">
        <v>27202</v>
      </c>
      <c r="H50">
        <v>408170</v>
      </c>
      <c r="I50" t="s">
        <v>2846</v>
      </c>
      <c r="J50" t="s">
        <v>2847</v>
      </c>
      <c r="K50" t="s">
        <v>2840</v>
      </c>
      <c r="L50" t="s">
        <v>4645</v>
      </c>
      <c r="M50" t="s">
        <v>7364</v>
      </c>
      <c r="N50" t="s">
        <v>2843</v>
      </c>
      <c r="O50" t="s">
        <v>2824</v>
      </c>
      <c r="P50" t="s">
        <v>2845</v>
      </c>
      <c r="Q50" t="s">
        <v>2844</v>
      </c>
      <c r="R50">
        <v>31816708</v>
      </c>
      <c r="S50">
        <v>4703958481</v>
      </c>
      <c r="T50" t="s">
        <v>27203</v>
      </c>
      <c r="U50" s="24">
        <v>45798</v>
      </c>
      <c r="V50" s="24">
        <v>45798</v>
      </c>
      <c r="W50" t="s">
        <v>27204</v>
      </c>
      <c r="X50" t="s">
        <v>27205</v>
      </c>
      <c r="Y50" t="s">
        <v>27206</v>
      </c>
      <c r="Z50" t="s">
        <v>28024</v>
      </c>
      <c r="AA50" t="s">
        <v>28025</v>
      </c>
      <c r="AB50" t="s">
        <v>28026</v>
      </c>
      <c r="AC50" t="s">
        <v>28027</v>
      </c>
      <c r="AD50" t="s">
        <v>28028</v>
      </c>
      <c r="AE50" t="s">
        <v>28029</v>
      </c>
      <c r="AF50" t="s">
        <v>28028</v>
      </c>
      <c r="AG50" t="s">
        <v>28030</v>
      </c>
      <c r="AH50" t="s">
        <v>28031</v>
      </c>
      <c r="AI50" t="s">
        <v>28032</v>
      </c>
      <c r="AJ50" t="s">
        <v>28033</v>
      </c>
      <c r="AK50" t="s">
        <v>28032</v>
      </c>
      <c r="AL50" t="s">
        <v>16762</v>
      </c>
      <c r="AM50" t="s">
        <v>28034</v>
      </c>
      <c r="AN50" t="s">
        <v>7364</v>
      </c>
      <c r="AO50" t="s">
        <v>28034</v>
      </c>
      <c r="AP50" t="s">
        <v>7364</v>
      </c>
      <c r="AQ50" s="24">
        <v>45797</v>
      </c>
      <c r="AR50" t="s">
        <v>28035</v>
      </c>
      <c r="AS50">
        <v>2335161323</v>
      </c>
      <c r="AT50" t="s">
        <v>28036</v>
      </c>
      <c r="AU50" t="s">
        <v>7374</v>
      </c>
      <c r="AV50" t="s">
        <v>16765</v>
      </c>
      <c r="AW50" t="s">
        <v>17018</v>
      </c>
    </row>
    <row r="51" spans="1:49">
      <c r="A51" t="s">
        <v>28037</v>
      </c>
      <c r="B51" t="s">
        <v>27197</v>
      </c>
      <c r="C51" t="s">
        <v>27198</v>
      </c>
      <c r="D51" t="s">
        <v>28038</v>
      </c>
      <c r="E51" t="s">
        <v>28039</v>
      </c>
      <c r="F51" t="s">
        <v>28040</v>
      </c>
      <c r="G51" t="s">
        <v>27202</v>
      </c>
      <c r="H51">
        <v>408170</v>
      </c>
      <c r="I51" t="s">
        <v>2846</v>
      </c>
      <c r="J51" t="s">
        <v>2847</v>
      </c>
      <c r="K51" t="s">
        <v>2840</v>
      </c>
      <c r="L51" t="s">
        <v>4645</v>
      </c>
      <c r="M51" t="s">
        <v>7364</v>
      </c>
      <c r="N51" t="s">
        <v>2843</v>
      </c>
      <c r="O51" t="s">
        <v>2824</v>
      </c>
      <c r="P51" t="s">
        <v>2845</v>
      </c>
      <c r="Q51" t="s">
        <v>2844</v>
      </c>
      <c r="R51">
        <v>8787350</v>
      </c>
      <c r="S51">
        <v>1283975685</v>
      </c>
      <c r="T51" t="s">
        <v>27203</v>
      </c>
      <c r="U51" s="24">
        <v>45798</v>
      </c>
      <c r="V51" s="24">
        <v>45798</v>
      </c>
      <c r="W51" t="s">
        <v>27204</v>
      </c>
      <c r="X51" t="s">
        <v>27205</v>
      </c>
      <c r="Y51" t="s">
        <v>27206</v>
      </c>
      <c r="Z51" t="s">
        <v>28041</v>
      </c>
      <c r="AA51" t="s">
        <v>28042</v>
      </c>
      <c r="AB51" t="s">
        <v>28043</v>
      </c>
      <c r="AC51" t="s">
        <v>28044</v>
      </c>
      <c r="AD51" t="s">
        <v>28045</v>
      </c>
      <c r="AE51" t="s">
        <v>28046</v>
      </c>
      <c r="AF51" t="s">
        <v>28045</v>
      </c>
      <c r="AG51" t="s">
        <v>28047</v>
      </c>
      <c r="AH51" t="s">
        <v>28048</v>
      </c>
      <c r="AI51" t="s">
        <v>28049</v>
      </c>
      <c r="AJ51" t="s">
        <v>28050</v>
      </c>
      <c r="AK51" t="s">
        <v>28049</v>
      </c>
      <c r="AL51" t="s">
        <v>16762</v>
      </c>
      <c r="AM51" t="s">
        <v>28051</v>
      </c>
      <c r="AN51" t="s">
        <v>7364</v>
      </c>
      <c r="AO51" t="s">
        <v>28051</v>
      </c>
      <c r="AP51" t="s">
        <v>7364</v>
      </c>
      <c r="AQ51" s="24">
        <v>45797</v>
      </c>
      <c r="AR51" t="s">
        <v>28052</v>
      </c>
      <c r="AS51">
        <v>638483304</v>
      </c>
      <c r="AT51" t="s">
        <v>28053</v>
      </c>
      <c r="AU51" t="s">
        <v>7374</v>
      </c>
      <c r="AV51" t="s">
        <v>16765</v>
      </c>
      <c r="AW51" t="s">
        <v>17018</v>
      </c>
    </row>
    <row r="52" spans="1:49">
      <c r="A52" t="s">
        <v>28054</v>
      </c>
      <c r="B52" t="s">
        <v>27197</v>
      </c>
      <c r="C52" t="s">
        <v>27198</v>
      </c>
      <c r="D52" t="s">
        <v>28055</v>
      </c>
      <c r="E52" t="s">
        <v>28056</v>
      </c>
      <c r="F52" t="s">
        <v>28057</v>
      </c>
      <c r="G52" t="s">
        <v>27202</v>
      </c>
      <c r="H52">
        <v>447426</v>
      </c>
      <c r="I52" t="s">
        <v>27224</v>
      </c>
      <c r="J52" t="s">
        <v>2847</v>
      </c>
      <c r="K52" t="s">
        <v>2840</v>
      </c>
      <c r="L52" t="s">
        <v>4645</v>
      </c>
      <c r="M52" t="s">
        <v>7364</v>
      </c>
      <c r="N52" t="s">
        <v>2843</v>
      </c>
      <c r="O52" t="s">
        <v>2824</v>
      </c>
      <c r="P52" t="s">
        <v>2845</v>
      </c>
      <c r="Q52" t="s">
        <v>2844</v>
      </c>
      <c r="R52">
        <v>26218990</v>
      </c>
      <c r="S52">
        <v>3817159497</v>
      </c>
      <c r="T52" t="s">
        <v>27203</v>
      </c>
      <c r="U52" s="24">
        <v>45798</v>
      </c>
      <c r="V52" s="24">
        <v>45798</v>
      </c>
      <c r="W52" t="s">
        <v>27204</v>
      </c>
      <c r="X52" t="s">
        <v>27205</v>
      </c>
      <c r="Y52" t="s">
        <v>27206</v>
      </c>
      <c r="Z52" t="s">
        <v>28058</v>
      </c>
      <c r="AA52" t="s">
        <v>28059</v>
      </c>
      <c r="AB52" t="s">
        <v>28060</v>
      </c>
      <c r="AC52" t="s">
        <v>28061</v>
      </c>
      <c r="AD52" t="s">
        <v>28062</v>
      </c>
      <c r="AE52" t="s">
        <v>28063</v>
      </c>
      <c r="AF52" t="s">
        <v>28062</v>
      </c>
      <c r="AG52" t="s">
        <v>28064</v>
      </c>
      <c r="AH52" t="s">
        <v>28065</v>
      </c>
      <c r="AI52" t="s">
        <v>28066</v>
      </c>
      <c r="AJ52" t="s">
        <v>28067</v>
      </c>
      <c r="AK52" t="s">
        <v>28066</v>
      </c>
      <c r="AL52" t="s">
        <v>16762</v>
      </c>
      <c r="AM52" t="s">
        <v>28068</v>
      </c>
      <c r="AN52" t="s">
        <v>7364</v>
      </c>
      <c r="AO52" t="s">
        <v>28068</v>
      </c>
      <c r="AP52" t="s">
        <v>7364</v>
      </c>
      <c r="AQ52" s="24">
        <v>45797</v>
      </c>
      <c r="AR52" t="s">
        <v>28069</v>
      </c>
      <c r="AS52">
        <v>1895518257</v>
      </c>
      <c r="AT52" t="s">
        <v>28070</v>
      </c>
      <c r="AU52" t="s">
        <v>7374</v>
      </c>
      <c r="AV52" t="s">
        <v>16765</v>
      </c>
      <c r="AW52" t="s">
        <v>17018</v>
      </c>
    </row>
    <row r="53" spans="1:49">
      <c r="A53" t="s">
        <v>28071</v>
      </c>
      <c r="B53" t="s">
        <v>27197</v>
      </c>
      <c r="C53" t="s">
        <v>27198</v>
      </c>
      <c r="D53" t="s">
        <v>28072</v>
      </c>
      <c r="E53" t="s">
        <v>28073</v>
      </c>
      <c r="F53" t="s">
        <v>28074</v>
      </c>
      <c r="G53" t="s">
        <v>27202</v>
      </c>
      <c r="H53">
        <v>408170</v>
      </c>
      <c r="I53" t="s">
        <v>2846</v>
      </c>
      <c r="J53" t="s">
        <v>2847</v>
      </c>
      <c r="K53" t="s">
        <v>2840</v>
      </c>
      <c r="L53" t="s">
        <v>4645</v>
      </c>
      <c r="M53" t="s">
        <v>7364</v>
      </c>
      <c r="N53" t="s">
        <v>2843</v>
      </c>
      <c r="O53" t="s">
        <v>2824</v>
      </c>
      <c r="P53" t="s">
        <v>2845</v>
      </c>
      <c r="Q53" t="s">
        <v>2844</v>
      </c>
      <c r="R53">
        <v>27261822</v>
      </c>
      <c r="S53">
        <v>4010226640</v>
      </c>
      <c r="T53" t="s">
        <v>27203</v>
      </c>
      <c r="U53" s="24">
        <v>45798</v>
      </c>
      <c r="V53" s="24">
        <v>45798</v>
      </c>
      <c r="W53" t="s">
        <v>27204</v>
      </c>
      <c r="X53" t="s">
        <v>27205</v>
      </c>
      <c r="Y53" t="s">
        <v>27206</v>
      </c>
      <c r="Z53" t="s">
        <v>28075</v>
      </c>
      <c r="AA53" t="s">
        <v>28076</v>
      </c>
      <c r="AB53" t="s">
        <v>28077</v>
      </c>
      <c r="AC53" t="s">
        <v>28078</v>
      </c>
      <c r="AD53" t="s">
        <v>28079</v>
      </c>
      <c r="AE53" t="s">
        <v>28080</v>
      </c>
      <c r="AF53" t="s">
        <v>28079</v>
      </c>
      <c r="AG53" t="s">
        <v>28081</v>
      </c>
      <c r="AH53" t="s">
        <v>28082</v>
      </c>
      <c r="AI53" t="s">
        <v>28083</v>
      </c>
      <c r="AJ53" t="s">
        <v>28084</v>
      </c>
      <c r="AK53" t="s">
        <v>28083</v>
      </c>
      <c r="AL53" t="s">
        <v>16762</v>
      </c>
      <c r="AM53" t="s">
        <v>28085</v>
      </c>
      <c r="AN53" t="s">
        <v>7364</v>
      </c>
      <c r="AO53" t="s">
        <v>28085</v>
      </c>
      <c r="AP53" t="s">
        <v>7364</v>
      </c>
      <c r="AQ53" s="24">
        <v>45797</v>
      </c>
      <c r="AR53" t="s">
        <v>28086</v>
      </c>
      <c r="AS53">
        <v>2032295357</v>
      </c>
      <c r="AT53" t="s">
        <v>28087</v>
      </c>
      <c r="AU53" t="s">
        <v>7374</v>
      </c>
      <c r="AV53" t="s">
        <v>16765</v>
      </c>
      <c r="AW53" t="s">
        <v>17018</v>
      </c>
    </row>
    <row r="54" spans="1:49">
      <c r="A54" t="s">
        <v>28088</v>
      </c>
      <c r="B54" t="s">
        <v>27197</v>
      </c>
      <c r="C54" t="s">
        <v>27198</v>
      </c>
      <c r="D54" t="s">
        <v>28089</v>
      </c>
      <c r="E54" t="s">
        <v>28090</v>
      </c>
      <c r="F54" t="s">
        <v>28091</v>
      </c>
      <c r="G54" t="s">
        <v>27202</v>
      </c>
      <c r="H54">
        <v>408170</v>
      </c>
      <c r="I54" t="s">
        <v>2846</v>
      </c>
      <c r="J54" t="s">
        <v>2847</v>
      </c>
      <c r="K54" t="s">
        <v>2840</v>
      </c>
      <c r="L54" t="s">
        <v>4645</v>
      </c>
      <c r="M54" t="s">
        <v>7364</v>
      </c>
      <c r="N54" t="s">
        <v>2843</v>
      </c>
      <c r="O54" t="s">
        <v>2824</v>
      </c>
      <c r="P54" t="s">
        <v>2845</v>
      </c>
      <c r="Q54" t="s">
        <v>2844</v>
      </c>
      <c r="R54">
        <v>35146918</v>
      </c>
      <c r="S54">
        <v>5176919216</v>
      </c>
      <c r="T54" t="s">
        <v>27203</v>
      </c>
      <c r="U54" s="24">
        <v>45798</v>
      </c>
      <c r="V54" s="24">
        <v>45798</v>
      </c>
      <c r="W54" t="s">
        <v>27204</v>
      </c>
      <c r="X54" t="s">
        <v>27205</v>
      </c>
      <c r="Y54" t="s">
        <v>27206</v>
      </c>
      <c r="Z54" t="s">
        <v>28092</v>
      </c>
      <c r="AA54" t="s">
        <v>28093</v>
      </c>
      <c r="AB54" t="s">
        <v>28094</v>
      </c>
      <c r="AC54" t="s">
        <v>28095</v>
      </c>
      <c r="AD54" t="s">
        <v>28096</v>
      </c>
      <c r="AE54" t="s">
        <v>28097</v>
      </c>
      <c r="AF54" t="s">
        <v>28096</v>
      </c>
      <c r="AG54" t="s">
        <v>28098</v>
      </c>
      <c r="AH54" t="s">
        <v>28099</v>
      </c>
      <c r="AI54" t="s">
        <v>28100</v>
      </c>
      <c r="AJ54" t="s">
        <v>28101</v>
      </c>
      <c r="AK54" t="s">
        <v>28100</v>
      </c>
      <c r="AL54" t="s">
        <v>16762</v>
      </c>
      <c r="AM54" t="s">
        <v>28102</v>
      </c>
      <c r="AN54" t="s">
        <v>7364</v>
      </c>
      <c r="AO54" t="s">
        <v>28102</v>
      </c>
      <c r="AP54" t="s">
        <v>7364</v>
      </c>
      <c r="AQ54" s="24">
        <v>45797</v>
      </c>
      <c r="AR54" t="s">
        <v>28103</v>
      </c>
      <c r="AS54">
        <v>2624205332</v>
      </c>
      <c r="AT54" t="s">
        <v>28104</v>
      </c>
      <c r="AU54" t="s">
        <v>7374</v>
      </c>
      <c r="AV54" t="s">
        <v>16765</v>
      </c>
      <c r="AW54" t="s">
        <v>17018</v>
      </c>
    </row>
    <row r="55" spans="1:49">
      <c r="A55" t="s">
        <v>28105</v>
      </c>
      <c r="B55" t="s">
        <v>27197</v>
      </c>
      <c r="C55" t="s">
        <v>27198</v>
      </c>
      <c r="D55" t="s">
        <v>28106</v>
      </c>
      <c r="E55" t="s">
        <v>28107</v>
      </c>
      <c r="F55" t="s">
        <v>28108</v>
      </c>
      <c r="G55" t="s">
        <v>27202</v>
      </c>
      <c r="H55">
        <v>408170</v>
      </c>
      <c r="I55" t="s">
        <v>2846</v>
      </c>
      <c r="J55" t="s">
        <v>2847</v>
      </c>
      <c r="K55" t="s">
        <v>2840</v>
      </c>
      <c r="L55" t="s">
        <v>4645</v>
      </c>
      <c r="M55" t="s">
        <v>7364</v>
      </c>
      <c r="N55" t="s">
        <v>2843</v>
      </c>
      <c r="O55" t="s">
        <v>2824</v>
      </c>
      <c r="P55" t="s">
        <v>2845</v>
      </c>
      <c r="Q55" t="s">
        <v>2844</v>
      </c>
      <c r="R55">
        <v>27024108</v>
      </c>
      <c r="S55">
        <v>4002667065</v>
      </c>
      <c r="T55" t="s">
        <v>27203</v>
      </c>
      <c r="U55" s="24">
        <v>45798</v>
      </c>
      <c r="V55" s="24">
        <v>45798</v>
      </c>
      <c r="W55" t="s">
        <v>27204</v>
      </c>
      <c r="X55" t="s">
        <v>27205</v>
      </c>
      <c r="Y55" t="s">
        <v>27206</v>
      </c>
      <c r="Z55" t="s">
        <v>28109</v>
      </c>
      <c r="AA55" t="s">
        <v>28110</v>
      </c>
      <c r="AB55" t="s">
        <v>28111</v>
      </c>
      <c r="AC55" t="s">
        <v>28112</v>
      </c>
      <c r="AD55" t="s">
        <v>28113</v>
      </c>
      <c r="AE55" t="s">
        <v>28114</v>
      </c>
      <c r="AF55" t="s">
        <v>28113</v>
      </c>
      <c r="AG55" t="s">
        <v>28115</v>
      </c>
      <c r="AH55" t="s">
        <v>28116</v>
      </c>
      <c r="AI55" t="s">
        <v>28117</v>
      </c>
      <c r="AJ55" t="s">
        <v>28118</v>
      </c>
      <c r="AK55" t="s">
        <v>28117</v>
      </c>
      <c r="AL55" t="s">
        <v>16762</v>
      </c>
      <c r="AM55" t="s">
        <v>28119</v>
      </c>
      <c r="AN55" t="s">
        <v>7364</v>
      </c>
      <c r="AO55" t="s">
        <v>28119</v>
      </c>
      <c r="AP55" t="s">
        <v>7364</v>
      </c>
      <c r="AQ55" s="24">
        <v>45797</v>
      </c>
      <c r="AR55" t="s">
        <v>28120</v>
      </c>
      <c r="AS55">
        <v>1997299657</v>
      </c>
      <c r="AT55" t="s">
        <v>28121</v>
      </c>
      <c r="AU55" t="s">
        <v>7374</v>
      </c>
      <c r="AV55" t="s">
        <v>16765</v>
      </c>
      <c r="AW55" t="s">
        <v>17018</v>
      </c>
    </row>
    <row r="56" spans="1:49">
      <c r="A56" t="s">
        <v>28122</v>
      </c>
      <c r="B56" t="s">
        <v>27197</v>
      </c>
      <c r="C56" t="s">
        <v>27198</v>
      </c>
      <c r="D56" t="s">
        <v>28123</v>
      </c>
      <c r="E56" t="s">
        <v>28124</v>
      </c>
      <c r="F56" t="s">
        <v>28125</v>
      </c>
      <c r="G56" t="s">
        <v>27202</v>
      </c>
      <c r="H56">
        <v>408170</v>
      </c>
      <c r="I56" t="s">
        <v>2846</v>
      </c>
      <c r="J56" t="s">
        <v>2847</v>
      </c>
      <c r="K56" t="s">
        <v>2840</v>
      </c>
      <c r="L56" t="s">
        <v>4645</v>
      </c>
      <c r="M56" t="s">
        <v>7364</v>
      </c>
      <c r="N56" t="s">
        <v>2843</v>
      </c>
      <c r="O56" t="s">
        <v>2824</v>
      </c>
      <c r="P56" t="s">
        <v>2845</v>
      </c>
      <c r="Q56" t="s">
        <v>2844</v>
      </c>
      <c r="R56">
        <v>28858606</v>
      </c>
      <c r="S56">
        <v>4249528426</v>
      </c>
      <c r="T56" t="s">
        <v>27203</v>
      </c>
      <c r="U56" s="24">
        <v>45798</v>
      </c>
      <c r="V56" s="24">
        <v>45798</v>
      </c>
      <c r="W56" t="s">
        <v>27204</v>
      </c>
      <c r="X56" t="s">
        <v>27205</v>
      </c>
      <c r="Y56" t="s">
        <v>27206</v>
      </c>
      <c r="Z56" t="s">
        <v>28126</v>
      </c>
      <c r="AA56" t="s">
        <v>28127</v>
      </c>
      <c r="AB56" t="s">
        <v>28128</v>
      </c>
      <c r="AC56" t="s">
        <v>28129</v>
      </c>
      <c r="AD56" t="s">
        <v>28130</v>
      </c>
      <c r="AE56" t="s">
        <v>28131</v>
      </c>
      <c r="AF56" t="s">
        <v>28130</v>
      </c>
      <c r="AG56" t="s">
        <v>28132</v>
      </c>
      <c r="AH56" t="s">
        <v>28133</v>
      </c>
      <c r="AI56" t="s">
        <v>28134</v>
      </c>
      <c r="AJ56" t="s">
        <v>28135</v>
      </c>
      <c r="AK56" t="s">
        <v>28134</v>
      </c>
      <c r="AL56" t="s">
        <v>16762</v>
      </c>
      <c r="AM56" t="s">
        <v>28136</v>
      </c>
      <c r="AN56" t="s">
        <v>7364</v>
      </c>
      <c r="AO56" t="s">
        <v>28136</v>
      </c>
      <c r="AP56" t="s">
        <v>7364</v>
      </c>
      <c r="AQ56" s="24">
        <v>45797</v>
      </c>
      <c r="AR56" t="s">
        <v>28137</v>
      </c>
      <c r="AS56">
        <v>2135237145</v>
      </c>
      <c r="AT56" t="s">
        <v>28138</v>
      </c>
      <c r="AU56" t="s">
        <v>7374</v>
      </c>
      <c r="AV56" t="s">
        <v>16765</v>
      </c>
      <c r="AW56" t="s">
        <v>17018</v>
      </c>
    </row>
    <row r="57" spans="1:49">
      <c r="A57" t="s">
        <v>28139</v>
      </c>
      <c r="B57" t="s">
        <v>27197</v>
      </c>
      <c r="C57" t="s">
        <v>27198</v>
      </c>
      <c r="D57" t="s">
        <v>28140</v>
      </c>
      <c r="E57" t="s">
        <v>28141</v>
      </c>
      <c r="F57" t="s">
        <v>28142</v>
      </c>
      <c r="G57" t="s">
        <v>27202</v>
      </c>
      <c r="H57">
        <v>408170</v>
      </c>
      <c r="I57" t="s">
        <v>2846</v>
      </c>
      <c r="J57" t="s">
        <v>2847</v>
      </c>
      <c r="K57" t="s">
        <v>2840</v>
      </c>
      <c r="L57" t="s">
        <v>4645</v>
      </c>
      <c r="M57" t="s">
        <v>7364</v>
      </c>
      <c r="N57" t="s">
        <v>2843</v>
      </c>
      <c r="O57" t="s">
        <v>2824</v>
      </c>
      <c r="P57" t="s">
        <v>2845</v>
      </c>
      <c r="Q57" t="s">
        <v>2844</v>
      </c>
      <c r="R57">
        <v>20293262</v>
      </c>
      <c r="S57">
        <v>2990755577</v>
      </c>
      <c r="T57" t="s">
        <v>27203</v>
      </c>
      <c r="U57" s="24">
        <v>45798</v>
      </c>
      <c r="V57" s="24">
        <v>45798</v>
      </c>
      <c r="W57" t="s">
        <v>27204</v>
      </c>
      <c r="X57" t="s">
        <v>27205</v>
      </c>
      <c r="Y57" t="s">
        <v>27206</v>
      </c>
      <c r="Z57" t="s">
        <v>28143</v>
      </c>
      <c r="AA57" t="s">
        <v>28144</v>
      </c>
      <c r="AB57" t="s">
        <v>28145</v>
      </c>
      <c r="AC57" t="s">
        <v>28146</v>
      </c>
      <c r="AD57" t="s">
        <v>28147</v>
      </c>
      <c r="AE57" t="s">
        <v>28148</v>
      </c>
      <c r="AF57" t="s">
        <v>28147</v>
      </c>
      <c r="AG57" t="s">
        <v>28149</v>
      </c>
      <c r="AH57" t="s">
        <v>28150</v>
      </c>
      <c r="AI57" t="s">
        <v>28151</v>
      </c>
      <c r="AJ57" t="s">
        <v>28152</v>
      </c>
      <c r="AK57" t="s">
        <v>28151</v>
      </c>
      <c r="AL57" t="s">
        <v>16762</v>
      </c>
      <c r="AM57" t="s">
        <v>28153</v>
      </c>
      <c r="AN57" t="s">
        <v>7364</v>
      </c>
      <c r="AO57" t="s">
        <v>28153</v>
      </c>
      <c r="AP57" t="s">
        <v>7364</v>
      </c>
      <c r="AQ57" s="24">
        <v>45797</v>
      </c>
      <c r="AR57" t="s">
        <v>28154</v>
      </c>
      <c r="AS57">
        <v>1525253506</v>
      </c>
      <c r="AT57" t="s">
        <v>28155</v>
      </c>
      <c r="AU57" t="s">
        <v>7374</v>
      </c>
      <c r="AV57" t="s">
        <v>16765</v>
      </c>
      <c r="AW57" t="s">
        <v>17018</v>
      </c>
    </row>
    <row r="58" spans="1:49">
      <c r="A58" t="s">
        <v>28156</v>
      </c>
      <c r="B58" t="s">
        <v>27197</v>
      </c>
      <c r="C58" t="s">
        <v>27198</v>
      </c>
      <c r="D58" t="s">
        <v>28157</v>
      </c>
      <c r="E58" t="s">
        <v>28158</v>
      </c>
      <c r="F58" t="s">
        <v>28159</v>
      </c>
      <c r="G58" t="s">
        <v>27202</v>
      </c>
      <c r="H58">
        <v>447426</v>
      </c>
      <c r="I58" t="s">
        <v>27224</v>
      </c>
      <c r="J58" t="s">
        <v>2847</v>
      </c>
      <c r="K58" t="s">
        <v>2840</v>
      </c>
      <c r="L58" t="s">
        <v>4645</v>
      </c>
      <c r="M58" t="s">
        <v>7364</v>
      </c>
      <c r="N58" t="s">
        <v>2843</v>
      </c>
      <c r="O58" t="s">
        <v>2824</v>
      </c>
      <c r="P58" t="s">
        <v>2845</v>
      </c>
      <c r="Q58" t="s">
        <v>2844</v>
      </c>
      <c r="R58">
        <v>22690420</v>
      </c>
      <c r="S58">
        <v>3342870084</v>
      </c>
      <c r="T58" t="s">
        <v>27203</v>
      </c>
      <c r="U58" s="24">
        <v>45798</v>
      </c>
      <c r="V58" s="24">
        <v>45798</v>
      </c>
      <c r="W58" t="s">
        <v>27204</v>
      </c>
      <c r="X58" t="s">
        <v>27205</v>
      </c>
      <c r="Y58" t="s">
        <v>27206</v>
      </c>
      <c r="Z58" t="s">
        <v>28160</v>
      </c>
      <c r="AA58" t="s">
        <v>28161</v>
      </c>
      <c r="AB58" t="s">
        <v>28162</v>
      </c>
      <c r="AC58" t="s">
        <v>28163</v>
      </c>
      <c r="AD58" t="s">
        <v>28164</v>
      </c>
      <c r="AE58" t="s">
        <v>28165</v>
      </c>
      <c r="AF58" t="s">
        <v>28164</v>
      </c>
      <c r="AG58" t="s">
        <v>28166</v>
      </c>
      <c r="AH58" t="s">
        <v>28167</v>
      </c>
      <c r="AI58" t="s">
        <v>28168</v>
      </c>
      <c r="AJ58" t="s">
        <v>28169</v>
      </c>
      <c r="AK58" t="s">
        <v>28168</v>
      </c>
      <c r="AL58" t="s">
        <v>16762</v>
      </c>
      <c r="AM58" t="s">
        <v>28170</v>
      </c>
      <c r="AN58" t="s">
        <v>7364</v>
      </c>
      <c r="AO58" t="s">
        <v>28170</v>
      </c>
      <c r="AP58" t="s">
        <v>7364</v>
      </c>
      <c r="AQ58" s="24">
        <v>45797</v>
      </c>
      <c r="AR58" t="s">
        <v>28171</v>
      </c>
      <c r="AS58">
        <v>1725797344</v>
      </c>
      <c r="AT58" t="s">
        <v>28172</v>
      </c>
      <c r="AU58" t="s">
        <v>7374</v>
      </c>
      <c r="AV58" t="s">
        <v>16765</v>
      </c>
      <c r="AW58" t="s">
        <v>17018</v>
      </c>
    </row>
    <row r="59" spans="1:49">
      <c r="A59" t="s">
        <v>28173</v>
      </c>
      <c r="B59" t="s">
        <v>27197</v>
      </c>
      <c r="C59" t="s">
        <v>27198</v>
      </c>
      <c r="D59" t="s">
        <v>28174</v>
      </c>
      <c r="E59" t="s">
        <v>28175</v>
      </c>
      <c r="F59" t="s">
        <v>28176</v>
      </c>
      <c r="G59" t="s">
        <v>27202</v>
      </c>
      <c r="H59">
        <v>447426</v>
      </c>
      <c r="I59" t="s">
        <v>27224</v>
      </c>
      <c r="J59" t="s">
        <v>2847</v>
      </c>
      <c r="K59" t="s">
        <v>2840</v>
      </c>
      <c r="L59" t="s">
        <v>4645</v>
      </c>
      <c r="M59" t="s">
        <v>7364</v>
      </c>
      <c r="N59" t="s">
        <v>2843</v>
      </c>
      <c r="O59" t="s">
        <v>2824</v>
      </c>
      <c r="P59" t="s">
        <v>2845</v>
      </c>
      <c r="Q59" t="s">
        <v>2844</v>
      </c>
      <c r="R59">
        <v>78493256</v>
      </c>
      <c r="S59">
        <v>11512263860</v>
      </c>
      <c r="T59" t="s">
        <v>27203</v>
      </c>
      <c r="U59" s="24">
        <v>45798</v>
      </c>
      <c r="V59" s="24">
        <v>45798</v>
      </c>
      <c r="W59" t="s">
        <v>27204</v>
      </c>
      <c r="X59" t="s">
        <v>27205</v>
      </c>
      <c r="Y59" t="s">
        <v>27206</v>
      </c>
      <c r="Z59" t="s">
        <v>28177</v>
      </c>
      <c r="AA59" t="s">
        <v>28178</v>
      </c>
      <c r="AB59" t="s">
        <v>28179</v>
      </c>
      <c r="AC59" t="s">
        <v>28180</v>
      </c>
      <c r="AD59" t="s">
        <v>28181</v>
      </c>
      <c r="AE59" t="s">
        <v>28182</v>
      </c>
      <c r="AF59" t="s">
        <v>28181</v>
      </c>
      <c r="AG59" t="s">
        <v>28183</v>
      </c>
      <c r="AH59" t="s">
        <v>28184</v>
      </c>
      <c r="AI59" t="s">
        <v>28185</v>
      </c>
      <c r="AJ59" t="s">
        <v>28186</v>
      </c>
      <c r="AK59" t="s">
        <v>28185</v>
      </c>
      <c r="AL59" t="s">
        <v>16762</v>
      </c>
      <c r="AM59" t="s">
        <v>28187</v>
      </c>
      <c r="AN59" t="s">
        <v>7364</v>
      </c>
      <c r="AO59" t="s">
        <v>28187</v>
      </c>
      <c r="AP59" t="s">
        <v>7364</v>
      </c>
      <c r="AQ59" s="24">
        <v>45797</v>
      </c>
      <c r="AR59" t="s">
        <v>28188</v>
      </c>
      <c r="AS59">
        <v>5619260571</v>
      </c>
      <c r="AT59" t="s">
        <v>28189</v>
      </c>
      <c r="AU59" t="s">
        <v>7374</v>
      </c>
      <c r="AV59" t="s">
        <v>16765</v>
      </c>
      <c r="AW59" t="s">
        <v>17018</v>
      </c>
    </row>
    <row r="60" spans="1:49">
      <c r="A60" t="s">
        <v>28190</v>
      </c>
      <c r="B60" t="s">
        <v>27197</v>
      </c>
      <c r="C60" t="s">
        <v>27198</v>
      </c>
      <c r="D60" t="s">
        <v>28191</v>
      </c>
      <c r="E60" t="s">
        <v>28192</v>
      </c>
      <c r="F60" t="s">
        <v>28193</v>
      </c>
      <c r="G60" t="s">
        <v>27202</v>
      </c>
      <c r="H60">
        <v>408170</v>
      </c>
      <c r="I60" t="s">
        <v>2846</v>
      </c>
      <c r="J60" t="s">
        <v>2847</v>
      </c>
      <c r="K60" t="s">
        <v>2840</v>
      </c>
      <c r="L60" t="s">
        <v>4645</v>
      </c>
      <c r="M60" t="s">
        <v>7364</v>
      </c>
      <c r="N60" t="s">
        <v>2843</v>
      </c>
      <c r="O60" t="s">
        <v>2824</v>
      </c>
      <c r="P60" t="s">
        <v>2845</v>
      </c>
      <c r="Q60" t="s">
        <v>2844</v>
      </c>
      <c r="R60">
        <v>23879576</v>
      </c>
      <c r="S60">
        <v>3488608656</v>
      </c>
      <c r="T60" t="s">
        <v>27203</v>
      </c>
      <c r="U60" s="24">
        <v>45798</v>
      </c>
      <c r="V60" s="24">
        <v>45798</v>
      </c>
      <c r="W60" t="s">
        <v>27204</v>
      </c>
      <c r="X60" t="s">
        <v>27205</v>
      </c>
      <c r="Y60" t="s">
        <v>27206</v>
      </c>
      <c r="Z60" t="s">
        <v>28194</v>
      </c>
      <c r="AA60" t="s">
        <v>28195</v>
      </c>
      <c r="AB60" t="s">
        <v>28196</v>
      </c>
      <c r="AC60" t="s">
        <v>28197</v>
      </c>
      <c r="AD60" t="s">
        <v>28198</v>
      </c>
      <c r="AE60" t="s">
        <v>28199</v>
      </c>
      <c r="AF60" t="s">
        <v>28198</v>
      </c>
      <c r="AG60" t="s">
        <v>28200</v>
      </c>
      <c r="AH60" t="s">
        <v>28201</v>
      </c>
      <c r="AI60" t="s">
        <v>28202</v>
      </c>
      <c r="AJ60" t="s">
        <v>28203</v>
      </c>
      <c r="AK60" t="s">
        <v>28202</v>
      </c>
      <c r="AL60" t="s">
        <v>16762</v>
      </c>
      <c r="AM60" t="s">
        <v>28204</v>
      </c>
      <c r="AN60" t="s">
        <v>7364</v>
      </c>
      <c r="AO60" t="s">
        <v>28204</v>
      </c>
      <c r="AP60" t="s">
        <v>7364</v>
      </c>
      <c r="AQ60" s="24">
        <v>45797</v>
      </c>
      <c r="AR60" t="s">
        <v>28205</v>
      </c>
      <c r="AS60">
        <v>1748382564</v>
      </c>
      <c r="AT60" t="s">
        <v>28206</v>
      </c>
      <c r="AU60" t="s">
        <v>7374</v>
      </c>
      <c r="AV60" t="s">
        <v>16765</v>
      </c>
      <c r="AW60" t="s">
        <v>17018</v>
      </c>
    </row>
    <row r="61" spans="1:49">
      <c r="A61" t="s">
        <v>28207</v>
      </c>
      <c r="B61" t="s">
        <v>27197</v>
      </c>
      <c r="C61" t="s">
        <v>27198</v>
      </c>
      <c r="D61" t="s">
        <v>28208</v>
      </c>
      <c r="E61" t="s">
        <v>28209</v>
      </c>
      <c r="F61" t="s">
        <v>28210</v>
      </c>
      <c r="G61" t="s">
        <v>27202</v>
      </c>
      <c r="H61">
        <v>408170</v>
      </c>
      <c r="I61" t="s">
        <v>2846</v>
      </c>
      <c r="J61" t="s">
        <v>2847</v>
      </c>
      <c r="K61" t="s">
        <v>2840</v>
      </c>
      <c r="L61" t="s">
        <v>4645</v>
      </c>
      <c r="M61" t="s">
        <v>7364</v>
      </c>
      <c r="N61" t="s">
        <v>2843</v>
      </c>
      <c r="O61" t="s">
        <v>2824</v>
      </c>
      <c r="P61" t="s">
        <v>2845</v>
      </c>
      <c r="Q61" t="s">
        <v>2844</v>
      </c>
      <c r="R61">
        <v>24862938</v>
      </c>
      <c r="S61">
        <v>3617663194</v>
      </c>
      <c r="T61" t="s">
        <v>27203</v>
      </c>
      <c r="U61" s="24">
        <v>45798</v>
      </c>
      <c r="V61" s="24">
        <v>45798</v>
      </c>
      <c r="W61" t="s">
        <v>27204</v>
      </c>
      <c r="X61" t="s">
        <v>27205</v>
      </c>
      <c r="Y61" t="s">
        <v>27206</v>
      </c>
      <c r="Z61" t="s">
        <v>28211</v>
      </c>
      <c r="AA61" t="s">
        <v>28212</v>
      </c>
      <c r="AB61" t="s">
        <v>28213</v>
      </c>
      <c r="AC61" t="s">
        <v>28214</v>
      </c>
      <c r="AD61" t="s">
        <v>28215</v>
      </c>
      <c r="AE61" t="s">
        <v>28216</v>
      </c>
      <c r="AF61" t="s">
        <v>28215</v>
      </c>
      <c r="AG61" t="s">
        <v>28217</v>
      </c>
      <c r="AH61" t="s">
        <v>28218</v>
      </c>
      <c r="AI61" t="s">
        <v>28219</v>
      </c>
      <c r="AJ61" t="s">
        <v>28220</v>
      </c>
      <c r="AK61" t="s">
        <v>28219</v>
      </c>
      <c r="AL61" t="s">
        <v>16762</v>
      </c>
      <c r="AM61" t="s">
        <v>28221</v>
      </c>
      <c r="AN61" t="s">
        <v>7364</v>
      </c>
      <c r="AO61" t="s">
        <v>28221</v>
      </c>
      <c r="AP61" t="s">
        <v>7364</v>
      </c>
      <c r="AQ61" s="24">
        <v>45797</v>
      </c>
      <c r="AR61" t="s">
        <v>28222</v>
      </c>
      <c r="AS61">
        <v>1802040590</v>
      </c>
      <c r="AT61" t="s">
        <v>28223</v>
      </c>
      <c r="AU61" t="s">
        <v>7374</v>
      </c>
      <c r="AV61" t="s">
        <v>16765</v>
      </c>
      <c r="AW61" t="s">
        <v>17018</v>
      </c>
    </row>
    <row r="62" spans="1:49">
      <c r="A62" t="s">
        <v>28224</v>
      </c>
      <c r="B62" t="s">
        <v>27197</v>
      </c>
      <c r="C62" t="s">
        <v>27198</v>
      </c>
      <c r="D62" t="s">
        <v>28225</v>
      </c>
      <c r="E62" t="s">
        <v>28226</v>
      </c>
      <c r="F62" t="s">
        <v>28227</v>
      </c>
      <c r="G62" t="s">
        <v>27202</v>
      </c>
      <c r="H62">
        <v>447426</v>
      </c>
      <c r="I62" t="s">
        <v>27224</v>
      </c>
      <c r="J62" t="s">
        <v>2847</v>
      </c>
      <c r="K62" t="s">
        <v>2840</v>
      </c>
      <c r="L62" t="s">
        <v>4645</v>
      </c>
      <c r="M62" t="s">
        <v>7364</v>
      </c>
      <c r="N62" t="s">
        <v>2843</v>
      </c>
      <c r="O62" t="s">
        <v>2824</v>
      </c>
      <c r="P62" t="s">
        <v>2845</v>
      </c>
      <c r="Q62" t="s">
        <v>2844</v>
      </c>
      <c r="R62">
        <v>20239034</v>
      </c>
      <c r="S62">
        <v>2983201309</v>
      </c>
      <c r="T62" t="s">
        <v>27203</v>
      </c>
      <c r="U62" s="24">
        <v>45798</v>
      </c>
      <c r="V62" s="24">
        <v>45798</v>
      </c>
      <c r="W62" t="s">
        <v>27204</v>
      </c>
      <c r="X62" t="s">
        <v>27205</v>
      </c>
      <c r="Y62" t="s">
        <v>27206</v>
      </c>
      <c r="Z62" t="s">
        <v>28228</v>
      </c>
      <c r="AA62" t="s">
        <v>28229</v>
      </c>
      <c r="AB62" t="s">
        <v>28230</v>
      </c>
      <c r="AC62" t="s">
        <v>28231</v>
      </c>
      <c r="AD62" t="s">
        <v>28232</v>
      </c>
      <c r="AE62" t="s">
        <v>28233</v>
      </c>
      <c r="AF62" t="s">
        <v>28232</v>
      </c>
      <c r="AG62" t="s">
        <v>28234</v>
      </c>
      <c r="AH62" t="s">
        <v>28235</v>
      </c>
      <c r="AI62" t="s">
        <v>28236</v>
      </c>
      <c r="AJ62" t="s">
        <v>28237</v>
      </c>
      <c r="AK62" t="s">
        <v>28236</v>
      </c>
      <c r="AL62" t="s">
        <v>16762</v>
      </c>
      <c r="AM62" t="s">
        <v>28238</v>
      </c>
      <c r="AN62" t="s">
        <v>7364</v>
      </c>
      <c r="AO62" t="s">
        <v>28238</v>
      </c>
      <c r="AP62" t="s">
        <v>7364</v>
      </c>
      <c r="AQ62" s="24">
        <v>45797</v>
      </c>
      <c r="AR62" t="s">
        <v>28239</v>
      </c>
      <c r="AS62">
        <v>1508932196</v>
      </c>
      <c r="AT62" t="s">
        <v>28240</v>
      </c>
      <c r="AU62" t="s">
        <v>7374</v>
      </c>
      <c r="AV62" t="s">
        <v>16765</v>
      </c>
      <c r="AW62" t="s">
        <v>17018</v>
      </c>
    </row>
    <row r="63" spans="1:49">
      <c r="A63" t="s">
        <v>28241</v>
      </c>
      <c r="B63" t="s">
        <v>27197</v>
      </c>
      <c r="C63" t="s">
        <v>27198</v>
      </c>
      <c r="D63" t="s">
        <v>28242</v>
      </c>
      <c r="E63" t="s">
        <v>28243</v>
      </c>
      <c r="F63" t="s">
        <v>28244</v>
      </c>
      <c r="G63" t="s">
        <v>27202</v>
      </c>
      <c r="H63">
        <v>408170</v>
      </c>
      <c r="I63" t="s">
        <v>2846</v>
      </c>
      <c r="J63" t="s">
        <v>2847</v>
      </c>
      <c r="K63" t="s">
        <v>2840</v>
      </c>
      <c r="L63" t="s">
        <v>4645</v>
      </c>
      <c r="M63" t="s">
        <v>7364</v>
      </c>
      <c r="N63" t="s">
        <v>2843</v>
      </c>
      <c r="O63" t="s">
        <v>2824</v>
      </c>
      <c r="P63" t="s">
        <v>2845</v>
      </c>
      <c r="Q63" t="s">
        <v>2844</v>
      </c>
      <c r="R63">
        <v>16226904</v>
      </c>
      <c r="S63">
        <v>2390512543</v>
      </c>
      <c r="T63" t="s">
        <v>27203</v>
      </c>
      <c r="U63" s="24">
        <v>45798</v>
      </c>
      <c r="V63" s="24">
        <v>45798</v>
      </c>
      <c r="W63" t="s">
        <v>27204</v>
      </c>
      <c r="X63" t="s">
        <v>27205</v>
      </c>
      <c r="Y63" t="s">
        <v>27206</v>
      </c>
      <c r="Z63" t="s">
        <v>28245</v>
      </c>
      <c r="AA63" t="s">
        <v>28246</v>
      </c>
      <c r="AB63" t="s">
        <v>28247</v>
      </c>
      <c r="AC63" t="s">
        <v>28248</v>
      </c>
      <c r="AD63" t="s">
        <v>28249</v>
      </c>
      <c r="AE63" t="s">
        <v>28250</v>
      </c>
      <c r="AF63" t="s">
        <v>28249</v>
      </c>
      <c r="AG63" t="s">
        <v>28251</v>
      </c>
      <c r="AH63" t="s">
        <v>28252</v>
      </c>
      <c r="AI63" t="s">
        <v>28253</v>
      </c>
      <c r="AJ63" t="s">
        <v>28254</v>
      </c>
      <c r="AK63" t="s">
        <v>28253</v>
      </c>
      <c r="AL63" t="s">
        <v>16762</v>
      </c>
      <c r="AM63" t="s">
        <v>28255</v>
      </c>
      <c r="AN63" t="s">
        <v>7364</v>
      </c>
      <c r="AO63" t="s">
        <v>28255</v>
      </c>
      <c r="AP63" t="s">
        <v>7364</v>
      </c>
      <c r="AQ63" s="24">
        <v>45797</v>
      </c>
      <c r="AR63" t="s">
        <v>28256</v>
      </c>
      <c r="AS63">
        <v>1208009005</v>
      </c>
      <c r="AT63" t="s">
        <v>28257</v>
      </c>
      <c r="AU63" t="s">
        <v>7374</v>
      </c>
      <c r="AV63" t="s">
        <v>16765</v>
      </c>
      <c r="AW63" t="s">
        <v>17018</v>
      </c>
    </row>
    <row r="64" spans="1:49">
      <c r="A64" t="s">
        <v>28258</v>
      </c>
      <c r="B64" t="s">
        <v>27197</v>
      </c>
      <c r="C64" t="s">
        <v>27198</v>
      </c>
      <c r="D64" t="s">
        <v>28259</v>
      </c>
      <c r="E64" t="s">
        <v>28260</v>
      </c>
      <c r="F64" t="s">
        <v>28261</v>
      </c>
      <c r="G64" t="s">
        <v>27202</v>
      </c>
      <c r="H64">
        <v>447426</v>
      </c>
      <c r="I64" t="s">
        <v>27224</v>
      </c>
      <c r="J64" t="s">
        <v>2847</v>
      </c>
      <c r="K64" t="s">
        <v>2840</v>
      </c>
      <c r="L64" t="s">
        <v>4645</v>
      </c>
      <c r="M64" t="s">
        <v>7364</v>
      </c>
      <c r="N64" t="s">
        <v>2843</v>
      </c>
      <c r="O64" t="s">
        <v>2824</v>
      </c>
      <c r="P64" t="s">
        <v>2845</v>
      </c>
      <c r="Q64" t="s">
        <v>2844</v>
      </c>
      <c r="R64">
        <v>55922874</v>
      </c>
      <c r="S64">
        <v>8094893022</v>
      </c>
      <c r="T64" t="s">
        <v>27203</v>
      </c>
      <c r="U64" s="24">
        <v>45798</v>
      </c>
      <c r="V64" s="24">
        <v>45798</v>
      </c>
      <c r="W64" t="s">
        <v>27204</v>
      </c>
      <c r="X64" t="s">
        <v>27205</v>
      </c>
      <c r="Y64" t="s">
        <v>27206</v>
      </c>
      <c r="Z64" t="s">
        <v>28262</v>
      </c>
      <c r="AA64" t="s">
        <v>28263</v>
      </c>
      <c r="AB64" t="s">
        <v>28264</v>
      </c>
      <c r="AC64" t="s">
        <v>28265</v>
      </c>
      <c r="AD64" t="s">
        <v>28266</v>
      </c>
      <c r="AE64" t="s">
        <v>28267</v>
      </c>
      <c r="AF64" t="s">
        <v>28266</v>
      </c>
      <c r="AG64" t="s">
        <v>28268</v>
      </c>
      <c r="AH64" t="s">
        <v>28269</v>
      </c>
      <c r="AI64" t="s">
        <v>28270</v>
      </c>
      <c r="AJ64" t="s">
        <v>28271</v>
      </c>
      <c r="AK64" t="s">
        <v>28270</v>
      </c>
      <c r="AL64" t="s">
        <v>16762</v>
      </c>
      <c r="AM64" t="s">
        <v>28272</v>
      </c>
      <c r="AN64" t="s">
        <v>7364</v>
      </c>
      <c r="AO64" t="s">
        <v>28272</v>
      </c>
      <c r="AP64" t="s">
        <v>7364</v>
      </c>
      <c r="AQ64" s="24">
        <v>45797</v>
      </c>
      <c r="AR64" t="s">
        <v>28273</v>
      </c>
      <c r="AS64">
        <v>4057391178</v>
      </c>
      <c r="AT64" t="s">
        <v>28274</v>
      </c>
      <c r="AU64" t="s">
        <v>7374</v>
      </c>
      <c r="AV64" t="s">
        <v>16765</v>
      </c>
      <c r="AW64" t="s">
        <v>17018</v>
      </c>
    </row>
    <row r="65" spans="1:49">
      <c r="A65" t="s">
        <v>28275</v>
      </c>
      <c r="B65" t="s">
        <v>27197</v>
      </c>
      <c r="C65" t="s">
        <v>27198</v>
      </c>
      <c r="D65" t="s">
        <v>28276</v>
      </c>
      <c r="E65" t="s">
        <v>28277</v>
      </c>
      <c r="F65" t="s">
        <v>28278</v>
      </c>
      <c r="G65" t="s">
        <v>27202</v>
      </c>
      <c r="H65">
        <v>408170</v>
      </c>
      <c r="I65" t="s">
        <v>2846</v>
      </c>
      <c r="J65" t="s">
        <v>2847</v>
      </c>
      <c r="K65" t="s">
        <v>2840</v>
      </c>
      <c r="L65" t="s">
        <v>4645</v>
      </c>
      <c r="M65" t="s">
        <v>7364</v>
      </c>
      <c r="N65" t="s">
        <v>2843</v>
      </c>
      <c r="O65" t="s">
        <v>2824</v>
      </c>
      <c r="P65" t="s">
        <v>2845</v>
      </c>
      <c r="Q65" t="s">
        <v>2844</v>
      </c>
      <c r="R65">
        <v>168595804</v>
      </c>
      <c r="S65">
        <v>24639177173</v>
      </c>
      <c r="T65" t="s">
        <v>27203</v>
      </c>
      <c r="U65" s="24">
        <v>45798</v>
      </c>
      <c r="V65" s="24">
        <v>45798</v>
      </c>
      <c r="W65" t="s">
        <v>27204</v>
      </c>
      <c r="X65" t="s">
        <v>27205</v>
      </c>
      <c r="Y65" t="s">
        <v>27206</v>
      </c>
      <c r="Z65" t="s">
        <v>28279</v>
      </c>
      <c r="AA65" t="s">
        <v>28280</v>
      </c>
      <c r="AB65" t="s">
        <v>28281</v>
      </c>
      <c r="AC65" t="s">
        <v>28282</v>
      </c>
      <c r="AD65" t="s">
        <v>28283</v>
      </c>
      <c r="AE65" t="s">
        <v>28284</v>
      </c>
      <c r="AF65" t="s">
        <v>28283</v>
      </c>
      <c r="AG65" t="s">
        <v>28285</v>
      </c>
      <c r="AH65" t="s">
        <v>28286</v>
      </c>
      <c r="AI65" t="s">
        <v>28287</v>
      </c>
      <c r="AJ65" t="s">
        <v>28288</v>
      </c>
      <c r="AK65" t="s">
        <v>28287</v>
      </c>
      <c r="AL65" t="s">
        <v>16762</v>
      </c>
      <c r="AM65" t="s">
        <v>28289</v>
      </c>
      <c r="AN65" t="s">
        <v>7364</v>
      </c>
      <c r="AO65" t="s">
        <v>28289</v>
      </c>
      <c r="AP65" t="s">
        <v>7364</v>
      </c>
      <c r="AQ65" s="24">
        <v>45797</v>
      </c>
      <c r="AR65" t="s">
        <v>28290</v>
      </c>
      <c r="AS65">
        <v>12204686912</v>
      </c>
      <c r="AT65" t="s">
        <v>28291</v>
      </c>
      <c r="AU65" t="s">
        <v>7374</v>
      </c>
      <c r="AV65" t="s">
        <v>16765</v>
      </c>
      <c r="AW65" t="s">
        <v>17018</v>
      </c>
    </row>
    <row r="66" spans="1:49">
      <c r="A66" t="s">
        <v>28292</v>
      </c>
      <c r="B66" t="s">
        <v>27197</v>
      </c>
      <c r="C66" t="s">
        <v>27198</v>
      </c>
      <c r="D66" t="s">
        <v>28293</v>
      </c>
      <c r="E66" t="s">
        <v>28294</v>
      </c>
      <c r="F66" t="s">
        <v>28295</v>
      </c>
      <c r="G66" t="s">
        <v>27202</v>
      </c>
      <c r="H66">
        <v>447426</v>
      </c>
      <c r="I66" t="s">
        <v>27224</v>
      </c>
      <c r="J66" t="s">
        <v>2847</v>
      </c>
      <c r="K66" t="s">
        <v>2840</v>
      </c>
      <c r="L66" t="s">
        <v>4645</v>
      </c>
      <c r="M66" t="s">
        <v>7364</v>
      </c>
      <c r="N66" t="s">
        <v>2843</v>
      </c>
      <c r="O66" t="s">
        <v>2824</v>
      </c>
      <c r="P66" t="s">
        <v>2845</v>
      </c>
      <c r="Q66" t="s">
        <v>2844</v>
      </c>
      <c r="R66">
        <v>36510062</v>
      </c>
      <c r="S66">
        <v>5370763598</v>
      </c>
      <c r="T66" t="s">
        <v>27203</v>
      </c>
      <c r="U66" s="24">
        <v>45798</v>
      </c>
      <c r="V66" s="24">
        <v>45798</v>
      </c>
      <c r="W66" t="s">
        <v>27204</v>
      </c>
      <c r="X66" t="s">
        <v>27205</v>
      </c>
      <c r="Y66" t="s">
        <v>27206</v>
      </c>
      <c r="Z66" t="s">
        <v>28296</v>
      </c>
      <c r="AA66" t="s">
        <v>28297</v>
      </c>
      <c r="AB66" t="s">
        <v>28298</v>
      </c>
      <c r="AC66" t="s">
        <v>28299</v>
      </c>
      <c r="AD66" t="s">
        <v>28300</v>
      </c>
      <c r="AE66" t="s">
        <v>28301</v>
      </c>
      <c r="AF66" t="s">
        <v>28300</v>
      </c>
      <c r="AG66" t="s">
        <v>28302</v>
      </c>
      <c r="AH66" t="s">
        <v>28303</v>
      </c>
      <c r="AI66" t="s">
        <v>28304</v>
      </c>
      <c r="AJ66" t="s">
        <v>28305</v>
      </c>
      <c r="AK66" t="s">
        <v>28304</v>
      </c>
      <c r="AL66" t="s">
        <v>16762</v>
      </c>
      <c r="AM66" t="s">
        <v>28306</v>
      </c>
      <c r="AN66" t="s">
        <v>7364</v>
      </c>
      <c r="AO66" t="s">
        <v>28306</v>
      </c>
      <c r="AP66" t="s">
        <v>7364</v>
      </c>
      <c r="AQ66" s="24">
        <v>45797</v>
      </c>
      <c r="AR66" t="s">
        <v>28307</v>
      </c>
      <c r="AS66">
        <v>2694428597</v>
      </c>
      <c r="AT66" t="s">
        <v>28308</v>
      </c>
      <c r="AU66" t="s">
        <v>7374</v>
      </c>
      <c r="AV66" t="s">
        <v>16765</v>
      </c>
      <c r="AW66" t="s">
        <v>17018</v>
      </c>
    </row>
    <row r="67" spans="1:49">
      <c r="A67" t="s">
        <v>28309</v>
      </c>
      <c r="B67" t="s">
        <v>27197</v>
      </c>
      <c r="C67" t="s">
        <v>27198</v>
      </c>
      <c r="D67" t="s">
        <v>28310</v>
      </c>
      <c r="E67" t="s">
        <v>28311</v>
      </c>
      <c r="F67" t="s">
        <v>28312</v>
      </c>
      <c r="G67" t="s">
        <v>27202</v>
      </c>
      <c r="H67">
        <v>408170</v>
      </c>
      <c r="I67" t="s">
        <v>2846</v>
      </c>
      <c r="J67" t="s">
        <v>2847</v>
      </c>
      <c r="K67" t="s">
        <v>2840</v>
      </c>
      <c r="L67" t="s">
        <v>4645</v>
      </c>
      <c r="M67" t="s">
        <v>7364</v>
      </c>
      <c r="N67" t="s">
        <v>2843</v>
      </c>
      <c r="O67" t="s">
        <v>2824</v>
      </c>
      <c r="P67" t="s">
        <v>2845</v>
      </c>
      <c r="Q67" t="s">
        <v>2844</v>
      </c>
      <c r="R67">
        <v>30785640</v>
      </c>
      <c r="S67">
        <v>4494619634</v>
      </c>
      <c r="T67" t="s">
        <v>27203</v>
      </c>
      <c r="U67" s="24">
        <v>45798</v>
      </c>
      <c r="V67" s="24">
        <v>45798</v>
      </c>
      <c r="W67" t="s">
        <v>27204</v>
      </c>
      <c r="X67" t="s">
        <v>27205</v>
      </c>
      <c r="Y67" t="s">
        <v>27206</v>
      </c>
      <c r="Z67" t="s">
        <v>28313</v>
      </c>
      <c r="AA67" t="s">
        <v>28314</v>
      </c>
      <c r="AB67" t="s">
        <v>28315</v>
      </c>
      <c r="AC67" t="s">
        <v>28316</v>
      </c>
      <c r="AD67" t="s">
        <v>28317</v>
      </c>
      <c r="AE67" t="s">
        <v>28318</v>
      </c>
      <c r="AF67" t="s">
        <v>28317</v>
      </c>
      <c r="AG67" t="s">
        <v>28319</v>
      </c>
      <c r="AH67" t="s">
        <v>28320</v>
      </c>
      <c r="AI67" t="s">
        <v>28321</v>
      </c>
      <c r="AJ67" t="s">
        <v>28322</v>
      </c>
      <c r="AK67" t="s">
        <v>28321</v>
      </c>
      <c r="AL67" t="s">
        <v>16762</v>
      </c>
      <c r="AM67" t="s">
        <v>28323</v>
      </c>
      <c r="AN67" t="s">
        <v>7364</v>
      </c>
      <c r="AO67" t="s">
        <v>28323</v>
      </c>
      <c r="AP67" t="s">
        <v>7364</v>
      </c>
      <c r="AQ67" s="24">
        <v>45797</v>
      </c>
      <c r="AR67" t="s">
        <v>28324</v>
      </c>
      <c r="AS67">
        <v>2361772199</v>
      </c>
      <c r="AT67" t="s">
        <v>28325</v>
      </c>
      <c r="AU67" t="s">
        <v>7374</v>
      </c>
      <c r="AV67" t="s">
        <v>16765</v>
      </c>
      <c r="AW67" t="s">
        <v>17018</v>
      </c>
    </row>
    <row r="68" spans="1:49">
      <c r="A68" t="s">
        <v>28326</v>
      </c>
      <c r="B68" t="s">
        <v>27197</v>
      </c>
      <c r="C68" t="s">
        <v>27198</v>
      </c>
      <c r="D68" t="s">
        <v>28327</v>
      </c>
      <c r="E68" t="s">
        <v>28328</v>
      </c>
      <c r="F68" t="s">
        <v>28329</v>
      </c>
      <c r="G68" t="s">
        <v>27202</v>
      </c>
      <c r="H68">
        <v>408170</v>
      </c>
      <c r="I68" t="s">
        <v>2846</v>
      </c>
      <c r="J68" t="s">
        <v>2847</v>
      </c>
      <c r="K68" t="s">
        <v>2840</v>
      </c>
      <c r="L68" t="s">
        <v>4645</v>
      </c>
      <c r="M68" t="s">
        <v>7364</v>
      </c>
      <c r="N68" t="s">
        <v>2843</v>
      </c>
      <c r="O68" t="s">
        <v>2824</v>
      </c>
      <c r="P68" t="s">
        <v>2845</v>
      </c>
      <c r="Q68" t="s">
        <v>2844</v>
      </c>
      <c r="R68">
        <v>42604424</v>
      </c>
      <c r="S68">
        <v>6023158300</v>
      </c>
      <c r="T68" t="s">
        <v>27203</v>
      </c>
      <c r="U68" s="24">
        <v>45798</v>
      </c>
      <c r="V68" s="24">
        <v>45798</v>
      </c>
      <c r="W68" t="s">
        <v>27204</v>
      </c>
      <c r="X68" t="s">
        <v>27205</v>
      </c>
      <c r="Y68" t="s">
        <v>27206</v>
      </c>
      <c r="Z68" t="s">
        <v>28330</v>
      </c>
      <c r="AA68" t="s">
        <v>28331</v>
      </c>
      <c r="AB68" t="s">
        <v>28332</v>
      </c>
      <c r="AC68" t="s">
        <v>28333</v>
      </c>
      <c r="AD68" t="s">
        <v>28334</v>
      </c>
      <c r="AE68" t="s">
        <v>28335</v>
      </c>
      <c r="AF68" t="s">
        <v>28334</v>
      </c>
      <c r="AG68" t="s">
        <v>28336</v>
      </c>
      <c r="AH68" t="s">
        <v>28337</v>
      </c>
      <c r="AI68" t="s">
        <v>28338</v>
      </c>
      <c r="AJ68" t="s">
        <v>28339</v>
      </c>
      <c r="AK68" t="s">
        <v>28338</v>
      </c>
      <c r="AL68" t="s">
        <v>16762</v>
      </c>
      <c r="AM68" t="s">
        <v>28340</v>
      </c>
      <c r="AN68" t="s">
        <v>7364</v>
      </c>
      <c r="AO68" t="s">
        <v>28340</v>
      </c>
      <c r="AP68" t="s">
        <v>7364</v>
      </c>
      <c r="AQ68" s="24">
        <v>45797</v>
      </c>
      <c r="AR68" t="s">
        <v>28341</v>
      </c>
      <c r="AS68">
        <v>3032371168</v>
      </c>
      <c r="AT68" t="s">
        <v>28342</v>
      </c>
      <c r="AU68" t="s">
        <v>7374</v>
      </c>
      <c r="AV68" t="s">
        <v>16765</v>
      </c>
      <c r="AW68" t="s">
        <v>17018</v>
      </c>
    </row>
    <row r="69" spans="1:49">
      <c r="A69" t="s">
        <v>28343</v>
      </c>
      <c r="B69" t="s">
        <v>27197</v>
      </c>
      <c r="C69" t="s">
        <v>27198</v>
      </c>
      <c r="D69" t="s">
        <v>28344</v>
      </c>
      <c r="E69" t="s">
        <v>28345</v>
      </c>
      <c r="F69" t="s">
        <v>28346</v>
      </c>
      <c r="G69" t="s">
        <v>27202</v>
      </c>
      <c r="H69">
        <v>447426</v>
      </c>
      <c r="I69" t="s">
        <v>27224</v>
      </c>
      <c r="J69" t="s">
        <v>2847</v>
      </c>
      <c r="K69" t="s">
        <v>2840</v>
      </c>
      <c r="L69" t="s">
        <v>4645</v>
      </c>
      <c r="M69" t="s">
        <v>7364</v>
      </c>
      <c r="N69" t="s">
        <v>2843</v>
      </c>
      <c r="O69" t="s">
        <v>2824</v>
      </c>
      <c r="P69" t="s">
        <v>2845</v>
      </c>
      <c r="Q69" t="s">
        <v>2844</v>
      </c>
      <c r="R69">
        <v>31027704</v>
      </c>
      <c r="S69">
        <v>4514442806</v>
      </c>
      <c r="T69" t="s">
        <v>27203</v>
      </c>
      <c r="U69" s="24">
        <v>45798</v>
      </c>
      <c r="V69" s="24">
        <v>45798</v>
      </c>
      <c r="W69" t="s">
        <v>27204</v>
      </c>
      <c r="X69" t="s">
        <v>27205</v>
      </c>
      <c r="Y69" t="s">
        <v>27206</v>
      </c>
      <c r="Z69" t="s">
        <v>28347</v>
      </c>
      <c r="AA69" t="s">
        <v>28348</v>
      </c>
      <c r="AB69" t="s">
        <v>28349</v>
      </c>
      <c r="AC69" t="s">
        <v>28350</v>
      </c>
      <c r="AD69" t="s">
        <v>28351</v>
      </c>
      <c r="AE69" t="s">
        <v>28352</v>
      </c>
      <c r="AF69" t="s">
        <v>28351</v>
      </c>
      <c r="AG69" t="s">
        <v>28353</v>
      </c>
      <c r="AH69" t="s">
        <v>28354</v>
      </c>
      <c r="AI69" t="s">
        <v>28355</v>
      </c>
      <c r="AJ69" t="s">
        <v>28356</v>
      </c>
      <c r="AK69" t="s">
        <v>28355</v>
      </c>
      <c r="AL69" t="s">
        <v>16762</v>
      </c>
      <c r="AM69" t="s">
        <v>28357</v>
      </c>
      <c r="AN69" t="s">
        <v>7364</v>
      </c>
      <c r="AO69" t="s">
        <v>28357</v>
      </c>
      <c r="AP69" t="s">
        <v>7364</v>
      </c>
      <c r="AQ69" s="24">
        <v>45797</v>
      </c>
      <c r="AR69" t="s">
        <v>28358</v>
      </c>
      <c r="AS69">
        <v>2286911613</v>
      </c>
      <c r="AT69" t="s">
        <v>28359</v>
      </c>
      <c r="AU69" t="s">
        <v>7374</v>
      </c>
      <c r="AV69" t="s">
        <v>16765</v>
      </c>
      <c r="AW69" t="s">
        <v>17018</v>
      </c>
    </row>
    <row r="70" spans="1:49">
      <c r="A70" t="s">
        <v>28360</v>
      </c>
      <c r="B70" t="s">
        <v>27197</v>
      </c>
      <c r="C70" t="s">
        <v>27198</v>
      </c>
      <c r="D70" t="s">
        <v>28361</v>
      </c>
      <c r="E70" t="s">
        <v>28362</v>
      </c>
      <c r="F70" t="s">
        <v>28363</v>
      </c>
      <c r="G70" t="s">
        <v>27202</v>
      </c>
      <c r="H70">
        <v>408170</v>
      </c>
      <c r="I70" t="s">
        <v>2846</v>
      </c>
      <c r="J70" t="s">
        <v>2847</v>
      </c>
      <c r="K70" t="s">
        <v>2840</v>
      </c>
      <c r="L70" t="s">
        <v>4645</v>
      </c>
      <c r="M70" t="s">
        <v>7364</v>
      </c>
      <c r="N70" t="s">
        <v>2843</v>
      </c>
      <c r="O70" t="s">
        <v>2824</v>
      </c>
      <c r="P70" t="s">
        <v>2845</v>
      </c>
      <c r="Q70" t="s">
        <v>2844</v>
      </c>
      <c r="R70">
        <v>26467930</v>
      </c>
      <c r="S70">
        <v>3818771426</v>
      </c>
      <c r="T70" t="s">
        <v>27203</v>
      </c>
      <c r="U70" s="24">
        <v>45798</v>
      </c>
      <c r="V70" s="24">
        <v>45798</v>
      </c>
      <c r="W70" t="s">
        <v>27204</v>
      </c>
      <c r="X70" t="s">
        <v>27205</v>
      </c>
      <c r="Y70" t="s">
        <v>27206</v>
      </c>
      <c r="Z70" t="s">
        <v>28364</v>
      </c>
      <c r="AA70" t="s">
        <v>28365</v>
      </c>
      <c r="AB70" t="s">
        <v>28366</v>
      </c>
      <c r="AC70" t="s">
        <v>28367</v>
      </c>
      <c r="AD70" t="s">
        <v>28368</v>
      </c>
      <c r="AE70" t="s">
        <v>28369</v>
      </c>
      <c r="AF70" t="s">
        <v>28368</v>
      </c>
      <c r="AG70" t="s">
        <v>28370</v>
      </c>
      <c r="AH70" t="s">
        <v>28371</v>
      </c>
      <c r="AI70" t="s">
        <v>28372</v>
      </c>
      <c r="AJ70" t="s">
        <v>28373</v>
      </c>
      <c r="AK70" t="s">
        <v>28372</v>
      </c>
      <c r="AL70" t="s">
        <v>16762</v>
      </c>
      <c r="AM70" t="s">
        <v>28374</v>
      </c>
      <c r="AN70" t="s">
        <v>7364</v>
      </c>
      <c r="AO70" t="s">
        <v>28374</v>
      </c>
      <c r="AP70" t="s">
        <v>7364</v>
      </c>
      <c r="AQ70" s="24">
        <v>45797</v>
      </c>
      <c r="AR70" t="s">
        <v>28375</v>
      </c>
      <c r="AS70">
        <v>1943066363</v>
      </c>
      <c r="AT70" t="s">
        <v>28376</v>
      </c>
      <c r="AU70" t="s">
        <v>7374</v>
      </c>
      <c r="AV70" t="s">
        <v>16765</v>
      </c>
      <c r="AW70" t="s">
        <v>17018</v>
      </c>
    </row>
    <row r="71" spans="1:49">
      <c r="A71" t="s">
        <v>28377</v>
      </c>
      <c r="B71" t="s">
        <v>27197</v>
      </c>
      <c r="C71" t="s">
        <v>27198</v>
      </c>
      <c r="D71" t="s">
        <v>28378</v>
      </c>
      <c r="E71" t="s">
        <v>28379</v>
      </c>
      <c r="F71" t="s">
        <v>28380</v>
      </c>
      <c r="G71" t="s">
        <v>27202</v>
      </c>
      <c r="H71">
        <v>447426</v>
      </c>
      <c r="I71" t="s">
        <v>27224</v>
      </c>
      <c r="J71" t="s">
        <v>2847</v>
      </c>
      <c r="K71" t="s">
        <v>2840</v>
      </c>
      <c r="L71" t="s">
        <v>4645</v>
      </c>
      <c r="M71" t="s">
        <v>7364</v>
      </c>
      <c r="N71" t="s">
        <v>2843</v>
      </c>
      <c r="O71" t="s">
        <v>2824</v>
      </c>
      <c r="P71" t="s">
        <v>2845</v>
      </c>
      <c r="Q71" t="s">
        <v>2844</v>
      </c>
      <c r="R71">
        <v>24196330</v>
      </c>
      <c r="S71">
        <v>3528415914</v>
      </c>
      <c r="T71" t="s">
        <v>27203</v>
      </c>
      <c r="U71" s="24">
        <v>45798</v>
      </c>
      <c r="V71" s="24">
        <v>45798</v>
      </c>
      <c r="W71" t="s">
        <v>27204</v>
      </c>
      <c r="X71" t="s">
        <v>27205</v>
      </c>
      <c r="Y71" t="s">
        <v>27206</v>
      </c>
      <c r="Z71" t="s">
        <v>28381</v>
      </c>
      <c r="AA71" t="s">
        <v>28382</v>
      </c>
      <c r="AB71" t="s">
        <v>28383</v>
      </c>
      <c r="AC71" t="s">
        <v>28384</v>
      </c>
      <c r="AD71" t="s">
        <v>28385</v>
      </c>
      <c r="AE71" t="s">
        <v>28386</v>
      </c>
      <c r="AF71" t="s">
        <v>28385</v>
      </c>
      <c r="AG71" t="s">
        <v>28387</v>
      </c>
      <c r="AH71" t="s">
        <v>28388</v>
      </c>
      <c r="AI71" t="s">
        <v>28389</v>
      </c>
      <c r="AJ71" t="s">
        <v>28390</v>
      </c>
      <c r="AK71" t="s">
        <v>28389</v>
      </c>
      <c r="AL71" t="s">
        <v>16762</v>
      </c>
      <c r="AM71" t="s">
        <v>28391</v>
      </c>
      <c r="AN71" t="s">
        <v>7364</v>
      </c>
      <c r="AO71" t="s">
        <v>28391</v>
      </c>
      <c r="AP71" t="s">
        <v>7364</v>
      </c>
      <c r="AQ71" s="24">
        <v>45797</v>
      </c>
      <c r="AR71" t="s">
        <v>28392</v>
      </c>
      <c r="AS71">
        <v>1763648090</v>
      </c>
      <c r="AT71" t="s">
        <v>28393</v>
      </c>
      <c r="AU71" t="s">
        <v>7374</v>
      </c>
      <c r="AV71" t="s">
        <v>16765</v>
      </c>
      <c r="AW71" t="s">
        <v>17018</v>
      </c>
    </row>
    <row r="72" spans="1:49">
      <c r="A72" t="s">
        <v>28394</v>
      </c>
      <c r="B72" t="s">
        <v>27197</v>
      </c>
      <c r="C72" t="s">
        <v>27198</v>
      </c>
      <c r="D72" t="s">
        <v>28395</v>
      </c>
      <c r="E72" t="s">
        <v>28396</v>
      </c>
      <c r="F72" t="s">
        <v>28397</v>
      </c>
      <c r="G72" t="s">
        <v>27202</v>
      </c>
      <c r="H72">
        <v>408170</v>
      </c>
      <c r="I72" t="s">
        <v>2846</v>
      </c>
      <c r="J72" t="s">
        <v>2847</v>
      </c>
      <c r="K72" t="s">
        <v>2840</v>
      </c>
      <c r="L72" t="s">
        <v>4645</v>
      </c>
      <c r="M72" t="s">
        <v>7364</v>
      </c>
      <c r="N72" t="s">
        <v>2843</v>
      </c>
      <c r="O72" t="s">
        <v>2824</v>
      </c>
      <c r="P72" t="s">
        <v>2845</v>
      </c>
      <c r="Q72" t="s">
        <v>2844</v>
      </c>
      <c r="R72">
        <v>20429036</v>
      </c>
      <c r="S72">
        <v>3003705315</v>
      </c>
      <c r="T72" t="s">
        <v>27203</v>
      </c>
      <c r="U72" s="24">
        <v>45798</v>
      </c>
      <c r="V72" s="24">
        <v>45798</v>
      </c>
      <c r="W72" t="s">
        <v>27204</v>
      </c>
      <c r="X72" t="s">
        <v>27205</v>
      </c>
      <c r="Y72" t="s">
        <v>27206</v>
      </c>
      <c r="Z72" t="s">
        <v>28398</v>
      </c>
      <c r="AA72" t="s">
        <v>28399</v>
      </c>
      <c r="AB72" t="s">
        <v>28400</v>
      </c>
      <c r="AC72" t="s">
        <v>28401</v>
      </c>
      <c r="AD72" t="s">
        <v>28402</v>
      </c>
      <c r="AE72" t="s">
        <v>28403</v>
      </c>
      <c r="AF72" t="s">
        <v>28402</v>
      </c>
      <c r="AG72" t="s">
        <v>28404</v>
      </c>
      <c r="AH72" t="s">
        <v>28405</v>
      </c>
      <c r="AI72" t="s">
        <v>28406</v>
      </c>
      <c r="AJ72" t="s">
        <v>28407</v>
      </c>
      <c r="AK72" t="s">
        <v>28406</v>
      </c>
      <c r="AL72" t="s">
        <v>16762</v>
      </c>
      <c r="AM72" t="s">
        <v>28408</v>
      </c>
      <c r="AN72" t="s">
        <v>7364</v>
      </c>
      <c r="AO72" t="s">
        <v>28408</v>
      </c>
      <c r="AP72" t="s">
        <v>7364</v>
      </c>
      <c r="AQ72" s="24">
        <v>45797</v>
      </c>
      <c r="AR72" t="s">
        <v>28409</v>
      </c>
      <c r="AS72">
        <v>1503559045</v>
      </c>
      <c r="AT72" t="s">
        <v>28410</v>
      </c>
      <c r="AU72" t="s">
        <v>7374</v>
      </c>
      <c r="AV72" t="s">
        <v>16765</v>
      </c>
      <c r="AW72" t="s">
        <v>17018</v>
      </c>
    </row>
    <row r="73" spans="1:49">
      <c r="A73" t="s">
        <v>28411</v>
      </c>
      <c r="B73" t="s">
        <v>27197</v>
      </c>
      <c r="C73" t="s">
        <v>27198</v>
      </c>
      <c r="D73" t="s">
        <v>28412</v>
      </c>
      <c r="E73" t="s">
        <v>28413</v>
      </c>
      <c r="F73" t="s">
        <v>28414</v>
      </c>
      <c r="G73" t="s">
        <v>27202</v>
      </c>
      <c r="H73">
        <v>408170</v>
      </c>
      <c r="I73" t="s">
        <v>2846</v>
      </c>
      <c r="J73" t="s">
        <v>2847</v>
      </c>
      <c r="K73" t="s">
        <v>2840</v>
      </c>
      <c r="L73" t="s">
        <v>4645</v>
      </c>
      <c r="M73" t="s">
        <v>7364</v>
      </c>
      <c r="N73" t="s">
        <v>2843</v>
      </c>
      <c r="O73" t="s">
        <v>2824</v>
      </c>
      <c r="P73" t="s">
        <v>2845</v>
      </c>
      <c r="Q73" t="s">
        <v>2844</v>
      </c>
      <c r="R73">
        <v>34644364</v>
      </c>
      <c r="S73">
        <v>5123978589</v>
      </c>
      <c r="T73" t="s">
        <v>27203</v>
      </c>
      <c r="U73" s="24">
        <v>45798</v>
      </c>
      <c r="V73" s="24">
        <v>45798</v>
      </c>
      <c r="W73" t="s">
        <v>27204</v>
      </c>
      <c r="X73" t="s">
        <v>27205</v>
      </c>
      <c r="Y73" t="s">
        <v>27206</v>
      </c>
      <c r="Z73" t="s">
        <v>28415</v>
      </c>
      <c r="AA73" t="s">
        <v>28416</v>
      </c>
      <c r="AB73" t="s">
        <v>28417</v>
      </c>
      <c r="AC73" t="s">
        <v>28418</v>
      </c>
      <c r="AD73" t="s">
        <v>28419</v>
      </c>
      <c r="AE73" t="s">
        <v>28420</v>
      </c>
      <c r="AF73" t="s">
        <v>28419</v>
      </c>
      <c r="AG73" t="s">
        <v>28421</v>
      </c>
      <c r="AH73" t="s">
        <v>28422</v>
      </c>
      <c r="AI73" t="s">
        <v>28423</v>
      </c>
      <c r="AJ73" t="s">
        <v>28424</v>
      </c>
      <c r="AK73" t="s">
        <v>28423</v>
      </c>
      <c r="AL73" t="s">
        <v>16762</v>
      </c>
      <c r="AM73" t="s">
        <v>28425</v>
      </c>
      <c r="AN73" t="s">
        <v>7364</v>
      </c>
      <c r="AO73" t="s">
        <v>28425</v>
      </c>
      <c r="AP73" t="s">
        <v>7364</v>
      </c>
      <c r="AQ73" s="24">
        <v>45797</v>
      </c>
      <c r="AR73" t="s">
        <v>28426</v>
      </c>
      <c r="AS73">
        <v>2551983602</v>
      </c>
      <c r="AT73" t="s">
        <v>28427</v>
      </c>
      <c r="AU73" t="s">
        <v>7374</v>
      </c>
      <c r="AV73" t="s">
        <v>16765</v>
      </c>
      <c r="AW73" t="s">
        <v>17018</v>
      </c>
    </row>
    <row r="74" spans="1:49">
      <c r="A74" t="s">
        <v>28428</v>
      </c>
      <c r="B74" t="s">
        <v>27197</v>
      </c>
      <c r="C74" t="s">
        <v>27198</v>
      </c>
      <c r="D74" t="s">
        <v>28429</v>
      </c>
      <c r="E74" t="s">
        <v>28430</v>
      </c>
      <c r="F74" t="s">
        <v>28431</v>
      </c>
      <c r="G74" t="s">
        <v>27202</v>
      </c>
      <c r="H74">
        <v>447426</v>
      </c>
      <c r="I74" t="s">
        <v>27224</v>
      </c>
      <c r="J74" t="s">
        <v>2847</v>
      </c>
      <c r="K74" t="s">
        <v>2840</v>
      </c>
      <c r="L74" t="s">
        <v>4645</v>
      </c>
      <c r="M74" t="s">
        <v>7364</v>
      </c>
      <c r="N74" t="s">
        <v>2843</v>
      </c>
      <c r="O74" t="s">
        <v>2824</v>
      </c>
      <c r="P74" t="s">
        <v>2845</v>
      </c>
      <c r="Q74" t="s">
        <v>2844</v>
      </c>
      <c r="R74">
        <v>20348812</v>
      </c>
      <c r="S74">
        <v>2980186841</v>
      </c>
      <c r="T74" t="s">
        <v>27203</v>
      </c>
      <c r="U74" s="24">
        <v>45798</v>
      </c>
      <c r="V74" s="24">
        <v>45798</v>
      </c>
      <c r="W74" t="s">
        <v>27204</v>
      </c>
      <c r="X74" t="s">
        <v>27205</v>
      </c>
      <c r="Y74" t="s">
        <v>27206</v>
      </c>
      <c r="Z74" t="s">
        <v>28432</v>
      </c>
      <c r="AA74" t="s">
        <v>28433</v>
      </c>
      <c r="AB74" t="s">
        <v>28434</v>
      </c>
      <c r="AC74" t="s">
        <v>28435</v>
      </c>
      <c r="AD74" t="s">
        <v>28436</v>
      </c>
      <c r="AE74" t="s">
        <v>28437</v>
      </c>
      <c r="AF74" t="s">
        <v>28436</v>
      </c>
      <c r="AG74" t="s">
        <v>28438</v>
      </c>
      <c r="AH74" t="s">
        <v>28439</v>
      </c>
      <c r="AI74" t="s">
        <v>28440</v>
      </c>
      <c r="AJ74" t="s">
        <v>28441</v>
      </c>
      <c r="AK74" t="s">
        <v>28440</v>
      </c>
      <c r="AL74" t="s">
        <v>16762</v>
      </c>
      <c r="AM74" t="s">
        <v>28442</v>
      </c>
      <c r="AN74" t="s">
        <v>7364</v>
      </c>
      <c r="AO74" t="s">
        <v>28442</v>
      </c>
      <c r="AP74" t="s">
        <v>7364</v>
      </c>
      <c r="AQ74" s="24">
        <v>45797</v>
      </c>
      <c r="AR74" t="s">
        <v>28443</v>
      </c>
      <c r="AS74">
        <v>1474459569</v>
      </c>
      <c r="AT74" t="s">
        <v>28444</v>
      </c>
      <c r="AU74" t="s">
        <v>7374</v>
      </c>
      <c r="AV74" t="s">
        <v>16765</v>
      </c>
      <c r="AW74" t="s">
        <v>17018</v>
      </c>
    </row>
    <row r="75" spans="1:49">
      <c r="A75" t="s">
        <v>28445</v>
      </c>
      <c r="B75" t="s">
        <v>27197</v>
      </c>
      <c r="C75" t="s">
        <v>27198</v>
      </c>
      <c r="D75" t="s">
        <v>28446</v>
      </c>
      <c r="E75" t="s">
        <v>28447</v>
      </c>
      <c r="F75" t="s">
        <v>28448</v>
      </c>
      <c r="G75" t="s">
        <v>27202</v>
      </c>
      <c r="H75">
        <v>408170</v>
      </c>
      <c r="I75" t="s">
        <v>2846</v>
      </c>
      <c r="J75" t="s">
        <v>2847</v>
      </c>
      <c r="K75" t="s">
        <v>2840</v>
      </c>
      <c r="L75" t="s">
        <v>4645</v>
      </c>
      <c r="M75" t="s">
        <v>7364</v>
      </c>
      <c r="N75" t="s">
        <v>2843</v>
      </c>
      <c r="O75" t="s">
        <v>2824</v>
      </c>
      <c r="P75" t="s">
        <v>2845</v>
      </c>
      <c r="Q75" t="s">
        <v>2844</v>
      </c>
      <c r="R75">
        <v>23431998</v>
      </c>
      <c r="S75">
        <v>3451663538</v>
      </c>
      <c r="T75" t="s">
        <v>27203</v>
      </c>
      <c r="U75" s="24">
        <v>45798</v>
      </c>
      <c r="V75" s="24">
        <v>45798</v>
      </c>
      <c r="W75" t="s">
        <v>27204</v>
      </c>
      <c r="X75" t="s">
        <v>27205</v>
      </c>
      <c r="Y75" t="s">
        <v>27206</v>
      </c>
      <c r="Z75" t="s">
        <v>28449</v>
      </c>
      <c r="AA75" t="s">
        <v>28450</v>
      </c>
      <c r="AB75" t="s">
        <v>28451</v>
      </c>
      <c r="AC75" t="s">
        <v>28452</v>
      </c>
      <c r="AD75" t="s">
        <v>28453</v>
      </c>
      <c r="AE75" t="s">
        <v>28454</v>
      </c>
      <c r="AF75" t="s">
        <v>28453</v>
      </c>
      <c r="AG75" t="s">
        <v>28455</v>
      </c>
      <c r="AH75" t="s">
        <v>28456</v>
      </c>
      <c r="AI75" t="s">
        <v>28457</v>
      </c>
      <c r="AJ75" t="s">
        <v>28458</v>
      </c>
      <c r="AK75" t="s">
        <v>28457</v>
      </c>
      <c r="AL75" t="s">
        <v>16762</v>
      </c>
      <c r="AM75" t="s">
        <v>28459</v>
      </c>
      <c r="AN75" t="s">
        <v>7364</v>
      </c>
      <c r="AO75" t="s">
        <v>28459</v>
      </c>
      <c r="AP75" t="s">
        <v>7364</v>
      </c>
      <c r="AQ75" s="24">
        <v>45797</v>
      </c>
      <c r="AR75" t="s">
        <v>28460</v>
      </c>
      <c r="AS75">
        <v>1701974458</v>
      </c>
      <c r="AT75" t="s">
        <v>28461</v>
      </c>
      <c r="AU75" t="s">
        <v>7374</v>
      </c>
      <c r="AV75" t="s">
        <v>16765</v>
      </c>
      <c r="AW75" t="s">
        <v>17018</v>
      </c>
    </row>
    <row r="76" spans="1:49">
      <c r="A76" t="s">
        <v>28462</v>
      </c>
      <c r="B76" t="s">
        <v>27197</v>
      </c>
      <c r="C76" t="s">
        <v>27198</v>
      </c>
      <c r="D76" t="s">
        <v>28463</v>
      </c>
      <c r="E76" t="s">
        <v>28464</v>
      </c>
      <c r="F76" t="s">
        <v>28465</v>
      </c>
      <c r="G76" t="s">
        <v>27202</v>
      </c>
      <c r="H76">
        <v>447426</v>
      </c>
      <c r="I76" t="s">
        <v>27224</v>
      </c>
      <c r="J76" t="s">
        <v>2847</v>
      </c>
      <c r="K76" t="s">
        <v>2840</v>
      </c>
      <c r="L76" t="s">
        <v>4645</v>
      </c>
      <c r="M76" t="s">
        <v>7364</v>
      </c>
      <c r="N76" t="s">
        <v>2843</v>
      </c>
      <c r="O76" t="s">
        <v>2824</v>
      </c>
      <c r="P76" t="s">
        <v>2845</v>
      </c>
      <c r="Q76" t="s">
        <v>2844</v>
      </c>
      <c r="R76">
        <v>48861850</v>
      </c>
      <c r="S76">
        <v>6966403485</v>
      </c>
      <c r="T76" t="s">
        <v>27203</v>
      </c>
      <c r="U76" s="24">
        <v>45798</v>
      </c>
      <c r="V76" s="24">
        <v>45798</v>
      </c>
      <c r="W76" t="s">
        <v>27204</v>
      </c>
      <c r="X76" t="s">
        <v>27205</v>
      </c>
      <c r="Y76" t="s">
        <v>27206</v>
      </c>
      <c r="Z76" t="s">
        <v>28466</v>
      </c>
      <c r="AA76" t="s">
        <v>28467</v>
      </c>
      <c r="AB76" t="s">
        <v>28468</v>
      </c>
      <c r="AC76" t="s">
        <v>28469</v>
      </c>
      <c r="AD76" t="s">
        <v>28470</v>
      </c>
      <c r="AE76" t="s">
        <v>28471</v>
      </c>
      <c r="AF76" t="s">
        <v>28470</v>
      </c>
      <c r="AG76" t="s">
        <v>28472</v>
      </c>
      <c r="AH76" t="s">
        <v>28473</v>
      </c>
      <c r="AI76" t="s">
        <v>28474</v>
      </c>
      <c r="AJ76" t="s">
        <v>28475</v>
      </c>
      <c r="AK76" t="s">
        <v>28474</v>
      </c>
      <c r="AL76" t="s">
        <v>16762</v>
      </c>
      <c r="AM76" t="s">
        <v>28476</v>
      </c>
      <c r="AN76" t="s">
        <v>7364</v>
      </c>
      <c r="AO76" t="s">
        <v>28476</v>
      </c>
      <c r="AP76" t="s">
        <v>7364</v>
      </c>
      <c r="AQ76" s="24">
        <v>45797</v>
      </c>
      <c r="AR76" t="s">
        <v>28477</v>
      </c>
      <c r="AS76">
        <v>3515471074</v>
      </c>
      <c r="AT76" t="s">
        <v>28478</v>
      </c>
      <c r="AU76" t="s">
        <v>7374</v>
      </c>
      <c r="AV76" t="s">
        <v>16765</v>
      </c>
      <c r="AW76" t="s">
        <v>17018</v>
      </c>
    </row>
    <row r="77" spans="1:49">
      <c r="A77" t="s">
        <v>28479</v>
      </c>
      <c r="B77" t="s">
        <v>27197</v>
      </c>
      <c r="C77" t="s">
        <v>27198</v>
      </c>
      <c r="D77" t="s">
        <v>28480</v>
      </c>
      <c r="E77" t="s">
        <v>28481</v>
      </c>
      <c r="F77" t="s">
        <v>28482</v>
      </c>
      <c r="G77" t="s">
        <v>27202</v>
      </c>
      <c r="H77">
        <v>447426</v>
      </c>
      <c r="I77" t="s">
        <v>27224</v>
      </c>
      <c r="J77" t="s">
        <v>2847</v>
      </c>
      <c r="K77" t="s">
        <v>2840</v>
      </c>
      <c r="L77" t="s">
        <v>4645</v>
      </c>
      <c r="M77" t="s">
        <v>7364</v>
      </c>
      <c r="N77" t="s">
        <v>2843</v>
      </c>
      <c r="O77" t="s">
        <v>2824</v>
      </c>
      <c r="P77" t="s">
        <v>2845</v>
      </c>
      <c r="Q77" t="s">
        <v>2844</v>
      </c>
      <c r="R77">
        <v>34252194</v>
      </c>
      <c r="S77">
        <v>4945016240</v>
      </c>
      <c r="T77" t="s">
        <v>27203</v>
      </c>
      <c r="U77" s="24">
        <v>45798</v>
      </c>
      <c r="V77" s="24">
        <v>45798</v>
      </c>
      <c r="W77" t="s">
        <v>27204</v>
      </c>
      <c r="X77" t="s">
        <v>27205</v>
      </c>
      <c r="Y77" t="s">
        <v>27206</v>
      </c>
      <c r="Z77" t="s">
        <v>28483</v>
      </c>
      <c r="AA77" t="s">
        <v>28484</v>
      </c>
      <c r="AB77" t="s">
        <v>28485</v>
      </c>
      <c r="AC77" t="s">
        <v>28486</v>
      </c>
      <c r="AD77" t="s">
        <v>28487</v>
      </c>
      <c r="AE77" t="s">
        <v>28488</v>
      </c>
      <c r="AF77" t="s">
        <v>28487</v>
      </c>
      <c r="AG77" t="s">
        <v>28489</v>
      </c>
      <c r="AH77" t="s">
        <v>28490</v>
      </c>
      <c r="AI77" t="s">
        <v>28491</v>
      </c>
      <c r="AJ77" t="s">
        <v>28492</v>
      </c>
      <c r="AK77" t="s">
        <v>28491</v>
      </c>
      <c r="AL77" t="s">
        <v>16762</v>
      </c>
      <c r="AM77" t="s">
        <v>28493</v>
      </c>
      <c r="AN77" t="s">
        <v>7364</v>
      </c>
      <c r="AO77" t="s">
        <v>28493</v>
      </c>
      <c r="AP77" t="s">
        <v>7364</v>
      </c>
      <c r="AQ77" s="24">
        <v>45797</v>
      </c>
      <c r="AR77" t="s">
        <v>28494</v>
      </c>
      <c r="AS77">
        <v>2498315004</v>
      </c>
      <c r="AT77" t="s">
        <v>28495</v>
      </c>
      <c r="AU77" t="s">
        <v>7374</v>
      </c>
      <c r="AV77" t="s">
        <v>16765</v>
      </c>
      <c r="AW77" t="s">
        <v>17018</v>
      </c>
    </row>
    <row r="78" spans="1:49">
      <c r="A78" t="s">
        <v>28496</v>
      </c>
      <c r="B78" t="s">
        <v>27197</v>
      </c>
      <c r="C78" t="s">
        <v>27198</v>
      </c>
      <c r="D78" t="s">
        <v>28497</v>
      </c>
      <c r="E78" t="s">
        <v>28498</v>
      </c>
      <c r="F78" t="s">
        <v>28499</v>
      </c>
      <c r="G78" t="s">
        <v>27202</v>
      </c>
      <c r="H78">
        <v>447426</v>
      </c>
      <c r="I78" t="s">
        <v>27224</v>
      </c>
      <c r="J78" t="s">
        <v>2847</v>
      </c>
      <c r="K78" t="s">
        <v>2840</v>
      </c>
      <c r="L78" t="s">
        <v>4645</v>
      </c>
      <c r="M78" t="s">
        <v>7364</v>
      </c>
      <c r="N78" t="s">
        <v>2843</v>
      </c>
      <c r="O78" t="s">
        <v>2824</v>
      </c>
      <c r="P78" t="s">
        <v>2845</v>
      </c>
      <c r="Q78" t="s">
        <v>2844</v>
      </c>
      <c r="R78">
        <v>20761608</v>
      </c>
      <c r="S78">
        <v>2513396251</v>
      </c>
      <c r="T78" t="s">
        <v>27203</v>
      </c>
      <c r="U78" s="24">
        <v>45798</v>
      </c>
      <c r="V78" s="24">
        <v>45798</v>
      </c>
      <c r="W78" t="s">
        <v>27204</v>
      </c>
      <c r="X78" t="s">
        <v>27205</v>
      </c>
      <c r="Y78" t="s">
        <v>27206</v>
      </c>
      <c r="Z78" t="s">
        <v>28500</v>
      </c>
      <c r="AA78" t="s">
        <v>28501</v>
      </c>
      <c r="AB78" t="s">
        <v>28502</v>
      </c>
      <c r="AC78" t="s">
        <v>28503</v>
      </c>
      <c r="AD78" t="s">
        <v>28504</v>
      </c>
      <c r="AE78" t="s">
        <v>28505</v>
      </c>
      <c r="AF78" t="s">
        <v>28504</v>
      </c>
      <c r="AG78" t="s">
        <v>28506</v>
      </c>
      <c r="AH78" t="s">
        <v>28507</v>
      </c>
      <c r="AI78" t="s">
        <v>28508</v>
      </c>
      <c r="AJ78" t="s">
        <v>28509</v>
      </c>
      <c r="AK78" t="s">
        <v>28508</v>
      </c>
      <c r="AL78" t="s">
        <v>16762</v>
      </c>
      <c r="AM78" t="s">
        <v>28510</v>
      </c>
      <c r="AN78" t="s">
        <v>7364</v>
      </c>
      <c r="AO78" t="s">
        <v>28510</v>
      </c>
      <c r="AP78" t="s">
        <v>7364</v>
      </c>
      <c r="AQ78" s="24">
        <v>45797</v>
      </c>
      <c r="AR78" t="s">
        <v>28511</v>
      </c>
      <c r="AS78">
        <v>1305909877</v>
      </c>
      <c r="AT78" t="s">
        <v>28512</v>
      </c>
      <c r="AU78" t="s">
        <v>7374</v>
      </c>
      <c r="AV78" t="s">
        <v>16765</v>
      </c>
      <c r="AW78" t="s">
        <v>17018</v>
      </c>
    </row>
    <row r="79" spans="1:49">
      <c r="A79" t="s">
        <v>28513</v>
      </c>
      <c r="B79" t="s">
        <v>27197</v>
      </c>
      <c r="C79" t="s">
        <v>27198</v>
      </c>
      <c r="D79" t="s">
        <v>28514</v>
      </c>
      <c r="E79" t="s">
        <v>28515</v>
      </c>
      <c r="F79" t="s">
        <v>28516</v>
      </c>
      <c r="G79" t="s">
        <v>27202</v>
      </c>
      <c r="H79">
        <v>408170</v>
      </c>
      <c r="I79" t="s">
        <v>2846</v>
      </c>
      <c r="J79" t="s">
        <v>2847</v>
      </c>
      <c r="K79" t="s">
        <v>2840</v>
      </c>
      <c r="L79" t="s">
        <v>4645</v>
      </c>
      <c r="M79" t="s">
        <v>7364</v>
      </c>
      <c r="N79" t="s">
        <v>2843</v>
      </c>
      <c r="O79" t="s">
        <v>2824</v>
      </c>
      <c r="P79" t="s">
        <v>2845</v>
      </c>
      <c r="Q79" t="s">
        <v>2844</v>
      </c>
      <c r="R79">
        <v>50210906</v>
      </c>
      <c r="S79">
        <v>7211274258</v>
      </c>
      <c r="T79" t="s">
        <v>27203</v>
      </c>
      <c r="U79" s="24">
        <v>45798</v>
      </c>
      <c r="V79" s="24">
        <v>45798</v>
      </c>
      <c r="W79" t="s">
        <v>27204</v>
      </c>
      <c r="X79" t="s">
        <v>27205</v>
      </c>
      <c r="Y79" t="s">
        <v>27206</v>
      </c>
      <c r="Z79" t="s">
        <v>28517</v>
      </c>
      <c r="AA79" t="s">
        <v>28518</v>
      </c>
      <c r="AB79" t="s">
        <v>28519</v>
      </c>
      <c r="AC79" t="s">
        <v>28520</v>
      </c>
      <c r="AD79" t="s">
        <v>28521</v>
      </c>
      <c r="AE79" t="s">
        <v>28522</v>
      </c>
      <c r="AF79" t="s">
        <v>28521</v>
      </c>
      <c r="AG79" t="s">
        <v>28523</v>
      </c>
      <c r="AH79" t="s">
        <v>28524</v>
      </c>
      <c r="AI79" t="s">
        <v>28525</v>
      </c>
      <c r="AJ79" t="s">
        <v>28526</v>
      </c>
      <c r="AK79" t="s">
        <v>28525</v>
      </c>
      <c r="AL79" t="s">
        <v>16762</v>
      </c>
      <c r="AM79" t="s">
        <v>28527</v>
      </c>
      <c r="AN79" t="s">
        <v>7364</v>
      </c>
      <c r="AO79" t="s">
        <v>28527</v>
      </c>
      <c r="AP79" t="s">
        <v>7364</v>
      </c>
      <c r="AQ79" s="24">
        <v>45797</v>
      </c>
      <c r="AR79" t="s">
        <v>28528</v>
      </c>
      <c r="AS79">
        <v>3628043930</v>
      </c>
      <c r="AT79" t="s">
        <v>28529</v>
      </c>
      <c r="AU79" t="s">
        <v>7374</v>
      </c>
      <c r="AV79" t="s">
        <v>16765</v>
      </c>
      <c r="AW79" t="s">
        <v>17018</v>
      </c>
    </row>
    <row r="80" spans="1:49">
      <c r="A80" t="s">
        <v>28530</v>
      </c>
      <c r="B80" t="s">
        <v>27197</v>
      </c>
      <c r="C80" t="s">
        <v>27198</v>
      </c>
      <c r="D80" t="s">
        <v>28531</v>
      </c>
      <c r="E80" t="s">
        <v>28532</v>
      </c>
      <c r="F80" t="s">
        <v>28533</v>
      </c>
      <c r="G80" t="s">
        <v>27202</v>
      </c>
      <c r="H80">
        <v>408170</v>
      </c>
      <c r="I80" t="s">
        <v>2846</v>
      </c>
      <c r="J80" t="s">
        <v>2847</v>
      </c>
      <c r="K80" t="s">
        <v>2840</v>
      </c>
      <c r="L80" t="s">
        <v>4645</v>
      </c>
      <c r="M80" t="s">
        <v>7364</v>
      </c>
      <c r="N80" t="s">
        <v>2843</v>
      </c>
      <c r="O80" t="s">
        <v>2824</v>
      </c>
      <c r="P80" t="s">
        <v>2845</v>
      </c>
      <c r="Q80" t="s">
        <v>2844</v>
      </c>
      <c r="R80">
        <v>91406724</v>
      </c>
      <c r="S80">
        <v>12759172245</v>
      </c>
      <c r="T80" t="s">
        <v>27203</v>
      </c>
      <c r="U80" s="24">
        <v>45798</v>
      </c>
      <c r="V80" s="24">
        <v>45798</v>
      </c>
      <c r="W80" t="s">
        <v>27204</v>
      </c>
      <c r="X80" t="s">
        <v>27205</v>
      </c>
      <c r="Y80" t="s">
        <v>27206</v>
      </c>
      <c r="Z80" t="s">
        <v>28534</v>
      </c>
      <c r="AA80" t="s">
        <v>28535</v>
      </c>
      <c r="AB80" t="s">
        <v>28536</v>
      </c>
      <c r="AC80" t="s">
        <v>28537</v>
      </c>
      <c r="AD80" t="s">
        <v>28538</v>
      </c>
      <c r="AE80" t="s">
        <v>28539</v>
      </c>
      <c r="AF80" t="s">
        <v>28538</v>
      </c>
      <c r="AG80" t="s">
        <v>28540</v>
      </c>
      <c r="AH80" t="s">
        <v>28541</v>
      </c>
      <c r="AI80" t="s">
        <v>28542</v>
      </c>
      <c r="AJ80" t="s">
        <v>28543</v>
      </c>
      <c r="AK80" t="s">
        <v>28542</v>
      </c>
      <c r="AL80" t="s">
        <v>16762</v>
      </c>
      <c r="AM80" t="s">
        <v>28544</v>
      </c>
      <c r="AN80" t="s">
        <v>7364</v>
      </c>
      <c r="AO80" t="s">
        <v>28544</v>
      </c>
      <c r="AP80" t="s">
        <v>7364</v>
      </c>
      <c r="AQ80" s="24">
        <v>45797</v>
      </c>
      <c r="AR80" t="s">
        <v>28545</v>
      </c>
      <c r="AS80">
        <v>6408288218</v>
      </c>
      <c r="AT80" t="s">
        <v>28546</v>
      </c>
      <c r="AU80" t="s">
        <v>7374</v>
      </c>
      <c r="AV80" t="s">
        <v>16765</v>
      </c>
      <c r="AW80" t="s">
        <v>17018</v>
      </c>
    </row>
    <row r="81" spans="1:49">
      <c r="A81" t="s">
        <v>28547</v>
      </c>
      <c r="B81" t="s">
        <v>27197</v>
      </c>
      <c r="C81" t="s">
        <v>27198</v>
      </c>
      <c r="D81" t="s">
        <v>28548</v>
      </c>
      <c r="E81" t="s">
        <v>28549</v>
      </c>
      <c r="F81" t="s">
        <v>28550</v>
      </c>
      <c r="G81" t="s">
        <v>27202</v>
      </c>
      <c r="H81">
        <v>408170</v>
      </c>
      <c r="I81" t="s">
        <v>2846</v>
      </c>
      <c r="J81" t="s">
        <v>2847</v>
      </c>
      <c r="K81" t="s">
        <v>2840</v>
      </c>
      <c r="L81" t="s">
        <v>4645</v>
      </c>
      <c r="M81" t="s">
        <v>7364</v>
      </c>
      <c r="N81" t="s">
        <v>2843</v>
      </c>
      <c r="O81" t="s">
        <v>2824</v>
      </c>
      <c r="P81" t="s">
        <v>2845</v>
      </c>
      <c r="Q81" t="s">
        <v>2844</v>
      </c>
      <c r="R81">
        <v>19034600</v>
      </c>
      <c r="S81">
        <v>2784352122</v>
      </c>
      <c r="T81" t="s">
        <v>27203</v>
      </c>
      <c r="U81" s="24">
        <v>45798</v>
      </c>
      <c r="V81" s="24">
        <v>45798</v>
      </c>
      <c r="W81" t="s">
        <v>27204</v>
      </c>
      <c r="X81" t="s">
        <v>27205</v>
      </c>
      <c r="Y81" t="s">
        <v>27206</v>
      </c>
      <c r="Z81" t="s">
        <v>28551</v>
      </c>
      <c r="AA81" t="s">
        <v>28552</v>
      </c>
      <c r="AB81" t="s">
        <v>28553</v>
      </c>
      <c r="AC81" t="s">
        <v>28554</v>
      </c>
      <c r="AD81" t="s">
        <v>28555</v>
      </c>
      <c r="AE81" t="s">
        <v>28556</v>
      </c>
      <c r="AF81" t="s">
        <v>28555</v>
      </c>
      <c r="AG81" t="s">
        <v>28557</v>
      </c>
      <c r="AH81" t="s">
        <v>28558</v>
      </c>
      <c r="AI81" t="s">
        <v>28559</v>
      </c>
      <c r="AJ81" t="s">
        <v>28560</v>
      </c>
      <c r="AK81" t="s">
        <v>28559</v>
      </c>
      <c r="AL81" t="s">
        <v>16762</v>
      </c>
      <c r="AM81" t="s">
        <v>28561</v>
      </c>
      <c r="AN81" t="s">
        <v>7364</v>
      </c>
      <c r="AO81" t="s">
        <v>28561</v>
      </c>
      <c r="AP81" t="s">
        <v>7364</v>
      </c>
      <c r="AQ81" s="24">
        <v>45797</v>
      </c>
      <c r="AR81" t="s">
        <v>28562</v>
      </c>
      <c r="AS81">
        <v>1380773796</v>
      </c>
      <c r="AT81" t="s">
        <v>28563</v>
      </c>
      <c r="AU81" t="s">
        <v>7374</v>
      </c>
      <c r="AV81" t="s">
        <v>16765</v>
      </c>
      <c r="AW81" t="s">
        <v>17018</v>
      </c>
    </row>
    <row r="82" spans="1:49">
      <c r="A82" t="s">
        <v>28564</v>
      </c>
      <c r="B82" t="s">
        <v>27197</v>
      </c>
      <c r="C82" t="s">
        <v>27198</v>
      </c>
      <c r="D82" t="s">
        <v>28565</v>
      </c>
      <c r="E82" t="s">
        <v>28566</v>
      </c>
      <c r="F82" t="s">
        <v>28567</v>
      </c>
      <c r="G82" t="s">
        <v>27202</v>
      </c>
      <c r="H82">
        <v>408170</v>
      </c>
      <c r="I82" t="s">
        <v>2846</v>
      </c>
      <c r="J82" t="s">
        <v>2847</v>
      </c>
      <c r="K82" t="s">
        <v>2840</v>
      </c>
      <c r="L82" t="s">
        <v>4645</v>
      </c>
      <c r="M82" t="s">
        <v>7364</v>
      </c>
      <c r="N82" t="s">
        <v>2843</v>
      </c>
      <c r="O82" t="s">
        <v>2824</v>
      </c>
      <c r="P82" t="s">
        <v>2845</v>
      </c>
      <c r="Q82" t="s">
        <v>2844</v>
      </c>
      <c r="R82">
        <v>29657986</v>
      </c>
      <c r="S82">
        <v>4365615985</v>
      </c>
      <c r="T82" t="s">
        <v>27203</v>
      </c>
      <c r="U82" s="24">
        <v>45798</v>
      </c>
      <c r="V82" s="24">
        <v>45798</v>
      </c>
      <c r="W82" t="s">
        <v>27204</v>
      </c>
      <c r="X82" t="s">
        <v>27205</v>
      </c>
      <c r="Y82" t="s">
        <v>27206</v>
      </c>
      <c r="Z82" t="s">
        <v>28568</v>
      </c>
      <c r="AA82" t="s">
        <v>28569</v>
      </c>
      <c r="AB82" t="s">
        <v>28570</v>
      </c>
      <c r="AC82" t="s">
        <v>28571</v>
      </c>
      <c r="AD82" t="s">
        <v>28572</v>
      </c>
      <c r="AE82" t="s">
        <v>28573</v>
      </c>
      <c r="AF82" t="s">
        <v>28572</v>
      </c>
      <c r="AG82" t="s">
        <v>28574</v>
      </c>
      <c r="AH82" t="s">
        <v>28575</v>
      </c>
      <c r="AI82" t="s">
        <v>28576</v>
      </c>
      <c r="AJ82" t="s">
        <v>28577</v>
      </c>
      <c r="AK82" t="s">
        <v>28576</v>
      </c>
      <c r="AL82" t="s">
        <v>16762</v>
      </c>
      <c r="AM82" t="s">
        <v>28578</v>
      </c>
      <c r="AN82" t="s">
        <v>7364</v>
      </c>
      <c r="AO82" t="s">
        <v>28578</v>
      </c>
      <c r="AP82" t="s">
        <v>7364</v>
      </c>
      <c r="AQ82" s="24">
        <v>45797</v>
      </c>
      <c r="AR82" t="s">
        <v>28579</v>
      </c>
      <c r="AS82">
        <v>2235859620</v>
      </c>
      <c r="AT82" t="s">
        <v>28580</v>
      </c>
      <c r="AU82" t="s">
        <v>7374</v>
      </c>
      <c r="AV82" t="s">
        <v>16765</v>
      </c>
      <c r="AW82" t="s">
        <v>17018</v>
      </c>
    </row>
    <row r="83" spans="1:49">
      <c r="A83" t="s">
        <v>28581</v>
      </c>
      <c r="B83" t="s">
        <v>27197</v>
      </c>
      <c r="C83" t="s">
        <v>27198</v>
      </c>
      <c r="D83" t="s">
        <v>28582</v>
      </c>
      <c r="E83" t="s">
        <v>28583</v>
      </c>
      <c r="F83" t="s">
        <v>28584</v>
      </c>
      <c r="G83" t="s">
        <v>27202</v>
      </c>
      <c r="H83">
        <v>447426</v>
      </c>
      <c r="I83" t="s">
        <v>27224</v>
      </c>
      <c r="J83" t="s">
        <v>2847</v>
      </c>
      <c r="K83" t="s">
        <v>2840</v>
      </c>
      <c r="L83" t="s">
        <v>4645</v>
      </c>
      <c r="M83" t="s">
        <v>7364</v>
      </c>
      <c r="N83" t="s">
        <v>2843</v>
      </c>
      <c r="O83" t="s">
        <v>2824</v>
      </c>
      <c r="P83" t="s">
        <v>2845</v>
      </c>
      <c r="Q83" t="s">
        <v>2844</v>
      </c>
      <c r="R83">
        <v>27885508</v>
      </c>
      <c r="S83">
        <v>4049632515</v>
      </c>
      <c r="T83" t="s">
        <v>27203</v>
      </c>
      <c r="U83" s="24">
        <v>45798</v>
      </c>
      <c r="V83" s="24">
        <v>45798</v>
      </c>
      <c r="W83" t="s">
        <v>27204</v>
      </c>
      <c r="X83" t="s">
        <v>27205</v>
      </c>
      <c r="Y83" t="s">
        <v>27206</v>
      </c>
      <c r="Z83" t="s">
        <v>28585</v>
      </c>
      <c r="AA83" t="s">
        <v>28586</v>
      </c>
      <c r="AB83" t="s">
        <v>28587</v>
      </c>
      <c r="AC83" t="s">
        <v>28588</v>
      </c>
      <c r="AD83" t="s">
        <v>28589</v>
      </c>
      <c r="AE83" t="s">
        <v>28590</v>
      </c>
      <c r="AF83" t="s">
        <v>28589</v>
      </c>
      <c r="AG83" t="s">
        <v>28591</v>
      </c>
      <c r="AH83" t="s">
        <v>28592</v>
      </c>
      <c r="AI83" t="s">
        <v>28593</v>
      </c>
      <c r="AJ83" t="s">
        <v>28594</v>
      </c>
      <c r="AK83" t="s">
        <v>28593</v>
      </c>
      <c r="AL83" t="s">
        <v>16762</v>
      </c>
      <c r="AM83" t="s">
        <v>28595</v>
      </c>
      <c r="AN83" t="s">
        <v>7364</v>
      </c>
      <c r="AO83" t="s">
        <v>28595</v>
      </c>
      <c r="AP83" t="s">
        <v>7364</v>
      </c>
      <c r="AQ83" s="24">
        <v>45797</v>
      </c>
      <c r="AR83" t="s">
        <v>28596</v>
      </c>
      <c r="AS83">
        <v>2020776326</v>
      </c>
      <c r="AT83" t="s">
        <v>28597</v>
      </c>
      <c r="AU83" t="s">
        <v>7374</v>
      </c>
      <c r="AV83" t="s">
        <v>16765</v>
      </c>
      <c r="AW83" t="s">
        <v>17018</v>
      </c>
    </row>
    <row r="84" spans="1:49">
      <c r="A84" t="s">
        <v>28598</v>
      </c>
      <c r="B84" t="s">
        <v>27197</v>
      </c>
      <c r="C84" t="s">
        <v>27198</v>
      </c>
      <c r="D84" t="s">
        <v>28599</v>
      </c>
      <c r="E84" t="s">
        <v>28600</v>
      </c>
      <c r="F84" t="s">
        <v>28601</v>
      </c>
      <c r="G84" t="s">
        <v>27202</v>
      </c>
      <c r="H84">
        <v>408170</v>
      </c>
      <c r="I84" t="s">
        <v>2846</v>
      </c>
      <c r="J84" t="s">
        <v>2847</v>
      </c>
      <c r="K84" t="s">
        <v>2840</v>
      </c>
      <c r="L84" t="s">
        <v>4645</v>
      </c>
      <c r="M84" t="s">
        <v>7364</v>
      </c>
      <c r="N84" t="s">
        <v>2843</v>
      </c>
      <c r="O84" t="s">
        <v>2824</v>
      </c>
      <c r="P84" t="s">
        <v>2845</v>
      </c>
      <c r="Q84" t="s">
        <v>2844</v>
      </c>
      <c r="R84">
        <v>50718754</v>
      </c>
      <c r="S84">
        <v>7391256104</v>
      </c>
      <c r="T84" t="s">
        <v>27203</v>
      </c>
      <c r="U84" s="24">
        <v>45798</v>
      </c>
      <c r="V84" s="24">
        <v>45798</v>
      </c>
      <c r="W84" t="s">
        <v>27204</v>
      </c>
      <c r="X84" t="s">
        <v>27205</v>
      </c>
      <c r="Y84" t="s">
        <v>27206</v>
      </c>
      <c r="Z84" t="s">
        <v>28602</v>
      </c>
      <c r="AA84" t="s">
        <v>28603</v>
      </c>
      <c r="AB84" t="s">
        <v>28604</v>
      </c>
      <c r="AC84" t="s">
        <v>28605</v>
      </c>
      <c r="AD84" t="s">
        <v>28606</v>
      </c>
      <c r="AE84" t="s">
        <v>28607</v>
      </c>
      <c r="AF84" t="s">
        <v>28606</v>
      </c>
      <c r="AG84" t="s">
        <v>28608</v>
      </c>
      <c r="AH84" t="s">
        <v>28609</v>
      </c>
      <c r="AI84" t="s">
        <v>28610</v>
      </c>
      <c r="AJ84" t="s">
        <v>28611</v>
      </c>
      <c r="AK84" t="s">
        <v>28610</v>
      </c>
      <c r="AL84" t="s">
        <v>16762</v>
      </c>
      <c r="AM84" t="s">
        <v>28612</v>
      </c>
      <c r="AN84" t="s">
        <v>7364</v>
      </c>
      <c r="AO84" t="s">
        <v>28612</v>
      </c>
      <c r="AP84" t="s">
        <v>7364</v>
      </c>
      <c r="AQ84" s="24">
        <v>45797</v>
      </c>
      <c r="AR84" t="s">
        <v>28613</v>
      </c>
      <c r="AS84">
        <v>3672855360</v>
      </c>
      <c r="AT84" t="s">
        <v>28614</v>
      </c>
      <c r="AU84" t="s">
        <v>7374</v>
      </c>
      <c r="AV84" t="s">
        <v>16765</v>
      </c>
      <c r="AW84" t="s">
        <v>17018</v>
      </c>
    </row>
    <row r="85" spans="1:49">
      <c r="A85" t="s">
        <v>28615</v>
      </c>
      <c r="B85" t="s">
        <v>27197</v>
      </c>
      <c r="C85" t="s">
        <v>27198</v>
      </c>
      <c r="D85" t="s">
        <v>28616</v>
      </c>
      <c r="E85" t="s">
        <v>28617</v>
      </c>
      <c r="F85" t="s">
        <v>28618</v>
      </c>
      <c r="G85" t="s">
        <v>27202</v>
      </c>
      <c r="H85">
        <v>408170</v>
      </c>
      <c r="I85" t="s">
        <v>2846</v>
      </c>
      <c r="J85" t="s">
        <v>2847</v>
      </c>
      <c r="K85" t="s">
        <v>2840</v>
      </c>
      <c r="L85" t="s">
        <v>4645</v>
      </c>
      <c r="M85" t="s">
        <v>7364</v>
      </c>
      <c r="N85" t="s">
        <v>2843</v>
      </c>
      <c r="O85" t="s">
        <v>2824</v>
      </c>
      <c r="P85" t="s">
        <v>2845</v>
      </c>
      <c r="Q85" t="s">
        <v>2844</v>
      </c>
      <c r="R85">
        <v>28195374</v>
      </c>
      <c r="S85">
        <v>4130738757</v>
      </c>
      <c r="T85" t="s">
        <v>27203</v>
      </c>
      <c r="U85" s="24">
        <v>45798</v>
      </c>
      <c r="V85" s="24">
        <v>45798</v>
      </c>
      <c r="W85" t="s">
        <v>27204</v>
      </c>
      <c r="X85" t="s">
        <v>27205</v>
      </c>
      <c r="Y85" t="s">
        <v>27206</v>
      </c>
      <c r="Z85" t="s">
        <v>28619</v>
      </c>
      <c r="AA85" t="s">
        <v>28620</v>
      </c>
      <c r="AB85" t="s">
        <v>28621</v>
      </c>
      <c r="AC85" t="s">
        <v>28622</v>
      </c>
      <c r="AD85" t="s">
        <v>28623</v>
      </c>
      <c r="AE85" t="s">
        <v>28624</v>
      </c>
      <c r="AF85" t="s">
        <v>28623</v>
      </c>
      <c r="AG85" t="s">
        <v>28625</v>
      </c>
      <c r="AH85" t="s">
        <v>28626</v>
      </c>
      <c r="AI85" t="s">
        <v>28627</v>
      </c>
      <c r="AJ85" t="s">
        <v>28628</v>
      </c>
      <c r="AK85" t="s">
        <v>28627</v>
      </c>
      <c r="AL85" t="s">
        <v>16762</v>
      </c>
      <c r="AM85" t="s">
        <v>28629</v>
      </c>
      <c r="AN85" t="s">
        <v>7364</v>
      </c>
      <c r="AO85" t="s">
        <v>28629</v>
      </c>
      <c r="AP85" t="s">
        <v>7364</v>
      </c>
      <c r="AQ85" s="24">
        <v>45797</v>
      </c>
      <c r="AR85" t="s">
        <v>28630</v>
      </c>
      <c r="AS85">
        <v>2087445413</v>
      </c>
      <c r="AT85" t="s">
        <v>28631</v>
      </c>
      <c r="AU85" t="s">
        <v>7374</v>
      </c>
      <c r="AV85" t="s">
        <v>16765</v>
      </c>
      <c r="AW85" t="s">
        <v>17018</v>
      </c>
    </row>
    <row r="86" spans="1:49">
      <c r="A86" t="s">
        <v>28632</v>
      </c>
      <c r="B86" t="s">
        <v>27197</v>
      </c>
      <c r="C86" t="s">
        <v>27198</v>
      </c>
      <c r="D86" t="s">
        <v>28633</v>
      </c>
      <c r="E86" t="s">
        <v>28634</v>
      </c>
      <c r="F86" t="s">
        <v>28635</v>
      </c>
      <c r="G86" t="s">
        <v>27202</v>
      </c>
      <c r="H86">
        <v>408170</v>
      </c>
      <c r="I86" t="s">
        <v>2846</v>
      </c>
      <c r="J86" t="s">
        <v>2847</v>
      </c>
      <c r="K86" t="s">
        <v>2840</v>
      </c>
      <c r="L86" t="s">
        <v>4645</v>
      </c>
      <c r="M86" t="s">
        <v>7364</v>
      </c>
      <c r="N86" t="s">
        <v>2843</v>
      </c>
      <c r="O86" t="s">
        <v>2824</v>
      </c>
      <c r="P86" t="s">
        <v>2845</v>
      </c>
      <c r="Q86" t="s">
        <v>2844</v>
      </c>
      <c r="R86">
        <v>31737718</v>
      </c>
      <c r="S86">
        <v>4702849251</v>
      </c>
      <c r="T86" t="s">
        <v>27203</v>
      </c>
      <c r="U86" s="24">
        <v>45798</v>
      </c>
      <c r="V86" s="24">
        <v>45798</v>
      </c>
      <c r="W86" t="s">
        <v>27204</v>
      </c>
      <c r="X86" t="s">
        <v>27205</v>
      </c>
      <c r="Y86" t="s">
        <v>27206</v>
      </c>
      <c r="Z86" t="s">
        <v>28636</v>
      </c>
      <c r="AA86" t="s">
        <v>28637</v>
      </c>
      <c r="AB86" t="s">
        <v>28638</v>
      </c>
      <c r="AC86" t="s">
        <v>28639</v>
      </c>
      <c r="AD86" t="s">
        <v>28640</v>
      </c>
      <c r="AE86" t="s">
        <v>28641</v>
      </c>
      <c r="AF86" t="s">
        <v>28640</v>
      </c>
      <c r="AG86" t="s">
        <v>28642</v>
      </c>
      <c r="AH86" t="s">
        <v>28643</v>
      </c>
      <c r="AI86" t="s">
        <v>28644</v>
      </c>
      <c r="AJ86" t="s">
        <v>28645</v>
      </c>
      <c r="AK86" t="s">
        <v>28644</v>
      </c>
      <c r="AL86" t="s">
        <v>16762</v>
      </c>
      <c r="AM86" t="s">
        <v>28646</v>
      </c>
      <c r="AN86" t="s">
        <v>7364</v>
      </c>
      <c r="AO86" t="s">
        <v>28646</v>
      </c>
      <c r="AP86" t="s">
        <v>7364</v>
      </c>
      <c r="AQ86" s="24">
        <v>45797</v>
      </c>
      <c r="AR86" t="s">
        <v>28647</v>
      </c>
      <c r="AS86">
        <v>2343102431</v>
      </c>
      <c r="AT86" t="s">
        <v>28648</v>
      </c>
      <c r="AU86" t="s">
        <v>7374</v>
      </c>
      <c r="AV86" t="s">
        <v>16765</v>
      </c>
      <c r="AW86" t="s">
        <v>17018</v>
      </c>
    </row>
    <row r="87" spans="1:49">
      <c r="A87" t="s">
        <v>28649</v>
      </c>
      <c r="B87" t="s">
        <v>27197</v>
      </c>
      <c r="C87" t="s">
        <v>27198</v>
      </c>
      <c r="D87" t="s">
        <v>28650</v>
      </c>
      <c r="E87" t="s">
        <v>28651</v>
      </c>
      <c r="F87" t="s">
        <v>28652</v>
      </c>
      <c r="G87" t="s">
        <v>27202</v>
      </c>
      <c r="H87">
        <v>408170</v>
      </c>
      <c r="I87" t="s">
        <v>2846</v>
      </c>
      <c r="J87" t="s">
        <v>2847</v>
      </c>
      <c r="K87" t="s">
        <v>2840</v>
      </c>
      <c r="L87" t="s">
        <v>4645</v>
      </c>
      <c r="M87" t="s">
        <v>7364</v>
      </c>
      <c r="N87" t="s">
        <v>2843</v>
      </c>
      <c r="O87" t="s">
        <v>2824</v>
      </c>
      <c r="P87" t="s">
        <v>2845</v>
      </c>
      <c r="Q87" t="s">
        <v>2844</v>
      </c>
      <c r="R87">
        <v>22286288</v>
      </c>
      <c r="S87">
        <v>3250915841</v>
      </c>
      <c r="T87" t="s">
        <v>27203</v>
      </c>
      <c r="U87" s="24">
        <v>45798</v>
      </c>
      <c r="V87" s="24">
        <v>45798</v>
      </c>
      <c r="W87" t="s">
        <v>27204</v>
      </c>
      <c r="X87" t="s">
        <v>27205</v>
      </c>
      <c r="Y87" t="s">
        <v>27206</v>
      </c>
      <c r="Z87" t="s">
        <v>28653</v>
      </c>
      <c r="AA87" t="s">
        <v>28654</v>
      </c>
      <c r="AB87" t="s">
        <v>28655</v>
      </c>
      <c r="AC87" t="s">
        <v>28656</v>
      </c>
      <c r="AD87" t="s">
        <v>28657</v>
      </c>
      <c r="AE87" t="s">
        <v>28658</v>
      </c>
      <c r="AF87" t="s">
        <v>28657</v>
      </c>
      <c r="AG87" t="s">
        <v>28659</v>
      </c>
      <c r="AH87" t="s">
        <v>28660</v>
      </c>
      <c r="AI87" t="s">
        <v>28661</v>
      </c>
      <c r="AJ87" t="s">
        <v>28662</v>
      </c>
      <c r="AK87" t="s">
        <v>28661</v>
      </c>
      <c r="AL87" t="s">
        <v>16762</v>
      </c>
      <c r="AM87" t="s">
        <v>28663</v>
      </c>
      <c r="AN87" t="s">
        <v>7364</v>
      </c>
      <c r="AO87" t="s">
        <v>28663</v>
      </c>
      <c r="AP87" t="s">
        <v>7364</v>
      </c>
      <c r="AQ87" s="24">
        <v>45797</v>
      </c>
      <c r="AR87" t="s">
        <v>28664</v>
      </c>
      <c r="AS87">
        <v>1636381538</v>
      </c>
      <c r="AT87" t="s">
        <v>28665</v>
      </c>
      <c r="AU87" t="s">
        <v>7374</v>
      </c>
      <c r="AV87" t="s">
        <v>16765</v>
      </c>
      <c r="AW87" t="s">
        <v>17018</v>
      </c>
    </row>
    <row r="88" spans="1:49">
      <c r="A88" t="s">
        <v>28666</v>
      </c>
      <c r="B88" t="s">
        <v>27197</v>
      </c>
      <c r="C88" t="s">
        <v>27198</v>
      </c>
      <c r="D88" t="s">
        <v>28667</v>
      </c>
      <c r="E88" t="s">
        <v>28668</v>
      </c>
      <c r="F88" t="s">
        <v>28669</v>
      </c>
      <c r="G88" t="s">
        <v>27202</v>
      </c>
      <c r="H88">
        <v>408170</v>
      </c>
      <c r="I88" t="s">
        <v>2846</v>
      </c>
      <c r="J88" t="s">
        <v>2847</v>
      </c>
      <c r="K88" t="s">
        <v>2840</v>
      </c>
      <c r="L88" t="s">
        <v>4645</v>
      </c>
      <c r="M88" t="s">
        <v>7364</v>
      </c>
      <c r="N88" t="s">
        <v>2843</v>
      </c>
      <c r="O88" t="s">
        <v>2824</v>
      </c>
      <c r="P88" t="s">
        <v>2845</v>
      </c>
      <c r="Q88" t="s">
        <v>2844</v>
      </c>
      <c r="R88">
        <v>100017424</v>
      </c>
      <c r="S88">
        <v>14610216744</v>
      </c>
      <c r="T88" t="s">
        <v>27203</v>
      </c>
      <c r="U88" s="24">
        <v>45798</v>
      </c>
      <c r="V88" s="24">
        <v>45798</v>
      </c>
      <c r="W88" t="s">
        <v>27204</v>
      </c>
      <c r="X88" t="s">
        <v>27205</v>
      </c>
      <c r="Y88" t="s">
        <v>27206</v>
      </c>
      <c r="Z88" t="s">
        <v>28670</v>
      </c>
      <c r="AA88" t="s">
        <v>28671</v>
      </c>
      <c r="AB88" t="s">
        <v>28672</v>
      </c>
      <c r="AC88" t="s">
        <v>28673</v>
      </c>
      <c r="AD88" t="s">
        <v>28674</v>
      </c>
      <c r="AE88" t="s">
        <v>28675</v>
      </c>
      <c r="AF88" t="s">
        <v>28674</v>
      </c>
      <c r="AG88" t="s">
        <v>28676</v>
      </c>
      <c r="AH88" t="s">
        <v>28677</v>
      </c>
      <c r="AI88" t="s">
        <v>28678</v>
      </c>
      <c r="AJ88" t="s">
        <v>28679</v>
      </c>
      <c r="AK88" t="s">
        <v>28678</v>
      </c>
      <c r="AL88" t="s">
        <v>16762</v>
      </c>
      <c r="AM88" t="s">
        <v>28680</v>
      </c>
      <c r="AN88" t="s">
        <v>7364</v>
      </c>
      <c r="AO88" t="s">
        <v>28680</v>
      </c>
      <c r="AP88" t="s">
        <v>7364</v>
      </c>
      <c r="AQ88" s="24">
        <v>45797</v>
      </c>
      <c r="AR88" t="s">
        <v>28681</v>
      </c>
      <c r="AS88">
        <v>7212519615</v>
      </c>
      <c r="AT88" t="s">
        <v>28682</v>
      </c>
      <c r="AU88" t="s">
        <v>7374</v>
      </c>
      <c r="AV88" t="s">
        <v>16765</v>
      </c>
      <c r="AW88" t="s">
        <v>17018</v>
      </c>
    </row>
    <row r="89" spans="1:49">
      <c r="A89" t="s">
        <v>28683</v>
      </c>
      <c r="B89" t="s">
        <v>27197</v>
      </c>
      <c r="C89" t="s">
        <v>27198</v>
      </c>
      <c r="D89" t="s">
        <v>28684</v>
      </c>
      <c r="E89" t="s">
        <v>28685</v>
      </c>
      <c r="F89" t="s">
        <v>28686</v>
      </c>
      <c r="G89" t="s">
        <v>27202</v>
      </c>
      <c r="H89">
        <v>408170</v>
      </c>
      <c r="I89" t="s">
        <v>2846</v>
      </c>
      <c r="J89" t="s">
        <v>2847</v>
      </c>
      <c r="K89" t="s">
        <v>2840</v>
      </c>
      <c r="L89" t="s">
        <v>4645</v>
      </c>
      <c r="M89" t="s">
        <v>7364</v>
      </c>
      <c r="N89" t="s">
        <v>2843</v>
      </c>
      <c r="O89" t="s">
        <v>2824</v>
      </c>
      <c r="P89" t="s">
        <v>2845</v>
      </c>
      <c r="Q89" t="s">
        <v>2844</v>
      </c>
      <c r="R89">
        <v>40452236</v>
      </c>
      <c r="S89">
        <v>5976746311</v>
      </c>
      <c r="T89" t="s">
        <v>27203</v>
      </c>
      <c r="U89" s="24">
        <v>45798</v>
      </c>
      <c r="V89" s="24">
        <v>45798</v>
      </c>
      <c r="W89" t="s">
        <v>27204</v>
      </c>
      <c r="X89" t="s">
        <v>27205</v>
      </c>
      <c r="Y89" t="s">
        <v>27206</v>
      </c>
      <c r="Z89" t="s">
        <v>28687</v>
      </c>
      <c r="AA89" t="s">
        <v>28688</v>
      </c>
      <c r="AB89" t="s">
        <v>28689</v>
      </c>
      <c r="AC89" t="s">
        <v>28690</v>
      </c>
      <c r="AD89" t="s">
        <v>28691</v>
      </c>
      <c r="AE89" t="s">
        <v>28692</v>
      </c>
      <c r="AF89" t="s">
        <v>28691</v>
      </c>
      <c r="AG89" t="s">
        <v>28693</v>
      </c>
      <c r="AH89" t="s">
        <v>28694</v>
      </c>
      <c r="AI89" t="s">
        <v>28695</v>
      </c>
      <c r="AJ89" t="s">
        <v>28696</v>
      </c>
      <c r="AK89" t="s">
        <v>28695</v>
      </c>
      <c r="AL89" t="s">
        <v>16762</v>
      </c>
      <c r="AM89" t="s">
        <v>28697</v>
      </c>
      <c r="AN89" t="s">
        <v>7364</v>
      </c>
      <c r="AO89" t="s">
        <v>28697</v>
      </c>
      <c r="AP89" t="s">
        <v>7364</v>
      </c>
      <c r="AQ89" s="24">
        <v>45797</v>
      </c>
      <c r="AR89" t="s">
        <v>28698</v>
      </c>
      <c r="AS89">
        <v>3007347886</v>
      </c>
      <c r="AT89" t="s">
        <v>28699</v>
      </c>
      <c r="AU89" t="s">
        <v>7374</v>
      </c>
      <c r="AV89" t="s">
        <v>16765</v>
      </c>
      <c r="AW89" t="s">
        <v>17018</v>
      </c>
    </row>
    <row r="90" spans="1:49">
      <c r="A90" t="s">
        <v>28700</v>
      </c>
      <c r="B90" t="s">
        <v>27197</v>
      </c>
      <c r="C90" t="s">
        <v>27198</v>
      </c>
      <c r="D90" t="s">
        <v>28701</v>
      </c>
      <c r="E90" t="s">
        <v>28702</v>
      </c>
      <c r="F90" t="s">
        <v>28703</v>
      </c>
      <c r="G90" t="s">
        <v>27202</v>
      </c>
      <c r="H90">
        <v>408170</v>
      </c>
      <c r="I90" t="s">
        <v>2846</v>
      </c>
      <c r="J90" t="s">
        <v>2847</v>
      </c>
      <c r="K90" t="s">
        <v>2840</v>
      </c>
      <c r="L90" t="s">
        <v>4645</v>
      </c>
      <c r="M90" t="s">
        <v>7364</v>
      </c>
      <c r="N90" t="s">
        <v>2843</v>
      </c>
      <c r="O90" t="s">
        <v>2824</v>
      </c>
      <c r="P90" t="s">
        <v>2845</v>
      </c>
      <c r="Q90" t="s">
        <v>2844</v>
      </c>
      <c r="R90">
        <v>25768642</v>
      </c>
      <c r="S90">
        <v>3795419076</v>
      </c>
      <c r="T90" t="s">
        <v>27203</v>
      </c>
      <c r="U90" s="24">
        <v>45798</v>
      </c>
      <c r="V90" s="24">
        <v>45798</v>
      </c>
      <c r="W90" t="s">
        <v>27204</v>
      </c>
      <c r="X90" t="s">
        <v>27205</v>
      </c>
      <c r="Y90" t="s">
        <v>27206</v>
      </c>
      <c r="Z90" t="s">
        <v>28704</v>
      </c>
      <c r="AA90" t="s">
        <v>28705</v>
      </c>
      <c r="AB90" t="s">
        <v>28706</v>
      </c>
      <c r="AC90" t="s">
        <v>28707</v>
      </c>
      <c r="AD90" t="s">
        <v>28708</v>
      </c>
      <c r="AE90" t="s">
        <v>28709</v>
      </c>
      <c r="AF90" t="s">
        <v>28708</v>
      </c>
      <c r="AG90" t="s">
        <v>28710</v>
      </c>
      <c r="AH90" t="s">
        <v>28711</v>
      </c>
      <c r="AI90" t="s">
        <v>28712</v>
      </c>
      <c r="AJ90" t="s">
        <v>28713</v>
      </c>
      <c r="AK90" t="s">
        <v>28712</v>
      </c>
      <c r="AL90" t="s">
        <v>16762</v>
      </c>
      <c r="AM90" t="s">
        <v>28714</v>
      </c>
      <c r="AN90" t="s">
        <v>7364</v>
      </c>
      <c r="AO90" t="s">
        <v>28714</v>
      </c>
      <c r="AP90" t="s">
        <v>7364</v>
      </c>
      <c r="AQ90" s="24">
        <v>45797</v>
      </c>
      <c r="AR90" t="s">
        <v>28715</v>
      </c>
      <c r="AS90">
        <v>1927429676</v>
      </c>
      <c r="AT90" t="s">
        <v>28716</v>
      </c>
      <c r="AU90" t="s">
        <v>7374</v>
      </c>
      <c r="AV90" t="s">
        <v>16765</v>
      </c>
      <c r="AW90" t="s">
        <v>17018</v>
      </c>
    </row>
    <row r="91" spans="1:49">
      <c r="A91" t="s">
        <v>28717</v>
      </c>
      <c r="B91" t="s">
        <v>27197</v>
      </c>
      <c r="C91" t="s">
        <v>27198</v>
      </c>
      <c r="D91" t="s">
        <v>28718</v>
      </c>
      <c r="E91" t="s">
        <v>28719</v>
      </c>
      <c r="F91" t="s">
        <v>28720</v>
      </c>
      <c r="G91" t="s">
        <v>27202</v>
      </c>
      <c r="H91">
        <v>447426</v>
      </c>
      <c r="I91" t="s">
        <v>27224</v>
      </c>
      <c r="J91" t="s">
        <v>2847</v>
      </c>
      <c r="K91" t="s">
        <v>2840</v>
      </c>
      <c r="L91" t="s">
        <v>4645</v>
      </c>
      <c r="M91" t="s">
        <v>7364</v>
      </c>
      <c r="N91" t="s">
        <v>2843</v>
      </c>
      <c r="O91" t="s">
        <v>2824</v>
      </c>
      <c r="P91" t="s">
        <v>2845</v>
      </c>
      <c r="Q91" t="s">
        <v>2844</v>
      </c>
      <c r="R91">
        <v>34622716</v>
      </c>
      <c r="S91">
        <v>5048511945</v>
      </c>
      <c r="T91" t="s">
        <v>27203</v>
      </c>
      <c r="U91" s="24">
        <v>45798</v>
      </c>
      <c r="V91" s="24">
        <v>45798</v>
      </c>
      <c r="W91" t="s">
        <v>27204</v>
      </c>
      <c r="X91" t="s">
        <v>27205</v>
      </c>
      <c r="Y91" t="s">
        <v>27206</v>
      </c>
      <c r="Z91" t="s">
        <v>28721</v>
      </c>
      <c r="AA91" t="s">
        <v>28722</v>
      </c>
      <c r="AB91" t="s">
        <v>28723</v>
      </c>
      <c r="AC91" t="s">
        <v>28724</v>
      </c>
      <c r="AD91" t="s">
        <v>28725</v>
      </c>
      <c r="AE91" t="s">
        <v>28726</v>
      </c>
      <c r="AF91" t="s">
        <v>28725</v>
      </c>
      <c r="AG91" t="s">
        <v>28727</v>
      </c>
      <c r="AH91" t="s">
        <v>28728</v>
      </c>
      <c r="AI91" t="s">
        <v>28729</v>
      </c>
      <c r="AJ91" t="s">
        <v>28730</v>
      </c>
      <c r="AK91" t="s">
        <v>28729</v>
      </c>
      <c r="AL91" t="s">
        <v>16762</v>
      </c>
      <c r="AM91" t="s">
        <v>28731</v>
      </c>
      <c r="AN91" t="s">
        <v>7364</v>
      </c>
      <c r="AO91" t="s">
        <v>28731</v>
      </c>
      <c r="AP91" t="s">
        <v>7364</v>
      </c>
      <c r="AQ91" s="24">
        <v>45797</v>
      </c>
      <c r="AR91" t="s">
        <v>28732</v>
      </c>
      <c r="AS91">
        <v>2529240841</v>
      </c>
      <c r="AT91" t="s">
        <v>28733</v>
      </c>
      <c r="AU91" t="s">
        <v>7374</v>
      </c>
      <c r="AV91" t="s">
        <v>16765</v>
      </c>
      <c r="AW91" t="s">
        <v>17018</v>
      </c>
    </row>
    <row r="92" spans="1:49">
      <c r="A92" t="s">
        <v>28734</v>
      </c>
      <c r="B92" t="s">
        <v>27197</v>
      </c>
      <c r="C92" t="s">
        <v>27198</v>
      </c>
      <c r="D92" t="s">
        <v>28735</v>
      </c>
      <c r="E92" t="s">
        <v>28736</v>
      </c>
      <c r="F92" t="s">
        <v>28737</v>
      </c>
      <c r="G92" t="s">
        <v>27202</v>
      </c>
      <c r="H92">
        <v>447426</v>
      </c>
      <c r="I92" t="s">
        <v>27224</v>
      </c>
      <c r="J92" t="s">
        <v>2847</v>
      </c>
      <c r="K92" t="s">
        <v>2840</v>
      </c>
      <c r="L92" t="s">
        <v>4645</v>
      </c>
      <c r="M92" t="s">
        <v>7364</v>
      </c>
      <c r="N92" t="s">
        <v>2843</v>
      </c>
      <c r="O92" t="s">
        <v>2824</v>
      </c>
      <c r="P92" t="s">
        <v>2845</v>
      </c>
      <c r="Q92" t="s">
        <v>2844</v>
      </c>
      <c r="R92">
        <v>28666248</v>
      </c>
      <c r="S92">
        <v>4169225943</v>
      </c>
      <c r="T92" t="s">
        <v>27203</v>
      </c>
      <c r="U92" s="24">
        <v>45798</v>
      </c>
      <c r="V92" s="24">
        <v>45798</v>
      </c>
      <c r="W92" t="s">
        <v>27204</v>
      </c>
      <c r="X92" t="s">
        <v>27205</v>
      </c>
      <c r="Y92" t="s">
        <v>27206</v>
      </c>
      <c r="Z92" t="s">
        <v>28738</v>
      </c>
      <c r="AA92" t="s">
        <v>28739</v>
      </c>
      <c r="AB92" t="s">
        <v>28740</v>
      </c>
      <c r="AC92" t="s">
        <v>28741</v>
      </c>
      <c r="AD92" t="s">
        <v>28742</v>
      </c>
      <c r="AE92" t="s">
        <v>28743</v>
      </c>
      <c r="AF92" t="s">
        <v>28742</v>
      </c>
      <c r="AG92" t="s">
        <v>28744</v>
      </c>
      <c r="AH92" t="s">
        <v>28745</v>
      </c>
      <c r="AI92" t="s">
        <v>28746</v>
      </c>
      <c r="AJ92" t="s">
        <v>28747</v>
      </c>
      <c r="AK92" t="s">
        <v>28746</v>
      </c>
      <c r="AL92" t="s">
        <v>16762</v>
      </c>
      <c r="AM92" t="s">
        <v>28748</v>
      </c>
      <c r="AN92" t="s">
        <v>7364</v>
      </c>
      <c r="AO92" t="s">
        <v>28748</v>
      </c>
      <c r="AP92" t="s">
        <v>7364</v>
      </c>
      <c r="AQ92" s="24">
        <v>45797</v>
      </c>
      <c r="AR92" t="s">
        <v>28749</v>
      </c>
      <c r="AS92">
        <v>2144675083</v>
      </c>
      <c r="AT92" t="s">
        <v>28750</v>
      </c>
      <c r="AU92" t="s">
        <v>7374</v>
      </c>
      <c r="AV92" t="s">
        <v>16765</v>
      </c>
      <c r="AW92" t="s">
        <v>17018</v>
      </c>
    </row>
    <row r="93" spans="1:49">
      <c r="A93" t="s">
        <v>28751</v>
      </c>
      <c r="B93" t="s">
        <v>27197</v>
      </c>
      <c r="C93" t="s">
        <v>27198</v>
      </c>
      <c r="D93" t="s">
        <v>28752</v>
      </c>
      <c r="E93" t="s">
        <v>28753</v>
      </c>
      <c r="F93" t="s">
        <v>28754</v>
      </c>
      <c r="G93" t="s">
        <v>27202</v>
      </c>
      <c r="H93">
        <v>408170</v>
      </c>
      <c r="I93" t="s">
        <v>2846</v>
      </c>
      <c r="J93" t="s">
        <v>2847</v>
      </c>
      <c r="K93" t="s">
        <v>2840</v>
      </c>
      <c r="L93" t="s">
        <v>4645</v>
      </c>
      <c r="M93" t="s">
        <v>7364</v>
      </c>
      <c r="N93" t="s">
        <v>2843</v>
      </c>
      <c r="O93" t="s">
        <v>2824</v>
      </c>
      <c r="P93" t="s">
        <v>2845</v>
      </c>
      <c r="Q93" t="s">
        <v>2844</v>
      </c>
      <c r="R93">
        <v>19081490</v>
      </c>
      <c r="S93">
        <v>2812007722</v>
      </c>
      <c r="T93" t="s">
        <v>27203</v>
      </c>
      <c r="U93" s="24">
        <v>45798</v>
      </c>
      <c r="V93" s="24">
        <v>45798</v>
      </c>
      <c r="W93" t="s">
        <v>27204</v>
      </c>
      <c r="X93" t="s">
        <v>27205</v>
      </c>
      <c r="Y93" t="s">
        <v>27206</v>
      </c>
      <c r="Z93" t="s">
        <v>28755</v>
      </c>
      <c r="AA93" t="s">
        <v>28756</v>
      </c>
      <c r="AB93" t="s">
        <v>28757</v>
      </c>
      <c r="AC93" t="s">
        <v>28758</v>
      </c>
      <c r="AD93" t="s">
        <v>28759</v>
      </c>
      <c r="AE93" t="s">
        <v>28760</v>
      </c>
      <c r="AF93" t="s">
        <v>28759</v>
      </c>
      <c r="AG93" t="s">
        <v>28761</v>
      </c>
      <c r="AH93" t="s">
        <v>28762</v>
      </c>
      <c r="AI93" t="s">
        <v>28763</v>
      </c>
      <c r="AJ93" t="s">
        <v>28764</v>
      </c>
      <c r="AK93" t="s">
        <v>28763</v>
      </c>
      <c r="AL93" t="s">
        <v>16762</v>
      </c>
      <c r="AM93" t="s">
        <v>28765</v>
      </c>
      <c r="AN93" t="s">
        <v>7364</v>
      </c>
      <c r="AO93" t="s">
        <v>28765</v>
      </c>
      <c r="AP93" t="s">
        <v>7364</v>
      </c>
      <c r="AQ93" s="24">
        <v>45797</v>
      </c>
      <c r="AR93" t="s">
        <v>28766</v>
      </c>
      <c r="AS93">
        <v>1413945634</v>
      </c>
      <c r="AT93" t="s">
        <v>28767</v>
      </c>
      <c r="AU93" t="s">
        <v>7374</v>
      </c>
      <c r="AV93" t="s">
        <v>16765</v>
      </c>
      <c r="AW93" t="s">
        <v>17018</v>
      </c>
    </row>
    <row r="94" spans="1:49">
      <c r="A94" t="s">
        <v>28768</v>
      </c>
      <c r="B94" t="s">
        <v>27197</v>
      </c>
      <c r="C94" t="s">
        <v>27198</v>
      </c>
      <c r="D94" t="s">
        <v>28769</v>
      </c>
      <c r="E94" t="s">
        <v>28770</v>
      </c>
      <c r="F94" t="s">
        <v>28771</v>
      </c>
      <c r="G94" t="s">
        <v>27202</v>
      </c>
      <c r="H94">
        <v>447426</v>
      </c>
      <c r="I94" t="s">
        <v>27224</v>
      </c>
      <c r="J94" t="s">
        <v>2847</v>
      </c>
      <c r="K94" t="s">
        <v>2840</v>
      </c>
      <c r="L94" t="s">
        <v>4645</v>
      </c>
      <c r="M94" t="s">
        <v>7364</v>
      </c>
      <c r="N94" t="s">
        <v>2843</v>
      </c>
      <c r="O94" t="s">
        <v>2824</v>
      </c>
      <c r="P94" t="s">
        <v>2845</v>
      </c>
      <c r="Q94" t="s">
        <v>2844</v>
      </c>
      <c r="R94">
        <v>29398074</v>
      </c>
      <c r="S94">
        <v>4337224558</v>
      </c>
      <c r="T94" t="s">
        <v>27203</v>
      </c>
      <c r="U94" s="24">
        <v>45798</v>
      </c>
      <c r="V94" s="24">
        <v>45798</v>
      </c>
      <c r="W94" t="s">
        <v>27204</v>
      </c>
      <c r="X94" t="s">
        <v>27205</v>
      </c>
      <c r="Y94" t="s">
        <v>27206</v>
      </c>
      <c r="Z94" t="s">
        <v>28772</v>
      </c>
      <c r="AA94" t="s">
        <v>28773</v>
      </c>
      <c r="AB94" t="s">
        <v>28774</v>
      </c>
      <c r="AC94" t="s">
        <v>28775</v>
      </c>
      <c r="AD94" t="s">
        <v>28776</v>
      </c>
      <c r="AE94" t="s">
        <v>28777</v>
      </c>
      <c r="AF94" t="s">
        <v>28776</v>
      </c>
      <c r="AG94" t="s">
        <v>28778</v>
      </c>
      <c r="AH94" t="s">
        <v>28779</v>
      </c>
      <c r="AI94" t="s">
        <v>28780</v>
      </c>
      <c r="AJ94" t="s">
        <v>28781</v>
      </c>
      <c r="AK94" t="s">
        <v>28780</v>
      </c>
      <c r="AL94" t="s">
        <v>16762</v>
      </c>
      <c r="AM94" t="s">
        <v>28782</v>
      </c>
      <c r="AN94" t="s">
        <v>7364</v>
      </c>
      <c r="AO94" t="s">
        <v>28782</v>
      </c>
      <c r="AP94" t="s">
        <v>7364</v>
      </c>
      <c r="AQ94" s="24">
        <v>45797</v>
      </c>
      <c r="AR94" t="s">
        <v>28783</v>
      </c>
      <c r="AS94">
        <v>2183446351</v>
      </c>
      <c r="AT94" t="s">
        <v>28784</v>
      </c>
      <c r="AU94" t="s">
        <v>7374</v>
      </c>
      <c r="AV94" t="s">
        <v>16765</v>
      </c>
      <c r="AW94" t="s">
        <v>17018</v>
      </c>
    </row>
    <row r="95" spans="1:49">
      <c r="A95" t="s">
        <v>28785</v>
      </c>
      <c r="B95" t="s">
        <v>27197</v>
      </c>
      <c r="C95" t="s">
        <v>27198</v>
      </c>
      <c r="D95" t="s">
        <v>28786</v>
      </c>
      <c r="E95" t="s">
        <v>28787</v>
      </c>
      <c r="F95" t="s">
        <v>28788</v>
      </c>
      <c r="G95" t="s">
        <v>27202</v>
      </c>
      <c r="H95">
        <v>408170</v>
      </c>
      <c r="I95" t="s">
        <v>2846</v>
      </c>
      <c r="J95" t="s">
        <v>2847</v>
      </c>
      <c r="K95" t="s">
        <v>2840</v>
      </c>
      <c r="L95" t="s">
        <v>4645</v>
      </c>
      <c r="M95" t="s">
        <v>7364</v>
      </c>
      <c r="N95" t="s">
        <v>2843</v>
      </c>
      <c r="O95" t="s">
        <v>2824</v>
      </c>
      <c r="P95" t="s">
        <v>2845</v>
      </c>
      <c r="Q95" t="s">
        <v>2844</v>
      </c>
      <c r="R95">
        <v>55677560</v>
      </c>
      <c r="S95">
        <v>8023724714</v>
      </c>
      <c r="T95" t="s">
        <v>27203</v>
      </c>
      <c r="U95" s="24">
        <v>45798</v>
      </c>
      <c r="V95" s="24">
        <v>45798</v>
      </c>
      <c r="W95" t="s">
        <v>27204</v>
      </c>
      <c r="X95" t="s">
        <v>27205</v>
      </c>
      <c r="Y95" t="s">
        <v>27206</v>
      </c>
      <c r="Z95" t="s">
        <v>28789</v>
      </c>
      <c r="AA95" t="s">
        <v>28790</v>
      </c>
      <c r="AB95" t="s">
        <v>28791</v>
      </c>
      <c r="AC95" t="s">
        <v>28792</v>
      </c>
      <c r="AD95" t="s">
        <v>28793</v>
      </c>
      <c r="AE95" t="s">
        <v>28794</v>
      </c>
      <c r="AF95" t="s">
        <v>28793</v>
      </c>
      <c r="AG95" t="s">
        <v>28795</v>
      </c>
      <c r="AH95" t="s">
        <v>28796</v>
      </c>
      <c r="AI95" t="s">
        <v>28797</v>
      </c>
      <c r="AJ95" t="s">
        <v>28798</v>
      </c>
      <c r="AK95" t="s">
        <v>28797</v>
      </c>
      <c r="AL95" t="s">
        <v>16762</v>
      </c>
      <c r="AM95" t="s">
        <v>28799</v>
      </c>
      <c r="AN95" t="s">
        <v>7364</v>
      </c>
      <c r="AO95" t="s">
        <v>28799</v>
      </c>
      <c r="AP95" t="s">
        <v>7364</v>
      </c>
      <c r="AQ95" s="24">
        <v>45797</v>
      </c>
      <c r="AR95" t="s">
        <v>28800</v>
      </c>
      <c r="AS95">
        <v>3967449353</v>
      </c>
      <c r="AT95" t="s">
        <v>28801</v>
      </c>
      <c r="AU95" t="s">
        <v>7374</v>
      </c>
      <c r="AV95" t="s">
        <v>16765</v>
      </c>
      <c r="AW95" t="s">
        <v>17018</v>
      </c>
    </row>
    <row r="96" spans="1:49">
      <c r="A96" t="s">
        <v>28802</v>
      </c>
      <c r="B96" t="s">
        <v>27197</v>
      </c>
      <c r="C96" t="s">
        <v>27198</v>
      </c>
      <c r="D96" t="s">
        <v>28803</v>
      </c>
      <c r="E96" t="s">
        <v>28804</v>
      </c>
      <c r="F96" t="s">
        <v>28805</v>
      </c>
      <c r="G96" t="s">
        <v>27202</v>
      </c>
      <c r="H96">
        <v>447426</v>
      </c>
      <c r="I96" t="s">
        <v>27224</v>
      </c>
      <c r="J96" t="s">
        <v>2847</v>
      </c>
      <c r="K96" t="s">
        <v>2840</v>
      </c>
      <c r="L96" t="s">
        <v>4645</v>
      </c>
      <c r="M96" t="s">
        <v>7364</v>
      </c>
      <c r="N96" t="s">
        <v>2843</v>
      </c>
      <c r="O96" t="s">
        <v>2824</v>
      </c>
      <c r="P96" t="s">
        <v>2845</v>
      </c>
      <c r="Q96" t="s">
        <v>2844</v>
      </c>
      <c r="R96">
        <v>49830986</v>
      </c>
      <c r="S96">
        <v>7253689429</v>
      </c>
      <c r="T96" t="s">
        <v>27203</v>
      </c>
      <c r="U96" s="24">
        <v>45798</v>
      </c>
      <c r="V96" s="24">
        <v>45798</v>
      </c>
      <c r="W96" t="s">
        <v>27204</v>
      </c>
      <c r="X96" t="s">
        <v>27205</v>
      </c>
      <c r="Y96" t="s">
        <v>27206</v>
      </c>
      <c r="Z96" t="s">
        <v>28806</v>
      </c>
      <c r="AA96" t="s">
        <v>28807</v>
      </c>
      <c r="AB96" t="s">
        <v>28808</v>
      </c>
      <c r="AC96" t="s">
        <v>28809</v>
      </c>
      <c r="AD96" t="s">
        <v>28810</v>
      </c>
      <c r="AE96" t="s">
        <v>28811</v>
      </c>
      <c r="AF96" t="s">
        <v>28810</v>
      </c>
      <c r="AG96" t="s">
        <v>28812</v>
      </c>
      <c r="AH96" t="s">
        <v>28813</v>
      </c>
      <c r="AI96" t="s">
        <v>28814</v>
      </c>
      <c r="AJ96" t="s">
        <v>28815</v>
      </c>
      <c r="AK96" t="s">
        <v>28814</v>
      </c>
      <c r="AL96" t="s">
        <v>16762</v>
      </c>
      <c r="AM96" t="s">
        <v>28816</v>
      </c>
      <c r="AN96" t="s">
        <v>7364</v>
      </c>
      <c r="AO96" t="s">
        <v>28816</v>
      </c>
      <c r="AP96" t="s">
        <v>7364</v>
      </c>
      <c r="AQ96" s="24">
        <v>45797</v>
      </c>
      <c r="AR96" t="s">
        <v>28817</v>
      </c>
      <c r="AS96">
        <v>3654767825</v>
      </c>
      <c r="AT96" t="s">
        <v>28818</v>
      </c>
      <c r="AU96" t="s">
        <v>7374</v>
      </c>
      <c r="AV96" t="s">
        <v>16765</v>
      </c>
      <c r="AW96" t="s">
        <v>17018</v>
      </c>
    </row>
    <row r="97" spans="1:49">
      <c r="A97" t="s">
        <v>28819</v>
      </c>
      <c r="B97" t="s">
        <v>27197</v>
      </c>
      <c r="C97" t="s">
        <v>27198</v>
      </c>
      <c r="D97" t="s">
        <v>28820</v>
      </c>
      <c r="E97" t="s">
        <v>28821</v>
      </c>
      <c r="F97" t="s">
        <v>28822</v>
      </c>
      <c r="G97" t="s">
        <v>27202</v>
      </c>
      <c r="H97">
        <v>447426</v>
      </c>
      <c r="I97" t="s">
        <v>27224</v>
      </c>
      <c r="J97" t="s">
        <v>2847</v>
      </c>
      <c r="K97" t="s">
        <v>2840</v>
      </c>
      <c r="L97" t="s">
        <v>4645</v>
      </c>
      <c r="M97" t="s">
        <v>7364</v>
      </c>
      <c r="N97" t="s">
        <v>2843</v>
      </c>
      <c r="O97" t="s">
        <v>2824</v>
      </c>
      <c r="P97" t="s">
        <v>2845</v>
      </c>
      <c r="Q97" t="s">
        <v>2844</v>
      </c>
      <c r="R97">
        <v>35154040</v>
      </c>
      <c r="S97">
        <v>5190661115</v>
      </c>
      <c r="T97" t="s">
        <v>27203</v>
      </c>
      <c r="U97" s="24">
        <v>45798</v>
      </c>
      <c r="V97" s="24">
        <v>45798</v>
      </c>
      <c r="W97" t="s">
        <v>27204</v>
      </c>
      <c r="X97" t="s">
        <v>27205</v>
      </c>
      <c r="Y97" t="s">
        <v>27206</v>
      </c>
      <c r="Z97" t="s">
        <v>28823</v>
      </c>
      <c r="AA97" t="s">
        <v>28824</v>
      </c>
      <c r="AB97" t="s">
        <v>28825</v>
      </c>
      <c r="AC97" t="s">
        <v>28826</v>
      </c>
      <c r="AD97" t="s">
        <v>28827</v>
      </c>
      <c r="AE97" t="s">
        <v>28828</v>
      </c>
      <c r="AF97" t="s">
        <v>28827</v>
      </c>
      <c r="AG97" t="s">
        <v>28829</v>
      </c>
      <c r="AH97" t="s">
        <v>28830</v>
      </c>
      <c r="AI97" t="s">
        <v>28831</v>
      </c>
      <c r="AJ97" t="s">
        <v>28832</v>
      </c>
      <c r="AK97" t="s">
        <v>28831</v>
      </c>
      <c r="AL97" t="s">
        <v>16762</v>
      </c>
      <c r="AM97" t="s">
        <v>28833</v>
      </c>
      <c r="AN97" t="s">
        <v>7364</v>
      </c>
      <c r="AO97" t="s">
        <v>28833</v>
      </c>
      <c r="AP97" t="s">
        <v>7364</v>
      </c>
      <c r="AQ97" s="24">
        <v>45797</v>
      </c>
      <c r="AR97" t="s">
        <v>28834</v>
      </c>
      <c r="AS97">
        <v>2570941492</v>
      </c>
      <c r="AT97" t="s">
        <v>28835</v>
      </c>
      <c r="AU97" t="s">
        <v>7374</v>
      </c>
      <c r="AV97" t="s">
        <v>16765</v>
      </c>
      <c r="AW97" t="s">
        <v>17018</v>
      </c>
    </row>
    <row r="98" spans="1:49">
      <c r="A98" t="s">
        <v>28836</v>
      </c>
      <c r="B98" t="s">
        <v>27197</v>
      </c>
      <c r="C98" t="s">
        <v>27198</v>
      </c>
      <c r="D98" t="s">
        <v>28837</v>
      </c>
      <c r="E98" t="s">
        <v>28838</v>
      </c>
      <c r="F98" t="s">
        <v>28839</v>
      </c>
      <c r="G98" t="s">
        <v>27202</v>
      </c>
      <c r="H98">
        <v>408170</v>
      </c>
      <c r="I98" t="s">
        <v>2846</v>
      </c>
      <c r="J98" t="s">
        <v>2847</v>
      </c>
      <c r="K98" t="s">
        <v>2840</v>
      </c>
      <c r="L98" t="s">
        <v>4645</v>
      </c>
      <c r="M98" t="s">
        <v>7364</v>
      </c>
      <c r="N98" t="s">
        <v>2843</v>
      </c>
      <c r="O98" t="s">
        <v>2824</v>
      </c>
      <c r="P98" t="s">
        <v>2845</v>
      </c>
      <c r="Q98" t="s">
        <v>2844</v>
      </c>
      <c r="R98">
        <v>24764322</v>
      </c>
      <c r="S98">
        <v>3652580397</v>
      </c>
      <c r="T98" t="s">
        <v>27203</v>
      </c>
      <c r="U98" s="24">
        <v>45798</v>
      </c>
      <c r="V98" s="24">
        <v>45798</v>
      </c>
      <c r="W98" t="s">
        <v>27204</v>
      </c>
      <c r="X98" t="s">
        <v>27205</v>
      </c>
      <c r="Y98" t="s">
        <v>27206</v>
      </c>
      <c r="Z98" t="s">
        <v>28840</v>
      </c>
      <c r="AA98" t="s">
        <v>28841</v>
      </c>
      <c r="AB98" t="s">
        <v>28842</v>
      </c>
      <c r="AC98" t="s">
        <v>28843</v>
      </c>
      <c r="AD98" t="s">
        <v>28844</v>
      </c>
      <c r="AE98" t="s">
        <v>28845</v>
      </c>
      <c r="AF98" t="s">
        <v>28844</v>
      </c>
      <c r="AG98" t="s">
        <v>28846</v>
      </c>
      <c r="AH98" t="s">
        <v>28847</v>
      </c>
      <c r="AI98" t="s">
        <v>28848</v>
      </c>
      <c r="AJ98" t="s">
        <v>28849</v>
      </c>
      <c r="AK98" t="s">
        <v>28848</v>
      </c>
      <c r="AL98" t="s">
        <v>16762</v>
      </c>
      <c r="AM98" t="s">
        <v>28850</v>
      </c>
      <c r="AN98" t="s">
        <v>7364</v>
      </c>
      <c r="AO98" t="s">
        <v>28850</v>
      </c>
      <c r="AP98" t="s">
        <v>7364</v>
      </c>
      <c r="AQ98" s="24">
        <v>45797</v>
      </c>
      <c r="AR98" t="s">
        <v>28851</v>
      </c>
      <c r="AS98">
        <v>1830032658</v>
      </c>
      <c r="AT98" t="s">
        <v>28852</v>
      </c>
      <c r="AU98" t="s">
        <v>7374</v>
      </c>
      <c r="AV98" t="s">
        <v>16765</v>
      </c>
      <c r="AW98" t="s">
        <v>17018</v>
      </c>
    </row>
    <row r="99" spans="1:49">
      <c r="A99" t="s">
        <v>28853</v>
      </c>
      <c r="B99" t="s">
        <v>27197</v>
      </c>
      <c r="C99" t="s">
        <v>27198</v>
      </c>
      <c r="D99" t="s">
        <v>28854</v>
      </c>
      <c r="E99" t="s">
        <v>28855</v>
      </c>
      <c r="F99" t="s">
        <v>28856</v>
      </c>
      <c r="G99" t="s">
        <v>27202</v>
      </c>
      <c r="H99">
        <v>408170</v>
      </c>
      <c r="I99" t="s">
        <v>2846</v>
      </c>
      <c r="J99" t="s">
        <v>2847</v>
      </c>
      <c r="K99" t="s">
        <v>2840</v>
      </c>
      <c r="L99" t="s">
        <v>4645</v>
      </c>
      <c r="M99" t="s">
        <v>7364</v>
      </c>
      <c r="N99" t="s">
        <v>2843</v>
      </c>
      <c r="O99" t="s">
        <v>2824</v>
      </c>
      <c r="P99" t="s">
        <v>2845</v>
      </c>
      <c r="Q99" t="s">
        <v>2844</v>
      </c>
      <c r="R99">
        <v>43793960</v>
      </c>
      <c r="S99">
        <v>6479936409</v>
      </c>
      <c r="T99" t="s">
        <v>27203</v>
      </c>
      <c r="U99" s="24">
        <v>45798</v>
      </c>
      <c r="V99" s="24">
        <v>45798</v>
      </c>
      <c r="W99" t="s">
        <v>27204</v>
      </c>
      <c r="X99" t="s">
        <v>27205</v>
      </c>
      <c r="Y99" t="s">
        <v>27206</v>
      </c>
      <c r="Z99" t="s">
        <v>28857</v>
      </c>
      <c r="AA99" t="s">
        <v>28858</v>
      </c>
      <c r="AB99" t="s">
        <v>28859</v>
      </c>
      <c r="AC99" t="s">
        <v>28860</v>
      </c>
      <c r="AD99" t="s">
        <v>28861</v>
      </c>
      <c r="AE99" t="s">
        <v>28862</v>
      </c>
      <c r="AF99" t="s">
        <v>28861</v>
      </c>
      <c r="AG99" t="s">
        <v>28863</v>
      </c>
      <c r="AH99" t="s">
        <v>28864</v>
      </c>
      <c r="AI99" t="s">
        <v>28865</v>
      </c>
      <c r="AJ99" t="s">
        <v>28866</v>
      </c>
      <c r="AK99" t="s">
        <v>28865</v>
      </c>
      <c r="AL99" t="s">
        <v>16762</v>
      </c>
      <c r="AM99" t="s">
        <v>28867</v>
      </c>
      <c r="AN99" t="s">
        <v>7364</v>
      </c>
      <c r="AO99" t="s">
        <v>28867</v>
      </c>
      <c r="AP99" t="s">
        <v>7364</v>
      </c>
      <c r="AQ99" s="24">
        <v>45797</v>
      </c>
      <c r="AR99" t="s">
        <v>28868</v>
      </c>
      <c r="AS99">
        <v>3241465259</v>
      </c>
      <c r="AT99" t="s">
        <v>28869</v>
      </c>
      <c r="AU99" t="s">
        <v>7374</v>
      </c>
      <c r="AV99" t="s">
        <v>16765</v>
      </c>
      <c r="AW99" t="s">
        <v>17018</v>
      </c>
    </row>
    <row r="100" spans="1:49">
      <c r="A100" t="s">
        <v>28870</v>
      </c>
      <c r="B100" t="s">
        <v>27197</v>
      </c>
      <c r="C100" t="s">
        <v>27198</v>
      </c>
      <c r="D100" t="s">
        <v>28871</v>
      </c>
      <c r="E100" t="s">
        <v>28872</v>
      </c>
      <c r="F100" t="s">
        <v>28873</v>
      </c>
      <c r="G100" t="s">
        <v>27202</v>
      </c>
      <c r="H100">
        <v>447426</v>
      </c>
      <c r="I100" t="s">
        <v>27224</v>
      </c>
      <c r="J100" t="s">
        <v>2847</v>
      </c>
      <c r="K100" t="s">
        <v>2840</v>
      </c>
      <c r="L100" t="s">
        <v>4645</v>
      </c>
      <c r="M100" t="s">
        <v>7364</v>
      </c>
      <c r="N100" t="s">
        <v>2843</v>
      </c>
      <c r="O100" t="s">
        <v>2824</v>
      </c>
      <c r="P100" t="s">
        <v>2845</v>
      </c>
      <c r="Q100" t="s">
        <v>2844</v>
      </c>
      <c r="R100">
        <v>33003114</v>
      </c>
      <c r="S100">
        <v>4799606093</v>
      </c>
      <c r="T100" t="s">
        <v>27203</v>
      </c>
      <c r="U100" s="24">
        <v>45798</v>
      </c>
      <c r="V100" s="24">
        <v>45798</v>
      </c>
      <c r="W100" t="s">
        <v>27204</v>
      </c>
      <c r="X100" t="s">
        <v>27205</v>
      </c>
      <c r="Y100" t="s">
        <v>27206</v>
      </c>
      <c r="Z100" t="s">
        <v>28874</v>
      </c>
      <c r="AA100" t="s">
        <v>28875</v>
      </c>
      <c r="AB100" t="s">
        <v>28876</v>
      </c>
      <c r="AC100" t="s">
        <v>28877</v>
      </c>
      <c r="AD100" t="s">
        <v>28878</v>
      </c>
      <c r="AE100" t="s">
        <v>28879</v>
      </c>
      <c r="AF100" t="s">
        <v>28878</v>
      </c>
      <c r="AG100" t="s">
        <v>28880</v>
      </c>
      <c r="AH100" t="s">
        <v>28881</v>
      </c>
      <c r="AI100" t="s">
        <v>28882</v>
      </c>
      <c r="AJ100" t="s">
        <v>28883</v>
      </c>
      <c r="AK100" t="s">
        <v>28882</v>
      </c>
      <c r="AL100" t="s">
        <v>16762</v>
      </c>
      <c r="AM100" t="s">
        <v>28884</v>
      </c>
      <c r="AN100" t="s">
        <v>7364</v>
      </c>
      <c r="AO100" t="s">
        <v>28884</v>
      </c>
      <c r="AP100" t="s">
        <v>7364</v>
      </c>
      <c r="AQ100" s="24">
        <v>45797</v>
      </c>
      <c r="AR100" t="s">
        <v>28885</v>
      </c>
      <c r="AS100">
        <v>2423984139</v>
      </c>
      <c r="AT100" t="s">
        <v>28886</v>
      </c>
      <c r="AU100" t="s">
        <v>7374</v>
      </c>
      <c r="AV100" t="s">
        <v>16765</v>
      </c>
      <c r="AW100" t="s">
        <v>17018</v>
      </c>
    </row>
    <row r="101" spans="1:49">
      <c r="A101" t="s">
        <v>28887</v>
      </c>
      <c r="B101" t="s">
        <v>27197</v>
      </c>
      <c r="C101" t="s">
        <v>27198</v>
      </c>
      <c r="D101" t="s">
        <v>28888</v>
      </c>
      <c r="E101" t="s">
        <v>28889</v>
      </c>
      <c r="F101" t="s">
        <v>28890</v>
      </c>
      <c r="G101" t="s">
        <v>27202</v>
      </c>
      <c r="H101">
        <v>408170</v>
      </c>
      <c r="I101" t="s">
        <v>2846</v>
      </c>
      <c r="J101" t="s">
        <v>2847</v>
      </c>
      <c r="K101" t="s">
        <v>2840</v>
      </c>
      <c r="L101" t="s">
        <v>4645</v>
      </c>
      <c r="M101" t="s">
        <v>7364</v>
      </c>
      <c r="N101" t="s">
        <v>2843</v>
      </c>
      <c r="O101" t="s">
        <v>2824</v>
      </c>
      <c r="P101" t="s">
        <v>2845</v>
      </c>
      <c r="Q101" t="s">
        <v>2844</v>
      </c>
      <c r="R101">
        <v>22679610</v>
      </c>
      <c r="S101">
        <v>3311264018</v>
      </c>
      <c r="T101" t="s">
        <v>27203</v>
      </c>
      <c r="U101" s="24">
        <v>45798</v>
      </c>
      <c r="V101" s="24">
        <v>45798</v>
      </c>
      <c r="W101" t="s">
        <v>27204</v>
      </c>
      <c r="X101" t="s">
        <v>27205</v>
      </c>
      <c r="Y101" t="s">
        <v>27206</v>
      </c>
      <c r="Z101" t="s">
        <v>28891</v>
      </c>
      <c r="AA101" t="s">
        <v>28892</v>
      </c>
      <c r="AB101" t="s">
        <v>28893</v>
      </c>
      <c r="AC101" t="s">
        <v>28894</v>
      </c>
      <c r="AD101" t="s">
        <v>28895</v>
      </c>
      <c r="AE101" t="s">
        <v>28896</v>
      </c>
      <c r="AF101" t="s">
        <v>28895</v>
      </c>
      <c r="AG101" t="s">
        <v>28897</v>
      </c>
      <c r="AH101" t="s">
        <v>28898</v>
      </c>
      <c r="AI101" t="s">
        <v>28899</v>
      </c>
      <c r="AJ101" t="s">
        <v>28900</v>
      </c>
      <c r="AK101" t="s">
        <v>28899</v>
      </c>
      <c r="AL101" t="s">
        <v>16762</v>
      </c>
      <c r="AM101" t="s">
        <v>28901</v>
      </c>
      <c r="AN101" t="s">
        <v>7364</v>
      </c>
      <c r="AO101" t="s">
        <v>28901</v>
      </c>
      <c r="AP101" t="s">
        <v>7364</v>
      </c>
      <c r="AQ101" s="24">
        <v>45797</v>
      </c>
      <c r="AR101" t="s">
        <v>28902</v>
      </c>
      <c r="AS101">
        <v>1609094925</v>
      </c>
      <c r="AT101" t="s">
        <v>28903</v>
      </c>
      <c r="AU101" t="s">
        <v>7374</v>
      </c>
      <c r="AV101" t="s">
        <v>16765</v>
      </c>
      <c r="AW101" t="s">
        <v>17018</v>
      </c>
    </row>
    <row r="102" spans="1:49">
      <c r="A102" t="s">
        <v>28904</v>
      </c>
      <c r="B102" t="s">
        <v>27197</v>
      </c>
      <c r="C102" t="s">
        <v>27198</v>
      </c>
      <c r="D102" t="s">
        <v>28905</v>
      </c>
      <c r="E102" t="s">
        <v>28906</v>
      </c>
      <c r="F102" t="s">
        <v>28907</v>
      </c>
      <c r="G102" t="s">
        <v>27202</v>
      </c>
      <c r="H102">
        <v>408170</v>
      </c>
      <c r="I102" t="s">
        <v>2846</v>
      </c>
      <c r="J102" t="s">
        <v>2847</v>
      </c>
      <c r="K102" t="s">
        <v>2840</v>
      </c>
      <c r="L102" t="s">
        <v>4645</v>
      </c>
      <c r="M102" t="s">
        <v>7364</v>
      </c>
      <c r="N102" t="s">
        <v>2843</v>
      </c>
      <c r="O102" t="s">
        <v>2824</v>
      </c>
      <c r="P102" t="s">
        <v>2845</v>
      </c>
      <c r="Q102" t="s">
        <v>2844</v>
      </c>
      <c r="R102">
        <v>43570354</v>
      </c>
      <c r="S102">
        <v>6376561212</v>
      </c>
      <c r="T102" t="s">
        <v>27203</v>
      </c>
      <c r="U102" s="24">
        <v>45798</v>
      </c>
      <c r="V102" s="24">
        <v>45798</v>
      </c>
      <c r="W102" t="s">
        <v>27204</v>
      </c>
      <c r="X102" t="s">
        <v>27205</v>
      </c>
      <c r="Y102" t="s">
        <v>27206</v>
      </c>
      <c r="Z102" t="s">
        <v>28908</v>
      </c>
      <c r="AA102" t="s">
        <v>28909</v>
      </c>
      <c r="AB102" t="s">
        <v>28910</v>
      </c>
      <c r="AC102" t="s">
        <v>28911</v>
      </c>
      <c r="AD102" t="s">
        <v>28912</v>
      </c>
      <c r="AE102" t="s">
        <v>28913</v>
      </c>
      <c r="AF102" t="s">
        <v>28912</v>
      </c>
      <c r="AG102" t="s">
        <v>28914</v>
      </c>
      <c r="AH102" t="s">
        <v>28915</v>
      </c>
      <c r="AI102" t="s">
        <v>28916</v>
      </c>
      <c r="AJ102" t="s">
        <v>28917</v>
      </c>
      <c r="AK102" t="s">
        <v>28916</v>
      </c>
      <c r="AL102" t="s">
        <v>16762</v>
      </c>
      <c r="AM102" t="s">
        <v>28918</v>
      </c>
      <c r="AN102" t="s">
        <v>7364</v>
      </c>
      <c r="AO102" t="s">
        <v>28918</v>
      </c>
      <c r="AP102" t="s">
        <v>7364</v>
      </c>
      <c r="AQ102" s="24">
        <v>45797</v>
      </c>
      <c r="AR102" t="s">
        <v>28919</v>
      </c>
      <c r="AS102">
        <v>3241546508</v>
      </c>
      <c r="AT102" t="s">
        <v>28920</v>
      </c>
      <c r="AU102" t="s">
        <v>7374</v>
      </c>
      <c r="AV102" t="s">
        <v>16765</v>
      </c>
      <c r="AW102" t="s">
        <v>17018</v>
      </c>
    </row>
    <row r="103" spans="1:49">
      <c r="A103" t="s">
        <v>28921</v>
      </c>
      <c r="B103" t="s">
        <v>27197</v>
      </c>
      <c r="C103" t="s">
        <v>27198</v>
      </c>
      <c r="D103" t="s">
        <v>28922</v>
      </c>
      <c r="E103" t="s">
        <v>28923</v>
      </c>
      <c r="F103" t="s">
        <v>28924</v>
      </c>
      <c r="G103" t="s">
        <v>27202</v>
      </c>
      <c r="H103">
        <v>408170</v>
      </c>
      <c r="I103" t="s">
        <v>2846</v>
      </c>
      <c r="J103" t="s">
        <v>2847</v>
      </c>
      <c r="K103" t="s">
        <v>2840</v>
      </c>
      <c r="L103" t="s">
        <v>4645</v>
      </c>
      <c r="M103" t="s">
        <v>7364</v>
      </c>
      <c r="N103" t="s">
        <v>2843</v>
      </c>
      <c r="O103" t="s">
        <v>2824</v>
      </c>
      <c r="P103" t="s">
        <v>2845</v>
      </c>
      <c r="Q103" t="s">
        <v>2844</v>
      </c>
      <c r="R103">
        <v>34266734</v>
      </c>
      <c r="S103">
        <v>4920293039</v>
      </c>
      <c r="T103" t="s">
        <v>27203</v>
      </c>
      <c r="U103" s="24">
        <v>45798</v>
      </c>
      <c r="V103" s="24">
        <v>45798</v>
      </c>
      <c r="W103" t="s">
        <v>27204</v>
      </c>
      <c r="X103" t="s">
        <v>27205</v>
      </c>
      <c r="Y103" t="s">
        <v>27206</v>
      </c>
      <c r="Z103" t="s">
        <v>28925</v>
      </c>
      <c r="AA103" t="s">
        <v>28926</v>
      </c>
      <c r="AB103" t="s">
        <v>28927</v>
      </c>
      <c r="AC103" t="s">
        <v>28928</v>
      </c>
      <c r="AD103" t="s">
        <v>28929</v>
      </c>
      <c r="AE103" t="s">
        <v>28930</v>
      </c>
      <c r="AF103" t="s">
        <v>28929</v>
      </c>
      <c r="AG103" t="s">
        <v>28931</v>
      </c>
      <c r="AH103" t="s">
        <v>28932</v>
      </c>
      <c r="AI103" t="s">
        <v>28933</v>
      </c>
      <c r="AJ103" t="s">
        <v>28934</v>
      </c>
      <c r="AK103" t="s">
        <v>28933</v>
      </c>
      <c r="AL103" t="s">
        <v>16762</v>
      </c>
      <c r="AM103" t="s">
        <v>28935</v>
      </c>
      <c r="AN103" t="s">
        <v>7364</v>
      </c>
      <c r="AO103" t="s">
        <v>28935</v>
      </c>
      <c r="AP103" t="s">
        <v>7364</v>
      </c>
      <c r="AQ103" s="24">
        <v>45797</v>
      </c>
      <c r="AR103" t="s">
        <v>28936</v>
      </c>
      <c r="AS103">
        <v>2480860074</v>
      </c>
      <c r="AT103" t="s">
        <v>28937</v>
      </c>
      <c r="AU103" t="s">
        <v>7374</v>
      </c>
      <c r="AV103" t="s">
        <v>16765</v>
      </c>
      <c r="AW103" t="s">
        <v>17018</v>
      </c>
    </row>
    <row r="104" spans="1:49">
      <c r="A104" t="s">
        <v>28938</v>
      </c>
      <c r="B104" t="s">
        <v>27197</v>
      </c>
      <c r="C104" t="s">
        <v>27198</v>
      </c>
      <c r="D104" t="s">
        <v>28939</v>
      </c>
      <c r="E104" t="s">
        <v>28940</v>
      </c>
      <c r="F104" t="s">
        <v>28941</v>
      </c>
      <c r="G104" t="s">
        <v>27202</v>
      </c>
      <c r="H104">
        <v>447426</v>
      </c>
      <c r="I104" t="s">
        <v>27224</v>
      </c>
      <c r="J104" t="s">
        <v>2847</v>
      </c>
      <c r="K104" t="s">
        <v>2840</v>
      </c>
      <c r="L104" t="s">
        <v>4645</v>
      </c>
      <c r="M104" t="s">
        <v>7364</v>
      </c>
      <c r="N104" t="s">
        <v>2843</v>
      </c>
      <c r="O104" t="s">
        <v>2824</v>
      </c>
      <c r="P104" t="s">
        <v>2845</v>
      </c>
      <c r="Q104" t="s">
        <v>2844</v>
      </c>
      <c r="R104">
        <v>29080900</v>
      </c>
      <c r="S104">
        <v>4296241704</v>
      </c>
      <c r="T104" t="s">
        <v>27203</v>
      </c>
      <c r="U104" s="24">
        <v>45798</v>
      </c>
      <c r="V104" s="24">
        <v>45798</v>
      </c>
      <c r="W104" t="s">
        <v>27204</v>
      </c>
      <c r="X104" t="s">
        <v>27205</v>
      </c>
      <c r="Y104" t="s">
        <v>27206</v>
      </c>
      <c r="Z104" t="s">
        <v>28942</v>
      </c>
      <c r="AA104" t="s">
        <v>28943</v>
      </c>
      <c r="AB104" t="s">
        <v>28944</v>
      </c>
      <c r="AC104" t="s">
        <v>28945</v>
      </c>
      <c r="AD104" t="s">
        <v>28946</v>
      </c>
      <c r="AE104" t="s">
        <v>28947</v>
      </c>
      <c r="AF104" t="s">
        <v>28946</v>
      </c>
      <c r="AG104" t="s">
        <v>28948</v>
      </c>
      <c r="AH104" t="s">
        <v>28949</v>
      </c>
      <c r="AI104" t="s">
        <v>28950</v>
      </c>
      <c r="AJ104" t="s">
        <v>28951</v>
      </c>
      <c r="AK104" t="s">
        <v>28950</v>
      </c>
      <c r="AL104" t="s">
        <v>16762</v>
      </c>
      <c r="AM104" t="s">
        <v>28952</v>
      </c>
      <c r="AN104" t="s">
        <v>7364</v>
      </c>
      <c r="AO104" t="s">
        <v>28952</v>
      </c>
      <c r="AP104" t="s">
        <v>7364</v>
      </c>
      <c r="AQ104" s="24">
        <v>45797</v>
      </c>
      <c r="AR104" t="s">
        <v>28953</v>
      </c>
      <c r="AS104">
        <v>2210522605</v>
      </c>
      <c r="AT104" t="s">
        <v>28954</v>
      </c>
      <c r="AU104" t="s">
        <v>7374</v>
      </c>
      <c r="AV104" t="s">
        <v>16765</v>
      </c>
      <c r="AW104" t="s">
        <v>17018</v>
      </c>
    </row>
    <row r="105" spans="1:49">
      <c r="A105" t="s">
        <v>28955</v>
      </c>
      <c r="B105" t="s">
        <v>27197</v>
      </c>
      <c r="C105" t="s">
        <v>27198</v>
      </c>
      <c r="D105" t="s">
        <v>28956</v>
      </c>
      <c r="E105" t="s">
        <v>28957</v>
      </c>
      <c r="F105" t="s">
        <v>28958</v>
      </c>
      <c r="G105" t="s">
        <v>27202</v>
      </c>
      <c r="H105">
        <v>447426</v>
      </c>
      <c r="I105" t="s">
        <v>27224</v>
      </c>
      <c r="J105" t="s">
        <v>2847</v>
      </c>
      <c r="K105" t="s">
        <v>2840</v>
      </c>
      <c r="L105" t="s">
        <v>4645</v>
      </c>
      <c r="M105" t="s">
        <v>7364</v>
      </c>
      <c r="N105" t="s">
        <v>2843</v>
      </c>
      <c r="O105" t="s">
        <v>2824</v>
      </c>
      <c r="P105" t="s">
        <v>2845</v>
      </c>
      <c r="Q105" t="s">
        <v>2844</v>
      </c>
      <c r="R105">
        <v>20513432</v>
      </c>
      <c r="S105">
        <v>2913604460</v>
      </c>
      <c r="T105" t="s">
        <v>27203</v>
      </c>
      <c r="U105" s="24">
        <v>45798</v>
      </c>
      <c r="V105" s="24">
        <v>45798</v>
      </c>
      <c r="W105" t="s">
        <v>27204</v>
      </c>
      <c r="X105" t="s">
        <v>27205</v>
      </c>
      <c r="Y105" t="s">
        <v>27206</v>
      </c>
      <c r="Z105" t="s">
        <v>28959</v>
      </c>
      <c r="AA105" t="s">
        <v>28960</v>
      </c>
      <c r="AB105" t="s">
        <v>28961</v>
      </c>
      <c r="AC105" t="s">
        <v>28962</v>
      </c>
      <c r="AD105" t="s">
        <v>28963</v>
      </c>
      <c r="AE105" t="s">
        <v>28964</v>
      </c>
      <c r="AF105" t="s">
        <v>28963</v>
      </c>
      <c r="AG105" t="s">
        <v>28965</v>
      </c>
      <c r="AH105" t="s">
        <v>28966</v>
      </c>
      <c r="AI105" t="s">
        <v>28967</v>
      </c>
      <c r="AJ105" t="s">
        <v>28968</v>
      </c>
      <c r="AK105" t="s">
        <v>28967</v>
      </c>
      <c r="AL105" t="s">
        <v>16762</v>
      </c>
      <c r="AM105" t="s">
        <v>28969</v>
      </c>
      <c r="AN105" t="s">
        <v>7364</v>
      </c>
      <c r="AO105" t="s">
        <v>28969</v>
      </c>
      <c r="AP105" t="s">
        <v>7364</v>
      </c>
      <c r="AQ105" s="24">
        <v>45797</v>
      </c>
      <c r="AR105" t="s">
        <v>28970</v>
      </c>
      <c r="AS105">
        <v>1465856840</v>
      </c>
      <c r="AT105" t="s">
        <v>28971</v>
      </c>
      <c r="AU105" t="s">
        <v>7374</v>
      </c>
      <c r="AV105" t="s">
        <v>16765</v>
      </c>
      <c r="AW105" t="s">
        <v>17018</v>
      </c>
    </row>
    <row r="106" spans="1:49">
      <c r="A106" t="s">
        <v>28972</v>
      </c>
      <c r="B106" t="s">
        <v>27197</v>
      </c>
      <c r="C106" t="s">
        <v>27198</v>
      </c>
      <c r="D106" t="s">
        <v>28973</v>
      </c>
      <c r="E106" t="s">
        <v>28974</v>
      </c>
      <c r="F106" t="s">
        <v>28975</v>
      </c>
      <c r="G106" t="s">
        <v>27202</v>
      </c>
      <c r="H106">
        <v>447426</v>
      </c>
      <c r="I106" t="s">
        <v>27224</v>
      </c>
      <c r="J106" t="s">
        <v>2847</v>
      </c>
      <c r="K106" t="s">
        <v>2840</v>
      </c>
      <c r="L106" t="s">
        <v>4645</v>
      </c>
      <c r="M106" t="s">
        <v>7364</v>
      </c>
      <c r="N106" t="s">
        <v>2843</v>
      </c>
      <c r="O106" t="s">
        <v>2824</v>
      </c>
      <c r="P106" t="s">
        <v>2845</v>
      </c>
      <c r="Q106" t="s">
        <v>2844</v>
      </c>
      <c r="R106">
        <v>32484080</v>
      </c>
      <c r="S106">
        <v>4743505303</v>
      </c>
      <c r="T106" t="s">
        <v>27203</v>
      </c>
      <c r="U106" s="24">
        <v>45798</v>
      </c>
      <c r="V106" s="24">
        <v>45798</v>
      </c>
      <c r="W106" t="s">
        <v>27204</v>
      </c>
      <c r="X106" t="s">
        <v>27205</v>
      </c>
      <c r="Y106" t="s">
        <v>27206</v>
      </c>
      <c r="Z106" t="s">
        <v>28976</v>
      </c>
      <c r="AA106" t="s">
        <v>28977</v>
      </c>
      <c r="AB106" t="s">
        <v>28978</v>
      </c>
      <c r="AC106" t="s">
        <v>28979</v>
      </c>
      <c r="AD106" t="s">
        <v>28980</v>
      </c>
      <c r="AE106" t="s">
        <v>28981</v>
      </c>
      <c r="AF106" t="s">
        <v>28980</v>
      </c>
      <c r="AG106" t="s">
        <v>28982</v>
      </c>
      <c r="AH106" t="s">
        <v>28983</v>
      </c>
      <c r="AI106" t="s">
        <v>28984</v>
      </c>
      <c r="AJ106" t="s">
        <v>28985</v>
      </c>
      <c r="AK106" t="s">
        <v>28984</v>
      </c>
      <c r="AL106" t="s">
        <v>16762</v>
      </c>
      <c r="AM106" t="s">
        <v>28986</v>
      </c>
      <c r="AN106" t="s">
        <v>7364</v>
      </c>
      <c r="AO106" t="s">
        <v>28986</v>
      </c>
      <c r="AP106" t="s">
        <v>7364</v>
      </c>
      <c r="AQ106" s="24">
        <v>45797</v>
      </c>
      <c r="AR106" t="s">
        <v>28987</v>
      </c>
      <c r="AS106">
        <v>2386933226</v>
      </c>
      <c r="AT106" t="s">
        <v>28988</v>
      </c>
      <c r="AU106" t="s">
        <v>7374</v>
      </c>
      <c r="AV106" t="s">
        <v>16765</v>
      </c>
      <c r="AW106" t="s">
        <v>17018</v>
      </c>
    </row>
    <row r="107" spans="1:49">
      <c r="A107" t="s">
        <v>28989</v>
      </c>
      <c r="B107" t="s">
        <v>27197</v>
      </c>
      <c r="C107" t="s">
        <v>27198</v>
      </c>
      <c r="D107" t="s">
        <v>28990</v>
      </c>
      <c r="E107" t="s">
        <v>28991</v>
      </c>
      <c r="F107" t="s">
        <v>28992</v>
      </c>
      <c r="G107" t="s">
        <v>27202</v>
      </c>
      <c r="H107">
        <v>408170</v>
      </c>
      <c r="I107" t="s">
        <v>2846</v>
      </c>
      <c r="J107" t="s">
        <v>2847</v>
      </c>
      <c r="K107" t="s">
        <v>2840</v>
      </c>
      <c r="L107" t="s">
        <v>4645</v>
      </c>
      <c r="M107" t="s">
        <v>7364</v>
      </c>
      <c r="N107" t="s">
        <v>2843</v>
      </c>
      <c r="O107" t="s">
        <v>2824</v>
      </c>
      <c r="P107" t="s">
        <v>2845</v>
      </c>
      <c r="Q107" t="s">
        <v>2844</v>
      </c>
      <c r="R107">
        <v>80347112</v>
      </c>
      <c r="S107">
        <v>11745235908</v>
      </c>
      <c r="T107" t="s">
        <v>27203</v>
      </c>
      <c r="U107" s="24">
        <v>45798</v>
      </c>
      <c r="V107" s="24">
        <v>45798</v>
      </c>
      <c r="W107" t="s">
        <v>27204</v>
      </c>
      <c r="X107" t="s">
        <v>27205</v>
      </c>
      <c r="Y107" t="s">
        <v>27206</v>
      </c>
      <c r="Z107" t="s">
        <v>28993</v>
      </c>
      <c r="AA107" t="s">
        <v>28994</v>
      </c>
      <c r="AB107" t="s">
        <v>28995</v>
      </c>
      <c r="AC107" t="s">
        <v>28996</v>
      </c>
      <c r="AD107" t="s">
        <v>28997</v>
      </c>
      <c r="AE107" t="s">
        <v>28998</v>
      </c>
      <c r="AF107" t="s">
        <v>28997</v>
      </c>
      <c r="AG107" t="s">
        <v>28999</v>
      </c>
      <c r="AH107" t="s">
        <v>29000</v>
      </c>
      <c r="AI107" t="s">
        <v>29001</v>
      </c>
      <c r="AJ107" t="s">
        <v>29002</v>
      </c>
      <c r="AK107" t="s">
        <v>29001</v>
      </c>
      <c r="AL107" t="s">
        <v>16762</v>
      </c>
      <c r="AM107" t="s">
        <v>29003</v>
      </c>
      <c r="AN107" t="s">
        <v>7364</v>
      </c>
      <c r="AO107" t="s">
        <v>29003</v>
      </c>
      <c r="AP107" t="s">
        <v>7364</v>
      </c>
      <c r="AQ107" s="24">
        <v>45797</v>
      </c>
      <c r="AR107" t="s">
        <v>29004</v>
      </c>
      <c r="AS107">
        <v>5877695448</v>
      </c>
      <c r="AT107" t="s">
        <v>29005</v>
      </c>
      <c r="AU107" t="s">
        <v>7374</v>
      </c>
      <c r="AV107" t="s">
        <v>16765</v>
      </c>
      <c r="AW107" t="s">
        <v>17018</v>
      </c>
    </row>
    <row r="108" spans="1:49">
      <c r="A108" t="s">
        <v>29006</v>
      </c>
      <c r="B108" t="s">
        <v>27197</v>
      </c>
      <c r="C108" t="s">
        <v>27198</v>
      </c>
      <c r="D108" t="s">
        <v>29007</v>
      </c>
      <c r="E108" t="s">
        <v>29008</v>
      </c>
      <c r="F108" t="s">
        <v>29009</v>
      </c>
      <c r="G108" t="s">
        <v>27202</v>
      </c>
      <c r="H108">
        <v>447426</v>
      </c>
      <c r="I108" t="s">
        <v>27224</v>
      </c>
      <c r="J108" t="s">
        <v>2847</v>
      </c>
      <c r="K108" t="s">
        <v>2840</v>
      </c>
      <c r="L108" t="s">
        <v>4645</v>
      </c>
      <c r="M108" t="s">
        <v>7364</v>
      </c>
      <c r="N108" t="s">
        <v>2843</v>
      </c>
      <c r="O108" t="s">
        <v>2824</v>
      </c>
      <c r="P108" t="s">
        <v>2845</v>
      </c>
      <c r="Q108" t="s">
        <v>2844</v>
      </c>
      <c r="R108">
        <v>30167286</v>
      </c>
      <c r="S108">
        <v>4282640844</v>
      </c>
      <c r="T108" t="s">
        <v>27203</v>
      </c>
      <c r="U108" s="24">
        <v>45798</v>
      </c>
      <c r="V108" s="24">
        <v>45798</v>
      </c>
      <c r="W108" t="s">
        <v>27204</v>
      </c>
      <c r="X108" t="s">
        <v>27205</v>
      </c>
      <c r="Y108" t="s">
        <v>27206</v>
      </c>
      <c r="Z108" t="s">
        <v>29010</v>
      </c>
      <c r="AA108" t="s">
        <v>29011</v>
      </c>
      <c r="AB108" t="s">
        <v>29012</v>
      </c>
      <c r="AC108" t="s">
        <v>29013</v>
      </c>
      <c r="AD108" t="s">
        <v>29014</v>
      </c>
      <c r="AE108" t="s">
        <v>29015</v>
      </c>
      <c r="AF108" t="s">
        <v>29014</v>
      </c>
      <c r="AG108" t="s">
        <v>29016</v>
      </c>
      <c r="AH108" t="s">
        <v>29017</v>
      </c>
      <c r="AI108" t="s">
        <v>29018</v>
      </c>
      <c r="AJ108" t="s">
        <v>29019</v>
      </c>
      <c r="AK108" t="s">
        <v>29018</v>
      </c>
      <c r="AL108" t="s">
        <v>16762</v>
      </c>
      <c r="AM108" t="s">
        <v>29020</v>
      </c>
      <c r="AN108" t="s">
        <v>7364</v>
      </c>
      <c r="AO108" t="s">
        <v>29020</v>
      </c>
      <c r="AP108" t="s">
        <v>7364</v>
      </c>
      <c r="AQ108" s="24">
        <v>45797</v>
      </c>
      <c r="AR108" t="s">
        <v>29021</v>
      </c>
      <c r="AS108">
        <v>2119061416</v>
      </c>
      <c r="AT108" t="s">
        <v>29022</v>
      </c>
      <c r="AU108" t="s">
        <v>7374</v>
      </c>
      <c r="AV108" t="s">
        <v>16765</v>
      </c>
      <c r="AW108" t="s">
        <v>17018</v>
      </c>
    </row>
    <row r="109" spans="1:49">
      <c r="A109" t="s">
        <v>29023</v>
      </c>
      <c r="B109" t="s">
        <v>27197</v>
      </c>
      <c r="C109" t="s">
        <v>27198</v>
      </c>
      <c r="D109" t="s">
        <v>29024</v>
      </c>
      <c r="E109" t="s">
        <v>29025</v>
      </c>
      <c r="F109" t="s">
        <v>29026</v>
      </c>
      <c r="G109" t="s">
        <v>27202</v>
      </c>
      <c r="H109">
        <v>408170</v>
      </c>
      <c r="I109" t="s">
        <v>2846</v>
      </c>
      <c r="J109" t="s">
        <v>2847</v>
      </c>
      <c r="K109" t="s">
        <v>2840</v>
      </c>
      <c r="L109" t="s">
        <v>4645</v>
      </c>
      <c r="M109" t="s">
        <v>7364</v>
      </c>
      <c r="N109" t="s">
        <v>2843</v>
      </c>
      <c r="O109" t="s">
        <v>2824</v>
      </c>
      <c r="P109" t="s">
        <v>2845</v>
      </c>
      <c r="Q109" t="s">
        <v>2844</v>
      </c>
      <c r="R109">
        <v>31094996</v>
      </c>
      <c r="S109">
        <v>4607587666</v>
      </c>
      <c r="T109" t="s">
        <v>27203</v>
      </c>
      <c r="U109" s="24">
        <v>45798</v>
      </c>
      <c r="V109" s="24">
        <v>45798</v>
      </c>
      <c r="W109" t="s">
        <v>27204</v>
      </c>
      <c r="X109" t="s">
        <v>27205</v>
      </c>
      <c r="Y109" t="s">
        <v>27206</v>
      </c>
      <c r="Z109" t="s">
        <v>29027</v>
      </c>
      <c r="AA109" t="s">
        <v>29028</v>
      </c>
      <c r="AB109" t="s">
        <v>29029</v>
      </c>
      <c r="AC109" t="s">
        <v>29030</v>
      </c>
      <c r="AD109" t="s">
        <v>29031</v>
      </c>
      <c r="AE109" t="s">
        <v>29032</v>
      </c>
      <c r="AF109" t="s">
        <v>29031</v>
      </c>
      <c r="AG109" t="s">
        <v>29033</v>
      </c>
      <c r="AH109" t="s">
        <v>29034</v>
      </c>
      <c r="AI109" t="s">
        <v>29035</v>
      </c>
      <c r="AJ109" t="s">
        <v>29036</v>
      </c>
      <c r="AK109" t="s">
        <v>29035</v>
      </c>
      <c r="AL109" t="s">
        <v>16762</v>
      </c>
      <c r="AM109" t="s">
        <v>29037</v>
      </c>
      <c r="AN109" t="s">
        <v>7364</v>
      </c>
      <c r="AO109" t="s">
        <v>29037</v>
      </c>
      <c r="AP109" t="s">
        <v>7364</v>
      </c>
      <c r="AQ109" s="24">
        <v>45797</v>
      </c>
      <c r="AR109" t="s">
        <v>29038</v>
      </c>
      <c r="AS109">
        <v>2258842290</v>
      </c>
      <c r="AT109" t="s">
        <v>29039</v>
      </c>
      <c r="AU109" t="s">
        <v>7374</v>
      </c>
      <c r="AV109" t="s">
        <v>16765</v>
      </c>
      <c r="AW109" t="s">
        <v>17018</v>
      </c>
    </row>
    <row r="110" spans="1:49">
      <c r="A110" t="s">
        <v>29040</v>
      </c>
      <c r="B110" t="s">
        <v>27197</v>
      </c>
      <c r="C110" t="s">
        <v>27198</v>
      </c>
      <c r="D110" t="s">
        <v>29041</v>
      </c>
      <c r="E110" t="s">
        <v>29042</v>
      </c>
      <c r="F110" t="s">
        <v>29043</v>
      </c>
      <c r="G110" t="s">
        <v>27202</v>
      </c>
      <c r="H110">
        <v>447426</v>
      </c>
      <c r="I110" t="s">
        <v>27224</v>
      </c>
      <c r="J110" t="s">
        <v>2847</v>
      </c>
      <c r="K110" t="s">
        <v>2840</v>
      </c>
      <c r="L110" t="s">
        <v>4645</v>
      </c>
      <c r="M110" t="s">
        <v>7364</v>
      </c>
      <c r="N110" t="s">
        <v>2843</v>
      </c>
      <c r="O110" t="s">
        <v>2824</v>
      </c>
      <c r="P110" t="s">
        <v>2845</v>
      </c>
      <c r="Q110" t="s">
        <v>2844</v>
      </c>
      <c r="R110">
        <v>37926544</v>
      </c>
      <c r="S110">
        <v>5525085327</v>
      </c>
      <c r="T110" t="s">
        <v>27203</v>
      </c>
      <c r="U110" s="24">
        <v>45798</v>
      </c>
      <c r="V110" s="24">
        <v>45798</v>
      </c>
      <c r="W110" t="s">
        <v>27204</v>
      </c>
      <c r="X110" t="s">
        <v>27205</v>
      </c>
      <c r="Y110" t="s">
        <v>27206</v>
      </c>
      <c r="Z110" t="s">
        <v>29044</v>
      </c>
      <c r="AA110" t="s">
        <v>29045</v>
      </c>
      <c r="AB110" t="s">
        <v>29046</v>
      </c>
      <c r="AC110" t="s">
        <v>29047</v>
      </c>
      <c r="AD110" t="s">
        <v>29048</v>
      </c>
      <c r="AE110" t="s">
        <v>29049</v>
      </c>
      <c r="AF110" t="s">
        <v>29048</v>
      </c>
      <c r="AG110" t="s">
        <v>29050</v>
      </c>
      <c r="AH110" t="s">
        <v>29051</v>
      </c>
      <c r="AI110" t="s">
        <v>29052</v>
      </c>
      <c r="AJ110" t="s">
        <v>29053</v>
      </c>
      <c r="AK110" t="s">
        <v>29052</v>
      </c>
      <c r="AL110" t="s">
        <v>16762</v>
      </c>
      <c r="AM110" t="s">
        <v>29054</v>
      </c>
      <c r="AN110" t="s">
        <v>7364</v>
      </c>
      <c r="AO110" t="s">
        <v>29054</v>
      </c>
      <c r="AP110" t="s">
        <v>7364</v>
      </c>
      <c r="AQ110" s="24">
        <v>45797</v>
      </c>
      <c r="AR110" t="s">
        <v>29055</v>
      </c>
      <c r="AS110">
        <v>2773388816</v>
      </c>
      <c r="AT110" t="s">
        <v>29056</v>
      </c>
      <c r="AU110" t="s">
        <v>7374</v>
      </c>
      <c r="AV110" t="s">
        <v>16765</v>
      </c>
      <c r="AW110" t="s">
        <v>17018</v>
      </c>
    </row>
    <row r="111" spans="1:49">
      <c r="A111" t="s">
        <v>29057</v>
      </c>
      <c r="B111" t="s">
        <v>27197</v>
      </c>
      <c r="C111" t="s">
        <v>27198</v>
      </c>
      <c r="D111" t="s">
        <v>29058</v>
      </c>
      <c r="E111" t="s">
        <v>29059</v>
      </c>
      <c r="F111" t="s">
        <v>29060</v>
      </c>
      <c r="G111" t="s">
        <v>27202</v>
      </c>
      <c r="H111">
        <v>408170</v>
      </c>
      <c r="I111" t="s">
        <v>2846</v>
      </c>
      <c r="J111" t="s">
        <v>2847</v>
      </c>
      <c r="K111" t="s">
        <v>2840</v>
      </c>
      <c r="L111" t="s">
        <v>4645</v>
      </c>
      <c r="M111" t="s">
        <v>7364</v>
      </c>
      <c r="N111" t="s">
        <v>2843</v>
      </c>
      <c r="O111" t="s">
        <v>2824</v>
      </c>
      <c r="P111" t="s">
        <v>2845</v>
      </c>
      <c r="Q111" t="s">
        <v>2844</v>
      </c>
      <c r="R111">
        <v>34981942</v>
      </c>
      <c r="S111">
        <v>5079012914</v>
      </c>
      <c r="T111" t="s">
        <v>27203</v>
      </c>
      <c r="U111" s="24">
        <v>45798</v>
      </c>
      <c r="V111" s="24">
        <v>45798</v>
      </c>
      <c r="W111" t="s">
        <v>27204</v>
      </c>
      <c r="X111" t="s">
        <v>27205</v>
      </c>
      <c r="Y111" t="s">
        <v>27206</v>
      </c>
      <c r="Z111" t="s">
        <v>29061</v>
      </c>
      <c r="AA111" t="s">
        <v>29062</v>
      </c>
      <c r="AB111" t="s">
        <v>29063</v>
      </c>
      <c r="AC111" t="s">
        <v>29064</v>
      </c>
      <c r="AD111" t="s">
        <v>29065</v>
      </c>
      <c r="AE111" t="s">
        <v>29066</v>
      </c>
      <c r="AF111" t="s">
        <v>29065</v>
      </c>
      <c r="AG111" t="s">
        <v>29067</v>
      </c>
      <c r="AH111" t="s">
        <v>29068</v>
      </c>
      <c r="AI111" t="s">
        <v>29069</v>
      </c>
      <c r="AJ111" t="s">
        <v>29070</v>
      </c>
      <c r="AK111" t="s">
        <v>29069</v>
      </c>
      <c r="AL111" t="s">
        <v>16762</v>
      </c>
      <c r="AM111" t="s">
        <v>29071</v>
      </c>
      <c r="AN111" t="s">
        <v>7364</v>
      </c>
      <c r="AO111" t="s">
        <v>29071</v>
      </c>
      <c r="AP111" t="s">
        <v>7364</v>
      </c>
      <c r="AQ111" s="24">
        <v>45797</v>
      </c>
      <c r="AR111" t="s">
        <v>29072</v>
      </c>
      <c r="AS111">
        <v>2556345282</v>
      </c>
      <c r="AT111" t="s">
        <v>29073</v>
      </c>
      <c r="AU111" t="s">
        <v>7374</v>
      </c>
      <c r="AV111" t="s">
        <v>16765</v>
      </c>
      <c r="AW111" t="s">
        <v>17018</v>
      </c>
    </row>
    <row r="112" spans="1:49">
      <c r="A112" t="s">
        <v>29074</v>
      </c>
      <c r="B112" t="s">
        <v>27197</v>
      </c>
      <c r="C112" t="s">
        <v>27198</v>
      </c>
      <c r="D112" t="s">
        <v>29075</v>
      </c>
      <c r="E112" t="s">
        <v>29076</v>
      </c>
      <c r="F112" t="s">
        <v>29077</v>
      </c>
      <c r="G112" t="s">
        <v>27202</v>
      </c>
      <c r="H112">
        <v>408170</v>
      </c>
      <c r="I112" t="s">
        <v>2846</v>
      </c>
      <c r="J112" t="s">
        <v>2847</v>
      </c>
      <c r="K112" t="s">
        <v>2840</v>
      </c>
      <c r="L112" t="s">
        <v>4645</v>
      </c>
      <c r="M112" t="s">
        <v>7364</v>
      </c>
      <c r="N112" t="s">
        <v>2843</v>
      </c>
      <c r="O112" t="s">
        <v>2824</v>
      </c>
      <c r="P112" t="s">
        <v>2845</v>
      </c>
      <c r="Q112" t="s">
        <v>2844</v>
      </c>
      <c r="R112">
        <v>29453518</v>
      </c>
      <c r="S112">
        <v>4372516297</v>
      </c>
      <c r="T112" t="s">
        <v>27203</v>
      </c>
      <c r="U112" s="24">
        <v>45798</v>
      </c>
      <c r="V112" s="24">
        <v>45798</v>
      </c>
      <c r="W112" t="s">
        <v>27204</v>
      </c>
      <c r="X112" t="s">
        <v>27205</v>
      </c>
      <c r="Y112" t="s">
        <v>27206</v>
      </c>
      <c r="Z112" t="s">
        <v>29078</v>
      </c>
      <c r="AA112" t="s">
        <v>29079</v>
      </c>
      <c r="AB112" t="s">
        <v>29080</v>
      </c>
      <c r="AC112" t="s">
        <v>29081</v>
      </c>
      <c r="AD112" t="s">
        <v>29082</v>
      </c>
      <c r="AE112" t="s">
        <v>29083</v>
      </c>
      <c r="AF112" t="s">
        <v>29082</v>
      </c>
      <c r="AG112" t="s">
        <v>29084</v>
      </c>
      <c r="AH112" t="s">
        <v>29085</v>
      </c>
      <c r="AI112" t="s">
        <v>29086</v>
      </c>
      <c r="AJ112" t="s">
        <v>29087</v>
      </c>
      <c r="AK112" t="s">
        <v>29086</v>
      </c>
      <c r="AL112" t="s">
        <v>16762</v>
      </c>
      <c r="AM112" t="s">
        <v>29088</v>
      </c>
      <c r="AN112" t="s">
        <v>7364</v>
      </c>
      <c r="AO112" t="s">
        <v>29088</v>
      </c>
      <c r="AP112" t="s">
        <v>7364</v>
      </c>
      <c r="AQ112" s="24">
        <v>45797</v>
      </c>
      <c r="AR112" t="s">
        <v>29089</v>
      </c>
      <c r="AS112">
        <v>2190534336</v>
      </c>
      <c r="AT112" t="s">
        <v>29090</v>
      </c>
      <c r="AU112" t="s">
        <v>7374</v>
      </c>
      <c r="AV112" t="s">
        <v>16765</v>
      </c>
      <c r="AW112" t="s">
        <v>17018</v>
      </c>
    </row>
    <row r="113" spans="1:49">
      <c r="A113" t="s">
        <v>29091</v>
      </c>
      <c r="B113" t="s">
        <v>27197</v>
      </c>
      <c r="C113" t="s">
        <v>27198</v>
      </c>
      <c r="D113" t="s">
        <v>29092</v>
      </c>
      <c r="E113" t="s">
        <v>29093</v>
      </c>
      <c r="F113" t="s">
        <v>29094</v>
      </c>
      <c r="G113" t="s">
        <v>27202</v>
      </c>
      <c r="H113">
        <v>408170</v>
      </c>
      <c r="I113" t="s">
        <v>2846</v>
      </c>
      <c r="J113" t="s">
        <v>2847</v>
      </c>
      <c r="K113" t="s">
        <v>2840</v>
      </c>
      <c r="L113" t="s">
        <v>4645</v>
      </c>
      <c r="M113" t="s">
        <v>7364</v>
      </c>
      <c r="N113" t="s">
        <v>2843</v>
      </c>
      <c r="O113" t="s">
        <v>2824</v>
      </c>
      <c r="P113" t="s">
        <v>2845</v>
      </c>
      <c r="Q113" t="s">
        <v>2844</v>
      </c>
      <c r="R113">
        <v>27437900</v>
      </c>
      <c r="S113">
        <v>3864942304</v>
      </c>
      <c r="T113" t="s">
        <v>27203</v>
      </c>
      <c r="U113" s="24">
        <v>45798</v>
      </c>
      <c r="V113" s="24">
        <v>45798</v>
      </c>
      <c r="W113" t="s">
        <v>27204</v>
      </c>
      <c r="X113" t="s">
        <v>27205</v>
      </c>
      <c r="Y113" t="s">
        <v>27206</v>
      </c>
      <c r="Z113" t="s">
        <v>29095</v>
      </c>
      <c r="AA113" t="s">
        <v>29096</v>
      </c>
      <c r="AB113" t="s">
        <v>29097</v>
      </c>
      <c r="AC113" t="s">
        <v>29098</v>
      </c>
      <c r="AD113" t="s">
        <v>29099</v>
      </c>
      <c r="AE113" t="s">
        <v>29100</v>
      </c>
      <c r="AF113" t="s">
        <v>29099</v>
      </c>
      <c r="AG113" t="s">
        <v>29101</v>
      </c>
      <c r="AH113" t="s">
        <v>29102</v>
      </c>
      <c r="AI113" t="s">
        <v>29103</v>
      </c>
      <c r="AJ113" t="s">
        <v>29104</v>
      </c>
      <c r="AK113" t="s">
        <v>29103</v>
      </c>
      <c r="AL113" t="s">
        <v>16762</v>
      </c>
      <c r="AM113" t="s">
        <v>29105</v>
      </c>
      <c r="AN113" t="s">
        <v>7364</v>
      </c>
      <c r="AO113" t="s">
        <v>29105</v>
      </c>
      <c r="AP113" t="s">
        <v>7364</v>
      </c>
      <c r="AQ113" s="24">
        <v>45797</v>
      </c>
      <c r="AR113" t="s">
        <v>29106</v>
      </c>
      <c r="AS113">
        <v>1895217240</v>
      </c>
      <c r="AT113" t="s">
        <v>29107</v>
      </c>
      <c r="AU113" t="s">
        <v>7374</v>
      </c>
      <c r="AV113" t="s">
        <v>16765</v>
      </c>
      <c r="AW113" t="s">
        <v>17018</v>
      </c>
    </row>
    <row r="114" spans="1:49">
      <c r="A114" t="s">
        <v>29108</v>
      </c>
      <c r="B114" t="s">
        <v>27197</v>
      </c>
      <c r="C114" t="s">
        <v>27198</v>
      </c>
      <c r="D114" t="s">
        <v>29109</v>
      </c>
      <c r="E114" t="s">
        <v>29110</v>
      </c>
      <c r="F114" t="s">
        <v>29111</v>
      </c>
      <c r="G114" t="s">
        <v>27202</v>
      </c>
      <c r="H114">
        <v>447426</v>
      </c>
      <c r="I114" t="s">
        <v>27224</v>
      </c>
      <c r="J114" t="s">
        <v>2847</v>
      </c>
      <c r="K114" t="s">
        <v>2840</v>
      </c>
      <c r="L114" t="s">
        <v>4645</v>
      </c>
      <c r="M114" t="s">
        <v>7364</v>
      </c>
      <c r="N114" t="s">
        <v>2843</v>
      </c>
      <c r="O114" t="s">
        <v>2824</v>
      </c>
      <c r="P114" t="s">
        <v>2845</v>
      </c>
      <c r="Q114" t="s">
        <v>2844</v>
      </c>
      <c r="R114">
        <v>50669966</v>
      </c>
      <c r="S114">
        <v>7397028541</v>
      </c>
      <c r="T114" t="s">
        <v>27203</v>
      </c>
      <c r="U114" s="24">
        <v>45798</v>
      </c>
      <c r="V114" s="24">
        <v>45798</v>
      </c>
      <c r="W114" t="s">
        <v>27204</v>
      </c>
      <c r="X114" t="s">
        <v>27205</v>
      </c>
      <c r="Y114" t="s">
        <v>27206</v>
      </c>
      <c r="Z114" t="s">
        <v>29112</v>
      </c>
      <c r="AA114" t="s">
        <v>29113</v>
      </c>
      <c r="AB114" t="s">
        <v>29114</v>
      </c>
      <c r="AC114" t="s">
        <v>29115</v>
      </c>
      <c r="AD114" t="s">
        <v>29116</v>
      </c>
      <c r="AE114" t="s">
        <v>29117</v>
      </c>
      <c r="AF114" t="s">
        <v>29116</v>
      </c>
      <c r="AG114" t="s">
        <v>29118</v>
      </c>
      <c r="AH114" t="s">
        <v>29119</v>
      </c>
      <c r="AI114" t="s">
        <v>29120</v>
      </c>
      <c r="AJ114" t="s">
        <v>29121</v>
      </c>
      <c r="AK114" t="s">
        <v>29120</v>
      </c>
      <c r="AL114" t="s">
        <v>16762</v>
      </c>
      <c r="AM114" t="s">
        <v>29122</v>
      </c>
      <c r="AN114" t="s">
        <v>7364</v>
      </c>
      <c r="AO114" t="s">
        <v>29122</v>
      </c>
      <c r="AP114" t="s">
        <v>7364</v>
      </c>
      <c r="AQ114" s="24">
        <v>45797</v>
      </c>
      <c r="AR114" t="s">
        <v>29123</v>
      </c>
      <c r="AS114">
        <v>3669028173</v>
      </c>
      <c r="AT114" t="s">
        <v>29124</v>
      </c>
      <c r="AU114" t="s">
        <v>7374</v>
      </c>
      <c r="AV114" t="s">
        <v>16765</v>
      </c>
      <c r="AW114" t="s">
        <v>17018</v>
      </c>
    </row>
    <row r="115" spans="1:49">
      <c r="A115" t="s">
        <v>29125</v>
      </c>
      <c r="B115" t="s">
        <v>27197</v>
      </c>
      <c r="C115" t="s">
        <v>27198</v>
      </c>
      <c r="D115" t="s">
        <v>29126</v>
      </c>
      <c r="E115" t="s">
        <v>29127</v>
      </c>
      <c r="F115" t="s">
        <v>29128</v>
      </c>
      <c r="G115" t="s">
        <v>27202</v>
      </c>
      <c r="H115">
        <v>447426</v>
      </c>
      <c r="I115" t="s">
        <v>27224</v>
      </c>
      <c r="J115" t="s">
        <v>2847</v>
      </c>
      <c r="K115" t="s">
        <v>2840</v>
      </c>
      <c r="L115" t="s">
        <v>4645</v>
      </c>
      <c r="M115" t="s">
        <v>7364</v>
      </c>
      <c r="N115" t="s">
        <v>2843</v>
      </c>
      <c r="O115" t="s">
        <v>2824</v>
      </c>
      <c r="P115" t="s">
        <v>2845</v>
      </c>
      <c r="Q115" t="s">
        <v>2844</v>
      </c>
      <c r="R115">
        <v>25085292</v>
      </c>
      <c r="S115">
        <v>3692279579</v>
      </c>
      <c r="T115" t="s">
        <v>27203</v>
      </c>
      <c r="U115" s="24">
        <v>45798</v>
      </c>
      <c r="V115" s="24">
        <v>45798</v>
      </c>
      <c r="W115" t="s">
        <v>27204</v>
      </c>
      <c r="X115" t="s">
        <v>27205</v>
      </c>
      <c r="Y115" t="s">
        <v>27206</v>
      </c>
      <c r="Z115" t="s">
        <v>29129</v>
      </c>
      <c r="AA115" t="s">
        <v>29130</v>
      </c>
      <c r="AB115" t="s">
        <v>29131</v>
      </c>
      <c r="AC115" t="s">
        <v>29132</v>
      </c>
      <c r="AD115" t="s">
        <v>29133</v>
      </c>
      <c r="AE115" t="s">
        <v>29134</v>
      </c>
      <c r="AF115" t="s">
        <v>29133</v>
      </c>
      <c r="AG115" t="s">
        <v>29135</v>
      </c>
      <c r="AH115" t="s">
        <v>29136</v>
      </c>
      <c r="AI115" t="s">
        <v>29137</v>
      </c>
      <c r="AJ115" t="s">
        <v>29138</v>
      </c>
      <c r="AK115" t="s">
        <v>29137</v>
      </c>
      <c r="AL115" t="s">
        <v>16762</v>
      </c>
      <c r="AM115" t="s">
        <v>29139</v>
      </c>
      <c r="AN115" t="s">
        <v>7364</v>
      </c>
      <c r="AO115" t="s">
        <v>29139</v>
      </c>
      <c r="AP115" t="s">
        <v>7364</v>
      </c>
      <c r="AQ115" s="24">
        <v>45797</v>
      </c>
      <c r="AR115" t="s">
        <v>29140</v>
      </c>
      <c r="AS115">
        <v>1848294094</v>
      </c>
      <c r="AT115" t="s">
        <v>29141</v>
      </c>
      <c r="AU115" t="s">
        <v>7374</v>
      </c>
      <c r="AV115" t="s">
        <v>16765</v>
      </c>
      <c r="AW115" t="s">
        <v>17018</v>
      </c>
    </row>
    <row r="116" spans="1:49">
      <c r="A116" t="s">
        <v>29142</v>
      </c>
      <c r="B116" t="s">
        <v>27197</v>
      </c>
      <c r="C116" t="s">
        <v>27198</v>
      </c>
      <c r="D116" t="s">
        <v>29143</v>
      </c>
      <c r="E116" t="s">
        <v>29144</v>
      </c>
      <c r="F116" t="s">
        <v>29145</v>
      </c>
      <c r="G116" t="s">
        <v>27202</v>
      </c>
      <c r="H116">
        <v>447426</v>
      </c>
      <c r="I116" t="s">
        <v>27224</v>
      </c>
      <c r="J116" t="s">
        <v>2847</v>
      </c>
      <c r="K116" t="s">
        <v>2840</v>
      </c>
      <c r="L116" t="s">
        <v>4645</v>
      </c>
      <c r="M116" t="s">
        <v>7364</v>
      </c>
      <c r="N116" t="s">
        <v>2843</v>
      </c>
      <c r="O116" t="s">
        <v>2824</v>
      </c>
      <c r="P116" t="s">
        <v>2845</v>
      </c>
      <c r="Q116" t="s">
        <v>2844</v>
      </c>
      <c r="R116">
        <v>22524798</v>
      </c>
      <c r="S116">
        <v>3271652709</v>
      </c>
      <c r="T116" t="s">
        <v>27203</v>
      </c>
      <c r="U116" s="24">
        <v>45798</v>
      </c>
      <c r="V116" s="24">
        <v>45798</v>
      </c>
      <c r="W116" t="s">
        <v>27204</v>
      </c>
      <c r="X116" t="s">
        <v>27205</v>
      </c>
      <c r="Y116" t="s">
        <v>27206</v>
      </c>
      <c r="Z116" t="s">
        <v>29146</v>
      </c>
      <c r="AA116" t="s">
        <v>29147</v>
      </c>
      <c r="AB116" t="s">
        <v>29148</v>
      </c>
      <c r="AC116" t="s">
        <v>29149</v>
      </c>
      <c r="AD116" t="s">
        <v>29150</v>
      </c>
      <c r="AE116" t="s">
        <v>29151</v>
      </c>
      <c r="AF116" t="s">
        <v>29150</v>
      </c>
      <c r="AG116" t="s">
        <v>29152</v>
      </c>
      <c r="AH116" t="s">
        <v>29153</v>
      </c>
      <c r="AI116" t="s">
        <v>29154</v>
      </c>
      <c r="AJ116" t="s">
        <v>29155</v>
      </c>
      <c r="AK116" t="s">
        <v>29154</v>
      </c>
      <c r="AL116" t="s">
        <v>16762</v>
      </c>
      <c r="AM116" t="s">
        <v>29156</v>
      </c>
      <c r="AN116" t="s">
        <v>7364</v>
      </c>
      <c r="AO116" t="s">
        <v>29156</v>
      </c>
      <c r="AP116" t="s">
        <v>7364</v>
      </c>
      <c r="AQ116" s="24">
        <v>45797</v>
      </c>
      <c r="AR116" t="s">
        <v>29157</v>
      </c>
      <c r="AS116">
        <v>1632078325</v>
      </c>
      <c r="AT116" t="s">
        <v>29158</v>
      </c>
      <c r="AU116" t="s">
        <v>7374</v>
      </c>
      <c r="AV116" t="s">
        <v>16765</v>
      </c>
      <c r="AW116" t="s">
        <v>17018</v>
      </c>
    </row>
    <row r="117" spans="1:49">
      <c r="A117" t="s">
        <v>29159</v>
      </c>
      <c r="B117" t="s">
        <v>27197</v>
      </c>
      <c r="C117" t="s">
        <v>27198</v>
      </c>
      <c r="D117" t="s">
        <v>29160</v>
      </c>
      <c r="E117" t="s">
        <v>29161</v>
      </c>
      <c r="F117" t="s">
        <v>29162</v>
      </c>
      <c r="G117" t="s">
        <v>27202</v>
      </c>
      <c r="H117">
        <v>408170</v>
      </c>
      <c r="I117" t="s">
        <v>2846</v>
      </c>
      <c r="J117" t="s">
        <v>2847</v>
      </c>
      <c r="K117" t="s">
        <v>2840</v>
      </c>
      <c r="L117" t="s">
        <v>4645</v>
      </c>
      <c r="M117" t="s">
        <v>7364</v>
      </c>
      <c r="N117" t="s">
        <v>2843</v>
      </c>
      <c r="O117" t="s">
        <v>2824</v>
      </c>
      <c r="P117" t="s">
        <v>2845</v>
      </c>
      <c r="Q117" t="s">
        <v>2844</v>
      </c>
      <c r="R117">
        <v>29694506</v>
      </c>
      <c r="S117">
        <v>4320384995</v>
      </c>
      <c r="T117" t="s">
        <v>27203</v>
      </c>
      <c r="U117" s="24">
        <v>45798</v>
      </c>
      <c r="V117" s="24">
        <v>45798</v>
      </c>
      <c r="W117" t="s">
        <v>27204</v>
      </c>
      <c r="X117" t="s">
        <v>27205</v>
      </c>
      <c r="Y117" t="s">
        <v>27206</v>
      </c>
      <c r="Z117" t="s">
        <v>29163</v>
      </c>
      <c r="AA117" t="s">
        <v>29164</v>
      </c>
      <c r="AB117" t="s">
        <v>29165</v>
      </c>
      <c r="AC117" t="s">
        <v>29166</v>
      </c>
      <c r="AD117" t="s">
        <v>29167</v>
      </c>
      <c r="AE117" t="s">
        <v>29168</v>
      </c>
      <c r="AF117" t="s">
        <v>29167</v>
      </c>
      <c r="AG117" t="s">
        <v>29169</v>
      </c>
      <c r="AH117" t="s">
        <v>29170</v>
      </c>
      <c r="AI117" t="s">
        <v>29171</v>
      </c>
      <c r="AJ117" t="s">
        <v>29172</v>
      </c>
      <c r="AK117" t="s">
        <v>29171</v>
      </c>
      <c r="AL117" t="s">
        <v>16762</v>
      </c>
      <c r="AM117" t="s">
        <v>29173</v>
      </c>
      <c r="AN117" t="s">
        <v>7364</v>
      </c>
      <c r="AO117" t="s">
        <v>29173</v>
      </c>
      <c r="AP117" t="s">
        <v>7364</v>
      </c>
      <c r="AQ117" s="24">
        <v>45797</v>
      </c>
      <c r="AR117" t="s">
        <v>29174</v>
      </c>
      <c r="AS117">
        <v>2166733882</v>
      </c>
      <c r="AT117" t="s">
        <v>29175</v>
      </c>
      <c r="AU117" t="s">
        <v>7374</v>
      </c>
      <c r="AV117" t="s">
        <v>16765</v>
      </c>
      <c r="AW117" t="s">
        <v>17018</v>
      </c>
    </row>
    <row r="118" spans="1:49">
      <c r="A118" t="s">
        <v>29176</v>
      </c>
      <c r="B118" t="s">
        <v>27197</v>
      </c>
      <c r="C118" t="s">
        <v>27198</v>
      </c>
      <c r="D118" t="s">
        <v>29177</v>
      </c>
      <c r="E118" t="s">
        <v>29178</v>
      </c>
      <c r="F118" t="s">
        <v>29179</v>
      </c>
      <c r="G118" t="s">
        <v>27202</v>
      </c>
      <c r="H118">
        <v>408170</v>
      </c>
      <c r="I118" t="s">
        <v>2846</v>
      </c>
      <c r="J118" t="s">
        <v>2847</v>
      </c>
      <c r="K118" t="s">
        <v>2840</v>
      </c>
      <c r="L118" t="s">
        <v>4645</v>
      </c>
      <c r="M118" t="s">
        <v>7364</v>
      </c>
      <c r="N118" t="s">
        <v>2843</v>
      </c>
      <c r="O118" t="s">
        <v>2824</v>
      </c>
      <c r="P118" t="s">
        <v>2845</v>
      </c>
      <c r="Q118" t="s">
        <v>2844</v>
      </c>
      <c r="R118">
        <v>17670398</v>
      </c>
      <c r="S118">
        <v>2475941276</v>
      </c>
      <c r="T118" t="s">
        <v>27203</v>
      </c>
      <c r="U118" s="24">
        <v>45798</v>
      </c>
      <c r="V118" s="24">
        <v>45798</v>
      </c>
      <c r="W118" t="s">
        <v>27204</v>
      </c>
      <c r="X118" t="s">
        <v>27205</v>
      </c>
      <c r="Y118" t="s">
        <v>27206</v>
      </c>
      <c r="Z118" t="s">
        <v>29180</v>
      </c>
      <c r="AA118" t="s">
        <v>29181</v>
      </c>
      <c r="AB118" t="s">
        <v>29182</v>
      </c>
      <c r="AC118" t="s">
        <v>29183</v>
      </c>
      <c r="AD118" t="s">
        <v>29184</v>
      </c>
      <c r="AE118" t="s">
        <v>29185</v>
      </c>
      <c r="AF118" t="s">
        <v>29184</v>
      </c>
      <c r="AG118" t="s">
        <v>29186</v>
      </c>
      <c r="AH118" t="s">
        <v>29187</v>
      </c>
      <c r="AI118" t="s">
        <v>29188</v>
      </c>
      <c r="AJ118" t="s">
        <v>29189</v>
      </c>
      <c r="AK118" t="s">
        <v>29188</v>
      </c>
      <c r="AL118" t="s">
        <v>16762</v>
      </c>
      <c r="AM118" t="s">
        <v>29190</v>
      </c>
      <c r="AN118" t="s">
        <v>7364</v>
      </c>
      <c r="AO118" t="s">
        <v>29190</v>
      </c>
      <c r="AP118" t="s">
        <v>7364</v>
      </c>
      <c r="AQ118" s="24">
        <v>45797</v>
      </c>
      <c r="AR118" t="s">
        <v>29191</v>
      </c>
      <c r="AS118">
        <v>1220756090</v>
      </c>
      <c r="AT118" t="s">
        <v>29192</v>
      </c>
      <c r="AU118" t="s">
        <v>7374</v>
      </c>
      <c r="AV118" t="s">
        <v>16765</v>
      </c>
      <c r="AW118" t="s">
        <v>17018</v>
      </c>
    </row>
    <row r="119" spans="1:49">
      <c r="A119" t="s">
        <v>29193</v>
      </c>
      <c r="B119" t="s">
        <v>27197</v>
      </c>
      <c r="C119" t="s">
        <v>27198</v>
      </c>
      <c r="D119" t="s">
        <v>29194</v>
      </c>
      <c r="E119" t="s">
        <v>29195</v>
      </c>
      <c r="F119" t="s">
        <v>29196</v>
      </c>
      <c r="G119" t="s">
        <v>27202</v>
      </c>
      <c r="H119">
        <v>408170</v>
      </c>
      <c r="I119" t="s">
        <v>2846</v>
      </c>
      <c r="J119" t="s">
        <v>2847</v>
      </c>
      <c r="K119" t="s">
        <v>2840</v>
      </c>
      <c r="L119" t="s">
        <v>4645</v>
      </c>
      <c r="M119" t="s">
        <v>7364</v>
      </c>
      <c r="N119" t="s">
        <v>2843</v>
      </c>
      <c r="O119" t="s">
        <v>2824</v>
      </c>
      <c r="P119" t="s">
        <v>2845</v>
      </c>
      <c r="Q119" t="s">
        <v>2844</v>
      </c>
      <c r="R119">
        <v>45012822</v>
      </c>
      <c r="S119">
        <v>6545639878</v>
      </c>
      <c r="T119" t="s">
        <v>27203</v>
      </c>
      <c r="U119" s="24">
        <v>45798</v>
      </c>
      <c r="V119" s="24">
        <v>45798</v>
      </c>
      <c r="W119" t="s">
        <v>27204</v>
      </c>
      <c r="X119" t="s">
        <v>27205</v>
      </c>
      <c r="Y119" t="s">
        <v>27206</v>
      </c>
      <c r="Z119" t="s">
        <v>29197</v>
      </c>
      <c r="AA119" t="s">
        <v>29198</v>
      </c>
      <c r="AB119" t="s">
        <v>29199</v>
      </c>
      <c r="AC119" t="s">
        <v>29200</v>
      </c>
      <c r="AD119" t="s">
        <v>29201</v>
      </c>
      <c r="AE119" t="s">
        <v>29202</v>
      </c>
      <c r="AF119" t="s">
        <v>29201</v>
      </c>
      <c r="AG119" t="s">
        <v>29203</v>
      </c>
      <c r="AH119" t="s">
        <v>29204</v>
      </c>
      <c r="AI119" t="s">
        <v>29205</v>
      </c>
      <c r="AJ119" t="s">
        <v>29206</v>
      </c>
      <c r="AK119" t="s">
        <v>29205</v>
      </c>
      <c r="AL119" t="s">
        <v>16762</v>
      </c>
      <c r="AM119" t="s">
        <v>29207</v>
      </c>
      <c r="AN119" t="s">
        <v>7364</v>
      </c>
      <c r="AO119" t="s">
        <v>29207</v>
      </c>
      <c r="AP119" t="s">
        <v>7364</v>
      </c>
      <c r="AQ119" s="24">
        <v>45797</v>
      </c>
      <c r="AR119" t="s">
        <v>29208</v>
      </c>
      <c r="AS119">
        <v>3282618044</v>
      </c>
      <c r="AT119" t="s">
        <v>29209</v>
      </c>
      <c r="AU119" t="s">
        <v>7374</v>
      </c>
      <c r="AV119" t="s">
        <v>16765</v>
      </c>
      <c r="AW119" t="s">
        <v>17018</v>
      </c>
    </row>
    <row r="120" spans="1:49">
      <c r="A120" t="s">
        <v>29210</v>
      </c>
      <c r="B120" t="s">
        <v>27197</v>
      </c>
      <c r="C120" t="s">
        <v>27198</v>
      </c>
      <c r="D120" t="s">
        <v>29211</v>
      </c>
      <c r="E120" t="s">
        <v>29212</v>
      </c>
      <c r="F120" t="s">
        <v>29213</v>
      </c>
      <c r="G120" t="s">
        <v>27202</v>
      </c>
      <c r="H120">
        <v>447426</v>
      </c>
      <c r="I120" t="s">
        <v>27224</v>
      </c>
      <c r="J120" t="s">
        <v>2847</v>
      </c>
      <c r="K120" t="s">
        <v>2840</v>
      </c>
      <c r="L120" t="s">
        <v>4645</v>
      </c>
      <c r="M120" t="s">
        <v>7364</v>
      </c>
      <c r="N120" t="s">
        <v>2843</v>
      </c>
      <c r="O120" t="s">
        <v>2824</v>
      </c>
      <c r="P120" t="s">
        <v>2845</v>
      </c>
      <c r="Q120" t="s">
        <v>2844</v>
      </c>
      <c r="R120">
        <v>26027604</v>
      </c>
      <c r="S120">
        <v>3838010579</v>
      </c>
      <c r="T120" t="s">
        <v>27203</v>
      </c>
      <c r="U120" s="24">
        <v>45798</v>
      </c>
      <c r="V120" s="24">
        <v>45798</v>
      </c>
      <c r="W120" t="s">
        <v>27204</v>
      </c>
      <c r="X120" t="s">
        <v>27205</v>
      </c>
      <c r="Y120" t="s">
        <v>27206</v>
      </c>
      <c r="Z120" t="s">
        <v>29214</v>
      </c>
      <c r="AA120" t="s">
        <v>29215</v>
      </c>
      <c r="AB120" t="s">
        <v>29216</v>
      </c>
      <c r="AC120" t="s">
        <v>29217</v>
      </c>
      <c r="AD120" t="s">
        <v>29218</v>
      </c>
      <c r="AE120" t="s">
        <v>29219</v>
      </c>
      <c r="AF120" t="s">
        <v>29218</v>
      </c>
      <c r="AG120" t="s">
        <v>29220</v>
      </c>
      <c r="AH120" t="s">
        <v>29221</v>
      </c>
      <c r="AI120" t="s">
        <v>29222</v>
      </c>
      <c r="AJ120" t="s">
        <v>29223</v>
      </c>
      <c r="AK120" t="s">
        <v>29222</v>
      </c>
      <c r="AL120" t="s">
        <v>16762</v>
      </c>
      <c r="AM120" t="s">
        <v>29224</v>
      </c>
      <c r="AN120" t="s">
        <v>7364</v>
      </c>
      <c r="AO120" t="s">
        <v>29224</v>
      </c>
      <c r="AP120" t="s">
        <v>7364</v>
      </c>
      <c r="AQ120" s="24">
        <v>45797</v>
      </c>
      <c r="AR120" t="s">
        <v>29225</v>
      </c>
      <c r="AS120">
        <v>1918919620</v>
      </c>
      <c r="AT120" t="s">
        <v>29226</v>
      </c>
      <c r="AU120" t="s">
        <v>7374</v>
      </c>
      <c r="AV120" t="s">
        <v>16765</v>
      </c>
      <c r="AW120" t="s">
        <v>17018</v>
      </c>
    </row>
    <row r="121" spans="1:49">
      <c r="A121" t="s">
        <v>29227</v>
      </c>
      <c r="B121" t="s">
        <v>27197</v>
      </c>
      <c r="C121" t="s">
        <v>27198</v>
      </c>
      <c r="D121" t="s">
        <v>29228</v>
      </c>
      <c r="E121" t="s">
        <v>29229</v>
      </c>
      <c r="F121" t="s">
        <v>29230</v>
      </c>
      <c r="G121" t="s">
        <v>27202</v>
      </c>
      <c r="H121">
        <v>408170</v>
      </c>
      <c r="I121" t="s">
        <v>2846</v>
      </c>
      <c r="J121" t="s">
        <v>2847</v>
      </c>
      <c r="K121" t="s">
        <v>2840</v>
      </c>
      <c r="L121" t="s">
        <v>4645</v>
      </c>
      <c r="M121" t="s">
        <v>7364</v>
      </c>
      <c r="N121" t="s">
        <v>2843</v>
      </c>
      <c r="O121" t="s">
        <v>2824</v>
      </c>
      <c r="P121" t="s">
        <v>2845</v>
      </c>
      <c r="Q121" t="s">
        <v>2844</v>
      </c>
      <c r="R121">
        <v>48802118</v>
      </c>
      <c r="S121">
        <v>7203155197</v>
      </c>
      <c r="T121" t="s">
        <v>27203</v>
      </c>
      <c r="U121" s="24">
        <v>45798</v>
      </c>
      <c r="V121" s="24">
        <v>45798</v>
      </c>
      <c r="W121" t="s">
        <v>27204</v>
      </c>
      <c r="X121" t="s">
        <v>27205</v>
      </c>
      <c r="Y121" t="s">
        <v>27206</v>
      </c>
      <c r="Z121" t="s">
        <v>29231</v>
      </c>
      <c r="AA121" t="s">
        <v>29232</v>
      </c>
      <c r="AB121" t="s">
        <v>29233</v>
      </c>
      <c r="AC121" t="s">
        <v>29234</v>
      </c>
      <c r="AD121" t="s">
        <v>29235</v>
      </c>
      <c r="AE121" t="s">
        <v>29236</v>
      </c>
      <c r="AF121" t="s">
        <v>29235</v>
      </c>
      <c r="AG121" t="s">
        <v>29237</v>
      </c>
      <c r="AH121" t="s">
        <v>29238</v>
      </c>
      <c r="AI121" t="s">
        <v>29239</v>
      </c>
      <c r="AJ121" t="s">
        <v>29240</v>
      </c>
      <c r="AK121" t="s">
        <v>29239</v>
      </c>
      <c r="AL121" t="s">
        <v>16762</v>
      </c>
      <c r="AM121" t="s">
        <v>29241</v>
      </c>
      <c r="AN121" t="s">
        <v>7364</v>
      </c>
      <c r="AO121" t="s">
        <v>29241</v>
      </c>
      <c r="AP121" t="s">
        <v>7364</v>
      </c>
      <c r="AQ121" s="24">
        <v>45797</v>
      </c>
      <c r="AR121" t="s">
        <v>29242</v>
      </c>
      <c r="AS121">
        <v>3590026042</v>
      </c>
      <c r="AT121" t="s">
        <v>29243</v>
      </c>
      <c r="AU121" t="s">
        <v>7374</v>
      </c>
      <c r="AV121" t="s">
        <v>16765</v>
      </c>
      <c r="AW121" t="s">
        <v>17018</v>
      </c>
    </row>
    <row r="122" spans="1:49">
      <c r="A122" t="s">
        <v>29244</v>
      </c>
      <c r="B122" t="s">
        <v>27197</v>
      </c>
      <c r="C122" t="s">
        <v>27198</v>
      </c>
      <c r="D122" t="s">
        <v>29245</v>
      </c>
      <c r="E122" t="s">
        <v>29246</v>
      </c>
      <c r="F122" t="s">
        <v>29247</v>
      </c>
      <c r="G122" t="s">
        <v>27202</v>
      </c>
      <c r="H122">
        <v>408170</v>
      </c>
      <c r="I122" t="s">
        <v>2846</v>
      </c>
      <c r="J122" t="s">
        <v>2847</v>
      </c>
      <c r="K122" t="s">
        <v>2840</v>
      </c>
      <c r="L122" t="s">
        <v>4645</v>
      </c>
      <c r="M122" t="s">
        <v>7364</v>
      </c>
      <c r="N122" t="s">
        <v>2843</v>
      </c>
      <c r="O122" t="s">
        <v>2824</v>
      </c>
      <c r="P122" t="s">
        <v>2845</v>
      </c>
      <c r="Q122" t="s">
        <v>2844</v>
      </c>
      <c r="R122">
        <v>109593782</v>
      </c>
      <c r="S122">
        <v>15376037596</v>
      </c>
      <c r="T122" t="s">
        <v>27203</v>
      </c>
      <c r="U122" s="24">
        <v>45798</v>
      </c>
      <c r="V122" s="24">
        <v>45798</v>
      </c>
      <c r="W122" t="s">
        <v>27204</v>
      </c>
      <c r="X122" t="s">
        <v>27205</v>
      </c>
      <c r="Y122" t="s">
        <v>27206</v>
      </c>
      <c r="Z122" t="s">
        <v>29248</v>
      </c>
      <c r="AA122" t="s">
        <v>29249</v>
      </c>
      <c r="AB122" t="s">
        <v>29250</v>
      </c>
      <c r="AC122" t="s">
        <v>29251</v>
      </c>
      <c r="AD122" t="s">
        <v>29252</v>
      </c>
      <c r="AE122" t="s">
        <v>29253</v>
      </c>
      <c r="AF122" t="s">
        <v>29252</v>
      </c>
      <c r="AG122" t="s">
        <v>29254</v>
      </c>
      <c r="AH122" t="s">
        <v>29255</v>
      </c>
      <c r="AI122" t="s">
        <v>29256</v>
      </c>
      <c r="AJ122" t="s">
        <v>29257</v>
      </c>
      <c r="AK122" t="s">
        <v>29256</v>
      </c>
      <c r="AL122" t="s">
        <v>16762</v>
      </c>
      <c r="AM122" t="s">
        <v>29258</v>
      </c>
      <c r="AN122" t="s">
        <v>7364</v>
      </c>
      <c r="AO122" t="s">
        <v>29258</v>
      </c>
      <c r="AP122" t="s">
        <v>7364</v>
      </c>
      <c r="AQ122" s="24">
        <v>45797</v>
      </c>
      <c r="AR122" t="s">
        <v>29259</v>
      </c>
      <c r="AS122">
        <v>7633635471</v>
      </c>
      <c r="AT122" t="s">
        <v>29260</v>
      </c>
      <c r="AU122" t="s">
        <v>7374</v>
      </c>
      <c r="AV122" t="s">
        <v>16765</v>
      </c>
      <c r="AW122" t="s">
        <v>17018</v>
      </c>
    </row>
    <row r="123" spans="1:49">
      <c r="A123" t="s">
        <v>29261</v>
      </c>
      <c r="B123" t="s">
        <v>27197</v>
      </c>
      <c r="C123" t="s">
        <v>27198</v>
      </c>
      <c r="D123" t="s">
        <v>29262</v>
      </c>
      <c r="E123" t="s">
        <v>29263</v>
      </c>
      <c r="F123" t="s">
        <v>29264</v>
      </c>
      <c r="G123" t="s">
        <v>27202</v>
      </c>
      <c r="H123">
        <v>447426</v>
      </c>
      <c r="I123" t="s">
        <v>27224</v>
      </c>
      <c r="J123" t="s">
        <v>2847</v>
      </c>
      <c r="K123" t="s">
        <v>2840</v>
      </c>
      <c r="L123" t="s">
        <v>4645</v>
      </c>
      <c r="M123" t="s">
        <v>7364</v>
      </c>
      <c r="N123" t="s">
        <v>2843</v>
      </c>
      <c r="O123" t="s">
        <v>2824</v>
      </c>
      <c r="P123" t="s">
        <v>2845</v>
      </c>
      <c r="Q123" t="s">
        <v>2844</v>
      </c>
      <c r="R123">
        <v>22149358</v>
      </c>
      <c r="S123">
        <v>3264407891</v>
      </c>
      <c r="T123" t="s">
        <v>27203</v>
      </c>
      <c r="U123" s="24">
        <v>45798</v>
      </c>
      <c r="V123" s="24">
        <v>45798</v>
      </c>
      <c r="W123" t="s">
        <v>27204</v>
      </c>
      <c r="X123" t="s">
        <v>27205</v>
      </c>
      <c r="Y123" t="s">
        <v>27206</v>
      </c>
      <c r="Z123" t="s">
        <v>29265</v>
      </c>
      <c r="AA123" t="s">
        <v>29266</v>
      </c>
      <c r="AB123" t="s">
        <v>29267</v>
      </c>
      <c r="AC123" t="s">
        <v>29268</v>
      </c>
      <c r="AD123" t="s">
        <v>29269</v>
      </c>
      <c r="AE123" t="s">
        <v>29270</v>
      </c>
      <c r="AF123" t="s">
        <v>29269</v>
      </c>
      <c r="AG123" t="s">
        <v>29271</v>
      </c>
      <c r="AH123" t="s">
        <v>29272</v>
      </c>
      <c r="AI123" t="s">
        <v>29273</v>
      </c>
      <c r="AJ123" t="s">
        <v>29274</v>
      </c>
      <c r="AK123" t="s">
        <v>29273</v>
      </c>
      <c r="AL123" t="s">
        <v>16762</v>
      </c>
      <c r="AM123" t="s">
        <v>29275</v>
      </c>
      <c r="AN123" t="s">
        <v>7364</v>
      </c>
      <c r="AO123" t="s">
        <v>29275</v>
      </c>
      <c r="AP123" t="s">
        <v>7364</v>
      </c>
      <c r="AQ123" s="24">
        <v>45797</v>
      </c>
      <c r="AR123" t="s">
        <v>29276</v>
      </c>
      <c r="AS123">
        <v>1664351520</v>
      </c>
      <c r="AT123" t="s">
        <v>29277</v>
      </c>
      <c r="AU123" t="s">
        <v>7374</v>
      </c>
      <c r="AV123" t="s">
        <v>16765</v>
      </c>
      <c r="AW123" t="s">
        <v>17018</v>
      </c>
    </row>
    <row r="124" spans="1:49">
      <c r="A124" t="s">
        <v>29278</v>
      </c>
      <c r="B124" t="s">
        <v>27197</v>
      </c>
      <c r="C124" t="s">
        <v>27198</v>
      </c>
      <c r="D124" t="s">
        <v>29279</v>
      </c>
      <c r="E124" t="s">
        <v>29280</v>
      </c>
      <c r="F124" t="s">
        <v>29281</v>
      </c>
      <c r="G124" t="s">
        <v>27202</v>
      </c>
      <c r="H124">
        <v>408170</v>
      </c>
      <c r="I124" t="s">
        <v>2846</v>
      </c>
      <c r="J124" t="s">
        <v>2847</v>
      </c>
      <c r="K124" t="s">
        <v>2840</v>
      </c>
      <c r="L124" t="s">
        <v>4645</v>
      </c>
      <c r="M124" t="s">
        <v>7364</v>
      </c>
      <c r="N124" t="s">
        <v>2843</v>
      </c>
      <c r="O124" t="s">
        <v>2824</v>
      </c>
      <c r="P124" t="s">
        <v>2845</v>
      </c>
      <c r="Q124" t="s">
        <v>2844</v>
      </c>
      <c r="R124">
        <v>66496808</v>
      </c>
      <c r="S124">
        <v>9605371466</v>
      </c>
      <c r="T124" t="s">
        <v>27203</v>
      </c>
      <c r="U124" s="24">
        <v>45798</v>
      </c>
      <c r="V124" s="24">
        <v>45798</v>
      </c>
      <c r="W124" t="s">
        <v>27204</v>
      </c>
      <c r="X124" t="s">
        <v>27205</v>
      </c>
      <c r="Y124" t="s">
        <v>27206</v>
      </c>
      <c r="Z124" t="s">
        <v>29282</v>
      </c>
      <c r="AA124" t="s">
        <v>29283</v>
      </c>
      <c r="AB124" t="s">
        <v>29284</v>
      </c>
      <c r="AC124" t="s">
        <v>29285</v>
      </c>
      <c r="AD124" t="s">
        <v>29286</v>
      </c>
      <c r="AE124" t="s">
        <v>29287</v>
      </c>
      <c r="AF124" t="s">
        <v>29286</v>
      </c>
      <c r="AG124" t="s">
        <v>29288</v>
      </c>
      <c r="AH124" t="s">
        <v>29289</v>
      </c>
      <c r="AI124" t="s">
        <v>29290</v>
      </c>
      <c r="AJ124" t="s">
        <v>29291</v>
      </c>
      <c r="AK124" t="s">
        <v>29290</v>
      </c>
      <c r="AL124" t="s">
        <v>16762</v>
      </c>
      <c r="AM124" t="s">
        <v>29292</v>
      </c>
      <c r="AN124" t="s">
        <v>7364</v>
      </c>
      <c r="AO124" t="s">
        <v>29292</v>
      </c>
      <c r="AP124" t="s">
        <v>7364</v>
      </c>
      <c r="AQ124" s="24">
        <v>45797</v>
      </c>
      <c r="AR124" t="s">
        <v>29293</v>
      </c>
      <c r="AS124">
        <v>4819787295</v>
      </c>
      <c r="AT124" t="s">
        <v>29294</v>
      </c>
      <c r="AU124" t="s">
        <v>7374</v>
      </c>
      <c r="AV124" t="s">
        <v>16765</v>
      </c>
      <c r="AW124" t="s">
        <v>17018</v>
      </c>
    </row>
    <row r="125" spans="1:49">
      <c r="A125" t="s">
        <v>29295</v>
      </c>
      <c r="B125" t="s">
        <v>27197</v>
      </c>
      <c r="C125" t="s">
        <v>27198</v>
      </c>
      <c r="D125" t="s">
        <v>29296</v>
      </c>
      <c r="E125" t="s">
        <v>29297</v>
      </c>
      <c r="F125" t="s">
        <v>29298</v>
      </c>
      <c r="G125" t="s">
        <v>27202</v>
      </c>
      <c r="H125">
        <v>447426</v>
      </c>
      <c r="I125" t="s">
        <v>27224</v>
      </c>
      <c r="J125" t="s">
        <v>2847</v>
      </c>
      <c r="K125" t="s">
        <v>2840</v>
      </c>
      <c r="L125" t="s">
        <v>4645</v>
      </c>
      <c r="M125" t="s">
        <v>7364</v>
      </c>
      <c r="N125" t="s">
        <v>2843</v>
      </c>
      <c r="O125" t="s">
        <v>2824</v>
      </c>
      <c r="P125" t="s">
        <v>2845</v>
      </c>
      <c r="Q125" t="s">
        <v>2844</v>
      </c>
      <c r="R125">
        <v>23903836</v>
      </c>
      <c r="S125">
        <v>3516431749</v>
      </c>
      <c r="T125" t="s">
        <v>27203</v>
      </c>
      <c r="U125" s="24">
        <v>45798</v>
      </c>
      <c r="V125" s="24">
        <v>45798</v>
      </c>
      <c r="W125" t="s">
        <v>27204</v>
      </c>
      <c r="X125" t="s">
        <v>27205</v>
      </c>
      <c r="Y125" t="s">
        <v>27206</v>
      </c>
      <c r="Z125" t="s">
        <v>29299</v>
      </c>
      <c r="AA125" t="s">
        <v>29300</v>
      </c>
      <c r="AB125" t="s">
        <v>29301</v>
      </c>
      <c r="AC125" t="s">
        <v>29302</v>
      </c>
      <c r="AD125" t="s">
        <v>29303</v>
      </c>
      <c r="AE125" t="s">
        <v>29304</v>
      </c>
      <c r="AF125" t="s">
        <v>29303</v>
      </c>
      <c r="AG125" t="s">
        <v>29305</v>
      </c>
      <c r="AH125" t="s">
        <v>29306</v>
      </c>
      <c r="AI125" t="s">
        <v>29307</v>
      </c>
      <c r="AJ125" t="s">
        <v>29308</v>
      </c>
      <c r="AK125" t="s">
        <v>29307</v>
      </c>
      <c r="AL125" t="s">
        <v>16762</v>
      </c>
      <c r="AM125" t="s">
        <v>29309</v>
      </c>
      <c r="AN125" t="s">
        <v>7364</v>
      </c>
      <c r="AO125" t="s">
        <v>29309</v>
      </c>
      <c r="AP125" t="s">
        <v>7364</v>
      </c>
      <c r="AQ125" s="24">
        <v>45797</v>
      </c>
      <c r="AR125" t="s">
        <v>29310</v>
      </c>
      <c r="AS125">
        <v>1743856249</v>
      </c>
      <c r="AT125" t="s">
        <v>29311</v>
      </c>
      <c r="AU125" t="s">
        <v>7374</v>
      </c>
      <c r="AV125" t="s">
        <v>16765</v>
      </c>
      <c r="AW125" t="s">
        <v>17018</v>
      </c>
    </row>
    <row r="126" spans="1:49">
      <c r="A126" t="s">
        <v>29312</v>
      </c>
      <c r="B126" t="s">
        <v>27197</v>
      </c>
      <c r="C126" t="s">
        <v>27198</v>
      </c>
      <c r="D126" t="s">
        <v>29313</v>
      </c>
      <c r="E126" t="s">
        <v>29314</v>
      </c>
      <c r="F126" t="s">
        <v>29315</v>
      </c>
      <c r="G126" t="s">
        <v>27202</v>
      </c>
      <c r="H126">
        <v>447426</v>
      </c>
      <c r="I126" t="s">
        <v>27224</v>
      </c>
      <c r="J126" t="s">
        <v>2847</v>
      </c>
      <c r="K126" t="s">
        <v>2840</v>
      </c>
      <c r="L126" t="s">
        <v>4645</v>
      </c>
      <c r="M126" t="s">
        <v>7364</v>
      </c>
      <c r="N126" t="s">
        <v>2843</v>
      </c>
      <c r="O126" t="s">
        <v>2824</v>
      </c>
      <c r="P126" t="s">
        <v>2845</v>
      </c>
      <c r="Q126" t="s">
        <v>2844</v>
      </c>
      <c r="R126">
        <v>27157842</v>
      </c>
      <c r="S126">
        <v>3981883763</v>
      </c>
      <c r="T126" t="s">
        <v>27203</v>
      </c>
      <c r="U126" s="24">
        <v>45798</v>
      </c>
      <c r="V126" s="24">
        <v>45798</v>
      </c>
      <c r="W126" t="s">
        <v>27204</v>
      </c>
      <c r="X126" t="s">
        <v>27205</v>
      </c>
      <c r="Y126" t="s">
        <v>27206</v>
      </c>
      <c r="Z126" t="s">
        <v>29316</v>
      </c>
      <c r="AA126" t="s">
        <v>29317</v>
      </c>
      <c r="AB126" t="s">
        <v>29318</v>
      </c>
      <c r="AC126" t="s">
        <v>29319</v>
      </c>
      <c r="AD126" t="s">
        <v>29320</v>
      </c>
      <c r="AE126" t="s">
        <v>29321</v>
      </c>
      <c r="AF126" t="s">
        <v>29320</v>
      </c>
      <c r="AG126" t="s">
        <v>29322</v>
      </c>
      <c r="AH126" t="s">
        <v>29323</v>
      </c>
      <c r="AI126" t="s">
        <v>29324</v>
      </c>
      <c r="AJ126" t="s">
        <v>29325</v>
      </c>
      <c r="AK126" t="s">
        <v>29324</v>
      </c>
      <c r="AL126" t="s">
        <v>16762</v>
      </c>
      <c r="AM126" t="s">
        <v>29326</v>
      </c>
      <c r="AN126" t="s">
        <v>7364</v>
      </c>
      <c r="AO126" t="s">
        <v>29326</v>
      </c>
      <c r="AP126" t="s">
        <v>7364</v>
      </c>
      <c r="AQ126" s="24">
        <v>45797</v>
      </c>
      <c r="AR126" t="s">
        <v>29327</v>
      </c>
      <c r="AS126">
        <v>1991669089</v>
      </c>
      <c r="AT126" t="s">
        <v>29328</v>
      </c>
      <c r="AU126" t="s">
        <v>7374</v>
      </c>
      <c r="AV126" t="s">
        <v>16765</v>
      </c>
      <c r="AW126" t="s">
        <v>17018</v>
      </c>
    </row>
    <row r="127" spans="1:49">
      <c r="A127" t="s">
        <v>29329</v>
      </c>
      <c r="B127" t="s">
        <v>27197</v>
      </c>
      <c r="C127" t="s">
        <v>27198</v>
      </c>
      <c r="D127" t="s">
        <v>29330</v>
      </c>
      <c r="E127" t="s">
        <v>29331</v>
      </c>
      <c r="F127" t="s">
        <v>29332</v>
      </c>
      <c r="G127" t="s">
        <v>27202</v>
      </c>
      <c r="H127">
        <v>447426</v>
      </c>
      <c r="I127" t="s">
        <v>27224</v>
      </c>
      <c r="J127" t="s">
        <v>2847</v>
      </c>
      <c r="K127" t="s">
        <v>2840</v>
      </c>
      <c r="L127" t="s">
        <v>4645</v>
      </c>
      <c r="M127" t="s">
        <v>7364</v>
      </c>
      <c r="N127" t="s">
        <v>2843</v>
      </c>
      <c r="O127" t="s">
        <v>2824</v>
      </c>
      <c r="P127" t="s">
        <v>2845</v>
      </c>
      <c r="Q127" t="s">
        <v>2844</v>
      </c>
      <c r="R127">
        <v>25613098</v>
      </c>
      <c r="S127">
        <v>3787095359</v>
      </c>
      <c r="T127" t="s">
        <v>27203</v>
      </c>
      <c r="U127" s="24">
        <v>45798</v>
      </c>
      <c r="V127" s="24">
        <v>45798</v>
      </c>
      <c r="W127" t="s">
        <v>27204</v>
      </c>
      <c r="X127" t="s">
        <v>27205</v>
      </c>
      <c r="Y127" t="s">
        <v>27206</v>
      </c>
      <c r="Z127" t="s">
        <v>29333</v>
      </c>
      <c r="AA127" t="s">
        <v>29334</v>
      </c>
      <c r="AB127" t="s">
        <v>29335</v>
      </c>
      <c r="AC127" t="s">
        <v>29336</v>
      </c>
      <c r="AD127" t="s">
        <v>29337</v>
      </c>
      <c r="AE127" t="s">
        <v>29338</v>
      </c>
      <c r="AF127" t="s">
        <v>29337</v>
      </c>
      <c r="AG127" t="s">
        <v>29339</v>
      </c>
      <c r="AH127" t="s">
        <v>29340</v>
      </c>
      <c r="AI127" t="s">
        <v>29341</v>
      </c>
      <c r="AJ127" t="s">
        <v>29342</v>
      </c>
      <c r="AK127" t="s">
        <v>29341</v>
      </c>
      <c r="AL127" t="s">
        <v>16762</v>
      </c>
      <c r="AM127" t="s">
        <v>29343</v>
      </c>
      <c r="AN127" t="s">
        <v>7364</v>
      </c>
      <c r="AO127" t="s">
        <v>29343</v>
      </c>
      <c r="AP127" t="s">
        <v>7364</v>
      </c>
      <c r="AQ127" s="24">
        <v>45797</v>
      </c>
      <c r="AR127" t="s">
        <v>29344</v>
      </c>
      <c r="AS127">
        <v>1909254842</v>
      </c>
      <c r="AT127" t="s">
        <v>29345</v>
      </c>
      <c r="AU127" t="s">
        <v>7374</v>
      </c>
      <c r="AV127" t="s">
        <v>16765</v>
      </c>
      <c r="AW127" t="s">
        <v>17018</v>
      </c>
    </row>
    <row r="128" spans="1:49">
      <c r="A128" t="s">
        <v>29346</v>
      </c>
      <c r="B128" t="s">
        <v>27197</v>
      </c>
      <c r="C128" t="s">
        <v>27198</v>
      </c>
      <c r="D128" t="s">
        <v>29347</v>
      </c>
      <c r="E128" t="s">
        <v>29348</v>
      </c>
      <c r="F128" t="s">
        <v>29349</v>
      </c>
      <c r="G128" t="s">
        <v>27202</v>
      </c>
      <c r="H128">
        <v>447426</v>
      </c>
      <c r="I128" t="s">
        <v>27224</v>
      </c>
      <c r="J128" t="s">
        <v>2847</v>
      </c>
      <c r="K128" t="s">
        <v>2840</v>
      </c>
      <c r="L128" t="s">
        <v>4645</v>
      </c>
      <c r="M128" t="s">
        <v>7364</v>
      </c>
      <c r="N128" t="s">
        <v>2843</v>
      </c>
      <c r="O128" t="s">
        <v>2824</v>
      </c>
      <c r="P128" t="s">
        <v>2845</v>
      </c>
      <c r="Q128" t="s">
        <v>2844</v>
      </c>
      <c r="R128">
        <v>16253578</v>
      </c>
      <c r="S128">
        <v>2329271963</v>
      </c>
      <c r="T128" t="s">
        <v>27203</v>
      </c>
      <c r="U128" s="24">
        <v>45798</v>
      </c>
      <c r="V128" s="24">
        <v>45798</v>
      </c>
      <c r="W128" t="s">
        <v>27204</v>
      </c>
      <c r="X128" t="s">
        <v>27205</v>
      </c>
      <c r="Y128" t="s">
        <v>27206</v>
      </c>
      <c r="Z128" t="s">
        <v>29350</v>
      </c>
      <c r="AA128" t="s">
        <v>29351</v>
      </c>
      <c r="AB128" t="s">
        <v>29352</v>
      </c>
      <c r="AC128" t="s">
        <v>29353</v>
      </c>
      <c r="AD128" t="s">
        <v>29354</v>
      </c>
      <c r="AE128" t="s">
        <v>29355</v>
      </c>
      <c r="AF128" t="s">
        <v>29354</v>
      </c>
      <c r="AG128" t="s">
        <v>29356</v>
      </c>
      <c r="AH128" t="s">
        <v>29357</v>
      </c>
      <c r="AI128" t="s">
        <v>29358</v>
      </c>
      <c r="AJ128" t="s">
        <v>29359</v>
      </c>
      <c r="AK128" t="s">
        <v>29358</v>
      </c>
      <c r="AL128" t="s">
        <v>16762</v>
      </c>
      <c r="AM128" t="s">
        <v>29360</v>
      </c>
      <c r="AN128" t="s">
        <v>7364</v>
      </c>
      <c r="AO128" t="s">
        <v>29360</v>
      </c>
      <c r="AP128" t="s">
        <v>7364</v>
      </c>
      <c r="AQ128" s="24">
        <v>45797</v>
      </c>
      <c r="AR128" t="s">
        <v>29361</v>
      </c>
      <c r="AS128">
        <v>1172328270</v>
      </c>
      <c r="AT128" t="s">
        <v>29362</v>
      </c>
      <c r="AU128" t="s">
        <v>7374</v>
      </c>
      <c r="AV128" t="s">
        <v>16765</v>
      </c>
      <c r="AW128" t="s">
        <v>17018</v>
      </c>
    </row>
    <row r="129" spans="1:49">
      <c r="A129" t="s">
        <v>29363</v>
      </c>
      <c r="B129" t="s">
        <v>27197</v>
      </c>
      <c r="C129" t="s">
        <v>27198</v>
      </c>
      <c r="D129" t="s">
        <v>29364</v>
      </c>
      <c r="E129" t="s">
        <v>29365</v>
      </c>
      <c r="F129" t="s">
        <v>29366</v>
      </c>
      <c r="G129" t="s">
        <v>27202</v>
      </c>
      <c r="H129">
        <v>447426</v>
      </c>
      <c r="I129" t="s">
        <v>27224</v>
      </c>
      <c r="J129" t="s">
        <v>2847</v>
      </c>
      <c r="K129" t="s">
        <v>2840</v>
      </c>
      <c r="L129" t="s">
        <v>4645</v>
      </c>
      <c r="M129" t="s">
        <v>7364</v>
      </c>
      <c r="N129" t="s">
        <v>2843</v>
      </c>
      <c r="O129" t="s">
        <v>2824</v>
      </c>
      <c r="P129" t="s">
        <v>2845</v>
      </c>
      <c r="Q129" t="s">
        <v>2844</v>
      </c>
      <c r="R129">
        <v>7611412</v>
      </c>
      <c r="S129">
        <v>1104248393</v>
      </c>
      <c r="T129" t="s">
        <v>27203</v>
      </c>
      <c r="U129" s="24">
        <v>45798</v>
      </c>
      <c r="V129" s="24">
        <v>45798</v>
      </c>
      <c r="W129" t="s">
        <v>27204</v>
      </c>
      <c r="X129" t="s">
        <v>27205</v>
      </c>
      <c r="Y129" t="s">
        <v>27206</v>
      </c>
      <c r="Z129" t="s">
        <v>29367</v>
      </c>
      <c r="AA129" t="s">
        <v>29368</v>
      </c>
      <c r="AB129" t="s">
        <v>29369</v>
      </c>
      <c r="AC129" t="s">
        <v>29370</v>
      </c>
      <c r="AD129" t="s">
        <v>29371</v>
      </c>
      <c r="AE129" t="s">
        <v>29372</v>
      </c>
      <c r="AF129" t="s">
        <v>29371</v>
      </c>
      <c r="AG129" t="s">
        <v>29373</v>
      </c>
      <c r="AH129" t="s">
        <v>29374</v>
      </c>
      <c r="AI129" t="s">
        <v>29375</v>
      </c>
      <c r="AJ129" t="s">
        <v>29376</v>
      </c>
      <c r="AK129" t="s">
        <v>29375</v>
      </c>
      <c r="AL129" t="s">
        <v>16762</v>
      </c>
      <c r="AM129" t="s">
        <v>29377</v>
      </c>
      <c r="AN129" t="s">
        <v>7364</v>
      </c>
      <c r="AO129" t="s">
        <v>29377</v>
      </c>
      <c r="AP129" t="s">
        <v>7364</v>
      </c>
      <c r="AQ129" s="24">
        <v>45797</v>
      </c>
      <c r="AR129" t="s">
        <v>29378</v>
      </c>
      <c r="AS129">
        <v>574355605</v>
      </c>
      <c r="AT129" t="s">
        <v>29379</v>
      </c>
      <c r="AU129" t="s">
        <v>7374</v>
      </c>
      <c r="AV129" t="s">
        <v>16765</v>
      </c>
      <c r="AW129" t="s">
        <v>17018</v>
      </c>
    </row>
    <row r="130" spans="1:49">
      <c r="A130" t="s">
        <v>29380</v>
      </c>
      <c r="B130" t="s">
        <v>27197</v>
      </c>
      <c r="C130" t="s">
        <v>27198</v>
      </c>
      <c r="D130" t="s">
        <v>29381</v>
      </c>
      <c r="E130" t="s">
        <v>29382</v>
      </c>
      <c r="F130" t="s">
        <v>29383</v>
      </c>
      <c r="G130" t="s">
        <v>27202</v>
      </c>
      <c r="H130">
        <v>447426</v>
      </c>
      <c r="I130" t="s">
        <v>27224</v>
      </c>
      <c r="J130" t="s">
        <v>2847</v>
      </c>
      <c r="K130" t="s">
        <v>2840</v>
      </c>
      <c r="L130" t="s">
        <v>4645</v>
      </c>
      <c r="M130" t="s">
        <v>7364</v>
      </c>
      <c r="N130" t="s">
        <v>2843</v>
      </c>
      <c r="O130" t="s">
        <v>2824</v>
      </c>
      <c r="P130" t="s">
        <v>2845</v>
      </c>
      <c r="Q130" t="s">
        <v>2844</v>
      </c>
      <c r="R130">
        <v>25150286</v>
      </c>
      <c r="S130">
        <v>3657064668</v>
      </c>
      <c r="T130" t="s">
        <v>27203</v>
      </c>
      <c r="U130" s="24">
        <v>45798</v>
      </c>
      <c r="V130" s="24">
        <v>45798</v>
      </c>
      <c r="W130" t="s">
        <v>27204</v>
      </c>
      <c r="X130" t="s">
        <v>27205</v>
      </c>
      <c r="Y130" t="s">
        <v>27206</v>
      </c>
      <c r="Z130" t="s">
        <v>29384</v>
      </c>
      <c r="AA130" t="s">
        <v>29385</v>
      </c>
      <c r="AB130" t="s">
        <v>29386</v>
      </c>
      <c r="AC130" t="s">
        <v>29387</v>
      </c>
      <c r="AD130" t="s">
        <v>29388</v>
      </c>
      <c r="AE130" t="s">
        <v>29389</v>
      </c>
      <c r="AF130" t="s">
        <v>29388</v>
      </c>
      <c r="AG130" t="s">
        <v>29390</v>
      </c>
      <c r="AH130" t="s">
        <v>29391</v>
      </c>
      <c r="AI130" t="s">
        <v>29392</v>
      </c>
      <c r="AJ130" t="s">
        <v>29393</v>
      </c>
      <c r="AK130" t="s">
        <v>29392</v>
      </c>
      <c r="AL130" t="s">
        <v>16762</v>
      </c>
      <c r="AM130" t="s">
        <v>29394</v>
      </c>
      <c r="AN130" t="s">
        <v>7364</v>
      </c>
      <c r="AO130" t="s">
        <v>29394</v>
      </c>
      <c r="AP130" t="s">
        <v>7364</v>
      </c>
      <c r="AQ130" s="24">
        <v>45797</v>
      </c>
      <c r="AR130" t="s">
        <v>29395</v>
      </c>
      <c r="AS130">
        <v>1852937857</v>
      </c>
      <c r="AT130" t="s">
        <v>29396</v>
      </c>
      <c r="AU130" t="s">
        <v>7374</v>
      </c>
      <c r="AV130" t="s">
        <v>16765</v>
      </c>
      <c r="AW130" t="s">
        <v>17018</v>
      </c>
    </row>
    <row r="131" spans="1:49">
      <c r="A131" t="s">
        <v>29397</v>
      </c>
      <c r="B131" t="s">
        <v>27197</v>
      </c>
      <c r="C131" t="s">
        <v>27198</v>
      </c>
      <c r="D131" t="s">
        <v>29398</v>
      </c>
      <c r="E131" t="s">
        <v>29399</v>
      </c>
      <c r="F131" t="s">
        <v>29400</v>
      </c>
      <c r="G131" t="s">
        <v>27202</v>
      </c>
      <c r="H131">
        <v>408170</v>
      </c>
      <c r="I131" t="s">
        <v>2846</v>
      </c>
      <c r="J131" t="s">
        <v>2847</v>
      </c>
      <c r="K131" t="s">
        <v>2840</v>
      </c>
      <c r="L131" t="s">
        <v>4645</v>
      </c>
      <c r="M131" t="s">
        <v>7364</v>
      </c>
      <c r="N131" t="s">
        <v>2843</v>
      </c>
      <c r="O131" t="s">
        <v>2824</v>
      </c>
      <c r="P131" t="s">
        <v>2845</v>
      </c>
      <c r="Q131" t="s">
        <v>2844</v>
      </c>
      <c r="R131">
        <v>14305890</v>
      </c>
      <c r="S131">
        <v>2103239312</v>
      </c>
      <c r="T131" t="s">
        <v>27203</v>
      </c>
      <c r="U131" s="24">
        <v>45798</v>
      </c>
      <c r="V131" s="24">
        <v>45798</v>
      </c>
      <c r="W131" t="s">
        <v>27204</v>
      </c>
      <c r="X131" t="s">
        <v>27205</v>
      </c>
      <c r="Y131" t="s">
        <v>27206</v>
      </c>
      <c r="Z131" t="s">
        <v>29401</v>
      </c>
      <c r="AA131" t="s">
        <v>29402</v>
      </c>
      <c r="AB131" t="s">
        <v>29403</v>
      </c>
      <c r="AC131" t="s">
        <v>29404</v>
      </c>
      <c r="AD131" t="s">
        <v>29405</v>
      </c>
      <c r="AE131" t="s">
        <v>29406</v>
      </c>
      <c r="AF131" t="s">
        <v>29405</v>
      </c>
      <c r="AG131" t="s">
        <v>29407</v>
      </c>
      <c r="AH131" t="s">
        <v>29408</v>
      </c>
      <c r="AI131" t="s">
        <v>29409</v>
      </c>
      <c r="AJ131" t="s">
        <v>29410</v>
      </c>
      <c r="AK131" t="s">
        <v>29409</v>
      </c>
      <c r="AL131" t="s">
        <v>16762</v>
      </c>
      <c r="AM131" t="s">
        <v>29411</v>
      </c>
      <c r="AN131" t="s">
        <v>7364</v>
      </c>
      <c r="AO131" t="s">
        <v>29411</v>
      </c>
      <c r="AP131" t="s">
        <v>7364</v>
      </c>
      <c r="AQ131" s="24">
        <v>45797</v>
      </c>
      <c r="AR131" t="s">
        <v>29412</v>
      </c>
      <c r="AS131">
        <v>1076942717</v>
      </c>
      <c r="AT131" t="s">
        <v>29413</v>
      </c>
      <c r="AU131" t="s">
        <v>7374</v>
      </c>
      <c r="AV131" t="s">
        <v>16765</v>
      </c>
      <c r="AW131" t="s">
        <v>17018</v>
      </c>
    </row>
    <row r="132" spans="1:49">
      <c r="A132" t="s">
        <v>29414</v>
      </c>
      <c r="B132" t="s">
        <v>27197</v>
      </c>
      <c r="C132" t="s">
        <v>27198</v>
      </c>
      <c r="D132" t="s">
        <v>29415</v>
      </c>
      <c r="E132" t="s">
        <v>29416</v>
      </c>
      <c r="F132" t="s">
        <v>29417</v>
      </c>
      <c r="G132" t="s">
        <v>27202</v>
      </c>
      <c r="H132">
        <v>447426</v>
      </c>
      <c r="I132" t="s">
        <v>27224</v>
      </c>
      <c r="J132" t="s">
        <v>2847</v>
      </c>
      <c r="K132" t="s">
        <v>2840</v>
      </c>
      <c r="L132" t="s">
        <v>4645</v>
      </c>
      <c r="M132" t="s">
        <v>7364</v>
      </c>
      <c r="N132" t="s">
        <v>2843</v>
      </c>
      <c r="O132" t="s">
        <v>2824</v>
      </c>
      <c r="P132" t="s">
        <v>2845</v>
      </c>
      <c r="Q132" t="s">
        <v>2844</v>
      </c>
      <c r="R132">
        <v>26510566</v>
      </c>
      <c r="S132">
        <v>3912122864</v>
      </c>
      <c r="T132" t="s">
        <v>27203</v>
      </c>
      <c r="U132" s="24">
        <v>45798</v>
      </c>
      <c r="V132" s="24">
        <v>45798</v>
      </c>
      <c r="W132" t="s">
        <v>27204</v>
      </c>
      <c r="X132" t="s">
        <v>27205</v>
      </c>
      <c r="Y132" t="s">
        <v>27206</v>
      </c>
      <c r="Z132" t="s">
        <v>29418</v>
      </c>
      <c r="AA132" t="s">
        <v>29419</v>
      </c>
      <c r="AB132" t="s">
        <v>29420</v>
      </c>
      <c r="AC132" t="s">
        <v>29421</v>
      </c>
      <c r="AD132" t="s">
        <v>29422</v>
      </c>
      <c r="AE132" t="s">
        <v>29423</v>
      </c>
      <c r="AF132" t="s">
        <v>29422</v>
      </c>
      <c r="AG132" t="s">
        <v>29424</v>
      </c>
      <c r="AH132" t="s">
        <v>29425</v>
      </c>
      <c r="AI132" t="s">
        <v>29426</v>
      </c>
      <c r="AJ132" t="s">
        <v>29427</v>
      </c>
      <c r="AK132" t="s">
        <v>29426</v>
      </c>
      <c r="AL132" t="s">
        <v>16762</v>
      </c>
      <c r="AM132" t="s">
        <v>29428</v>
      </c>
      <c r="AN132" t="s">
        <v>7364</v>
      </c>
      <c r="AO132" t="s">
        <v>29428</v>
      </c>
      <c r="AP132" t="s">
        <v>7364</v>
      </c>
      <c r="AQ132" s="24">
        <v>45797</v>
      </c>
      <c r="AR132" t="s">
        <v>29429</v>
      </c>
      <c r="AS132">
        <v>1989351143</v>
      </c>
      <c r="AT132" t="s">
        <v>29430</v>
      </c>
      <c r="AU132" t="s">
        <v>7374</v>
      </c>
      <c r="AV132" t="s">
        <v>16765</v>
      </c>
      <c r="AW132" t="s">
        <v>17018</v>
      </c>
    </row>
    <row r="133" spans="1:49">
      <c r="A133" t="s">
        <v>29431</v>
      </c>
      <c r="B133" t="s">
        <v>27197</v>
      </c>
      <c r="C133" t="s">
        <v>27198</v>
      </c>
      <c r="D133" t="s">
        <v>29432</v>
      </c>
      <c r="E133" t="s">
        <v>29433</v>
      </c>
      <c r="F133" t="s">
        <v>29434</v>
      </c>
      <c r="G133" t="s">
        <v>27202</v>
      </c>
      <c r="H133">
        <v>447426</v>
      </c>
      <c r="I133" t="s">
        <v>27224</v>
      </c>
      <c r="J133" t="s">
        <v>2847</v>
      </c>
      <c r="K133" t="s">
        <v>2840</v>
      </c>
      <c r="L133" t="s">
        <v>4645</v>
      </c>
      <c r="M133" t="s">
        <v>7364</v>
      </c>
      <c r="N133" t="s">
        <v>2843</v>
      </c>
      <c r="O133" t="s">
        <v>2824</v>
      </c>
      <c r="P133" t="s">
        <v>2845</v>
      </c>
      <c r="Q133" t="s">
        <v>2844</v>
      </c>
      <c r="R133">
        <v>30667552</v>
      </c>
      <c r="S133">
        <v>4521908219</v>
      </c>
      <c r="T133" t="s">
        <v>27203</v>
      </c>
      <c r="U133" s="24">
        <v>45798</v>
      </c>
      <c r="V133" s="24">
        <v>45798</v>
      </c>
      <c r="W133" t="s">
        <v>27204</v>
      </c>
      <c r="X133" t="s">
        <v>27205</v>
      </c>
      <c r="Y133" t="s">
        <v>27206</v>
      </c>
      <c r="Z133" t="s">
        <v>29435</v>
      </c>
      <c r="AA133" t="s">
        <v>29436</v>
      </c>
      <c r="AB133" t="s">
        <v>29437</v>
      </c>
      <c r="AC133" t="s">
        <v>29438</v>
      </c>
      <c r="AD133" t="s">
        <v>29439</v>
      </c>
      <c r="AE133" t="s">
        <v>29440</v>
      </c>
      <c r="AF133" t="s">
        <v>29439</v>
      </c>
      <c r="AG133" t="s">
        <v>29441</v>
      </c>
      <c r="AH133" t="s">
        <v>29442</v>
      </c>
      <c r="AI133" t="s">
        <v>29443</v>
      </c>
      <c r="AJ133" t="s">
        <v>29444</v>
      </c>
      <c r="AK133" t="s">
        <v>29443</v>
      </c>
      <c r="AL133" t="s">
        <v>16762</v>
      </c>
      <c r="AM133" t="s">
        <v>29445</v>
      </c>
      <c r="AN133" t="s">
        <v>7364</v>
      </c>
      <c r="AO133" t="s">
        <v>29445</v>
      </c>
      <c r="AP133" t="s">
        <v>7364</v>
      </c>
      <c r="AQ133" s="24">
        <v>45797</v>
      </c>
      <c r="AR133" t="s">
        <v>29446</v>
      </c>
      <c r="AS133">
        <v>2280884442</v>
      </c>
      <c r="AT133" t="s">
        <v>29447</v>
      </c>
      <c r="AU133" t="s">
        <v>7374</v>
      </c>
      <c r="AV133" t="s">
        <v>16765</v>
      </c>
      <c r="AW133" t="s">
        <v>17018</v>
      </c>
    </row>
    <row r="134" spans="1:49">
      <c r="A134" t="s">
        <v>29448</v>
      </c>
      <c r="B134" t="s">
        <v>27197</v>
      </c>
      <c r="C134" t="s">
        <v>27198</v>
      </c>
      <c r="D134" t="s">
        <v>29449</v>
      </c>
      <c r="E134" t="s">
        <v>29450</v>
      </c>
      <c r="F134" t="s">
        <v>29451</v>
      </c>
      <c r="G134" t="s">
        <v>27202</v>
      </c>
      <c r="H134">
        <v>408170</v>
      </c>
      <c r="I134" t="s">
        <v>2846</v>
      </c>
      <c r="J134" t="s">
        <v>2847</v>
      </c>
      <c r="K134" t="s">
        <v>2840</v>
      </c>
      <c r="L134" t="s">
        <v>4645</v>
      </c>
      <c r="M134" t="s">
        <v>7364</v>
      </c>
      <c r="N134" t="s">
        <v>2843</v>
      </c>
      <c r="O134" t="s">
        <v>2824</v>
      </c>
      <c r="P134" t="s">
        <v>2845</v>
      </c>
      <c r="Q134" t="s">
        <v>2844</v>
      </c>
      <c r="R134">
        <v>85542276</v>
      </c>
      <c r="S134">
        <v>11837956872</v>
      </c>
      <c r="T134" t="s">
        <v>27203</v>
      </c>
      <c r="U134" s="24">
        <v>45798</v>
      </c>
      <c r="V134" s="24">
        <v>45798</v>
      </c>
      <c r="W134" t="s">
        <v>27204</v>
      </c>
      <c r="X134" t="s">
        <v>27205</v>
      </c>
      <c r="Y134" t="s">
        <v>27206</v>
      </c>
      <c r="Z134" t="s">
        <v>29452</v>
      </c>
      <c r="AA134" t="s">
        <v>29453</v>
      </c>
      <c r="AB134" t="s">
        <v>29454</v>
      </c>
      <c r="AC134" t="s">
        <v>29455</v>
      </c>
      <c r="AD134" t="s">
        <v>29456</v>
      </c>
      <c r="AE134" t="s">
        <v>29457</v>
      </c>
      <c r="AF134" t="s">
        <v>29456</v>
      </c>
      <c r="AG134" t="s">
        <v>29458</v>
      </c>
      <c r="AH134" t="s">
        <v>29459</v>
      </c>
      <c r="AI134" t="s">
        <v>29460</v>
      </c>
      <c r="AJ134" t="s">
        <v>29461</v>
      </c>
      <c r="AK134" t="s">
        <v>29460</v>
      </c>
      <c r="AL134" t="s">
        <v>16762</v>
      </c>
      <c r="AM134" t="s">
        <v>29462</v>
      </c>
      <c r="AN134" t="s">
        <v>7364</v>
      </c>
      <c r="AO134" t="s">
        <v>29462</v>
      </c>
      <c r="AP134" t="s">
        <v>7364</v>
      </c>
      <c r="AQ134" s="24">
        <v>45797</v>
      </c>
      <c r="AR134" t="s">
        <v>29463</v>
      </c>
      <c r="AS134">
        <v>5956192443</v>
      </c>
      <c r="AT134" t="s">
        <v>29464</v>
      </c>
      <c r="AU134" t="s">
        <v>7374</v>
      </c>
      <c r="AV134" t="s">
        <v>16765</v>
      </c>
      <c r="AW134" t="s">
        <v>17018</v>
      </c>
    </row>
    <row r="135" spans="1:49">
      <c r="A135" t="s">
        <v>29465</v>
      </c>
      <c r="B135" t="s">
        <v>27197</v>
      </c>
      <c r="C135" t="s">
        <v>27198</v>
      </c>
      <c r="D135" t="s">
        <v>29466</v>
      </c>
      <c r="E135" t="s">
        <v>29467</v>
      </c>
      <c r="F135" t="s">
        <v>29468</v>
      </c>
      <c r="G135" t="s">
        <v>27202</v>
      </c>
      <c r="H135">
        <v>408170</v>
      </c>
      <c r="I135" t="s">
        <v>2846</v>
      </c>
      <c r="J135" t="s">
        <v>2847</v>
      </c>
      <c r="K135" t="s">
        <v>2840</v>
      </c>
      <c r="L135" t="s">
        <v>4645</v>
      </c>
      <c r="M135" t="s">
        <v>7364</v>
      </c>
      <c r="N135" t="s">
        <v>2843</v>
      </c>
      <c r="O135" t="s">
        <v>2824</v>
      </c>
      <c r="P135" t="s">
        <v>2845</v>
      </c>
      <c r="Q135" t="s">
        <v>2844</v>
      </c>
      <c r="R135">
        <v>65536456</v>
      </c>
      <c r="S135">
        <v>9200309804</v>
      </c>
      <c r="T135" t="s">
        <v>27203</v>
      </c>
      <c r="U135" s="24">
        <v>45798</v>
      </c>
      <c r="V135" s="24">
        <v>45798</v>
      </c>
      <c r="W135" t="s">
        <v>27204</v>
      </c>
      <c r="X135" t="s">
        <v>27205</v>
      </c>
      <c r="Y135" t="s">
        <v>27206</v>
      </c>
      <c r="Z135" t="s">
        <v>29469</v>
      </c>
      <c r="AA135" t="s">
        <v>29470</v>
      </c>
      <c r="AB135" t="s">
        <v>29471</v>
      </c>
      <c r="AC135" t="s">
        <v>29472</v>
      </c>
      <c r="AD135" t="s">
        <v>29473</v>
      </c>
      <c r="AE135" t="s">
        <v>29474</v>
      </c>
      <c r="AF135" t="s">
        <v>29473</v>
      </c>
      <c r="AG135" t="s">
        <v>29475</v>
      </c>
      <c r="AH135" t="s">
        <v>29476</v>
      </c>
      <c r="AI135" t="s">
        <v>29477</v>
      </c>
      <c r="AJ135" t="s">
        <v>29478</v>
      </c>
      <c r="AK135" t="s">
        <v>29477</v>
      </c>
      <c r="AL135" t="s">
        <v>16762</v>
      </c>
      <c r="AM135" t="s">
        <v>29479</v>
      </c>
      <c r="AN135" t="s">
        <v>7364</v>
      </c>
      <c r="AO135" t="s">
        <v>29479</v>
      </c>
      <c r="AP135" t="s">
        <v>7364</v>
      </c>
      <c r="AQ135" s="24">
        <v>45797</v>
      </c>
      <c r="AR135" t="s">
        <v>29480</v>
      </c>
      <c r="AS135">
        <v>4586976835</v>
      </c>
      <c r="AT135" t="s">
        <v>29481</v>
      </c>
      <c r="AU135" t="s">
        <v>7374</v>
      </c>
      <c r="AV135" t="s">
        <v>16765</v>
      </c>
      <c r="AW135" t="s">
        <v>17018</v>
      </c>
    </row>
    <row r="136" spans="1:49">
      <c r="A136" t="s">
        <v>29482</v>
      </c>
      <c r="B136" t="s">
        <v>27197</v>
      </c>
      <c r="C136" t="s">
        <v>27198</v>
      </c>
      <c r="D136" t="s">
        <v>29483</v>
      </c>
      <c r="E136" t="s">
        <v>29484</v>
      </c>
      <c r="F136" t="s">
        <v>29485</v>
      </c>
      <c r="G136" t="s">
        <v>27202</v>
      </c>
      <c r="H136">
        <v>447426</v>
      </c>
      <c r="I136" t="s">
        <v>27224</v>
      </c>
      <c r="J136" t="s">
        <v>2847</v>
      </c>
      <c r="K136" t="s">
        <v>2840</v>
      </c>
      <c r="L136" t="s">
        <v>4645</v>
      </c>
      <c r="M136" t="s">
        <v>7364</v>
      </c>
      <c r="N136" t="s">
        <v>2843</v>
      </c>
      <c r="O136" t="s">
        <v>2824</v>
      </c>
      <c r="P136" t="s">
        <v>2845</v>
      </c>
      <c r="Q136" t="s">
        <v>2844</v>
      </c>
      <c r="R136">
        <v>25290148</v>
      </c>
      <c r="S136">
        <v>3670547956</v>
      </c>
      <c r="T136" t="s">
        <v>27203</v>
      </c>
      <c r="U136" s="24">
        <v>45798</v>
      </c>
      <c r="V136" s="24">
        <v>45798</v>
      </c>
      <c r="W136" t="s">
        <v>27204</v>
      </c>
      <c r="X136" t="s">
        <v>27205</v>
      </c>
      <c r="Y136" t="s">
        <v>27206</v>
      </c>
      <c r="Z136" t="s">
        <v>29486</v>
      </c>
      <c r="AA136" t="s">
        <v>29487</v>
      </c>
      <c r="AB136" t="s">
        <v>29488</v>
      </c>
      <c r="AC136" t="s">
        <v>29489</v>
      </c>
      <c r="AD136" t="s">
        <v>29490</v>
      </c>
      <c r="AE136" t="s">
        <v>29491</v>
      </c>
      <c r="AF136" t="s">
        <v>29490</v>
      </c>
      <c r="AG136" t="s">
        <v>29492</v>
      </c>
      <c r="AH136" t="s">
        <v>29493</v>
      </c>
      <c r="AI136" t="s">
        <v>29494</v>
      </c>
      <c r="AJ136" t="s">
        <v>29495</v>
      </c>
      <c r="AK136" t="s">
        <v>29494</v>
      </c>
      <c r="AL136" t="s">
        <v>16762</v>
      </c>
      <c r="AM136" t="s">
        <v>29496</v>
      </c>
      <c r="AN136" t="s">
        <v>7364</v>
      </c>
      <c r="AO136" t="s">
        <v>29496</v>
      </c>
      <c r="AP136" t="s">
        <v>7364</v>
      </c>
      <c r="AQ136" s="24">
        <v>45797</v>
      </c>
      <c r="AR136" t="s">
        <v>29497</v>
      </c>
      <c r="AS136">
        <v>1843427770</v>
      </c>
      <c r="AT136" t="s">
        <v>29498</v>
      </c>
      <c r="AU136" t="s">
        <v>7374</v>
      </c>
      <c r="AV136" t="s">
        <v>16765</v>
      </c>
      <c r="AW136" t="s">
        <v>17018</v>
      </c>
    </row>
    <row r="137" spans="1:49">
      <c r="A137" t="s">
        <v>29499</v>
      </c>
      <c r="B137" t="s">
        <v>27197</v>
      </c>
      <c r="C137" t="s">
        <v>27198</v>
      </c>
      <c r="D137" t="s">
        <v>29500</v>
      </c>
      <c r="E137" t="s">
        <v>29501</v>
      </c>
      <c r="F137" t="s">
        <v>29502</v>
      </c>
      <c r="G137" t="s">
        <v>27202</v>
      </c>
      <c r="H137">
        <v>447426</v>
      </c>
      <c r="I137" t="s">
        <v>27224</v>
      </c>
      <c r="J137" t="s">
        <v>2847</v>
      </c>
      <c r="K137" t="s">
        <v>2840</v>
      </c>
      <c r="L137" t="s">
        <v>4645</v>
      </c>
      <c r="M137" t="s">
        <v>7364</v>
      </c>
      <c r="N137" t="s">
        <v>2843</v>
      </c>
      <c r="O137" t="s">
        <v>2824</v>
      </c>
      <c r="P137" t="s">
        <v>2845</v>
      </c>
      <c r="Q137" t="s">
        <v>2844</v>
      </c>
      <c r="R137">
        <v>20300206</v>
      </c>
      <c r="S137">
        <v>2990714010</v>
      </c>
      <c r="T137" t="s">
        <v>27203</v>
      </c>
      <c r="U137" s="24">
        <v>45798</v>
      </c>
      <c r="V137" s="24">
        <v>45798</v>
      </c>
      <c r="W137" t="s">
        <v>27204</v>
      </c>
      <c r="X137" t="s">
        <v>27205</v>
      </c>
      <c r="Y137" t="s">
        <v>27206</v>
      </c>
      <c r="Z137" t="s">
        <v>29503</v>
      </c>
      <c r="AA137" t="s">
        <v>29504</v>
      </c>
      <c r="AB137" t="s">
        <v>29505</v>
      </c>
      <c r="AC137" t="s">
        <v>29506</v>
      </c>
      <c r="AD137" t="s">
        <v>29507</v>
      </c>
      <c r="AE137" t="s">
        <v>29508</v>
      </c>
      <c r="AF137" t="s">
        <v>29507</v>
      </c>
      <c r="AG137" t="s">
        <v>29509</v>
      </c>
      <c r="AH137" t="s">
        <v>29510</v>
      </c>
      <c r="AI137" t="s">
        <v>29511</v>
      </c>
      <c r="AJ137" t="s">
        <v>29512</v>
      </c>
      <c r="AK137" t="s">
        <v>29511</v>
      </c>
      <c r="AL137" t="s">
        <v>16762</v>
      </c>
      <c r="AM137" t="s">
        <v>29513</v>
      </c>
      <c r="AN137" t="s">
        <v>7364</v>
      </c>
      <c r="AO137" t="s">
        <v>29513</v>
      </c>
      <c r="AP137" t="s">
        <v>7364</v>
      </c>
      <c r="AQ137" s="24">
        <v>45797</v>
      </c>
      <c r="AR137" t="s">
        <v>29514</v>
      </c>
      <c r="AS137">
        <v>1495733359</v>
      </c>
      <c r="AT137" t="s">
        <v>29515</v>
      </c>
      <c r="AU137" t="s">
        <v>7374</v>
      </c>
      <c r="AV137" t="s">
        <v>16765</v>
      </c>
      <c r="AW137" t="s">
        <v>17018</v>
      </c>
    </row>
    <row r="138" spans="1:49">
      <c r="A138" t="s">
        <v>29516</v>
      </c>
      <c r="B138" t="s">
        <v>27197</v>
      </c>
      <c r="C138" t="s">
        <v>27198</v>
      </c>
      <c r="D138" t="s">
        <v>29517</v>
      </c>
      <c r="E138" t="s">
        <v>29518</v>
      </c>
      <c r="F138" t="s">
        <v>29519</v>
      </c>
      <c r="G138" t="s">
        <v>27202</v>
      </c>
      <c r="H138">
        <v>408170</v>
      </c>
      <c r="I138" t="s">
        <v>2846</v>
      </c>
      <c r="J138" t="s">
        <v>2847</v>
      </c>
      <c r="K138" t="s">
        <v>2840</v>
      </c>
      <c r="L138" t="s">
        <v>4645</v>
      </c>
      <c r="M138" t="s">
        <v>7364</v>
      </c>
      <c r="N138" t="s">
        <v>2843</v>
      </c>
      <c r="O138" t="s">
        <v>2824</v>
      </c>
      <c r="P138" t="s">
        <v>2845</v>
      </c>
      <c r="Q138" t="s">
        <v>2844</v>
      </c>
      <c r="R138">
        <v>79608984</v>
      </c>
      <c r="S138">
        <v>11631435534</v>
      </c>
      <c r="T138" t="s">
        <v>27203</v>
      </c>
      <c r="U138" s="24">
        <v>45798</v>
      </c>
      <c r="V138" s="24">
        <v>45798</v>
      </c>
      <c r="W138" t="s">
        <v>27204</v>
      </c>
      <c r="X138" t="s">
        <v>27205</v>
      </c>
      <c r="Y138" t="s">
        <v>27206</v>
      </c>
      <c r="Z138" t="s">
        <v>29520</v>
      </c>
      <c r="AA138" t="s">
        <v>29521</v>
      </c>
      <c r="AB138" t="s">
        <v>29522</v>
      </c>
      <c r="AC138" t="s">
        <v>29523</v>
      </c>
      <c r="AD138" t="s">
        <v>29524</v>
      </c>
      <c r="AE138" t="s">
        <v>29525</v>
      </c>
      <c r="AF138" t="s">
        <v>29524</v>
      </c>
      <c r="AG138" t="s">
        <v>29526</v>
      </c>
      <c r="AH138" t="s">
        <v>29527</v>
      </c>
      <c r="AI138" t="s">
        <v>29528</v>
      </c>
      <c r="AJ138" t="s">
        <v>29529</v>
      </c>
      <c r="AK138" t="s">
        <v>29528</v>
      </c>
      <c r="AL138" t="s">
        <v>16762</v>
      </c>
      <c r="AM138" t="s">
        <v>29530</v>
      </c>
      <c r="AN138" t="s">
        <v>7364</v>
      </c>
      <c r="AO138" t="s">
        <v>29530</v>
      </c>
      <c r="AP138" t="s">
        <v>7364</v>
      </c>
      <c r="AQ138" s="24">
        <v>45797</v>
      </c>
      <c r="AR138" t="s">
        <v>29531</v>
      </c>
      <c r="AS138">
        <v>5754959858</v>
      </c>
      <c r="AT138" t="s">
        <v>29532</v>
      </c>
      <c r="AU138" t="s">
        <v>7374</v>
      </c>
      <c r="AV138" t="s">
        <v>16765</v>
      </c>
      <c r="AW138" t="s">
        <v>17018</v>
      </c>
    </row>
    <row r="139" spans="1:49">
      <c r="A139" t="s">
        <v>29533</v>
      </c>
      <c r="B139" t="s">
        <v>27197</v>
      </c>
      <c r="C139" t="s">
        <v>27198</v>
      </c>
      <c r="D139" t="s">
        <v>29534</v>
      </c>
      <c r="E139" t="s">
        <v>29535</v>
      </c>
      <c r="F139" t="s">
        <v>29536</v>
      </c>
      <c r="G139" t="s">
        <v>27202</v>
      </c>
      <c r="H139">
        <v>408170</v>
      </c>
      <c r="I139" t="s">
        <v>2846</v>
      </c>
      <c r="J139" t="s">
        <v>2847</v>
      </c>
      <c r="K139" t="s">
        <v>2840</v>
      </c>
      <c r="L139" t="s">
        <v>4645</v>
      </c>
      <c r="M139" t="s">
        <v>7364</v>
      </c>
      <c r="N139" t="s">
        <v>2843</v>
      </c>
      <c r="O139" t="s">
        <v>2824</v>
      </c>
      <c r="P139" t="s">
        <v>2845</v>
      </c>
      <c r="Q139" t="s">
        <v>2844</v>
      </c>
      <c r="R139">
        <v>27442144</v>
      </c>
      <c r="S139">
        <v>3975766048</v>
      </c>
      <c r="T139" t="s">
        <v>27203</v>
      </c>
      <c r="U139" s="24">
        <v>45798</v>
      </c>
      <c r="V139" s="24">
        <v>45798</v>
      </c>
      <c r="W139" t="s">
        <v>27204</v>
      </c>
      <c r="X139" t="s">
        <v>27205</v>
      </c>
      <c r="Y139" t="s">
        <v>27206</v>
      </c>
      <c r="Z139" t="s">
        <v>29537</v>
      </c>
      <c r="AA139" t="s">
        <v>29538</v>
      </c>
      <c r="AB139" t="s">
        <v>29539</v>
      </c>
      <c r="AC139" t="s">
        <v>29540</v>
      </c>
      <c r="AD139" t="s">
        <v>29541</v>
      </c>
      <c r="AE139" t="s">
        <v>29542</v>
      </c>
      <c r="AF139" t="s">
        <v>29541</v>
      </c>
      <c r="AG139" t="s">
        <v>29543</v>
      </c>
      <c r="AH139" t="s">
        <v>29544</v>
      </c>
      <c r="AI139" t="s">
        <v>29545</v>
      </c>
      <c r="AJ139" t="s">
        <v>29546</v>
      </c>
      <c r="AK139" t="s">
        <v>29545</v>
      </c>
      <c r="AL139" t="s">
        <v>16762</v>
      </c>
      <c r="AM139" t="s">
        <v>29547</v>
      </c>
      <c r="AN139" t="s">
        <v>7364</v>
      </c>
      <c r="AO139" t="s">
        <v>29547</v>
      </c>
      <c r="AP139" t="s">
        <v>7364</v>
      </c>
      <c r="AQ139" s="24">
        <v>45797</v>
      </c>
      <c r="AR139" t="s">
        <v>29548</v>
      </c>
      <c r="AS139">
        <v>1983838052</v>
      </c>
      <c r="AT139" t="s">
        <v>29549</v>
      </c>
      <c r="AU139" t="s">
        <v>7374</v>
      </c>
      <c r="AV139" t="s">
        <v>16765</v>
      </c>
      <c r="AW139" t="s">
        <v>17018</v>
      </c>
    </row>
    <row r="140" spans="1:49">
      <c r="A140" t="s">
        <v>29550</v>
      </c>
      <c r="B140" t="s">
        <v>27197</v>
      </c>
      <c r="C140" t="s">
        <v>27198</v>
      </c>
      <c r="D140" t="s">
        <v>29551</v>
      </c>
      <c r="E140" t="s">
        <v>29552</v>
      </c>
      <c r="F140" t="s">
        <v>29553</v>
      </c>
      <c r="G140" t="s">
        <v>27202</v>
      </c>
      <c r="H140">
        <v>408170</v>
      </c>
      <c r="I140" t="s">
        <v>2846</v>
      </c>
      <c r="J140" t="s">
        <v>2847</v>
      </c>
      <c r="K140" t="s">
        <v>2840</v>
      </c>
      <c r="L140" t="s">
        <v>4645</v>
      </c>
      <c r="M140" t="s">
        <v>7364</v>
      </c>
      <c r="N140" t="s">
        <v>2843</v>
      </c>
      <c r="O140" t="s">
        <v>2824</v>
      </c>
      <c r="P140" t="s">
        <v>2845</v>
      </c>
      <c r="Q140" t="s">
        <v>2844</v>
      </c>
      <c r="R140">
        <v>24941756</v>
      </c>
      <c r="S140">
        <v>3688224215</v>
      </c>
      <c r="T140" t="s">
        <v>27203</v>
      </c>
      <c r="U140" s="24">
        <v>45798</v>
      </c>
      <c r="V140" s="24">
        <v>45798</v>
      </c>
      <c r="W140" t="s">
        <v>27204</v>
      </c>
      <c r="X140" t="s">
        <v>27205</v>
      </c>
      <c r="Y140" t="s">
        <v>27206</v>
      </c>
      <c r="Z140" t="s">
        <v>29554</v>
      </c>
      <c r="AA140" t="s">
        <v>29555</v>
      </c>
      <c r="AB140" t="s">
        <v>29556</v>
      </c>
      <c r="AC140" t="s">
        <v>29557</v>
      </c>
      <c r="AD140" t="s">
        <v>29558</v>
      </c>
      <c r="AE140" t="s">
        <v>29559</v>
      </c>
      <c r="AF140" t="s">
        <v>29558</v>
      </c>
      <c r="AG140" t="s">
        <v>29560</v>
      </c>
      <c r="AH140" t="s">
        <v>29561</v>
      </c>
      <c r="AI140" t="s">
        <v>29562</v>
      </c>
      <c r="AJ140" t="s">
        <v>29563</v>
      </c>
      <c r="AK140" t="s">
        <v>29562</v>
      </c>
      <c r="AL140" t="s">
        <v>16762</v>
      </c>
      <c r="AM140" t="s">
        <v>29564</v>
      </c>
      <c r="AN140" t="s">
        <v>7364</v>
      </c>
      <c r="AO140" t="s">
        <v>29564</v>
      </c>
      <c r="AP140" t="s">
        <v>7364</v>
      </c>
      <c r="AQ140" s="24">
        <v>45797</v>
      </c>
      <c r="AR140" t="s">
        <v>29565</v>
      </c>
      <c r="AS140">
        <v>1902709970</v>
      </c>
      <c r="AT140" t="s">
        <v>29566</v>
      </c>
      <c r="AU140" t="s">
        <v>7374</v>
      </c>
      <c r="AV140" t="s">
        <v>16765</v>
      </c>
      <c r="AW140" t="s">
        <v>17018</v>
      </c>
    </row>
    <row r="141" spans="1:49">
      <c r="A141" t="s">
        <v>29567</v>
      </c>
      <c r="B141" t="s">
        <v>27197</v>
      </c>
      <c r="C141" t="s">
        <v>27198</v>
      </c>
      <c r="D141" t="s">
        <v>29568</v>
      </c>
      <c r="E141" t="s">
        <v>29569</v>
      </c>
      <c r="F141" t="s">
        <v>29570</v>
      </c>
      <c r="G141" t="s">
        <v>27202</v>
      </c>
      <c r="H141">
        <v>408170</v>
      </c>
      <c r="I141" t="s">
        <v>2846</v>
      </c>
      <c r="J141" t="s">
        <v>2847</v>
      </c>
      <c r="K141" t="s">
        <v>2840</v>
      </c>
      <c r="L141" t="s">
        <v>4645</v>
      </c>
      <c r="M141" t="s">
        <v>7364</v>
      </c>
      <c r="N141" t="s">
        <v>2843</v>
      </c>
      <c r="O141" t="s">
        <v>2824</v>
      </c>
      <c r="P141" t="s">
        <v>2845</v>
      </c>
      <c r="Q141" t="s">
        <v>2844</v>
      </c>
      <c r="R141">
        <v>18725558</v>
      </c>
      <c r="S141">
        <v>2732663361</v>
      </c>
      <c r="T141" t="s">
        <v>27203</v>
      </c>
      <c r="U141" s="24">
        <v>45798</v>
      </c>
      <c r="V141" s="24">
        <v>45798</v>
      </c>
      <c r="W141" t="s">
        <v>27204</v>
      </c>
      <c r="X141" t="s">
        <v>27205</v>
      </c>
      <c r="Y141" t="s">
        <v>27206</v>
      </c>
      <c r="Z141" t="s">
        <v>29571</v>
      </c>
      <c r="AA141" t="s">
        <v>29572</v>
      </c>
      <c r="AB141" t="s">
        <v>29573</v>
      </c>
      <c r="AC141" t="s">
        <v>29574</v>
      </c>
      <c r="AD141" t="s">
        <v>29575</v>
      </c>
      <c r="AE141" t="s">
        <v>29576</v>
      </c>
      <c r="AF141" t="s">
        <v>29575</v>
      </c>
      <c r="AG141" t="s">
        <v>29577</v>
      </c>
      <c r="AH141" t="s">
        <v>29578</v>
      </c>
      <c r="AI141" t="s">
        <v>29579</v>
      </c>
      <c r="AJ141" t="s">
        <v>29580</v>
      </c>
      <c r="AK141" t="s">
        <v>29579</v>
      </c>
      <c r="AL141" t="s">
        <v>16762</v>
      </c>
      <c r="AM141" t="s">
        <v>29581</v>
      </c>
      <c r="AN141" t="s">
        <v>7364</v>
      </c>
      <c r="AO141" t="s">
        <v>29581</v>
      </c>
      <c r="AP141" t="s">
        <v>7364</v>
      </c>
      <c r="AQ141" s="24">
        <v>45797</v>
      </c>
      <c r="AR141" t="s">
        <v>29582</v>
      </c>
      <c r="AS141">
        <v>1397392351</v>
      </c>
      <c r="AT141" t="s">
        <v>29583</v>
      </c>
      <c r="AU141" t="s">
        <v>7374</v>
      </c>
      <c r="AV141" t="s">
        <v>16765</v>
      </c>
      <c r="AW141" t="s">
        <v>17018</v>
      </c>
    </row>
    <row r="142" spans="1:49">
      <c r="A142" t="s">
        <v>29584</v>
      </c>
      <c r="B142" t="s">
        <v>27197</v>
      </c>
      <c r="C142" t="s">
        <v>27198</v>
      </c>
      <c r="D142" t="s">
        <v>29585</v>
      </c>
      <c r="E142" t="s">
        <v>29586</v>
      </c>
      <c r="F142" t="s">
        <v>29587</v>
      </c>
      <c r="G142" t="s">
        <v>27202</v>
      </c>
      <c r="H142">
        <v>447426</v>
      </c>
      <c r="I142" t="s">
        <v>27224</v>
      </c>
      <c r="J142" t="s">
        <v>2847</v>
      </c>
      <c r="K142" t="s">
        <v>2840</v>
      </c>
      <c r="L142" t="s">
        <v>4645</v>
      </c>
      <c r="M142" t="s">
        <v>7364</v>
      </c>
      <c r="N142" t="s">
        <v>2843</v>
      </c>
      <c r="O142" t="s">
        <v>2824</v>
      </c>
      <c r="P142" t="s">
        <v>2845</v>
      </c>
      <c r="Q142" t="s">
        <v>2844</v>
      </c>
      <c r="R142">
        <v>32744036</v>
      </c>
      <c r="S142">
        <v>4639698983</v>
      </c>
      <c r="T142" t="s">
        <v>27203</v>
      </c>
      <c r="U142" s="24">
        <v>45798</v>
      </c>
      <c r="V142" s="24">
        <v>45798</v>
      </c>
      <c r="W142" t="s">
        <v>27204</v>
      </c>
      <c r="X142" t="s">
        <v>27205</v>
      </c>
      <c r="Y142" t="s">
        <v>27206</v>
      </c>
      <c r="Z142" t="s">
        <v>29588</v>
      </c>
      <c r="AA142" t="s">
        <v>29589</v>
      </c>
      <c r="AB142" t="s">
        <v>29590</v>
      </c>
      <c r="AC142" t="s">
        <v>29591</v>
      </c>
      <c r="AD142" t="s">
        <v>29592</v>
      </c>
      <c r="AE142" t="s">
        <v>29593</v>
      </c>
      <c r="AF142" t="s">
        <v>29592</v>
      </c>
      <c r="AG142" t="s">
        <v>29594</v>
      </c>
      <c r="AH142" t="s">
        <v>29595</v>
      </c>
      <c r="AI142" t="s">
        <v>29596</v>
      </c>
      <c r="AJ142" t="s">
        <v>29597</v>
      </c>
      <c r="AK142" t="s">
        <v>29596</v>
      </c>
      <c r="AL142" t="s">
        <v>16762</v>
      </c>
      <c r="AM142" t="s">
        <v>29598</v>
      </c>
      <c r="AN142" t="s">
        <v>7364</v>
      </c>
      <c r="AO142" t="s">
        <v>29598</v>
      </c>
      <c r="AP142" t="s">
        <v>7364</v>
      </c>
      <c r="AQ142" s="24">
        <v>45797</v>
      </c>
      <c r="AR142" t="s">
        <v>29599</v>
      </c>
      <c r="AS142">
        <v>2346490420</v>
      </c>
      <c r="AT142" t="s">
        <v>29600</v>
      </c>
      <c r="AU142" t="s">
        <v>7374</v>
      </c>
      <c r="AV142" t="s">
        <v>16765</v>
      </c>
      <c r="AW142" t="s">
        <v>17018</v>
      </c>
    </row>
    <row r="143" spans="1:49">
      <c r="A143" t="s">
        <v>29601</v>
      </c>
      <c r="B143" t="s">
        <v>27197</v>
      </c>
      <c r="C143" t="s">
        <v>27198</v>
      </c>
      <c r="D143" t="s">
        <v>29602</v>
      </c>
      <c r="E143" t="s">
        <v>29603</v>
      </c>
      <c r="F143" t="s">
        <v>29604</v>
      </c>
      <c r="G143" t="s">
        <v>27202</v>
      </c>
      <c r="H143">
        <v>447426</v>
      </c>
      <c r="I143" t="s">
        <v>27224</v>
      </c>
      <c r="J143" t="s">
        <v>2847</v>
      </c>
      <c r="K143" t="s">
        <v>2840</v>
      </c>
      <c r="L143" t="s">
        <v>4645</v>
      </c>
      <c r="M143" t="s">
        <v>7364</v>
      </c>
      <c r="N143" t="s">
        <v>2843</v>
      </c>
      <c r="O143" t="s">
        <v>2824</v>
      </c>
      <c r="P143" t="s">
        <v>2845</v>
      </c>
      <c r="Q143" t="s">
        <v>2844</v>
      </c>
      <c r="R143">
        <v>27456242</v>
      </c>
      <c r="S143">
        <v>4026869489</v>
      </c>
      <c r="T143" t="s">
        <v>27203</v>
      </c>
      <c r="U143" s="24">
        <v>45798</v>
      </c>
      <c r="V143" s="24">
        <v>45798</v>
      </c>
      <c r="W143" t="s">
        <v>27204</v>
      </c>
      <c r="X143" t="s">
        <v>27205</v>
      </c>
      <c r="Y143" t="s">
        <v>27206</v>
      </c>
      <c r="Z143" t="s">
        <v>29605</v>
      </c>
      <c r="AA143" t="s">
        <v>29606</v>
      </c>
      <c r="AB143" t="s">
        <v>29607</v>
      </c>
      <c r="AC143" t="s">
        <v>29608</v>
      </c>
      <c r="AD143" t="s">
        <v>29609</v>
      </c>
      <c r="AE143" t="s">
        <v>29610</v>
      </c>
      <c r="AF143" t="s">
        <v>29609</v>
      </c>
      <c r="AG143" t="s">
        <v>29611</v>
      </c>
      <c r="AH143" t="s">
        <v>29612</v>
      </c>
      <c r="AI143" t="s">
        <v>29613</v>
      </c>
      <c r="AJ143" t="s">
        <v>29614</v>
      </c>
      <c r="AK143" t="s">
        <v>29613</v>
      </c>
      <c r="AL143" t="s">
        <v>16762</v>
      </c>
      <c r="AM143" t="s">
        <v>29615</v>
      </c>
      <c r="AN143" t="s">
        <v>7364</v>
      </c>
      <c r="AO143" t="s">
        <v>29615</v>
      </c>
      <c r="AP143" t="s">
        <v>7364</v>
      </c>
      <c r="AQ143" s="24">
        <v>45797</v>
      </c>
      <c r="AR143" t="s">
        <v>29616</v>
      </c>
      <c r="AS143">
        <v>2055872448</v>
      </c>
      <c r="AT143" t="s">
        <v>29617</v>
      </c>
      <c r="AU143" t="s">
        <v>7374</v>
      </c>
      <c r="AV143" t="s">
        <v>16765</v>
      </c>
      <c r="AW143" t="s">
        <v>17018</v>
      </c>
    </row>
    <row r="144" spans="1:49">
      <c r="A144" t="s">
        <v>29618</v>
      </c>
      <c r="B144" t="s">
        <v>27197</v>
      </c>
      <c r="C144" t="s">
        <v>27198</v>
      </c>
      <c r="D144" t="s">
        <v>29619</v>
      </c>
      <c r="E144" t="s">
        <v>29620</v>
      </c>
      <c r="F144" t="s">
        <v>29621</v>
      </c>
      <c r="G144" t="s">
        <v>27202</v>
      </c>
      <c r="H144">
        <v>408170</v>
      </c>
      <c r="I144" t="s">
        <v>2846</v>
      </c>
      <c r="J144" t="s">
        <v>2847</v>
      </c>
      <c r="K144" t="s">
        <v>2840</v>
      </c>
      <c r="L144" t="s">
        <v>4645</v>
      </c>
      <c r="M144" t="s">
        <v>7364</v>
      </c>
      <c r="N144" t="s">
        <v>2843</v>
      </c>
      <c r="O144" t="s">
        <v>2824</v>
      </c>
      <c r="P144" t="s">
        <v>2845</v>
      </c>
      <c r="Q144" t="s">
        <v>2844</v>
      </c>
      <c r="R144">
        <v>49481162</v>
      </c>
      <c r="S144">
        <v>7207548595</v>
      </c>
      <c r="T144" t="s">
        <v>27203</v>
      </c>
      <c r="U144" s="24">
        <v>45798</v>
      </c>
      <c r="V144" s="24">
        <v>45798</v>
      </c>
      <c r="W144" t="s">
        <v>27204</v>
      </c>
      <c r="X144" t="s">
        <v>27205</v>
      </c>
      <c r="Y144" t="s">
        <v>27206</v>
      </c>
      <c r="Z144" t="s">
        <v>29622</v>
      </c>
      <c r="AA144" t="s">
        <v>29623</v>
      </c>
      <c r="AB144" t="s">
        <v>29624</v>
      </c>
      <c r="AC144" t="s">
        <v>29625</v>
      </c>
      <c r="AD144" t="s">
        <v>29626</v>
      </c>
      <c r="AE144" t="s">
        <v>29627</v>
      </c>
      <c r="AF144" t="s">
        <v>29626</v>
      </c>
      <c r="AG144" t="s">
        <v>29628</v>
      </c>
      <c r="AH144" t="s">
        <v>29629</v>
      </c>
      <c r="AI144" t="s">
        <v>29630</v>
      </c>
      <c r="AJ144" t="s">
        <v>29631</v>
      </c>
      <c r="AK144" t="s">
        <v>29630</v>
      </c>
      <c r="AL144" t="s">
        <v>16762</v>
      </c>
      <c r="AM144" t="s">
        <v>29632</v>
      </c>
      <c r="AN144" t="s">
        <v>7364</v>
      </c>
      <c r="AO144" t="s">
        <v>29632</v>
      </c>
      <c r="AP144" t="s">
        <v>7364</v>
      </c>
      <c r="AQ144" s="24">
        <v>45797</v>
      </c>
      <c r="AR144" t="s">
        <v>29633</v>
      </c>
      <c r="AS144">
        <v>3623923701</v>
      </c>
      <c r="AT144" t="s">
        <v>29634</v>
      </c>
      <c r="AU144" t="s">
        <v>7374</v>
      </c>
      <c r="AV144" t="s">
        <v>16765</v>
      </c>
      <c r="AW144" t="s">
        <v>17018</v>
      </c>
    </row>
    <row r="145" spans="1:49">
      <c r="A145" t="s">
        <v>29635</v>
      </c>
      <c r="B145" t="s">
        <v>27197</v>
      </c>
      <c r="C145" t="s">
        <v>27198</v>
      </c>
      <c r="D145" t="s">
        <v>29636</v>
      </c>
      <c r="E145" t="s">
        <v>29637</v>
      </c>
      <c r="F145" t="s">
        <v>29638</v>
      </c>
      <c r="G145" t="s">
        <v>27202</v>
      </c>
      <c r="H145">
        <v>408170</v>
      </c>
      <c r="I145" t="s">
        <v>2846</v>
      </c>
      <c r="J145" t="s">
        <v>2847</v>
      </c>
      <c r="K145" t="s">
        <v>2840</v>
      </c>
      <c r="L145" t="s">
        <v>4645</v>
      </c>
      <c r="M145" t="s">
        <v>7364</v>
      </c>
      <c r="N145" t="s">
        <v>2843</v>
      </c>
      <c r="O145" t="s">
        <v>2824</v>
      </c>
      <c r="P145" t="s">
        <v>2845</v>
      </c>
      <c r="Q145" t="s">
        <v>2844</v>
      </c>
      <c r="R145">
        <v>25661026</v>
      </c>
      <c r="S145">
        <v>3711399894</v>
      </c>
      <c r="T145" t="s">
        <v>27203</v>
      </c>
      <c r="U145" s="24">
        <v>45798</v>
      </c>
      <c r="V145" s="24">
        <v>45798</v>
      </c>
      <c r="W145" t="s">
        <v>27204</v>
      </c>
      <c r="X145" t="s">
        <v>27205</v>
      </c>
      <c r="Y145" t="s">
        <v>27206</v>
      </c>
      <c r="Z145" t="s">
        <v>29639</v>
      </c>
      <c r="AA145" t="s">
        <v>29640</v>
      </c>
      <c r="AB145" t="s">
        <v>29641</v>
      </c>
      <c r="AC145" t="s">
        <v>29642</v>
      </c>
      <c r="AD145" t="s">
        <v>29643</v>
      </c>
      <c r="AE145" t="s">
        <v>29644</v>
      </c>
      <c r="AF145" t="s">
        <v>29643</v>
      </c>
      <c r="AG145" t="s">
        <v>29645</v>
      </c>
      <c r="AH145" t="s">
        <v>29646</v>
      </c>
      <c r="AI145" t="s">
        <v>29647</v>
      </c>
      <c r="AJ145" t="s">
        <v>29648</v>
      </c>
      <c r="AK145" t="s">
        <v>29647</v>
      </c>
      <c r="AL145" t="s">
        <v>16762</v>
      </c>
      <c r="AM145" t="s">
        <v>29649</v>
      </c>
      <c r="AN145" t="s">
        <v>7364</v>
      </c>
      <c r="AO145" t="s">
        <v>29649</v>
      </c>
      <c r="AP145" t="s">
        <v>7364</v>
      </c>
      <c r="AQ145" s="24">
        <v>45797</v>
      </c>
      <c r="AR145" t="s">
        <v>29650</v>
      </c>
      <c r="AS145">
        <v>1850048293</v>
      </c>
      <c r="AT145" t="s">
        <v>29651</v>
      </c>
      <c r="AU145" t="s">
        <v>7374</v>
      </c>
      <c r="AV145" t="s">
        <v>16765</v>
      </c>
      <c r="AW145" t="s">
        <v>17018</v>
      </c>
    </row>
    <row r="146" spans="1:49">
      <c r="A146" t="s">
        <v>29652</v>
      </c>
      <c r="B146" t="s">
        <v>27197</v>
      </c>
      <c r="C146" t="s">
        <v>27198</v>
      </c>
      <c r="D146" t="s">
        <v>29653</v>
      </c>
      <c r="E146" t="s">
        <v>29654</v>
      </c>
      <c r="F146" t="s">
        <v>29655</v>
      </c>
      <c r="G146" t="s">
        <v>27202</v>
      </c>
      <c r="H146">
        <v>408170</v>
      </c>
      <c r="I146" t="s">
        <v>2846</v>
      </c>
      <c r="J146" t="s">
        <v>2847</v>
      </c>
      <c r="K146" t="s">
        <v>2840</v>
      </c>
      <c r="L146" t="s">
        <v>4645</v>
      </c>
      <c r="M146" t="s">
        <v>7364</v>
      </c>
      <c r="N146" t="s">
        <v>2843</v>
      </c>
      <c r="O146" t="s">
        <v>2824</v>
      </c>
      <c r="P146" t="s">
        <v>2845</v>
      </c>
      <c r="Q146" t="s">
        <v>2844</v>
      </c>
      <c r="R146">
        <v>36612394</v>
      </c>
      <c r="S146">
        <v>5405066975</v>
      </c>
      <c r="T146" t="s">
        <v>27203</v>
      </c>
      <c r="U146" s="24">
        <v>45798</v>
      </c>
      <c r="V146" s="24">
        <v>45798</v>
      </c>
      <c r="W146" t="s">
        <v>27204</v>
      </c>
      <c r="X146" t="s">
        <v>27205</v>
      </c>
      <c r="Y146" t="s">
        <v>27206</v>
      </c>
      <c r="Z146" t="s">
        <v>29656</v>
      </c>
      <c r="AA146" t="s">
        <v>29657</v>
      </c>
      <c r="AB146" t="s">
        <v>29658</v>
      </c>
      <c r="AC146" t="s">
        <v>29659</v>
      </c>
      <c r="AD146" t="s">
        <v>29660</v>
      </c>
      <c r="AE146" t="s">
        <v>29661</v>
      </c>
      <c r="AF146" t="s">
        <v>29660</v>
      </c>
      <c r="AG146" t="s">
        <v>29662</v>
      </c>
      <c r="AH146" t="s">
        <v>29663</v>
      </c>
      <c r="AI146" t="s">
        <v>29664</v>
      </c>
      <c r="AJ146" t="s">
        <v>29665</v>
      </c>
      <c r="AK146" t="s">
        <v>29664</v>
      </c>
      <c r="AL146" t="s">
        <v>16762</v>
      </c>
      <c r="AM146" t="s">
        <v>29666</v>
      </c>
      <c r="AN146" t="s">
        <v>7364</v>
      </c>
      <c r="AO146" t="s">
        <v>29666</v>
      </c>
      <c r="AP146" t="s">
        <v>7364</v>
      </c>
      <c r="AQ146" s="24">
        <v>45797</v>
      </c>
      <c r="AR146" t="s">
        <v>29667</v>
      </c>
      <c r="AS146">
        <v>2747971834</v>
      </c>
      <c r="AT146" t="s">
        <v>29668</v>
      </c>
      <c r="AU146" t="s">
        <v>7374</v>
      </c>
      <c r="AV146" t="s">
        <v>16765</v>
      </c>
      <c r="AW146" t="s">
        <v>17018</v>
      </c>
    </row>
    <row r="147" spans="1:49">
      <c r="A147" t="s">
        <v>29669</v>
      </c>
      <c r="B147" t="s">
        <v>27197</v>
      </c>
      <c r="C147" t="s">
        <v>27198</v>
      </c>
      <c r="D147" t="s">
        <v>29670</v>
      </c>
      <c r="E147" t="s">
        <v>29671</v>
      </c>
      <c r="F147" t="s">
        <v>29672</v>
      </c>
      <c r="G147" t="s">
        <v>27202</v>
      </c>
      <c r="H147">
        <v>408170</v>
      </c>
      <c r="I147" t="s">
        <v>2846</v>
      </c>
      <c r="J147" t="s">
        <v>2847</v>
      </c>
      <c r="K147" t="s">
        <v>2840</v>
      </c>
      <c r="L147" t="s">
        <v>4645</v>
      </c>
      <c r="M147" t="s">
        <v>7364</v>
      </c>
      <c r="N147" t="s">
        <v>2843</v>
      </c>
      <c r="O147" t="s">
        <v>2824</v>
      </c>
      <c r="P147" t="s">
        <v>2845</v>
      </c>
      <c r="Q147" t="s">
        <v>2844</v>
      </c>
      <c r="R147">
        <v>18974688</v>
      </c>
      <c r="S147">
        <v>2780567709</v>
      </c>
      <c r="T147" t="s">
        <v>27203</v>
      </c>
      <c r="U147" s="24">
        <v>45798</v>
      </c>
      <c r="V147" s="24">
        <v>45798</v>
      </c>
      <c r="W147" t="s">
        <v>27204</v>
      </c>
      <c r="X147" t="s">
        <v>27205</v>
      </c>
      <c r="Y147" t="s">
        <v>27206</v>
      </c>
      <c r="Z147" t="s">
        <v>29673</v>
      </c>
      <c r="AA147" t="s">
        <v>29674</v>
      </c>
      <c r="AB147" t="s">
        <v>29675</v>
      </c>
      <c r="AC147" t="s">
        <v>29676</v>
      </c>
      <c r="AD147" t="s">
        <v>29677</v>
      </c>
      <c r="AE147" t="s">
        <v>29678</v>
      </c>
      <c r="AF147" t="s">
        <v>29677</v>
      </c>
      <c r="AG147" t="s">
        <v>29679</v>
      </c>
      <c r="AH147" t="s">
        <v>29680</v>
      </c>
      <c r="AI147" t="s">
        <v>29681</v>
      </c>
      <c r="AJ147" t="s">
        <v>29682</v>
      </c>
      <c r="AK147" t="s">
        <v>29681</v>
      </c>
      <c r="AL147" t="s">
        <v>16762</v>
      </c>
      <c r="AM147" t="s">
        <v>29683</v>
      </c>
      <c r="AN147" t="s">
        <v>7364</v>
      </c>
      <c r="AO147" t="s">
        <v>29683</v>
      </c>
      <c r="AP147" t="s">
        <v>7364</v>
      </c>
      <c r="AQ147" s="24">
        <v>45797</v>
      </c>
      <c r="AR147" t="s">
        <v>29684</v>
      </c>
      <c r="AS147">
        <v>1392254738</v>
      </c>
      <c r="AT147" t="s">
        <v>29685</v>
      </c>
      <c r="AU147" t="s">
        <v>7374</v>
      </c>
      <c r="AV147" t="s">
        <v>16765</v>
      </c>
      <c r="AW147" t="s">
        <v>17018</v>
      </c>
    </row>
    <row r="148" spans="1:49">
      <c r="A148" t="s">
        <v>29686</v>
      </c>
      <c r="B148" t="s">
        <v>27197</v>
      </c>
      <c r="C148" t="s">
        <v>27198</v>
      </c>
      <c r="D148" t="s">
        <v>29687</v>
      </c>
      <c r="E148" t="s">
        <v>29688</v>
      </c>
      <c r="F148" t="s">
        <v>29689</v>
      </c>
      <c r="G148" t="s">
        <v>27202</v>
      </c>
      <c r="H148">
        <v>447426</v>
      </c>
      <c r="I148" t="s">
        <v>27224</v>
      </c>
      <c r="J148" t="s">
        <v>2847</v>
      </c>
      <c r="K148" t="s">
        <v>2840</v>
      </c>
      <c r="L148" t="s">
        <v>4645</v>
      </c>
      <c r="M148" t="s">
        <v>7364</v>
      </c>
      <c r="N148" t="s">
        <v>2843</v>
      </c>
      <c r="O148" t="s">
        <v>2824</v>
      </c>
      <c r="P148" t="s">
        <v>2845</v>
      </c>
      <c r="Q148" t="s">
        <v>2844</v>
      </c>
      <c r="R148">
        <v>22911174</v>
      </c>
      <c r="S148">
        <v>3345531844</v>
      </c>
      <c r="T148" t="s">
        <v>27203</v>
      </c>
      <c r="U148" s="24">
        <v>45798</v>
      </c>
      <c r="V148" s="24">
        <v>45798</v>
      </c>
      <c r="W148" t="s">
        <v>27204</v>
      </c>
      <c r="X148" t="s">
        <v>27205</v>
      </c>
      <c r="Y148" t="s">
        <v>27206</v>
      </c>
      <c r="Z148" t="s">
        <v>29690</v>
      </c>
      <c r="AA148" t="s">
        <v>29691</v>
      </c>
      <c r="AB148" t="s">
        <v>29692</v>
      </c>
      <c r="AC148" t="s">
        <v>29693</v>
      </c>
      <c r="AD148" t="s">
        <v>29694</v>
      </c>
      <c r="AE148" t="s">
        <v>29695</v>
      </c>
      <c r="AF148" t="s">
        <v>29694</v>
      </c>
      <c r="AG148" t="s">
        <v>29696</v>
      </c>
      <c r="AH148" t="s">
        <v>29697</v>
      </c>
      <c r="AI148" t="s">
        <v>29698</v>
      </c>
      <c r="AJ148" t="s">
        <v>29699</v>
      </c>
      <c r="AK148" t="s">
        <v>29698</v>
      </c>
      <c r="AL148" t="s">
        <v>16762</v>
      </c>
      <c r="AM148" t="s">
        <v>29700</v>
      </c>
      <c r="AN148" t="s">
        <v>7364</v>
      </c>
      <c r="AO148" t="s">
        <v>29700</v>
      </c>
      <c r="AP148" t="s">
        <v>7364</v>
      </c>
      <c r="AQ148" s="24">
        <v>45797</v>
      </c>
      <c r="AR148" t="s">
        <v>29701</v>
      </c>
      <c r="AS148">
        <v>1629270391</v>
      </c>
      <c r="AT148" t="s">
        <v>29702</v>
      </c>
      <c r="AU148" t="s">
        <v>7374</v>
      </c>
      <c r="AV148" t="s">
        <v>16765</v>
      </c>
      <c r="AW148" t="s">
        <v>17018</v>
      </c>
    </row>
    <row r="149" spans="1:49">
      <c r="A149" t="s">
        <v>29703</v>
      </c>
      <c r="B149" t="s">
        <v>27197</v>
      </c>
      <c r="C149" t="s">
        <v>27198</v>
      </c>
      <c r="D149" t="s">
        <v>29704</v>
      </c>
      <c r="E149" t="s">
        <v>29705</v>
      </c>
      <c r="F149" t="s">
        <v>29706</v>
      </c>
      <c r="G149" t="s">
        <v>27202</v>
      </c>
      <c r="H149">
        <v>447426</v>
      </c>
      <c r="I149" t="s">
        <v>27224</v>
      </c>
      <c r="J149" t="s">
        <v>2847</v>
      </c>
      <c r="K149" t="s">
        <v>2840</v>
      </c>
      <c r="L149" t="s">
        <v>4645</v>
      </c>
      <c r="M149" t="s">
        <v>7364</v>
      </c>
      <c r="N149" t="s">
        <v>2843</v>
      </c>
      <c r="O149" t="s">
        <v>2824</v>
      </c>
      <c r="P149" t="s">
        <v>2845</v>
      </c>
      <c r="Q149" t="s">
        <v>2844</v>
      </c>
      <c r="R149">
        <v>28566272</v>
      </c>
      <c r="S149">
        <v>4104517733</v>
      </c>
      <c r="T149" t="s">
        <v>27203</v>
      </c>
      <c r="U149" s="24">
        <v>45798</v>
      </c>
      <c r="V149" s="24">
        <v>45798</v>
      </c>
      <c r="W149" t="s">
        <v>27204</v>
      </c>
      <c r="X149" t="s">
        <v>27205</v>
      </c>
      <c r="Y149" t="s">
        <v>27206</v>
      </c>
      <c r="Z149" t="s">
        <v>29707</v>
      </c>
      <c r="AA149" t="s">
        <v>29708</v>
      </c>
      <c r="AB149" t="s">
        <v>29709</v>
      </c>
      <c r="AC149" t="s">
        <v>29710</v>
      </c>
      <c r="AD149" t="s">
        <v>29711</v>
      </c>
      <c r="AE149" t="s">
        <v>29712</v>
      </c>
      <c r="AF149" t="s">
        <v>29711</v>
      </c>
      <c r="AG149" t="s">
        <v>29713</v>
      </c>
      <c r="AH149" t="s">
        <v>29714</v>
      </c>
      <c r="AI149" t="s">
        <v>29715</v>
      </c>
      <c r="AJ149" t="s">
        <v>29716</v>
      </c>
      <c r="AK149" t="s">
        <v>29715</v>
      </c>
      <c r="AL149" t="s">
        <v>16762</v>
      </c>
      <c r="AM149" t="s">
        <v>29717</v>
      </c>
      <c r="AN149" t="s">
        <v>7364</v>
      </c>
      <c r="AO149" t="s">
        <v>29717</v>
      </c>
      <c r="AP149" t="s">
        <v>7364</v>
      </c>
      <c r="AQ149" s="24">
        <v>45797</v>
      </c>
      <c r="AR149" t="s">
        <v>29718</v>
      </c>
      <c r="AS149">
        <v>2086783078</v>
      </c>
      <c r="AT149" t="s">
        <v>29719</v>
      </c>
      <c r="AU149" t="s">
        <v>7374</v>
      </c>
      <c r="AV149" t="s">
        <v>16765</v>
      </c>
      <c r="AW149" t="s">
        <v>17018</v>
      </c>
    </row>
    <row r="150" spans="1:49">
      <c r="A150" t="s">
        <v>29720</v>
      </c>
      <c r="B150" t="s">
        <v>27197</v>
      </c>
      <c r="C150" t="s">
        <v>27198</v>
      </c>
      <c r="D150" t="s">
        <v>29721</v>
      </c>
      <c r="E150" t="s">
        <v>29722</v>
      </c>
      <c r="F150" t="s">
        <v>29723</v>
      </c>
      <c r="G150" t="s">
        <v>27202</v>
      </c>
      <c r="H150">
        <v>408170</v>
      </c>
      <c r="I150" t="s">
        <v>2846</v>
      </c>
      <c r="J150" t="s">
        <v>2847</v>
      </c>
      <c r="K150" t="s">
        <v>2840</v>
      </c>
      <c r="L150" t="s">
        <v>4645</v>
      </c>
      <c r="M150" t="s">
        <v>7364</v>
      </c>
      <c r="N150" t="s">
        <v>2843</v>
      </c>
      <c r="O150" t="s">
        <v>2824</v>
      </c>
      <c r="P150" t="s">
        <v>2845</v>
      </c>
      <c r="Q150" t="s">
        <v>2844</v>
      </c>
      <c r="R150">
        <v>31664244</v>
      </c>
      <c r="S150">
        <v>4667235497</v>
      </c>
      <c r="T150" t="s">
        <v>27203</v>
      </c>
      <c r="U150" s="24">
        <v>45798</v>
      </c>
      <c r="V150" s="24">
        <v>45798</v>
      </c>
      <c r="W150" t="s">
        <v>27204</v>
      </c>
      <c r="X150" t="s">
        <v>27205</v>
      </c>
      <c r="Y150" t="s">
        <v>27206</v>
      </c>
      <c r="Z150" t="s">
        <v>29724</v>
      </c>
      <c r="AA150" t="s">
        <v>29725</v>
      </c>
      <c r="AB150" t="s">
        <v>29726</v>
      </c>
      <c r="AC150" t="s">
        <v>29727</v>
      </c>
      <c r="AD150" t="s">
        <v>29728</v>
      </c>
      <c r="AE150" t="s">
        <v>29729</v>
      </c>
      <c r="AF150" t="s">
        <v>29728</v>
      </c>
      <c r="AG150" t="s">
        <v>29730</v>
      </c>
      <c r="AH150" t="s">
        <v>29731</v>
      </c>
      <c r="AI150" t="s">
        <v>29732</v>
      </c>
      <c r="AJ150" t="s">
        <v>29733</v>
      </c>
      <c r="AK150" t="s">
        <v>29732</v>
      </c>
      <c r="AL150" t="s">
        <v>16762</v>
      </c>
      <c r="AM150" t="s">
        <v>29734</v>
      </c>
      <c r="AN150" t="s">
        <v>7364</v>
      </c>
      <c r="AO150" t="s">
        <v>29734</v>
      </c>
      <c r="AP150" t="s">
        <v>7364</v>
      </c>
      <c r="AQ150" s="24">
        <v>45797</v>
      </c>
      <c r="AR150" t="s">
        <v>29735</v>
      </c>
      <c r="AS150">
        <v>2404448355</v>
      </c>
      <c r="AT150" t="s">
        <v>29736</v>
      </c>
      <c r="AU150" t="s">
        <v>7374</v>
      </c>
      <c r="AV150" t="s">
        <v>16765</v>
      </c>
      <c r="AW150" t="s">
        <v>17018</v>
      </c>
    </row>
    <row r="151" spans="1:49">
      <c r="A151" t="s">
        <v>29737</v>
      </c>
      <c r="B151" t="s">
        <v>27197</v>
      </c>
      <c r="C151" t="s">
        <v>27198</v>
      </c>
      <c r="D151" t="s">
        <v>29738</v>
      </c>
      <c r="E151" t="s">
        <v>29739</v>
      </c>
      <c r="F151" t="s">
        <v>29740</v>
      </c>
      <c r="G151" t="s">
        <v>27202</v>
      </c>
      <c r="H151">
        <v>408170</v>
      </c>
      <c r="I151" t="s">
        <v>2846</v>
      </c>
      <c r="J151" t="s">
        <v>2847</v>
      </c>
      <c r="K151" t="s">
        <v>2840</v>
      </c>
      <c r="L151" t="s">
        <v>4645</v>
      </c>
      <c r="M151" t="s">
        <v>7364</v>
      </c>
      <c r="N151" t="s">
        <v>2843</v>
      </c>
      <c r="O151" t="s">
        <v>2824</v>
      </c>
      <c r="P151" t="s">
        <v>2845</v>
      </c>
      <c r="Q151" t="s">
        <v>2844</v>
      </c>
      <c r="R151">
        <v>50358500</v>
      </c>
      <c r="S151">
        <v>7357453485</v>
      </c>
      <c r="T151" t="s">
        <v>27203</v>
      </c>
      <c r="U151" s="24">
        <v>45798</v>
      </c>
      <c r="V151" s="24">
        <v>45798</v>
      </c>
      <c r="W151" t="s">
        <v>27204</v>
      </c>
      <c r="X151" t="s">
        <v>27205</v>
      </c>
      <c r="Y151" t="s">
        <v>27206</v>
      </c>
      <c r="Z151" t="s">
        <v>29741</v>
      </c>
      <c r="AA151" t="s">
        <v>29742</v>
      </c>
      <c r="AB151" t="s">
        <v>29743</v>
      </c>
      <c r="AC151" t="s">
        <v>29744</v>
      </c>
      <c r="AD151" t="s">
        <v>29745</v>
      </c>
      <c r="AE151" t="s">
        <v>29746</v>
      </c>
      <c r="AF151" t="s">
        <v>29745</v>
      </c>
      <c r="AG151" t="s">
        <v>29747</v>
      </c>
      <c r="AH151" t="s">
        <v>29748</v>
      </c>
      <c r="AI151" t="s">
        <v>29749</v>
      </c>
      <c r="AJ151" t="s">
        <v>29750</v>
      </c>
      <c r="AK151" t="s">
        <v>29749</v>
      </c>
      <c r="AL151" t="s">
        <v>16762</v>
      </c>
      <c r="AM151" t="s">
        <v>29751</v>
      </c>
      <c r="AN151" t="s">
        <v>7364</v>
      </c>
      <c r="AO151" t="s">
        <v>29751</v>
      </c>
      <c r="AP151" t="s">
        <v>7364</v>
      </c>
      <c r="AQ151" s="24">
        <v>45797</v>
      </c>
      <c r="AR151" t="s">
        <v>29752</v>
      </c>
      <c r="AS151">
        <v>3668374903</v>
      </c>
      <c r="AT151" t="s">
        <v>29753</v>
      </c>
      <c r="AU151" t="s">
        <v>7374</v>
      </c>
      <c r="AV151" t="s">
        <v>16765</v>
      </c>
      <c r="AW151" t="s">
        <v>17018</v>
      </c>
    </row>
    <row r="152" spans="1:49">
      <c r="A152" t="s">
        <v>29754</v>
      </c>
      <c r="B152" t="s">
        <v>27197</v>
      </c>
      <c r="C152" t="s">
        <v>27198</v>
      </c>
      <c r="D152" t="s">
        <v>29755</v>
      </c>
      <c r="E152" t="s">
        <v>29756</v>
      </c>
      <c r="F152" t="s">
        <v>29757</v>
      </c>
      <c r="G152" t="s">
        <v>27202</v>
      </c>
      <c r="H152">
        <v>447426</v>
      </c>
      <c r="I152" t="s">
        <v>27224</v>
      </c>
      <c r="J152" t="s">
        <v>2847</v>
      </c>
      <c r="K152" t="s">
        <v>2840</v>
      </c>
      <c r="L152" t="s">
        <v>4645</v>
      </c>
      <c r="M152" t="s">
        <v>7364</v>
      </c>
      <c r="N152" t="s">
        <v>2843</v>
      </c>
      <c r="O152" t="s">
        <v>2824</v>
      </c>
      <c r="P152" t="s">
        <v>2845</v>
      </c>
      <c r="Q152" t="s">
        <v>2844</v>
      </c>
      <c r="R152">
        <v>19529232</v>
      </c>
      <c r="S152">
        <v>2838405679</v>
      </c>
      <c r="T152" t="s">
        <v>27203</v>
      </c>
      <c r="U152" s="24">
        <v>45798</v>
      </c>
      <c r="V152" s="24">
        <v>45798</v>
      </c>
      <c r="W152" t="s">
        <v>27204</v>
      </c>
      <c r="X152" t="s">
        <v>27205</v>
      </c>
      <c r="Y152" t="s">
        <v>27206</v>
      </c>
      <c r="Z152" t="s">
        <v>29758</v>
      </c>
      <c r="AA152" t="s">
        <v>29759</v>
      </c>
      <c r="AB152" t="s">
        <v>29760</v>
      </c>
      <c r="AC152" t="s">
        <v>29761</v>
      </c>
      <c r="AD152" t="s">
        <v>29762</v>
      </c>
      <c r="AE152" t="s">
        <v>29763</v>
      </c>
      <c r="AF152" t="s">
        <v>29762</v>
      </c>
      <c r="AG152" t="s">
        <v>29764</v>
      </c>
      <c r="AH152" t="s">
        <v>29765</v>
      </c>
      <c r="AI152" t="s">
        <v>29766</v>
      </c>
      <c r="AJ152" t="s">
        <v>29767</v>
      </c>
      <c r="AK152" t="s">
        <v>29766</v>
      </c>
      <c r="AL152" t="s">
        <v>16762</v>
      </c>
      <c r="AM152" t="s">
        <v>29768</v>
      </c>
      <c r="AN152" t="s">
        <v>7364</v>
      </c>
      <c r="AO152" t="s">
        <v>29768</v>
      </c>
      <c r="AP152" t="s">
        <v>7364</v>
      </c>
      <c r="AQ152" s="24">
        <v>45797</v>
      </c>
      <c r="AR152" t="s">
        <v>29769</v>
      </c>
      <c r="AS152">
        <v>1429685530</v>
      </c>
      <c r="AT152" t="s">
        <v>29770</v>
      </c>
      <c r="AU152" t="s">
        <v>7374</v>
      </c>
      <c r="AV152" t="s">
        <v>16765</v>
      </c>
      <c r="AW152" t="s">
        <v>17018</v>
      </c>
    </row>
    <row r="153" spans="1:49">
      <c r="A153" t="s">
        <v>29771</v>
      </c>
      <c r="B153" t="s">
        <v>27197</v>
      </c>
      <c r="C153" t="s">
        <v>27198</v>
      </c>
      <c r="D153" t="s">
        <v>29772</v>
      </c>
      <c r="E153" t="s">
        <v>29773</v>
      </c>
      <c r="F153" t="s">
        <v>29774</v>
      </c>
      <c r="G153" t="s">
        <v>27202</v>
      </c>
      <c r="H153">
        <v>447426</v>
      </c>
      <c r="I153" t="s">
        <v>27224</v>
      </c>
      <c r="J153" t="s">
        <v>2847</v>
      </c>
      <c r="K153" t="s">
        <v>2840</v>
      </c>
      <c r="L153" t="s">
        <v>4645</v>
      </c>
      <c r="M153" t="s">
        <v>7364</v>
      </c>
      <c r="N153" t="s">
        <v>2843</v>
      </c>
      <c r="O153" t="s">
        <v>2824</v>
      </c>
      <c r="P153" t="s">
        <v>2845</v>
      </c>
      <c r="Q153" t="s">
        <v>2844</v>
      </c>
      <c r="R153">
        <v>31893152</v>
      </c>
      <c r="S153">
        <v>4470951958</v>
      </c>
      <c r="T153" t="s">
        <v>27203</v>
      </c>
      <c r="U153" s="24">
        <v>45798</v>
      </c>
      <c r="V153" s="24">
        <v>45798</v>
      </c>
      <c r="W153" t="s">
        <v>27204</v>
      </c>
      <c r="X153" t="s">
        <v>27205</v>
      </c>
      <c r="Y153" t="s">
        <v>27206</v>
      </c>
      <c r="Z153" t="s">
        <v>29775</v>
      </c>
      <c r="AA153" t="s">
        <v>29776</v>
      </c>
      <c r="AB153" t="s">
        <v>29777</v>
      </c>
      <c r="AC153" t="s">
        <v>29778</v>
      </c>
      <c r="AD153" t="s">
        <v>29779</v>
      </c>
      <c r="AE153" t="s">
        <v>29780</v>
      </c>
      <c r="AF153" t="s">
        <v>29779</v>
      </c>
      <c r="AG153" t="s">
        <v>29781</v>
      </c>
      <c r="AH153" t="s">
        <v>29782</v>
      </c>
      <c r="AI153" t="s">
        <v>29783</v>
      </c>
      <c r="AJ153" t="s">
        <v>29784</v>
      </c>
      <c r="AK153" t="s">
        <v>29783</v>
      </c>
      <c r="AL153" t="s">
        <v>16762</v>
      </c>
      <c r="AM153" t="s">
        <v>29785</v>
      </c>
      <c r="AN153" t="s">
        <v>7364</v>
      </c>
      <c r="AO153" t="s">
        <v>29785</v>
      </c>
      <c r="AP153" t="s">
        <v>7364</v>
      </c>
      <c r="AQ153" s="24">
        <v>45797</v>
      </c>
      <c r="AR153" t="s">
        <v>29786</v>
      </c>
      <c r="AS153">
        <v>2301132052</v>
      </c>
      <c r="AT153" t="s">
        <v>29787</v>
      </c>
      <c r="AU153" t="s">
        <v>7374</v>
      </c>
      <c r="AV153" t="s">
        <v>16765</v>
      </c>
      <c r="AW153" t="s">
        <v>17018</v>
      </c>
    </row>
    <row r="154" spans="1:49">
      <c r="A154" t="s">
        <v>29788</v>
      </c>
      <c r="B154" t="s">
        <v>27197</v>
      </c>
      <c r="C154" t="s">
        <v>27198</v>
      </c>
      <c r="D154" t="s">
        <v>29789</v>
      </c>
      <c r="E154" t="s">
        <v>29790</v>
      </c>
      <c r="F154" t="s">
        <v>29791</v>
      </c>
      <c r="G154" t="s">
        <v>27202</v>
      </c>
      <c r="H154">
        <v>447426</v>
      </c>
      <c r="I154" t="s">
        <v>27224</v>
      </c>
      <c r="J154" t="s">
        <v>2847</v>
      </c>
      <c r="K154" t="s">
        <v>2840</v>
      </c>
      <c r="L154" t="s">
        <v>4645</v>
      </c>
      <c r="M154" t="s">
        <v>7364</v>
      </c>
      <c r="N154" t="s">
        <v>2843</v>
      </c>
      <c r="O154" t="s">
        <v>2824</v>
      </c>
      <c r="P154" t="s">
        <v>2845</v>
      </c>
      <c r="Q154" t="s">
        <v>2844</v>
      </c>
      <c r="R154">
        <v>29030298</v>
      </c>
      <c r="S154">
        <v>4249052189</v>
      </c>
      <c r="T154" t="s">
        <v>27203</v>
      </c>
      <c r="U154" s="24">
        <v>45798</v>
      </c>
      <c r="V154" s="24">
        <v>45798</v>
      </c>
      <c r="W154" t="s">
        <v>27204</v>
      </c>
      <c r="X154" t="s">
        <v>27205</v>
      </c>
      <c r="Y154" t="s">
        <v>27206</v>
      </c>
      <c r="Z154" t="s">
        <v>29792</v>
      </c>
      <c r="AA154" t="s">
        <v>29793</v>
      </c>
      <c r="AB154" t="s">
        <v>29794</v>
      </c>
      <c r="AC154" t="s">
        <v>29795</v>
      </c>
      <c r="AD154" t="s">
        <v>29796</v>
      </c>
      <c r="AE154" t="s">
        <v>29797</v>
      </c>
      <c r="AF154" t="s">
        <v>29796</v>
      </c>
      <c r="AG154" t="s">
        <v>29798</v>
      </c>
      <c r="AH154" t="s">
        <v>29799</v>
      </c>
      <c r="AI154" t="s">
        <v>29800</v>
      </c>
      <c r="AJ154" t="s">
        <v>29801</v>
      </c>
      <c r="AK154" t="s">
        <v>29800</v>
      </c>
      <c r="AL154" t="s">
        <v>16762</v>
      </c>
      <c r="AM154" t="s">
        <v>29802</v>
      </c>
      <c r="AN154" t="s">
        <v>7364</v>
      </c>
      <c r="AO154" t="s">
        <v>29802</v>
      </c>
      <c r="AP154" t="s">
        <v>7364</v>
      </c>
      <c r="AQ154" s="24">
        <v>45797</v>
      </c>
      <c r="AR154" t="s">
        <v>29803</v>
      </c>
      <c r="AS154">
        <v>2107651510</v>
      </c>
      <c r="AT154" t="s">
        <v>29804</v>
      </c>
      <c r="AU154" t="s">
        <v>7374</v>
      </c>
      <c r="AV154" t="s">
        <v>16765</v>
      </c>
      <c r="AW154" t="s">
        <v>17018</v>
      </c>
    </row>
    <row r="155" spans="1:49">
      <c r="A155" t="s">
        <v>29805</v>
      </c>
      <c r="B155" t="s">
        <v>27197</v>
      </c>
      <c r="C155" t="s">
        <v>27198</v>
      </c>
      <c r="D155" t="s">
        <v>29806</v>
      </c>
      <c r="E155" t="s">
        <v>29807</v>
      </c>
      <c r="F155" t="s">
        <v>29808</v>
      </c>
      <c r="G155" t="s">
        <v>27202</v>
      </c>
      <c r="H155">
        <v>447426</v>
      </c>
      <c r="I155" t="s">
        <v>27224</v>
      </c>
      <c r="J155" t="s">
        <v>2847</v>
      </c>
      <c r="K155" t="s">
        <v>2840</v>
      </c>
      <c r="L155" t="s">
        <v>4645</v>
      </c>
      <c r="M155" t="s">
        <v>7364</v>
      </c>
      <c r="N155" t="s">
        <v>2843</v>
      </c>
      <c r="O155" t="s">
        <v>2824</v>
      </c>
      <c r="P155" t="s">
        <v>2845</v>
      </c>
      <c r="Q155" t="s">
        <v>2844</v>
      </c>
      <c r="R155">
        <v>28189104</v>
      </c>
      <c r="S155">
        <v>4165468859</v>
      </c>
      <c r="T155" t="s">
        <v>27203</v>
      </c>
      <c r="U155" s="24">
        <v>45798</v>
      </c>
      <c r="V155" s="24">
        <v>45798</v>
      </c>
      <c r="W155" t="s">
        <v>27204</v>
      </c>
      <c r="X155" t="s">
        <v>27205</v>
      </c>
      <c r="Y155" t="s">
        <v>27206</v>
      </c>
      <c r="Z155" t="s">
        <v>29809</v>
      </c>
      <c r="AA155" t="s">
        <v>29810</v>
      </c>
      <c r="AB155" t="s">
        <v>29811</v>
      </c>
      <c r="AC155" t="s">
        <v>29812</v>
      </c>
      <c r="AD155" t="s">
        <v>29813</v>
      </c>
      <c r="AE155" t="s">
        <v>29814</v>
      </c>
      <c r="AF155" t="s">
        <v>29813</v>
      </c>
      <c r="AG155" t="s">
        <v>29815</v>
      </c>
      <c r="AH155" t="s">
        <v>29816</v>
      </c>
      <c r="AI155" t="s">
        <v>29817</v>
      </c>
      <c r="AJ155" t="s">
        <v>29818</v>
      </c>
      <c r="AK155" t="s">
        <v>29817</v>
      </c>
      <c r="AL155" t="s">
        <v>16762</v>
      </c>
      <c r="AM155" t="s">
        <v>29819</v>
      </c>
      <c r="AN155" t="s">
        <v>7364</v>
      </c>
      <c r="AO155" t="s">
        <v>29819</v>
      </c>
      <c r="AP155" t="s">
        <v>7364</v>
      </c>
      <c r="AQ155" s="24">
        <v>45797</v>
      </c>
      <c r="AR155" t="s">
        <v>29820</v>
      </c>
      <c r="AS155">
        <v>2081923017</v>
      </c>
      <c r="AT155" t="s">
        <v>29821</v>
      </c>
      <c r="AU155" t="s">
        <v>7374</v>
      </c>
      <c r="AV155" t="s">
        <v>16765</v>
      </c>
      <c r="AW155" t="s">
        <v>17018</v>
      </c>
    </row>
    <row r="156" spans="1:49">
      <c r="A156" t="s">
        <v>29822</v>
      </c>
      <c r="B156" t="s">
        <v>27197</v>
      </c>
      <c r="C156" t="s">
        <v>27198</v>
      </c>
      <c r="D156" t="s">
        <v>29823</v>
      </c>
      <c r="E156" t="s">
        <v>29824</v>
      </c>
      <c r="F156" t="s">
        <v>29825</v>
      </c>
      <c r="G156" t="s">
        <v>27202</v>
      </c>
      <c r="H156">
        <v>408170</v>
      </c>
      <c r="I156" t="s">
        <v>2846</v>
      </c>
      <c r="J156" t="s">
        <v>2847</v>
      </c>
      <c r="K156" t="s">
        <v>2840</v>
      </c>
      <c r="L156" t="s">
        <v>4645</v>
      </c>
      <c r="M156" t="s">
        <v>7364</v>
      </c>
      <c r="N156" t="s">
        <v>2843</v>
      </c>
      <c r="O156" t="s">
        <v>2824</v>
      </c>
      <c r="P156" t="s">
        <v>2845</v>
      </c>
      <c r="Q156" t="s">
        <v>2844</v>
      </c>
      <c r="R156">
        <v>21354608</v>
      </c>
      <c r="S156">
        <v>3148480732</v>
      </c>
      <c r="T156" t="s">
        <v>27203</v>
      </c>
      <c r="U156" s="24">
        <v>45798</v>
      </c>
      <c r="V156" s="24">
        <v>45798</v>
      </c>
      <c r="W156" t="s">
        <v>27204</v>
      </c>
      <c r="X156" t="s">
        <v>27205</v>
      </c>
      <c r="Y156" t="s">
        <v>27206</v>
      </c>
      <c r="Z156" t="s">
        <v>29826</v>
      </c>
      <c r="AA156" t="s">
        <v>29827</v>
      </c>
      <c r="AB156" t="s">
        <v>29828</v>
      </c>
      <c r="AC156" t="s">
        <v>29829</v>
      </c>
      <c r="AD156" t="s">
        <v>29830</v>
      </c>
      <c r="AE156" t="s">
        <v>29831</v>
      </c>
      <c r="AF156" t="s">
        <v>29830</v>
      </c>
      <c r="AG156" t="s">
        <v>29832</v>
      </c>
      <c r="AH156" t="s">
        <v>29833</v>
      </c>
      <c r="AI156" t="s">
        <v>29834</v>
      </c>
      <c r="AJ156" t="s">
        <v>29835</v>
      </c>
      <c r="AK156" t="s">
        <v>29834</v>
      </c>
      <c r="AL156" t="s">
        <v>16762</v>
      </c>
      <c r="AM156" t="s">
        <v>29836</v>
      </c>
      <c r="AN156" t="s">
        <v>7364</v>
      </c>
      <c r="AO156" t="s">
        <v>29836</v>
      </c>
      <c r="AP156" t="s">
        <v>7364</v>
      </c>
      <c r="AQ156" s="24">
        <v>45797</v>
      </c>
      <c r="AR156" t="s">
        <v>29837</v>
      </c>
      <c r="AS156">
        <v>1563760892</v>
      </c>
      <c r="AT156" t="s">
        <v>29838</v>
      </c>
      <c r="AU156" t="s">
        <v>7374</v>
      </c>
      <c r="AV156" t="s">
        <v>16765</v>
      </c>
      <c r="AW156" t="s">
        <v>17018</v>
      </c>
    </row>
    <row r="157" spans="1:49">
      <c r="A157" t="s">
        <v>29839</v>
      </c>
      <c r="B157" t="s">
        <v>27197</v>
      </c>
      <c r="C157" t="s">
        <v>27198</v>
      </c>
      <c r="D157" t="s">
        <v>29840</v>
      </c>
      <c r="E157" t="s">
        <v>29841</v>
      </c>
      <c r="F157" t="s">
        <v>29842</v>
      </c>
      <c r="G157" t="s">
        <v>27202</v>
      </c>
      <c r="H157">
        <v>447426</v>
      </c>
      <c r="I157" t="s">
        <v>27224</v>
      </c>
      <c r="J157" t="s">
        <v>2847</v>
      </c>
      <c r="K157" t="s">
        <v>2840</v>
      </c>
      <c r="L157" t="s">
        <v>4645</v>
      </c>
      <c r="M157" t="s">
        <v>7364</v>
      </c>
      <c r="N157" t="s">
        <v>2843</v>
      </c>
      <c r="O157" t="s">
        <v>2824</v>
      </c>
      <c r="P157" t="s">
        <v>2845</v>
      </c>
      <c r="Q157" t="s">
        <v>2844</v>
      </c>
      <c r="R157">
        <v>23365572</v>
      </c>
      <c r="S157">
        <v>3438043482</v>
      </c>
      <c r="T157" t="s">
        <v>27203</v>
      </c>
      <c r="U157" s="24">
        <v>45798</v>
      </c>
      <c r="V157" s="24">
        <v>45798</v>
      </c>
      <c r="W157" t="s">
        <v>27204</v>
      </c>
      <c r="X157" t="s">
        <v>27205</v>
      </c>
      <c r="Y157" t="s">
        <v>27206</v>
      </c>
      <c r="Z157" t="s">
        <v>29843</v>
      </c>
      <c r="AA157" t="s">
        <v>29844</v>
      </c>
      <c r="AB157" t="s">
        <v>29845</v>
      </c>
      <c r="AC157" t="s">
        <v>29846</v>
      </c>
      <c r="AD157" t="s">
        <v>29847</v>
      </c>
      <c r="AE157" t="s">
        <v>29848</v>
      </c>
      <c r="AF157" t="s">
        <v>29847</v>
      </c>
      <c r="AG157" t="s">
        <v>29849</v>
      </c>
      <c r="AH157" t="s">
        <v>29850</v>
      </c>
      <c r="AI157" t="s">
        <v>29851</v>
      </c>
      <c r="AJ157" t="s">
        <v>29852</v>
      </c>
      <c r="AK157" t="s">
        <v>29851</v>
      </c>
      <c r="AL157" t="s">
        <v>16762</v>
      </c>
      <c r="AM157" t="s">
        <v>29853</v>
      </c>
      <c r="AN157" t="s">
        <v>7364</v>
      </c>
      <c r="AO157" t="s">
        <v>29853</v>
      </c>
      <c r="AP157" t="s">
        <v>7364</v>
      </c>
      <c r="AQ157" s="24">
        <v>45797</v>
      </c>
      <c r="AR157" t="s">
        <v>29854</v>
      </c>
      <c r="AS157">
        <v>1714306290</v>
      </c>
      <c r="AT157" t="s">
        <v>29855</v>
      </c>
      <c r="AU157" t="s">
        <v>7374</v>
      </c>
      <c r="AV157" t="s">
        <v>16765</v>
      </c>
      <c r="AW157" t="s">
        <v>17018</v>
      </c>
    </row>
    <row r="158" spans="1:49">
      <c r="A158" t="s">
        <v>29856</v>
      </c>
      <c r="B158" t="s">
        <v>27197</v>
      </c>
      <c r="C158" t="s">
        <v>27198</v>
      </c>
      <c r="D158" t="s">
        <v>29857</v>
      </c>
      <c r="E158" t="s">
        <v>29858</v>
      </c>
      <c r="F158" t="s">
        <v>29859</v>
      </c>
      <c r="G158" t="s">
        <v>27202</v>
      </c>
      <c r="H158">
        <v>408170</v>
      </c>
      <c r="I158" t="s">
        <v>2846</v>
      </c>
      <c r="J158" t="s">
        <v>2847</v>
      </c>
      <c r="K158" t="s">
        <v>2840</v>
      </c>
      <c r="L158" t="s">
        <v>4645</v>
      </c>
      <c r="M158" t="s">
        <v>7364</v>
      </c>
      <c r="N158" t="s">
        <v>2843</v>
      </c>
      <c r="O158" t="s">
        <v>2824</v>
      </c>
      <c r="P158" t="s">
        <v>2845</v>
      </c>
      <c r="Q158" t="s">
        <v>2844</v>
      </c>
      <c r="R158">
        <v>79048322</v>
      </c>
      <c r="S158">
        <v>11232168049</v>
      </c>
      <c r="T158" t="s">
        <v>27203</v>
      </c>
      <c r="U158" s="24">
        <v>45798</v>
      </c>
      <c r="V158" s="24">
        <v>45798</v>
      </c>
      <c r="W158" t="s">
        <v>27204</v>
      </c>
      <c r="X158" t="s">
        <v>27205</v>
      </c>
      <c r="Y158" t="s">
        <v>27206</v>
      </c>
      <c r="Z158" t="s">
        <v>29860</v>
      </c>
      <c r="AA158" t="s">
        <v>29861</v>
      </c>
      <c r="AB158" t="s">
        <v>29862</v>
      </c>
      <c r="AC158" t="s">
        <v>29863</v>
      </c>
      <c r="AD158" t="s">
        <v>29864</v>
      </c>
      <c r="AE158" t="s">
        <v>29865</v>
      </c>
      <c r="AF158" t="s">
        <v>29864</v>
      </c>
      <c r="AG158" t="s">
        <v>29866</v>
      </c>
      <c r="AH158" t="s">
        <v>29867</v>
      </c>
      <c r="AI158" t="s">
        <v>29868</v>
      </c>
      <c r="AJ158" t="s">
        <v>29869</v>
      </c>
      <c r="AK158" t="s">
        <v>29868</v>
      </c>
      <c r="AL158" t="s">
        <v>16762</v>
      </c>
      <c r="AM158" t="s">
        <v>29870</v>
      </c>
      <c r="AN158" t="s">
        <v>7364</v>
      </c>
      <c r="AO158" t="s">
        <v>29870</v>
      </c>
      <c r="AP158" t="s">
        <v>7364</v>
      </c>
      <c r="AQ158" s="24">
        <v>45797</v>
      </c>
      <c r="AR158" t="s">
        <v>29871</v>
      </c>
      <c r="AS158">
        <v>5595269309</v>
      </c>
      <c r="AT158" t="s">
        <v>29872</v>
      </c>
      <c r="AU158" t="s">
        <v>7374</v>
      </c>
      <c r="AV158" t="s">
        <v>16765</v>
      </c>
      <c r="AW158" t="s">
        <v>17018</v>
      </c>
    </row>
    <row r="159" spans="1:49">
      <c r="A159" t="s">
        <v>29873</v>
      </c>
      <c r="B159" t="s">
        <v>27197</v>
      </c>
      <c r="C159" t="s">
        <v>27198</v>
      </c>
      <c r="D159" t="s">
        <v>29874</v>
      </c>
      <c r="E159" t="s">
        <v>29875</v>
      </c>
      <c r="F159" t="s">
        <v>29876</v>
      </c>
      <c r="G159" t="s">
        <v>27202</v>
      </c>
      <c r="H159">
        <v>447426</v>
      </c>
      <c r="I159" t="s">
        <v>27224</v>
      </c>
      <c r="J159" t="s">
        <v>2847</v>
      </c>
      <c r="K159" t="s">
        <v>2840</v>
      </c>
      <c r="L159" t="s">
        <v>4645</v>
      </c>
      <c r="M159" t="s">
        <v>7364</v>
      </c>
      <c r="N159" t="s">
        <v>2843</v>
      </c>
      <c r="O159" t="s">
        <v>2824</v>
      </c>
      <c r="P159" t="s">
        <v>2845</v>
      </c>
      <c r="Q159" t="s">
        <v>2844</v>
      </c>
      <c r="R159">
        <v>22871236</v>
      </c>
      <c r="S159">
        <v>3292666100</v>
      </c>
      <c r="T159" t="s">
        <v>27203</v>
      </c>
      <c r="U159" s="24">
        <v>45798</v>
      </c>
      <c r="V159" s="24">
        <v>45798</v>
      </c>
      <c r="W159" t="s">
        <v>27204</v>
      </c>
      <c r="X159" t="s">
        <v>27205</v>
      </c>
      <c r="Y159" t="s">
        <v>27206</v>
      </c>
      <c r="Z159" t="s">
        <v>29877</v>
      </c>
      <c r="AA159" t="s">
        <v>29878</v>
      </c>
      <c r="AB159" t="s">
        <v>29879</v>
      </c>
      <c r="AC159" t="s">
        <v>29880</v>
      </c>
      <c r="AD159" t="s">
        <v>29881</v>
      </c>
      <c r="AE159" t="s">
        <v>29882</v>
      </c>
      <c r="AF159" t="s">
        <v>29881</v>
      </c>
      <c r="AG159" t="s">
        <v>29883</v>
      </c>
      <c r="AH159" t="s">
        <v>29884</v>
      </c>
      <c r="AI159" t="s">
        <v>29885</v>
      </c>
      <c r="AJ159" t="s">
        <v>29886</v>
      </c>
      <c r="AK159" t="s">
        <v>29885</v>
      </c>
      <c r="AL159" t="s">
        <v>16762</v>
      </c>
      <c r="AM159" t="s">
        <v>29887</v>
      </c>
      <c r="AN159" t="s">
        <v>7364</v>
      </c>
      <c r="AO159" t="s">
        <v>29887</v>
      </c>
      <c r="AP159" t="s">
        <v>7364</v>
      </c>
      <c r="AQ159" s="24">
        <v>45797</v>
      </c>
      <c r="AR159" t="s">
        <v>29888</v>
      </c>
      <c r="AS159">
        <v>1631064459</v>
      </c>
      <c r="AT159" t="s">
        <v>29889</v>
      </c>
      <c r="AU159" t="s">
        <v>7374</v>
      </c>
      <c r="AV159" t="s">
        <v>16765</v>
      </c>
      <c r="AW159" t="s">
        <v>17018</v>
      </c>
    </row>
    <row r="160" spans="1:49">
      <c r="A160" t="s">
        <v>29890</v>
      </c>
      <c r="B160" t="s">
        <v>27197</v>
      </c>
      <c r="C160" t="s">
        <v>27198</v>
      </c>
      <c r="D160" t="s">
        <v>29891</v>
      </c>
      <c r="E160" t="s">
        <v>29892</v>
      </c>
      <c r="F160" t="s">
        <v>29893</v>
      </c>
      <c r="G160" t="s">
        <v>27202</v>
      </c>
      <c r="H160">
        <v>447426</v>
      </c>
      <c r="I160" t="s">
        <v>27224</v>
      </c>
      <c r="J160" t="s">
        <v>2847</v>
      </c>
      <c r="K160" t="s">
        <v>2840</v>
      </c>
      <c r="L160" t="s">
        <v>4645</v>
      </c>
      <c r="M160" t="s">
        <v>7364</v>
      </c>
      <c r="N160" t="s">
        <v>2843</v>
      </c>
      <c r="O160" t="s">
        <v>2824</v>
      </c>
      <c r="P160" t="s">
        <v>2845</v>
      </c>
      <c r="Q160" t="s">
        <v>2844</v>
      </c>
      <c r="R160">
        <v>25506954</v>
      </c>
      <c r="S160">
        <v>3741714143</v>
      </c>
      <c r="T160" t="s">
        <v>27203</v>
      </c>
      <c r="U160" s="24">
        <v>45798</v>
      </c>
      <c r="V160" s="24">
        <v>45798</v>
      </c>
      <c r="W160" t="s">
        <v>27204</v>
      </c>
      <c r="X160" t="s">
        <v>27205</v>
      </c>
      <c r="Y160" t="s">
        <v>27206</v>
      </c>
      <c r="Z160" t="s">
        <v>29894</v>
      </c>
      <c r="AA160" t="s">
        <v>29895</v>
      </c>
      <c r="AB160" t="s">
        <v>29896</v>
      </c>
      <c r="AC160" t="s">
        <v>29897</v>
      </c>
      <c r="AD160" t="s">
        <v>29898</v>
      </c>
      <c r="AE160" t="s">
        <v>29899</v>
      </c>
      <c r="AF160" t="s">
        <v>29898</v>
      </c>
      <c r="AG160" t="s">
        <v>29900</v>
      </c>
      <c r="AH160" t="s">
        <v>29901</v>
      </c>
      <c r="AI160" t="s">
        <v>29902</v>
      </c>
      <c r="AJ160" t="s">
        <v>29903</v>
      </c>
      <c r="AK160" t="s">
        <v>29902</v>
      </c>
      <c r="AL160" t="s">
        <v>16762</v>
      </c>
      <c r="AM160" t="s">
        <v>29904</v>
      </c>
      <c r="AN160" t="s">
        <v>7364</v>
      </c>
      <c r="AO160" t="s">
        <v>29904</v>
      </c>
      <c r="AP160" t="s">
        <v>7364</v>
      </c>
      <c r="AQ160" s="24">
        <v>45797</v>
      </c>
      <c r="AR160" t="s">
        <v>29905</v>
      </c>
      <c r="AS160">
        <v>1868652821</v>
      </c>
      <c r="AT160" t="s">
        <v>29906</v>
      </c>
      <c r="AU160" t="s">
        <v>7374</v>
      </c>
      <c r="AV160" t="s">
        <v>16765</v>
      </c>
      <c r="AW160" t="s">
        <v>17018</v>
      </c>
    </row>
    <row r="161" spans="1:49">
      <c r="A161" t="s">
        <v>29907</v>
      </c>
      <c r="B161" t="s">
        <v>27197</v>
      </c>
      <c r="C161" t="s">
        <v>27198</v>
      </c>
      <c r="D161" t="s">
        <v>29908</v>
      </c>
      <c r="E161" t="s">
        <v>29909</v>
      </c>
      <c r="F161" t="s">
        <v>29910</v>
      </c>
      <c r="G161" t="s">
        <v>27202</v>
      </c>
      <c r="H161">
        <v>447426</v>
      </c>
      <c r="I161" t="s">
        <v>27224</v>
      </c>
      <c r="J161" t="s">
        <v>2847</v>
      </c>
      <c r="K161" t="s">
        <v>2840</v>
      </c>
      <c r="L161" t="s">
        <v>4645</v>
      </c>
      <c r="M161" t="s">
        <v>7364</v>
      </c>
      <c r="N161" t="s">
        <v>2843</v>
      </c>
      <c r="O161" t="s">
        <v>2824</v>
      </c>
      <c r="P161" t="s">
        <v>2845</v>
      </c>
      <c r="Q161" t="s">
        <v>2844</v>
      </c>
      <c r="R161">
        <v>25404752</v>
      </c>
      <c r="S161">
        <v>3743677467</v>
      </c>
      <c r="T161" t="s">
        <v>27203</v>
      </c>
      <c r="U161" s="24">
        <v>45798</v>
      </c>
      <c r="V161" s="24">
        <v>45798</v>
      </c>
      <c r="W161" t="s">
        <v>27204</v>
      </c>
      <c r="X161" t="s">
        <v>27205</v>
      </c>
      <c r="Y161" t="s">
        <v>27206</v>
      </c>
      <c r="Z161" t="s">
        <v>29911</v>
      </c>
      <c r="AA161" t="s">
        <v>29912</v>
      </c>
      <c r="AB161" t="s">
        <v>29913</v>
      </c>
      <c r="AC161" t="s">
        <v>29914</v>
      </c>
      <c r="AD161" t="s">
        <v>29915</v>
      </c>
      <c r="AE161" t="s">
        <v>29916</v>
      </c>
      <c r="AF161" t="s">
        <v>29915</v>
      </c>
      <c r="AG161" t="s">
        <v>29917</v>
      </c>
      <c r="AH161" t="s">
        <v>29918</v>
      </c>
      <c r="AI161" t="s">
        <v>29919</v>
      </c>
      <c r="AJ161" t="s">
        <v>29920</v>
      </c>
      <c r="AK161" t="s">
        <v>29919</v>
      </c>
      <c r="AL161" t="s">
        <v>16762</v>
      </c>
      <c r="AM161" t="s">
        <v>29921</v>
      </c>
      <c r="AN161" t="s">
        <v>7364</v>
      </c>
      <c r="AO161" t="s">
        <v>29921</v>
      </c>
      <c r="AP161" t="s">
        <v>7364</v>
      </c>
      <c r="AQ161" s="24">
        <v>45797</v>
      </c>
      <c r="AR161" t="s">
        <v>29922</v>
      </c>
      <c r="AS161">
        <v>1899585636</v>
      </c>
      <c r="AT161" t="s">
        <v>29923</v>
      </c>
      <c r="AU161" t="s">
        <v>7374</v>
      </c>
      <c r="AV161" t="s">
        <v>16765</v>
      </c>
      <c r="AW161" t="s">
        <v>17018</v>
      </c>
    </row>
    <row r="162" spans="1:49">
      <c r="A162" t="s">
        <v>29924</v>
      </c>
      <c r="B162" t="s">
        <v>27197</v>
      </c>
      <c r="C162" t="s">
        <v>27198</v>
      </c>
      <c r="D162" t="s">
        <v>29925</v>
      </c>
      <c r="E162" t="s">
        <v>29926</v>
      </c>
      <c r="F162" t="s">
        <v>29927</v>
      </c>
      <c r="G162" t="s">
        <v>27202</v>
      </c>
      <c r="H162">
        <v>408170</v>
      </c>
      <c r="I162" t="s">
        <v>2846</v>
      </c>
      <c r="J162" t="s">
        <v>2847</v>
      </c>
      <c r="K162" t="s">
        <v>2840</v>
      </c>
      <c r="L162" t="s">
        <v>4645</v>
      </c>
      <c r="M162" t="s">
        <v>7364</v>
      </c>
      <c r="N162" t="s">
        <v>2843</v>
      </c>
      <c r="O162" t="s">
        <v>2824</v>
      </c>
      <c r="P162" t="s">
        <v>2845</v>
      </c>
      <c r="Q162" t="s">
        <v>2844</v>
      </c>
      <c r="R162">
        <v>24386242</v>
      </c>
      <c r="S162">
        <v>3575265274</v>
      </c>
      <c r="T162" t="s">
        <v>27203</v>
      </c>
      <c r="U162" s="24">
        <v>45798</v>
      </c>
      <c r="V162" s="24">
        <v>45798</v>
      </c>
      <c r="W162" t="s">
        <v>27204</v>
      </c>
      <c r="X162" t="s">
        <v>27205</v>
      </c>
      <c r="Y162" t="s">
        <v>27206</v>
      </c>
      <c r="Z162" t="s">
        <v>29928</v>
      </c>
      <c r="AA162" t="s">
        <v>29929</v>
      </c>
      <c r="AB162" t="s">
        <v>29930</v>
      </c>
      <c r="AC162" t="s">
        <v>29931</v>
      </c>
      <c r="AD162" t="s">
        <v>29932</v>
      </c>
      <c r="AE162" t="s">
        <v>29933</v>
      </c>
      <c r="AF162" t="s">
        <v>29932</v>
      </c>
      <c r="AG162" t="s">
        <v>29934</v>
      </c>
      <c r="AH162" t="s">
        <v>29935</v>
      </c>
      <c r="AI162" t="s">
        <v>29936</v>
      </c>
      <c r="AJ162" t="s">
        <v>29937</v>
      </c>
      <c r="AK162" t="s">
        <v>29936</v>
      </c>
      <c r="AL162" t="s">
        <v>16762</v>
      </c>
      <c r="AM162" t="s">
        <v>29938</v>
      </c>
      <c r="AN162" t="s">
        <v>7364</v>
      </c>
      <c r="AO162" t="s">
        <v>29938</v>
      </c>
      <c r="AP162" t="s">
        <v>7364</v>
      </c>
      <c r="AQ162" s="24">
        <v>45797</v>
      </c>
      <c r="AR162" t="s">
        <v>29939</v>
      </c>
      <c r="AS162">
        <v>1798315347</v>
      </c>
      <c r="AT162" t="s">
        <v>29940</v>
      </c>
      <c r="AU162" t="s">
        <v>7374</v>
      </c>
      <c r="AV162" t="s">
        <v>16765</v>
      </c>
      <c r="AW162" t="s">
        <v>17018</v>
      </c>
    </row>
    <row r="163" spans="1:49">
      <c r="A163" t="s">
        <v>29941</v>
      </c>
      <c r="B163" t="s">
        <v>27197</v>
      </c>
      <c r="C163" t="s">
        <v>27198</v>
      </c>
      <c r="D163" t="s">
        <v>29942</v>
      </c>
      <c r="E163" t="s">
        <v>29943</v>
      </c>
      <c r="F163" t="s">
        <v>29944</v>
      </c>
      <c r="G163" t="s">
        <v>27202</v>
      </c>
      <c r="H163">
        <v>447426</v>
      </c>
      <c r="I163" t="s">
        <v>27224</v>
      </c>
      <c r="J163" t="s">
        <v>2847</v>
      </c>
      <c r="K163" t="s">
        <v>2840</v>
      </c>
      <c r="L163" t="s">
        <v>4645</v>
      </c>
      <c r="M163" t="s">
        <v>7364</v>
      </c>
      <c r="N163" t="s">
        <v>2843</v>
      </c>
      <c r="O163" t="s">
        <v>2824</v>
      </c>
      <c r="P163" t="s">
        <v>2845</v>
      </c>
      <c r="Q163" t="s">
        <v>2844</v>
      </c>
      <c r="R163">
        <v>31162392</v>
      </c>
      <c r="S163">
        <v>4542174197</v>
      </c>
      <c r="T163" t="s">
        <v>27203</v>
      </c>
      <c r="U163" s="24">
        <v>45798</v>
      </c>
      <c r="V163" s="24">
        <v>45798</v>
      </c>
      <c r="W163" t="s">
        <v>27204</v>
      </c>
      <c r="X163" t="s">
        <v>27205</v>
      </c>
      <c r="Y163" t="s">
        <v>27206</v>
      </c>
      <c r="Z163" t="s">
        <v>29945</v>
      </c>
      <c r="AA163" t="s">
        <v>29946</v>
      </c>
      <c r="AB163" t="s">
        <v>29947</v>
      </c>
      <c r="AC163" t="s">
        <v>29948</v>
      </c>
      <c r="AD163" t="s">
        <v>29949</v>
      </c>
      <c r="AE163" t="s">
        <v>29950</v>
      </c>
      <c r="AF163" t="s">
        <v>29949</v>
      </c>
      <c r="AG163" t="s">
        <v>29951</v>
      </c>
      <c r="AH163" t="s">
        <v>29952</v>
      </c>
      <c r="AI163" t="s">
        <v>29953</v>
      </c>
      <c r="AJ163" t="s">
        <v>29954</v>
      </c>
      <c r="AK163" t="s">
        <v>29953</v>
      </c>
      <c r="AL163" t="s">
        <v>16762</v>
      </c>
      <c r="AM163" t="s">
        <v>29955</v>
      </c>
      <c r="AN163" t="s">
        <v>7364</v>
      </c>
      <c r="AO163" t="s">
        <v>29955</v>
      </c>
      <c r="AP163" t="s">
        <v>7364</v>
      </c>
      <c r="AQ163" s="24">
        <v>45797</v>
      </c>
      <c r="AR163" t="s">
        <v>29956</v>
      </c>
      <c r="AS163">
        <v>2311936403</v>
      </c>
      <c r="AT163" t="s">
        <v>29957</v>
      </c>
      <c r="AU163" t="s">
        <v>7374</v>
      </c>
      <c r="AV163" t="s">
        <v>16765</v>
      </c>
      <c r="AW163" t="s">
        <v>17018</v>
      </c>
    </row>
    <row r="164" spans="1:49">
      <c r="A164" t="s">
        <v>29958</v>
      </c>
      <c r="B164" t="s">
        <v>27197</v>
      </c>
      <c r="C164" t="s">
        <v>27198</v>
      </c>
      <c r="D164" t="s">
        <v>29959</v>
      </c>
      <c r="E164" t="s">
        <v>29960</v>
      </c>
      <c r="F164" t="s">
        <v>29961</v>
      </c>
      <c r="G164" t="s">
        <v>27202</v>
      </c>
      <c r="H164">
        <v>447426</v>
      </c>
      <c r="I164" t="s">
        <v>27224</v>
      </c>
      <c r="J164" t="s">
        <v>2847</v>
      </c>
      <c r="K164" t="s">
        <v>2840</v>
      </c>
      <c r="L164" t="s">
        <v>4645</v>
      </c>
      <c r="M164" t="s">
        <v>7364</v>
      </c>
      <c r="N164" t="s">
        <v>2843</v>
      </c>
      <c r="O164" t="s">
        <v>2824</v>
      </c>
      <c r="P164" t="s">
        <v>2845</v>
      </c>
      <c r="Q164" t="s">
        <v>2844</v>
      </c>
      <c r="R164">
        <v>42217316</v>
      </c>
      <c r="S164">
        <v>6181968681</v>
      </c>
      <c r="T164" t="s">
        <v>27203</v>
      </c>
      <c r="U164" s="24">
        <v>45798</v>
      </c>
      <c r="V164" s="24">
        <v>45798</v>
      </c>
      <c r="W164" t="s">
        <v>27204</v>
      </c>
      <c r="X164" t="s">
        <v>27205</v>
      </c>
      <c r="Y164" t="s">
        <v>27206</v>
      </c>
      <c r="Z164" t="s">
        <v>29962</v>
      </c>
      <c r="AA164" t="s">
        <v>29963</v>
      </c>
      <c r="AB164" t="s">
        <v>29964</v>
      </c>
      <c r="AC164" t="s">
        <v>29965</v>
      </c>
      <c r="AD164" t="s">
        <v>29966</v>
      </c>
      <c r="AE164" t="s">
        <v>29967</v>
      </c>
      <c r="AF164" t="s">
        <v>29966</v>
      </c>
      <c r="AG164" t="s">
        <v>29968</v>
      </c>
      <c r="AH164" t="s">
        <v>29969</v>
      </c>
      <c r="AI164" t="s">
        <v>29970</v>
      </c>
      <c r="AJ164" t="s">
        <v>29971</v>
      </c>
      <c r="AK164" t="s">
        <v>29970</v>
      </c>
      <c r="AL164" t="s">
        <v>16762</v>
      </c>
      <c r="AM164" t="s">
        <v>29972</v>
      </c>
      <c r="AN164" t="s">
        <v>7364</v>
      </c>
      <c r="AO164" t="s">
        <v>29972</v>
      </c>
      <c r="AP164" t="s">
        <v>7364</v>
      </c>
      <c r="AQ164" s="24">
        <v>45797</v>
      </c>
      <c r="AR164" t="s">
        <v>29973</v>
      </c>
      <c r="AS164">
        <v>3168457252</v>
      </c>
      <c r="AT164" t="s">
        <v>29974</v>
      </c>
      <c r="AU164" t="s">
        <v>7374</v>
      </c>
      <c r="AV164" t="s">
        <v>16765</v>
      </c>
      <c r="AW164" t="s">
        <v>17018</v>
      </c>
    </row>
    <row r="165" spans="1:49">
      <c r="A165" t="s">
        <v>29975</v>
      </c>
      <c r="B165" t="s">
        <v>27197</v>
      </c>
      <c r="C165" t="s">
        <v>27198</v>
      </c>
      <c r="D165" t="s">
        <v>29976</v>
      </c>
      <c r="E165" t="s">
        <v>29977</v>
      </c>
      <c r="F165" t="s">
        <v>29978</v>
      </c>
      <c r="G165" t="s">
        <v>27202</v>
      </c>
      <c r="H165">
        <v>447426</v>
      </c>
      <c r="I165" t="s">
        <v>27224</v>
      </c>
      <c r="J165" t="s">
        <v>2847</v>
      </c>
      <c r="K165" t="s">
        <v>2840</v>
      </c>
      <c r="L165" t="s">
        <v>4645</v>
      </c>
      <c r="M165" t="s">
        <v>7364</v>
      </c>
      <c r="N165" t="s">
        <v>2843</v>
      </c>
      <c r="O165" t="s">
        <v>2824</v>
      </c>
      <c r="P165" t="s">
        <v>2845</v>
      </c>
      <c r="Q165" t="s">
        <v>2844</v>
      </c>
      <c r="R165">
        <v>24470534</v>
      </c>
      <c r="S165">
        <v>3591877411</v>
      </c>
      <c r="T165" t="s">
        <v>27203</v>
      </c>
      <c r="U165" s="24">
        <v>45798</v>
      </c>
      <c r="V165" s="24">
        <v>45798</v>
      </c>
      <c r="W165" t="s">
        <v>27204</v>
      </c>
      <c r="X165" t="s">
        <v>27205</v>
      </c>
      <c r="Y165" t="s">
        <v>27206</v>
      </c>
      <c r="Z165" t="s">
        <v>29979</v>
      </c>
      <c r="AA165" t="s">
        <v>29980</v>
      </c>
      <c r="AB165" t="s">
        <v>29981</v>
      </c>
      <c r="AC165" t="s">
        <v>29982</v>
      </c>
      <c r="AD165" t="s">
        <v>29983</v>
      </c>
      <c r="AE165" t="s">
        <v>29984</v>
      </c>
      <c r="AF165" t="s">
        <v>29983</v>
      </c>
      <c r="AG165" t="s">
        <v>29985</v>
      </c>
      <c r="AH165" t="s">
        <v>29986</v>
      </c>
      <c r="AI165" t="s">
        <v>29987</v>
      </c>
      <c r="AJ165" t="s">
        <v>29988</v>
      </c>
      <c r="AK165" t="s">
        <v>29987</v>
      </c>
      <c r="AL165" t="s">
        <v>16762</v>
      </c>
      <c r="AM165" t="s">
        <v>29989</v>
      </c>
      <c r="AN165" t="s">
        <v>7364</v>
      </c>
      <c r="AO165" t="s">
        <v>29989</v>
      </c>
      <c r="AP165" t="s">
        <v>7364</v>
      </c>
      <c r="AQ165" s="24">
        <v>45797</v>
      </c>
      <c r="AR165" t="s">
        <v>29990</v>
      </c>
      <c r="AS165">
        <v>1810982858</v>
      </c>
      <c r="AT165" t="s">
        <v>29991</v>
      </c>
      <c r="AU165" t="s">
        <v>7374</v>
      </c>
      <c r="AV165" t="s">
        <v>16765</v>
      </c>
      <c r="AW165" t="s">
        <v>17018</v>
      </c>
    </row>
    <row r="166" spans="1:49">
      <c r="A166" t="s">
        <v>29992</v>
      </c>
      <c r="B166" t="s">
        <v>27197</v>
      </c>
      <c r="C166" t="s">
        <v>27198</v>
      </c>
      <c r="D166" t="s">
        <v>29993</v>
      </c>
      <c r="E166" t="s">
        <v>29994</v>
      </c>
      <c r="F166" t="s">
        <v>29995</v>
      </c>
      <c r="G166" t="s">
        <v>27202</v>
      </c>
      <c r="H166">
        <v>408170</v>
      </c>
      <c r="I166" t="s">
        <v>2846</v>
      </c>
      <c r="J166" t="s">
        <v>2847</v>
      </c>
      <c r="K166" t="s">
        <v>2840</v>
      </c>
      <c r="L166" t="s">
        <v>4645</v>
      </c>
      <c r="M166" t="s">
        <v>7364</v>
      </c>
      <c r="N166" t="s">
        <v>2843</v>
      </c>
      <c r="O166" t="s">
        <v>2824</v>
      </c>
      <c r="P166" t="s">
        <v>2845</v>
      </c>
      <c r="Q166" t="s">
        <v>2844</v>
      </c>
      <c r="R166">
        <v>11475598</v>
      </c>
      <c r="S166">
        <v>1690029258</v>
      </c>
      <c r="T166" t="s">
        <v>27203</v>
      </c>
      <c r="U166" s="24">
        <v>45798</v>
      </c>
      <c r="V166" s="24">
        <v>45798</v>
      </c>
      <c r="W166" t="s">
        <v>27204</v>
      </c>
      <c r="X166" t="s">
        <v>27205</v>
      </c>
      <c r="Y166" t="s">
        <v>27206</v>
      </c>
      <c r="Z166" t="s">
        <v>29996</v>
      </c>
      <c r="AA166" t="s">
        <v>29997</v>
      </c>
      <c r="AB166" t="s">
        <v>29998</v>
      </c>
      <c r="AC166" t="s">
        <v>29999</v>
      </c>
      <c r="AD166" t="s">
        <v>30000</v>
      </c>
      <c r="AE166" t="s">
        <v>30001</v>
      </c>
      <c r="AF166" t="s">
        <v>30000</v>
      </c>
      <c r="AG166" t="s">
        <v>30002</v>
      </c>
      <c r="AH166" t="s">
        <v>30003</v>
      </c>
      <c r="AI166" t="s">
        <v>30004</v>
      </c>
      <c r="AJ166" t="s">
        <v>30005</v>
      </c>
      <c r="AK166" t="s">
        <v>30004</v>
      </c>
      <c r="AL166" t="s">
        <v>16762</v>
      </c>
      <c r="AM166" t="s">
        <v>30006</v>
      </c>
      <c r="AN166" t="s">
        <v>7364</v>
      </c>
      <c r="AO166" t="s">
        <v>30006</v>
      </c>
      <c r="AP166" t="s">
        <v>7364</v>
      </c>
      <c r="AQ166" s="24">
        <v>45797</v>
      </c>
      <c r="AR166" t="s">
        <v>30007</v>
      </c>
      <c r="AS166">
        <v>853921352</v>
      </c>
      <c r="AT166" t="s">
        <v>30008</v>
      </c>
      <c r="AU166" t="s">
        <v>7374</v>
      </c>
      <c r="AV166" t="s">
        <v>16765</v>
      </c>
      <c r="AW166" t="s">
        <v>17018</v>
      </c>
    </row>
    <row r="167" spans="1:49">
      <c r="A167" t="s">
        <v>30009</v>
      </c>
      <c r="B167" t="s">
        <v>27197</v>
      </c>
      <c r="C167" t="s">
        <v>27198</v>
      </c>
      <c r="D167" t="s">
        <v>30010</v>
      </c>
      <c r="E167" t="s">
        <v>30011</v>
      </c>
      <c r="F167" t="s">
        <v>30012</v>
      </c>
      <c r="G167" t="s">
        <v>27202</v>
      </c>
      <c r="H167">
        <v>408170</v>
      </c>
      <c r="I167" t="s">
        <v>2846</v>
      </c>
      <c r="J167" t="s">
        <v>2847</v>
      </c>
      <c r="K167" t="s">
        <v>2840</v>
      </c>
      <c r="L167" t="s">
        <v>4645</v>
      </c>
      <c r="M167" t="s">
        <v>7364</v>
      </c>
      <c r="N167" t="s">
        <v>2843</v>
      </c>
      <c r="O167" t="s">
        <v>2824</v>
      </c>
      <c r="P167" t="s">
        <v>2845</v>
      </c>
      <c r="Q167" t="s">
        <v>2844</v>
      </c>
      <c r="R167">
        <v>23340668</v>
      </c>
      <c r="S167">
        <v>3441123598</v>
      </c>
      <c r="T167" t="s">
        <v>27203</v>
      </c>
      <c r="U167" s="24">
        <v>45798</v>
      </c>
      <c r="V167" s="24">
        <v>45798</v>
      </c>
      <c r="W167" t="s">
        <v>27204</v>
      </c>
      <c r="X167" t="s">
        <v>27205</v>
      </c>
      <c r="Y167" t="s">
        <v>27206</v>
      </c>
      <c r="Z167" t="s">
        <v>30013</v>
      </c>
      <c r="AA167" t="s">
        <v>30014</v>
      </c>
      <c r="AB167" t="s">
        <v>30015</v>
      </c>
      <c r="AC167" t="s">
        <v>30016</v>
      </c>
      <c r="AD167" t="s">
        <v>30017</v>
      </c>
      <c r="AE167" t="s">
        <v>30018</v>
      </c>
      <c r="AF167" t="s">
        <v>30017</v>
      </c>
      <c r="AG167" t="s">
        <v>30019</v>
      </c>
      <c r="AH167" t="s">
        <v>30020</v>
      </c>
      <c r="AI167" t="s">
        <v>30021</v>
      </c>
      <c r="AJ167" t="s">
        <v>30022</v>
      </c>
      <c r="AK167" t="s">
        <v>30021</v>
      </c>
      <c r="AL167" t="s">
        <v>16762</v>
      </c>
      <c r="AM167" t="s">
        <v>30023</v>
      </c>
      <c r="AN167" t="s">
        <v>7364</v>
      </c>
      <c r="AO167" t="s">
        <v>30023</v>
      </c>
      <c r="AP167" t="s">
        <v>7364</v>
      </c>
      <c r="AQ167" s="24">
        <v>45797</v>
      </c>
      <c r="AR167" t="s">
        <v>30024</v>
      </c>
      <c r="AS167">
        <v>1769989630</v>
      </c>
      <c r="AT167" t="s">
        <v>30025</v>
      </c>
      <c r="AU167" t="s">
        <v>7374</v>
      </c>
      <c r="AV167" t="s">
        <v>16765</v>
      </c>
      <c r="AW167" t="s">
        <v>17018</v>
      </c>
    </row>
    <row r="168" spans="1:49">
      <c r="A168" t="s">
        <v>30026</v>
      </c>
      <c r="B168" t="s">
        <v>27197</v>
      </c>
      <c r="C168" t="s">
        <v>27198</v>
      </c>
      <c r="D168" t="s">
        <v>30027</v>
      </c>
      <c r="E168" t="s">
        <v>30028</v>
      </c>
      <c r="F168" t="s">
        <v>30029</v>
      </c>
      <c r="G168" t="s">
        <v>27202</v>
      </c>
      <c r="H168">
        <v>447426</v>
      </c>
      <c r="I168" t="s">
        <v>27224</v>
      </c>
      <c r="J168" t="s">
        <v>2847</v>
      </c>
      <c r="K168" t="s">
        <v>2840</v>
      </c>
      <c r="L168" t="s">
        <v>4645</v>
      </c>
      <c r="M168" t="s">
        <v>7364</v>
      </c>
      <c r="N168" t="s">
        <v>2843</v>
      </c>
      <c r="O168" t="s">
        <v>2824</v>
      </c>
      <c r="P168" t="s">
        <v>2845</v>
      </c>
      <c r="Q168" t="s">
        <v>2844</v>
      </c>
      <c r="R168">
        <v>29332232</v>
      </c>
      <c r="S168">
        <v>4304578305</v>
      </c>
      <c r="T168" t="s">
        <v>27203</v>
      </c>
      <c r="U168" s="24">
        <v>45798</v>
      </c>
      <c r="V168" s="24">
        <v>45798</v>
      </c>
      <c r="W168" t="s">
        <v>27204</v>
      </c>
      <c r="X168" t="s">
        <v>27205</v>
      </c>
      <c r="Y168" t="s">
        <v>27206</v>
      </c>
      <c r="Z168" t="s">
        <v>30030</v>
      </c>
      <c r="AA168" t="s">
        <v>30031</v>
      </c>
      <c r="AB168" t="s">
        <v>30032</v>
      </c>
      <c r="AC168" t="s">
        <v>30033</v>
      </c>
      <c r="AD168" t="s">
        <v>30034</v>
      </c>
      <c r="AE168" t="s">
        <v>30035</v>
      </c>
      <c r="AF168" t="s">
        <v>30034</v>
      </c>
      <c r="AG168" t="s">
        <v>30036</v>
      </c>
      <c r="AH168" t="s">
        <v>30037</v>
      </c>
      <c r="AI168" t="s">
        <v>30038</v>
      </c>
      <c r="AJ168" t="s">
        <v>30039</v>
      </c>
      <c r="AK168" t="s">
        <v>30038</v>
      </c>
      <c r="AL168" t="s">
        <v>16762</v>
      </c>
      <c r="AM168" t="s">
        <v>30040</v>
      </c>
      <c r="AN168" t="s">
        <v>7364</v>
      </c>
      <c r="AO168" t="s">
        <v>30040</v>
      </c>
      <c r="AP168" t="s">
        <v>7364</v>
      </c>
      <c r="AQ168" s="24">
        <v>45797</v>
      </c>
      <c r="AR168" t="s">
        <v>30041</v>
      </c>
      <c r="AS168">
        <v>2157695741</v>
      </c>
      <c r="AT168" t="s">
        <v>30042</v>
      </c>
      <c r="AU168" t="s">
        <v>7374</v>
      </c>
      <c r="AV168" t="s">
        <v>16765</v>
      </c>
      <c r="AW168" t="s">
        <v>17018</v>
      </c>
    </row>
    <row r="169" spans="1:49">
      <c r="A169" t="s">
        <v>30043</v>
      </c>
      <c r="B169" t="s">
        <v>27197</v>
      </c>
      <c r="C169" t="s">
        <v>27198</v>
      </c>
      <c r="D169" t="s">
        <v>30044</v>
      </c>
      <c r="E169" t="s">
        <v>30045</v>
      </c>
      <c r="F169" t="s">
        <v>30046</v>
      </c>
      <c r="G169" t="s">
        <v>27202</v>
      </c>
      <c r="H169">
        <v>408170</v>
      </c>
      <c r="I169" t="s">
        <v>2846</v>
      </c>
      <c r="J169" t="s">
        <v>2847</v>
      </c>
      <c r="K169" t="s">
        <v>2840</v>
      </c>
      <c r="L169" t="s">
        <v>4645</v>
      </c>
      <c r="M169" t="s">
        <v>7364</v>
      </c>
      <c r="N169" t="s">
        <v>2843</v>
      </c>
      <c r="O169" t="s">
        <v>2824</v>
      </c>
      <c r="P169" t="s">
        <v>2845</v>
      </c>
      <c r="Q169" t="s">
        <v>2844</v>
      </c>
      <c r="R169">
        <v>17179632</v>
      </c>
      <c r="S169">
        <v>2529102274</v>
      </c>
      <c r="T169" t="s">
        <v>27203</v>
      </c>
      <c r="U169" s="24">
        <v>45798</v>
      </c>
      <c r="V169" s="24">
        <v>45798</v>
      </c>
      <c r="W169" t="s">
        <v>27204</v>
      </c>
      <c r="X169" t="s">
        <v>27205</v>
      </c>
      <c r="Y169" t="s">
        <v>27206</v>
      </c>
      <c r="Z169" t="s">
        <v>30047</v>
      </c>
      <c r="AA169" t="s">
        <v>30048</v>
      </c>
      <c r="AB169" t="s">
        <v>30049</v>
      </c>
      <c r="AC169" t="s">
        <v>30050</v>
      </c>
      <c r="AD169" t="s">
        <v>30051</v>
      </c>
      <c r="AE169" t="s">
        <v>30052</v>
      </c>
      <c r="AF169" t="s">
        <v>30051</v>
      </c>
      <c r="AG169" t="s">
        <v>30053</v>
      </c>
      <c r="AH169" t="s">
        <v>30054</v>
      </c>
      <c r="AI169" t="s">
        <v>30055</v>
      </c>
      <c r="AJ169" t="s">
        <v>30056</v>
      </c>
      <c r="AK169" t="s">
        <v>30055</v>
      </c>
      <c r="AL169" t="s">
        <v>16762</v>
      </c>
      <c r="AM169" t="s">
        <v>30057</v>
      </c>
      <c r="AN169" t="s">
        <v>7364</v>
      </c>
      <c r="AO169" t="s">
        <v>30057</v>
      </c>
      <c r="AP169" t="s">
        <v>7364</v>
      </c>
      <c r="AQ169" s="24">
        <v>45797</v>
      </c>
      <c r="AR169" t="s">
        <v>30058</v>
      </c>
      <c r="AS169">
        <v>1278527819</v>
      </c>
      <c r="AT169" t="s">
        <v>30059</v>
      </c>
      <c r="AU169" t="s">
        <v>7374</v>
      </c>
      <c r="AV169" t="s">
        <v>16765</v>
      </c>
      <c r="AW169" t="s">
        <v>17018</v>
      </c>
    </row>
    <row r="170" spans="1:49">
      <c r="A170" t="s">
        <v>30060</v>
      </c>
      <c r="B170" t="s">
        <v>27197</v>
      </c>
      <c r="C170" t="s">
        <v>27198</v>
      </c>
      <c r="D170" t="s">
        <v>30061</v>
      </c>
      <c r="E170" t="s">
        <v>30062</v>
      </c>
      <c r="F170" t="s">
        <v>30063</v>
      </c>
      <c r="G170" t="s">
        <v>27202</v>
      </c>
      <c r="H170">
        <v>408170</v>
      </c>
      <c r="I170" t="s">
        <v>2846</v>
      </c>
      <c r="J170" t="s">
        <v>2847</v>
      </c>
      <c r="K170" t="s">
        <v>2840</v>
      </c>
      <c r="L170" t="s">
        <v>4645</v>
      </c>
      <c r="M170" t="s">
        <v>7364</v>
      </c>
      <c r="N170" t="s">
        <v>2843</v>
      </c>
      <c r="O170" t="s">
        <v>2824</v>
      </c>
      <c r="P170" t="s">
        <v>2845</v>
      </c>
      <c r="Q170" t="s">
        <v>2844</v>
      </c>
      <c r="R170">
        <v>21273928</v>
      </c>
      <c r="S170">
        <v>3091450178</v>
      </c>
      <c r="T170" t="s">
        <v>27203</v>
      </c>
      <c r="U170" s="24">
        <v>45798</v>
      </c>
      <c r="V170" s="24">
        <v>45798</v>
      </c>
      <c r="W170" t="s">
        <v>27204</v>
      </c>
      <c r="X170" t="s">
        <v>27205</v>
      </c>
      <c r="Y170" t="s">
        <v>27206</v>
      </c>
      <c r="Z170" t="s">
        <v>30064</v>
      </c>
      <c r="AA170" t="s">
        <v>30065</v>
      </c>
      <c r="AB170" t="s">
        <v>30066</v>
      </c>
      <c r="AC170" t="s">
        <v>30067</v>
      </c>
      <c r="AD170" t="s">
        <v>30068</v>
      </c>
      <c r="AE170" t="s">
        <v>30069</v>
      </c>
      <c r="AF170" t="s">
        <v>30068</v>
      </c>
      <c r="AG170" t="s">
        <v>30070</v>
      </c>
      <c r="AH170" t="s">
        <v>30071</v>
      </c>
      <c r="AI170" t="s">
        <v>30072</v>
      </c>
      <c r="AJ170" t="s">
        <v>30073</v>
      </c>
      <c r="AK170" t="s">
        <v>30072</v>
      </c>
      <c r="AL170" t="s">
        <v>16762</v>
      </c>
      <c r="AM170" t="s">
        <v>30074</v>
      </c>
      <c r="AN170" t="s">
        <v>7364</v>
      </c>
      <c r="AO170" t="s">
        <v>30074</v>
      </c>
      <c r="AP170" t="s">
        <v>7364</v>
      </c>
      <c r="AQ170" s="24">
        <v>45797</v>
      </c>
      <c r="AR170" t="s">
        <v>30075</v>
      </c>
      <c r="AS170">
        <v>1549594823</v>
      </c>
      <c r="AT170" t="s">
        <v>30076</v>
      </c>
      <c r="AU170" t="s">
        <v>7374</v>
      </c>
      <c r="AV170" t="s">
        <v>16765</v>
      </c>
      <c r="AW170" t="s">
        <v>17018</v>
      </c>
    </row>
    <row r="171" spans="1:49">
      <c r="A171" t="s">
        <v>30077</v>
      </c>
      <c r="B171" t="s">
        <v>27197</v>
      </c>
      <c r="C171" t="s">
        <v>27198</v>
      </c>
      <c r="D171" t="s">
        <v>30078</v>
      </c>
      <c r="E171" t="s">
        <v>30079</v>
      </c>
      <c r="F171" t="s">
        <v>30080</v>
      </c>
      <c r="G171" t="s">
        <v>27202</v>
      </c>
      <c r="H171">
        <v>408170</v>
      </c>
      <c r="I171" t="s">
        <v>2846</v>
      </c>
      <c r="J171" t="s">
        <v>2847</v>
      </c>
      <c r="K171" t="s">
        <v>2840</v>
      </c>
      <c r="L171" t="s">
        <v>4645</v>
      </c>
      <c r="M171" t="s">
        <v>7364</v>
      </c>
      <c r="N171" t="s">
        <v>2843</v>
      </c>
      <c r="O171" t="s">
        <v>2824</v>
      </c>
      <c r="P171" t="s">
        <v>2845</v>
      </c>
      <c r="Q171" t="s">
        <v>2844</v>
      </c>
      <c r="R171">
        <v>28816982</v>
      </c>
      <c r="S171">
        <v>4221270551</v>
      </c>
      <c r="T171" t="s">
        <v>27203</v>
      </c>
      <c r="U171" s="24">
        <v>45798</v>
      </c>
      <c r="V171" s="24">
        <v>45798</v>
      </c>
      <c r="W171" t="s">
        <v>27204</v>
      </c>
      <c r="X171" t="s">
        <v>27205</v>
      </c>
      <c r="Y171" t="s">
        <v>27206</v>
      </c>
      <c r="Z171" t="s">
        <v>30081</v>
      </c>
      <c r="AA171" t="s">
        <v>30082</v>
      </c>
      <c r="AB171" t="s">
        <v>30083</v>
      </c>
      <c r="AC171" t="s">
        <v>30084</v>
      </c>
      <c r="AD171" t="s">
        <v>30085</v>
      </c>
      <c r="AE171" t="s">
        <v>30086</v>
      </c>
      <c r="AF171" t="s">
        <v>30085</v>
      </c>
      <c r="AG171" t="s">
        <v>30087</v>
      </c>
      <c r="AH171" t="s">
        <v>30088</v>
      </c>
      <c r="AI171" t="s">
        <v>30089</v>
      </c>
      <c r="AJ171" t="s">
        <v>30090</v>
      </c>
      <c r="AK171" t="s">
        <v>30089</v>
      </c>
      <c r="AL171" t="s">
        <v>16762</v>
      </c>
      <c r="AM171" t="s">
        <v>30091</v>
      </c>
      <c r="AN171" t="s">
        <v>7364</v>
      </c>
      <c r="AO171" t="s">
        <v>30091</v>
      </c>
      <c r="AP171" t="s">
        <v>7364</v>
      </c>
      <c r="AQ171" s="24">
        <v>45797</v>
      </c>
      <c r="AR171" t="s">
        <v>30092</v>
      </c>
      <c r="AS171">
        <v>2053831008</v>
      </c>
      <c r="AT171" t="s">
        <v>30093</v>
      </c>
      <c r="AU171" t="s">
        <v>7374</v>
      </c>
      <c r="AV171" t="s">
        <v>16765</v>
      </c>
      <c r="AW171" t="s">
        <v>17018</v>
      </c>
    </row>
    <row r="172" spans="1:49">
      <c r="A172" t="s">
        <v>30094</v>
      </c>
      <c r="B172" t="s">
        <v>27197</v>
      </c>
      <c r="C172" t="s">
        <v>27198</v>
      </c>
      <c r="D172" t="s">
        <v>30095</v>
      </c>
      <c r="E172" t="s">
        <v>30096</v>
      </c>
      <c r="F172" t="s">
        <v>30097</v>
      </c>
      <c r="G172" t="s">
        <v>27202</v>
      </c>
      <c r="H172">
        <v>447426</v>
      </c>
      <c r="I172" t="s">
        <v>27224</v>
      </c>
      <c r="J172" t="s">
        <v>2847</v>
      </c>
      <c r="K172" t="s">
        <v>2840</v>
      </c>
      <c r="L172" t="s">
        <v>4645</v>
      </c>
      <c r="M172" t="s">
        <v>7364</v>
      </c>
      <c r="N172" t="s">
        <v>2843</v>
      </c>
      <c r="O172" t="s">
        <v>2824</v>
      </c>
      <c r="P172" t="s">
        <v>2845</v>
      </c>
      <c r="Q172" t="s">
        <v>2844</v>
      </c>
      <c r="R172">
        <v>27106098</v>
      </c>
      <c r="S172">
        <v>3964000356</v>
      </c>
      <c r="T172" t="s">
        <v>27203</v>
      </c>
      <c r="U172" s="24">
        <v>45798</v>
      </c>
      <c r="V172" s="24">
        <v>45798</v>
      </c>
      <c r="W172" t="s">
        <v>27204</v>
      </c>
      <c r="X172" t="s">
        <v>27205</v>
      </c>
      <c r="Y172" t="s">
        <v>27206</v>
      </c>
      <c r="Z172" t="s">
        <v>30098</v>
      </c>
      <c r="AA172" t="s">
        <v>30099</v>
      </c>
      <c r="AB172" t="s">
        <v>30100</v>
      </c>
      <c r="AC172" t="s">
        <v>30101</v>
      </c>
      <c r="AD172" t="s">
        <v>30102</v>
      </c>
      <c r="AE172" t="s">
        <v>30103</v>
      </c>
      <c r="AF172" t="s">
        <v>30102</v>
      </c>
      <c r="AG172" t="s">
        <v>30104</v>
      </c>
      <c r="AH172" t="s">
        <v>30105</v>
      </c>
      <c r="AI172" t="s">
        <v>30106</v>
      </c>
      <c r="AJ172" t="s">
        <v>30107</v>
      </c>
      <c r="AK172" t="s">
        <v>30106</v>
      </c>
      <c r="AL172" t="s">
        <v>16762</v>
      </c>
      <c r="AM172" t="s">
        <v>30108</v>
      </c>
      <c r="AN172" t="s">
        <v>7364</v>
      </c>
      <c r="AO172" t="s">
        <v>30108</v>
      </c>
      <c r="AP172" t="s">
        <v>7364</v>
      </c>
      <c r="AQ172" s="24">
        <v>45797</v>
      </c>
      <c r="AR172" t="s">
        <v>30109</v>
      </c>
      <c r="AS172">
        <v>2033257129</v>
      </c>
      <c r="AT172" t="s">
        <v>30110</v>
      </c>
      <c r="AU172" t="s">
        <v>7374</v>
      </c>
      <c r="AV172" t="s">
        <v>16765</v>
      </c>
      <c r="AW172" t="s">
        <v>17018</v>
      </c>
    </row>
    <row r="173" spans="1:49">
      <c r="A173" t="s">
        <v>30111</v>
      </c>
      <c r="B173" t="s">
        <v>27197</v>
      </c>
      <c r="C173" t="s">
        <v>27198</v>
      </c>
      <c r="D173" t="s">
        <v>30112</v>
      </c>
      <c r="E173" t="s">
        <v>30113</v>
      </c>
      <c r="F173" t="s">
        <v>30114</v>
      </c>
      <c r="G173" t="s">
        <v>27202</v>
      </c>
      <c r="H173">
        <v>408170</v>
      </c>
      <c r="I173" t="s">
        <v>2846</v>
      </c>
      <c r="J173" t="s">
        <v>2847</v>
      </c>
      <c r="K173" t="s">
        <v>2840</v>
      </c>
      <c r="L173" t="s">
        <v>4645</v>
      </c>
      <c r="M173" t="s">
        <v>7364</v>
      </c>
      <c r="N173" t="s">
        <v>2843</v>
      </c>
      <c r="O173" t="s">
        <v>2824</v>
      </c>
      <c r="P173" t="s">
        <v>2845</v>
      </c>
      <c r="Q173" t="s">
        <v>2844</v>
      </c>
      <c r="R173">
        <v>20208770</v>
      </c>
      <c r="S173">
        <v>2942732156</v>
      </c>
      <c r="T173" t="s">
        <v>27203</v>
      </c>
      <c r="U173" s="24">
        <v>45798</v>
      </c>
      <c r="V173" s="24">
        <v>45798</v>
      </c>
      <c r="W173" t="s">
        <v>27204</v>
      </c>
      <c r="X173" t="s">
        <v>27205</v>
      </c>
      <c r="Y173" t="s">
        <v>27206</v>
      </c>
      <c r="Z173" t="s">
        <v>30115</v>
      </c>
      <c r="AA173" t="s">
        <v>30116</v>
      </c>
      <c r="AB173" t="s">
        <v>30117</v>
      </c>
      <c r="AC173" t="s">
        <v>30118</v>
      </c>
      <c r="AD173" t="s">
        <v>30119</v>
      </c>
      <c r="AE173" t="s">
        <v>30120</v>
      </c>
      <c r="AF173" t="s">
        <v>30119</v>
      </c>
      <c r="AG173" t="s">
        <v>30121</v>
      </c>
      <c r="AH173" t="s">
        <v>30122</v>
      </c>
      <c r="AI173" t="s">
        <v>30123</v>
      </c>
      <c r="AJ173" t="s">
        <v>30124</v>
      </c>
      <c r="AK173" t="s">
        <v>30123</v>
      </c>
      <c r="AL173" t="s">
        <v>16762</v>
      </c>
      <c r="AM173" t="s">
        <v>30125</v>
      </c>
      <c r="AN173" t="s">
        <v>7364</v>
      </c>
      <c r="AO173" t="s">
        <v>30125</v>
      </c>
      <c r="AP173" t="s">
        <v>7364</v>
      </c>
      <c r="AQ173" s="24">
        <v>45797</v>
      </c>
      <c r="AR173" t="s">
        <v>30126</v>
      </c>
      <c r="AS173">
        <v>1509274788</v>
      </c>
      <c r="AT173" t="s">
        <v>30127</v>
      </c>
      <c r="AU173" t="s">
        <v>7374</v>
      </c>
      <c r="AV173" t="s">
        <v>16765</v>
      </c>
      <c r="AW173" t="s">
        <v>17018</v>
      </c>
    </row>
    <row r="174" spans="1:49">
      <c r="A174" t="s">
        <v>30128</v>
      </c>
      <c r="B174" t="s">
        <v>27197</v>
      </c>
      <c r="C174" t="s">
        <v>27198</v>
      </c>
      <c r="D174" t="s">
        <v>30129</v>
      </c>
      <c r="E174" t="s">
        <v>30130</v>
      </c>
      <c r="F174" t="s">
        <v>30131</v>
      </c>
      <c r="G174" t="s">
        <v>27202</v>
      </c>
      <c r="H174">
        <v>408170</v>
      </c>
      <c r="I174" t="s">
        <v>2846</v>
      </c>
      <c r="J174" t="s">
        <v>2847</v>
      </c>
      <c r="K174" t="s">
        <v>2840</v>
      </c>
      <c r="L174" t="s">
        <v>4645</v>
      </c>
      <c r="M174" t="s">
        <v>7364</v>
      </c>
      <c r="N174" t="s">
        <v>2843</v>
      </c>
      <c r="O174" t="s">
        <v>2824</v>
      </c>
      <c r="P174" t="s">
        <v>2845</v>
      </c>
      <c r="Q174" t="s">
        <v>2844</v>
      </c>
      <c r="R174">
        <v>24086442</v>
      </c>
      <c r="S174">
        <v>3552964723</v>
      </c>
      <c r="T174" t="s">
        <v>27203</v>
      </c>
      <c r="U174" s="24">
        <v>45798</v>
      </c>
      <c r="V174" s="24">
        <v>45798</v>
      </c>
      <c r="W174" t="s">
        <v>27204</v>
      </c>
      <c r="X174" t="s">
        <v>27205</v>
      </c>
      <c r="Y174" t="s">
        <v>27206</v>
      </c>
      <c r="Z174" t="s">
        <v>30132</v>
      </c>
      <c r="AA174" t="s">
        <v>30133</v>
      </c>
      <c r="AB174" t="s">
        <v>30134</v>
      </c>
      <c r="AC174" t="s">
        <v>30135</v>
      </c>
      <c r="AD174" t="s">
        <v>30136</v>
      </c>
      <c r="AE174" t="s">
        <v>30137</v>
      </c>
      <c r="AF174" t="s">
        <v>30136</v>
      </c>
      <c r="AG174" t="s">
        <v>30138</v>
      </c>
      <c r="AH174" t="s">
        <v>30139</v>
      </c>
      <c r="AI174" t="s">
        <v>30140</v>
      </c>
      <c r="AJ174" t="s">
        <v>30141</v>
      </c>
      <c r="AK174" t="s">
        <v>30140</v>
      </c>
      <c r="AL174" t="s">
        <v>16762</v>
      </c>
      <c r="AM174" t="s">
        <v>30142</v>
      </c>
      <c r="AN174" t="s">
        <v>7364</v>
      </c>
      <c r="AO174" t="s">
        <v>30142</v>
      </c>
      <c r="AP174" t="s">
        <v>7364</v>
      </c>
      <c r="AQ174" s="24">
        <v>45797</v>
      </c>
      <c r="AR174" t="s">
        <v>30143</v>
      </c>
      <c r="AS174">
        <v>1781564266</v>
      </c>
      <c r="AT174" t="s">
        <v>30144</v>
      </c>
      <c r="AU174" t="s">
        <v>7374</v>
      </c>
      <c r="AV174" t="s">
        <v>16765</v>
      </c>
      <c r="AW174" t="s">
        <v>17018</v>
      </c>
    </row>
    <row r="175" spans="1:49">
      <c r="A175" t="s">
        <v>30145</v>
      </c>
      <c r="B175" t="s">
        <v>27197</v>
      </c>
      <c r="C175" t="s">
        <v>27198</v>
      </c>
      <c r="D175" t="s">
        <v>30146</v>
      </c>
      <c r="E175" t="s">
        <v>30147</v>
      </c>
      <c r="F175" t="s">
        <v>30148</v>
      </c>
      <c r="G175" t="s">
        <v>27202</v>
      </c>
      <c r="H175">
        <v>447426</v>
      </c>
      <c r="I175" t="s">
        <v>27224</v>
      </c>
      <c r="J175" t="s">
        <v>2847</v>
      </c>
      <c r="K175" t="s">
        <v>2840</v>
      </c>
      <c r="L175" t="s">
        <v>4645</v>
      </c>
      <c r="M175" t="s">
        <v>7364</v>
      </c>
      <c r="N175" t="s">
        <v>2843</v>
      </c>
      <c r="O175" t="s">
        <v>2824</v>
      </c>
      <c r="P175" t="s">
        <v>2845</v>
      </c>
      <c r="Q175" t="s">
        <v>2844</v>
      </c>
      <c r="R175">
        <v>19579256</v>
      </c>
      <c r="S175">
        <v>2815537890</v>
      </c>
      <c r="T175" t="s">
        <v>27203</v>
      </c>
      <c r="U175" s="24">
        <v>45798</v>
      </c>
      <c r="V175" s="24">
        <v>45798</v>
      </c>
      <c r="W175" t="s">
        <v>27204</v>
      </c>
      <c r="X175" t="s">
        <v>27205</v>
      </c>
      <c r="Y175" t="s">
        <v>27206</v>
      </c>
      <c r="Z175" t="s">
        <v>30149</v>
      </c>
      <c r="AA175" t="s">
        <v>30150</v>
      </c>
      <c r="AB175" t="s">
        <v>30151</v>
      </c>
      <c r="AC175" t="s">
        <v>30152</v>
      </c>
      <c r="AD175" t="s">
        <v>30153</v>
      </c>
      <c r="AE175" t="s">
        <v>30154</v>
      </c>
      <c r="AF175" t="s">
        <v>30153</v>
      </c>
      <c r="AG175" t="s">
        <v>30155</v>
      </c>
      <c r="AH175" t="s">
        <v>30156</v>
      </c>
      <c r="AI175" t="s">
        <v>30157</v>
      </c>
      <c r="AJ175" t="s">
        <v>30158</v>
      </c>
      <c r="AK175" t="s">
        <v>30157</v>
      </c>
      <c r="AL175" t="s">
        <v>16762</v>
      </c>
      <c r="AM175" t="s">
        <v>30159</v>
      </c>
      <c r="AN175" t="s">
        <v>7364</v>
      </c>
      <c r="AO175" t="s">
        <v>30159</v>
      </c>
      <c r="AP175" t="s">
        <v>7364</v>
      </c>
      <c r="AQ175" s="24">
        <v>45797</v>
      </c>
      <c r="AR175" t="s">
        <v>30160</v>
      </c>
      <c r="AS175">
        <v>1404961928</v>
      </c>
      <c r="AT175" t="s">
        <v>30161</v>
      </c>
      <c r="AU175" t="s">
        <v>7374</v>
      </c>
      <c r="AV175" t="s">
        <v>16765</v>
      </c>
      <c r="AW175" t="s">
        <v>17018</v>
      </c>
    </row>
    <row r="176" spans="1:49">
      <c r="A176" t="s">
        <v>30162</v>
      </c>
      <c r="B176" t="s">
        <v>27197</v>
      </c>
      <c r="C176" t="s">
        <v>27198</v>
      </c>
      <c r="D176" t="s">
        <v>30163</v>
      </c>
      <c r="E176" t="s">
        <v>30164</v>
      </c>
      <c r="F176" t="s">
        <v>30165</v>
      </c>
      <c r="G176" t="s">
        <v>27202</v>
      </c>
      <c r="H176">
        <v>447426</v>
      </c>
      <c r="I176" t="s">
        <v>27224</v>
      </c>
      <c r="J176" t="s">
        <v>2847</v>
      </c>
      <c r="K176" t="s">
        <v>2840</v>
      </c>
      <c r="L176" t="s">
        <v>4645</v>
      </c>
      <c r="M176" t="s">
        <v>7364</v>
      </c>
      <c r="N176" t="s">
        <v>2843</v>
      </c>
      <c r="O176" t="s">
        <v>2824</v>
      </c>
      <c r="P176" t="s">
        <v>2845</v>
      </c>
      <c r="Q176" t="s">
        <v>2844</v>
      </c>
      <c r="R176">
        <v>30718096</v>
      </c>
      <c r="S176">
        <v>4514803944</v>
      </c>
      <c r="T176" t="s">
        <v>27203</v>
      </c>
      <c r="U176" s="24">
        <v>45798</v>
      </c>
      <c r="V176" s="24">
        <v>45798</v>
      </c>
      <c r="W176" t="s">
        <v>27204</v>
      </c>
      <c r="X176" t="s">
        <v>27205</v>
      </c>
      <c r="Y176" t="s">
        <v>27206</v>
      </c>
      <c r="Z176" t="s">
        <v>30166</v>
      </c>
      <c r="AA176" t="s">
        <v>30167</v>
      </c>
      <c r="AB176" t="s">
        <v>30168</v>
      </c>
      <c r="AC176" t="s">
        <v>30169</v>
      </c>
      <c r="AD176" t="s">
        <v>30170</v>
      </c>
      <c r="AE176" t="s">
        <v>30171</v>
      </c>
      <c r="AF176" t="s">
        <v>30170</v>
      </c>
      <c r="AG176" t="s">
        <v>30172</v>
      </c>
      <c r="AH176" t="s">
        <v>30173</v>
      </c>
      <c r="AI176" t="s">
        <v>30174</v>
      </c>
      <c r="AJ176" t="s">
        <v>30175</v>
      </c>
      <c r="AK176" t="s">
        <v>30174</v>
      </c>
      <c r="AL176" t="s">
        <v>16762</v>
      </c>
      <c r="AM176" t="s">
        <v>30176</v>
      </c>
      <c r="AN176" t="s">
        <v>7364</v>
      </c>
      <c r="AO176" t="s">
        <v>30176</v>
      </c>
      <c r="AP176" t="s">
        <v>7364</v>
      </c>
      <c r="AQ176" s="24">
        <v>45797</v>
      </c>
      <c r="AR176" t="s">
        <v>30177</v>
      </c>
      <c r="AS176">
        <v>2271135518</v>
      </c>
      <c r="AT176" t="s">
        <v>30178</v>
      </c>
      <c r="AU176" t="s">
        <v>7374</v>
      </c>
      <c r="AV176" t="s">
        <v>16765</v>
      </c>
      <c r="AW176" t="s">
        <v>17018</v>
      </c>
    </row>
    <row r="177" spans="1:49">
      <c r="A177" t="s">
        <v>30179</v>
      </c>
      <c r="B177" t="s">
        <v>27197</v>
      </c>
      <c r="C177" t="s">
        <v>27198</v>
      </c>
      <c r="D177" t="s">
        <v>30180</v>
      </c>
      <c r="E177" t="s">
        <v>30181</v>
      </c>
      <c r="F177" t="s">
        <v>30182</v>
      </c>
      <c r="G177" t="s">
        <v>27202</v>
      </c>
      <c r="H177">
        <v>408170</v>
      </c>
      <c r="I177" t="s">
        <v>2846</v>
      </c>
      <c r="J177" t="s">
        <v>2847</v>
      </c>
      <c r="K177" t="s">
        <v>2840</v>
      </c>
      <c r="L177" t="s">
        <v>4645</v>
      </c>
      <c r="M177" t="s">
        <v>7364</v>
      </c>
      <c r="N177" t="s">
        <v>2843</v>
      </c>
      <c r="O177" t="s">
        <v>2824</v>
      </c>
      <c r="P177" t="s">
        <v>2845</v>
      </c>
      <c r="Q177" t="s">
        <v>2844</v>
      </c>
      <c r="R177">
        <v>98600652</v>
      </c>
      <c r="S177">
        <v>14416012244</v>
      </c>
      <c r="T177" t="s">
        <v>27203</v>
      </c>
      <c r="U177" s="24">
        <v>45798</v>
      </c>
      <c r="V177" s="24">
        <v>45798</v>
      </c>
      <c r="W177" t="s">
        <v>27204</v>
      </c>
      <c r="X177" t="s">
        <v>27205</v>
      </c>
      <c r="Y177" t="s">
        <v>27206</v>
      </c>
      <c r="Z177" t="s">
        <v>30183</v>
      </c>
      <c r="AA177" t="s">
        <v>30184</v>
      </c>
      <c r="AB177" t="s">
        <v>30185</v>
      </c>
      <c r="AC177" t="s">
        <v>30186</v>
      </c>
      <c r="AD177" t="s">
        <v>30187</v>
      </c>
      <c r="AE177" t="s">
        <v>30188</v>
      </c>
      <c r="AF177" t="s">
        <v>30187</v>
      </c>
      <c r="AG177" t="s">
        <v>30189</v>
      </c>
      <c r="AH177" t="s">
        <v>30190</v>
      </c>
      <c r="AI177" t="s">
        <v>30191</v>
      </c>
      <c r="AJ177" t="s">
        <v>30192</v>
      </c>
      <c r="AK177" t="s">
        <v>30191</v>
      </c>
      <c r="AL177" t="s">
        <v>16762</v>
      </c>
      <c r="AM177" t="s">
        <v>30193</v>
      </c>
      <c r="AN177" t="s">
        <v>7364</v>
      </c>
      <c r="AO177" t="s">
        <v>30193</v>
      </c>
      <c r="AP177" t="s">
        <v>7364</v>
      </c>
      <c r="AQ177" s="24">
        <v>45797</v>
      </c>
      <c r="AR177" t="s">
        <v>30194</v>
      </c>
      <c r="AS177">
        <v>7179761043</v>
      </c>
      <c r="AT177" t="s">
        <v>30195</v>
      </c>
      <c r="AU177" t="s">
        <v>7374</v>
      </c>
      <c r="AV177" t="s">
        <v>16765</v>
      </c>
      <c r="AW177" t="s">
        <v>17018</v>
      </c>
    </row>
    <row r="178" spans="1:49">
      <c r="A178" t="s">
        <v>30196</v>
      </c>
      <c r="B178" t="s">
        <v>27197</v>
      </c>
      <c r="C178" t="s">
        <v>27198</v>
      </c>
      <c r="D178" t="s">
        <v>30197</v>
      </c>
      <c r="E178" t="s">
        <v>30198</v>
      </c>
      <c r="F178" t="s">
        <v>30199</v>
      </c>
      <c r="G178" t="s">
        <v>27202</v>
      </c>
      <c r="H178">
        <v>408170</v>
      </c>
      <c r="I178" t="s">
        <v>2846</v>
      </c>
      <c r="J178" t="s">
        <v>2847</v>
      </c>
      <c r="K178" t="s">
        <v>2840</v>
      </c>
      <c r="L178" t="s">
        <v>4645</v>
      </c>
      <c r="M178" t="s">
        <v>7364</v>
      </c>
      <c r="N178" t="s">
        <v>2843</v>
      </c>
      <c r="O178" t="s">
        <v>2824</v>
      </c>
      <c r="P178" t="s">
        <v>2845</v>
      </c>
      <c r="Q178" t="s">
        <v>2844</v>
      </c>
      <c r="R178">
        <v>44569016</v>
      </c>
      <c r="S178">
        <v>6430622034</v>
      </c>
      <c r="T178" t="s">
        <v>27203</v>
      </c>
      <c r="U178" s="24">
        <v>45798</v>
      </c>
      <c r="V178" s="24">
        <v>45798</v>
      </c>
      <c r="W178" t="s">
        <v>27204</v>
      </c>
      <c r="X178" t="s">
        <v>27205</v>
      </c>
      <c r="Y178" t="s">
        <v>27206</v>
      </c>
      <c r="Z178" t="s">
        <v>30200</v>
      </c>
      <c r="AA178" t="s">
        <v>30201</v>
      </c>
      <c r="AB178" t="s">
        <v>30202</v>
      </c>
      <c r="AC178" t="s">
        <v>30203</v>
      </c>
      <c r="AD178" t="s">
        <v>30204</v>
      </c>
      <c r="AE178" t="s">
        <v>30205</v>
      </c>
      <c r="AF178" t="s">
        <v>30204</v>
      </c>
      <c r="AG178" t="s">
        <v>30206</v>
      </c>
      <c r="AH178" t="s">
        <v>30207</v>
      </c>
      <c r="AI178" t="s">
        <v>30208</v>
      </c>
      <c r="AJ178" t="s">
        <v>30209</v>
      </c>
      <c r="AK178" t="s">
        <v>30208</v>
      </c>
      <c r="AL178" t="s">
        <v>16762</v>
      </c>
      <c r="AM178" t="s">
        <v>30210</v>
      </c>
      <c r="AN178" t="s">
        <v>7364</v>
      </c>
      <c r="AO178" t="s">
        <v>30210</v>
      </c>
      <c r="AP178" t="s">
        <v>7364</v>
      </c>
      <c r="AQ178" s="24">
        <v>45797</v>
      </c>
      <c r="AR178" t="s">
        <v>30211</v>
      </c>
      <c r="AS178">
        <v>3254576387</v>
      </c>
      <c r="AT178" t="s">
        <v>30212</v>
      </c>
      <c r="AU178" t="s">
        <v>7374</v>
      </c>
      <c r="AV178" t="s">
        <v>16765</v>
      </c>
      <c r="AW178" t="s">
        <v>17018</v>
      </c>
    </row>
    <row r="179" spans="1:49">
      <c r="A179" t="s">
        <v>30213</v>
      </c>
      <c r="B179" t="s">
        <v>27197</v>
      </c>
      <c r="C179" t="s">
        <v>27198</v>
      </c>
      <c r="D179" t="s">
        <v>30214</v>
      </c>
      <c r="E179" t="s">
        <v>30215</v>
      </c>
      <c r="F179" t="s">
        <v>30216</v>
      </c>
      <c r="G179" t="s">
        <v>27202</v>
      </c>
      <c r="H179">
        <v>408170</v>
      </c>
      <c r="I179" t="s">
        <v>2846</v>
      </c>
      <c r="J179" t="s">
        <v>2847</v>
      </c>
      <c r="K179" t="s">
        <v>2840</v>
      </c>
      <c r="L179" t="s">
        <v>4645</v>
      </c>
      <c r="M179" t="s">
        <v>7364</v>
      </c>
      <c r="N179" t="s">
        <v>2843</v>
      </c>
      <c r="O179" t="s">
        <v>2824</v>
      </c>
      <c r="P179" t="s">
        <v>2845</v>
      </c>
      <c r="Q179" t="s">
        <v>2844</v>
      </c>
      <c r="R179">
        <v>22326134</v>
      </c>
      <c r="S179">
        <v>3290973971</v>
      </c>
      <c r="T179" t="s">
        <v>27203</v>
      </c>
      <c r="U179" s="24">
        <v>45798</v>
      </c>
      <c r="V179" s="24">
        <v>45798</v>
      </c>
      <c r="W179" t="s">
        <v>27204</v>
      </c>
      <c r="X179" t="s">
        <v>27205</v>
      </c>
      <c r="Y179" t="s">
        <v>27206</v>
      </c>
      <c r="Z179" t="s">
        <v>30217</v>
      </c>
      <c r="AA179" t="s">
        <v>30218</v>
      </c>
      <c r="AB179" t="s">
        <v>30219</v>
      </c>
      <c r="AC179" t="s">
        <v>30220</v>
      </c>
      <c r="AD179" t="s">
        <v>30221</v>
      </c>
      <c r="AE179" t="s">
        <v>30222</v>
      </c>
      <c r="AF179" t="s">
        <v>30221</v>
      </c>
      <c r="AG179" t="s">
        <v>30223</v>
      </c>
      <c r="AH179" t="s">
        <v>30224</v>
      </c>
      <c r="AI179" t="s">
        <v>30225</v>
      </c>
      <c r="AJ179" t="s">
        <v>30226</v>
      </c>
      <c r="AK179" t="s">
        <v>30225</v>
      </c>
      <c r="AL179" t="s">
        <v>16762</v>
      </c>
      <c r="AM179" t="s">
        <v>30227</v>
      </c>
      <c r="AN179" t="s">
        <v>7364</v>
      </c>
      <c r="AO179" t="s">
        <v>30227</v>
      </c>
      <c r="AP179" t="s">
        <v>7364</v>
      </c>
      <c r="AQ179" s="24">
        <v>45797</v>
      </c>
      <c r="AR179" t="s">
        <v>30228</v>
      </c>
      <c r="AS179">
        <v>1685942977</v>
      </c>
      <c r="AT179" t="s">
        <v>30229</v>
      </c>
      <c r="AU179" t="s">
        <v>7374</v>
      </c>
      <c r="AV179" t="s">
        <v>16765</v>
      </c>
      <c r="AW179" t="s">
        <v>17018</v>
      </c>
    </row>
    <row r="180" spans="1:49">
      <c r="A180" t="s">
        <v>30230</v>
      </c>
      <c r="B180" t="s">
        <v>27197</v>
      </c>
      <c r="C180" t="s">
        <v>27198</v>
      </c>
      <c r="D180" t="s">
        <v>30231</v>
      </c>
      <c r="E180" t="s">
        <v>30232</v>
      </c>
      <c r="F180" t="s">
        <v>30233</v>
      </c>
      <c r="G180" t="s">
        <v>27202</v>
      </c>
      <c r="H180">
        <v>447426</v>
      </c>
      <c r="I180" t="s">
        <v>27224</v>
      </c>
      <c r="J180" t="s">
        <v>2847</v>
      </c>
      <c r="K180" t="s">
        <v>2840</v>
      </c>
      <c r="L180" t="s">
        <v>4645</v>
      </c>
      <c r="M180" t="s">
        <v>7364</v>
      </c>
      <c r="N180" t="s">
        <v>2843</v>
      </c>
      <c r="O180" t="s">
        <v>2824</v>
      </c>
      <c r="P180" t="s">
        <v>2845</v>
      </c>
      <c r="Q180" t="s">
        <v>2844</v>
      </c>
      <c r="R180">
        <v>22413904</v>
      </c>
      <c r="S180">
        <v>3248011295</v>
      </c>
      <c r="T180" t="s">
        <v>27203</v>
      </c>
      <c r="U180" s="24">
        <v>45798</v>
      </c>
      <c r="V180" s="24">
        <v>45798</v>
      </c>
      <c r="W180" t="s">
        <v>27204</v>
      </c>
      <c r="X180" t="s">
        <v>27205</v>
      </c>
      <c r="Y180" t="s">
        <v>27206</v>
      </c>
      <c r="Z180" t="s">
        <v>30234</v>
      </c>
      <c r="AA180" t="s">
        <v>30235</v>
      </c>
      <c r="AB180" t="s">
        <v>30236</v>
      </c>
      <c r="AC180" t="s">
        <v>30237</v>
      </c>
      <c r="AD180" t="s">
        <v>30238</v>
      </c>
      <c r="AE180" t="s">
        <v>30239</v>
      </c>
      <c r="AF180" t="s">
        <v>30238</v>
      </c>
      <c r="AG180" t="s">
        <v>30240</v>
      </c>
      <c r="AH180" t="s">
        <v>30241</v>
      </c>
      <c r="AI180" t="s">
        <v>30242</v>
      </c>
      <c r="AJ180" t="s">
        <v>30243</v>
      </c>
      <c r="AK180" t="s">
        <v>30242</v>
      </c>
      <c r="AL180" t="s">
        <v>16762</v>
      </c>
      <c r="AM180" t="s">
        <v>30244</v>
      </c>
      <c r="AN180" t="s">
        <v>7364</v>
      </c>
      <c r="AO180" t="s">
        <v>30244</v>
      </c>
      <c r="AP180" t="s">
        <v>7364</v>
      </c>
      <c r="AQ180" s="24">
        <v>45797</v>
      </c>
      <c r="AR180" t="s">
        <v>30245</v>
      </c>
      <c r="AS180">
        <v>1618839257</v>
      </c>
      <c r="AT180" t="s">
        <v>30246</v>
      </c>
      <c r="AU180" t="s">
        <v>7374</v>
      </c>
      <c r="AV180" t="s">
        <v>16765</v>
      </c>
      <c r="AW180" t="s">
        <v>17018</v>
      </c>
    </row>
    <row r="181" spans="1:49">
      <c r="A181" t="s">
        <v>30247</v>
      </c>
      <c r="B181" t="s">
        <v>27197</v>
      </c>
      <c r="C181" t="s">
        <v>27198</v>
      </c>
      <c r="D181" t="s">
        <v>30248</v>
      </c>
      <c r="E181" t="s">
        <v>30249</v>
      </c>
      <c r="F181" t="s">
        <v>30250</v>
      </c>
      <c r="G181" t="s">
        <v>27202</v>
      </c>
      <c r="H181">
        <v>408170</v>
      </c>
      <c r="I181" t="s">
        <v>2846</v>
      </c>
      <c r="J181" t="s">
        <v>2847</v>
      </c>
      <c r="K181" t="s">
        <v>2840</v>
      </c>
      <c r="L181" t="s">
        <v>4645</v>
      </c>
      <c r="M181" t="s">
        <v>7364</v>
      </c>
      <c r="N181" t="s">
        <v>2843</v>
      </c>
      <c r="O181" t="s">
        <v>2824</v>
      </c>
      <c r="P181" t="s">
        <v>2845</v>
      </c>
      <c r="Q181" t="s">
        <v>2844</v>
      </c>
      <c r="R181">
        <v>20074890</v>
      </c>
      <c r="S181">
        <v>2972167133</v>
      </c>
      <c r="T181" t="s">
        <v>27203</v>
      </c>
      <c r="U181" s="24">
        <v>45798</v>
      </c>
      <c r="V181" s="24">
        <v>45798</v>
      </c>
      <c r="W181" t="s">
        <v>27204</v>
      </c>
      <c r="X181" t="s">
        <v>27205</v>
      </c>
      <c r="Y181" t="s">
        <v>27206</v>
      </c>
      <c r="Z181" t="s">
        <v>30251</v>
      </c>
      <c r="AA181" t="s">
        <v>30252</v>
      </c>
      <c r="AB181" t="s">
        <v>30253</v>
      </c>
      <c r="AC181" t="s">
        <v>30254</v>
      </c>
      <c r="AD181" t="s">
        <v>30255</v>
      </c>
      <c r="AE181" t="s">
        <v>30256</v>
      </c>
      <c r="AF181" t="s">
        <v>30255</v>
      </c>
      <c r="AG181" t="s">
        <v>30257</v>
      </c>
      <c r="AH181" t="s">
        <v>30258</v>
      </c>
      <c r="AI181" t="s">
        <v>30259</v>
      </c>
      <c r="AJ181" t="s">
        <v>30260</v>
      </c>
      <c r="AK181" t="s">
        <v>30259</v>
      </c>
      <c r="AL181" t="s">
        <v>16762</v>
      </c>
      <c r="AM181" t="s">
        <v>30261</v>
      </c>
      <c r="AN181" t="s">
        <v>7364</v>
      </c>
      <c r="AO181" t="s">
        <v>30261</v>
      </c>
      <c r="AP181" t="s">
        <v>7364</v>
      </c>
      <c r="AQ181" s="24">
        <v>45797</v>
      </c>
      <c r="AR181" t="s">
        <v>30262</v>
      </c>
      <c r="AS181">
        <v>1527238933</v>
      </c>
      <c r="AT181" t="s">
        <v>30263</v>
      </c>
      <c r="AU181" t="s">
        <v>7374</v>
      </c>
      <c r="AV181" t="s">
        <v>16765</v>
      </c>
      <c r="AW181" t="s">
        <v>17018</v>
      </c>
    </row>
    <row r="182" spans="1:49">
      <c r="A182" t="s">
        <v>30264</v>
      </c>
      <c r="B182" t="s">
        <v>27197</v>
      </c>
      <c r="C182" t="s">
        <v>27198</v>
      </c>
      <c r="D182" t="s">
        <v>30265</v>
      </c>
      <c r="E182" t="s">
        <v>30266</v>
      </c>
      <c r="F182" t="s">
        <v>30267</v>
      </c>
      <c r="G182" t="s">
        <v>27202</v>
      </c>
      <c r="H182">
        <v>447426</v>
      </c>
      <c r="I182" t="s">
        <v>27224</v>
      </c>
      <c r="J182" t="s">
        <v>2847</v>
      </c>
      <c r="K182" t="s">
        <v>2840</v>
      </c>
      <c r="L182" t="s">
        <v>4645</v>
      </c>
      <c r="M182" t="s">
        <v>7364</v>
      </c>
      <c r="N182" t="s">
        <v>2843</v>
      </c>
      <c r="O182" t="s">
        <v>2824</v>
      </c>
      <c r="P182" t="s">
        <v>2845</v>
      </c>
      <c r="Q182" t="s">
        <v>2844</v>
      </c>
      <c r="R182">
        <v>12043616</v>
      </c>
      <c r="S182">
        <v>1750832137</v>
      </c>
      <c r="T182" t="s">
        <v>27203</v>
      </c>
      <c r="U182" s="24">
        <v>45798</v>
      </c>
      <c r="V182" s="24">
        <v>45798</v>
      </c>
      <c r="W182" t="s">
        <v>27204</v>
      </c>
      <c r="X182" t="s">
        <v>27205</v>
      </c>
      <c r="Y182" t="s">
        <v>27206</v>
      </c>
      <c r="Z182" t="s">
        <v>30268</v>
      </c>
      <c r="AA182" t="s">
        <v>30269</v>
      </c>
      <c r="AB182" t="s">
        <v>30270</v>
      </c>
      <c r="AC182" t="s">
        <v>30271</v>
      </c>
      <c r="AD182" t="s">
        <v>30272</v>
      </c>
      <c r="AE182" t="s">
        <v>30273</v>
      </c>
      <c r="AF182" t="s">
        <v>30272</v>
      </c>
      <c r="AG182" t="s">
        <v>30274</v>
      </c>
      <c r="AH182" t="s">
        <v>30275</v>
      </c>
      <c r="AI182" t="s">
        <v>30276</v>
      </c>
      <c r="AJ182" t="s">
        <v>30277</v>
      </c>
      <c r="AK182" t="s">
        <v>30276</v>
      </c>
      <c r="AL182" t="s">
        <v>16762</v>
      </c>
      <c r="AM182" t="s">
        <v>30278</v>
      </c>
      <c r="AN182" t="s">
        <v>7364</v>
      </c>
      <c r="AO182" t="s">
        <v>30278</v>
      </c>
      <c r="AP182" t="s">
        <v>7364</v>
      </c>
      <c r="AQ182" s="24">
        <v>45797</v>
      </c>
      <c r="AR182" t="s">
        <v>30279</v>
      </c>
      <c r="AS182">
        <v>878401018</v>
      </c>
      <c r="AT182" t="s">
        <v>30280</v>
      </c>
      <c r="AU182" t="s">
        <v>7374</v>
      </c>
      <c r="AV182" t="s">
        <v>16765</v>
      </c>
      <c r="AW182" t="s">
        <v>17018</v>
      </c>
    </row>
    <row r="183" spans="1:49">
      <c r="A183" t="s">
        <v>30281</v>
      </c>
      <c r="B183" t="s">
        <v>27197</v>
      </c>
      <c r="C183" t="s">
        <v>27198</v>
      </c>
      <c r="D183" t="s">
        <v>30282</v>
      </c>
      <c r="E183" t="s">
        <v>30283</v>
      </c>
      <c r="F183" t="s">
        <v>30284</v>
      </c>
      <c r="G183" t="s">
        <v>27202</v>
      </c>
      <c r="H183">
        <v>447426</v>
      </c>
      <c r="I183" t="s">
        <v>27224</v>
      </c>
      <c r="J183" t="s">
        <v>2847</v>
      </c>
      <c r="K183" t="s">
        <v>2840</v>
      </c>
      <c r="L183" t="s">
        <v>4645</v>
      </c>
      <c r="M183" t="s">
        <v>7364</v>
      </c>
      <c r="N183" t="s">
        <v>2843</v>
      </c>
      <c r="O183" t="s">
        <v>2824</v>
      </c>
      <c r="P183" t="s">
        <v>2845</v>
      </c>
      <c r="Q183" t="s">
        <v>2844</v>
      </c>
      <c r="R183">
        <v>23618642</v>
      </c>
      <c r="S183">
        <v>3485818823</v>
      </c>
      <c r="T183" t="s">
        <v>27203</v>
      </c>
      <c r="U183" s="24">
        <v>45798</v>
      </c>
      <c r="V183" s="24">
        <v>45798</v>
      </c>
      <c r="W183" t="s">
        <v>27204</v>
      </c>
      <c r="X183" t="s">
        <v>27205</v>
      </c>
      <c r="Y183" t="s">
        <v>27206</v>
      </c>
      <c r="Z183" t="s">
        <v>30285</v>
      </c>
      <c r="AA183" t="s">
        <v>30286</v>
      </c>
      <c r="AB183" t="s">
        <v>30287</v>
      </c>
      <c r="AC183" t="s">
        <v>30288</v>
      </c>
      <c r="AD183" t="s">
        <v>30289</v>
      </c>
      <c r="AE183" t="s">
        <v>30290</v>
      </c>
      <c r="AF183" t="s">
        <v>30289</v>
      </c>
      <c r="AG183" t="s">
        <v>30291</v>
      </c>
      <c r="AH183" t="s">
        <v>30292</v>
      </c>
      <c r="AI183" t="s">
        <v>30293</v>
      </c>
      <c r="AJ183" t="s">
        <v>30294</v>
      </c>
      <c r="AK183" t="s">
        <v>30293</v>
      </c>
      <c r="AL183" t="s">
        <v>16762</v>
      </c>
      <c r="AM183" t="s">
        <v>30295</v>
      </c>
      <c r="AN183" t="s">
        <v>7364</v>
      </c>
      <c r="AO183" t="s">
        <v>30295</v>
      </c>
      <c r="AP183" t="s">
        <v>7364</v>
      </c>
      <c r="AQ183" s="24">
        <v>45797</v>
      </c>
      <c r="AR183" t="s">
        <v>30296</v>
      </c>
      <c r="AS183">
        <v>1767581680</v>
      </c>
      <c r="AT183" t="s">
        <v>30297</v>
      </c>
      <c r="AU183" t="s">
        <v>7374</v>
      </c>
      <c r="AV183" t="s">
        <v>16765</v>
      </c>
      <c r="AW183" t="s">
        <v>17018</v>
      </c>
    </row>
    <row r="184" spans="1:49">
      <c r="A184" t="s">
        <v>30298</v>
      </c>
      <c r="B184" t="s">
        <v>27197</v>
      </c>
      <c r="C184" t="s">
        <v>27198</v>
      </c>
      <c r="D184" t="s">
        <v>30299</v>
      </c>
      <c r="E184" t="s">
        <v>30300</v>
      </c>
      <c r="F184" t="s">
        <v>30301</v>
      </c>
      <c r="G184" t="s">
        <v>27202</v>
      </c>
      <c r="H184">
        <v>447426</v>
      </c>
      <c r="I184" t="s">
        <v>27224</v>
      </c>
      <c r="J184" t="s">
        <v>2847</v>
      </c>
      <c r="K184" t="s">
        <v>2840</v>
      </c>
      <c r="L184" t="s">
        <v>4645</v>
      </c>
      <c r="M184" t="s">
        <v>7364</v>
      </c>
      <c r="N184" t="s">
        <v>2843</v>
      </c>
      <c r="O184" t="s">
        <v>2824</v>
      </c>
      <c r="P184" t="s">
        <v>2845</v>
      </c>
      <c r="Q184" t="s">
        <v>2844</v>
      </c>
      <c r="R184">
        <v>20622726</v>
      </c>
      <c r="S184">
        <v>3029878583</v>
      </c>
      <c r="T184" t="s">
        <v>27203</v>
      </c>
      <c r="U184" s="24">
        <v>45798</v>
      </c>
      <c r="V184" s="24">
        <v>45798</v>
      </c>
      <c r="W184" t="s">
        <v>27204</v>
      </c>
      <c r="X184" t="s">
        <v>27205</v>
      </c>
      <c r="Y184" t="s">
        <v>27206</v>
      </c>
      <c r="Z184" t="s">
        <v>30302</v>
      </c>
      <c r="AA184" t="s">
        <v>30303</v>
      </c>
      <c r="AB184" t="s">
        <v>30304</v>
      </c>
      <c r="AC184" t="s">
        <v>30305</v>
      </c>
      <c r="AD184" t="s">
        <v>30306</v>
      </c>
      <c r="AE184" t="s">
        <v>30307</v>
      </c>
      <c r="AF184" t="s">
        <v>30306</v>
      </c>
      <c r="AG184" t="s">
        <v>30308</v>
      </c>
      <c r="AH184" t="s">
        <v>30309</v>
      </c>
      <c r="AI184" t="s">
        <v>30310</v>
      </c>
      <c r="AJ184" t="s">
        <v>30311</v>
      </c>
      <c r="AK184" t="s">
        <v>30310</v>
      </c>
      <c r="AL184" t="s">
        <v>16762</v>
      </c>
      <c r="AM184" t="s">
        <v>30312</v>
      </c>
      <c r="AN184" t="s">
        <v>7364</v>
      </c>
      <c r="AO184" t="s">
        <v>30312</v>
      </c>
      <c r="AP184" t="s">
        <v>7364</v>
      </c>
      <c r="AQ184" s="24">
        <v>45797</v>
      </c>
      <c r="AR184" t="s">
        <v>30313</v>
      </c>
      <c r="AS184">
        <v>1512648757</v>
      </c>
      <c r="AT184" t="s">
        <v>30314</v>
      </c>
      <c r="AU184" t="s">
        <v>7374</v>
      </c>
      <c r="AV184" t="s">
        <v>16765</v>
      </c>
      <c r="AW184" t="s">
        <v>17018</v>
      </c>
    </row>
    <row r="185" spans="1:49">
      <c r="A185" t="s">
        <v>30315</v>
      </c>
      <c r="B185" t="s">
        <v>27197</v>
      </c>
      <c r="C185" t="s">
        <v>27198</v>
      </c>
      <c r="D185" t="s">
        <v>30316</v>
      </c>
      <c r="E185" t="s">
        <v>30317</v>
      </c>
      <c r="F185" t="s">
        <v>30318</v>
      </c>
      <c r="G185" t="s">
        <v>27202</v>
      </c>
      <c r="H185">
        <v>447426</v>
      </c>
      <c r="I185" t="s">
        <v>27224</v>
      </c>
      <c r="J185" t="s">
        <v>2847</v>
      </c>
      <c r="K185" t="s">
        <v>2840</v>
      </c>
      <c r="L185" t="s">
        <v>4645</v>
      </c>
      <c r="M185" t="s">
        <v>7364</v>
      </c>
      <c r="N185" t="s">
        <v>2843</v>
      </c>
      <c r="O185" t="s">
        <v>2824</v>
      </c>
      <c r="P185" t="s">
        <v>2845</v>
      </c>
      <c r="Q185" t="s">
        <v>2844</v>
      </c>
      <c r="R185">
        <v>22121668</v>
      </c>
      <c r="S185">
        <v>3118364528</v>
      </c>
      <c r="T185" t="s">
        <v>27203</v>
      </c>
      <c r="U185" s="24">
        <v>45798</v>
      </c>
      <c r="V185" s="24">
        <v>45798</v>
      </c>
      <c r="W185" t="s">
        <v>27204</v>
      </c>
      <c r="X185" t="s">
        <v>27205</v>
      </c>
      <c r="Y185" t="s">
        <v>27206</v>
      </c>
      <c r="Z185" t="s">
        <v>30319</v>
      </c>
      <c r="AA185" t="s">
        <v>30320</v>
      </c>
      <c r="AB185" t="s">
        <v>30321</v>
      </c>
      <c r="AC185" t="s">
        <v>30322</v>
      </c>
      <c r="AD185" t="s">
        <v>30323</v>
      </c>
      <c r="AE185" t="s">
        <v>30324</v>
      </c>
      <c r="AF185" t="s">
        <v>30323</v>
      </c>
      <c r="AG185" t="s">
        <v>30325</v>
      </c>
      <c r="AH185" t="s">
        <v>30326</v>
      </c>
      <c r="AI185" t="s">
        <v>30327</v>
      </c>
      <c r="AJ185" t="s">
        <v>30328</v>
      </c>
      <c r="AK185" t="s">
        <v>30327</v>
      </c>
      <c r="AL185" t="s">
        <v>16762</v>
      </c>
      <c r="AM185" t="s">
        <v>30329</v>
      </c>
      <c r="AN185" t="s">
        <v>7364</v>
      </c>
      <c r="AO185" t="s">
        <v>30329</v>
      </c>
      <c r="AP185" t="s">
        <v>7364</v>
      </c>
      <c r="AQ185" s="24">
        <v>45797</v>
      </c>
      <c r="AR185" t="s">
        <v>30330</v>
      </c>
      <c r="AS185">
        <v>1561688665</v>
      </c>
      <c r="AT185" t="s">
        <v>30331</v>
      </c>
      <c r="AU185" t="s">
        <v>7374</v>
      </c>
      <c r="AV185" t="s">
        <v>16765</v>
      </c>
      <c r="AW185" t="s">
        <v>17018</v>
      </c>
    </row>
    <row r="186" spans="1:49">
      <c r="A186" t="s">
        <v>30332</v>
      </c>
      <c r="B186" t="s">
        <v>27197</v>
      </c>
      <c r="C186" t="s">
        <v>27198</v>
      </c>
      <c r="D186" t="s">
        <v>30333</v>
      </c>
      <c r="E186" t="s">
        <v>30334</v>
      </c>
      <c r="F186" t="s">
        <v>30335</v>
      </c>
      <c r="G186" t="s">
        <v>27202</v>
      </c>
      <c r="H186">
        <v>408170</v>
      </c>
      <c r="I186" t="s">
        <v>2846</v>
      </c>
      <c r="J186" t="s">
        <v>2847</v>
      </c>
      <c r="K186" t="s">
        <v>2840</v>
      </c>
      <c r="L186" t="s">
        <v>4645</v>
      </c>
      <c r="M186" t="s">
        <v>7364</v>
      </c>
      <c r="N186" t="s">
        <v>2843</v>
      </c>
      <c r="O186" t="s">
        <v>2824</v>
      </c>
      <c r="P186" t="s">
        <v>2845</v>
      </c>
      <c r="Q186" t="s">
        <v>2844</v>
      </c>
      <c r="R186">
        <v>65680800</v>
      </c>
      <c r="S186">
        <v>9581128953</v>
      </c>
      <c r="T186" t="s">
        <v>27203</v>
      </c>
      <c r="U186" s="24">
        <v>45798</v>
      </c>
      <c r="V186" s="24">
        <v>45798</v>
      </c>
      <c r="W186" t="s">
        <v>27204</v>
      </c>
      <c r="X186" t="s">
        <v>27205</v>
      </c>
      <c r="Y186" t="s">
        <v>27206</v>
      </c>
      <c r="Z186" t="s">
        <v>30336</v>
      </c>
      <c r="AA186" t="s">
        <v>30337</v>
      </c>
      <c r="AB186" t="s">
        <v>30338</v>
      </c>
      <c r="AC186" t="s">
        <v>30339</v>
      </c>
      <c r="AD186" t="s">
        <v>30340</v>
      </c>
      <c r="AE186" t="s">
        <v>30341</v>
      </c>
      <c r="AF186" t="s">
        <v>30340</v>
      </c>
      <c r="AG186" t="s">
        <v>30342</v>
      </c>
      <c r="AH186" t="s">
        <v>30343</v>
      </c>
      <c r="AI186" t="s">
        <v>30344</v>
      </c>
      <c r="AJ186" t="s">
        <v>30345</v>
      </c>
      <c r="AK186" t="s">
        <v>30344</v>
      </c>
      <c r="AL186" t="s">
        <v>16762</v>
      </c>
      <c r="AM186" t="s">
        <v>30346</v>
      </c>
      <c r="AN186" t="s">
        <v>7364</v>
      </c>
      <c r="AO186" t="s">
        <v>30346</v>
      </c>
      <c r="AP186" t="s">
        <v>7364</v>
      </c>
      <c r="AQ186" s="24">
        <v>45797</v>
      </c>
      <c r="AR186" t="s">
        <v>30347</v>
      </c>
      <c r="AS186">
        <v>4785733510</v>
      </c>
      <c r="AT186" t="s">
        <v>30348</v>
      </c>
      <c r="AU186" t="s">
        <v>7374</v>
      </c>
      <c r="AV186" t="s">
        <v>16765</v>
      </c>
      <c r="AW186" t="s">
        <v>17018</v>
      </c>
    </row>
    <row r="187" spans="1:49">
      <c r="A187" t="s">
        <v>30349</v>
      </c>
      <c r="B187" t="s">
        <v>27197</v>
      </c>
      <c r="C187" t="s">
        <v>27198</v>
      </c>
      <c r="D187" t="s">
        <v>30350</v>
      </c>
      <c r="E187" t="s">
        <v>30351</v>
      </c>
      <c r="F187" t="s">
        <v>30352</v>
      </c>
      <c r="G187" t="s">
        <v>27202</v>
      </c>
      <c r="H187">
        <v>447426</v>
      </c>
      <c r="I187" t="s">
        <v>27224</v>
      </c>
      <c r="J187" t="s">
        <v>2847</v>
      </c>
      <c r="K187" t="s">
        <v>2840</v>
      </c>
      <c r="L187" t="s">
        <v>4645</v>
      </c>
      <c r="M187" t="s">
        <v>7364</v>
      </c>
      <c r="N187" t="s">
        <v>2843</v>
      </c>
      <c r="O187" t="s">
        <v>2824</v>
      </c>
      <c r="P187" t="s">
        <v>2845</v>
      </c>
      <c r="Q187" t="s">
        <v>2844</v>
      </c>
      <c r="R187">
        <v>16658078</v>
      </c>
      <c r="S187">
        <v>2387891303</v>
      </c>
      <c r="T187" t="s">
        <v>27203</v>
      </c>
      <c r="U187" s="24">
        <v>45798</v>
      </c>
      <c r="V187" s="24">
        <v>45798</v>
      </c>
      <c r="W187" t="s">
        <v>27204</v>
      </c>
      <c r="X187" t="s">
        <v>27205</v>
      </c>
      <c r="Y187" t="s">
        <v>27206</v>
      </c>
      <c r="Z187" t="s">
        <v>30353</v>
      </c>
      <c r="AA187" t="s">
        <v>30354</v>
      </c>
      <c r="AB187" t="s">
        <v>30355</v>
      </c>
      <c r="AC187" t="s">
        <v>30356</v>
      </c>
      <c r="AD187" t="s">
        <v>30357</v>
      </c>
      <c r="AE187" t="s">
        <v>30358</v>
      </c>
      <c r="AF187" t="s">
        <v>30357</v>
      </c>
      <c r="AG187" t="s">
        <v>30359</v>
      </c>
      <c r="AH187" t="s">
        <v>30360</v>
      </c>
      <c r="AI187" t="s">
        <v>30361</v>
      </c>
      <c r="AJ187" t="s">
        <v>30362</v>
      </c>
      <c r="AK187" t="s">
        <v>30361</v>
      </c>
      <c r="AL187" t="s">
        <v>16762</v>
      </c>
      <c r="AM187" t="s">
        <v>30363</v>
      </c>
      <c r="AN187" t="s">
        <v>7364</v>
      </c>
      <c r="AO187" t="s">
        <v>30363</v>
      </c>
      <c r="AP187" t="s">
        <v>7364</v>
      </c>
      <c r="AQ187" s="24">
        <v>45797</v>
      </c>
      <c r="AR187" t="s">
        <v>30364</v>
      </c>
      <c r="AS187">
        <v>1180308794</v>
      </c>
      <c r="AT187" t="s">
        <v>30365</v>
      </c>
      <c r="AU187" t="s">
        <v>7374</v>
      </c>
      <c r="AV187" t="s">
        <v>16765</v>
      </c>
      <c r="AW187" t="s">
        <v>17018</v>
      </c>
    </row>
    <row r="188" spans="1:49">
      <c r="A188" t="s">
        <v>30366</v>
      </c>
      <c r="B188" t="s">
        <v>27197</v>
      </c>
      <c r="C188" t="s">
        <v>27198</v>
      </c>
      <c r="D188" t="s">
        <v>30367</v>
      </c>
      <c r="E188" t="s">
        <v>30368</v>
      </c>
      <c r="F188" t="s">
        <v>30369</v>
      </c>
      <c r="G188" t="s">
        <v>27202</v>
      </c>
      <c r="H188">
        <v>408170</v>
      </c>
      <c r="I188" t="s">
        <v>2846</v>
      </c>
      <c r="J188" t="s">
        <v>2847</v>
      </c>
      <c r="K188" t="s">
        <v>2840</v>
      </c>
      <c r="L188" t="s">
        <v>4645</v>
      </c>
      <c r="M188" t="s">
        <v>7364</v>
      </c>
      <c r="N188" t="s">
        <v>2843</v>
      </c>
      <c r="O188" t="s">
        <v>2824</v>
      </c>
      <c r="P188" t="s">
        <v>2845</v>
      </c>
      <c r="Q188" t="s">
        <v>2844</v>
      </c>
      <c r="R188">
        <v>69568648</v>
      </c>
      <c r="S188">
        <v>10250760671</v>
      </c>
      <c r="T188" t="s">
        <v>27203</v>
      </c>
      <c r="U188" s="24">
        <v>45798</v>
      </c>
      <c r="V188" s="24">
        <v>45798</v>
      </c>
      <c r="W188" t="s">
        <v>27204</v>
      </c>
      <c r="X188" t="s">
        <v>27205</v>
      </c>
      <c r="Y188" t="s">
        <v>27206</v>
      </c>
      <c r="Z188" t="s">
        <v>30370</v>
      </c>
      <c r="AA188" t="s">
        <v>30371</v>
      </c>
      <c r="AB188" t="s">
        <v>30372</v>
      </c>
      <c r="AC188" t="s">
        <v>30373</v>
      </c>
      <c r="AD188" t="s">
        <v>30374</v>
      </c>
      <c r="AE188" t="s">
        <v>30375</v>
      </c>
      <c r="AF188" t="s">
        <v>30374</v>
      </c>
      <c r="AG188" t="s">
        <v>30376</v>
      </c>
      <c r="AH188" t="s">
        <v>30377</v>
      </c>
      <c r="AI188" t="s">
        <v>30378</v>
      </c>
      <c r="AJ188" t="s">
        <v>30379</v>
      </c>
      <c r="AK188" t="s">
        <v>30378</v>
      </c>
      <c r="AL188" t="s">
        <v>16762</v>
      </c>
      <c r="AM188" t="s">
        <v>30380</v>
      </c>
      <c r="AN188" t="s">
        <v>7364</v>
      </c>
      <c r="AO188" t="s">
        <v>30380</v>
      </c>
      <c r="AP188" t="s">
        <v>7364</v>
      </c>
      <c r="AQ188" s="24">
        <v>45797</v>
      </c>
      <c r="AR188" t="s">
        <v>30381</v>
      </c>
      <c r="AS188">
        <v>5004530687</v>
      </c>
      <c r="AT188" t="s">
        <v>30382</v>
      </c>
      <c r="AU188" t="s">
        <v>7374</v>
      </c>
      <c r="AV188" t="s">
        <v>16765</v>
      </c>
      <c r="AW188" t="s">
        <v>17018</v>
      </c>
    </row>
    <row r="189" spans="1:49">
      <c r="A189" t="s">
        <v>30383</v>
      </c>
      <c r="B189" t="s">
        <v>27197</v>
      </c>
      <c r="C189" t="s">
        <v>27198</v>
      </c>
      <c r="D189" t="s">
        <v>30384</v>
      </c>
      <c r="E189" t="s">
        <v>30385</v>
      </c>
      <c r="F189" t="s">
        <v>30386</v>
      </c>
      <c r="G189" t="s">
        <v>27202</v>
      </c>
      <c r="H189">
        <v>447426</v>
      </c>
      <c r="I189" t="s">
        <v>27224</v>
      </c>
      <c r="J189" t="s">
        <v>2847</v>
      </c>
      <c r="K189" t="s">
        <v>2840</v>
      </c>
      <c r="L189" t="s">
        <v>4645</v>
      </c>
      <c r="M189" t="s">
        <v>7364</v>
      </c>
      <c r="N189" t="s">
        <v>2843</v>
      </c>
      <c r="O189" t="s">
        <v>2824</v>
      </c>
      <c r="P189" t="s">
        <v>2845</v>
      </c>
      <c r="Q189" t="s">
        <v>2844</v>
      </c>
      <c r="R189">
        <v>31656972</v>
      </c>
      <c r="S189">
        <v>4627937044</v>
      </c>
      <c r="T189" t="s">
        <v>27203</v>
      </c>
      <c r="U189" s="24">
        <v>45798</v>
      </c>
      <c r="V189" s="24">
        <v>45798</v>
      </c>
      <c r="W189" t="s">
        <v>27204</v>
      </c>
      <c r="X189" t="s">
        <v>27205</v>
      </c>
      <c r="Y189" t="s">
        <v>27206</v>
      </c>
      <c r="Z189" t="s">
        <v>30387</v>
      </c>
      <c r="AA189" t="s">
        <v>30388</v>
      </c>
      <c r="AB189" t="s">
        <v>30389</v>
      </c>
      <c r="AC189" t="s">
        <v>30390</v>
      </c>
      <c r="AD189" t="s">
        <v>30391</v>
      </c>
      <c r="AE189" t="s">
        <v>30392</v>
      </c>
      <c r="AF189" t="s">
        <v>30391</v>
      </c>
      <c r="AG189" t="s">
        <v>30393</v>
      </c>
      <c r="AH189" t="s">
        <v>30394</v>
      </c>
      <c r="AI189" t="s">
        <v>30395</v>
      </c>
      <c r="AJ189" t="s">
        <v>30396</v>
      </c>
      <c r="AK189" t="s">
        <v>30395</v>
      </c>
      <c r="AL189" t="s">
        <v>16762</v>
      </c>
      <c r="AM189" t="s">
        <v>30397</v>
      </c>
      <c r="AN189" t="s">
        <v>7364</v>
      </c>
      <c r="AO189" t="s">
        <v>30397</v>
      </c>
      <c r="AP189" t="s">
        <v>7364</v>
      </c>
      <c r="AQ189" s="24">
        <v>45797</v>
      </c>
      <c r="AR189" t="s">
        <v>30398</v>
      </c>
      <c r="AS189">
        <v>2295941173</v>
      </c>
      <c r="AT189" t="s">
        <v>30399</v>
      </c>
      <c r="AU189" t="s">
        <v>7374</v>
      </c>
      <c r="AV189" t="s">
        <v>16765</v>
      </c>
      <c r="AW189" t="s">
        <v>17018</v>
      </c>
    </row>
    <row r="190" spans="1:49">
      <c r="A190" t="s">
        <v>30400</v>
      </c>
      <c r="B190" t="s">
        <v>27197</v>
      </c>
      <c r="C190" t="s">
        <v>27198</v>
      </c>
      <c r="D190" t="s">
        <v>30401</v>
      </c>
      <c r="E190" t="s">
        <v>30402</v>
      </c>
      <c r="F190" t="s">
        <v>30403</v>
      </c>
      <c r="G190" t="s">
        <v>27202</v>
      </c>
      <c r="H190">
        <v>408170</v>
      </c>
      <c r="I190" t="s">
        <v>2846</v>
      </c>
      <c r="J190" t="s">
        <v>2847</v>
      </c>
      <c r="K190" t="s">
        <v>2840</v>
      </c>
      <c r="L190" t="s">
        <v>4645</v>
      </c>
      <c r="M190" t="s">
        <v>7364</v>
      </c>
      <c r="N190" t="s">
        <v>2843</v>
      </c>
      <c r="O190" t="s">
        <v>2824</v>
      </c>
      <c r="P190" t="s">
        <v>2845</v>
      </c>
      <c r="Q190" t="s">
        <v>2844</v>
      </c>
      <c r="R190">
        <v>34066720</v>
      </c>
      <c r="S190">
        <v>5001381291</v>
      </c>
      <c r="T190" t="s">
        <v>27203</v>
      </c>
      <c r="U190" s="24">
        <v>45798</v>
      </c>
      <c r="V190" s="24">
        <v>45798</v>
      </c>
      <c r="W190" t="s">
        <v>27204</v>
      </c>
      <c r="X190" t="s">
        <v>27205</v>
      </c>
      <c r="Y190" t="s">
        <v>27206</v>
      </c>
      <c r="Z190" t="s">
        <v>30404</v>
      </c>
      <c r="AA190" t="s">
        <v>30405</v>
      </c>
      <c r="AB190" t="s">
        <v>30406</v>
      </c>
      <c r="AC190" t="s">
        <v>30407</v>
      </c>
      <c r="AD190" t="s">
        <v>30408</v>
      </c>
      <c r="AE190" t="s">
        <v>30409</v>
      </c>
      <c r="AF190" t="s">
        <v>30408</v>
      </c>
      <c r="AG190" t="s">
        <v>30410</v>
      </c>
      <c r="AH190" t="s">
        <v>30411</v>
      </c>
      <c r="AI190" t="s">
        <v>30412</v>
      </c>
      <c r="AJ190" t="s">
        <v>30413</v>
      </c>
      <c r="AK190" t="s">
        <v>30412</v>
      </c>
      <c r="AL190" t="s">
        <v>16762</v>
      </c>
      <c r="AM190" t="s">
        <v>30414</v>
      </c>
      <c r="AN190" t="s">
        <v>7364</v>
      </c>
      <c r="AO190" t="s">
        <v>30414</v>
      </c>
      <c r="AP190" t="s">
        <v>7364</v>
      </c>
      <c r="AQ190" s="24">
        <v>45797</v>
      </c>
      <c r="AR190" t="s">
        <v>30415</v>
      </c>
      <c r="AS190">
        <v>2490397754</v>
      </c>
      <c r="AT190" t="s">
        <v>30416</v>
      </c>
      <c r="AU190" t="s">
        <v>7374</v>
      </c>
      <c r="AV190" t="s">
        <v>16765</v>
      </c>
      <c r="AW190" t="s">
        <v>17018</v>
      </c>
    </row>
    <row r="191" spans="1:49">
      <c r="A191" t="s">
        <v>30417</v>
      </c>
      <c r="B191" t="s">
        <v>27197</v>
      </c>
      <c r="C191" t="s">
        <v>27198</v>
      </c>
      <c r="D191" t="s">
        <v>30418</v>
      </c>
      <c r="E191" t="s">
        <v>30419</v>
      </c>
      <c r="F191" t="s">
        <v>30420</v>
      </c>
      <c r="G191" t="s">
        <v>27202</v>
      </c>
      <c r="H191">
        <v>408170</v>
      </c>
      <c r="I191" t="s">
        <v>2846</v>
      </c>
      <c r="J191" t="s">
        <v>2847</v>
      </c>
      <c r="K191" t="s">
        <v>2840</v>
      </c>
      <c r="L191" t="s">
        <v>4645</v>
      </c>
      <c r="M191" t="s">
        <v>7364</v>
      </c>
      <c r="N191" t="s">
        <v>2843</v>
      </c>
      <c r="O191" t="s">
        <v>2824</v>
      </c>
      <c r="P191" t="s">
        <v>2845</v>
      </c>
      <c r="Q191" t="s">
        <v>2844</v>
      </c>
      <c r="R191">
        <v>52978954</v>
      </c>
      <c r="S191">
        <v>7629704829</v>
      </c>
      <c r="T191" t="s">
        <v>27203</v>
      </c>
      <c r="U191" s="24">
        <v>45798</v>
      </c>
      <c r="V191" s="24">
        <v>45798</v>
      </c>
      <c r="W191" t="s">
        <v>27204</v>
      </c>
      <c r="X191" t="s">
        <v>27205</v>
      </c>
      <c r="Y191" t="s">
        <v>27206</v>
      </c>
      <c r="Z191" t="s">
        <v>30421</v>
      </c>
      <c r="AA191" t="s">
        <v>30422</v>
      </c>
      <c r="AB191" t="s">
        <v>30423</v>
      </c>
      <c r="AC191" t="s">
        <v>30424</v>
      </c>
      <c r="AD191" t="s">
        <v>30425</v>
      </c>
      <c r="AE191" t="s">
        <v>30426</v>
      </c>
      <c r="AF191" t="s">
        <v>30425</v>
      </c>
      <c r="AG191" t="s">
        <v>30427</v>
      </c>
      <c r="AH191" t="s">
        <v>30428</v>
      </c>
      <c r="AI191" t="s">
        <v>30429</v>
      </c>
      <c r="AJ191" t="s">
        <v>30430</v>
      </c>
      <c r="AK191" t="s">
        <v>30429</v>
      </c>
      <c r="AL191" t="s">
        <v>16762</v>
      </c>
      <c r="AM191" t="s">
        <v>30431</v>
      </c>
      <c r="AN191" t="s">
        <v>7364</v>
      </c>
      <c r="AO191" t="s">
        <v>30431</v>
      </c>
      <c r="AP191" t="s">
        <v>7364</v>
      </c>
      <c r="AQ191" s="24">
        <v>45797</v>
      </c>
      <c r="AR191" t="s">
        <v>30432</v>
      </c>
      <c r="AS191">
        <v>3808583865</v>
      </c>
      <c r="AT191" t="s">
        <v>30433</v>
      </c>
      <c r="AU191" t="s">
        <v>7374</v>
      </c>
      <c r="AV191" t="s">
        <v>16765</v>
      </c>
      <c r="AW191" t="s">
        <v>17018</v>
      </c>
    </row>
    <row r="192" spans="1:49">
      <c r="A192" t="s">
        <v>30434</v>
      </c>
      <c r="B192" t="s">
        <v>27197</v>
      </c>
      <c r="C192" t="s">
        <v>27198</v>
      </c>
      <c r="D192" t="s">
        <v>30435</v>
      </c>
      <c r="E192" t="s">
        <v>30436</v>
      </c>
      <c r="F192" t="s">
        <v>30437</v>
      </c>
      <c r="G192" t="s">
        <v>27202</v>
      </c>
      <c r="H192">
        <v>408170</v>
      </c>
      <c r="I192" t="s">
        <v>2846</v>
      </c>
      <c r="J192" t="s">
        <v>2847</v>
      </c>
      <c r="K192" t="s">
        <v>2840</v>
      </c>
      <c r="L192" t="s">
        <v>4645</v>
      </c>
      <c r="M192" t="s">
        <v>7364</v>
      </c>
      <c r="N192" t="s">
        <v>2843</v>
      </c>
      <c r="O192" t="s">
        <v>2824</v>
      </c>
      <c r="P192" t="s">
        <v>2845</v>
      </c>
      <c r="Q192" t="s">
        <v>2844</v>
      </c>
      <c r="R192">
        <v>20975984</v>
      </c>
      <c r="S192">
        <v>3118420890</v>
      </c>
      <c r="T192" t="s">
        <v>27203</v>
      </c>
      <c r="U192" s="24">
        <v>45798</v>
      </c>
      <c r="V192" s="24">
        <v>45798</v>
      </c>
      <c r="W192" t="s">
        <v>27204</v>
      </c>
      <c r="X192" t="s">
        <v>27205</v>
      </c>
      <c r="Y192" t="s">
        <v>27206</v>
      </c>
      <c r="Z192" t="s">
        <v>30438</v>
      </c>
      <c r="AA192" t="s">
        <v>30439</v>
      </c>
      <c r="AB192" t="s">
        <v>30440</v>
      </c>
      <c r="AC192" t="s">
        <v>30441</v>
      </c>
      <c r="AD192" t="s">
        <v>30442</v>
      </c>
      <c r="AE192" t="s">
        <v>30443</v>
      </c>
      <c r="AF192" t="s">
        <v>30442</v>
      </c>
      <c r="AG192" t="s">
        <v>30444</v>
      </c>
      <c r="AH192" t="s">
        <v>30445</v>
      </c>
      <c r="AI192" t="s">
        <v>30446</v>
      </c>
      <c r="AJ192" t="s">
        <v>30447</v>
      </c>
      <c r="AK192" t="s">
        <v>30446</v>
      </c>
      <c r="AL192" t="s">
        <v>16762</v>
      </c>
      <c r="AM192" t="s">
        <v>30448</v>
      </c>
      <c r="AN192" t="s">
        <v>7364</v>
      </c>
      <c r="AO192" t="s">
        <v>30448</v>
      </c>
      <c r="AP192" t="s">
        <v>7364</v>
      </c>
      <c r="AQ192" s="24">
        <v>45797</v>
      </c>
      <c r="AR192" t="s">
        <v>30449</v>
      </c>
      <c r="AS192">
        <v>1572166650</v>
      </c>
      <c r="AT192" t="s">
        <v>30450</v>
      </c>
      <c r="AU192" t="s">
        <v>7374</v>
      </c>
      <c r="AV192" t="s">
        <v>16765</v>
      </c>
      <c r="AW192" t="s">
        <v>17018</v>
      </c>
    </row>
    <row r="193" spans="1:49">
      <c r="A193" t="s">
        <v>30451</v>
      </c>
      <c r="B193" t="s">
        <v>27197</v>
      </c>
      <c r="C193" t="s">
        <v>27198</v>
      </c>
      <c r="D193" t="s">
        <v>30452</v>
      </c>
      <c r="E193" t="s">
        <v>30453</v>
      </c>
      <c r="F193" t="s">
        <v>30454</v>
      </c>
      <c r="G193" t="s">
        <v>27202</v>
      </c>
      <c r="H193">
        <v>447426</v>
      </c>
      <c r="I193" t="s">
        <v>27224</v>
      </c>
      <c r="J193" t="s">
        <v>2847</v>
      </c>
      <c r="K193" t="s">
        <v>2840</v>
      </c>
      <c r="L193" t="s">
        <v>4645</v>
      </c>
      <c r="M193" t="s">
        <v>7364</v>
      </c>
      <c r="N193" t="s">
        <v>2843</v>
      </c>
      <c r="O193" t="s">
        <v>2824</v>
      </c>
      <c r="P193" t="s">
        <v>2845</v>
      </c>
      <c r="Q193" t="s">
        <v>2844</v>
      </c>
      <c r="R193">
        <v>26317252</v>
      </c>
      <c r="S193">
        <v>3692445630</v>
      </c>
      <c r="T193" t="s">
        <v>27203</v>
      </c>
      <c r="U193" s="24">
        <v>45798</v>
      </c>
      <c r="V193" s="24">
        <v>45798</v>
      </c>
      <c r="W193" t="s">
        <v>27204</v>
      </c>
      <c r="X193" t="s">
        <v>27205</v>
      </c>
      <c r="Y193" t="s">
        <v>27206</v>
      </c>
      <c r="Z193" t="s">
        <v>30455</v>
      </c>
      <c r="AA193" t="s">
        <v>30456</v>
      </c>
      <c r="AB193" t="s">
        <v>30457</v>
      </c>
      <c r="AC193" t="s">
        <v>30458</v>
      </c>
      <c r="AD193" t="s">
        <v>30459</v>
      </c>
      <c r="AE193" t="s">
        <v>30460</v>
      </c>
      <c r="AF193" t="s">
        <v>30459</v>
      </c>
      <c r="AG193" t="s">
        <v>30461</v>
      </c>
      <c r="AH193" t="s">
        <v>30462</v>
      </c>
      <c r="AI193" t="s">
        <v>30463</v>
      </c>
      <c r="AJ193" t="s">
        <v>30464</v>
      </c>
      <c r="AK193" t="s">
        <v>30463</v>
      </c>
      <c r="AL193" t="s">
        <v>16762</v>
      </c>
      <c r="AM193" t="s">
        <v>30465</v>
      </c>
      <c r="AN193" t="s">
        <v>7364</v>
      </c>
      <c r="AO193" t="s">
        <v>30465</v>
      </c>
      <c r="AP193" t="s">
        <v>7364</v>
      </c>
      <c r="AQ193" s="24">
        <v>45797</v>
      </c>
      <c r="AR193" t="s">
        <v>30466</v>
      </c>
      <c r="AS193">
        <v>1851372308</v>
      </c>
      <c r="AT193" t="s">
        <v>30467</v>
      </c>
      <c r="AU193" t="s">
        <v>7374</v>
      </c>
      <c r="AV193" t="s">
        <v>16765</v>
      </c>
      <c r="AW193" t="s">
        <v>17018</v>
      </c>
    </row>
    <row r="194" spans="1:49">
      <c r="A194" t="s">
        <v>30468</v>
      </c>
      <c r="B194" t="s">
        <v>27197</v>
      </c>
      <c r="C194" t="s">
        <v>27198</v>
      </c>
      <c r="D194" t="s">
        <v>30469</v>
      </c>
      <c r="E194" t="s">
        <v>30470</v>
      </c>
      <c r="F194" t="s">
        <v>30471</v>
      </c>
      <c r="G194" t="s">
        <v>27202</v>
      </c>
      <c r="H194">
        <v>447426</v>
      </c>
      <c r="I194" t="s">
        <v>27224</v>
      </c>
      <c r="J194" t="s">
        <v>2847</v>
      </c>
      <c r="K194" t="s">
        <v>2840</v>
      </c>
      <c r="L194" t="s">
        <v>4645</v>
      </c>
      <c r="M194" t="s">
        <v>7364</v>
      </c>
      <c r="N194" t="s">
        <v>2843</v>
      </c>
      <c r="O194" t="s">
        <v>2824</v>
      </c>
      <c r="P194" t="s">
        <v>2845</v>
      </c>
      <c r="Q194" t="s">
        <v>2844</v>
      </c>
      <c r="R194">
        <v>25859452</v>
      </c>
      <c r="S194">
        <v>3736603519</v>
      </c>
      <c r="T194" t="s">
        <v>27203</v>
      </c>
      <c r="U194" s="24">
        <v>45798</v>
      </c>
      <c r="V194" s="24">
        <v>45798</v>
      </c>
      <c r="W194" t="s">
        <v>27204</v>
      </c>
      <c r="X194" t="s">
        <v>27205</v>
      </c>
      <c r="Y194" t="s">
        <v>27206</v>
      </c>
      <c r="Z194" t="s">
        <v>30472</v>
      </c>
      <c r="AA194" t="s">
        <v>30473</v>
      </c>
      <c r="AB194" t="s">
        <v>30474</v>
      </c>
      <c r="AC194" t="s">
        <v>30475</v>
      </c>
      <c r="AD194" t="s">
        <v>30476</v>
      </c>
      <c r="AE194" t="s">
        <v>30477</v>
      </c>
      <c r="AF194" t="s">
        <v>30476</v>
      </c>
      <c r="AG194" t="s">
        <v>30478</v>
      </c>
      <c r="AH194" t="s">
        <v>30479</v>
      </c>
      <c r="AI194" t="s">
        <v>30480</v>
      </c>
      <c r="AJ194" t="s">
        <v>30481</v>
      </c>
      <c r="AK194" t="s">
        <v>30480</v>
      </c>
      <c r="AL194" t="s">
        <v>16762</v>
      </c>
      <c r="AM194" t="s">
        <v>30482</v>
      </c>
      <c r="AN194" t="s">
        <v>7364</v>
      </c>
      <c r="AO194" t="s">
        <v>30482</v>
      </c>
      <c r="AP194" t="s">
        <v>7364</v>
      </c>
      <c r="AQ194" s="24">
        <v>45797</v>
      </c>
      <c r="AR194" t="s">
        <v>30483</v>
      </c>
      <c r="AS194">
        <v>1853099842</v>
      </c>
      <c r="AT194" t="s">
        <v>30484</v>
      </c>
      <c r="AU194" t="s">
        <v>7374</v>
      </c>
      <c r="AV194" t="s">
        <v>16765</v>
      </c>
      <c r="AW194" t="s">
        <v>17018</v>
      </c>
    </row>
    <row r="195" spans="1:49">
      <c r="A195" t="s">
        <v>30485</v>
      </c>
      <c r="B195" t="s">
        <v>27197</v>
      </c>
      <c r="C195" t="s">
        <v>27198</v>
      </c>
      <c r="D195" t="s">
        <v>30486</v>
      </c>
      <c r="E195" t="s">
        <v>30487</v>
      </c>
      <c r="F195" t="s">
        <v>30488</v>
      </c>
      <c r="G195" t="s">
        <v>27202</v>
      </c>
      <c r="H195">
        <v>408170</v>
      </c>
      <c r="I195" t="s">
        <v>2846</v>
      </c>
      <c r="J195" t="s">
        <v>2847</v>
      </c>
      <c r="K195" t="s">
        <v>2840</v>
      </c>
      <c r="L195" t="s">
        <v>4645</v>
      </c>
      <c r="M195" t="s">
        <v>7364</v>
      </c>
      <c r="N195" t="s">
        <v>2843</v>
      </c>
      <c r="O195" t="s">
        <v>2824</v>
      </c>
      <c r="P195" t="s">
        <v>2845</v>
      </c>
      <c r="Q195" t="s">
        <v>2844</v>
      </c>
      <c r="R195">
        <v>13972716</v>
      </c>
      <c r="S195">
        <v>2062980411</v>
      </c>
      <c r="T195" t="s">
        <v>27203</v>
      </c>
      <c r="U195" s="24">
        <v>45798</v>
      </c>
      <c r="V195" s="24">
        <v>45798</v>
      </c>
      <c r="W195" t="s">
        <v>27204</v>
      </c>
      <c r="X195" t="s">
        <v>27205</v>
      </c>
      <c r="Y195" t="s">
        <v>27206</v>
      </c>
      <c r="Z195" t="s">
        <v>30489</v>
      </c>
      <c r="AA195" t="s">
        <v>30490</v>
      </c>
      <c r="AB195" t="s">
        <v>30491</v>
      </c>
      <c r="AC195" t="s">
        <v>30492</v>
      </c>
      <c r="AD195" t="s">
        <v>30493</v>
      </c>
      <c r="AE195" t="s">
        <v>30494</v>
      </c>
      <c r="AF195" t="s">
        <v>30493</v>
      </c>
      <c r="AG195" t="s">
        <v>30495</v>
      </c>
      <c r="AH195" t="s">
        <v>30496</v>
      </c>
      <c r="AI195" t="s">
        <v>30497</v>
      </c>
      <c r="AJ195" t="s">
        <v>30498</v>
      </c>
      <c r="AK195" t="s">
        <v>30497</v>
      </c>
      <c r="AL195" t="s">
        <v>16762</v>
      </c>
      <c r="AM195" t="s">
        <v>30499</v>
      </c>
      <c r="AN195" t="s">
        <v>7364</v>
      </c>
      <c r="AO195" t="s">
        <v>30499</v>
      </c>
      <c r="AP195" t="s">
        <v>7364</v>
      </c>
      <c r="AQ195" s="24">
        <v>45797</v>
      </c>
      <c r="AR195" t="s">
        <v>30500</v>
      </c>
      <c r="AS195">
        <v>1068005343</v>
      </c>
      <c r="AT195" t="s">
        <v>30501</v>
      </c>
      <c r="AU195" t="s">
        <v>7374</v>
      </c>
      <c r="AV195" t="s">
        <v>16765</v>
      </c>
      <c r="AW195" t="s">
        <v>17018</v>
      </c>
    </row>
    <row r="196" spans="1:49">
      <c r="A196" t="s">
        <v>30502</v>
      </c>
      <c r="B196" t="s">
        <v>27197</v>
      </c>
      <c r="C196" t="s">
        <v>27198</v>
      </c>
      <c r="D196" t="s">
        <v>30503</v>
      </c>
      <c r="E196" t="s">
        <v>30504</v>
      </c>
      <c r="F196" t="s">
        <v>30505</v>
      </c>
      <c r="G196" t="s">
        <v>27202</v>
      </c>
      <c r="H196">
        <v>408170</v>
      </c>
      <c r="I196" t="s">
        <v>2846</v>
      </c>
      <c r="J196" t="s">
        <v>2847</v>
      </c>
      <c r="K196" t="s">
        <v>2840</v>
      </c>
      <c r="L196" t="s">
        <v>4645</v>
      </c>
      <c r="M196" t="s">
        <v>7364</v>
      </c>
      <c r="N196" t="s">
        <v>2843</v>
      </c>
      <c r="O196" t="s">
        <v>2824</v>
      </c>
      <c r="P196" t="s">
        <v>2845</v>
      </c>
      <c r="Q196" t="s">
        <v>2844</v>
      </c>
      <c r="R196">
        <v>50790260</v>
      </c>
      <c r="S196">
        <v>7523577722</v>
      </c>
      <c r="T196" t="s">
        <v>27203</v>
      </c>
      <c r="U196" s="24">
        <v>45798</v>
      </c>
      <c r="V196" s="24">
        <v>45798</v>
      </c>
      <c r="W196" t="s">
        <v>27204</v>
      </c>
      <c r="X196" t="s">
        <v>27205</v>
      </c>
      <c r="Y196" t="s">
        <v>27206</v>
      </c>
      <c r="Z196" t="s">
        <v>30506</v>
      </c>
      <c r="AA196" t="s">
        <v>30507</v>
      </c>
      <c r="AB196" t="s">
        <v>30508</v>
      </c>
      <c r="AC196" t="s">
        <v>30509</v>
      </c>
      <c r="AD196" t="s">
        <v>30510</v>
      </c>
      <c r="AE196" t="s">
        <v>30511</v>
      </c>
      <c r="AF196" t="s">
        <v>30510</v>
      </c>
      <c r="AG196" t="s">
        <v>30512</v>
      </c>
      <c r="AH196" t="s">
        <v>30513</v>
      </c>
      <c r="AI196" t="s">
        <v>30514</v>
      </c>
      <c r="AJ196" t="s">
        <v>30515</v>
      </c>
      <c r="AK196" t="s">
        <v>30514</v>
      </c>
      <c r="AL196" t="s">
        <v>16762</v>
      </c>
      <c r="AM196" t="s">
        <v>30516</v>
      </c>
      <c r="AN196" t="s">
        <v>7364</v>
      </c>
      <c r="AO196" t="s">
        <v>30516</v>
      </c>
      <c r="AP196" t="s">
        <v>7364</v>
      </c>
      <c r="AQ196" s="24">
        <v>45797</v>
      </c>
      <c r="AR196" t="s">
        <v>30517</v>
      </c>
      <c r="AS196">
        <v>3700471688</v>
      </c>
      <c r="AT196" t="s">
        <v>30518</v>
      </c>
      <c r="AU196" t="s">
        <v>7374</v>
      </c>
      <c r="AV196" t="s">
        <v>16765</v>
      </c>
      <c r="AW196" t="s">
        <v>17018</v>
      </c>
    </row>
    <row r="197" spans="1:49">
      <c r="A197" t="s">
        <v>30519</v>
      </c>
      <c r="B197" t="s">
        <v>27197</v>
      </c>
      <c r="C197" t="s">
        <v>27198</v>
      </c>
      <c r="D197" t="s">
        <v>30520</v>
      </c>
      <c r="E197" t="s">
        <v>30521</v>
      </c>
      <c r="F197" t="s">
        <v>30522</v>
      </c>
      <c r="G197" t="s">
        <v>27202</v>
      </c>
      <c r="H197">
        <v>408170</v>
      </c>
      <c r="I197" t="s">
        <v>2846</v>
      </c>
      <c r="J197" t="s">
        <v>2847</v>
      </c>
      <c r="K197" t="s">
        <v>2840</v>
      </c>
      <c r="L197" t="s">
        <v>4645</v>
      </c>
      <c r="M197" t="s">
        <v>7364</v>
      </c>
      <c r="N197" t="s">
        <v>2843</v>
      </c>
      <c r="O197" t="s">
        <v>2824</v>
      </c>
      <c r="P197" t="s">
        <v>2845</v>
      </c>
      <c r="Q197" t="s">
        <v>2844</v>
      </c>
      <c r="R197">
        <v>49226000</v>
      </c>
      <c r="S197">
        <v>7111174447</v>
      </c>
      <c r="T197" t="s">
        <v>27203</v>
      </c>
      <c r="U197" s="24">
        <v>45798</v>
      </c>
      <c r="V197" s="24">
        <v>45798</v>
      </c>
      <c r="W197" t="s">
        <v>27204</v>
      </c>
      <c r="X197" t="s">
        <v>27205</v>
      </c>
      <c r="Y197" t="s">
        <v>27206</v>
      </c>
      <c r="Z197" t="s">
        <v>30523</v>
      </c>
      <c r="AA197" t="s">
        <v>30524</v>
      </c>
      <c r="AB197" t="s">
        <v>30525</v>
      </c>
      <c r="AC197" t="s">
        <v>30526</v>
      </c>
      <c r="AD197" t="s">
        <v>30527</v>
      </c>
      <c r="AE197" t="s">
        <v>30528</v>
      </c>
      <c r="AF197" t="s">
        <v>30527</v>
      </c>
      <c r="AG197" t="s">
        <v>30529</v>
      </c>
      <c r="AH197" t="s">
        <v>30530</v>
      </c>
      <c r="AI197" t="s">
        <v>30531</v>
      </c>
      <c r="AJ197" t="s">
        <v>30532</v>
      </c>
      <c r="AK197" t="s">
        <v>30531</v>
      </c>
      <c r="AL197" t="s">
        <v>16762</v>
      </c>
      <c r="AM197" t="s">
        <v>30533</v>
      </c>
      <c r="AN197" t="s">
        <v>7364</v>
      </c>
      <c r="AO197" t="s">
        <v>30533</v>
      </c>
      <c r="AP197" t="s">
        <v>7364</v>
      </c>
      <c r="AQ197" s="24">
        <v>45797</v>
      </c>
      <c r="AR197" t="s">
        <v>30534</v>
      </c>
      <c r="AS197">
        <v>3525949322</v>
      </c>
      <c r="AT197" t="s">
        <v>30535</v>
      </c>
      <c r="AU197" t="s">
        <v>7374</v>
      </c>
      <c r="AV197" t="s">
        <v>16765</v>
      </c>
      <c r="AW197" t="s">
        <v>17018</v>
      </c>
    </row>
    <row r="198" spans="1:49">
      <c r="A198" t="s">
        <v>30536</v>
      </c>
      <c r="B198" t="s">
        <v>27197</v>
      </c>
      <c r="C198" t="s">
        <v>27198</v>
      </c>
      <c r="D198" t="s">
        <v>30537</v>
      </c>
      <c r="E198" t="s">
        <v>30538</v>
      </c>
      <c r="F198" t="s">
        <v>30539</v>
      </c>
      <c r="G198" t="s">
        <v>27202</v>
      </c>
      <c r="H198">
        <v>408170</v>
      </c>
      <c r="I198" t="s">
        <v>2846</v>
      </c>
      <c r="J198" t="s">
        <v>2847</v>
      </c>
      <c r="K198" t="s">
        <v>2840</v>
      </c>
      <c r="L198" t="s">
        <v>4645</v>
      </c>
      <c r="M198" t="s">
        <v>7364</v>
      </c>
      <c r="N198" t="s">
        <v>2843</v>
      </c>
      <c r="O198" t="s">
        <v>2824</v>
      </c>
      <c r="P198" t="s">
        <v>2845</v>
      </c>
      <c r="Q198" t="s">
        <v>2844</v>
      </c>
      <c r="R198">
        <v>54444834</v>
      </c>
      <c r="S198">
        <v>8050447177</v>
      </c>
      <c r="T198" t="s">
        <v>27203</v>
      </c>
      <c r="U198" s="24">
        <v>45798</v>
      </c>
      <c r="V198" s="24">
        <v>45798</v>
      </c>
      <c r="W198" t="s">
        <v>27204</v>
      </c>
      <c r="X198" t="s">
        <v>27205</v>
      </c>
      <c r="Y198" t="s">
        <v>27206</v>
      </c>
      <c r="Z198" t="s">
        <v>30540</v>
      </c>
      <c r="AA198" t="s">
        <v>30541</v>
      </c>
      <c r="AB198" t="s">
        <v>30542</v>
      </c>
      <c r="AC198" t="s">
        <v>30543</v>
      </c>
      <c r="AD198" t="s">
        <v>30544</v>
      </c>
      <c r="AE198" t="s">
        <v>30545</v>
      </c>
      <c r="AF198" t="s">
        <v>30544</v>
      </c>
      <c r="AG198" t="s">
        <v>30546</v>
      </c>
      <c r="AH198" t="s">
        <v>30547</v>
      </c>
      <c r="AI198" t="s">
        <v>30548</v>
      </c>
      <c r="AJ198" t="s">
        <v>30549</v>
      </c>
      <c r="AK198" t="s">
        <v>30548</v>
      </c>
      <c r="AL198" t="s">
        <v>16762</v>
      </c>
      <c r="AM198" t="s">
        <v>30550</v>
      </c>
      <c r="AN198" t="s">
        <v>7364</v>
      </c>
      <c r="AO198" t="s">
        <v>30550</v>
      </c>
      <c r="AP198" t="s">
        <v>7364</v>
      </c>
      <c r="AQ198" s="24">
        <v>45797</v>
      </c>
      <c r="AR198" t="s">
        <v>30551</v>
      </c>
      <c r="AS198">
        <v>4070348407</v>
      </c>
      <c r="AT198" t="s">
        <v>30552</v>
      </c>
      <c r="AU198" t="s">
        <v>7374</v>
      </c>
      <c r="AV198" t="s">
        <v>16765</v>
      </c>
      <c r="AW198" t="s">
        <v>17018</v>
      </c>
    </row>
    <row r="199" spans="1:49">
      <c r="A199" t="s">
        <v>30553</v>
      </c>
      <c r="B199" t="s">
        <v>27197</v>
      </c>
      <c r="C199" t="s">
        <v>27198</v>
      </c>
      <c r="D199" t="s">
        <v>30554</v>
      </c>
      <c r="E199" t="s">
        <v>30555</v>
      </c>
      <c r="F199" t="s">
        <v>30556</v>
      </c>
      <c r="G199" t="s">
        <v>27202</v>
      </c>
      <c r="H199">
        <v>408170</v>
      </c>
      <c r="I199" t="s">
        <v>2846</v>
      </c>
      <c r="J199" t="s">
        <v>2847</v>
      </c>
      <c r="K199" t="s">
        <v>2840</v>
      </c>
      <c r="L199" t="s">
        <v>4645</v>
      </c>
      <c r="M199" t="s">
        <v>7364</v>
      </c>
      <c r="N199" t="s">
        <v>2843</v>
      </c>
      <c r="O199" t="s">
        <v>2824</v>
      </c>
      <c r="P199" t="s">
        <v>2845</v>
      </c>
      <c r="Q199" t="s">
        <v>2844</v>
      </c>
      <c r="R199">
        <v>25817632</v>
      </c>
      <c r="S199">
        <v>3792414981</v>
      </c>
      <c r="T199" t="s">
        <v>27203</v>
      </c>
      <c r="U199" s="24">
        <v>45798</v>
      </c>
      <c r="V199" s="24">
        <v>45798</v>
      </c>
      <c r="W199" t="s">
        <v>27204</v>
      </c>
      <c r="X199" t="s">
        <v>27205</v>
      </c>
      <c r="Y199" t="s">
        <v>27206</v>
      </c>
      <c r="Z199" t="s">
        <v>30557</v>
      </c>
      <c r="AA199" t="s">
        <v>30558</v>
      </c>
      <c r="AB199" t="s">
        <v>30559</v>
      </c>
      <c r="AC199" t="s">
        <v>30560</v>
      </c>
      <c r="AD199" t="s">
        <v>30561</v>
      </c>
      <c r="AE199" t="s">
        <v>30562</v>
      </c>
      <c r="AF199" t="s">
        <v>30561</v>
      </c>
      <c r="AG199" t="s">
        <v>30563</v>
      </c>
      <c r="AH199" t="s">
        <v>30564</v>
      </c>
      <c r="AI199" t="s">
        <v>30565</v>
      </c>
      <c r="AJ199" t="s">
        <v>30566</v>
      </c>
      <c r="AK199" t="s">
        <v>30565</v>
      </c>
      <c r="AL199" t="s">
        <v>16762</v>
      </c>
      <c r="AM199" t="s">
        <v>30567</v>
      </c>
      <c r="AN199" t="s">
        <v>7364</v>
      </c>
      <c r="AO199" t="s">
        <v>30567</v>
      </c>
      <c r="AP199" t="s">
        <v>7364</v>
      </c>
      <c r="AQ199" s="24">
        <v>45797</v>
      </c>
      <c r="AR199" t="s">
        <v>30568</v>
      </c>
      <c r="AS199">
        <v>1885210260</v>
      </c>
      <c r="AT199" t="s">
        <v>30569</v>
      </c>
      <c r="AU199" t="s">
        <v>7374</v>
      </c>
      <c r="AV199" t="s">
        <v>16765</v>
      </c>
      <c r="AW199" t="s">
        <v>17018</v>
      </c>
    </row>
    <row r="200" spans="1:49">
      <c r="A200" t="s">
        <v>30570</v>
      </c>
      <c r="B200" t="s">
        <v>27197</v>
      </c>
      <c r="C200" t="s">
        <v>27198</v>
      </c>
      <c r="D200" t="s">
        <v>30571</v>
      </c>
      <c r="E200" t="s">
        <v>30572</v>
      </c>
      <c r="F200" t="s">
        <v>30573</v>
      </c>
      <c r="G200" t="s">
        <v>27202</v>
      </c>
      <c r="H200">
        <v>408170</v>
      </c>
      <c r="I200" t="s">
        <v>2846</v>
      </c>
      <c r="J200" t="s">
        <v>2847</v>
      </c>
      <c r="K200" t="s">
        <v>2840</v>
      </c>
      <c r="L200" t="s">
        <v>4645</v>
      </c>
      <c r="M200" t="s">
        <v>7364</v>
      </c>
      <c r="N200" t="s">
        <v>2843</v>
      </c>
      <c r="O200" t="s">
        <v>2824</v>
      </c>
      <c r="P200" t="s">
        <v>2845</v>
      </c>
      <c r="Q200" t="s">
        <v>2844</v>
      </c>
      <c r="R200">
        <v>19251898</v>
      </c>
      <c r="S200">
        <v>2839766523</v>
      </c>
      <c r="T200" t="s">
        <v>27203</v>
      </c>
      <c r="U200" s="24">
        <v>45798</v>
      </c>
      <c r="V200" s="24">
        <v>45798</v>
      </c>
      <c r="W200" t="s">
        <v>27204</v>
      </c>
      <c r="X200" t="s">
        <v>27205</v>
      </c>
      <c r="Y200" t="s">
        <v>27206</v>
      </c>
      <c r="Z200" t="s">
        <v>30574</v>
      </c>
      <c r="AA200" t="s">
        <v>30575</v>
      </c>
      <c r="AB200" t="s">
        <v>30576</v>
      </c>
      <c r="AC200" t="s">
        <v>30577</v>
      </c>
      <c r="AD200" t="s">
        <v>30578</v>
      </c>
      <c r="AE200" t="s">
        <v>30579</v>
      </c>
      <c r="AF200" t="s">
        <v>30578</v>
      </c>
      <c r="AG200" t="s">
        <v>30580</v>
      </c>
      <c r="AH200" t="s">
        <v>30581</v>
      </c>
      <c r="AI200" t="s">
        <v>30582</v>
      </c>
      <c r="AJ200" t="s">
        <v>30583</v>
      </c>
      <c r="AK200" t="s">
        <v>30582</v>
      </c>
      <c r="AL200" t="s">
        <v>16762</v>
      </c>
      <c r="AM200" t="s">
        <v>30584</v>
      </c>
      <c r="AN200" t="s">
        <v>7364</v>
      </c>
      <c r="AO200" t="s">
        <v>30584</v>
      </c>
      <c r="AP200" t="s">
        <v>7364</v>
      </c>
      <c r="AQ200" s="24">
        <v>45797</v>
      </c>
      <c r="AR200" t="s">
        <v>30585</v>
      </c>
      <c r="AS200">
        <v>1425210551</v>
      </c>
      <c r="AT200" t="s">
        <v>30586</v>
      </c>
      <c r="AU200" t="s">
        <v>7374</v>
      </c>
      <c r="AV200" t="s">
        <v>16765</v>
      </c>
      <c r="AW200" t="s">
        <v>17018</v>
      </c>
    </row>
    <row r="201" spans="1:49">
      <c r="A201" t="s">
        <v>30587</v>
      </c>
      <c r="B201" t="s">
        <v>27197</v>
      </c>
      <c r="C201" t="s">
        <v>27198</v>
      </c>
      <c r="D201" t="s">
        <v>30588</v>
      </c>
      <c r="E201" t="s">
        <v>30589</v>
      </c>
      <c r="F201" t="s">
        <v>30590</v>
      </c>
      <c r="G201" t="s">
        <v>27202</v>
      </c>
      <c r="H201">
        <v>447426</v>
      </c>
      <c r="I201" t="s">
        <v>27224</v>
      </c>
      <c r="J201" t="s">
        <v>2847</v>
      </c>
      <c r="K201" t="s">
        <v>2840</v>
      </c>
      <c r="L201" t="s">
        <v>4645</v>
      </c>
      <c r="M201" t="s">
        <v>7364</v>
      </c>
      <c r="N201" t="s">
        <v>2843</v>
      </c>
      <c r="O201" t="s">
        <v>2824</v>
      </c>
      <c r="P201" t="s">
        <v>2845</v>
      </c>
      <c r="Q201" t="s">
        <v>2844</v>
      </c>
      <c r="R201">
        <v>66061420</v>
      </c>
      <c r="S201">
        <v>9114547679</v>
      </c>
      <c r="T201" t="s">
        <v>27203</v>
      </c>
      <c r="U201" s="24">
        <v>45798</v>
      </c>
      <c r="V201" s="24">
        <v>45798</v>
      </c>
      <c r="W201" t="s">
        <v>27204</v>
      </c>
      <c r="X201" t="s">
        <v>27205</v>
      </c>
      <c r="Y201" t="s">
        <v>27206</v>
      </c>
      <c r="Z201" t="s">
        <v>30591</v>
      </c>
      <c r="AA201" t="s">
        <v>30592</v>
      </c>
      <c r="AB201" t="s">
        <v>30593</v>
      </c>
      <c r="AC201" t="s">
        <v>30594</v>
      </c>
      <c r="AD201" t="s">
        <v>30595</v>
      </c>
      <c r="AE201" t="s">
        <v>30596</v>
      </c>
      <c r="AF201" t="s">
        <v>30595</v>
      </c>
      <c r="AG201" t="s">
        <v>30597</v>
      </c>
      <c r="AH201" t="s">
        <v>30598</v>
      </c>
      <c r="AI201" t="s">
        <v>30599</v>
      </c>
      <c r="AJ201" t="s">
        <v>30600</v>
      </c>
      <c r="AK201" t="s">
        <v>30599</v>
      </c>
      <c r="AL201" t="s">
        <v>16762</v>
      </c>
      <c r="AM201" t="s">
        <v>30601</v>
      </c>
      <c r="AN201" t="s">
        <v>7364</v>
      </c>
      <c r="AO201" t="s">
        <v>30601</v>
      </c>
      <c r="AP201" t="s">
        <v>7364</v>
      </c>
      <c r="AQ201" s="24">
        <v>45797</v>
      </c>
      <c r="AR201" t="s">
        <v>30602</v>
      </c>
      <c r="AS201">
        <v>4548692022</v>
      </c>
      <c r="AT201" t="s">
        <v>30603</v>
      </c>
      <c r="AU201" t="s">
        <v>7374</v>
      </c>
      <c r="AV201" t="s">
        <v>16765</v>
      </c>
      <c r="AW201" t="s">
        <v>17018</v>
      </c>
    </row>
    <row r="202" spans="1:49">
      <c r="A202" t="s">
        <v>30604</v>
      </c>
      <c r="B202" t="s">
        <v>27197</v>
      </c>
      <c r="C202" t="s">
        <v>27198</v>
      </c>
      <c r="D202" t="s">
        <v>30605</v>
      </c>
      <c r="E202" t="s">
        <v>30606</v>
      </c>
      <c r="F202" t="s">
        <v>30607</v>
      </c>
      <c r="G202" t="s">
        <v>27202</v>
      </c>
      <c r="H202">
        <v>408170</v>
      </c>
      <c r="I202" t="s">
        <v>2846</v>
      </c>
      <c r="J202" t="s">
        <v>2847</v>
      </c>
      <c r="K202" t="s">
        <v>2840</v>
      </c>
      <c r="L202" t="s">
        <v>4645</v>
      </c>
      <c r="M202" t="s">
        <v>7364</v>
      </c>
      <c r="N202" t="s">
        <v>2843</v>
      </c>
      <c r="O202" t="s">
        <v>2824</v>
      </c>
      <c r="P202" t="s">
        <v>2845</v>
      </c>
      <c r="Q202" t="s">
        <v>2844</v>
      </c>
      <c r="R202">
        <v>24566430</v>
      </c>
      <c r="S202">
        <v>3616787245</v>
      </c>
      <c r="T202" t="s">
        <v>27203</v>
      </c>
      <c r="U202" s="24">
        <v>45798</v>
      </c>
      <c r="V202" s="24">
        <v>45798</v>
      </c>
      <c r="W202" t="s">
        <v>27204</v>
      </c>
      <c r="X202" t="s">
        <v>27205</v>
      </c>
      <c r="Y202" t="s">
        <v>27206</v>
      </c>
      <c r="Z202" t="s">
        <v>30608</v>
      </c>
      <c r="AA202" t="s">
        <v>30609</v>
      </c>
      <c r="AB202" t="s">
        <v>30610</v>
      </c>
      <c r="AC202" t="s">
        <v>30611</v>
      </c>
      <c r="AD202" t="s">
        <v>30612</v>
      </c>
      <c r="AE202" t="s">
        <v>30613</v>
      </c>
      <c r="AF202" t="s">
        <v>30612</v>
      </c>
      <c r="AG202" t="s">
        <v>30614</v>
      </c>
      <c r="AH202" t="s">
        <v>30615</v>
      </c>
      <c r="AI202" t="s">
        <v>30616</v>
      </c>
      <c r="AJ202" t="s">
        <v>30617</v>
      </c>
      <c r="AK202" t="s">
        <v>30616</v>
      </c>
      <c r="AL202" t="s">
        <v>16762</v>
      </c>
      <c r="AM202" t="s">
        <v>30618</v>
      </c>
      <c r="AN202" t="s">
        <v>7364</v>
      </c>
      <c r="AO202" t="s">
        <v>30618</v>
      </c>
      <c r="AP202" t="s">
        <v>7364</v>
      </c>
      <c r="AQ202" s="24">
        <v>45797</v>
      </c>
      <c r="AR202" t="s">
        <v>30619</v>
      </c>
      <c r="AS202">
        <v>1873736440</v>
      </c>
      <c r="AT202" t="s">
        <v>30620</v>
      </c>
      <c r="AU202" t="s">
        <v>7374</v>
      </c>
      <c r="AV202" t="s">
        <v>16765</v>
      </c>
      <c r="AW202" t="s">
        <v>17018</v>
      </c>
    </row>
    <row r="203" spans="1:49">
      <c r="A203" t="s">
        <v>30621</v>
      </c>
      <c r="B203" t="s">
        <v>27197</v>
      </c>
      <c r="C203" t="s">
        <v>27198</v>
      </c>
      <c r="D203" t="s">
        <v>30622</v>
      </c>
      <c r="E203" t="s">
        <v>30623</v>
      </c>
      <c r="F203" t="s">
        <v>30624</v>
      </c>
      <c r="G203" t="s">
        <v>27202</v>
      </c>
      <c r="H203">
        <v>447426</v>
      </c>
      <c r="I203" t="s">
        <v>27224</v>
      </c>
      <c r="J203" t="s">
        <v>2847</v>
      </c>
      <c r="K203" t="s">
        <v>2840</v>
      </c>
      <c r="L203" t="s">
        <v>4645</v>
      </c>
      <c r="M203" t="s">
        <v>7364</v>
      </c>
      <c r="N203" t="s">
        <v>2843</v>
      </c>
      <c r="O203" t="s">
        <v>2824</v>
      </c>
      <c r="P203" t="s">
        <v>2845</v>
      </c>
      <c r="Q203" t="s">
        <v>2844</v>
      </c>
      <c r="R203">
        <v>31819860</v>
      </c>
      <c r="S203">
        <v>4703474656</v>
      </c>
      <c r="T203" t="s">
        <v>27203</v>
      </c>
      <c r="U203" s="24">
        <v>45798</v>
      </c>
      <c r="V203" s="24">
        <v>45798</v>
      </c>
      <c r="W203" t="s">
        <v>27204</v>
      </c>
      <c r="X203" t="s">
        <v>27205</v>
      </c>
      <c r="Y203" t="s">
        <v>27206</v>
      </c>
      <c r="Z203" t="s">
        <v>30625</v>
      </c>
      <c r="AA203" t="s">
        <v>30626</v>
      </c>
      <c r="AB203" t="s">
        <v>30627</v>
      </c>
      <c r="AC203" t="s">
        <v>30628</v>
      </c>
      <c r="AD203" t="s">
        <v>30629</v>
      </c>
      <c r="AE203" t="s">
        <v>30630</v>
      </c>
      <c r="AF203" t="s">
        <v>30629</v>
      </c>
      <c r="AG203" t="s">
        <v>30631</v>
      </c>
      <c r="AH203" t="s">
        <v>30632</v>
      </c>
      <c r="AI203" t="s">
        <v>30633</v>
      </c>
      <c r="AJ203" t="s">
        <v>30634</v>
      </c>
      <c r="AK203" t="s">
        <v>30633</v>
      </c>
      <c r="AL203" t="s">
        <v>16762</v>
      </c>
      <c r="AM203" t="s">
        <v>30635</v>
      </c>
      <c r="AN203" t="s">
        <v>7364</v>
      </c>
      <c r="AO203" t="s">
        <v>30635</v>
      </c>
      <c r="AP203" t="s">
        <v>7364</v>
      </c>
      <c r="AQ203" s="24">
        <v>45797</v>
      </c>
      <c r="AR203" t="s">
        <v>30636</v>
      </c>
      <c r="AS203">
        <v>2366140793</v>
      </c>
      <c r="AT203" t="s">
        <v>30637</v>
      </c>
      <c r="AU203" t="s">
        <v>7374</v>
      </c>
      <c r="AV203" t="s">
        <v>16765</v>
      </c>
      <c r="AW203" t="s">
        <v>17018</v>
      </c>
    </row>
    <row r="204" spans="1:49">
      <c r="A204" t="s">
        <v>30638</v>
      </c>
      <c r="B204" t="s">
        <v>27197</v>
      </c>
      <c r="C204" t="s">
        <v>27198</v>
      </c>
      <c r="D204" t="s">
        <v>30639</v>
      </c>
      <c r="E204" t="s">
        <v>30640</v>
      </c>
      <c r="F204" t="s">
        <v>30641</v>
      </c>
      <c r="G204" t="s">
        <v>27202</v>
      </c>
      <c r="H204">
        <v>408170</v>
      </c>
      <c r="I204" t="s">
        <v>2846</v>
      </c>
      <c r="J204" t="s">
        <v>2847</v>
      </c>
      <c r="K204" t="s">
        <v>2840</v>
      </c>
      <c r="L204" t="s">
        <v>4645</v>
      </c>
      <c r="M204" t="s">
        <v>7364</v>
      </c>
      <c r="N204" t="s">
        <v>2843</v>
      </c>
      <c r="O204" t="s">
        <v>2824</v>
      </c>
      <c r="P204" t="s">
        <v>2845</v>
      </c>
      <c r="Q204" t="s">
        <v>2844</v>
      </c>
      <c r="R204">
        <v>26682088</v>
      </c>
      <c r="S204">
        <v>3937883922</v>
      </c>
      <c r="T204" t="s">
        <v>27203</v>
      </c>
      <c r="U204" s="24">
        <v>45798</v>
      </c>
      <c r="V204" s="24">
        <v>45798</v>
      </c>
      <c r="W204" t="s">
        <v>27204</v>
      </c>
      <c r="X204" t="s">
        <v>27205</v>
      </c>
      <c r="Y204" t="s">
        <v>27206</v>
      </c>
      <c r="Z204" t="s">
        <v>30642</v>
      </c>
      <c r="AA204" t="s">
        <v>30643</v>
      </c>
      <c r="AB204" t="s">
        <v>30644</v>
      </c>
      <c r="AC204" t="s">
        <v>30645</v>
      </c>
      <c r="AD204" t="s">
        <v>30646</v>
      </c>
      <c r="AE204" t="s">
        <v>30647</v>
      </c>
      <c r="AF204" t="s">
        <v>30646</v>
      </c>
      <c r="AG204" t="s">
        <v>30648</v>
      </c>
      <c r="AH204" t="s">
        <v>30649</v>
      </c>
      <c r="AI204" t="s">
        <v>30650</v>
      </c>
      <c r="AJ204" t="s">
        <v>30651</v>
      </c>
      <c r="AK204" t="s">
        <v>30650</v>
      </c>
      <c r="AL204" t="s">
        <v>16762</v>
      </c>
      <c r="AM204" t="s">
        <v>30652</v>
      </c>
      <c r="AN204" t="s">
        <v>7364</v>
      </c>
      <c r="AO204" t="s">
        <v>30652</v>
      </c>
      <c r="AP204" t="s">
        <v>7364</v>
      </c>
      <c r="AQ204" s="24">
        <v>45797</v>
      </c>
      <c r="AR204" t="s">
        <v>30653</v>
      </c>
      <c r="AS204">
        <v>1975749271</v>
      </c>
      <c r="AT204" t="s">
        <v>30654</v>
      </c>
      <c r="AU204" t="s">
        <v>7374</v>
      </c>
      <c r="AV204" t="s">
        <v>16765</v>
      </c>
      <c r="AW204" t="s">
        <v>17018</v>
      </c>
    </row>
    <row r="205" spans="1:49">
      <c r="A205" t="s">
        <v>30655</v>
      </c>
      <c r="B205" t="s">
        <v>27197</v>
      </c>
      <c r="C205" t="s">
        <v>27198</v>
      </c>
      <c r="D205" t="s">
        <v>30656</v>
      </c>
      <c r="E205" t="s">
        <v>30657</v>
      </c>
      <c r="F205" t="s">
        <v>30658</v>
      </c>
      <c r="G205" t="s">
        <v>27202</v>
      </c>
      <c r="H205">
        <v>447426</v>
      </c>
      <c r="I205" t="s">
        <v>27224</v>
      </c>
      <c r="J205" t="s">
        <v>2847</v>
      </c>
      <c r="K205" t="s">
        <v>2840</v>
      </c>
      <c r="L205" t="s">
        <v>4645</v>
      </c>
      <c r="M205" t="s">
        <v>7364</v>
      </c>
      <c r="N205" t="s">
        <v>2843</v>
      </c>
      <c r="O205" t="s">
        <v>2824</v>
      </c>
      <c r="P205" t="s">
        <v>2845</v>
      </c>
      <c r="Q205" t="s">
        <v>2844</v>
      </c>
      <c r="R205">
        <v>31584520</v>
      </c>
      <c r="S205">
        <v>4645887312</v>
      </c>
      <c r="T205" t="s">
        <v>27203</v>
      </c>
      <c r="U205" s="24">
        <v>45798</v>
      </c>
      <c r="V205" s="24">
        <v>45798</v>
      </c>
      <c r="W205" t="s">
        <v>27204</v>
      </c>
      <c r="X205" t="s">
        <v>27205</v>
      </c>
      <c r="Y205" t="s">
        <v>27206</v>
      </c>
      <c r="Z205" t="s">
        <v>30659</v>
      </c>
      <c r="AA205" t="s">
        <v>30660</v>
      </c>
      <c r="AB205" t="s">
        <v>30661</v>
      </c>
      <c r="AC205" t="s">
        <v>30662</v>
      </c>
      <c r="AD205" t="s">
        <v>30663</v>
      </c>
      <c r="AE205" t="s">
        <v>30664</v>
      </c>
      <c r="AF205" t="s">
        <v>30663</v>
      </c>
      <c r="AG205" t="s">
        <v>30665</v>
      </c>
      <c r="AH205" t="s">
        <v>30666</v>
      </c>
      <c r="AI205" t="s">
        <v>30667</v>
      </c>
      <c r="AJ205" t="s">
        <v>30668</v>
      </c>
      <c r="AK205" t="s">
        <v>30667</v>
      </c>
      <c r="AL205" t="s">
        <v>16762</v>
      </c>
      <c r="AM205" t="s">
        <v>30669</v>
      </c>
      <c r="AN205" t="s">
        <v>7364</v>
      </c>
      <c r="AO205" t="s">
        <v>30669</v>
      </c>
      <c r="AP205" t="s">
        <v>7364</v>
      </c>
      <c r="AQ205" s="24">
        <v>45797</v>
      </c>
      <c r="AR205" t="s">
        <v>30670</v>
      </c>
      <c r="AS205">
        <v>2323279483</v>
      </c>
      <c r="AT205" t="s">
        <v>30671</v>
      </c>
      <c r="AU205" t="s">
        <v>7374</v>
      </c>
      <c r="AV205" t="s">
        <v>16765</v>
      </c>
      <c r="AW205" t="s">
        <v>17018</v>
      </c>
    </row>
    <row r="206" spans="1:49">
      <c r="A206" t="s">
        <v>30672</v>
      </c>
      <c r="B206" t="s">
        <v>27197</v>
      </c>
      <c r="C206" t="s">
        <v>27198</v>
      </c>
      <c r="D206" t="s">
        <v>30673</v>
      </c>
      <c r="E206" t="s">
        <v>30674</v>
      </c>
      <c r="F206" t="s">
        <v>30675</v>
      </c>
      <c r="G206" t="s">
        <v>27202</v>
      </c>
      <c r="H206">
        <v>408170</v>
      </c>
      <c r="I206" t="s">
        <v>2846</v>
      </c>
      <c r="J206" t="s">
        <v>2847</v>
      </c>
      <c r="K206" t="s">
        <v>2840</v>
      </c>
      <c r="L206" t="s">
        <v>4645</v>
      </c>
      <c r="M206" t="s">
        <v>7364</v>
      </c>
      <c r="N206" t="s">
        <v>2843</v>
      </c>
      <c r="O206" t="s">
        <v>2824</v>
      </c>
      <c r="P206" t="s">
        <v>2845</v>
      </c>
      <c r="Q206" t="s">
        <v>2844</v>
      </c>
      <c r="R206">
        <v>60120442</v>
      </c>
      <c r="S206">
        <v>8825505663</v>
      </c>
      <c r="T206" t="s">
        <v>27203</v>
      </c>
      <c r="U206" s="24">
        <v>45798</v>
      </c>
      <c r="V206" s="24">
        <v>45798</v>
      </c>
      <c r="W206" t="s">
        <v>27204</v>
      </c>
      <c r="X206" t="s">
        <v>27205</v>
      </c>
      <c r="Y206" t="s">
        <v>27206</v>
      </c>
      <c r="Z206" t="s">
        <v>30676</v>
      </c>
      <c r="AA206" t="s">
        <v>30677</v>
      </c>
      <c r="AB206" t="s">
        <v>30678</v>
      </c>
      <c r="AC206" t="s">
        <v>30679</v>
      </c>
      <c r="AD206" t="s">
        <v>30680</v>
      </c>
      <c r="AE206" t="s">
        <v>30681</v>
      </c>
      <c r="AF206" t="s">
        <v>30680</v>
      </c>
      <c r="AG206" t="s">
        <v>30682</v>
      </c>
      <c r="AH206" t="s">
        <v>30683</v>
      </c>
      <c r="AI206" t="s">
        <v>30684</v>
      </c>
      <c r="AJ206" t="s">
        <v>30685</v>
      </c>
      <c r="AK206" t="s">
        <v>30684</v>
      </c>
      <c r="AL206" t="s">
        <v>16762</v>
      </c>
      <c r="AM206" t="s">
        <v>30686</v>
      </c>
      <c r="AN206" t="s">
        <v>7364</v>
      </c>
      <c r="AO206" t="s">
        <v>30686</v>
      </c>
      <c r="AP206" t="s">
        <v>7364</v>
      </c>
      <c r="AQ206" s="24">
        <v>45797</v>
      </c>
      <c r="AR206" t="s">
        <v>30687</v>
      </c>
      <c r="AS206">
        <v>4410731223</v>
      </c>
      <c r="AT206" t="s">
        <v>30688</v>
      </c>
      <c r="AU206" t="s">
        <v>7374</v>
      </c>
      <c r="AV206" t="s">
        <v>16765</v>
      </c>
      <c r="AW206" t="s">
        <v>17018</v>
      </c>
    </row>
    <row r="207" spans="1:49">
      <c r="A207" t="s">
        <v>30689</v>
      </c>
      <c r="B207" t="s">
        <v>27197</v>
      </c>
      <c r="C207" t="s">
        <v>27198</v>
      </c>
      <c r="D207" t="s">
        <v>30690</v>
      </c>
      <c r="E207" t="s">
        <v>30691</v>
      </c>
      <c r="F207" t="s">
        <v>30692</v>
      </c>
      <c r="G207" t="s">
        <v>27202</v>
      </c>
      <c r="H207">
        <v>447426</v>
      </c>
      <c r="I207" t="s">
        <v>27224</v>
      </c>
      <c r="J207" t="s">
        <v>2847</v>
      </c>
      <c r="K207" t="s">
        <v>2840</v>
      </c>
      <c r="L207" t="s">
        <v>4645</v>
      </c>
      <c r="M207" t="s">
        <v>7364</v>
      </c>
      <c r="N207" t="s">
        <v>2843</v>
      </c>
      <c r="O207" t="s">
        <v>2824</v>
      </c>
      <c r="P207" t="s">
        <v>2845</v>
      </c>
      <c r="Q207" t="s">
        <v>2844</v>
      </c>
      <c r="R207">
        <v>9669920</v>
      </c>
      <c r="S207">
        <v>1375442333</v>
      </c>
      <c r="T207" t="s">
        <v>27203</v>
      </c>
      <c r="U207" s="24">
        <v>45798</v>
      </c>
      <c r="V207" s="24">
        <v>45798</v>
      </c>
      <c r="W207" t="s">
        <v>27204</v>
      </c>
      <c r="X207" t="s">
        <v>27205</v>
      </c>
      <c r="Y207" t="s">
        <v>27206</v>
      </c>
      <c r="Z207" t="s">
        <v>30693</v>
      </c>
      <c r="AA207" t="s">
        <v>30694</v>
      </c>
      <c r="AB207" t="s">
        <v>30695</v>
      </c>
      <c r="AC207" t="s">
        <v>30696</v>
      </c>
      <c r="AD207" t="s">
        <v>30697</v>
      </c>
      <c r="AE207" t="s">
        <v>30698</v>
      </c>
      <c r="AF207" t="s">
        <v>30697</v>
      </c>
      <c r="AG207" t="s">
        <v>30699</v>
      </c>
      <c r="AH207" t="s">
        <v>30700</v>
      </c>
      <c r="AI207" t="s">
        <v>30701</v>
      </c>
      <c r="AJ207" t="s">
        <v>30702</v>
      </c>
      <c r="AK207" t="s">
        <v>30701</v>
      </c>
      <c r="AL207" t="s">
        <v>16762</v>
      </c>
      <c r="AM207" t="s">
        <v>30703</v>
      </c>
      <c r="AN207" t="s">
        <v>7364</v>
      </c>
      <c r="AO207" t="s">
        <v>30703</v>
      </c>
      <c r="AP207" t="s">
        <v>7364</v>
      </c>
      <c r="AQ207" s="24">
        <v>45797</v>
      </c>
      <c r="AR207" t="s">
        <v>30704</v>
      </c>
      <c r="AS207">
        <v>685320938</v>
      </c>
      <c r="AT207" t="s">
        <v>30705</v>
      </c>
      <c r="AU207" t="s">
        <v>7374</v>
      </c>
      <c r="AV207" t="s">
        <v>16765</v>
      </c>
      <c r="AW207" t="s">
        <v>17018</v>
      </c>
    </row>
    <row r="208" spans="1:49">
      <c r="A208" t="s">
        <v>30706</v>
      </c>
      <c r="B208" t="s">
        <v>27197</v>
      </c>
      <c r="C208" t="s">
        <v>27198</v>
      </c>
      <c r="D208" t="s">
        <v>30707</v>
      </c>
      <c r="E208" t="s">
        <v>30708</v>
      </c>
      <c r="F208" t="s">
        <v>30709</v>
      </c>
      <c r="G208" t="s">
        <v>27202</v>
      </c>
      <c r="H208">
        <v>408170</v>
      </c>
      <c r="I208" t="s">
        <v>2846</v>
      </c>
      <c r="J208" t="s">
        <v>2847</v>
      </c>
      <c r="K208" t="s">
        <v>2840</v>
      </c>
      <c r="L208" t="s">
        <v>4645</v>
      </c>
      <c r="M208" t="s">
        <v>7364</v>
      </c>
      <c r="N208" t="s">
        <v>2843</v>
      </c>
      <c r="O208" t="s">
        <v>2824</v>
      </c>
      <c r="P208" t="s">
        <v>2845</v>
      </c>
      <c r="Q208" t="s">
        <v>2844</v>
      </c>
      <c r="R208">
        <v>41223450</v>
      </c>
      <c r="S208">
        <v>6090989515</v>
      </c>
      <c r="T208" t="s">
        <v>27203</v>
      </c>
      <c r="U208" s="24">
        <v>45798</v>
      </c>
      <c r="V208" s="24">
        <v>45798</v>
      </c>
      <c r="W208" t="s">
        <v>27204</v>
      </c>
      <c r="X208" t="s">
        <v>27205</v>
      </c>
      <c r="Y208" t="s">
        <v>27206</v>
      </c>
      <c r="Z208" t="s">
        <v>30710</v>
      </c>
      <c r="AA208" t="s">
        <v>30711</v>
      </c>
      <c r="AB208" t="s">
        <v>30712</v>
      </c>
      <c r="AC208" t="s">
        <v>30713</v>
      </c>
      <c r="AD208" t="s">
        <v>30714</v>
      </c>
      <c r="AE208" t="s">
        <v>30715</v>
      </c>
      <c r="AF208" t="s">
        <v>30714</v>
      </c>
      <c r="AG208" t="s">
        <v>30716</v>
      </c>
      <c r="AH208" t="s">
        <v>30717</v>
      </c>
      <c r="AI208" t="s">
        <v>30718</v>
      </c>
      <c r="AJ208" t="s">
        <v>30719</v>
      </c>
      <c r="AK208" t="s">
        <v>30718</v>
      </c>
      <c r="AL208" t="s">
        <v>16762</v>
      </c>
      <c r="AM208" t="s">
        <v>30720</v>
      </c>
      <c r="AN208" t="s">
        <v>7364</v>
      </c>
      <c r="AO208" t="s">
        <v>30720</v>
      </c>
      <c r="AP208" t="s">
        <v>7364</v>
      </c>
      <c r="AQ208" s="24">
        <v>45797</v>
      </c>
      <c r="AR208" t="s">
        <v>30721</v>
      </c>
      <c r="AS208">
        <v>3039839483</v>
      </c>
      <c r="AT208" t="s">
        <v>30722</v>
      </c>
      <c r="AU208" t="s">
        <v>7374</v>
      </c>
      <c r="AV208" t="s">
        <v>16765</v>
      </c>
      <c r="AW208" t="s">
        <v>17018</v>
      </c>
    </row>
    <row r="209" spans="1:49">
      <c r="A209" t="s">
        <v>30723</v>
      </c>
      <c r="B209" t="s">
        <v>27197</v>
      </c>
      <c r="C209" t="s">
        <v>27198</v>
      </c>
      <c r="D209" t="s">
        <v>30724</v>
      </c>
      <c r="E209" t="s">
        <v>30725</v>
      </c>
      <c r="F209" t="s">
        <v>30726</v>
      </c>
      <c r="G209" t="s">
        <v>27202</v>
      </c>
      <c r="H209">
        <v>447426</v>
      </c>
      <c r="I209" t="s">
        <v>27224</v>
      </c>
      <c r="J209" t="s">
        <v>2847</v>
      </c>
      <c r="K209" t="s">
        <v>2840</v>
      </c>
      <c r="L209" t="s">
        <v>4645</v>
      </c>
      <c r="M209" t="s">
        <v>7364</v>
      </c>
      <c r="N209" t="s">
        <v>2843</v>
      </c>
      <c r="O209" t="s">
        <v>2824</v>
      </c>
      <c r="P209" t="s">
        <v>2845</v>
      </c>
      <c r="Q209" t="s">
        <v>2844</v>
      </c>
      <c r="R209">
        <v>21421104</v>
      </c>
      <c r="S209">
        <v>3152414659</v>
      </c>
      <c r="T209" t="s">
        <v>27203</v>
      </c>
      <c r="U209" s="24">
        <v>45798</v>
      </c>
      <c r="V209" s="24">
        <v>45798</v>
      </c>
      <c r="W209" t="s">
        <v>27204</v>
      </c>
      <c r="X209" t="s">
        <v>27205</v>
      </c>
      <c r="Y209" t="s">
        <v>27206</v>
      </c>
      <c r="Z209" t="s">
        <v>30727</v>
      </c>
      <c r="AA209" t="s">
        <v>30728</v>
      </c>
      <c r="AB209" t="s">
        <v>30729</v>
      </c>
      <c r="AC209" t="s">
        <v>30730</v>
      </c>
      <c r="AD209" t="s">
        <v>30731</v>
      </c>
      <c r="AE209" t="s">
        <v>30732</v>
      </c>
      <c r="AF209" t="s">
        <v>30731</v>
      </c>
      <c r="AG209" t="s">
        <v>30733</v>
      </c>
      <c r="AH209" t="s">
        <v>30734</v>
      </c>
      <c r="AI209" t="s">
        <v>30735</v>
      </c>
      <c r="AJ209" t="s">
        <v>30736</v>
      </c>
      <c r="AK209" t="s">
        <v>30735</v>
      </c>
      <c r="AL209" t="s">
        <v>16762</v>
      </c>
      <c r="AM209" t="s">
        <v>30737</v>
      </c>
      <c r="AN209" t="s">
        <v>7364</v>
      </c>
      <c r="AO209" t="s">
        <v>30737</v>
      </c>
      <c r="AP209" t="s">
        <v>7364</v>
      </c>
      <c r="AQ209" s="24">
        <v>45797</v>
      </c>
      <c r="AR209" t="s">
        <v>30738</v>
      </c>
      <c r="AS209">
        <v>1610809491</v>
      </c>
      <c r="AT209" t="s">
        <v>30739</v>
      </c>
      <c r="AU209" t="s">
        <v>7374</v>
      </c>
      <c r="AV209" t="s">
        <v>16765</v>
      </c>
      <c r="AW209" t="s">
        <v>17018</v>
      </c>
    </row>
    <row r="210" spans="1:49">
      <c r="A210" t="s">
        <v>30740</v>
      </c>
      <c r="B210" t="s">
        <v>27197</v>
      </c>
      <c r="C210" t="s">
        <v>27198</v>
      </c>
      <c r="D210" t="s">
        <v>30741</v>
      </c>
      <c r="E210" t="s">
        <v>30742</v>
      </c>
      <c r="F210" t="s">
        <v>30743</v>
      </c>
      <c r="G210" t="s">
        <v>27202</v>
      </c>
      <c r="H210">
        <v>447426</v>
      </c>
      <c r="I210" t="s">
        <v>27224</v>
      </c>
      <c r="J210" t="s">
        <v>2847</v>
      </c>
      <c r="K210" t="s">
        <v>2840</v>
      </c>
      <c r="L210" t="s">
        <v>4645</v>
      </c>
      <c r="M210" t="s">
        <v>7364</v>
      </c>
      <c r="N210" t="s">
        <v>2843</v>
      </c>
      <c r="O210" t="s">
        <v>2824</v>
      </c>
      <c r="P210" t="s">
        <v>2845</v>
      </c>
      <c r="Q210" t="s">
        <v>2844</v>
      </c>
      <c r="R210">
        <v>28272832</v>
      </c>
      <c r="S210">
        <v>4171211307</v>
      </c>
      <c r="T210" t="s">
        <v>27203</v>
      </c>
      <c r="U210" s="24">
        <v>45798</v>
      </c>
      <c r="V210" s="24">
        <v>45798</v>
      </c>
      <c r="W210" t="s">
        <v>27204</v>
      </c>
      <c r="X210" t="s">
        <v>27205</v>
      </c>
      <c r="Y210" t="s">
        <v>27206</v>
      </c>
      <c r="Z210" t="s">
        <v>30744</v>
      </c>
      <c r="AA210" t="s">
        <v>30745</v>
      </c>
      <c r="AB210" t="s">
        <v>30746</v>
      </c>
      <c r="AC210" t="s">
        <v>30747</v>
      </c>
      <c r="AD210" t="s">
        <v>30748</v>
      </c>
      <c r="AE210" t="s">
        <v>30749</v>
      </c>
      <c r="AF210" t="s">
        <v>30748</v>
      </c>
      <c r="AG210" t="s">
        <v>30750</v>
      </c>
      <c r="AH210" t="s">
        <v>30751</v>
      </c>
      <c r="AI210" t="s">
        <v>30752</v>
      </c>
      <c r="AJ210" t="s">
        <v>30753</v>
      </c>
      <c r="AK210" t="s">
        <v>30752</v>
      </c>
      <c r="AL210" t="s">
        <v>16762</v>
      </c>
      <c r="AM210" t="s">
        <v>30754</v>
      </c>
      <c r="AN210" t="s">
        <v>7364</v>
      </c>
      <c r="AO210" t="s">
        <v>30754</v>
      </c>
      <c r="AP210" t="s">
        <v>7364</v>
      </c>
      <c r="AQ210" s="24">
        <v>45797</v>
      </c>
      <c r="AR210" t="s">
        <v>30755</v>
      </c>
      <c r="AS210">
        <v>2096094214</v>
      </c>
      <c r="AT210" t="s">
        <v>30756</v>
      </c>
      <c r="AU210" t="s">
        <v>7374</v>
      </c>
      <c r="AV210" t="s">
        <v>16765</v>
      </c>
      <c r="AW210" t="s">
        <v>17018</v>
      </c>
    </row>
    <row r="211" spans="1:49">
      <c r="A211" t="s">
        <v>30757</v>
      </c>
      <c r="B211" t="s">
        <v>27197</v>
      </c>
      <c r="C211" t="s">
        <v>27198</v>
      </c>
      <c r="D211" t="s">
        <v>30758</v>
      </c>
      <c r="E211" t="s">
        <v>30759</v>
      </c>
      <c r="F211" t="s">
        <v>30760</v>
      </c>
      <c r="G211" t="s">
        <v>27202</v>
      </c>
      <c r="H211">
        <v>447426</v>
      </c>
      <c r="I211" t="s">
        <v>27224</v>
      </c>
      <c r="J211" t="s">
        <v>2847</v>
      </c>
      <c r="K211" t="s">
        <v>2840</v>
      </c>
      <c r="L211" t="s">
        <v>4645</v>
      </c>
      <c r="M211" t="s">
        <v>7364</v>
      </c>
      <c r="N211" t="s">
        <v>2843</v>
      </c>
      <c r="O211" t="s">
        <v>2824</v>
      </c>
      <c r="P211" t="s">
        <v>2845</v>
      </c>
      <c r="Q211" t="s">
        <v>2844</v>
      </c>
      <c r="R211">
        <v>23027804</v>
      </c>
      <c r="S211">
        <v>3376823016</v>
      </c>
      <c r="T211" t="s">
        <v>27203</v>
      </c>
      <c r="U211" s="24">
        <v>45798</v>
      </c>
      <c r="V211" s="24">
        <v>45798</v>
      </c>
      <c r="W211" t="s">
        <v>27204</v>
      </c>
      <c r="X211" t="s">
        <v>27205</v>
      </c>
      <c r="Y211" t="s">
        <v>27206</v>
      </c>
      <c r="Z211" t="s">
        <v>30761</v>
      </c>
      <c r="AA211" t="s">
        <v>30762</v>
      </c>
      <c r="AB211" t="s">
        <v>30763</v>
      </c>
      <c r="AC211" t="s">
        <v>30764</v>
      </c>
      <c r="AD211" t="s">
        <v>30765</v>
      </c>
      <c r="AE211" t="s">
        <v>30766</v>
      </c>
      <c r="AF211" t="s">
        <v>30765</v>
      </c>
      <c r="AG211" t="s">
        <v>30767</v>
      </c>
      <c r="AH211" t="s">
        <v>30768</v>
      </c>
      <c r="AI211" t="s">
        <v>30769</v>
      </c>
      <c r="AJ211" t="s">
        <v>30770</v>
      </c>
      <c r="AK211" t="s">
        <v>30769</v>
      </c>
      <c r="AL211" t="s">
        <v>16762</v>
      </c>
      <c r="AM211" t="s">
        <v>30771</v>
      </c>
      <c r="AN211" t="s">
        <v>7364</v>
      </c>
      <c r="AO211" t="s">
        <v>30771</v>
      </c>
      <c r="AP211" t="s">
        <v>7364</v>
      </c>
      <c r="AQ211" s="24">
        <v>45797</v>
      </c>
      <c r="AR211" t="s">
        <v>30772</v>
      </c>
      <c r="AS211">
        <v>1672705770</v>
      </c>
      <c r="AT211" t="s">
        <v>30773</v>
      </c>
      <c r="AU211" t="s">
        <v>7374</v>
      </c>
      <c r="AV211" t="s">
        <v>16765</v>
      </c>
      <c r="AW211" t="s">
        <v>17018</v>
      </c>
    </row>
    <row r="212" spans="1:49">
      <c r="A212" t="s">
        <v>30774</v>
      </c>
      <c r="B212" t="s">
        <v>27197</v>
      </c>
      <c r="C212" t="s">
        <v>27198</v>
      </c>
      <c r="D212" t="s">
        <v>30775</v>
      </c>
      <c r="E212" t="s">
        <v>30776</v>
      </c>
      <c r="F212" t="s">
        <v>30777</v>
      </c>
      <c r="G212" t="s">
        <v>27202</v>
      </c>
      <c r="H212">
        <v>447426</v>
      </c>
      <c r="I212" t="s">
        <v>27224</v>
      </c>
      <c r="J212" t="s">
        <v>2847</v>
      </c>
      <c r="K212" t="s">
        <v>2840</v>
      </c>
      <c r="L212" t="s">
        <v>4645</v>
      </c>
      <c r="M212" t="s">
        <v>7364</v>
      </c>
      <c r="N212" t="s">
        <v>2843</v>
      </c>
      <c r="O212" t="s">
        <v>2824</v>
      </c>
      <c r="P212" t="s">
        <v>2845</v>
      </c>
      <c r="Q212" t="s">
        <v>2844</v>
      </c>
      <c r="R212">
        <v>17861760</v>
      </c>
      <c r="S212">
        <v>2613688559</v>
      </c>
      <c r="T212" t="s">
        <v>27203</v>
      </c>
      <c r="U212" s="24">
        <v>45798</v>
      </c>
      <c r="V212" s="24">
        <v>45798</v>
      </c>
      <c r="W212" t="s">
        <v>27204</v>
      </c>
      <c r="X212" t="s">
        <v>27205</v>
      </c>
      <c r="Y212" t="s">
        <v>27206</v>
      </c>
      <c r="Z212" t="s">
        <v>30778</v>
      </c>
      <c r="AA212" t="s">
        <v>30779</v>
      </c>
      <c r="AB212" t="s">
        <v>30780</v>
      </c>
      <c r="AC212" t="s">
        <v>30781</v>
      </c>
      <c r="AD212" t="s">
        <v>30782</v>
      </c>
      <c r="AE212" t="s">
        <v>30783</v>
      </c>
      <c r="AF212" t="s">
        <v>30782</v>
      </c>
      <c r="AG212" t="s">
        <v>30784</v>
      </c>
      <c r="AH212" t="s">
        <v>30785</v>
      </c>
      <c r="AI212" t="s">
        <v>30786</v>
      </c>
      <c r="AJ212" t="s">
        <v>30787</v>
      </c>
      <c r="AK212" t="s">
        <v>30786</v>
      </c>
      <c r="AL212" t="s">
        <v>16762</v>
      </c>
      <c r="AM212" t="s">
        <v>30788</v>
      </c>
      <c r="AN212" t="s">
        <v>7364</v>
      </c>
      <c r="AO212" t="s">
        <v>30788</v>
      </c>
      <c r="AP212" t="s">
        <v>7364</v>
      </c>
      <c r="AQ212" s="24">
        <v>45797</v>
      </c>
      <c r="AR212" t="s">
        <v>30789</v>
      </c>
      <c r="AS212">
        <v>1330083166</v>
      </c>
      <c r="AT212" t="s">
        <v>30790</v>
      </c>
      <c r="AU212" t="s">
        <v>7374</v>
      </c>
      <c r="AV212" t="s">
        <v>16765</v>
      </c>
      <c r="AW212" t="s">
        <v>17018</v>
      </c>
    </row>
    <row r="213" spans="1:49">
      <c r="A213" t="s">
        <v>30791</v>
      </c>
      <c r="B213" t="s">
        <v>27197</v>
      </c>
      <c r="C213" t="s">
        <v>27198</v>
      </c>
      <c r="D213" t="s">
        <v>30792</v>
      </c>
      <c r="E213" t="s">
        <v>30793</v>
      </c>
      <c r="F213" t="s">
        <v>30794</v>
      </c>
      <c r="G213" t="s">
        <v>27202</v>
      </c>
      <c r="H213">
        <v>447426</v>
      </c>
      <c r="I213" t="s">
        <v>27224</v>
      </c>
      <c r="J213" t="s">
        <v>2847</v>
      </c>
      <c r="K213" t="s">
        <v>2840</v>
      </c>
      <c r="L213" t="s">
        <v>4645</v>
      </c>
      <c r="M213" t="s">
        <v>7364</v>
      </c>
      <c r="N213" t="s">
        <v>2843</v>
      </c>
      <c r="O213" t="s">
        <v>2824</v>
      </c>
      <c r="P213" t="s">
        <v>2845</v>
      </c>
      <c r="Q213" t="s">
        <v>2844</v>
      </c>
      <c r="R213">
        <v>36088892</v>
      </c>
      <c r="S213">
        <v>5255156231</v>
      </c>
      <c r="T213" t="s">
        <v>27203</v>
      </c>
      <c r="U213" s="24">
        <v>45798</v>
      </c>
      <c r="V213" s="24">
        <v>45798</v>
      </c>
      <c r="W213" t="s">
        <v>27204</v>
      </c>
      <c r="X213" t="s">
        <v>27205</v>
      </c>
      <c r="Y213" t="s">
        <v>27206</v>
      </c>
      <c r="Z213" t="s">
        <v>30795</v>
      </c>
      <c r="AA213" t="s">
        <v>30796</v>
      </c>
      <c r="AB213" t="s">
        <v>30797</v>
      </c>
      <c r="AC213" t="s">
        <v>30798</v>
      </c>
      <c r="AD213" t="s">
        <v>30799</v>
      </c>
      <c r="AE213" t="s">
        <v>30800</v>
      </c>
      <c r="AF213" t="s">
        <v>30799</v>
      </c>
      <c r="AG213" t="s">
        <v>30801</v>
      </c>
      <c r="AH213" t="s">
        <v>30802</v>
      </c>
      <c r="AI213" t="s">
        <v>30803</v>
      </c>
      <c r="AJ213" t="s">
        <v>30804</v>
      </c>
      <c r="AK213" t="s">
        <v>30803</v>
      </c>
      <c r="AL213" t="s">
        <v>16762</v>
      </c>
      <c r="AM213" t="s">
        <v>30805</v>
      </c>
      <c r="AN213" t="s">
        <v>7364</v>
      </c>
      <c r="AO213" t="s">
        <v>30805</v>
      </c>
      <c r="AP213" t="s">
        <v>7364</v>
      </c>
      <c r="AQ213" s="24">
        <v>45797</v>
      </c>
      <c r="AR213" t="s">
        <v>30806</v>
      </c>
      <c r="AS213">
        <v>2605406714</v>
      </c>
      <c r="AT213" t="s">
        <v>30807</v>
      </c>
      <c r="AU213" t="s">
        <v>7374</v>
      </c>
      <c r="AV213" t="s">
        <v>16765</v>
      </c>
      <c r="AW213" t="s">
        <v>17018</v>
      </c>
    </row>
    <row r="214" spans="1:49">
      <c r="A214" t="s">
        <v>30808</v>
      </c>
      <c r="B214" t="s">
        <v>27197</v>
      </c>
      <c r="C214" t="s">
        <v>27198</v>
      </c>
      <c r="D214" t="s">
        <v>30809</v>
      </c>
      <c r="E214" t="s">
        <v>30810</v>
      </c>
      <c r="F214" t="s">
        <v>30811</v>
      </c>
      <c r="G214" t="s">
        <v>27202</v>
      </c>
      <c r="H214">
        <v>447426</v>
      </c>
      <c r="I214" t="s">
        <v>27224</v>
      </c>
      <c r="J214" t="s">
        <v>2847</v>
      </c>
      <c r="K214" t="s">
        <v>2840</v>
      </c>
      <c r="L214" t="s">
        <v>4645</v>
      </c>
      <c r="M214" t="s">
        <v>7364</v>
      </c>
      <c r="N214" t="s">
        <v>2843</v>
      </c>
      <c r="O214" t="s">
        <v>2824</v>
      </c>
      <c r="P214" t="s">
        <v>2845</v>
      </c>
      <c r="Q214" t="s">
        <v>2844</v>
      </c>
      <c r="R214">
        <v>27834756</v>
      </c>
      <c r="S214">
        <v>4100118812</v>
      </c>
      <c r="T214" t="s">
        <v>27203</v>
      </c>
      <c r="U214" s="24">
        <v>45798</v>
      </c>
      <c r="V214" s="24">
        <v>45798</v>
      </c>
      <c r="W214" t="s">
        <v>27204</v>
      </c>
      <c r="X214" t="s">
        <v>27205</v>
      </c>
      <c r="Y214" t="s">
        <v>27206</v>
      </c>
      <c r="Z214" t="s">
        <v>30812</v>
      </c>
      <c r="AA214" t="s">
        <v>30813</v>
      </c>
      <c r="AB214" t="s">
        <v>30814</v>
      </c>
      <c r="AC214" t="s">
        <v>30815</v>
      </c>
      <c r="AD214" t="s">
        <v>30816</v>
      </c>
      <c r="AE214" t="s">
        <v>30817</v>
      </c>
      <c r="AF214" t="s">
        <v>30816</v>
      </c>
      <c r="AG214" t="s">
        <v>30818</v>
      </c>
      <c r="AH214" t="s">
        <v>30819</v>
      </c>
      <c r="AI214" t="s">
        <v>30820</v>
      </c>
      <c r="AJ214" t="s">
        <v>30821</v>
      </c>
      <c r="AK214" t="s">
        <v>30820</v>
      </c>
      <c r="AL214" t="s">
        <v>16762</v>
      </c>
      <c r="AM214" t="s">
        <v>30822</v>
      </c>
      <c r="AN214" t="s">
        <v>7364</v>
      </c>
      <c r="AO214" t="s">
        <v>30822</v>
      </c>
      <c r="AP214" t="s">
        <v>7364</v>
      </c>
      <c r="AQ214" s="24">
        <v>45797</v>
      </c>
      <c r="AR214" t="s">
        <v>30823</v>
      </c>
      <c r="AS214">
        <v>2054324907</v>
      </c>
      <c r="AT214" t="s">
        <v>30824</v>
      </c>
      <c r="AU214" t="s">
        <v>7374</v>
      </c>
      <c r="AV214" t="s">
        <v>16765</v>
      </c>
      <c r="AW214" t="s">
        <v>17018</v>
      </c>
    </row>
    <row r="215" spans="1:49">
      <c r="A215" t="s">
        <v>30825</v>
      </c>
      <c r="B215" t="s">
        <v>27197</v>
      </c>
      <c r="C215" t="s">
        <v>27198</v>
      </c>
      <c r="D215" t="s">
        <v>30826</v>
      </c>
      <c r="E215" t="s">
        <v>30827</v>
      </c>
      <c r="F215" t="s">
        <v>30828</v>
      </c>
      <c r="G215" t="s">
        <v>27202</v>
      </c>
      <c r="H215">
        <v>408170</v>
      </c>
      <c r="I215" t="s">
        <v>2846</v>
      </c>
      <c r="J215" t="s">
        <v>2847</v>
      </c>
      <c r="K215" t="s">
        <v>2840</v>
      </c>
      <c r="L215" t="s">
        <v>4645</v>
      </c>
      <c r="M215" t="s">
        <v>7364</v>
      </c>
      <c r="N215" t="s">
        <v>2843</v>
      </c>
      <c r="O215" t="s">
        <v>2824</v>
      </c>
      <c r="P215" t="s">
        <v>2845</v>
      </c>
      <c r="Q215" t="s">
        <v>2844</v>
      </c>
      <c r="R215">
        <v>30908734</v>
      </c>
      <c r="S215">
        <v>4571902349</v>
      </c>
      <c r="T215" t="s">
        <v>27203</v>
      </c>
      <c r="U215" s="24">
        <v>45798</v>
      </c>
      <c r="V215" s="24">
        <v>45798</v>
      </c>
      <c r="W215" t="s">
        <v>27204</v>
      </c>
      <c r="X215" t="s">
        <v>27205</v>
      </c>
      <c r="Y215" t="s">
        <v>27206</v>
      </c>
      <c r="Z215" t="s">
        <v>30829</v>
      </c>
      <c r="AA215" t="s">
        <v>30830</v>
      </c>
      <c r="AB215" t="s">
        <v>30831</v>
      </c>
      <c r="AC215" t="s">
        <v>30832</v>
      </c>
      <c r="AD215" t="s">
        <v>30833</v>
      </c>
      <c r="AE215" t="s">
        <v>30834</v>
      </c>
      <c r="AF215" t="s">
        <v>30833</v>
      </c>
      <c r="AG215" t="s">
        <v>30835</v>
      </c>
      <c r="AH215" t="s">
        <v>30836</v>
      </c>
      <c r="AI215" t="s">
        <v>30837</v>
      </c>
      <c r="AJ215" t="s">
        <v>30838</v>
      </c>
      <c r="AK215" t="s">
        <v>30837</v>
      </c>
      <c r="AL215" t="s">
        <v>16762</v>
      </c>
      <c r="AM215" t="s">
        <v>30839</v>
      </c>
      <c r="AN215" t="s">
        <v>7364</v>
      </c>
      <c r="AO215" t="s">
        <v>30839</v>
      </c>
      <c r="AP215" t="s">
        <v>7364</v>
      </c>
      <c r="AQ215" s="24">
        <v>45797</v>
      </c>
      <c r="AR215" t="s">
        <v>30840</v>
      </c>
      <c r="AS215">
        <v>2265325774</v>
      </c>
      <c r="AT215" t="s">
        <v>30841</v>
      </c>
      <c r="AU215" t="s">
        <v>7374</v>
      </c>
      <c r="AV215" t="s">
        <v>16765</v>
      </c>
      <c r="AW215" t="s">
        <v>17018</v>
      </c>
    </row>
    <row r="216" spans="1:49">
      <c r="A216" t="s">
        <v>30842</v>
      </c>
      <c r="B216" t="s">
        <v>27197</v>
      </c>
      <c r="C216" t="s">
        <v>27198</v>
      </c>
      <c r="D216" t="s">
        <v>30843</v>
      </c>
      <c r="E216" t="s">
        <v>30844</v>
      </c>
      <c r="F216" t="s">
        <v>30845</v>
      </c>
      <c r="G216" t="s">
        <v>27202</v>
      </c>
      <c r="H216">
        <v>408170</v>
      </c>
      <c r="I216" t="s">
        <v>2846</v>
      </c>
      <c r="J216" t="s">
        <v>2847</v>
      </c>
      <c r="K216" t="s">
        <v>2840</v>
      </c>
      <c r="L216" t="s">
        <v>4645</v>
      </c>
      <c r="M216" t="s">
        <v>7364</v>
      </c>
      <c r="N216" t="s">
        <v>2843</v>
      </c>
      <c r="O216" t="s">
        <v>2824</v>
      </c>
      <c r="P216" t="s">
        <v>2845</v>
      </c>
      <c r="Q216" t="s">
        <v>2844</v>
      </c>
      <c r="R216">
        <v>29330184</v>
      </c>
      <c r="S216">
        <v>4332560912</v>
      </c>
      <c r="T216" t="s">
        <v>27203</v>
      </c>
      <c r="U216" s="24">
        <v>45798</v>
      </c>
      <c r="V216" s="24">
        <v>45798</v>
      </c>
      <c r="W216" t="s">
        <v>27204</v>
      </c>
      <c r="X216" t="s">
        <v>27205</v>
      </c>
      <c r="Y216" t="s">
        <v>27206</v>
      </c>
      <c r="Z216" t="s">
        <v>30846</v>
      </c>
      <c r="AA216" t="s">
        <v>30847</v>
      </c>
      <c r="AB216" t="s">
        <v>30848</v>
      </c>
      <c r="AC216" t="s">
        <v>30849</v>
      </c>
      <c r="AD216" t="s">
        <v>30850</v>
      </c>
      <c r="AE216" t="s">
        <v>30851</v>
      </c>
      <c r="AF216" t="s">
        <v>30850</v>
      </c>
      <c r="AG216" t="s">
        <v>30852</v>
      </c>
      <c r="AH216" t="s">
        <v>30853</v>
      </c>
      <c r="AI216" t="s">
        <v>30854</v>
      </c>
      <c r="AJ216" t="s">
        <v>30855</v>
      </c>
      <c r="AK216" t="s">
        <v>30854</v>
      </c>
      <c r="AL216" t="s">
        <v>16762</v>
      </c>
      <c r="AM216" t="s">
        <v>30856</v>
      </c>
      <c r="AN216" t="s">
        <v>7364</v>
      </c>
      <c r="AO216" t="s">
        <v>30856</v>
      </c>
      <c r="AP216" t="s">
        <v>7364</v>
      </c>
      <c r="AQ216" s="24">
        <v>45797</v>
      </c>
      <c r="AR216" t="s">
        <v>30857</v>
      </c>
      <c r="AS216">
        <v>2116911299</v>
      </c>
      <c r="AT216" t="s">
        <v>30858</v>
      </c>
      <c r="AU216" t="s">
        <v>7374</v>
      </c>
      <c r="AV216" t="s">
        <v>16765</v>
      </c>
      <c r="AW216" t="s">
        <v>17018</v>
      </c>
    </row>
    <row r="217" spans="1:49">
      <c r="A217" t="s">
        <v>30859</v>
      </c>
      <c r="B217" t="s">
        <v>27197</v>
      </c>
      <c r="C217" t="s">
        <v>27198</v>
      </c>
      <c r="D217" t="s">
        <v>30860</v>
      </c>
      <c r="E217" t="s">
        <v>30861</v>
      </c>
      <c r="F217" t="s">
        <v>30862</v>
      </c>
      <c r="G217" t="s">
        <v>27202</v>
      </c>
      <c r="H217">
        <v>408170</v>
      </c>
      <c r="I217" t="s">
        <v>2846</v>
      </c>
      <c r="J217" t="s">
        <v>2847</v>
      </c>
      <c r="K217" t="s">
        <v>2840</v>
      </c>
      <c r="L217" t="s">
        <v>4645</v>
      </c>
      <c r="M217" t="s">
        <v>7364</v>
      </c>
      <c r="N217" t="s">
        <v>2843</v>
      </c>
      <c r="O217" t="s">
        <v>2824</v>
      </c>
      <c r="P217" t="s">
        <v>2845</v>
      </c>
      <c r="Q217" t="s">
        <v>2844</v>
      </c>
      <c r="R217">
        <v>23937998</v>
      </c>
      <c r="S217">
        <v>3505982374</v>
      </c>
      <c r="T217" t="s">
        <v>27203</v>
      </c>
      <c r="U217" s="24">
        <v>45798</v>
      </c>
      <c r="V217" s="24">
        <v>45798</v>
      </c>
      <c r="W217" t="s">
        <v>27204</v>
      </c>
      <c r="X217" t="s">
        <v>27205</v>
      </c>
      <c r="Y217" t="s">
        <v>27206</v>
      </c>
      <c r="Z217" t="s">
        <v>30863</v>
      </c>
      <c r="AA217" t="s">
        <v>30864</v>
      </c>
      <c r="AB217" t="s">
        <v>30865</v>
      </c>
      <c r="AC217" t="s">
        <v>30866</v>
      </c>
      <c r="AD217" t="s">
        <v>30867</v>
      </c>
      <c r="AE217" t="s">
        <v>30868</v>
      </c>
      <c r="AF217" t="s">
        <v>30867</v>
      </c>
      <c r="AG217" t="s">
        <v>30869</v>
      </c>
      <c r="AH217" t="s">
        <v>30870</v>
      </c>
      <c r="AI217" t="s">
        <v>30871</v>
      </c>
      <c r="AJ217" t="s">
        <v>30872</v>
      </c>
      <c r="AK217" t="s">
        <v>30871</v>
      </c>
      <c r="AL217" t="s">
        <v>16762</v>
      </c>
      <c r="AM217" t="s">
        <v>30873</v>
      </c>
      <c r="AN217" t="s">
        <v>7364</v>
      </c>
      <c r="AO217" t="s">
        <v>30873</v>
      </c>
      <c r="AP217" t="s">
        <v>7364</v>
      </c>
      <c r="AQ217" s="24">
        <v>45797</v>
      </c>
      <c r="AR217" t="s">
        <v>30874</v>
      </c>
      <c r="AS217">
        <v>1691714835</v>
      </c>
      <c r="AT217" t="s">
        <v>30875</v>
      </c>
      <c r="AU217" t="s">
        <v>7374</v>
      </c>
      <c r="AV217" t="s">
        <v>16765</v>
      </c>
      <c r="AW217" t="s">
        <v>17018</v>
      </c>
    </row>
    <row r="218" spans="1:49">
      <c r="A218" t="s">
        <v>30876</v>
      </c>
      <c r="B218" t="s">
        <v>27197</v>
      </c>
      <c r="C218" t="s">
        <v>27198</v>
      </c>
      <c r="D218" t="s">
        <v>30877</v>
      </c>
      <c r="E218" t="s">
        <v>30878</v>
      </c>
      <c r="F218" t="s">
        <v>30879</v>
      </c>
      <c r="G218" t="s">
        <v>27202</v>
      </c>
      <c r="H218">
        <v>408170</v>
      </c>
      <c r="I218" t="s">
        <v>2846</v>
      </c>
      <c r="J218" t="s">
        <v>2847</v>
      </c>
      <c r="K218" t="s">
        <v>2840</v>
      </c>
      <c r="L218" t="s">
        <v>4645</v>
      </c>
      <c r="M218" t="s">
        <v>7364</v>
      </c>
      <c r="N218" t="s">
        <v>2843</v>
      </c>
      <c r="O218" t="s">
        <v>2824</v>
      </c>
      <c r="P218" t="s">
        <v>2845</v>
      </c>
      <c r="Q218" t="s">
        <v>2844</v>
      </c>
      <c r="R218">
        <v>34319422</v>
      </c>
      <c r="S218">
        <v>5059596242</v>
      </c>
      <c r="T218" t="s">
        <v>27203</v>
      </c>
      <c r="U218" s="24">
        <v>45798</v>
      </c>
      <c r="V218" s="24">
        <v>45798</v>
      </c>
      <c r="W218" t="s">
        <v>27204</v>
      </c>
      <c r="X218" t="s">
        <v>27205</v>
      </c>
      <c r="Y218" t="s">
        <v>27206</v>
      </c>
      <c r="Z218" t="s">
        <v>30880</v>
      </c>
      <c r="AA218" t="s">
        <v>30881</v>
      </c>
      <c r="AB218" t="s">
        <v>30882</v>
      </c>
      <c r="AC218" t="s">
        <v>30883</v>
      </c>
      <c r="AD218" t="s">
        <v>30884</v>
      </c>
      <c r="AE218" t="s">
        <v>30885</v>
      </c>
      <c r="AF218" t="s">
        <v>30884</v>
      </c>
      <c r="AG218" t="s">
        <v>30886</v>
      </c>
      <c r="AH218" t="s">
        <v>30887</v>
      </c>
      <c r="AI218" t="s">
        <v>30888</v>
      </c>
      <c r="AJ218" t="s">
        <v>30889</v>
      </c>
      <c r="AK218" t="s">
        <v>30888</v>
      </c>
      <c r="AL218" t="s">
        <v>16762</v>
      </c>
      <c r="AM218" t="s">
        <v>30890</v>
      </c>
      <c r="AN218" t="s">
        <v>7364</v>
      </c>
      <c r="AO218" t="s">
        <v>30890</v>
      </c>
      <c r="AP218" t="s">
        <v>7364</v>
      </c>
      <c r="AQ218" s="24">
        <v>45797</v>
      </c>
      <c r="AR218" t="s">
        <v>30891</v>
      </c>
      <c r="AS218">
        <v>2567020444</v>
      </c>
      <c r="AT218" t="s">
        <v>30892</v>
      </c>
      <c r="AU218" t="s">
        <v>7374</v>
      </c>
      <c r="AV218" t="s">
        <v>16765</v>
      </c>
      <c r="AW218" t="s">
        <v>17018</v>
      </c>
    </row>
    <row r="219" spans="1:49">
      <c r="A219" t="s">
        <v>30893</v>
      </c>
      <c r="B219" t="s">
        <v>27197</v>
      </c>
      <c r="C219" t="s">
        <v>27198</v>
      </c>
      <c r="D219" t="s">
        <v>30894</v>
      </c>
      <c r="E219" t="s">
        <v>30895</v>
      </c>
      <c r="F219" t="s">
        <v>30896</v>
      </c>
      <c r="G219" t="s">
        <v>27202</v>
      </c>
      <c r="H219">
        <v>447426</v>
      </c>
      <c r="I219" t="s">
        <v>27224</v>
      </c>
      <c r="J219" t="s">
        <v>2847</v>
      </c>
      <c r="K219" t="s">
        <v>2840</v>
      </c>
      <c r="L219" t="s">
        <v>4645</v>
      </c>
      <c r="M219" t="s">
        <v>7364</v>
      </c>
      <c r="N219" t="s">
        <v>2843</v>
      </c>
      <c r="O219" t="s">
        <v>2824</v>
      </c>
      <c r="P219" t="s">
        <v>2845</v>
      </c>
      <c r="Q219" t="s">
        <v>2844</v>
      </c>
      <c r="R219">
        <v>16022842</v>
      </c>
      <c r="S219">
        <v>2342176207</v>
      </c>
      <c r="T219" t="s">
        <v>27203</v>
      </c>
      <c r="U219" s="24">
        <v>45798</v>
      </c>
      <c r="V219" s="24">
        <v>45798</v>
      </c>
      <c r="W219" t="s">
        <v>27204</v>
      </c>
      <c r="X219" t="s">
        <v>27205</v>
      </c>
      <c r="Y219" t="s">
        <v>27206</v>
      </c>
      <c r="Z219" t="s">
        <v>30897</v>
      </c>
      <c r="AA219" t="s">
        <v>30898</v>
      </c>
      <c r="AB219" t="s">
        <v>30899</v>
      </c>
      <c r="AC219" t="s">
        <v>30900</v>
      </c>
      <c r="AD219" t="s">
        <v>30901</v>
      </c>
      <c r="AE219" t="s">
        <v>30902</v>
      </c>
      <c r="AF219" t="s">
        <v>30901</v>
      </c>
      <c r="AG219" t="s">
        <v>30903</v>
      </c>
      <c r="AH219" t="s">
        <v>30904</v>
      </c>
      <c r="AI219" t="s">
        <v>30905</v>
      </c>
      <c r="AJ219" t="s">
        <v>30906</v>
      </c>
      <c r="AK219" t="s">
        <v>30905</v>
      </c>
      <c r="AL219" t="s">
        <v>16762</v>
      </c>
      <c r="AM219" t="s">
        <v>30907</v>
      </c>
      <c r="AN219" t="s">
        <v>7364</v>
      </c>
      <c r="AO219" t="s">
        <v>30907</v>
      </c>
      <c r="AP219" t="s">
        <v>7364</v>
      </c>
      <c r="AQ219" s="24">
        <v>45797</v>
      </c>
      <c r="AR219" t="s">
        <v>30908</v>
      </c>
      <c r="AS219">
        <v>1333578584</v>
      </c>
      <c r="AT219" t="s">
        <v>30909</v>
      </c>
      <c r="AU219" t="s">
        <v>7374</v>
      </c>
      <c r="AV219" t="s">
        <v>16765</v>
      </c>
      <c r="AW219" t="s">
        <v>17018</v>
      </c>
    </row>
    <row r="220" spans="1:49">
      <c r="A220" t="s">
        <v>30910</v>
      </c>
      <c r="B220" t="s">
        <v>27197</v>
      </c>
      <c r="C220" t="s">
        <v>27198</v>
      </c>
      <c r="D220" t="s">
        <v>30911</v>
      </c>
      <c r="E220" t="s">
        <v>30912</v>
      </c>
      <c r="F220" t="s">
        <v>30913</v>
      </c>
      <c r="G220" t="s">
        <v>27202</v>
      </c>
      <c r="H220">
        <v>408170</v>
      </c>
      <c r="I220" t="s">
        <v>2846</v>
      </c>
      <c r="J220" t="s">
        <v>2847</v>
      </c>
      <c r="K220" t="s">
        <v>2840</v>
      </c>
      <c r="L220" t="s">
        <v>4645</v>
      </c>
      <c r="M220" t="s">
        <v>7364</v>
      </c>
      <c r="N220" t="s">
        <v>2843</v>
      </c>
      <c r="O220" t="s">
        <v>2824</v>
      </c>
      <c r="P220" t="s">
        <v>2845</v>
      </c>
      <c r="Q220" t="s">
        <v>2844</v>
      </c>
      <c r="R220">
        <v>22327246</v>
      </c>
      <c r="S220">
        <v>3294116278</v>
      </c>
      <c r="T220" t="s">
        <v>27203</v>
      </c>
      <c r="U220" s="24">
        <v>45798</v>
      </c>
      <c r="V220" s="24">
        <v>45798</v>
      </c>
      <c r="W220" t="s">
        <v>27204</v>
      </c>
      <c r="X220" t="s">
        <v>27205</v>
      </c>
      <c r="Y220" t="s">
        <v>27206</v>
      </c>
      <c r="Z220" t="s">
        <v>30914</v>
      </c>
      <c r="AA220" t="s">
        <v>30915</v>
      </c>
      <c r="AB220" t="s">
        <v>30916</v>
      </c>
      <c r="AC220" t="s">
        <v>30917</v>
      </c>
      <c r="AD220" t="s">
        <v>30918</v>
      </c>
      <c r="AE220" t="s">
        <v>30919</v>
      </c>
      <c r="AF220" t="s">
        <v>30918</v>
      </c>
      <c r="AG220" t="s">
        <v>30920</v>
      </c>
      <c r="AH220" t="s">
        <v>30921</v>
      </c>
      <c r="AI220" t="s">
        <v>30922</v>
      </c>
      <c r="AJ220" t="s">
        <v>30923</v>
      </c>
      <c r="AK220" t="s">
        <v>30922</v>
      </c>
      <c r="AL220" t="s">
        <v>16762</v>
      </c>
      <c r="AM220" t="s">
        <v>30924</v>
      </c>
      <c r="AN220" t="s">
        <v>7364</v>
      </c>
      <c r="AO220" t="s">
        <v>30924</v>
      </c>
      <c r="AP220" t="s">
        <v>7364</v>
      </c>
      <c r="AQ220" s="24">
        <v>45797</v>
      </c>
      <c r="AR220" t="s">
        <v>30925</v>
      </c>
      <c r="AS220">
        <v>1666482599</v>
      </c>
      <c r="AT220" t="s">
        <v>30926</v>
      </c>
      <c r="AU220" t="s">
        <v>7374</v>
      </c>
      <c r="AV220" t="s">
        <v>16765</v>
      </c>
      <c r="AW220" t="s">
        <v>17018</v>
      </c>
    </row>
    <row r="221" spans="1:49">
      <c r="A221" t="s">
        <v>30927</v>
      </c>
      <c r="B221" t="s">
        <v>27197</v>
      </c>
      <c r="C221" t="s">
        <v>27198</v>
      </c>
      <c r="D221" t="s">
        <v>30928</v>
      </c>
      <c r="E221" t="s">
        <v>30929</v>
      </c>
      <c r="F221" t="s">
        <v>30930</v>
      </c>
      <c r="G221" t="s">
        <v>27202</v>
      </c>
      <c r="H221">
        <v>408170</v>
      </c>
      <c r="I221" t="s">
        <v>2846</v>
      </c>
      <c r="J221" t="s">
        <v>2847</v>
      </c>
      <c r="K221" t="s">
        <v>2840</v>
      </c>
      <c r="L221" t="s">
        <v>4645</v>
      </c>
      <c r="M221" t="s">
        <v>7364</v>
      </c>
      <c r="N221" t="s">
        <v>2843</v>
      </c>
      <c r="O221" t="s">
        <v>2824</v>
      </c>
      <c r="P221" t="s">
        <v>2845</v>
      </c>
      <c r="Q221" t="s">
        <v>2844</v>
      </c>
      <c r="R221">
        <v>36748164</v>
      </c>
      <c r="S221">
        <v>5224902636</v>
      </c>
      <c r="T221" t="s">
        <v>27203</v>
      </c>
      <c r="U221" s="24">
        <v>45798</v>
      </c>
      <c r="V221" s="24">
        <v>45798</v>
      </c>
      <c r="W221" t="s">
        <v>27204</v>
      </c>
      <c r="X221" t="s">
        <v>27205</v>
      </c>
      <c r="Y221" t="s">
        <v>27206</v>
      </c>
      <c r="Z221" t="s">
        <v>30931</v>
      </c>
      <c r="AA221" t="s">
        <v>30932</v>
      </c>
      <c r="AB221" t="s">
        <v>30933</v>
      </c>
      <c r="AC221" t="s">
        <v>30934</v>
      </c>
      <c r="AD221" t="s">
        <v>30935</v>
      </c>
      <c r="AE221" t="s">
        <v>30936</v>
      </c>
      <c r="AF221" t="s">
        <v>30935</v>
      </c>
      <c r="AG221" t="s">
        <v>30937</v>
      </c>
      <c r="AH221" t="s">
        <v>30938</v>
      </c>
      <c r="AI221" t="s">
        <v>30939</v>
      </c>
      <c r="AJ221" t="s">
        <v>30940</v>
      </c>
      <c r="AK221" t="s">
        <v>30939</v>
      </c>
      <c r="AL221" t="s">
        <v>16762</v>
      </c>
      <c r="AM221" t="s">
        <v>30941</v>
      </c>
      <c r="AN221" t="s">
        <v>7364</v>
      </c>
      <c r="AO221" t="s">
        <v>30941</v>
      </c>
      <c r="AP221" t="s">
        <v>7364</v>
      </c>
      <c r="AQ221" s="24">
        <v>45797</v>
      </c>
      <c r="AR221" t="s">
        <v>30942</v>
      </c>
      <c r="AS221">
        <v>2528611015</v>
      </c>
      <c r="AT221" t="s">
        <v>30943</v>
      </c>
      <c r="AU221" t="s">
        <v>7374</v>
      </c>
      <c r="AV221" t="s">
        <v>16765</v>
      </c>
      <c r="AW221" t="s">
        <v>17018</v>
      </c>
    </row>
    <row r="222" spans="1:49">
      <c r="A222" t="s">
        <v>30944</v>
      </c>
      <c r="B222" t="s">
        <v>27197</v>
      </c>
      <c r="C222" t="s">
        <v>27198</v>
      </c>
      <c r="D222" t="s">
        <v>30945</v>
      </c>
      <c r="E222" t="s">
        <v>30946</v>
      </c>
      <c r="F222" t="s">
        <v>30947</v>
      </c>
      <c r="G222" t="s">
        <v>27202</v>
      </c>
      <c r="H222">
        <v>447426</v>
      </c>
      <c r="I222" t="s">
        <v>27224</v>
      </c>
      <c r="J222" t="s">
        <v>2847</v>
      </c>
      <c r="K222" t="s">
        <v>2840</v>
      </c>
      <c r="L222" t="s">
        <v>4645</v>
      </c>
      <c r="M222" t="s">
        <v>7364</v>
      </c>
      <c r="N222" t="s">
        <v>2843</v>
      </c>
      <c r="O222" t="s">
        <v>2824</v>
      </c>
      <c r="P222" t="s">
        <v>2845</v>
      </c>
      <c r="Q222" t="s">
        <v>2844</v>
      </c>
      <c r="R222">
        <v>52318156</v>
      </c>
      <c r="S222">
        <v>7655500362</v>
      </c>
      <c r="T222" t="s">
        <v>27203</v>
      </c>
      <c r="U222" s="24">
        <v>45798</v>
      </c>
      <c r="V222" s="24">
        <v>45798</v>
      </c>
      <c r="W222" t="s">
        <v>27204</v>
      </c>
      <c r="X222" t="s">
        <v>27205</v>
      </c>
      <c r="Y222" t="s">
        <v>27206</v>
      </c>
      <c r="Z222" t="s">
        <v>30948</v>
      </c>
      <c r="AA222" t="s">
        <v>30949</v>
      </c>
      <c r="AB222" t="s">
        <v>30950</v>
      </c>
      <c r="AC222" t="s">
        <v>30951</v>
      </c>
      <c r="AD222" t="s">
        <v>30952</v>
      </c>
      <c r="AE222" t="s">
        <v>30953</v>
      </c>
      <c r="AF222" t="s">
        <v>30952</v>
      </c>
      <c r="AG222" t="s">
        <v>30954</v>
      </c>
      <c r="AH222" t="s">
        <v>30955</v>
      </c>
      <c r="AI222" t="s">
        <v>30956</v>
      </c>
      <c r="AJ222" t="s">
        <v>30957</v>
      </c>
      <c r="AK222" t="s">
        <v>30956</v>
      </c>
      <c r="AL222" t="s">
        <v>16762</v>
      </c>
      <c r="AM222" t="s">
        <v>30958</v>
      </c>
      <c r="AN222" t="s">
        <v>7364</v>
      </c>
      <c r="AO222" t="s">
        <v>30958</v>
      </c>
      <c r="AP222" t="s">
        <v>7364</v>
      </c>
      <c r="AQ222" s="24">
        <v>45797</v>
      </c>
      <c r="AR222" t="s">
        <v>30959</v>
      </c>
      <c r="AS222">
        <v>4403953527</v>
      </c>
      <c r="AT222" t="s">
        <v>30960</v>
      </c>
      <c r="AU222" t="s">
        <v>7374</v>
      </c>
      <c r="AV222" t="s">
        <v>16765</v>
      </c>
      <c r="AW222" t="s">
        <v>17018</v>
      </c>
    </row>
    <row r="223" spans="1:49">
      <c r="A223" t="s">
        <v>30961</v>
      </c>
      <c r="B223" t="s">
        <v>27197</v>
      </c>
      <c r="C223" t="s">
        <v>27198</v>
      </c>
      <c r="D223" t="s">
        <v>30962</v>
      </c>
      <c r="E223" t="s">
        <v>30963</v>
      </c>
      <c r="F223" t="s">
        <v>30964</v>
      </c>
      <c r="G223" t="s">
        <v>27202</v>
      </c>
      <c r="H223">
        <v>447426</v>
      </c>
      <c r="I223" t="s">
        <v>27224</v>
      </c>
      <c r="J223" t="s">
        <v>2847</v>
      </c>
      <c r="K223" t="s">
        <v>2840</v>
      </c>
      <c r="L223" t="s">
        <v>4645</v>
      </c>
      <c r="M223" t="s">
        <v>7364</v>
      </c>
      <c r="N223" t="s">
        <v>2843</v>
      </c>
      <c r="O223" t="s">
        <v>2824</v>
      </c>
      <c r="P223" t="s">
        <v>2845</v>
      </c>
      <c r="Q223" t="s">
        <v>2844</v>
      </c>
      <c r="R223">
        <v>29233138</v>
      </c>
      <c r="S223">
        <v>4129773009</v>
      </c>
      <c r="T223" t="s">
        <v>27203</v>
      </c>
      <c r="U223" s="24">
        <v>45798</v>
      </c>
      <c r="V223" s="24">
        <v>45798</v>
      </c>
      <c r="W223" t="s">
        <v>27204</v>
      </c>
      <c r="X223" t="s">
        <v>27205</v>
      </c>
      <c r="Y223" t="s">
        <v>27206</v>
      </c>
      <c r="Z223" t="s">
        <v>30965</v>
      </c>
      <c r="AA223" t="s">
        <v>30966</v>
      </c>
      <c r="AB223" t="s">
        <v>30967</v>
      </c>
      <c r="AC223" t="s">
        <v>30968</v>
      </c>
      <c r="AD223" t="s">
        <v>30969</v>
      </c>
      <c r="AE223" t="s">
        <v>30970</v>
      </c>
      <c r="AF223" t="s">
        <v>30969</v>
      </c>
      <c r="AG223" t="s">
        <v>30971</v>
      </c>
      <c r="AH223" t="s">
        <v>30972</v>
      </c>
      <c r="AI223" t="s">
        <v>30973</v>
      </c>
      <c r="AJ223" t="s">
        <v>30974</v>
      </c>
      <c r="AK223" t="s">
        <v>30973</v>
      </c>
      <c r="AL223" t="s">
        <v>16762</v>
      </c>
      <c r="AM223" t="s">
        <v>30975</v>
      </c>
      <c r="AN223" t="s">
        <v>7364</v>
      </c>
      <c r="AO223" t="s">
        <v>30975</v>
      </c>
      <c r="AP223" t="s">
        <v>7364</v>
      </c>
      <c r="AQ223" s="24">
        <v>45797</v>
      </c>
      <c r="AR223" t="s">
        <v>30976</v>
      </c>
      <c r="AS223">
        <v>2083730338</v>
      </c>
      <c r="AT223" t="s">
        <v>30977</v>
      </c>
      <c r="AU223" t="s">
        <v>7374</v>
      </c>
      <c r="AV223" t="s">
        <v>16765</v>
      </c>
      <c r="AW223" t="s">
        <v>17018</v>
      </c>
    </row>
    <row r="224" spans="1:49">
      <c r="A224" t="s">
        <v>30978</v>
      </c>
      <c r="B224" t="s">
        <v>27197</v>
      </c>
      <c r="C224" t="s">
        <v>27198</v>
      </c>
      <c r="D224" t="s">
        <v>30979</v>
      </c>
      <c r="E224" t="s">
        <v>30980</v>
      </c>
      <c r="F224" t="s">
        <v>30981</v>
      </c>
      <c r="G224" t="s">
        <v>27202</v>
      </c>
      <c r="H224">
        <v>408170</v>
      </c>
      <c r="I224" t="s">
        <v>2846</v>
      </c>
      <c r="J224" t="s">
        <v>2847</v>
      </c>
      <c r="K224" t="s">
        <v>2840</v>
      </c>
      <c r="L224" t="s">
        <v>4645</v>
      </c>
      <c r="M224" t="s">
        <v>7364</v>
      </c>
      <c r="N224" t="s">
        <v>2843</v>
      </c>
      <c r="O224" t="s">
        <v>2824</v>
      </c>
      <c r="P224" t="s">
        <v>2845</v>
      </c>
      <c r="Q224" t="s">
        <v>2844</v>
      </c>
      <c r="R224">
        <v>31647068</v>
      </c>
      <c r="S224">
        <v>4680397770</v>
      </c>
      <c r="T224" t="s">
        <v>27203</v>
      </c>
      <c r="U224" s="24">
        <v>45798</v>
      </c>
      <c r="V224" s="24">
        <v>45798</v>
      </c>
      <c r="W224" t="s">
        <v>27204</v>
      </c>
      <c r="X224" t="s">
        <v>27205</v>
      </c>
      <c r="Y224" t="s">
        <v>27206</v>
      </c>
      <c r="Z224" t="s">
        <v>30982</v>
      </c>
      <c r="AA224" t="s">
        <v>30983</v>
      </c>
      <c r="AB224" t="s">
        <v>30984</v>
      </c>
      <c r="AC224" t="s">
        <v>30985</v>
      </c>
      <c r="AD224" t="s">
        <v>30986</v>
      </c>
      <c r="AE224" t="s">
        <v>30987</v>
      </c>
      <c r="AF224" t="s">
        <v>30986</v>
      </c>
      <c r="AG224" t="s">
        <v>30988</v>
      </c>
      <c r="AH224" t="s">
        <v>30989</v>
      </c>
      <c r="AI224" t="s">
        <v>30990</v>
      </c>
      <c r="AJ224" t="s">
        <v>30991</v>
      </c>
      <c r="AK224" t="s">
        <v>30990</v>
      </c>
      <c r="AL224" t="s">
        <v>16762</v>
      </c>
      <c r="AM224" t="s">
        <v>30992</v>
      </c>
      <c r="AN224" t="s">
        <v>7364</v>
      </c>
      <c r="AO224" t="s">
        <v>30992</v>
      </c>
      <c r="AP224" t="s">
        <v>7364</v>
      </c>
      <c r="AQ224" s="24">
        <v>45797</v>
      </c>
      <c r="AR224" t="s">
        <v>30993</v>
      </c>
      <c r="AS224">
        <v>2328121140</v>
      </c>
      <c r="AT224" t="s">
        <v>30994</v>
      </c>
      <c r="AU224" t="s">
        <v>7374</v>
      </c>
      <c r="AV224" t="s">
        <v>16765</v>
      </c>
      <c r="AW224" t="s">
        <v>17018</v>
      </c>
    </row>
    <row r="225" spans="1:49">
      <c r="A225" t="s">
        <v>30995</v>
      </c>
      <c r="B225" t="s">
        <v>27197</v>
      </c>
      <c r="C225" t="s">
        <v>27198</v>
      </c>
      <c r="D225" t="s">
        <v>30996</v>
      </c>
      <c r="E225" t="s">
        <v>30997</v>
      </c>
      <c r="F225" t="s">
        <v>30998</v>
      </c>
      <c r="G225" t="s">
        <v>27202</v>
      </c>
      <c r="H225">
        <v>447426</v>
      </c>
      <c r="I225" t="s">
        <v>27224</v>
      </c>
      <c r="J225" t="s">
        <v>2847</v>
      </c>
      <c r="K225" t="s">
        <v>2840</v>
      </c>
      <c r="L225" t="s">
        <v>4645</v>
      </c>
      <c r="M225" t="s">
        <v>7364</v>
      </c>
      <c r="N225" t="s">
        <v>2843</v>
      </c>
      <c r="O225" t="s">
        <v>2824</v>
      </c>
      <c r="P225" t="s">
        <v>2845</v>
      </c>
      <c r="Q225" t="s">
        <v>2844</v>
      </c>
      <c r="R225">
        <v>27581598</v>
      </c>
      <c r="S225">
        <v>4068741292</v>
      </c>
      <c r="T225" t="s">
        <v>27203</v>
      </c>
      <c r="U225" s="24">
        <v>45798</v>
      </c>
      <c r="V225" s="24">
        <v>45798</v>
      </c>
      <c r="W225" t="s">
        <v>27204</v>
      </c>
      <c r="X225" t="s">
        <v>27205</v>
      </c>
      <c r="Y225" t="s">
        <v>27206</v>
      </c>
      <c r="Z225" t="s">
        <v>30999</v>
      </c>
      <c r="AA225" t="s">
        <v>31000</v>
      </c>
      <c r="AB225" t="s">
        <v>31001</v>
      </c>
      <c r="AC225" t="s">
        <v>31002</v>
      </c>
      <c r="AD225" t="s">
        <v>31003</v>
      </c>
      <c r="AE225" t="s">
        <v>31004</v>
      </c>
      <c r="AF225" t="s">
        <v>31003</v>
      </c>
      <c r="AG225" t="s">
        <v>31005</v>
      </c>
      <c r="AH225" t="s">
        <v>31006</v>
      </c>
      <c r="AI225" t="s">
        <v>31007</v>
      </c>
      <c r="AJ225" t="s">
        <v>31008</v>
      </c>
      <c r="AK225" t="s">
        <v>31007</v>
      </c>
      <c r="AL225" t="s">
        <v>16762</v>
      </c>
      <c r="AM225" t="s">
        <v>31009</v>
      </c>
      <c r="AN225" t="s">
        <v>7364</v>
      </c>
      <c r="AO225" t="s">
        <v>31009</v>
      </c>
      <c r="AP225" t="s">
        <v>7364</v>
      </c>
      <c r="AQ225" s="24">
        <v>45797</v>
      </c>
      <c r="AR225" t="s">
        <v>31010</v>
      </c>
      <c r="AS225">
        <v>2020931832</v>
      </c>
      <c r="AT225" t="s">
        <v>31011</v>
      </c>
      <c r="AU225" t="s">
        <v>7374</v>
      </c>
      <c r="AV225" t="s">
        <v>16765</v>
      </c>
      <c r="AW225" t="s">
        <v>17018</v>
      </c>
    </row>
    <row r="226" spans="1:49">
      <c r="A226" t="s">
        <v>31012</v>
      </c>
      <c r="B226" t="s">
        <v>27197</v>
      </c>
      <c r="C226" t="s">
        <v>27198</v>
      </c>
      <c r="D226" t="s">
        <v>31013</v>
      </c>
      <c r="E226" t="s">
        <v>31014</v>
      </c>
      <c r="F226" t="s">
        <v>31015</v>
      </c>
      <c r="G226" t="s">
        <v>27202</v>
      </c>
      <c r="H226">
        <v>408170</v>
      </c>
      <c r="I226" t="s">
        <v>2846</v>
      </c>
      <c r="J226" t="s">
        <v>2847</v>
      </c>
      <c r="K226" t="s">
        <v>2840</v>
      </c>
      <c r="L226" t="s">
        <v>4645</v>
      </c>
      <c r="M226" t="s">
        <v>7364</v>
      </c>
      <c r="N226" t="s">
        <v>2843</v>
      </c>
      <c r="O226" t="s">
        <v>2824</v>
      </c>
      <c r="P226" t="s">
        <v>2845</v>
      </c>
      <c r="Q226" t="s">
        <v>2844</v>
      </c>
      <c r="R226">
        <v>21295428</v>
      </c>
      <c r="S226">
        <v>3057029853</v>
      </c>
      <c r="T226" t="s">
        <v>27203</v>
      </c>
      <c r="U226" s="24">
        <v>45798</v>
      </c>
      <c r="V226" s="24">
        <v>45798</v>
      </c>
      <c r="W226" t="s">
        <v>27204</v>
      </c>
      <c r="X226" t="s">
        <v>27205</v>
      </c>
      <c r="Y226" t="s">
        <v>27206</v>
      </c>
      <c r="Z226" t="s">
        <v>31016</v>
      </c>
      <c r="AA226" t="s">
        <v>31017</v>
      </c>
      <c r="AB226" t="s">
        <v>31018</v>
      </c>
      <c r="AC226" t="s">
        <v>31019</v>
      </c>
      <c r="AD226" t="s">
        <v>31020</v>
      </c>
      <c r="AE226" t="s">
        <v>31021</v>
      </c>
      <c r="AF226" t="s">
        <v>31020</v>
      </c>
      <c r="AG226" t="s">
        <v>31022</v>
      </c>
      <c r="AH226" t="s">
        <v>31023</v>
      </c>
      <c r="AI226" t="s">
        <v>31024</v>
      </c>
      <c r="AJ226" t="s">
        <v>31025</v>
      </c>
      <c r="AK226" t="s">
        <v>31024</v>
      </c>
      <c r="AL226" t="s">
        <v>16762</v>
      </c>
      <c r="AM226" t="s">
        <v>31026</v>
      </c>
      <c r="AN226" t="s">
        <v>7364</v>
      </c>
      <c r="AO226" t="s">
        <v>31026</v>
      </c>
      <c r="AP226" t="s">
        <v>7364</v>
      </c>
      <c r="AQ226" s="24">
        <v>45797</v>
      </c>
      <c r="AR226" t="s">
        <v>31027</v>
      </c>
      <c r="AS226">
        <v>1525280970</v>
      </c>
      <c r="AT226" t="s">
        <v>31028</v>
      </c>
      <c r="AU226" t="s">
        <v>7374</v>
      </c>
      <c r="AV226" t="s">
        <v>16765</v>
      </c>
      <c r="AW226" t="s">
        <v>17018</v>
      </c>
    </row>
    <row r="227" spans="1:49">
      <c r="A227" t="s">
        <v>31029</v>
      </c>
      <c r="B227" t="s">
        <v>27197</v>
      </c>
      <c r="C227" t="s">
        <v>27198</v>
      </c>
      <c r="D227" t="s">
        <v>31030</v>
      </c>
      <c r="E227" t="s">
        <v>31031</v>
      </c>
      <c r="F227" t="s">
        <v>31032</v>
      </c>
      <c r="G227" t="s">
        <v>27202</v>
      </c>
      <c r="H227">
        <v>447426</v>
      </c>
      <c r="I227" t="s">
        <v>27224</v>
      </c>
      <c r="J227" t="s">
        <v>2847</v>
      </c>
      <c r="K227" t="s">
        <v>2840</v>
      </c>
      <c r="L227" t="s">
        <v>4645</v>
      </c>
      <c r="M227" t="s">
        <v>7364</v>
      </c>
      <c r="N227" t="s">
        <v>2843</v>
      </c>
      <c r="O227" t="s">
        <v>2824</v>
      </c>
      <c r="P227" t="s">
        <v>2845</v>
      </c>
      <c r="Q227" t="s">
        <v>2844</v>
      </c>
      <c r="R227">
        <v>33344436</v>
      </c>
      <c r="S227">
        <v>4923874073</v>
      </c>
      <c r="T227" t="s">
        <v>27203</v>
      </c>
      <c r="U227" s="24">
        <v>45798</v>
      </c>
      <c r="V227" s="24">
        <v>45798</v>
      </c>
      <c r="W227" t="s">
        <v>27204</v>
      </c>
      <c r="X227" t="s">
        <v>27205</v>
      </c>
      <c r="Y227" t="s">
        <v>27206</v>
      </c>
      <c r="Z227" t="s">
        <v>31033</v>
      </c>
      <c r="AA227" t="s">
        <v>31034</v>
      </c>
      <c r="AB227" t="s">
        <v>31035</v>
      </c>
      <c r="AC227" t="s">
        <v>31036</v>
      </c>
      <c r="AD227" t="s">
        <v>31037</v>
      </c>
      <c r="AE227" t="s">
        <v>31038</v>
      </c>
      <c r="AF227" t="s">
        <v>31037</v>
      </c>
      <c r="AG227" t="s">
        <v>31039</v>
      </c>
      <c r="AH227" t="s">
        <v>31040</v>
      </c>
      <c r="AI227" t="s">
        <v>31041</v>
      </c>
      <c r="AJ227" t="s">
        <v>31042</v>
      </c>
      <c r="AK227" t="s">
        <v>31041</v>
      </c>
      <c r="AL227" t="s">
        <v>16762</v>
      </c>
      <c r="AM227" t="s">
        <v>31043</v>
      </c>
      <c r="AN227" t="s">
        <v>7364</v>
      </c>
      <c r="AO227" t="s">
        <v>31043</v>
      </c>
      <c r="AP227" t="s">
        <v>7364</v>
      </c>
      <c r="AQ227" s="24">
        <v>45797</v>
      </c>
      <c r="AR227" t="s">
        <v>31044</v>
      </c>
      <c r="AS227">
        <v>2471161132</v>
      </c>
      <c r="AT227" t="s">
        <v>31045</v>
      </c>
      <c r="AU227" t="s">
        <v>7374</v>
      </c>
      <c r="AV227" t="s">
        <v>16765</v>
      </c>
      <c r="AW227" t="s">
        <v>17018</v>
      </c>
    </row>
    <row r="228" spans="1:49">
      <c r="A228" t="s">
        <v>31046</v>
      </c>
      <c r="B228" t="s">
        <v>27197</v>
      </c>
      <c r="C228" t="s">
        <v>27198</v>
      </c>
      <c r="D228" t="s">
        <v>31047</v>
      </c>
      <c r="E228" t="s">
        <v>31048</v>
      </c>
      <c r="F228" t="s">
        <v>31049</v>
      </c>
      <c r="G228" t="s">
        <v>27202</v>
      </c>
      <c r="H228">
        <v>408170</v>
      </c>
      <c r="I228" t="s">
        <v>2846</v>
      </c>
      <c r="J228" t="s">
        <v>2847</v>
      </c>
      <c r="K228" t="s">
        <v>2840</v>
      </c>
      <c r="L228" t="s">
        <v>4645</v>
      </c>
      <c r="M228" t="s">
        <v>7364</v>
      </c>
      <c r="N228" t="s">
        <v>2843</v>
      </c>
      <c r="O228" t="s">
        <v>2824</v>
      </c>
      <c r="P228" t="s">
        <v>2845</v>
      </c>
      <c r="Q228" t="s">
        <v>2844</v>
      </c>
      <c r="R228">
        <v>65125286</v>
      </c>
      <c r="S228">
        <v>9428468706</v>
      </c>
      <c r="T228" t="s">
        <v>27203</v>
      </c>
      <c r="U228" s="24">
        <v>45798</v>
      </c>
      <c r="V228" s="24">
        <v>45798</v>
      </c>
      <c r="W228" t="s">
        <v>27204</v>
      </c>
      <c r="X228" t="s">
        <v>27205</v>
      </c>
      <c r="Y228" t="s">
        <v>27206</v>
      </c>
      <c r="Z228" t="s">
        <v>31050</v>
      </c>
      <c r="AA228" t="s">
        <v>31051</v>
      </c>
      <c r="AB228" t="s">
        <v>31052</v>
      </c>
      <c r="AC228" t="s">
        <v>31053</v>
      </c>
      <c r="AD228" t="s">
        <v>31054</v>
      </c>
      <c r="AE228" t="s">
        <v>31055</v>
      </c>
      <c r="AF228" t="s">
        <v>31054</v>
      </c>
      <c r="AG228" t="s">
        <v>31056</v>
      </c>
      <c r="AH228" t="s">
        <v>31057</v>
      </c>
      <c r="AI228" t="s">
        <v>31058</v>
      </c>
      <c r="AJ228" t="s">
        <v>31059</v>
      </c>
      <c r="AK228" t="s">
        <v>31058</v>
      </c>
      <c r="AL228" t="s">
        <v>16762</v>
      </c>
      <c r="AM228" t="s">
        <v>31060</v>
      </c>
      <c r="AN228" t="s">
        <v>7364</v>
      </c>
      <c r="AO228" t="s">
        <v>31060</v>
      </c>
      <c r="AP228" t="s">
        <v>7364</v>
      </c>
      <c r="AQ228" s="24">
        <v>45797</v>
      </c>
      <c r="AR228" t="s">
        <v>31061</v>
      </c>
      <c r="AS228">
        <v>4713954866</v>
      </c>
      <c r="AT228" t="s">
        <v>31062</v>
      </c>
      <c r="AU228" t="s">
        <v>7374</v>
      </c>
      <c r="AV228" t="s">
        <v>16765</v>
      </c>
      <c r="AW228" t="s">
        <v>17018</v>
      </c>
    </row>
    <row r="229" spans="1:49">
      <c r="A229" t="s">
        <v>31063</v>
      </c>
      <c r="B229" t="s">
        <v>27197</v>
      </c>
      <c r="C229" t="s">
        <v>27198</v>
      </c>
      <c r="D229" t="s">
        <v>31064</v>
      </c>
      <c r="E229" t="s">
        <v>31065</v>
      </c>
      <c r="F229" t="s">
        <v>31066</v>
      </c>
      <c r="G229" t="s">
        <v>27202</v>
      </c>
      <c r="H229">
        <v>447426</v>
      </c>
      <c r="I229" t="s">
        <v>27224</v>
      </c>
      <c r="J229" t="s">
        <v>2847</v>
      </c>
      <c r="K229" t="s">
        <v>2840</v>
      </c>
      <c r="L229" t="s">
        <v>4645</v>
      </c>
      <c r="M229" t="s">
        <v>7364</v>
      </c>
      <c r="N229" t="s">
        <v>2843</v>
      </c>
      <c r="O229" t="s">
        <v>2824</v>
      </c>
      <c r="P229" t="s">
        <v>2845</v>
      </c>
      <c r="Q229" t="s">
        <v>2844</v>
      </c>
      <c r="R229">
        <v>35330316</v>
      </c>
      <c r="S229">
        <v>5221327818</v>
      </c>
      <c r="T229" t="s">
        <v>27203</v>
      </c>
      <c r="U229" s="24">
        <v>45798</v>
      </c>
      <c r="V229" s="24">
        <v>45798</v>
      </c>
      <c r="W229" t="s">
        <v>27204</v>
      </c>
      <c r="X229" t="s">
        <v>27205</v>
      </c>
      <c r="Y229" t="s">
        <v>27206</v>
      </c>
      <c r="Z229" t="s">
        <v>31067</v>
      </c>
      <c r="AA229" t="s">
        <v>31068</v>
      </c>
      <c r="AB229" t="s">
        <v>31069</v>
      </c>
      <c r="AC229" t="s">
        <v>31070</v>
      </c>
      <c r="AD229" t="s">
        <v>31071</v>
      </c>
      <c r="AE229" t="s">
        <v>31072</v>
      </c>
      <c r="AF229" t="s">
        <v>31071</v>
      </c>
      <c r="AG229" t="s">
        <v>31073</v>
      </c>
      <c r="AH229" t="s">
        <v>31074</v>
      </c>
      <c r="AI229" t="s">
        <v>31075</v>
      </c>
      <c r="AJ229" t="s">
        <v>31076</v>
      </c>
      <c r="AK229" t="s">
        <v>31075</v>
      </c>
      <c r="AL229" t="s">
        <v>16762</v>
      </c>
      <c r="AM229" t="s">
        <v>31077</v>
      </c>
      <c r="AN229" t="s">
        <v>7364</v>
      </c>
      <c r="AO229" t="s">
        <v>31077</v>
      </c>
      <c r="AP229" t="s">
        <v>7364</v>
      </c>
      <c r="AQ229" s="24">
        <v>45797</v>
      </c>
      <c r="AR229" t="s">
        <v>31078</v>
      </c>
      <c r="AS229">
        <v>1494041355</v>
      </c>
      <c r="AT229" t="s">
        <v>31079</v>
      </c>
      <c r="AU229" t="s">
        <v>7374</v>
      </c>
      <c r="AV229" t="s">
        <v>16765</v>
      </c>
      <c r="AW229" t="s">
        <v>17018</v>
      </c>
    </row>
    <row r="230" spans="1:49">
      <c r="A230" t="s">
        <v>31080</v>
      </c>
      <c r="B230" t="s">
        <v>27197</v>
      </c>
      <c r="C230" t="s">
        <v>27198</v>
      </c>
      <c r="D230" t="s">
        <v>31081</v>
      </c>
      <c r="E230" t="s">
        <v>31082</v>
      </c>
      <c r="F230" t="s">
        <v>31083</v>
      </c>
      <c r="G230" t="s">
        <v>27202</v>
      </c>
      <c r="H230">
        <v>447426</v>
      </c>
      <c r="I230" t="s">
        <v>27224</v>
      </c>
      <c r="J230" t="s">
        <v>2847</v>
      </c>
      <c r="K230" t="s">
        <v>2840</v>
      </c>
      <c r="L230" t="s">
        <v>4645</v>
      </c>
      <c r="M230" t="s">
        <v>7364</v>
      </c>
      <c r="N230" t="s">
        <v>2843</v>
      </c>
      <c r="O230" t="s">
        <v>2824</v>
      </c>
      <c r="P230" t="s">
        <v>2845</v>
      </c>
      <c r="Q230" t="s">
        <v>2844</v>
      </c>
      <c r="R230">
        <v>11591850</v>
      </c>
      <c r="S230">
        <v>1681419062</v>
      </c>
      <c r="T230" t="s">
        <v>27203</v>
      </c>
      <c r="U230" s="24">
        <v>45798</v>
      </c>
      <c r="V230" s="24">
        <v>45798</v>
      </c>
      <c r="W230" t="s">
        <v>27204</v>
      </c>
      <c r="X230" t="s">
        <v>27205</v>
      </c>
      <c r="Y230" t="s">
        <v>27206</v>
      </c>
      <c r="Z230" t="s">
        <v>31084</v>
      </c>
      <c r="AA230" t="s">
        <v>31085</v>
      </c>
      <c r="AB230" t="s">
        <v>31086</v>
      </c>
      <c r="AC230" t="s">
        <v>31087</v>
      </c>
      <c r="AD230" t="s">
        <v>31088</v>
      </c>
      <c r="AE230" t="s">
        <v>31089</v>
      </c>
      <c r="AF230" t="s">
        <v>31088</v>
      </c>
      <c r="AG230" t="s">
        <v>31090</v>
      </c>
      <c r="AH230" t="s">
        <v>31091</v>
      </c>
      <c r="AI230" t="s">
        <v>31092</v>
      </c>
      <c r="AJ230" t="s">
        <v>31093</v>
      </c>
      <c r="AK230" t="s">
        <v>31092</v>
      </c>
      <c r="AL230" t="s">
        <v>16762</v>
      </c>
      <c r="AM230" t="s">
        <v>31094</v>
      </c>
      <c r="AN230" t="s">
        <v>7364</v>
      </c>
      <c r="AO230" t="s">
        <v>31094</v>
      </c>
      <c r="AP230" t="s">
        <v>7364</v>
      </c>
      <c r="AQ230" s="24">
        <v>45797</v>
      </c>
      <c r="AR230" t="s">
        <v>31095</v>
      </c>
      <c r="AS230">
        <v>850552440</v>
      </c>
      <c r="AT230" t="s">
        <v>31096</v>
      </c>
      <c r="AU230" t="s">
        <v>7374</v>
      </c>
      <c r="AV230" t="s">
        <v>16765</v>
      </c>
      <c r="AW230" t="s">
        <v>17018</v>
      </c>
    </row>
    <row r="231" spans="1:49">
      <c r="A231" t="s">
        <v>31097</v>
      </c>
      <c r="B231" t="s">
        <v>27197</v>
      </c>
      <c r="C231" t="s">
        <v>27198</v>
      </c>
      <c r="D231" t="s">
        <v>31098</v>
      </c>
      <c r="E231" t="s">
        <v>31099</v>
      </c>
      <c r="F231" t="s">
        <v>31100</v>
      </c>
      <c r="G231" t="s">
        <v>27202</v>
      </c>
      <c r="H231">
        <v>408170</v>
      </c>
      <c r="I231" t="s">
        <v>2846</v>
      </c>
      <c r="J231" t="s">
        <v>2847</v>
      </c>
      <c r="K231" t="s">
        <v>2840</v>
      </c>
      <c r="L231" t="s">
        <v>4645</v>
      </c>
      <c r="M231" t="s">
        <v>7364</v>
      </c>
      <c r="N231" t="s">
        <v>2843</v>
      </c>
      <c r="O231" t="s">
        <v>2824</v>
      </c>
      <c r="P231" t="s">
        <v>2845</v>
      </c>
      <c r="Q231" t="s">
        <v>2844</v>
      </c>
      <c r="R231">
        <v>11461028</v>
      </c>
      <c r="S231">
        <v>1664351829</v>
      </c>
      <c r="T231" t="s">
        <v>27203</v>
      </c>
      <c r="U231" s="24">
        <v>45798</v>
      </c>
      <c r="V231" s="24">
        <v>45798</v>
      </c>
      <c r="W231" t="s">
        <v>27204</v>
      </c>
      <c r="X231" t="s">
        <v>27205</v>
      </c>
      <c r="Y231" t="s">
        <v>27206</v>
      </c>
      <c r="Z231" t="s">
        <v>31101</v>
      </c>
      <c r="AA231" t="s">
        <v>31102</v>
      </c>
      <c r="AB231" t="s">
        <v>31103</v>
      </c>
      <c r="AC231" t="s">
        <v>31104</v>
      </c>
      <c r="AD231" t="s">
        <v>31105</v>
      </c>
      <c r="AE231" t="s">
        <v>31106</v>
      </c>
      <c r="AF231" t="s">
        <v>31105</v>
      </c>
      <c r="AG231" t="s">
        <v>31107</v>
      </c>
      <c r="AH231" t="s">
        <v>31108</v>
      </c>
      <c r="AI231" t="s">
        <v>31109</v>
      </c>
      <c r="AJ231" t="s">
        <v>31110</v>
      </c>
      <c r="AK231" t="s">
        <v>31109</v>
      </c>
      <c r="AL231" t="s">
        <v>16762</v>
      </c>
      <c r="AM231" t="s">
        <v>31111</v>
      </c>
      <c r="AN231" t="s">
        <v>7364</v>
      </c>
      <c r="AO231" t="s">
        <v>31111</v>
      </c>
      <c r="AP231" t="s">
        <v>7364</v>
      </c>
      <c r="AQ231" s="24">
        <v>45797</v>
      </c>
      <c r="AR231" t="s">
        <v>31112</v>
      </c>
      <c r="AS231">
        <v>838321452</v>
      </c>
      <c r="AT231" t="s">
        <v>31113</v>
      </c>
      <c r="AU231" t="s">
        <v>7374</v>
      </c>
      <c r="AV231" t="s">
        <v>16765</v>
      </c>
      <c r="AW231" t="s">
        <v>17018</v>
      </c>
    </row>
    <row r="232" spans="1:49">
      <c r="A232" t="s">
        <v>31114</v>
      </c>
      <c r="B232" t="s">
        <v>27197</v>
      </c>
      <c r="C232" t="s">
        <v>27198</v>
      </c>
      <c r="D232" t="s">
        <v>31115</v>
      </c>
      <c r="E232" t="s">
        <v>31116</v>
      </c>
      <c r="F232" t="s">
        <v>31117</v>
      </c>
      <c r="G232" t="s">
        <v>27202</v>
      </c>
      <c r="H232">
        <v>447426</v>
      </c>
      <c r="I232" t="s">
        <v>27224</v>
      </c>
      <c r="J232" t="s">
        <v>2847</v>
      </c>
      <c r="K232" t="s">
        <v>2840</v>
      </c>
      <c r="L232" t="s">
        <v>4645</v>
      </c>
      <c r="M232" t="s">
        <v>7364</v>
      </c>
      <c r="N232" t="s">
        <v>2843</v>
      </c>
      <c r="O232" t="s">
        <v>2824</v>
      </c>
      <c r="P232" t="s">
        <v>2845</v>
      </c>
      <c r="Q232" t="s">
        <v>2844</v>
      </c>
      <c r="R232">
        <v>30727900</v>
      </c>
      <c r="S232">
        <v>4531433654</v>
      </c>
      <c r="T232" t="s">
        <v>27203</v>
      </c>
      <c r="U232" s="24">
        <v>45798</v>
      </c>
      <c r="V232" s="24">
        <v>45798</v>
      </c>
      <c r="W232" t="s">
        <v>27204</v>
      </c>
      <c r="X232" t="s">
        <v>27205</v>
      </c>
      <c r="Y232" t="s">
        <v>27206</v>
      </c>
      <c r="Z232" t="s">
        <v>31118</v>
      </c>
      <c r="AA232" t="s">
        <v>31119</v>
      </c>
      <c r="AB232" t="s">
        <v>31120</v>
      </c>
      <c r="AC232" t="s">
        <v>31121</v>
      </c>
      <c r="AD232" t="s">
        <v>31122</v>
      </c>
      <c r="AE232" t="s">
        <v>31123</v>
      </c>
      <c r="AF232" t="s">
        <v>31122</v>
      </c>
      <c r="AG232" t="s">
        <v>31124</v>
      </c>
      <c r="AH232" t="s">
        <v>31125</v>
      </c>
      <c r="AI232" t="s">
        <v>31126</v>
      </c>
      <c r="AJ232" t="s">
        <v>31127</v>
      </c>
      <c r="AK232" t="s">
        <v>31126</v>
      </c>
      <c r="AL232" t="s">
        <v>16762</v>
      </c>
      <c r="AM232" t="s">
        <v>31128</v>
      </c>
      <c r="AN232" t="s">
        <v>7364</v>
      </c>
      <c r="AO232" t="s">
        <v>31128</v>
      </c>
      <c r="AP232" t="s">
        <v>7364</v>
      </c>
      <c r="AQ232" s="24">
        <v>45797</v>
      </c>
      <c r="AR232" t="s">
        <v>31129</v>
      </c>
      <c r="AS232">
        <v>2333246485</v>
      </c>
      <c r="AT232" t="s">
        <v>31130</v>
      </c>
      <c r="AU232" t="s">
        <v>7374</v>
      </c>
      <c r="AV232" t="s">
        <v>16765</v>
      </c>
      <c r="AW232" t="s">
        <v>17018</v>
      </c>
    </row>
    <row r="233" spans="1:49">
      <c r="A233" t="s">
        <v>31131</v>
      </c>
      <c r="B233" t="s">
        <v>27197</v>
      </c>
      <c r="C233" t="s">
        <v>27198</v>
      </c>
      <c r="D233" t="s">
        <v>31132</v>
      </c>
      <c r="E233" t="s">
        <v>31133</v>
      </c>
      <c r="F233" t="s">
        <v>31134</v>
      </c>
      <c r="G233" t="s">
        <v>27202</v>
      </c>
      <c r="H233">
        <v>408170</v>
      </c>
      <c r="I233" t="s">
        <v>2846</v>
      </c>
      <c r="J233" t="s">
        <v>2847</v>
      </c>
      <c r="K233" t="s">
        <v>2840</v>
      </c>
      <c r="L233" t="s">
        <v>4645</v>
      </c>
      <c r="M233" t="s">
        <v>7364</v>
      </c>
      <c r="N233" t="s">
        <v>2843</v>
      </c>
      <c r="O233" t="s">
        <v>2824</v>
      </c>
      <c r="P233" t="s">
        <v>2845</v>
      </c>
      <c r="Q233" t="s">
        <v>2844</v>
      </c>
      <c r="R233">
        <v>28041734</v>
      </c>
      <c r="S233">
        <v>4095461523</v>
      </c>
      <c r="T233" t="s">
        <v>27203</v>
      </c>
      <c r="U233" s="24">
        <v>45798</v>
      </c>
      <c r="V233" s="24">
        <v>45798</v>
      </c>
      <c r="W233" t="s">
        <v>27204</v>
      </c>
      <c r="X233" t="s">
        <v>27205</v>
      </c>
      <c r="Y233" t="s">
        <v>27206</v>
      </c>
      <c r="Z233" t="s">
        <v>31135</v>
      </c>
      <c r="AA233" t="s">
        <v>31136</v>
      </c>
      <c r="AB233" t="s">
        <v>31137</v>
      </c>
      <c r="AC233" t="s">
        <v>31138</v>
      </c>
      <c r="AD233" t="s">
        <v>31139</v>
      </c>
      <c r="AE233" t="s">
        <v>31140</v>
      </c>
      <c r="AF233" t="s">
        <v>31139</v>
      </c>
      <c r="AG233" t="s">
        <v>31141</v>
      </c>
      <c r="AH233" t="s">
        <v>31142</v>
      </c>
      <c r="AI233" t="s">
        <v>31143</v>
      </c>
      <c r="AJ233" t="s">
        <v>31144</v>
      </c>
      <c r="AK233" t="s">
        <v>31143</v>
      </c>
      <c r="AL233" t="s">
        <v>16762</v>
      </c>
      <c r="AM233" t="s">
        <v>31145</v>
      </c>
      <c r="AN233" t="s">
        <v>7364</v>
      </c>
      <c r="AO233" t="s">
        <v>31145</v>
      </c>
      <c r="AP233" t="s">
        <v>7364</v>
      </c>
      <c r="AQ233" s="24">
        <v>45797</v>
      </c>
      <c r="AR233" t="s">
        <v>31146</v>
      </c>
      <c r="AS233">
        <v>2068705539</v>
      </c>
      <c r="AT233" t="s">
        <v>31147</v>
      </c>
      <c r="AU233" t="s">
        <v>7374</v>
      </c>
      <c r="AV233" t="s">
        <v>16765</v>
      </c>
      <c r="AW233" t="s">
        <v>17018</v>
      </c>
    </row>
    <row r="234" spans="1:49">
      <c r="A234" t="s">
        <v>31148</v>
      </c>
      <c r="B234" t="s">
        <v>27197</v>
      </c>
      <c r="C234" t="s">
        <v>27198</v>
      </c>
      <c r="D234" t="s">
        <v>31149</v>
      </c>
      <c r="E234" t="s">
        <v>31150</v>
      </c>
      <c r="F234" t="s">
        <v>31151</v>
      </c>
      <c r="G234" t="s">
        <v>27202</v>
      </c>
      <c r="H234">
        <v>408170</v>
      </c>
      <c r="I234" t="s">
        <v>2846</v>
      </c>
      <c r="J234" t="s">
        <v>2847</v>
      </c>
      <c r="K234" t="s">
        <v>2840</v>
      </c>
      <c r="L234" t="s">
        <v>4645</v>
      </c>
      <c r="M234" t="s">
        <v>7364</v>
      </c>
      <c r="N234" t="s">
        <v>2843</v>
      </c>
      <c r="O234" t="s">
        <v>2824</v>
      </c>
      <c r="P234" t="s">
        <v>2845</v>
      </c>
      <c r="Q234" t="s">
        <v>2844</v>
      </c>
      <c r="R234">
        <v>20267884</v>
      </c>
      <c r="S234">
        <v>2990900993</v>
      </c>
      <c r="T234" t="s">
        <v>27203</v>
      </c>
      <c r="U234" s="24">
        <v>45798</v>
      </c>
      <c r="V234" s="24">
        <v>45798</v>
      </c>
      <c r="W234" t="s">
        <v>27204</v>
      </c>
      <c r="X234" t="s">
        <v>27205</v>
      </c>
      <c r="Y234" t="s">
        <v>27206</v>
      </c>
      <c r="Z234" t="s">
        <v>31152</v>
      </c>
      <c r="AA234" t="s">
        <v>31153</v>
      </c>
      <c r="AB234" t="s">
        <v>31154</v>
      </c>
      <c r="AC234" t="s">
        <v>31155</v>
      </c>
      <c r="AD234" t="s">
        <v>31156</v>
      </c>
      <c r="AE234" t="s">
        <v>31157</v>
      </c>
      <c r="AF234" t="s">
        <v>31156</v>
      </c>
      <c r="AG234" t="s">
        <v>31158</v>
      </c>
      <c r="AH234" t="s">
        <v>31159</v>
      </c>
      <c r="AI234" t="s">
        <v>31160</v>
      </c>
      <c r="AJ234" t="s">
        <v>31161</v>
      </c>
      <c r="AK234" t="s">
        <v>31160</v>
      </c>
      <c r="AL234" t="s">
        <v>16762</v>
      </c>
      <c r="AM234" t="s">
        <v>31162</v>
      </c>
      <c r="AN234" t="s">
        <v>7364</v>
      </c>
      <c r="AO234" t="s">
        <v>31162</v>
      </c>
      <c r="AP234" t="s">
        <v>7364</v>
      </c>
      <c r="AQ234" s="24">
        <v>45797</v>
      </c>
      <c r="AR234" t="s">
        <v>31163</v>
      </c>
      <c r="AS234">
        <v>1489139628</v>
      </c>
      <c r="AT234" t="s">
        <v>31164</v>
      </c>
      <c r="AU234" t="s">
        <v>7374</v>
      </c>
      <c r="AV234" t="s">
        <v>16765</v>
      </c>
      <c r="AW234" t="s">
        <v>17018</v>
      </c>
    </row>
    <row r="235" spans="1:49">
      <c r="A235" t="s">
        <v>31165</v>
      </c>
      <c r="B235" t="s">
        <v>27197</v>
      </c>
      <c r="C235" t="s">
        <v>27198</v>
      </c>
      <c r="D235" t="s">
        <v>31166</v>
      </c>
      <c r="E235" t="s">
        <v>31167</v>
      </c>
      <c r="F235" t="s">
        <v>31168</v>
      </c>
      <c r="G235" t="s">
        <v>27202</v>
      </c>
      <c r="H235">
        <v>447426</v>
      </c>
      <c r="I235" t="s">
        <v>27224</v>
      </c>
      <c r="J235" t="s">
        <v>2847</v>
      </c>
      <c r="K235" t="s">
        <v>2840</v>
      </c>
      <c r="L235" t="s">
        <v>4645</v>
      </c>
      <c r="M235" t="s">
        <v>7364</v>
      </c>
      <c r="N235" t="s">
        <v>2843</v>
      </c>
      <c r="O235" t="s">
        <v>2824</v>
      </c>
      <c r="P235" t="s">
        <v>2845</v>
      </c>
      <c r="Q235" t="s">
        <v>2844</v>
      </c>
      <c r="R235">
        <v>34772538</v>
      </c>
      <c r="S235">
        <v>5056333533</v>
      </c>
      <c r="T235" t="s">
        <v>27203</v>
      </c>
      <c r="U235" s="24">
        <v>45798</v>
      </c>
      <c r="V235" s="24">
        <v>45798</v>
      </c>
      <c r="W235" t="s">
        <v>27204</v>
      </c>
      <c r="X235" t="s">
        <v>27205</v>
      </c>
      <c r="Y235" t="s">
        <v>27206</v>
      </c>
      <c r="Z235" t="s">
        <v>31169</v>
      </c>
      <c r="AA235" t="s">
        <v>31170</v>
      </c>
      <c r="AB235" t="s">
        <v>31171</v>
      </c>
      <c r="AC235" t="s">
        <v>31172</v>
      </c>
      <c r="AD235" t="s">
        <v>31173</v>
      </c>
      <c r="AE235" t="s">
        <v>31174</v>
      </c>
      <c r="AF235" t="s">
        <v>31173</v>
      </c>
      <c r="AG235" t="s">
        <v>31175</v>
      </c>
      <c r="AH235" t="s">
        <v>31176</v>
      </c>
      <c r="AI235" t="s">
        <v>31177</v>
      </c>
      <c r="AJ235" t="s">
        <v>31178</v>
      </c>
      <c r="AK235" t="s">
        <v>31177</v>
      </c>
      <c r="AL235" t="s">
        <v>16762</v>
      </c>
      <c r="AM235" t="s">
        <v>31179</v>
      </c>
      <c r="AN235" t="s">
        <v>7364</v>
      </c>
      <c r="AO235" t="s">
        <v>31179</v>
      </c>
      <c r="AP235" t="s">
        <v>7364</v>
      </c>
      <c r="AQ235" s="24">
        <v>45797</v>
      </c>
      <c r="AR235" t="s">
        <v>31180</v>
      </c>
      <c r="AS235">
        <v>2521331099</v>
      </c>
      <c r="AT235" t="s">
        <v>31181</v>
      </c>
      <c r="AU235" t="s">
        <v>7374</v>
      </c>
      <c r="AV235" t="s">
        <v>16765</v>
      </c>
      <c r="AW235" t="s">
        <v>17018</v>
      </c>
    </row>
    <row r="236" spans="1:49">
      <c r="A236" t="s">
        <v>31182</v>
      </c>
      <c r="B236" t="s">
        <v>27197</v>
      </c>
      <c r="C236" t="s">
        <v>27198</v>
      </c>
      <c r="D236" t="s">
        <v>31183</v>
      </c>
      <c r="E236" t="s">
        <v>31184</v>
      </c>
      <c r="F236" t="s">
        <v>31185</v>
      </c>
      <c r="G236" t="s">
        <v>27202</v>
      </c>
      <c r="H236">
        <v>408170</v>
      </c>
      <c r="I236" t="s">
        <v>2846</v>
      </c>
      <c r="J236" t="s">
        <v>2847</v>
      </c>
      <c r="K236" t="s">
        <v>2840</v>
      </c>
      <c r="L236" t="s">
        <v>4645</v>
      </c>
      <c r="M236" t="s">
        <v>7364</v>
      </c>
      <c r="N236" t="s">
        <v>2843</v>
      </c>
      <c r="O236" t="s">
        <v>2824</v>
      </c>
      <c r="P236" t="s">
        <v>2845</v>
      </c>
      <c r="Q236" t="s">
        <v>2844</v>
      </c>
      <c r="R236">
        <v>117258970</v>
      </c>
      <c r="S236">
        <v>17123771502</v>
      </c>
      <c r="T236" t="s">
        <v>27203</v>
      </c>
      <c r="U236" s="24">
        <v>45798</v>
      </c>
      <c r="V236" s="24">
        <v>45798</v>
      </c>
      <c r="W236" t="s">
        <v>27204</v>
      </c>
      <c r="X236" t="s">
        <v>27205</v>
      </c>
      <c r="Y236" t="s">
        <v>27206</v>
      </c>
      <c r="Z236" t="s">
        <v>31186</v>
      </c>
      <c r="AA236" t="s">
        <v>31187</v>
      </c>
      <c r="AB236" t="s">
        <v>31188</v>
      </c>
      <c r="AC236" t="s">
        <v>31189</v>
      </c>
      <c r="AD236" t="s">
        <v>31190</v>
      </c>
      <c r="AE236" t="s">
        <v>31191</v>
      </c>
      <c r="AF236" t="s">
        <v>31190</v>
      </c>
      <c r="AG236" t="s">
        <v>31192</v>
      </c>
      <c r="AH236" t="s">
        <v>31193</v>
      </c>
      <c r="AI236" t="s">
        <v>31194</v>
      </c>
      <c r="AJ236" t="s">
        <v>31195</v>
      </c>
      <c r="AK236" t="s">
        <v>31194</v>
      </c>
      <c r="AL236" t="s">
        <v>16762</v>
      </c>
      <c r="AM236" t="s">
        <v>31196</v>
      </c>
      <c r="AN236" t="s">
        <v>7364</v>
      </c>
      <c r="AO236" t="s">
        <v>31196</v>
      </c>
      <c r="AP236" t="s">
        <v>7364</v>
      </c>
      <c r="AQ236" s="24">
        <v>45797</v>
      </c>
      <c r="AR236" t="s">
        <v>31197</v>
      </c>
      <c r="AS236">
        <v>8501445243</v>
      </c>
      <c r="AT236" t="s">
        <v>31198</v>
      </c>
      <c r="AU236" t="s">
        <v>7374</v>
      </c>
      <c r="AV236" t="s">
        <v>16765</v>
      </c>
      <c r="AW236" t="s">
        <v>17018</v>
      </c>
    </row>
    <row r="237" spans="1:49">
      <c r="A237" t="s">
        <v>31199</v>
      </c>
      <c r="B237" t="s">
        <v>27197</v>
      </c>
      <c r="C237" t="s">
        <v>27198</v>
      </c>
      <c r="D237" t="s">
        <v>31200</v>
      </c>
      <c r="E237" t="s">
        <v>31201</v>
      </c>
      <c r="F237" t="s">
        <v>31202</v>
      </c>
      <c r="G237" t="s">
        <v>27202</v>
      </c>
      <c r="H237">
        <v>408170</v>
      </c>
      <c r="I237" t="s">
        <v>2846</v>
      </c>
      <c r="J237" t="s">
        <v>2847</v>
      </c>
      <c r="K237" t="s">
        <v>2840</v>
      </c>
      <c r="L237" t="s">
        <v>4645</v>
      </c>
      <c r="M237" t="s">
        <v>7364</v>
      </c>
      <c r="N237" t="s">
        <v>2843</v>
      </c>
      <c r="O237" t="s">
        <v>2824</v>
      </c>
      <c r="P237" t="s">
        <v>2845</v>
      </c>
      <c r="Q237" t="s">
        <v>2844</v>
      </c>
      <c r="R237">
        <v>62247678</v>
      </c>
      <c r="S237">
        <v>9154998233</v>
      </c>
      <c r="T237" t="s">
        <v>27203</v>
      </c>
      <c r="U237" s="24">
        <v>45798</v>
      </c>
      <c r="V237" s="24">
        <v>45798</v>
      </c>
      <c r="W237" t="s">
        <v>27204</v>
      </c>
      <c r="X237" t="s">
        <v>27205</v>
      </c>
      <c r="Y237" t="s">
        <v>27206</v>
      </c>
      <c r="Z237" t="s">
        <v>31203</v>
      </c>
      <c r="AA237" t="s">
        <v>31204</v>
      </c>
      <c r="AB237" t="s">
        <v>31205</v>
      </c>
      <c r="AC237" t="s">
        <v>31206</v>
      </c>
      <c r="AD237" t="s">
        <v>31207</v>
      </c>
      <c r="AE237" t="s">
        <v>31208</v>
      </c>
      <c r="AF237" t="s">
        <v>31207</v>
      </c>
      <c r="AG237" t="s">
        <v>31209</v>
      </c>
      <c r="AH237" t="s">
        <v>31210</v>
      </c>
      <c r="AI237" t="s">
        <v>31211</v>
      </c>
      <c r="AJ237" t="s">
        <v>31212</v>
      </c>
      <c r="AK237" t="s">
        <v>31211</v>
      </c>
      <c r="AL237" t="s">
        <v>16762</v>
      </c>
      <c r="AM237" t="s">
        <v>31213</v>
      </c>
      <c r="AN237" t="s">
        <v>7364</v>
      </c>
      <c r="AO237" t="s">
        <v>31213</v>
      </c>
      <c r="AP237" t="s">
        <v>7364</v>
      </c>
      <c r="AQ237" s="24">
        <v>45797</v>
      </c>
      <c r="AR237" t="s">
        <v>31214</v>
      </c>
      <c r="AS237">
        <v>4571468732</v>
      </c>
      <c r="AT237" t="s">
        <v>31215</v>
      </c>
      <c r="AU237" t="s">
        <v>7374</v>
      </c>
      <c r="AV237" t="s">
        <v>16765</v>
      </c>
      <c r="AW237" t="s">
        <v>17018</v>
      </c>
    </row>
    <row r="238" spans="1:49">
      <c r="A238" t="s">
        <v>31216</v>
      </c>
      <c r="B238" t="s">
        <v>27197</v>
      </c>
      <c r="C238" t="s">
        <v>27198</v>
      </c>
      <c r="D238" t="s">
        <v>31217</v>
      </c>
      <c r="E238" t="s">
        <v>31218</v>
      </c>
      <c r="F238" t="s">
        <v>31219</v>
      </c>
      <c r="G238" t="s">
        <v>27202</v>
      </c>
      <c r="H238">
        <v>408170</v>
      </c>
      <c r="I238" t="s">
        <v>2846</v>
      </c>
      <c r="J238" t="s">
        <v>2847</v>
      </c>
      <c r="K238" t="s">
        <v>2840</v>
      </c>
      <c r="L238" t="s">
        <v>4645</v>
      </c>
      <c r="M238" t="s">
        <v>7364</v>
      </c>
      <c r="N238" t="s">
        <v>2843</v>
      </c>
      <c r="O238" t="s">
        <v>2824</v>
      </c>
      <c r="P238" t="s">
        <v>2845</v>
      </c>
      <c r="Q238" t="s">
        <v>2844</v>
      </c>
      <c r="R238">
        <v>9541136</v>
      </c>
      <c r="S238">
        <v>1360326227</v>
      </c>
      <c r="T238" t="s">
        <v>27203</v>
      </c>
      <c r="U238" s="24">
        <v>45798</v>
      </c>
      <c r="V238" s="24">
        <v>45798</v>
      </c>
      <c r="W238" t="s">
        <v>27204</v>
      </c>
      <c r="X238" t="s">
        <v>27205</v>
      </c>
      <c r="Y238" t="s">
        <v>27206</v>
      </c>
      <c r="Z238" t="s">
        <v>31220</v>
      </c>
      <c r="AA238" t="s">
        <v>31221</v>
      </c>
      <c r="AB238" t="s">
        <v>31222</v>
      </c>
      <c r="AC238" t="s">
        <v>31223</v>
      </c>
      <c r="AD238" t="s">
        <v>31224</v>
      </c>
      <c r="AE238" t="s">
        <v>31225</v>
      </c>
      <c r="AF238" t="s">
        <v>31224</v>
      </c>
      <c r="AG238" t="s">
        <v>31226</v>
      </c>
      <c r="AH238" t="s">
        <v>31227</v>
      </c>
      <c r="AI238" t="s">
        <v>31228</v>
      </c>
      <c r="AJ238" t="s">
        <v>31229</v>
      </c>
      <c r="AK238" t="s">
        <v>31228</v>
      </c>
      <c r="AL238" t="s">
        <v>16762</v>
      </c>
      <c r="AM238" t="s">
        <v>31230</v>
      </c>
      <c r="AN238" t="s">
        <v>7364</v>
      </c>
      <c r="AO238" t="s">
        <v>31230</v>
      </c>
      <c r="AP238" t="s">
        <v>7364</v>
      </c>
      <c r="AQ238" s="24">
        <v>45797</v>
      </c>
      <c r="AR238" t="s">
        <v>31231</v>
      </c>
      <c r="AS238">
        <v>655363798</v>
      </c>
      <c r="AT238" t="s">
        <v>31232</v>
      </c>
      <c r="AU238" t="s">
        <v>7374</v>
      </c>
      <c r="AV238" t="s">
        <v>16765</v>
      </c>
      <c r="AW238" t="s">
        <v>17018</v>
      </c>
    </row>
    <row r="239" spans="1:49">
      <c r="A239" t="s">
        <v>31233</v>
      </c>
      <c r="B239" t="s">
        <v>27197</v>
      </c>
      <c r="C239" t="s">
        <v>27198</v>
      </c>
      <c r="D239" t="s">
        <v>31234</v>
      </c>
      <c r="E239" t="s">
        <v>31235</v>
      </c>
      <c r="F239" t="s">
        <v>31236</v>
      </c>
      <c r="G239" t="s">
        <v>27202</v>
      </c>
      <c r="H239">
        <v>447426</v>
      </c>
      <c r="I239" t="s">
        <v>27224</v>
      </c>
      <c r="J239" t="s">
        <v>2847</v>
      </c>
      <c r="K239" t="s">
        <v>2840</v>
      </c>
      <c r="L239" t="s">
        <v>4645</v>
      </c>
      <c r="M239" t="s">
        <v>7364</v>
      </c>
      <c r="N239" t="s">
        <v>2843</v>
      </c>
      <c r="O239" t="s">
        <v>2824</v>
      </c>
      <c r="P239" t="s">
        <v>2845</v>
      </c>
      <c r="Q239" t="s">
        <v>2844</v>
      </c>
      <c r="R239">
        <v>27946130</v>
      </c>
      <c r="S239">
        <v>4073842715</v>
      </c>
      <c r="T239" t="s">
        <v>27203</v>
      </c>
      <c r="U239" s="24">
        <v>45798</v>
      </c>
      <c r="V239" s="24">
        <v>45798</v>
      </c>
      <c r="W239" t="s">
        <v>27204</v>
      </c>
      <c r="X239" t="s">
        <v>27205</v>
      </c>
      <c r="Y239" t="s">
        <v>27206</v>
      </c>
      <c r="Z239" t="s">
        <v>31237</v>
      </c>
      <c r="AA239" t="s">
        <v>31238</v>
      </c>
      <c r="AB239" t="s">
        <v>31239</v>
      </c>
      <c r="AC239" t="s">
        <v>31240</v>
      </c>
      <c r="AD239" t="s">
        <v>31241</v>
      </c>
      <c r="AE239" t="s">
        <v>31242</v>
      </c>
      <c r="AF239" t="s">
        <v>31241</v>
      </c>
      <c r="AG239" t="s">
        <v>31243</v>
      </c>
      <c r="AH239" t="s">
        <v>31244</v>
      </c>
      <c r="AI239" t="s">
        <v>31245</v>
      </c>
      <c r="AJ239" t="s">
        <v>31246</v>
      </c>
      <c r="AK239" t="s">
        <v>31245</v>
      </c>
      <c r="AL239" t="s">
        <v>16762</v>
      </c>
      <c r="AM239" t="s">
        <v>31247</v>
      </c>
      <c r="AN239" t="s">
        <v>7364</v>
      </c>
      <c r="AO239" t="s">
        <v>31247</v>
      </c>
      <c r="AP239" t="s">
        <v>7364</v>
      </c>
      <c r="AQ239" s="24">
        <v>45797</v>
      </c>
      <c r="AR239" t="s">
        <v>31248</v>
      </c>
      <c r="AS239">
        <v>1968356803</v>
      </c>
      <c r="AT239" t="s">
        <v>31249</v>
      </c>
      <c r="AU239" t="s">
        <v>7374</v>
      </c>
      <c r="AV239" t="s">
        <v>16765</v>
      </c>
      <c r="AW239" t="s">
        <v>17018</v>
      </c>
    </row>
    <row r="240" spans="1:49">
      <c r="A240" t="s">
        <v>31250</v>
      </c>
      <c r="B240" t="s">
        <v>27197</v>
      </c>
      <c r="C240" t="s">
        <v>27198</v>
      </c>
      <c r="D240" t="s">
        <v>31251</v>
      </c>
      <c r="E240" t="s">
        <v>31252</v>
      </c>
      <c r="F240" t="s">
        <v>31253</v>
      </c>
      <c r="G240" t="s">
        <v>27202</v>
      </c>
      <c r="H240">
        <v>408170</v>
      </c>
      <c r="I240" t="s">
        <v>2846</v>
      </c>
      <c r="J240" t="s">
        <v>2847</v>
      </c>
      <c r="K240" t="s">
        <v>2840</v>
      </c>
      <c r="L240" t="s">
        <v>4645</v>
      </c>
      <c r="M240" t="s">
        <v>7364</v>
      </c>
      <c r="N240" t="s">
        <v>2843</v>
      </c>
      <c r="O240" t="s">
        <v>2824</v>
      </c>
      <c r="P240" t="s">
        <v>2845</v>
      </c>
      <c r="Q240" t="s">
        <v>2844</v>
      </c>
      <c r="R240">
        <v>14384490</v>
      </c>
      <c r="S240">
        <v>2125758287</v>
      </c>
      <c r="T240" t="s">
        <v>27203</v>
      </c>
      <c r="U240" s="24">
        <v>45798</v>
      </c>
      <c r="V240" s="24">
        <v>45798</v>
      </c>
      <c r="W240" t="s">
        <v>27204</v>
      </c>
      <c r="X240" t="s">
        <v>27205</v>
      </c>
      <c r="Y240" t="s">
        <v>27206</v>
      </c>
      <c r="Z240" t="s">
        <v>31254</v>
      </c>
      <c r="AA240" t="s">
        <v>31255</v>
      </c>
      <c r="AB240" t="s">
        <v>31256</v>
      </c>
      <c r="AC240" t="s">
        <v>31257</v>
      </c>
      <c r="AD240" t="s">
        <v>31258</v>
      </c>
      <c r="AE240" t="s">
        <v>31259</v>
      </c>
      <c r="AF240" t="s">
        <v>31258</v>
      </c>
      <c r="AG240" t="s">
        <v>31260</v>
      </c>
      <c r="AH240" t="s">
        <v>31261</v>
      </c>
      <c r="AI240" t="s">
        <v>31262</v>
      </c>
      <c r="AJ240" t="s">
        <v>31263</v>
      </c>
      <c r="AK240" t="s">
        <v>31262</v>
      </c>
      <c r="AL240" t="s">
        <v>16762</v>
      </c>
      <c r="AM240" t="s">
        <v>31264</v>
      </c>
      <c r="AN240" t="s">
        <v>7364</v>
      </c>
      <c r="AO240" t="s">
        <v>31264</v>
      </c>
      <c r="AP240" t="s">
        <v>7364</v>
      </c>
      <c r="AQ240" s="24">
        <v>45797</v>
      </c>
      <c r="AR240" t="s">
        <v>31265</v>
      </c>
      <c r="AS240">
        <v>1085175328</v>
      </c>
      <c r="AT240" t="s">
        <v>31266</v>
      </c>
      <c r="AU240" t="s">
        <v>7374</v>
      </c>
      <c r="AV240" t="s">
        <v>16765</v>
      </c>
      <c r="AW240" t="s">
        <v>17018</v>
      </c>
    </row>
    <row r="241" spans="1:49">
      <c r="A241" t="s">
        <v>31267</v>
      </c>
      <c r="B241" t="s">
        <v>27197</v>
      </c>
      <c r="C241" t="s">
        <v>27198</v>
      </c>
      <c r="D241" t="s">
        <v>31268</v>
      </c>
      <c r="E241" t="s">
        <v>31269</v>
      </c>
      <c r="F241" t="s">
        <v>31270</v>
      </c>
      <c r="G241" t="s">
        <v>27202</v>
      </c>
      <c r="H241">
        <v>408170</v>
      </c>
      <c r="I241" t="s">
        <v>2846</v>
      </c>
      <c r="J241" t="s">
        <v>2847</v>
      </c>
      <c r="K241" t="s">
        <v>2840</v>
      </c>
      <c r="L241" t="s">
        <v>4645</v>
      </c>
      <c r="M241" t="s">
        <v>7364</v>
      </c>
      <c r="N241" t="s">
        <v>2843</v>
      </c>
      <c r="O241" t="s">
        <v>2824</v>
      </c>
      <c r="P241" t="s">
        <v>2845</v>
      </c>
      <c r="Q241" t="s">
        <v>2844</v>
      </c>
      <c r="R241">
        <v>29703470</v>
      </c>
      <c r="S241">
        <v>4315587794</v>
      </c>
      <c r="T241" t="s">
        <v>27203</v>
      </c>
      <c r="U241" s="24">
        <v>45798</v>
      </c>
      <c r="V241" s="24">
        <v>45798</v>
      </c>
      <c r="W241" t="s">
        <v>27204</v>
      </c>
      <c r="X241" t="s">
        <v>27205</v>
      </c>
      <c r="Y241" t="s">
        <v>27206</v>
      </c>
      <c r="Z241" t="s">
        <v>31271</v>
      </c>
      <c r="AA241" t="s">
        <v>31272</v>
      </c>
      <c r="AB241" t="s">
        <v>31273</v>
      </c>
      <c r="AC241" t="s">
        <v>31274</v>
      </c>
      <c r="AD241" t="s">
        <v>31275</v>
      </c>
      <c r="AE241" t="s">
        <v>31276</v>
      </c>
      <c r="AF241" t="s">
        <v>31275</v>
      </c>
      <c r="AG241" t="s">
        <v>31277</v>
      </c>
      <c r="AH241" t="s">
        <v>31278</v>
      </c>
      <c r="AI241" t="s">
        <v>31279</v>
      </c>
      <c r="AJ241" t="s">
        <v>31280</v>
      </c>
      <c r="AK241" t="s">
        <v>31279</v>
      </c>
      <c r="AL241" t="s">
        <v>16762</v>
      </c>
      <c r="AM241" t="s">
        <v>31281</v>
      </c>
      <c r="AN241" t="s">
        <v>7364</v>
      </c>
      <c r="AO241" t="s">
        <v>31281</v>
      </c>
      <c r="AP241" t="s">
        <v>7364</v>
      </c>
      <c r="AQ241" s="24">
        <v>45797</v>
      </c>
      <c r="AR241" t="s">
        <v>31282</v>
      </c>
      <c r="AS241">
        <v>2170779570</v>
      </c>
      <c r="AT241" t="s">
        <v>31283</v>
      </c>
      <c r="AU241" t="s">
        <v>7374</v>
      </c>
      <c r="AV241" t="s">
        <v>16765</v>
      </c>
      <c r="AW241" t="s">
        <v>17018</v>
      </c>
    </row>
    <row r="242" spans="1:49">
      <c r="A242" t="s">
        <v>31284</v>
      </c>
      <c r="B242" t="s">
        <v>27197</v>
      </c>
      <c r="C242" t="s">
        <v>27198</v>
      </c>
      <c r="D242" t="s">
        <v>31285</v>
      </c>
      <c r="E242" t="s">
        <v>31286</v>
      </c>
      <c r="F242" t="s">
        <v>31287</v>
      </c>
      <c r="G242" t="s">
        <v>27202</v>
      </c>
      <c r="H242">
        <v>447426</v>
      </c>
      <c r="I242" t="s">
        <v>27224</v>
      </c>
      <c r="J242" t="s">
        <v>2847</v>
      </c>
      <c r="K242" t="s">
        <v>2840</v>
      </c>
      <c r="L242" t="s">
        <v>4645</v>
      </c>
      <c r="M242" t="s">
        <v>7364</v>
      </c>
      <c r="N242" t="s">
        <v>2843</v>
      </c>
      <c r="O242" t="s">
        <v>2824</v>
      </c>
      <c r="P242" t="s">
        <v>2845</v>
      </c>
      <c r="Q242" t="s">
        <v>2844</v>
      </c>
      <c r="R242">
        <v>39846152</v>
      </c>
      <c r="S242">
        <v>5765191037</v>
      </c>
      <c r="T242" t="s">
        <v>27203</v>
      </c>
      <c r="U242" s="24">
        <v>45798</v>
      </c>
      <c r="V242" s="24">
        <v>45798</v>
      </c>
      <c r="W242" t="s">
        <v>27204</v>
      </c>
      <c r="X242" t="s">
        <v>27205</v>
      </c>
      <c r="Y242" t="s">
        <v>27206</v>
      </c>
      <c r="Z242" t="s">
        <v>31288</v>
      </c>
      <c r="AA242" t="s">
        <v>31289</v>
      </c>
      <c r="AB242" t="s">
        <v>31290</v>
      </c>
      <c r="AC242" t="s">
        <v>31291</v>
      </c>
      <c r="AD242" t="s">
        <v>31292</v>
      </c>
      <c r="AE242" t="s">
        <v>31293</v>
      </c>
      <c r="AF242" t="s">
        <v>31292</v>
      </c>
      <c r="AG242" t="s">
        <v>31294</v>
      </c>
      <c r="AH242" t="s">
        <v>31295</v>
      </c>
      <c r="AI242" t="s">
        <v>31296</v>
      </c>
      <c r="AJ242" t="s">
        <v>31297</v>
      </c>
      <c r="AK242" t="s">
        <v>31296</v>
      </c>
      <c r="AL242" t="s">
        <v>16762</v>
      </c>
      <c r="AM242" t="s">
        <v>31298</v>
      </c>
      <c r="AN242" t="s">
        <v>7364</v>
      </c>
      <c r="AO242" t="s">
        <v>31298</v>
      </c>
      <c r="AP242" t="s">
        <v>7364</v>
      </c>
      <c r="AQ242" s="24">
        <v>45797</v>
      </c>
      <c r="AR242" t="s">
        <v>31299</v>
      </c>
      <c r="AS242">
        <v>2833715262</v>
      </c>
      <c r="AT242" t="s">
        <v>31300</v>
      </c>
      <c r="AU242" t="s">
        <v>7374</v>
      </c>
      <c r="AV242" t="s">
        <v>16765</v>
      </c>
      <c r="AW242" t="s">
        <v>17018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2C9A-553C-4A67-9786-77FDF795BD4C}">
  <dimension ref="A1:I40"/>
  <sheetViews>
    <sheetView workbookViewId="0">
      <selection sqref="A1:XFD1"/>
    </sheetView>
  </sheetViews>
  <sheetFormatPr defaultRowHeight="14.4"/>
  <sheetData>
    <row r="1" spans="1:9" ht="15">
      <c r="A1" s="14" t="s">
        <v>2710</v>
      </c>
      <c r="B1" s="14" t="s">
        <v>2711</v>
      </c>
      <c r="C1" s="14" t="s">
        <v>2712</v>
      </c>
      <c r="D1" s="14" t="s">
        <v>2713</v>
      </c>
      <c r="E1" s="14" t="s">
        <v>2714</v>
      </c>
      <c r="F1" s="22" t="s">
        <v>2715</v>
      </c>
      <c r="G1" s="14" t="s">
        <v>2716</v>
      </c>
      <c r="H1" s="14" t="s">
        <v>2717</v>
      </c>
      <c r="I1" s="23" t="s">
        <v>2718</v>
      </c>
    </row>
    <row r="2" spans="1:9" ht="15">
      <c r="A2" s="14" t="s">
        <v>1238</v>
      </c>
      <c r="B2" s="14" t="s">
        <v>2719</v>
      </c>
      <c r="C2" s="14">
        <v>52</v>
      </c>
      <c r="D2" s="14">
        <v>51</v>
      </c>
      <c r="E2" s="14" t="s">
        <v>2720</v>
      </c>
      <c r="F2" s="14">
        <v>0.15</v>
      </c>
      <c r="G2" s="14" t="s">
        <v>2721</v>
      </c>
      <c r="H2" s="14">
        <v>1</v>
      </c>
      <c r="I2" s="14">
        <f>VLOOKUP(A2,[1]Sheet1!A18:F56,2,FALSE)</f>
        <v>17</v>
      </c>
    </row>
    <row r="3" spans="1:9" ht="15">
      <c r="A3" s="14" t="s">
        <v>1308</v>
      </c>
      <c r="B3" s="14" t="s">
        <v>2719</v>
      </c>
      <c r="C3" s="14">
        <v>59</v>
      </c>
      <c r="D3" s="14">
        <v>59</v>
      </c>
      <c r="E3" s="14" t="s">
        <v>2720</v>
      </c>
      <c r="F3" s="14">
        <v>0.2</v>
      </c>
      <c r="G3" s="14" t="s">
        <v>2722</v>
      </c>
      <c r="H3" s="14">
        <v>1</v>
      </c>
      <c r="I3" s="14">
        <f>VLOOKUP(A3,[1]Sheet1!A16:F54,2,FALSE)</f>
        <v>14</v>
      </c>
    </row>
    <row r="4" spans="1:9" ht="15">
      <c r="A4" s="14" t="s">
        <v>2699</v>
      </c>
      <c r="B4" s="14" t="s">
        <v>2723</v>
      </c>
      <c r="C4" s="15">
        <v>64</v>
      </c>
      <c r="D4" s="15">
        <v>63</v>
      </c>
      <c r="E4" s="14" t="s">
        <v>2720</v>
      </c>
      <c r="F4" s="16">
        <v>0.5</v>
      </c>
      <c r="G4" s="14" t="s">
        <v>2700</v>
      </c>
      <c r="H4" s="14">
        <v>2</v>
      </c>
      <c r="I4" s="14">
        <f>VLOOKUP(A4,[1]Sheet1!A7:F45,2,FALSE)</f>
        <v>32</v>
      </c>
    </row>
    <row r="5" spans="1:9" ht="15">
      <c r="A5" s="14" t="s">
        <v>1115</v>
      </c>
      <c r="B5" s="14" t="s">
        <v>2723</v>
      </c>
      <c r="C5" s="14">
        <v>75</v>
      </c>
      <c r="D5" s="14">
        <v>75</v>
      </c>
      <c r="E5" s="14" t="s">
        <v>2724</v>
      </c>
      <c r="F5" s="14">
        <v>0.5</v>
      </c>
      <c r="G5" s="14" t="s">
        <v>2701</v>
      </c>
      <c r="H5" s="14">
        <v>4</v>
      </c>
      <c r="I5" s="14">
        <f>VLOOKUP(A5,[1]Sheet1!A20:F58,2,FALSE)</f>
        <v>80</v>
      </c>
    </row>
    <row r="6" spans="1:9" ht="15">
      <c r="A6" s="14" t="s">
        <v>380</v>
      </c>
      <c r="B6" s="14" t="s">
        <v>2723</v>
      </c>
      <c r="C6" s="17">
        <v>60</v>
      </c>
      <c r="D6" s="17">
        <v>59</v>
      </c>
      <c r="E6" s="17" t="s">
        <v>2725</v>
      </c>
      <c r="F6" s="17">
        <v>0.5</v>
      </c>
      <c r="G6" s="14" t="s">
        <v>2721</v>
      </c>
      <c r="H6" s="17">
        <v>1.5</v>
      </c>
      <c r="I6" s="14">
        <f>VLOOKUP(A6,[1]Sheet1!A27:F65,2,FALSE)</f>
        <v>24</v>
      </c>
    </row>
    <row r="7" spans="1:9" ht="15">
      <c r="A7" s="14" t="s">
        <v>1492</v>
      </c>
      <c r="B7" s="14" t="s">
        <v>2723</v>
      </c>
      <c r="C7" s="14">
        <v>61</v>
      </c>
      <c r="D7" s="14">
        <v>60</v>
      </c>
      <c r="E7" s="14" t="s">
        <v>2720</v>
      </c>
      <c r="F7" s="14">
        <v>1</v>
      </c>
      <c r="G7" s="14" t="s">
        <v>2700</v>
      </c>
      <c r="H7" s="14">
        <v>1</v>
      </c>
      <c r="I7" s="14">
        <f>VLOOKUP(A7,[1]Sheet1!A11:F49,2,FALSE)</f>
        <v>31</v>
      </c>
    </row>
    <row r="8" spans="1:9" ht="15">
      <c r="A8" s="14" t="s">
        <v>1404</v>
      </c>
      <c r="B8" s="14" t="s">
        <v>2723</v>
      </c>
      <c r="C8" s="15">
        <v>70</v>
      </c>
      <c r="D8" s="15">
        <v>70</v>
      </c>
      <c r="E8" s="14" t="s">
        <v>2720</v>
      </c>
      <c r="F8" s="16">
        <v>1</v>
      </c>
      <c r="G8" s="14" t="s">
        <v>2702</v>
      </c>
      <c r="H8" s="14">
        <v>2.5</v>
      </c>
      <c r="I8" s="14">
        <f>VLOOKUP(A8,[1]Sheet1!A14:F52,2,FALSE)</f>
        <v>61</v>
      </c>
    </row>
    <row r="9" spans="1:9" ht="15">
      <c r="A9" s="14" t="s">
        <v>1151</v>
      </c>
      <c r="B9" s="14" t="s">
        <v>2723</v>
      </c>
      <c r="C9" s="14">
        <v>63</v>
      </c>
      <c r="D9" s="14">
        <v>63</v>
      </c>
      <c r="E9" s="14" t="s">
        <v>2724</v>
      </c>
      <c r="F9" s="14">
        <v>1</v>
      </c>
      <c r="G9" s="14" t="s">
        <v>2700</v>
      </c>
      <c r="H9" s="14">
        <v>1</v>
      </c>
      <c r="I9" s="14">
        <f>VLOOKUP(A9,[1]Sheet1!A19:F57,2,FALSE)</f>
        <v>5</v>
      </c>
    </row>
    <row r="10" spans="1:9" ht="15">
      <c r="A10" s="14" t="s">
        <v>865</v>
      </c>
      <c r="B10" s="14" t="s">
        <v>2719</v>
      </c>
      <c r="C10" s="14">
        <v>58</v>
      </c>
      <c r="D10" s="14">
        <v>57</v>
      </c>
      <c r="E10" s="14" t="s">
        <v>2724</v>
      </c>
      <c r="F10" s="14">
        <v>1</v>
      </c>
      <c r="G10" s="14" t="s">
        <v>2701</v>
      </c>
      <c r="H10" s="14">
        <v>1.5</v>
      </c>
      <c r="I10" s="14">
        <f>VLOOKUP(A10,[1]Sheet1!A24:F62,2,FALSE)</f>
        <v>19</v>
      </c>
    </row>
    <row r="11" spans="1:9" ht="15">
      <c r="A11" s="14" t="s">
        <v>1562</v>
      </c>
      <c r="B11" s="14" t="s">
        <v>2723</v>
      </c>
      <c r="C11" s="14">
        <v>55</v>
      </c>
      <c r="D11" s="14">
        <v>54</v>
      </c>
      <c r="E11" s="14" t="s">
        <v>2724</v>
      </c>
      <c r="F11" s="14">
        <v>1</v>
      </c>
      <c r="G11" s="14" t="s">
        <v>2701</v>
      </c>
      <c r="H11" s="14">
        <v>1</v>
      </c>
      <c r="I11" s="14">
        <f>VLOOKUP(A11,[1]Sheet1!A26:F64,2,FALSE)</f>
        <v>35</v>
      </c>
    </row>
    <row r="12" spans="1:9" ht="15">
      <c r="A12" s="14" t="s">
        <v>1585</v>
      </c>
      <c r="B12" s="14" t="s">
        <v>2719</v>
      </c>
      <c r="C12" s="17">
        <v>54</v>
      </c>
      <c r="D12" s="17">
        <v>54</v>
      </c>
      <c r="E12" s="17" t="s">
        <v>2720</v>
      </c>
      <c r="F12" s="17">
        <v>1</v>
      </c>
      <c r="G12" s="17" t="s">
        <v>2701</v>
      </c>
      <c r="H12" s="17">
        <v>1</v>
      </c>
      <c r="I12" s="14">
        <f>VLOOKUP(A12,[1]Sheet1!A34:F72,2,FALSE)</f>
        <v>39</v>
      </c>
    </row>
    <row r="13" spans="1:9" ht="15">
      <c r="A13" s="14" t="s">
        <v>2576</v>
      </c>
      <c r="B13" s="14" t="s">
        <v>2723</v>
      </c>
      <c r="C13" s="18">
        <v>58</v>
      </c>
      <c r="D13" s="18">
        <v>58</v>
      </c>
      <c r="E13" s="17" t="s">
        <v>2720</v>
      </c>
      <c r="F13" s="18">
        <v>1</v>
      </c>
      <c r="G13" s="18" t="s">
        <v>2702</v>
      </c>
      <c r="H13" s="18">
        <v>1.5</v>
      </c>
      <c r="I13" s="14">
        <f>VLOOKUP(A13,[1]Sheet1!A37:F75,2,FALSE)</f>
        <v>27</v>
      </c>
    </row>
    <row r="14" spans="1:9" ht="15">
      <c r="A14" s="14" t="s">
        <v>665</v>
      </c>
      <c r="B14" s="14" t="s">
        <v>2719</v>
      </c>
      <c r="C14" s="14">
        <v>62</v>
      </c>
      <c r="D14" s="14">
        <v>59</v>
      </c>
      <c r="E14" s="14" t="s">
        <v>2720</v>
      </c>
      <c r="F14" s="14">
        <v>2</v>
      </c>
      <c r="G14" s="14" t="s">
        <v>2726</v>
      </c>
      <c r="H14" s="14">
        <v>1.5</v>
      </c>
      <c r="I14" s="14">
        <f>VLOOKUP(A14,[1]Sheet1!A3:F41,2,FALSE)</f>
        <v>21</v>
      </c>
    </row>
    <row r="15" spans="1:9" ht="15">
      <c r="A15" s="14" t="s">
        <v>2704</v>
      </c>
      <c r="B15" s="14" t="s">
        <v>2719</v>
      </c>
      <c r="C15" s="14">
        <v>65</v>
      </c>
      <c r="D15" s="14">
        <v>63</v>
      </c>
      <c r="E15" s="14" t="s">
        <v>2724</v>
      </c>
      <c r="F15" s="14">
        <v>2</v>
      </c>
      <c r="G15" s="14" t="s">
        <v>2705</v>
      </c>
      <c r="H15" s="14">
        <v>1</v>
      </c>
      <c r="I15" s="14">
        <f>VLOOKUP(A15,[1]Sheet1!A22:F60,2,FALSE)</f>
        <v>41</v>
      </c>
    </row>
    <row r="16" spans="1:9" ht="15">
      <c r="A16" s="14" t="s">
        <v>929</v>
      </c>
      <c r="B16" s="14" t="s">
        <v>2723</v>
      </c>
      <c r="C16" s="19">
        <v>56</v>
      </c>
      <c r="D16" s="19">
        <v>54</v>
      </c>
      <c r="E16" s="20" t="s">
        <v>2724</v>
      </c>
      <c r="F16" s="21">
        <v>2</v>
      </c>
      <c r="G16" s="20" t="s">
        <v>2727</v>
      </c>
      <c r="H16" s="21">
        <v>2.5</v>
      </c>
      <c r="I16" s="14">
        <f>VLOOKUP(A16,[1]Sheet1!A31:F69,2,FALSE)</f>
        <v>33</v>
      </c>
    </row>
    <row r="17" spans="1:9" ht="15">
      <c r="A17" s="14" t="s">
        <v>601</v>
      </c>
      <c r="B17" s="14" t="s">
        <v>2719</v>
      </c>
      <c r="C17" s="17">
        <v>64</v>
      </c>
      <c r="D17" s="17">
        <v>62</v>
      </c>
      <c r="E17" s="17" t="s">
        <v>2724</v>
      </c>
      <c r="F17" s="17">
        <v>2.5</v>
      </c>
      <c r="G17" s="17" t="s">
        <v>2701</v>
      </c>
      <c r="H17" s="17">
        <v>1.5</v>
      </c>
      <c r="I17" s="14">
        <f>VLOOKUP(A17,[1]Sheet1!A36:F74,2,FALSE)</f>
        <v>12</v>
      </c>
    </row>
    <row r="18" spans="1:9" ht="15">
      <c r="A18" s="14" t="s">
        <v>690</v>
      </c>
      <c r="B18" s="14" t="s">
        <v>2723</v>
      </c>
      <c r="C18" s="14">
        <v>70</v>
      </c>
      <c r="D18" s="14">
        <v>66</v>
      </c>
      <c r="E18" s="14" t="s">
        <v>2724</v>
      </c>
      <c r="F18" s="14">
        <v>3</v>
      </c>
      <c r="G18" s="14" t="s">
        <v>2700</v>
      </c>
      <c r="H18" s="14">
        <v>1.5</v>
      </c>
      <c r="I18" s="14">
        <f>VLOOKUP(A18,[1]Sheet1!A2:F40,2,FALSE)</f>
        <v>36</v>
      </c>
    </row>
    <row r="19" spans="1:9" ht="15">
      <c r="A19" s="14" t="s">
        <v>1443</v>
      </c>
      <c r="B19" s="14" t="s">
        <v>2719</v>
      </c>
      <c r="C19" s="15">
        <v>65</v>
      </c>
      <c r="D19" s="15">
        <v>62</v>
      </c>
      <c r="E19" s="14" t="s">
        <v>2720</v>
      </c>
      <c r="F19" s="16">
        <v>3</v>
      </c>
      <c r="G19" s="14" t="s">
        <v>2698</v>
      </c>
      <c r="H19" s="16">
        <v>1</v>
      </c>
      <c r="I19" s="14">
        <f>VLOOKUP(A19,[1]Sheet1!A12:F50,2,FALSE)</f>
        <v>20</v>
      </c>
    </row>
    <row r="20" spans="1:9" ht="15">
      <c r="A20" s="14" t="s">
        <v>1271</v>
      </c>
      <c r="B20" s="14" t="s">
        <v>2719</v>
      </c>
      <c r="C20" s="14">
        <v>70</v>
      </c>
      <c r="D20" s="14">
        <v>66</v>
      </c>
      <c r="E20" s="14" t="s">
        <v>2728</v>
      </c>
      <c r="F20" s="14">
        <v>3</v>
      </c>
      <c r="G20" s="14" t="s">
        <v>2700</v>
      </c>
      <c r="H20" s="14">
        <v>2</v>
      </c>
      <c r="I20" s="14">
        <f>VLOOKUP(A20,[1]Sheet1!A17:F55,2,FALSE)</f>
        <v>28</v>
      </c>
    </row>
    <row r="21" spans="1:9" ht="15">
      <c r="A21" s="14" t="s">
        <v>467</v>
      </c>
      <c r="B21" s="14" t="s">
        <v>2723</v>
      </c>
      <c r="C21" s="17">
        <v>46</v>
      </c>
      <c r="D21" s="17">
        <v>43</v>
      </c>
      <c r="E21" s="17" t="s">
        <v>2724</v>
      </c>
      <c r="F21" s="17">
        <v>3</v>
      </c>
      <c r="G21" s="17" t="s">
        <v>2706</v>
      </c>
      <c r="H21" s="17">
        <v>1</v>
      </c>
      <c r="I21" s="14">
        <f>VLOOKUP(A21,[1]Sheet1!A32:F70,2,FALSE)</f>
        <v>12</v>
      </c>
    </row>
    <row r="22" spans="1:9" ht="15">
      <c r="A22" s="14" t="s">
        <v>2707</v>
      </c>
      <c r="B22" s="14" t="s">
        <v>2719</v>
      </c>
      <c r="C22" s="18">
        <v>66</v>
      </c>
      <c r="D22" s="18">
        <v>63</v>
      </c>
      <c r="E22" s="17" t="s">
        <v>2724</v>
      </c>
      <c r="F22" s="18">
        <v>3</v>
      </c>
      <c r="G22" s="17" t="s">
        <v>2702</v>
      </c>
      <c r="H22" s="18">
        <v>3</v>
      </c>
      <c r="I22" s="14">
        <f>VLOOKUP(A22,[1]Sheet1!A38:F76,2,FALSE)</f>
        <v>35</v>
      </c>
    </row>
    <row r="23" spans="1:9" ht="15">
      <c r="A23" s="14" t="s">
        <v>1340</v>
      </c>
      <c r="B23" s="14" t="s">
        <v>2719</v>
      </c>
      <c r="C23" s="15">
        <v>70</v>
      </c>
      <c r="D23" s="15">
        <v>66</v>
      </c>
      <c r="E23" s="14" t="s">
        <v>2724</v>
      </c>
      <c r="F23" s="16">
        <v>3.5</v>
      </c>
      <c r="G23" s="14" t="s">
        <v>2705</v>
      </c>
      <c r="H23" s="16">
        <v>3</v>
      </c>
      <c r="I23" s="14">
        <f>VLOOKUP(A23,[1]Sheet1!A15:F53,2,FALSE)</f>
        <v>74</v>
      </c>
    </row>
    <row r="24" spans="1:9" ht="15">
      <c r="A24" s="14" t="s">
        <v>1084</v>
      </c>
      <c r="B24" s="14" t="s">
        <v>2723</v>
      </c>
      <c r="C24" s="14">
        <v>72</v>
      </c>
      <c r="D24" s="14">
        <v>68</v>
      </c>
      <c r="E24" s="14" t="s">
        <v>2724</v>
      </c>
      <c r="F24" s="14">
        <v>3.5</v>
      </c>
      <c r="G24" s="14" t="s">
        <v>2701</v>
      </c>
      <c r="H24" s="14">
        <v>1</v>
      </c>
      <c r="I24" s="14">
        <f>VLOOKUP(A24,[1]Sheet1!A21:F59,2,FALSE)</f>
        <v>14</v>
      </c>
    </row>
    <row r="25" spans="1:9" ht="15">
      <c r="A25" s="14" t="s">
        <v>2585</v>
      </c>
      <c r="B25" s="14" t="s">
        <v>2719</v>
      </c>
      <c r="C25" s="14">
        <v>70</v>
      </c>
      <c r="D25" s="14">
        <v>65</v>
      </c>
      <c r="E25" s="14" t="s">
        <v>2720</v>
      </c>
      <c r="F25" s="14">
        <v>4</v>
      </c>
      <c r="G25" s="14" t="s">
        <v>2705</v>
      </c>
      <c r="H25" s="14">
        <v>3</v>
      </c>
      <c r="I25" s="14">
        <f>VLOOKUP(A25,[1]Sheet1!A4:F42,2,FALSE)</f>
        <v>47</v>
      </c>
    </row>
    <row r="26" spans="1:9" ht="15">
      <c r="A26" s="14" t="s">
        <v>1626</v>
      </c>
      <c r="B26" s="14" t="s">
        <v>2719</v>
      </c>
      <c r="C26" s="14">
        <v>78</v>
      </c>
      <c r="D26" s="14">
        <v>75</v>
      </c>
      <c r="E26" s="14" t="s">
        <v>2724</v>
      </c>
      <c r="F26" s="14">
        <v>4</v>
      </c>
      <c r="G26" s="14" t="s">
        <v>2700</v>
      </c>
      <c r="H26" s="14">
        <v>1.5</v>
      </c>
      <c r="I26" s="14">
        <f>VLOOKUP(A26,[1]Sheet1!A8:F46,2,FALSE)</f>
        <v>17</v>
      </c>
    </row>
    <row r="27" spans="1:9" ht="15">
      <c r="A27" s="14" t="s">
        <v>796</v>
      </c>
      <c r="B27" s="14" t="s">
        <v>2719</v>
      </c>
      <c r="C27" s="19">
        <v>60</v>
      </c>
      <c r="D27" s="19">
        <v>56</v>
      </c>
      <c r="E27" s="14" t="s">
        <v>2729</v>
      </c>
      <c r="F27" s="21">
        <v>4</v>
      </c>
      <c r="G27" s="20" t="s">
        <v>2708</v>
      </c>
      <c r="H27" s="21">
        <v>2</v>
      </c>
      <c r="I27" s="14">
        <f>VLOOKUP(A27,[1]Sheet1!A29:F67,2,FALSE)</f>
        <v>16</v>
      </c>
    </row>
    <row r="28" spans="1:9" ht="15">
      <c r="A28" s="14" t="s">
        <v>1667</v>
      </c>
      <c r="B28" s="14" t="s">
        <v>2723</v>
      </c>
      <c r="C28" s="17">
        <v>68</v>
      </c>
      <c r="D28" s="17">
        <v>64</v>
      </c>
      <c r="E28" s="17" t="s">
        <v>2730</v>
      </c>
      <c r="F28" s="17">
        <v>4</v>
      </c>
      <c r="G28" s="17" t="s">
        <v>2703</v>
      </c>
      <c r="H28" s="17">
        <v>4</v>
      </c>
      <c r="I28" s="14">
        <f>VLOOKUP(A28,[1]Sheet1!A35:F73,2,FALSE)</f>
        <v>28</v>
      </c>
    </row>
    <row r="29" spans="1:9" ht="15">
      <c r="A29" s="14" t="s">
        <v>629</v>
      </c>
      <c r="B29" s="14" t="s">
        <v>2719</v>
      </c>
      <c r="C29" s="17">
        <v>60</v>
      </c>
      <c r="D29" s="17">
        <v>56</v>
      </c>
      <c r="E29" s="17" t="s">
        <v>2731</v>
      </c>
      <c r="F29" s="17">
        <v>4</v>
      </c>
      <c r="G29" s="17" t="s">
        <v>2700</v>
      </c>
      <c r="H29" s="17">
        <v>2.5</v>
      </c>
      <c r="I29" s="14">
        <f>VLOOKUP(A29,[1]Sheet1!A39:F77,2,FALSE)</f>
        <v>43</v>
      </c>
    </row>
    <row r="30" spans="1:9" ht="15">
      <c r="A30" s="14" t="s">
        <v>1422</v>
      </c>
      <c r="B30" s="14" t="s">
        <v>2719</v>
      </c>
      <c r="C30" s="15">
        <v>60</v>
      </c>
      <c r="D30" s="15">
        <v>55</v>
      </c>
      <c r="E30" s="14" t="s">
        <v>2720</v>
      </c>
      <c r="F30" s="16">
        <v>4.5</v>
      </c>
      <c r="G30" s="14" t="s">
        <v>2698</v>
      </c>
      <c r="H30" s="16">
        <v>1</v>
      </c>
      <c r="I30" s="14">
        <f>VLOOKUP(A30,[1]Sheet1!A13:F51,2,FALSE)</f>
        <v>21</v>
      </c>
    </row>
    <row r="31" spans="1:9" ht="15">
      <c r="A31" s="14" t="s">
        <v>1718</v>
      </c>
      <c r="B31" s="14" t="s">
        <v>2723</v>
      </c>
      <c r="C31" s="14">
        <v>60</v>
      </c>
      <c r="D31" s="14">
        <v>55</v>
      </c>
      <c r="E31" s="14" t="s">
        <v>2732</v>
      </c>
      <c r="F31" s="14">
        <v>5</v>
      </c>
      <c r="G31" s="14" t="s">
        <v>2705</v>
      </c>
      <c r="H31" s="14">
        <v>2.5</v>
      </c>
      <c r="I31" s="14">
        <f>VLOOKUP(A31,[1]Sheet1!A6:F44,2,FALSE)</f>
        <v>48</v>
      </c>
    </row>
    <row r="32" spans="1:9" ht="15">
      <c r="A32" s="14" t="s">
        <v>1697</v>
      </c>
      <c r="B32" s="14" t="s">
        <v>2719</v>
      </c>
      <c r="C32" s="14">
        <v>63</v>
      </c>
      <c r="D32" s="14">
        <v>58</v>
      </c>
      <c r="E32" s="14" t="s">
        <v>2731</v>
      </c>
      <c r="F32" s="14">
        <v>5</v>
      </c>
      <c r="G32" s="14" t="s">
        <v>2701</v>
      </c>
      <c r="H32" s="14">
        <v>2</v>
      </c>
      <c r="I32" s="14">
        <f>VLOOKUP(A32,[1]Sheet1!A25:F63,2,FALSE)</f>
        <v>36</v>
      </c>
    </row>
    <row r="33" spans="1:9" ht="15">
      <c r="A33" s="14" t="s">
        <v>1184</v>
      </c>
      <c r="B33" s="14" t="s">
        <v>2719</v>
      </c>
      <c r="C33" s="17">
        <v>72</v>
      </c>
      <c r="D33" s="17">
        <v>67</v>
      </c>
      <c r="E33" s="17" t="s">
        <v>2724</v>
      </c>
      <c r="F33" s="17">
        <v>5</v>
      </c>
      <c r="G33" s="17" t="s">
        <v>2701</v>
      </c>
      <c r="H33" s="17">
        <v>1.5</v>
      </c>
      <c r="I33" s="14">
        <f>VLOOKUP(A33,[1]Sheet1!A33:F71,2,FALSE)</f>
        <v>48</v>
      </c>
    </row>
    <row r="34" spans="1:9" ht="15">
      <c r="A34" s="14" t="s">
        <v>560</v>
      </c>
      <c r="B34" s="14" t="s">
        <v>2723</v>
      </c>
      <c r="C34" s="14">
        <v>58</v>
      </c>
      <c r="D34" s="14">
        <v>52</v>
      </c>
      <c r="E34" s="14" t="s">
        <v>2731</v>
      </c>
      <c r="F34" s="14">
        <v>6</v>
      </c>
      <c r="G34" s="14" t="s">
        <v>2733</v>
      </c>
      <c r="H34" s="14">
        <v>2</v>
      </c>
      <c r="I34" s="14">
        <f>VLOOKUP(A34,[1]Sheet1!A9:F47,2,FALSE)</f>
        <v>35</v>
      </c>
    </row>
    <row r="35" spans="1:9" ht="15">
      <c r="A35" s="14" t="s">
        <v>962</v>
      </c>
      <c r="B35" s="14" t="s">
        <v>2719</v>
      </c>
      <c r="C35" s="14">
        <v>68</v>
      </c>
      <c r="D35" s="14">
        <v>62</v>
      </c>
      <c r="E35" s="14" t="s">
        <v>2724</v>
      </c>
      <c r="F35" s="14">
        <v>6</v>
      </c>
      <c r="G35" s="14" t="s">
        <v>2706</v>
      </c>
      <c r="H35" s="14">
        <v>2.5</v>
      </c>
      <c r="I35" s="14">
        <f>VLOOKUP(A35,[1]Sheet1!A23:F61,2,FALSE)</f>
        <v>49</v>
      </c>
    </row>
    <row r="36" spans="1:9" ht="15">
      <c r="A36" s="14" t="s">
        <v>763</v>
      </c>
      <c r="B36" s="14" t="s">
        <v>2719</v>
      </c>
      <c r="C36" s="17">
        <v>70</v>
      </c>
      <c r="D36" s="17">
        <v>64</v>
      </c>
      <c r="E36" s="17" t="s">
        <v>2734</v>
      </c>
      <c r="F36" s="17">
        <v>6</v>
      </c>
      <c r="G36" s="17" t="s">
        <v>2709</v>
      </c>
      <c r="H36" s="17">
        <v>2</v>
      </c>
      <c r="I36" s="14">
        <f>VLOOKUP(A36,[1]Sheet1!A28:F66,2,FALSE)</f>
        <v>50</v>
      </c>
    </row>
    <row r="37" spans="1:9" ht="15">
      <c r="A37" s="14" t="s">
        <v>2557</v>
      </c>
      <c r="B37" s="14" t="s">
        <v>2723</v>
      </c>
      <c r="C37" s="15">
        <v>69</v>
      </c>
      <c r="D37" s="15">
        <v>62</v>
      </c>
      <c r="E37" s="14" t="s">
        <v>2724</v>
      </c>
      <c r="F37" s="16">
        <v>7.5</v>
      </c>
      <c r="G37" s="14" t="s">
        <v>2701</v>
      </c>
      <c r="H37" s="16">
        <v>1</v>
      </c>
      <c r="I37" s="14">
        <f>VLOOKUP(A37,[1]Sheet1!A5:F43,2,FALSE)</f>
        <v>18</v>
      </c>
    </row>
    <row r="38" spans="1:9" ht="15">
      <c r="A38" s="14" t="s">
        <v>725</v>
      </c>
      <c r="B38" s="14" t="s">
        <v>2723</v>
      </c>
      <c r="C38" s="17">
        <v>59</v>
      </c>
      <c r="D38" s="17">
        <v>50</v>
      </c>
      <c r="E38" s="17" t="s">
        <v>2724</v>
      </c>
      <c r="F38" s="17">
        <v>9</v>
      </c>
      <c r="G38" s="17" t="s">
        <v>2735</v>
      </c>
      <c r="H38" s="17">
        <v>3.5</v>
      </c>
      <c r="I38" s="14">
        <f>VLOOKUP(A38,[1]Sheet1!A40:F78,2,FALSE)</f>
        <v>49</v>
      </c>
    </row>
    <row r="39" spans="1:9" ht="15">
      <c r="A39" s="14" t="s">
        <v>897</v>
      </c>
      <c r="B39" s="14" t="s">
        <v>2719</v>
      </c>
      <c r="C39" s="17">
        <v>73</v>
      </c>
      <c r="D39" s="17">
        <v>63</v>
      </c>
      <c r="E39" s="17" t="s">
        <v>2736</v>
      </c>
      <c r="F39" s="17">
        <v>10</v>
      </c>
      <c r="G39" s="17" t="s">
        <v>2700</v>
      </c>
      <c r="H39" s="17">
        <v>2.5</v>
      </c>
      <c r="I39" s="14">
        <f>VLOOKUP(A39,[1]Sheet1!A30:F68,2,FALSE)</f>
        <v>43</v>
      </c>
    </row>
    <row r="40" spans="1:9" ht="15">
      <c r="A40" s="14" t="s">
        <v>1604</v>
      </c>
      <c r="B40" s="14" t="s">
        <v>2723</v>
      </c>
      <c r="C40" s="14">
        <v>71</v>
      </c>
      <c r="D40" s="14">
        <v>60</v>
      </c>
      <c r="E40" s="14" t="s">
        <v>2729</v>
      </c>
      <c r="F40" s="14">
        <v>11</v>
      </c>
      <c r="G40" s="14" t="s">
        <v>2700</v>
      </c>
      <c r="H40" s="14">
        <v>4</v>
      </c>
      <c r="I40" s="14">
        <f>VLOOKUP(A40,[1]Sheet1!A10:F48,2,FALSE)</f>
        <v>104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D0AA-1A7C-4ED2-B000-80B56FED0BA0}">
  <dimension ref="A1:AW79"/>
  <sheetViews>
    <sheetView workbookViewId="0">
      <selection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8.5546875" bestFit="1" customWidth="1"/>
    <col min="12" max="12" width="19.77734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63.88671875" bestFit="1" customWidth="1"/>
    <col min="24" max="24" width="64.109375" bestFit="1" customWidth="1"/>
    <col min="25" max="25" width="12.5546875" bestFit="1" customWidth="1"/>
    <col min="26" max="26" width="19.77734375" bestFit="1" customWidth="1"/>
    <col min="27" max="27" width="26.109375" bestFit="1" customWidth="1"/>
    <col min="28" max="28" width="23.88671875" bestFit="1" customWidth="1"/>
    <col min="29" max="29" width="67.109375" bestFit="1" customWidth="1"/>
    <col min="30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28.88671875" bestFit="1" customWidth="1"/>
    <col min="40" max="40" width="14.109375" bestFit="1" customWidth="1"/>
    <col min="41" max="41" width="56.3320312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30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31301</v>
      </c>
      <c r="B2" t="s">
        <v>31302</v>
      </c>
      <c r="C2" t="s">
        <v>31303</v>
      </c>
      <c r="D2" t="s">
        <v>31304</v>
      </c>
      <c r="E2" t="s">
        <v>31305</v>
      </c>
      <c r="F2" t="s">
        <v>31306</v>
      </c>
      <c r="G2" t="s">
        <v>31307</v>
      </c>
      <c r="H2">
        <v>408170</v>
      </c>
      <c r="I2" t="s">
        <v>2846</v>
      </c>
      <c r="J2" t="s">
        <v>31308</v>
      </c>
      <c r="K2" t="s">
        <v>31309</v>
      </c>
      <c r="L2" t="s">
        <v>31310</v>
      </c>
      <c r="M2" t="s">
        <v>7364</v>
      </c>
      <c r="N2" t="s">
        <v>2843</v>
      </c>
      <c r="O2" t="s">
        <v>2824</v>
      </c>
      <c r="P2" t="s">
        <v>2845</v>
      </c>
      <c r="Q2" t="s">
        <v>2844</v>
      </c>
      <c r="R2">
        <v>48319204</v>
      </c>
      <c r="S2">
        <v>9663840800</v>
      </c>
      <c r="T2" t="s">
        <v>31311</v>
      </c>
      <c r="U2" s="24">
        <v>44453</v>
      </c>
      <c r="V2" s="24">
        <v>45908</v>
      </c>
      <c r="W2" t="s">
        <v>31312</v>
      </c>
      <c r="X2" t="s">
        <v>31313</v>
      </c>
      <c r="Y2" t="s">
        <v>31302</v>
      </c>
      <c r="Z2" t="s">
        <v>31310</v>
      </c>
      <c r="AA2" t="s">
        <v>31314</v>
      </c>
      <c r="AB2" t="s">
        <v>31315</v>
      </c>
      <c r="AC2" t="s">
        <v>31316</v>
      </c>
      <c r="AD2" t="s">
        <v>31317</v>
      </c>
      <c r="AE2" t="s">
        <v>31318</v>
      </c>
      <c r="AF2" t="s">
        <v>31317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31319</v>
      </c>
      <c r="AN2" t="s">
        <v>7364</v>
      </c>
      <c r="AO2" t="s">
        <v>8574</v>
      </c>
      <c r="AP2" t="s">
        <v>7364</v>
      </c>
      <c r="AQ2" s="24">
        <v>44453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31320</v>
      </c>
      <c r="B3" t="s">
        <v>31302</v>
      </c>
      <c r="C3" t="s">
        <v>31303</v>
      </c>
      <c r="D3" t="s">
        <v>31321</v>
      </c>
      <c r="E3" t="s">
        <v>31322</v>
      </c>
      <c r="F3" t="s">
        <v>31323</v>
      </c>
      <c r="G3" t="s">
        <v>31307</v>
      </c>
      <c r="H3">
        <v>408170</v>
      </c>
      <c r="I3" t="s">
        <v>2846</v>
      </c>
      <c r="J3" t="s">
        <v>31308</v>
      </c>
      <c r="K3" t="s">
        <v>31309</v>
      </c>
      <c r="L3" t="s">
        <v>31324</v>
      </c>
      <c r="M3" t="s">
        <v>7364</v>
      </c>
      <c r="N3" t="s">
        <v>2843</v>
      </c>
      <c r="O3" t="s">
        <v>2824</v>
      </c>
      <c r="P3" t="s">
        <v>2845</v>
      </c>
      <c r="Q3" t="s">
        <v>2844</v>
      </c>
      <c r="R3">
        <v>45114516</v>
      </c>
      <c r="S3">
        <v>9022903200</v>
      </c>
      <c r="T3" t="s">
        <v>31311</v>
      </c>
      <c r="U3" s="24">
        <v>44453</v>
      </c>
      <c r="V3" s="24">
        <v>45908</v>
      </c>
      <c r="W3" t="s">
        <v>31312</v>
      </c>
      <c r="X3" t="s">
        <v>31313</v>
      </c>
      <c r="Y3" t="s">
        <v>31302</v>
      </c>
      <c r="Z3" t="s">
        <v>31324</v>
      </c>
      <c r="AA3" t="s">
        <v>31325</v>
      </c>
      <c r="AB3" t="s">
        <v>31326</v>
      </c>
      <c r="AC3" t="s">
        <v>31327</v>
      </c>
      <c r="AD3" t="s">
        <v>31328</v>
      </c>
      <c r="AE3" t="s">
        <v>31329</v>
      </c>
      <c r="AF3" t="s">
        <v>31328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31330</v>
      </c>
      <c r="AN3" t="s">
        <v>7364</v>
      </c>
      <c r="AO3" t="s">
        <v>8574</v>
      </c>
      <c r="AP3" t="s">
        <v>7364</v>
      </c>
      <c r="AQ3" s="24">
        <v>44453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31331</v>
      </c>
      <c r="B4" t="s">
        <v>31302</v>
      </c>
      <c r="C4" t="s">
        <v>31303</v>
      </c>
      <c r="D4" t="s">
        <v>31332</v>
      </c>
      <c r="E4" t="s">
        <v>31333</v>
      </c>
      <c r="F4" t="s">
        <v>31334</v>
      </c>
      <c r="G4" t="s">
        <v>31307</v>
      </c>
      <c r="H4">
        <v>408170</v>
      </c>
      <c r="I4" t="s">
        <v>2846</v>
      </c>
      <c r="J4" t="s">
        <v>31308</v>
      </c>
      <c r="K4" t="s">
        <v>31309</v>
      </c>
      <c r="L4" t="s">
        <v>31335</v>
      </c>
      <c r="M4" t="s">
        <v>7364</v>
      </c>
      <c r="N4" t="s">
        <v>2843</v>
      </c>
      <c r="O4" t="s">
        <v>2824</v>
      </c>
      <c r="P4" t="s">
        <v>2845</v>
      </c>
      <c r="Q4" t="s">
        <v>2844</v>
      </c>
      <c r="R4">
        <v>63494982</v>
      </c>
      <c r="S4">
        <v>12698996400</v>
      </c>
      <c r="T4" t="s">
        <v>31311</v>
      </c>
      <c r="U4" s="24">
        <v>44453</v>
      </c>
      <c r="V4" s="24">
        <v>45908</v>
      </c>
      <c r="W4" t="s">
        <v>31312</v>
      </c>
      <c r="X4" t="s">
        <v>31313</v>
      </c>
      <c r="Y4" t="s">
        <v>31302</v>
      </c>
      <c r="Z4" t="s">
        <v>31335</v>
      </c>
      <c r="AA4" t="s">
        <v>31336</v>
      </c>
      <c r="AB4" t="s">
        <v>31337</v>
      </c>
      <c r="AC4" t="s">
        <v>31338</v>
      </c>
      <c r="AD4" t="s">
        <v>31339</v>
      </c>
      <c r="AE4" t="s">
        <v>31340</v>
      </c>
      <c r="AF4" t="s">
        <v>31339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31341</v>
      </c>
      <c r="AN4" t="s">
        <v>7364</v>
      </c>
      <c r="AO4" t="s">
        <v>8574</v>
      </c>
      <c r="AP4" t="s">
        <v>7364</v>
      </c>
      <c r="AQ4" s="24">
        <v>44453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31342</v>
      </c>
      <c r="B5" t="s">
        <v>31302</v>
      </c>
      <c r="C5" t="s">
        <v>31303</v>
      </c>
      <c r="D5" t="s">
        <v>31343</v>
      </c>
      <c r="E5" t="s">
        <v>31344</v>
      </c>
      <c r="F5" t="s">
        <v>31345</v>
      </c>
      <c r="G5" t="s">
        <v>31307</v>
      </c>
      <c r="H5">
        <v>408170</v>
      </c>
      <c r="I5" t="s">
        <v>2846</v>
      </c>
      <c r="J5" t="s">
        <v>31308</v>
      </c>
      <c r="K5" t="s">
        <v>31309</v>
      </c>
      <c r="L5" t="s">
        <v>31346</v>
      </c>
      <c r="M5" t="s">
        <v>7364</v>
      </c>
      <c r="N5" t="s">
        <v>2843</v>
      </c>
      <c r="O5" t="s">
        <v>2824</v>
      </c>
      <c r="P5" t="s">
        <v>2845</v>
      </c>
      <c r="Q5" t="s">
        <v>2844</v>
      </c>
      <c r="R5">
        <v>30231998</v>
      </c>
      <c r="S5">
        <v>6046399600</v>
      </c>
      <c r="T5" t="s">
        <v>31311</v>
      </c>
      <c r="U5" s="24">
        <v>44453</v>
      </c>
      <c r="V5" s="24">
        <v>45908</v>
      </c>
      <c r="W5" t="s">
        <v>31312</v>
      </c>
      <c r="X5" t="s">
        <v>31313</v>
      </c>
      <c r="Y5" t="s">
        <v>31302</v>
      </c>
      <c r="Z5" t="s">
        <v>31346</v>
      </c>
      <c r="AA5" t="s">
        <v>31347</v>
      </c>
      <c r="AB5" t="s">
        <v>31348</v>
      </c>
      <c r="AC5" t="s">
        <v>31349</v>
      </c>
      <c r="AD5" t="s">
        <v>31350</v>
      </c>
      <c r="AE5" t="s">
        <v>31351</v>
      </c>
      <c r="AF5" t="s">
        <v>31350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31352</v>
      </c>
      <c r="AN5" t="s">
        <v>7364</v>
      </c>
      <c r="AO5" t="s">
        <v>8574</v>
      </c>
      <c r="AP5" t="s">
        <v>7364</v>
      </c>
      <c r="AQ5" s="24">
        <v>44453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31353</v>
      </c>
      <c r="B6" t="s">
        <v>31302</v>
      </c>
      <c r="C6" t="s">
        <v>31303</v>
      </c>
      <c r="D6" t="s">
        <v>31354</v>
      </c>
      <c r="E6" t="s">
        <v>31355</v>
      </c>
      <c r="F6" t="s">
        <v>31356</v>
      </c>
      <c r="G6" t="s">
        <v>31307</v>
      </c>
      <c r="H6">
        <v>408170</v>
      </c>
      <c r="I6" t="s">
        <v>2846</v>
      </c>
      <c r="J6" t="s">
        <v>31308</v>
      </c>
      <c r="K6" t="s">
        <v>31309</v>
      </c>
      <c r="L6" t="s">
        <v>31357</v>
      </c>
      <c r="M6" t="s">
        <v>7364</v>
      </c>
      <c r="N6" t="s">
        <v>2843</v>
      </c>
      <c r="O6" t="s">
        <v>2824</v>
      </c>
      <c r="P6" t="s">
        <v>2845</v>
      </c>
      <c r="Q6" t="s">
        <v>2844</v>
      </c>
      <c r="R6">
        <v>98435278</v>
      </c>
      <c r="S6">
        <v>19687055600</v>
      </c>
      <c r="T6" t="s">
        <v>31311</v>
      </c>
      <c r="U6" s="24">
        <v>44453</v>
      </c>
      <c r="V6" s="24">
        <v>45908</v>
      </c>
      <c r="W6" t="s">
        <v>31312</v>
      </c>
      <c r="X6" t="s">
        <v>31313</v>
      </c>
      <c r="Y6" t="s">
        <v>31302</v>
      </c>
      <c r="Z6" t="s">
        <v>31357</v>
      </c>
      <c r="AA6" t="s">
        <v>31358</v>
      </c>
      <c r="AB6" t="s">
        <v>31359</v>
      </c>
      <c r="AC6" t="s">
        <v>31360</v>
      </c>
      <c r="AD6" t="s">
        <v>31361</v>
      </c>
      <c r="AE6" t="s">
        <v>31362</v>
      </c>
      <c r="AF6" t="s">
        <v>31361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31363</v>
      </c>
      <c r="AN6" t="s">
        <v>7364</v>
      </c>
      <c r="AO6" t="s">
        <v>8574</v>
      </c>
      <c r="AP6" t="s">
        <v>7364</v>
      </c>
      <c r="AQ6" s="24">
        <v>44453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31364</v>
      </c>
      <c r="B7" t="s">
        <v>31302</v>
      </c>
      <c r="C7" t="s">
        <v>31303</v>
      </c>
      <c r="D7" t="s">
        <v>31365</v>
      </c>
      <c r="E7" t="s">
        <v>31366</v>
      </c>
      <c r="F7" t="s">
        <v>31367</v>
      </c>
      <c r="G7" t="s">
        <v>31307</v>
      </c>
      <c r="H7">
        <v>408170</v>
      </c>
      <c r="I7" t="s">
        <v>2846</v>
      </c>
      <c r="J7" t="s">
        <v>31308</v>
      </c>
      <c r="K7" t="s">
        <v>31309</v>
      </c>
      <c r="L7" t="s">
        <v>31368</v>
      </c>
      <c r="M7" t="s">
        <v>7364</v>
      </c>
      <c r="N7" t="s">
        <v>2843</v>
      </c>
      <c r="O7" t="s">
        <v>2824</v>
      </c>
      <c r="P7" t="s">
        <v>2845</v>
      </c>
      <c r="Q7" t="s">
        <v>2844</v>
      </c>
      <c r="R7">
        <v>40422476</v>
      </c>
      <c r="S7">
        <v>8084495200</v>
      </c>
      <c r="T7" t="s">
        <v>31311</v>
      </c>
      <c r="U7" s="24">
        <v>44453</v>
      </c>
      <c r="V7" s="24">
        <v>45908</v>
      </c>
      <c r="W7" t="s">
        <v>31312</v>
      </c>
      <c r="X7" t="s">
        <v>31313</v>
      </c>
      <c r="Y7" t="s">
        <v>31302</v>
      </c>
      <c r="Z7" t="s">
        <v>31368</v>
      </c>
      <c r="AA7" t="s">
        <v>31369</v>
      </c>
      <c r="AB7" t="s">
        <v>31370</v>
      </c>
      <c r="AC7" t="s">
        <v>31371</v>
      </c>
      <c r="AD7" t="s">
        <v>31372</v>
      </c>
      <c r="AE7" t="s">
        <v>31373</v>
      </c>
      <c r="AF7" t="s">
        <v>31372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31374</v>
      </c>
      <c r="AN7" t="s">
        <v>7364</v>
      </c>
      <c r="AO7" t="s">
        <v>8574</v>
      </c>
      <c r="AP7" t="s">
        <v>7364</v>
      </c>
      <c r="AQ7" s="24">
        <v>44453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31375</v>
      </c>
      <c r="B8" t="s">
        <v>31302</v>
      </c>
      <c r="C8" t="s">
        <v>31303</v>
      </c>
      <c r="D8" t="s">
        <v>31376</v>
      </c>
      <c r="E8" t="s">
        <v>31377</v>
      </c>
      <c r="F8" t="s">
        <v>31378</v>
      </c>
      <c r="G8" t="s">
        <v>31307</v>
      </c>
      <c r="H8">
        <v>408170</v>
      </c>
      <c r="I8" t="s">
        <v>2846</v>
      </c>
      <c r="J8" t="s">
        <v>31308</v>
      </c>
      <c r="K8" t="s">
        <v>31309</v>
      </c>
      <c r="L8" t="s">
        <v>31379</v>
      </c>
      <c r="M8" t="s">
        <v>7364</v>
      </c>
      <c r="N8" t="s">
        <v>2843</v>
      </c>
      <c r="O8" t="s">
        <v>2824</v>
      </c>
      <c r="P8" t="s">
        <v>2845</v>
      </c>
      <c r="Q8" t="s">
        <v>2844</v>
      </c>
      <c r="R8">
        <v>63272429</v>
      </c>
      <c r="S8">
        <v>12654485800</v>
      </c>
      <c r="T8" t="s">
        <v>31311</v>
      </c>
      <c r="U8" s="24">
        <v>44453</v>
      </c>
      <c r="V8" s="24">
        <v>45908</v>
      </c>
      <c r="W8" t="s">
        <v>31312</v>
      </c>
      <c r="X8" t="s">
        <v>31313</v>
      </c>
      <c r="Y8" t="s">
        <v>31302</v>
      </c>
      <c r="Z8" t="s">
        <v>31379</v>
      </c>
      <c r="AA8" t="s">
        <v>31380</v>
      </c>
      <c r="AB8" t="s">
        <v>31381</v>
      </c>
      <c r="AC8" t="s">
        <v>31382</v>
      </c>
      <c r="AD8" t="s">
        <v>31383</v>
      </c>
      <c r="AE8" t="s">
        <v>31384</v>
      </c>
      <c r="AF8" t="s">
        <v>31383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31385</v>
      </c>
      <c r="AN8" t="s">
        <v>7364</v>
      </c>
      <c r="AO8" t="s">
        <v>8574</v>
      </c>
      <c r="AP8" t="s">
        <v>7364</v>
      </c>
      <c r="AQ8" s="24">
        <v>44453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31386</v>
      </c>
      <c r="B9" t="s">
        <v>31302</v>
      </c>
      <c r="C9" t="s">
        <v>31303</v>
      </c>
      <c r="D9" t="s">
        <v>31387</v>
      </c>
      <c r="E9" t="s">
        <v>31388</v>
      </c>
      <c r="F9" t="s">
        <v>31389</v>
      </c>
      <c r="G9" t="s">
        <v>31307</v>
      </c>
      <c r="H9">
        <v>408170</v>
      </c>
      <c r="I9" t="s">
        <v>2846</v>
      </c>
      <c r="J9" t="s">
        <v>31308</v>
      </c>
      <c r="K9" t="s">
        <v>31309</v>
      </c>
      <c r="L9" t="s">
        <v>31390</v>
      </c>
      <c r="M9" t="s">
        <v>7364</v>
      </c>
      <c r="N9" t="s">
        <v>2843</v>
      </c>
      <c r="O9" t="s">
        <v>2824</v>
      </c>
      <c r="P9" t="s">
        <v>2845</v>
      </c>
      <c r="Q9" t="s">
        <v>2844</v>
      </c>
      <c r="R9">
        <v>51818609</v>
      </c>
      <c r="S9">
        <v>10363721800</v>
      </c>
      <c r="T9" t="s">
        <v>31311</v>
      </c>
      <c r="U9" s="24">
        <v>44453</v>
      </c>
      <c r="V9" s="24">
        <v>45908</v>
      </c>
      <c r="W9" t="s">
        <v>31312</v>
      </c>
      <c r="X9" t="s">
        <v>31313</v>
      </c>
      <c r="Y9" t="s">
        <v>31302</v>
      </c>
      <c r="Z9" t="s">
        <v>31390</v>
      </c>
      <c r="AA9" t="s">
        <v>31391</v>
      </c>
      <c r="AB9" t="s">
        <v>31392</v>
      </c>
      <c r="AC9" t="s">
        <v>31393</v>
      </c>
      <c r="AD9" t="s">
        <v>31394</v>
      </c>
      <c r="AE9" t="s">
        <v>31395</v>
      </c>
      <c r="AF9" t="s">
        <v>31394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31396</v>
      </c>
      <c r="AN9" t="s">
        <v>7364</v>
      </c>
      <c r="AO9" t="s">
        <v>8574</v>
      </c>
      <c r="AP9" t="s">
        <v>7364</v>
      </c>
      <c r="AQ9" s="24">
        <v>44453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31397</v>
      </c>
      <c r="B10" t="s">
        <v>31302</v>
      </c>
      <c r="C10" t="s">
        <v>31303</v>
      </c>
      <c r="D10" t="s">
        <v>31398</v>
      </c>
      <c r="E10" t="s">
        <v>31399</v>
      </c>
      <c r="F10" t="s">
        <v>31400</v>
      </c>
      <c r="G10" t="s">
        <v>31307</v>
      </c>
      <c r="H10">
        <v>408170</v>
      </c>
      <c r="I10" t="s">
        <v>2846</v>
      </c>
      <c r="J10" t="s">
        <v>31308</v>
      </c>
      <c r="K10" t="s">
        <v>31309</v>
      </c>
      <c r="L10" t="s">
        <v>31401</v>
      </c>
      <c r="M10" t="s">
        <v>7364</v>
      </c>
      <c r="N10" t="s">
        <v>2843</v>
      </c>
      <c r="O10" t="s">
        <v>2824</v>
      </c>
      <c r="P10" t="s">
        <v>2845</v>
      </c>
      <c r="Q10" t="s">
        <v>2844</v>
      </c>
      <c r="R10">
        <v>72948551</v>
      </c>
      <c r="S10">
        <v>14589710200</v>
      </c>
      <c r="T10" t="s">
        <v>31311</v>
      </c>
      <c r="U10" s="24">
        <v>44453</v>
      </c>
      <c r="V10" s="24">
        <v>45908</v>
      </c>
      <c r="W10" t="s">
        <v>31312</v>
      </c>
      <c r="X10" t="s">
        <v>31313</v>
      </c>
      <c r="Y10" t="s">
        <v>31302</v>
      </c>
      <c r="Z10" t="s">
        <v>31401</v>
      </c>
      <c r="AA10" t="s">
        <v>31402</v>
      </c>
      <c r="AB10" t="s">
        <v>31403</v>
      </c>
      <c r="AC10" t="s">
        <v>31404</v>
      </c>
      <c r="AD10" t="s">
        <v>31405</v>
      </c>
      <c r="AE10" t="s">
        <v>31406</v>
      </c>
      <c r="AF10" t="s">
        <v>31405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31407</v>
      </c>
      <c r="AN10" t="s">
        <v>7364</v>
      </c>
      <c r="AO10" t="s">
        <v>8574</v>
      </c>
      <c r="AP10" t="s">
        <v>7364</v>
      </c>
      <c r="AQ10" s="24">
        <v>44453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31408</v>
      </c>
      <c r="B11" t="s">
        <v>31302</v>
      </c>
      <c r="C11" t="s">
        <v>31303</v>
      </c>
      <c r="D11" t="s">
        <v>31409</v>
      </c>
      <c r="E11" t="s">
        <v>31410</v>
      </c>
      <c r="F11" t="s">
        <v>31411</v>
      </c>
      <c r="G11" t="s">
        <v>31307</v>
      </c>
      <c r="H11">
        <v>408170</v>
      </c>
      <c r="I11" t="s">
        <v>2846</v>
      </c>
      <c r="J11" t="s">
        <v>31308</v>
      </c>
      <c r="K11" t="s">
        <v>31309</v>
      </c>
      <c r="L11" t="s">
        <v>31412</v>
      </c>
      <c r="M11" t="s">
        <v>7364</v>
      </c>
      <c r="N11" t="s">
        <v>2843</v>
      </c>
      <c r="O11" t="s">
        <v>2824</v>
      </c>
      <c r="P11" t="s">
        <v>2845</v>
      </c>
      <c r="Q11" t="s">
        <v>2844</v>
      </c>
      <c r="R11">
        <v>56705071</v>
      </c>
      <c r="S11">
        <v>11341014200</v>
      </c>
      <c r="T11" t="s">
        <v>31311</v>
      </c>
      <c r="U11" s="24">
        <v>44453</v>
      </c>
      <c r="V11" s="24">
        <v>45908</v>
      </c>
      <c r="W11" t="s">
        <v>31312</v>
      </c>
      <c r="X11" t="s">
        <v>31313</v>
      </c>
      <c r="Y11" t="s">
        <v>31302</v>
      </c>
      <c r="Z11" t="s">
        <v>31412</v>
      </c>
      <c r="AA11" t="s">
        <v>31413</v>
      </c>
      <c r="AB11" t="s">
        <v>31414</v>
      </c>
      <c r="AC11" t="s">
        <v>31415</v>
      </c>
      <c r="AD11" t="s">
        <v>31416</v>
      </c>
      <c r="AE11" t="s">
        <v>31417</v>
      </c>
      <c r="AF11" t="s">
        <v>31416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31418</v>
      </c>
      <c r="AN11" t="s">
        <v>7364</v>
      </c>
      <c r="AO11" t="s">
        <v>8574</v>
      </c>
      <c r="AP11" t="s">
        <v>7364</v>
      </c>
      <c r="AQ11" s="24">
        <v>44453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31419</v>
      </c>
      <c r="B12" t="s">
        <v>31302</v>
      </c>
      <c r="C12" t="s">
        <v>31303</v>
      </c>
      <c r="D12" t="s">
        <v>31420</v>
      </c>
      <c r="E12" t="s">
        <v>31421</v>
      </c>
      <c r="F12" t="s">
        <v>31422</v>
      </c>
      <c r="G12" t="s">
        <v>31307</v>
      </c>
      <c r="H12">
        <v>408170</v>
      </c>
      <c r="I12" t="s">
        <v>2846</v>
      </c>
      <c r="J12" t="s">
        <v>31308</v>
      </c>
      <c r="K12" t="s">
        <v>31309</v>
      </c>
      <c r="L12" t="s">
        <v>31423</v>
      </c>
      <c r="M12" t="s">
        <v>7364</v>
      </c>
      <c r="N12" t="s">
        <v>2843</v>
      </c>
      <c r="O12" t="s">
        <v>2824</v>
      </c>
      <c r="P12" t="s">
        <v>2845</v>
      </c>
      <c r="Q12" t="s">
        <v>2844</v>
      </c>
      <c r="R12">
        <v>57268958</v>
      </c>
      <c r="S12">
        <v>11453791600</v>
      </c>
      <c r="T12" t="s">
        <v>31311</v>
      </c>
      <c r="U12" s="24">
        <v>44453</v>
      </c>
      <c r="V12" s="24">
        <v>45908</v>
      </c>
      <c r="W12" t="s">
        <v>31312</v>
      </c>
      <c r="X12" t="s">
        <v>31313</v>
      </c>
      <c r="Y12" t="s">
        <v>31302</v>
      </c>
      <c r="Z12" t="s">
        <v>31423</v>
      </c>
      <c r="AA12" t="s">
        <v>31424</v>
      </c>
      <c r="AB12" t="s">
        <v>31425</v>
      </c>
      <c r="AC12" t="s">
        <v>31426</v>
      </c>
      <c r="AD12" t="s">
        <v>31427</v>
      </c>
      <c r="AE12" t="s">
        <v>31428</v>
      </c>
      <c r="AF12" t="s">
        <v>31427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31429</v>
      </c>
      <c r="AN12" t="s">
        <v>7364</v>
      </c>
      <c r="AO12" t="s">
        <v>8574</v>
      </c>
      <c r="AP12" t="s">
        <v>7364</v>
      </c>
      <c r="AQ12" s="24">
        <v>44453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31430</v>
      </c>
      <c r="B13" t="s">
        <v>31302</v>
      </c>
      <c r="C13" t="s">
        <v>31303</v>
      </c>
      <c r="D13" t="s">
        <v>31431</v>
      </c>
      <c r="E13" t="s">
        <v>31432</v>
      </c>
      <c r="F13" t="s">
        <v>31433</v>
      </c>
      <c r="G13" t="s">
        <v>31307</v>
      </c>
      <c r="H13">
        <v>408170</v>
      </c>
      <c r="I13" t="s">
        <v>2846</v>
      </c>
      <c r="J13" t="s">
        <v>31308</v>
      </c>
      <c r="K13" t="s">
        <v>31309</v>
      </c>
      <c r="L13" t="s">
        <v>31434</v>
      </c>
      <c r="M13" t="s">
        <v>7364</v>
      </c>
      <c r="N13" t="s">
        <v>2843</v>
      </c>
      <c r="O13" t="s">
        <v>2824</v>
      </c>
      <c r="P13" t="s">
        <v>2845</v>
      </c>
      <c r="Q13" t="s">
        <v>2844</v>
      </c>
      <c r="R13">
        <v>115481796</v>
      </c>
      <c r="S13">
        <v>23096359200</v>
      </c>
      <c r="T13" t="s">
        <v>31311</v>
      </c>
      <c r="U13" s="24">
        <v>44453</v>
      </c>
      <c r="V13" s="24">
        <v>45908</v>
      </c>
      <c r="W13" t="s">
        <v>31312</v>
      </c>
      <c r="X13" t="s">
        <v>31313</v>
      </c>
      <c r="Y13" t="s">
        <v>31302</v>
      </c>
      <c r="Z13" t="s">
        <v>31434</v>
      </c>
      <c r="AA13" t="s">
        <v>31435</v>
      </c>
      <c r="AB13" t="s">
        <v>31436</v>
      </c>
      <c r="AC13" t="s">
        <v>31437</v>
      </c>
      <c r="AD13" t="s">
        <v>31438</v>
      </c>
      <c r="AE13" t="s">
        <v>31439</v>
      </c>
      <c r="AF13" t="s">
        <v>31438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31440</v>
      </c>
      <c r="AN13" t="s">
        <v>7364</v>
      </c>
      <c r="AO13" t="s">
        <v>8574</v>
      </c>
      <c r="AP13" t="s">
        <v>7364</v>
      </c>
      <c r="AQ13" s="24">
        <v>44453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31441</v>
      </c>
      <c r="B14" t="s">
        <v>31302</v>
      </c>
      <c r="C14" t="s">
        <v>31303</v>
      </c>
      <c r="D14" t="s">
        <v>31442</v>
      </c>
      <c r="E14" t="s">
        <v>31443</v>
      </c>
      <c r="F14" t="s">
        <v>31444</v>
      </c>
      <c r="G14" t="s">
        <v>31307</v>
      </c>
      <c r="H14">
        <v>408170</v>
      </c>
      <c r="I14" t="s">
        <v>2846</v>
      </c>
      <c r="J14" t="s">
        <v>31308</v>
      </c>
      <c r="K14" t="s">
        <v>31309</v>
      </c>
      <c r="L14" t="s">
        <v>31445</v>
      </c>
      <c r="M14" t="s">
        <v>7364</v>
      </c>
      <c r="N14" t="s">
        <v>2843</v>
      </c>
      <c r="O14" t="s">
        <v>2824</v>
      </c>
      <c r="P14" t="s">
        <v>2845</v>
      </c>
      <c r="Q14" t="s">
        <v>2844</v>
      </c>
      <c r="R14">
        <v>53647500</v>
      </c>
      <c r="S14">
        <v>10729500000</v>
      </c>
      <c r="T14" t="s">
        <v>31311</v>
      </c>
      <c r="U14" s="24">
        <v>44453</v>
      </c>
      <c r="V14" s="24">
        <v>45908</v>
      </c>
      <c r="W14" t="s">
        <v>31312</v>
      </c>
      <c r="X14" t="s">
        <v>31313</v>
      </c>
      <c r="Y14" t="s">
        <v>31302</v>
      </c>
      <c r="Z14" t="s">
        <v>31445</v>
      </c>
      <c r="AA14" t="s">
        <v>31446</v>
      </c>
      <c r="AB14" t="s">
        <v>31447</v>
      </c>
      <c r="AC14" t="s">
        <v>31448</v>
      </c>
      <c r="AD14" t="s">
        <v>31449</v>
      </c>
      <c r="AE14" t="s">
        <v>31450</v>
      </c>
      <c r="AF14" t="s">
        <v>31449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31451</v>
      </c>
      <c r="AN14" t="s">
        <v>7364</v>
      </c>
      <c r="AO14" t="s">
        <v>8574</v>
      </c>
      <c r="AP14" t="s">
        <v>7364</v>
      </c>
      <c r="AQ14" s="24">
        <v>44453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31452</v>
      </c>
      <c r="B15" t="s">
        <v>31302</v>
      </c>
      <c r="C15" t="s">
        <v>31303</v>
      </c>
      <c r="D15" t="s">
        <v>31453</v>
      </c>
      <c r="E15" t="s">
        <v>31454</v>
      </c>
      <c r="F15" t="s">
        <v>31455</v>
      </c>
      <c r="G15" t="s">
        <v>31307</v>
      </c>
      <c r="H15">
        <v>408170</v>
      </c>
      <c r="I15" t="s">
        <v>2846</v>
      </c>
      <c r="J15" t="s">
        <v>31308</v>
      </c>
      <c r="K15" t="s">
        <v>31309</v>
      </c>
      <c r="L15" t="s">
        <v>31456</v>
      </c>
      <c r="M15" t="s">
        <v>7364</v>
      </c>
      <c r="N15" t="s">
        <v>2843</v>
      </c>
      <c r="O15" t="s">
        <v>2824</v>
      </c>
      <c r="P15" t="s">
        <v>2845</v>
      </c>
      <c r="Q15" t="s">
        <v>2844</v>
      </c>
      <c r="R15">
        <v>52871917</v>
      </c>
      <c r="S15">
        <v>10574383400</v>
      </c>
      <c r="T15" t="s">
        <v>31311</v>
      </c>
      <c r="U15" s="24">
        <v>44453</v>
      </c>
      <c r="V15" s="24">
        <v>45908</v>
      </c>
      <c r="W15" t="s">
        <v>31312</v>
      </c>
      <c r="X15" t="s">
        <v>31313</v>
      </c>
      <c r="Y15" t="s">
        <v>31302</v>
      </c>
      <c r="Z15" t="s">
        <v>31456</v>
      </c>
      <c r="AA15" t="s">
        <v>31457</v>
      </c>
      <c r="AB15" t="s">
        <v>31458</v>
      </c>
      <c r="AC15" t="s">
        <v>31459</v>
      </c>
      <c r="AD15" t="s">
        <v>31460</v>
      </c>
      <c r="AE15" t="s">
        <v>31461</v>
      </c>
      <c r="AF15" t="s">
        <v>31460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31462</v>
      </c>
      <c r="AN15" t="s">
        <v>7364</v>
      </c>
      <c r="AO15" t="s">
        <v>8574</v>
      </c>
      <c r="AP15" t="s">
        <v>7364</v>
      </c>
      <c r="AQ15" s="24">
        <v>44453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31463</v>
      </c>
      <c r="B16" t="s">
        <v>31302</v>
      </c>
      <c r="C16" t="s">
        <v>31303</v>
      </c>
      <c r="D16" t="s">
        <v>31464</v>
      </c>
      <c r="E16" t="s">
        <v>31465</v>
      </c>
      <c r="F16" t="s">
        <v>31466</v>
      </c>
      <c r="G16" t="s">
        <v>31307</v>
      </c>
      <c r="H16">
        <v>408170</v>
      </c>
      <c r="I16" t="s">
        <v>2846</v>
      </c>
      <c r="J16" t="s">
        <v>31308</v>
      </c>
      <c r="K16" t="s">
        <v>31309</v>
      </c>
      <c r="L16" t="s">
        <v>31467</v>
      </c>
      <c r="M16" t="s">
        <v>7364</v>
      </c>
      <c r="N16" t="s">
        <v>2843</v>
      </c>
      <c r="O16" t="s">
        <v>2824</v>
      </c>
      <c r="P16" t="s">
        <v>2845</v>
      </c>
      <c r="Q16" t="s">
        <v>2844</v>
      </c>
      <c r="R16">
        <v>42548086</v>
      </c>
      <c r="S16">
        <v>8509617200</v>
      </c>
      <c r="T16" t="s">
        <v>31311</v>
      </c>
      <c r="U16" s="24">
        <v>44453</v>
      </c>
      <c r="V16" s="24">
        <v>45908</v>
      </c>
      <c r="W16" t="s">
        <v>31312</v>
      </c>
      <c r="X16" t="s">
        <v>31313</v>
      </c>
      <c r="Y16" t="s">
        <v>31302</v>
      </c>
      <c r="Z16" t="s">
        <v>31467</v>
      </c>
      <c r="AA16" t="s">
        <v>31468</v>
      </c>
      <c r="AB16" t="s">
        <v>31469</v>
      </c>
      <c r="AC16" t="s">
        <v>31470</v>
      </c>
      <c r="AD16" t="s">
        <v>31471</v>
      </c>
      <c r="AE16" t="s">
        <v>31472</v>
      </c>
      <c r="AF16" t="s">
        <v>31471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31473</v>
      </c>
      <c r="AN16" t="s">
        <v>7364</v>
      </c>
      <c r="AO16" t="s">
        <v>8574</v>
      </c>
      <c r="AP16" t="s">
        <v>7364</v>
      </c>
      <c r="AQ16" s="24">
        <v>44453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31474</v>
      </c>
      <c r="B17" t="s">
        <v>31302</v>
      </c>
      <c r="C17" t="s">
        <v>31303</v>
      </c>
      <c r="D17" t="s">
        <v>31475</v>
      </c>
      <c r="E17" t="s">
        <v>31476</v>
      </c>
      <c r="F17" t="s">
        <v>31477</v>
      </c>
      <c r="G17" t="s">
        <v>31307</v>
      </c>
      <c r="H17">
        <v>408170</v>
      </c>
      <c r="I17" t="s">
        <v>2846</v>
      </c>
      <c r="J17" t="s">
        <v>31308</v>
      </c>
      <c r="K17" t="s">
        <v>31309</v>
      </c>
      <c r="L17" t="s">
        <v>31478</v>
      </c>
      <c r="M17" t="s">
        <v>7364</v>
      </c>
      <c r="N17" t="s">
        <v>2843</v>
      </c>
      <c r="O17" t="s">
        <v>2824</v>
      </c>
      <c r="P17" t="s">
        <v>2845</v>
      </c>
      <c r="Q17" t="s">
        <v>2844</v>
      </c>
      <c r="R17">
        <v>43892203</v>
      </c>
      <c r="S17">
        <v>8778440600</v>
      </c>
      <c r="T17" t="s">
        <v>31311</v>
      </c>
      <c r="U17" s="24">
        <v>44453</v>
      </c>
      <c r="V17" s="24">
        <v>45908</v>
      </c>
      <c r="W17" t="s">
        <v>31312</v>
      </c>
      <c r="X17" t="s">
        <v>31313</v>
      </c>
      <c r="Y17" t="s">
        <v>31302</v>
      </c>
      <c r="Z17" t="s">
        <v>31478</v>
      </c>
      <c r="AA17" t="s">
        <v>31479</v>
      </c>
      <c r="AB17" t="s">
        <v>31480</v>
      </c>
      <c r="AC17" t="s">
        <v>31481</v>
      </c>
      <c r="AD17" t="s">
        <v>31482</v>
      </c>
      <c r="AE17" t="s">
        <v>31483</v>
      </c>
      <c r="AF17" t="s">
        <v>31482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31484</v>
      </c>
      <c r="AN17" t="s">
        <v>7364</v>
      </c>
      <c r="AO17" t="s">
        <v>8574</v>
      </c>
      <c r="AP17" t="s">
        <v>7364</v>
      </c>
      <c r="AQ17" s="24">
        <v>44453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31485</v>
      </c>
      <c r="B18" t="s">
        <v>31302</v>
      </c>
      <c r="C18" t="s">
        <v>31303</v>
      </c>
      <c r="D18" t="s">
        <v>31486</v>
      </c>
      <c r="E18" t="s">
        <v>31487</v>
      </c>
      <c r="F18" t="s">
        <v>31488</v>
      </c>
      <c r="G18" t="s">
        <v>31307</v>
      </c>
      <c r="H18">
        <v>408170</v>
      </c>
      <c r="I18" t="s">
        <v>2846</v>
      </c>
      <c r="J18" t="s">
        <v>31308</v>
      </c>
      <c r="K18" t="s">
        <v>31309</v>
      </c>
      <c r="L18" t="s">
        <v>31489</v>
      </c>
      <c r="M18" t="s">
        <v>7364</v>
      </c>
      <c r="N18" t="s">
        <v>2843</v>
      </c>
      <c r="O18" t="s">
        <v>2824</v>
      </c>
      <c r="P18" t="s">
        <v>2845</v>
      </c>
      <c r="Q18" t="s">
        <v>2844</v>
      </c>
      <c r="R18">
        <v>69984959</v>
      </c>
      <c r="S18">
        <v>13996991800</v>
      </c>
      <c r="T18" t="s">
        <v>31311</v>
      </c>
      <c r="U18" s="24">
        <v>44453</v>
      </c>
      <c r="V18" s="24">
        <v>45908</v>
      </c>
      <c r="W18" t="s">
        <v>31312</v>
      </c>
      <c r="X18" t="s">
        <v>31313</v>
      </c>
      <c r="Y18" t="s">
        <v>31302</v>
      </c>
      <c r="Z18" t="s">
        <v>31489</v>
      </c>
      <c r="AA18" t="s">
        <v>31490</v>
      </c>
      <c r="AB18" t="s">
        <v>31491</v>
      </c>
      <c r="AC18" t="s">
        <v>31492</v>
      </c>
      <c r="AD18" t="s">
        <v>31493</v>
      </c>
      <c r="AE18" t="s">
        <v>31494</v>
      </c>
      <c r="AF18" t="s">
        <v>31493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31495</v>
      </c>
      <c r="AN18" t="s">
        <v>7364</v>
      </c>
      <c r="AO18" t="s">
        <v>8574</v>
      </c>
      <c r="AP18" t="s">
        <v>7364</v>
      </c>
      <c r="AQ18" s="24">
        <v>44453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31496</v>
      </c>
      <c r="B19" t="s">
        <v>31302</v>
      </c>
      <c r="C19" t="s">
        <v>31303</v>
      </c>
      <c r="D19" t="s">
        <v>31497</v>
      </c>
      <c r="E19" t="s">
        <v>31498</v>
      </c>
      <c r="F19" t="s">
        <v>31499</v>
      </c>
      <c r="G19" t="s">
        <v>31307</v>
      </c>
      <c r="H19">
        <v>408170</v>
      </c>
      <c r="I19" t="s">
        <v>2846</v>
      </c>
      <c r="J19" t="s">
        <v>31308</v>
      </c>
      <c r="K19" t="s">
        <v>31309</v>
      </c>
      <c r="L19" t="s">
        <v>31500</v>
      </c>
      <c r="M19" t="s">
        <v>7364</v>
      </c>
      <c r="N19" t="s">
        <v>2843</v>
      </c>
      <c r="O19" t="s">
        <v>2824</v>
      </c>
      <c r="P19" t="s">
        <v>2845</v>
      </c>
      <c r="Q19" t="s">
        <v>2844</v>
      </c>
      <c r="R19">
        <v>55430732</v>
      </c>
      <c r="S19">
        <v>11086146400</v>
      </c>
      <c r="T19" t="s">
        <v>31311</v>
      </c>
      <c r="U19" s="24">
        <v>44453</v>
      </c>
      <c r="V19" s="24">
        <v>45908</v>
      </c>
      <c r="W19" t="s">
        <v>31312</v>
      </c>
      <c r="X19" t="s">
        <v>31313</v>
      </c>
      <c r="Y19" t="s">
        <v>31302</v>
      </c>
      <c r="Z19" t="s">
        <v>31500</v>
      </c>
      <c r="AA19" t="s">
        <v>31501</v>
      </c>
      <c r="AB19" t="s">
        <v>31502</v>
      </c>
      <c r="AC19" t="s">
        <v>31503</v>
      </c>
      <c r="AD19" t="s">
        <v>31504</v>
      </c>
      <c r="AE19" t="s">
        <v>31505</v>
      </c>
      <c r="AF19" t="s">
        <v>31504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31506</v>
      </c>
      <c r="AN19" t="s">
        <v>7364</v>
      </c>
      <c r="AO19" t="s">
        <v>8574</v>
      </c>
      <c r="AP19" t="s">
        <v>7364</v>
      </c>
      <c r="AQ19" s="24">
        <v>44453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31507</v>
      </c>
      <c r="B20" t="s">
        <v>31302</v>
      </c>
      <c r="C20" t="s">
        <v>31303</v>
      </c>
      <c r="D20" t="s">
        <v>31508</v>
      </c>
      <c r="E20" t="s">
        <v>31509</v>
      </c>
      <c r="F20" t="s">
        <v>31510</v>
      </c>
      <c r="G20" t="s">
        <v>31307</v>
      </c>
      <c r="H20">
        <v>408170</v>
      </c>
      <c r="I20" t="s">
        <v>2846</v>
      </c>
      <c r="J20" t="s">
        <v>31308</v>
      </c>
      <c r="K20" t="s">
        <v>31309</v>
      </c>
      <c r="L20" t="s">
        <v>31511</v>
      </c>
      <c r="M20" t="s">
        <v>7364</v>
      </c>
      <c r="N20" t="s">
        <v>2843</v>
      </c>
      <c r="O20" t="s">
        <v>2824</v>
      </c>
      <c r="P20" t="s">
        <v>2845</v>
      </c>
      <c r="Q20" t="s">
        <v>2844</v>
      </c>
      <c r="R20">
        <v>56578553</v>
      </c>
      <c r="S20">
        <v>11315710600</v>
      </c>
      <c r="T20" t="s">
        <v>31311</v>
      </c>
      <c r="U20" s="24">
        <v>44453</v>
      </c>
      <c r="V20" s="24">
        <v>45908</v>
      </c>
      <c r="W20" t="s">
        <v>31312</v>
      </c>
      <c r="X20" t="s">
        <v>31313</v>
      </c>
      <c r="Y20" t="s">
        <v>31302</v>
      </c>
      <c r="Z20" t="s">
        <v>31511</v>
      </c>
      <c r="AA20" t="s">
        <v>31512</v>
      </c>
      <c r="AB20" t="s">
        <v>31513</v>
      </c>
      <c r="AC20" t="s">
        <v>31514</v>
      </c>
      <c r="AD20" t="s">
        <v>31515</v>
      </c>
      <c r="AE20" t="s">
        <v>31516</v>
      </c>
      <c r="AF20" t="s">
        <v>31515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31517</v>
      </c>
      <c r="AN20" t="s">
        <v>7364</v>
      </c>
      <c r="AO20" t="s">
        <v>8574</v>
      </c>
      <c r="AP20" t="s">
        <v>7364</v>
      </c>
      <c r="AQ20" s="24">
        <v>44453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31518</v>
      </c>
      <c r="B21" t="s">
        <v>31302</v>
      </c>
      <c r="C21" t="s">
        <v>31303</v>
      </c>
      <c r="D21" t="s">
        <v>31519</v>
      </c>
      <c r="E21" t="s">
        <v>31520</v>
      </c>
      <c r="F21" t="s">
        <v>31521</v>
      </c>
      <c r="G21" t="s">
        <v>31307</v>
      </c>
      <c r="H21">
        <v>408170</v>
      </c>
      <c r="I21" t="s">
        <v>2846</v>
      </c>
      <c r="J21" t="s">
        <v>31308</v>
      </c>
      <c r="K21" t="s">
        <v>31309</v>
      </c>
      <c r="L21" t="s">
        <v>31522</v>
      </c>
      <c r="M21" t="s">
        <v>7364</v>
      </c>
      <c r="N21" t="s">
        <v>2843</v>
      </c>
      <c r="O21" t="s">
        <v>2824</v>
      </c>
      <c r="P21" t="s">
        <v>2845</v>
      </c>
      <c r="Q21" t="s">
        <v>2844</v>
      </c>
      <c r="R21">
        <v>67064648</v>
      </c>
      <c r="S21">
        <v>13412929600</v>
      </c>
      <c r="T21" t="s">
        <v>31311</v>
      </c>
      <c r="U21" s="24">
        <v>44453</v>
      </c>
      <c r="V21" s="24">
        <v>45908</v>
      </c>
      <c r="W21" t="s">
        <v>31312</v>
      </c>
      <c r="X21" t="s">
        <v>31313</v>
      </c>
      <c r="Y21" t="s">
        <v>31302</v>
      </c>
      <c r="Z21" t="s">
        <v>31522</v>
      </c>
      <c r="AA21" t="s">
        <v>31523</v>
      </c>
      <c r="AB21" t="s">
        <v>31524</v>
      </c>
      <c r="AC21" t="s">
        <v>31525</v>
      </c>
      <c r="AD21" t="s">
        <v>31526</v>
      </c>
      <c r="AE21" t="s">
        <v>31527</v>
      </c>
      <c r="AF21" t="s">
        <v>31526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31528</v>
      </c>
      <c r="AN21" t="s">
        <v>7364</v>
      </c>
      <c r="AO21" t="s">
        <v>8574</v>
      </c>
      <c r="AP21" t="s">
        <v>7364</v>
      </c>
      <c r="AQ21" s="24">
        <v>44453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31529</v>
      </c>
      <c r="B22" t="s">
        <v>31302</v>
      </c>
      <c r="C22" t="s">
        <v>31303</v>
      </c>
      <c r="D22" t="s">
        <v>31530</v>
      </c>
      <c r="E22" t="s">
        <v>31531</v>
      </c>
      <c r="F22" t="s">
        <v>31532</v>
      </c>
      <c r="G22" t="s">
        <v>31307</v>
      </c>
      <c r="H22">
        <v>408170</v>
      </c>
      <c r="I22" t="s">
        <v>2846</v>
      </c>
      <c r="J22" t="s">
        <v>31308</v>
      </c>
      <c r="K22" t="s">
        <v>31309</v>
      </c>
      <c r="L22" t="s">
        <v>31533</v>
      </c>
      <c r="M22" t="s">
        <v>7364</v>
      </c>
      <c r="N22" t="s">
        <v>2843</v>
      </c>
      <c r="O22" t="s">
        <v>2824</v>
      </c>
      <c r="P22" t="s">
        <v>2845</v>
      </c>
      <c r="Q22" t="s">
        <v>2844</v>
      </c>
      <c r="R22">
        <v>55458428</v>
      </c>
      <c r="S22">
        <v>11091685600</v>
      </c>
      <c r="T22" t="s">
        <v>31311</v>
      </c>
      <c r="U22" s="24">
        <v>44453</v>
      </c>
      <c r="V22" s="24">
        <v>45908</v>
      </c>
      <c r="W22" t="s">
        <v>31312</v>
      </c>
      <c r="X22" t="s">
        <v>31313</v>
      </c>
      <c r="Y22" t="s">
        <v>31302</v>
      </c>
      <c r="Z22" t="s">
        <v>31533</v>
      </c>
      <c r="AA22" t="s">
        <v>31534</v>
      </c>
      <c r="AB22" t="s">
        <v>31535</v>
      </c>
      <c r="AC22" t="s">
        <v>31536</v>
      </c>
      <c r="AD22" t="s">
        <v>31537</v>
      </c>
      <c r="AE22" t="s">
        <v>31538</v>
      </c>
      <c r="AF22" t="s">
        <v>31537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31539</v>
      </c>
      <c r="AN22" t="s">
        <v>7364</v>
      </c>
      <c r="AO22" t="s">
        <v>8574</v>
      </c>
      <c r="AP22" t="s">
        <v>7364</v>
      </c>
      <c r="AQ22" s="24">
        <v>44453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31540</v>
      </c>
      <c r="B23" t="s">
        <v>31302</v>
      </c>
      <c r="C23" t="s">
        <v>31303</v>
      </c>
      <c r="D23" t="s">
        <v>31541</v>
      </c>
      <c r="E23" t="s">
        <v>31542</v>
      </c>
      <c r="F23" t="s">
        <v>31543</v>
      </c>
      <c r="G23" t="s">
        <v>31307</v>
      </c>
      <c r="H23">
        <v>408170</v>
      </c>
      <c r="I23" t="s">
        <v>2846</v>
      </c>
      <c r="J23" t="s">
        <v>31308</v>
      </c>
      <c r="K23" t="s">
        <v>31309</v>
      </c>
      <c r="L23" t="s">
        <v>31544</v>
      </c>
      <c r="M23" t="s">
        <v>7364</v>
      </c>
      <c r="N23" t="s">
        <v>2843</v>
      </c>
      <c r="O23" t="s">
        <v>2824</v>
      </c>
      <c r="P23" t="s">
        <v>2845</v>
      </c>
      <c r="Q23" t="s">
        <v>2844</v>
      </c>
      <c r="R23">
        <v>63765742</v>
      </c>
      <c r="S23">
        <v>12753148400</v>
      </c>
      <c r="T23" t="s">
        <v>31311</v>
      </c>
      <c r="U23" s="24">
        <v>44453</v>
      </c>
      <c r="V23" s="24">
        <v>45908</v>
      </c>
      <c r="W23" t="s">
        <v>31312</v>
      </c>
      <c r="X23" t="s">
        <v>31313</v>
      </c>
      <c r="Y23" t="s">
        <v>31302</v>
      </c>
      <c r="Z23" t="s">
        <v>31544</v>
      </c>
      <c r="AA23" t="s">
        <v>31545</v>
      </c>
      <c r="AB23" t="s">
        <v>31546</v>
      </c>
      <c r="AC23" t="s">
        <v>31547</v>
      </c>
      <c r="AD23" t="s">
        <v>31548</v>
      </c>
      <c r="AE23" t="s">
        <v>31549</v>
      </c>
      <c r="AF23" t="s">
        <v>31548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31550</v>
      </c>
      <c r="AN23" t="s">
        <v>7364</v>
      </c>
      <c r="AO23" t="s">
        <v>8574</v>
      </c>
      <c r="AP23" t="s">
        <v>7364</v>
      </c>
      <c r="AQ23" s="24">
        <v>44453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31551</v>
      </c>
      <c r="B24" t="s">
        <v>31302</v>
      </c>
      <c r="C24" t="s">
        <v>31303</v>
      </c>
      <c r="D24" t="s">
        <v>31552</v>
      </c>
      <c r="E24" t="s">
        <v>31553</v>
      </c>
      <c r="F24" t="s">
        <v>31554</v>
      </c>
      <c r="G24" t="s">
        <v>31307</v>
      </c>
      <c r="H24">
        <v>408170</v>
      </c>
      <c r="I24" t="s">
        <v>2846</v>
      </c>
      <c r="J24" t="s">
        <v>31308</v>
      </c>
      <c r="K24" t="s">
        <v>31309</v>
      </c>
      <c r="L24" t="s">
        <v>31555</v>
      </c>
      <c r="M24" t="s">
        <v>7364</v>
      </c>
      <c r="N24" t="s">
        <v>2843</v>
      </c>
      <c r="O24" t="s">
        <v>2824</v>
      </c>
      <c r="P24" t="s">
        <v>2845</v>
      </c>
      <c r="Q24" t="s">
        <v>2844</v>
      </c>
      <c r="R24">
        <v>58668770</v>
      </c>
      <c r="S24">
        <v>11733754000</v>
      </c>
      <c r="T24" t="s">
        <v>31311</v>
      </c>
      <c r="U24" s="24">
        <v>44453</v>
      </c>
      <c r="V24" s="24">
        <v>45908</v>
      </c>
      <c r="W24" t="s">
        <v>31312</v>
      </c>
      <c r="X24" t="s">
        <v>31313</v>
      </c>
      <c r="Y24" t="s">
        <v>31302</v>
      </c>
      <c r="Z24" t="s">
        <v>31555</v>
      </c>
      <c r="AA24" t="s">
        <v>31556</v>
      </c>
      <c r="AB24" t="s">
        <v>31557</v>
      </c>
      <c r="AC24" t="s">
        <v>31558</v>
      </c>
      <c r="AD24" t="s">
        <v>31559</v>
      </c>
      <c r="AE24" t="s">
        <v>31560</v>
      </c>
      <c r="AF24" t="s">
        <v>31559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31561</v>
      </c>
      <c r="AN24" t="s">
        <v>7364</v>
      </c>
      <c r="AO24" t="s">
        <v>8574</v>
      </c>
      <c r="AP24" t="s">
        <v>7364</v>
      </c>
      <c r="AQ24" s="24">
        <v>44453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31562</v>
      </c>
      <c r="B25" t="s">
        <v>31302</v>
      </c>
      <c r="C25" t="s">
        <v>31303</v>
      </c>
      <c r="D25" t="s">
        <v>31563</v>
      </c>
      <c r="E25" t="s">
        <v>31564</v>
      </c>
      <c r="F25" t="s">
        <v>31565</v>
      </c>
      <c r="G25" t="s">
        <v>31307</v>
      </c>
      <c r="H25">
        <v>408170</v>
      </c>
      <c r="I25" t="s">
        <v>2846</v>
      </c>
      <c r="J25" t="s">
        <v>31308</v>
      </c>
      <c r="K25" t="s">
        <v>31309</v>
      </c>
      <c r="L25" t="s">
        <v>31566</v>
      </c>
      <c r="M25" t="s">
        <v>7364</v>
      </c>
      <c r="N25" t="s">
        <v>2843</v>
      </c>
      <c r="O25" t="s">
        <v>2824</v>
      </c>
      <c r="P25" t="s">
        <v>2845</v>
      </c>
      <c r="Q25" t="s">
        <v>2844</v>
      </c>
      <c r="R25">
        <v>81219927</v>
      </c>
      <c r="S25">
        <v>16243985400</v>
      </c>
      <c r="T25" t="s">
        <v>31311</v>
      </c>
      <c r="U25" s="24">
        <v>44453</v>
      </c>
      <c r="V25" s="24">
        <v>45908</v>
      </c>
      <c r="W25" t="s">
        <v>31312</v>
      </c>
      <c r="X25" t="s">
        <v>31313</v>
      </c>
      <c r="Y25" t="s">
        <v>31302</v>
      </c>
      <c r="Z25" t="s">
        <v>31566</v>
      </c>
      <c r="AA25" t="s">
        <v>31567</v>
      </c>
      <c r="AB25" t="s">
        <v>31568</v>
      </c>
      <c r="AC25" t="s">
        <v>31569</v>
      </c>
      <c r="AD25" t="s">
        <v>31570</v>
      </c>
      <c r="AE25" t="s">
        <v>31571</v>
      </c>
      <c r="AF25" t="s">
        <v>31570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31572</v>
      </c>
      <c r="AN25" t="s">
        <v>7364</v>
      </c>
      <c r="AO25" t="s">
        <v>8574</v>
      </c>
      <c r="AP25" t="s">
        <v>7364</v>
      </c>
      <c r="AQ25" s="24">
        <v>44453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31573</v>
      </c>
      <c r="B26" t="s">
        <v>31302</v>
      </c>
      <c r="C26" t="s">
        <v>31303</v>
      </c>
      <c r="D26" t="s">
        <v>31574</v>
      </c>
      <c r="E26" t="s">
        <v>31575</v>
      </c>
      <c r="F26" t="s">
        <v>31576</v>
      </c>
      <c r="G26" t="s">
        <v>31307</v>
      </c>
      <c r="H26">
        <v>408170</v>
      </c>
      <c r="I26" t="s">
        <v>2846</v>
      </c>
      <c r="J26" t="s">
        <v>31308</v>
      </c>
      <c r="K26" t="s">
        <v>31309</v>
      </c>
      <c r="L26" t="s">
        <v>31577</v>
      </c>
      <c r="M26" t="s">
        <v>7364</v>
      </c>
      <c r="N26" t="s">
        <v>2843</v>
      </c>
      <c r="O26" t="s">
        <v>2824</v>
      </c>
      <c r="P26" t="s">
        <v>2845</v>
      </c>
      <c r="Q26" t="s">
        <v>2844</v>
      </c>
      <c r="R26">
        <v>74883645</v>
      </c>
      <c r="S26">
        <v>14976729000</v>
      </c>
      <c r="T26" t="s">
        <v>31311</v>
      </c>
      <c r="U26" s="24">
        <v>44453</v>
      </c>
      <c r="V26" s="24">
        <v>45908</v>
      </c>
      <c r="W26" t="s">
        <v>31312</v>
      </c>
      <c r="X26" t="s">
        <v>31313</v>
      </c>
      <c r="Y26" t="s">
        <v>31302</v>
      </c>
      <c r="Z26" t="s">
        <v>31577</v>
      </c>
      <c r="AA26" t="s">
        <v>31578</v>
      </c>
      <c r="AB26" t="s">
        <v>31579</v>
      </c>
      <c r="AC26" t="s">
        <v>31580</v>
      </c>
      <c r="AD26" t="s">
        <v>31581</v>
      </c>
      <c r="AE26" t="s">
        <v>31582</v>
      </c>
      <c r="AF26" t="s">
        <v>31581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31583</v>
      </c>
      <c r="AN26" t="s">
        <v>7364</v>
      </c>
      <c r="AO26" t="s">
        <v>8574</v>
      </c>
      <c r="AP26" t="s">
        <v>7364</v>
      </c>
      <c r="AQ26" s="24">
        <v>44453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31584</v>
      </c>
      <c r="B27" t="s">
        <v>31302</v>
      </c>
      <c r="C27" t="s">
        <v>31303</v>
      </c>
      <c r="D27" t="s">
        <v>31585</v>
      </c>
      <c r="E27" t="s">
        <v>31586</v>
      </c>
      <c r="F27" t="s">
        <v>31587</v>
      </c>
      <c r="G27" t="s">
        <v>31307</v>
      </c>
      <c r="H27">
        <v>408170</v>
      </c>
      <c r="I27" t="s">
        <v>2846</v>
      </c>
      <c r="J27" t="s">
        <v>31308</v>
      </c>
      <c r="K27" t="s">
        <v>31309</v>
      </c>
      <c r="L27" t="s">
        <v>31588</v>
      </c>
      <c r="M27" t="s">
        <v>7364</v>
      </c>
      <c r="N27" t="s">
        <v>2843</v>
      </c>
      <c r="O27" t="s">
        <v>2824</v>
      </c>
      <c r="P27" t="s">
        <v>2845</v>
      </c>
      <c r="Q27" t="s">
        <v>2844</v>
      </c>
      <c r="R27">
        <v>72190899</v>
      </c>
      <c r="S27">
        <v>14438179800</v>
      </c>
      <c r="T27" t="s">
        <v>31311</v>
      </c>
      <c r="U27" s="24">
        <v>44453</v>
      </c>
      <c r="V27" s="24">
        <v>45908</v>
      </c>
      <c r="W27" t="s">
        <v>31312</v>
      </c>
      <c r="X27" t="s">
        <v>31313</v>
      </c>
      <c r="Y27" t="s">
        <v>31302</v>
      </c>
      <c r="Z27" t="s">
        <v>31588</v>
      </c>
      <c r="AA27" t="s">
        <v>31589</v>
      </c>
      <c r="AB27" t="s">
        <v>31590</v>
      </c>
      <c r="AC27" t="s">
        <v>31591</v>
      </c>
      <c r="AD27" t="s">
        <v>31592</v>
      </c>
      <c r="AE27" t="s">
        <v>31593</v>
      </c>
      <c r="AF27" t="s">
        <v>31592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31594</v>
      </c>
      <c r="AN27" t="s">
        <v>7364</v>
      </c>
      <c r="AO27" t="s">
        <v>8574</v>
      </c>
      <c r="AP27" t="s">
        <v>7364</v>
      </c>
      <c r="AQ27" s="24">
        <v>44453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31595</v>
      </c>
      <c r="B28" t="s">
        <v>31302</v>
      </c>
      <c r="C28" t="s">
        <v>31303</v>
      </c>
      <c r="D28" t="s">
        <v>31596</v>
      </c>
      <c r="E28" t="s">
        <v>31597</v>
      </c>
      <c r="F28" t="s">
        <v>31598</v>
      </c>
      <c r="G28" t="s">
        <v>31307</v>
      </c>
      <c r="H28">
        <v>408170</v>
      </c>
      <c r="I28" t="s">
        <v>2846</v>
      </c>
      <c r="J28" t="s">
        <v>31308</v>
      </c>
      <c r="K28" t="s">
        <v>31309</v>
      </c>
      <c r="L28" t="s">
        <v>31599</v>
      </c>
      <c r="M28" t="s">
        <v>7364</v>
      </c>
      <c r="N28" t="s">
        <v>2843</v>
      </c>
      <c r="O28" t="s">
        <v>2824</v>
      </c>
      <c r="P28" t="s">
        <v>2845</v>
      </c>
      <c r="Q28" t="s">
        <v>2844</v>
      </c>
      <c r="R28">
        <v>53477330</v>
      </c>
      <c r="S28">
        <v>10695466000</v>
      </c>
      <c r="T28" t="s">
        <v>31311</v>
      </c>
      <c r="U28" s="24">
        <v>44453</v>
      </c>
      <c r="V28" s="24">
        <v>45908</v>
      </c>
      <c r="W28" t="s">
        <v>31312</v>
      </c>
      <c r="X28" t="s">
        <v>31313</v>
      </c>
      <c r="Y28" t="s">
        <v>31302</v>
      </c>
      <c r="Z28" t="s">
        <v>31599</v>
      </c>
      <c r="AA28" t="s">
        <v>31600</v>
      </c>
      <c r="AB28" t="s">
        <v>31601</v>
      </c>
      <c r="AC28" t="s">
        <v>31602</v>
      </c>
      <c r="AD28" t="s">
        <v>31603</v>
      </c>
      <c r="AE28" t="s">
        <v>31604</v>
      </c>
      <c r="AF28" t="s">
        <v>31603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31605</v>
      </c>
      <c r="AN28" t="s">
        <v>7364</v>
      </c>
      <c r="AO28" t="s">
        <v>8574</v>
      </c>
      <c r="AP28" t="s">
        <v>7364</v>
      </c>
      <c r="AQ28" s="24">
        <v>44453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31606</v>
      </c>
      <c r="B29" t="s">
        <v>31302</v>
      </c>
      <c r="C29" t="s">
        <v>31303</v>
      </c>
      <c r="D29" t="s">
        <v>31607</v>
      </c>
      <c r="E29" t="s">
        <v>31608</v>
      </c>
      <c r="F29" t="s">
        <v>31609</v>
      </c>
      <c r="G29" t="s">
        <v>31307</v>
      </c>
      <c r="H29">
        <v>408170</v>
      </c>
      <c r="I29" t="s">
        <v>2846</v>
      </c>
      <c r="J29" t="s">
        <v>31308</v>
      </c>
      <c r="K29" t="s">
        <v>31309</v>
      </c>
      <c r="L29" t="s">
        <v>31610</v>
      </c>
      <c r="M29" t="s">
        <v>7364</v>
      </c>
      <c r="N29" t="s">
        <v>2843</v>
      </c>
      <c r="O29" t="s">
        <v>2824</v>
      </c>
      <c r="P29" t="s">
        <v>2845</v>
      </c>
      <c r="Q29" t="s">
        <v>2844</v>
      </c>
      <c r="R29">
        <v>107375875</v>
      </c>
      <c r="S29">
        <v>21475175000</v>
      </c>
      <c r="T29" t="s">
        <v>31311</v>
      </c>
      <c r="U29" s="24">
        <v>44453</v>
      </c>
      <c r="V29" s="24">
        <v>45908</v>
      </c>
      <c r="W29" t="s">
        <v>31312</v>
      </c>
      <c r="X29" t="s">
        <v>31313</v>
      </c>
      <c r="Y29" t="s">
        <v>31302</v>
      </c>
      <c r="Z29" t="s">
        <v>31610</v>
      </c>
      <c r="AA29" t="s">
        <v>31611</v>
      </c>
      <c r="AB29" t="s">
        <v>31612</v>
      </c>
      <c r="AC29" t="s">
        <v>31613</v>
      </c>
      <c r="AD29" t="s">
        <v>31614</v>
      </c>
      <c r="AE29" t="s">
        <v>31615</v>
      </c>
      <c r="AF29" t="s">
        <v>31614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31616</v>
      </c>
      <c r="AN29" t="s">
        <v>7364</v>
      </c>
      <c r="AO29" t="s">
        <v>8574</v>
      </c>
      <c r="AP29" t="s">
        <v>7364</v>
      </c>
      <c r="AQ29" s="24">
        <v>44453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31617</v>
      </c>
      <c r="B30" t="s">
        <v>31302</v>
      </c>
      <c r="C30" t="s">
        <v>31303</v>
      </c>
      <c r="D30" t="s">
        <v>31618</v>
      </c>
      <c r="E30" t="s">
        <v>31619</v>
      </c>
      <c r="F30" t="s">
        <v>31620</v>
      </c>
      <c r="G30" t="s">
        <v>31307</v>
      </c>
      <c r="H30">
        <v>408170</v>
      </c>
      <c r="I30" t="s">
        <v>2846</v>
      </c>
      <c r="J30" t="s">
        <v>31308</v>
      </c>
      <c r="K30" t="s">
        <v>31309</v>
      </c>
      <c r="L30" t="s">
        <v>31621</v>
      </c>
      <c r="M30" t="s">
        <v>7364</v>
      </c>
      <c r="N30" t="s">
        <v>2843</v>
      </c>
      <c r="O30" t="s">
        <v>2824</v>
      </c>
      <c r="P30" t="s">
        <v>2845</v>
      </c>
      <c r="Q30" t="s">
        <v>2844</v>
      </c>
      <c r="R30">
        <v>36232529</v>
      </c>
      <c r="S30">
        <v>7246505800</v>
      </c>
      <c r="T30" t="s">
        <v>31311</v>
      </c>
      <c r="U30" s="24">
        <v>44453</v>
      </c>
      <c r="V30" s="24">
        <v>45908</v>
      </c>
      <c r="W30" t="s">
        <v>31312</v>
      </c>
      <c r="X30" t="s">
        <v>31313</v>
      </c>
      <c r="Y30" t="s">
        <v>31302</v>
      </c>
      <c r="Z30" t="s">
        <v>31621</v>
      </c>
      <c r="AA30" t="s">
        <v>31622</v>
      </c>
      <c r="AB30" t="s">
        <v>31623</v>
      </c>
      <c r="AC30" t="s">
        <v>31624</v>
      </c>
      <c r="AD30" t="s">
        <v>31625</v>
      </c>
      <c r="AE30" t="s">
        <v>31626</v>
      </c>
      <c r="AF30" t="s">
        <v>31625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31627</v>
      </c>
      <c r="AN30" t="s">
        <v>7364</v>
      </c>
      <c r="AO30" t="s">
        <v>8574</v>
      </c>
      <c r="AP30" t="s">
        <v>7364</v>
      </c>
      <c r="AQ30" s="24">
        <v>44453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31628</v>
      </c>
      <c r="B31" t="s">
        <v>31302</v>
      </c>
      <c r="C31" t="s">
        <v>31303</v>
      </c>
      <c r="D31" t="s">
        <v>31629</v>
      </c>
      <c r="E31" t="s">
        <v>31630</v>
      </c>
      <c r="F31" t="s">
        <v>31631</v>
      </c>
      <c r="G31" t="s">
        <v>31307</v>
      </c>
      <c r="H31">
        <v>408170</v>
      </c>
      <c r="I31" t="s">
        <v>2846</v>
      </c>
      <c r="J31" t="s">
        <v>31308</v>
      </c>
      <c r="K31" t="s">
        <v>31309</v>
      </c>
      <c r="L31" t="s">
        <v>31632</v>
      </c>
      <c r="M31" t="s">
        <v>7364</v>
      </c>
      <c r="N31" t="s">
        <v>2843</v>
      </c>
      <c r="O31" t="s">
        <v>2824</v>
      </c>
      <c r="P31" t="s">
        <v>2845</v>
      </c>
      <c r="Q31" t="s">
        <v>2844</v>
      </c>
      <c r="R31">
        <v>27355846</v>
      </c>
      <c r="S31">
        <v>5471169200</v>
      </c>
      <c r="T31" t="s">
        <v>31311</v>
      </c>
      <c r="U31" s="24">
        <v>44453</v>
      </c>
      <c r="V31" s="24">
        <v>45908</v>
      </c>
      <c r="W31" t="s">
        <v>31312</v>
      </c>
      <c r="X31" t="s">
        <v>31313</v>
      </c>
      <c r="Y31" t="s">
        <v>31302</v>
      </c>
      <c r="Z31" t="s">
        <v>31632</v>
      </c>
      <c r="AA31" t="s">
        <v>31633</v>
      </c>
      <c r="AB31" t="s">
        <v>31634</v>
      </c>
      <c r="AC31" t="s">
        <v>31635</v>
      </c>
      <c r="AD31" t="s">
        <v>31636</v>
      </c>
      <c r="AE31" t="s">
        <v>31637</v>
      </c>
      <c r="AF31" t="s">
        <v>31636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31638</v>
      </c>
      <c r="AN31" t="s">
        <v>7364</v>
      </c>
      <c r="AO31" t="s">
        <v>8574</v>
      </c>
      <c r="AP31" t="s">
        <v>7364</v>
      </c>
      <c r="AQ31" s="24">
        <v>44453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31639</v>
      </c>
      <c r="B32" t="s">
        <v>31302</v>
      </c>
      <c r="C32" t="s">
        <v>31303</v>
      </c>
      <c r="D32" t="s">
        <v>31640</v>
      </c>
      <c r="E32" t="s">
        <v>31641</v>
      </c>
      <c r="F32" t="s">
        <v>31642</v>
      </c>
      <c r="G32" t="s">
        <v>31307</v>
      </c>
      <c r="H32">
        <v>408170</v>
      </c>
      <c r="I32" t="s">
        <v>2846</v>
      </c>
      <c r="J32" t="s">
        <v>31308</v>
      </c>
      <c r="K32" t="s">
        <v>31309</v>
      </c>
      <c r="L32" t="s">
        <v>31643</v>
      </c>
      <c r="M32" t="s">
        <v>7364</v>
      </c>
      <c r="N32" t="s">
        <v>2843</v>
      </c>
      <c r="O32" t="s">
        <v>2824</v>
      </c>
      <c r="P32" t="s">
        <v>2845</v>
      </c>
      <c r="Q32" t="s">
        <v>2844</v>
      </c>
      <c r="R32">
        <v>61266759</v>
      </c>
      <c r="S32">
        <v>12253351800</v>
      </c>
      <c r="T32" t="s">
        <v>31311</v>
      </c>
      <c r="U32" s="24">
        <v>44453</v>
      </c>
      <c r="V32" s="24">
        <v>45908</v>
      </c>
      <c r="W32" t="s">
        <v>31312</v>
      </c>
      <c r="X32" t="s">
        <v>31313</v>
      </c>
      <c r="Y32" t="s">
        <v>31302</v>
      </c>
      <c r="Z32" t="s">
        <v>31643</v>
      </c>
      <c r="AA32" t="s">
        <v>31644</v>
      </c>
      <c r="AB32" t="s">
        <v>31645</v>
      </c>
      <c r="AC32" t="s">
        <v>31646</v>
      </c>
      <c r="AD32" t="s">
        <v>31647</v>
      </c>
      <c r="AE32" t="s">
        <v>31648</v>
      </c>
      <c r="AF32" t="s">
        <v>31647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31649</v>
      </c>
      <c r="AN32" t="s">
        <v>7364</v>
      </c>
      <c r="AO32" t="s">
        <v>8574</v>
      </c>
      <c r="AP32" t="s">
        <v>7364</v>
      </c>
      <c r="AQ32" s="24">
        <v>44453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31650</v>
      </c>
      <c r="B33" t="s">
        <v>31302</v>
      </c>
      <c r="C33" t="s">
        <v>31303</v>
      </c>
      <c r="D33" t="s">
        <v>31651</v>
      </c>
      <c r="E33" t="s">
        <v>31652</v>
      </c>
      <c r="F33" t="s">
        <v>31653</v>
      </c>
      <c r="G33" t="s">
        <v>31307</v>
      </c>
      <c r="H33">
        <v>408170</v>
      </c>
      <c r="I33" t="s">
        <v>2846</v>
      </c>
      <c r="J33" t="s">
        <v>31308</v>
      </c>
      <c r="K33" t="s">
        <v>31309</v>
      </c>
      <c r="L33" t="s">
        <v>31654</v>
      </c>
      <c r="M33" t="s">
        <v>7364</v>
      </c>
      <c r="N33" t="s">
        <v>2843</v>
      </c>
      <c r="O33" t="s">
        <v>2824</v>
      </c>
      <c r="P33" t="s">
        <v>2845</v>
      </c>
      <c r="Q33" t="s">
        <v>2844</v>
      </c>
      <c r="R33">
        <v>91271412</v>
      </c>
      <c r="S33">
        <v>18254282400</v>
      </c>
      <c r="T33" t="s">
        <v>31311</v>
      </c>
      <c r="U33" s="24">
        <v>44453</v>
      </c>
      <c r="V33" s="24">
        <v>45908</v>
      </c>
      <c r="W33" t="s">
        <v>31312</v>
      </c>
      <c r="X33" t="s">
        <v>31313</v>
      </c>
      <c r="Y33" t="s">
        <v>31302</v>
      </c>
      <c r="Z33" t="s">
        <v>31654</v>
      </c>
      <c r="AA33" t="s">
        <v>31655</v>
      </c>
      <c r="AB33" t="s">
        <v>31656</v>
      </c>
      <c r="AC33" t="s">
        <v>31657</v>
      </c>
      <c r="AD33" t="s">
        <v>31658</v>
      </c>
      <c r="AE33" t="s">
        <v>31659</v>
      </c>
      <c r="AF33" t="s">
        <v>31658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31660</v>
      </c>
      <c r="AN33" t="s">
        <v>7364</v>
      </c>
      <c r="AO33" t="s">
        <v>8574</v>
      </c>
      <c r="AP33" t="s">
        <v>7364</v>
      </c>
      <c r="AQ33" s="24">
        <v>44453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31661</v>
      </c>
      <c r="B34" t="s">
        <v>31302</v>
      </c>
      <c r="C34" t="s">
        <v>31303</v>
      </c>
      <c r="D34" t="s">
        <v>31662</v>
      </c>
      <c r="E34" t="s">
        <v>31663</v>
      </c>
      <c r="F34" t="s">
        <v>31664</v>
      </c>
      <c r="G34" t="s">
        <v>31307</v>
      </c>
      <c r="H34">
        <v>408170</v>
      </c>
      <c r="I34" t="s">
        <v>2846</v>
      </c>
      <c r="J34" t="s">
        <v>31308</v>
      </c>
      <c r="K34" t="s">
        <v>31309</v>
      </c>
      <c r="L34" t="s">
        <v>31665</v>
      </c>
      <c r="M34" t="s">
        <v>7364</v>
      </c>
      <c r="N34" t="s">
        <v>2843</v>
      </c>
      <c r="O34" t="s">
        <v>2824</v>
      </c>
      <c r="P34" t="s">
        <v>2845</v>
      </c>
      <c r="Q34" t="s">
        <v>2844</v>
      </c>
      <c r="R34">
        <v>105339789</v>
      </c>
      <c r="S34">
        <v>21067957800</v>
      </c>
      <c r="T34" t="s">
        <v>31311</v>
      </c>
      <c r="U34" s="24">
        <v>44453</v>
      </c>
      <c r="V34" s="24">
        <v>45908</v>
      </c>
      <c r="W34" t="s">
        <v>31312</v>
      </c>
      <c r="X34" t="s">
        <v>31313</v>
      </c>
      <c r="Y34" t="s">
        <v>31302</v>
      </c>
      <c r="Z34" t="s">
        <v>31665</v>
      </c>
      <c r="AA34" t="s">
        <v>31666</v>
      </c>
      <c r="AB34" t="s">
        <v>31667</v>
      </c>
      <c r="AC34" t="s">
        <v>31668</v>
      </c>
      <c r="AD34" t="s">
        <v>31669</v>
      </c>
      <c r="AE34" t="s">
        <v>31670</v>
      </c>
      <c r="AF34" t="s">
        <v>31669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31671</v>
      </c>
      <c r="AN34" t="s">
        <v>7364</v>
      </c>
      <c r="AO34" t="s">
        <v>8574</v>
      </c>
      <c r="AP34" t="s">
        <v>7364</v>
      </c>
      <c r="AQ34" s="24">
        <v>44453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31672</v>
      </c>
      <c r="B35" t="s">
        <v>31302</v>
      </c>
      <c r="C35" t="s">
        <v>31303</v>
      </c>
      <c r="D35" t="s">
        <v>31673</v>
      </c>
      <c r="E35" t="s">
        <v>31674</v>
      </c>
      <c r="F35" t="s">
        <v>31675</v>
      </c>
      <c r="G35" t="s">
        <v>31307</v>
      </c>
      <c r="H35">
        <v>408170</v>
      </c>
      <c r="I35" t="s">
        <v>2846</v>
      </c>
      <c r="J35" t="s">
        <v>31308</v>
      </c>
      <c r="K35" t="s">
        <v>31309</v>
      </c>
      <c r="L35" t="s">
        <v>31676</v>
      </c>
      <c r="M35" t="s">
        <v>7364</v>
      </c>
      <c r="N35" t="s">
        <v>2843</v>
      </c>
      <c r="O35" t="s">
        <v>2824</v>
      </c>
      <c r="P35" t="s">
        <v>2845</v>
      </c>
      <c r="Q35" t="s">
        <v>2844</v>
      </c>
      <c r="R35">
        <v>39743263</v>
      </c>
      <c r="S35">
        <v>7948652600</v>
      </c>
      <c r="T35" t="s">
        <v>31311</v>
      </c>
      <c r="U35" s="24">
        <v>44453</v>
      </c>
      <c r="V35" s="24">
        <v>45908</v>
      </c>
      <c r="W35" t="s">
        <v>31312</v>
      </c>
      <c r="X35" t="s">
        <v>31313</v>
      </c>
      <c r="Y35" t="s">
        <v>31302</v>
      </c>
      <c r="Z35" t="s">
        <v>31676</v>
      </c>
      <c r="AA35" t="s">
        <v>31677</v>
      </c>
      <c r="AB35" t="s">
        <v>31678</v>
      </c>
      <c r="AC35" t="s">
        <v>31679</v>
      </c>
      <c r="AD35" t="s">
        <v>31680</v>
      </c>
      <c r="AE35" t="s">
        <v>31681</v>
      </c>
      <c r="AF35" t="s">
        <v>31680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31682</v>
      </c>
      <c r="AN35" t="s">
        <v>7364</v>
      </c>
      <c r="AO35" t="s">
        <v>8574</v>
      </c>
      <c r="AP35" t="s">
        <v>7364</v>
      </c>
      <c r="AQ35" s="24">
        <v>44453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31683</v>
      </c>
      <c r="B36" t="s">
        <v>31302</v>
      </c>
      <c r="C36" t="s">
        <v>31303</v>
      </c>
      <c r="D36" t="s">
        <v>31684</v>
      </c>
      <c r="E36" t="s">
        <v>31685</v>
      </c>
      <c r="F36" t="s">
        <v>31686</v>
      </c>
      <c r="G36" t="s">
        <v>31307</v>
      </c>
      <c r="H36">
        <v>408170</v>
      </c>
      <c r="I36" t="s">
        <v>2846</v>
      </c>
      <c r="J36" t="s">
        <v>31308</v>
      </c>
      <c r="K36" t="s">
        <v>31309</v>
      </c>
      <c r="L36" t="s">
        <v>31687</v>
      </c>
      <c r="M36" t="s">
        <v>7364</v>
      </c>
      <c r="N36" t="s">
        <v>2843</v>
      </c>
      <c r="O36" t="s">
        <v>2824</v>
      </c>
      <c r="P36" t="s">
        <v>2845</v>
      </c>
      <c r="Q36" t="s">
        <v>2844</v>
      </c>
      <c r="R36">
        <v>91980934</v>
      </c>
      <c r="S36">
        <v>18396186800</v>
      </c>
      <c r="T36" t="s">
        <v>31311</v>
      </c>
      <c r="U36" s="24">
        <v>44453</v>
      </c>
      <c r="V36" s="24">
        <v>45908</v>
      </c>
      <c r="W36" t="s">
        <v>31312</v>
      </c>
      <c r="X36" t="s">
        <v>31313</v>
      </c>
      <c r="Y36" t="s">
        <v>31302</v>
      </c>
      <c r="Z36" t="s">
        <v>31687</v>
      </c>
      <c r="AA36" t="s">
        <v>31688</v>
      </c>
      <c r="AB36" t="s">
        <v>31689</v>
      </c>
      <c r="AC36" t="s">
        <v>31690</v>
      </c>
      <c r="AD36" t="s">
        <v>31691</v>
      </c>
      <c r="AE36" t="s">
        <v>31692</v>
      </c>
      <c r="AF36" t="s">
        <v>31691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31693</v>
      </c>
      <c r="AN36" t="s">
        <v>7364</v>
      </c>
      <c r="AO36" t="s">
        <v>8574</v>
      </c>
      <c r="AP36" t="s">
        <v>7364</v>
      </c>
      <c r="AQ36" s="24">
        <v>44453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31694</v>
      </c>
      <c r="B37" t="s">
        <v>31302</v>
      </c>
      <c r="C37" t="s">
        <v>31303</v>
      </c>
      <c r="D37" t="s">
        <v>31695</v>
      </c>
      <c r="E37" t="s">
        <v>31696</v>
      </c>
      <c r="F37" t="s">
        <v>31697</v>
      </c>
      <c r="G37" t="s">
        <v>31307</v>
      </c>
      <c r="H37">
        <v>408170</v>
      </c>
      <c r="I37" t="s">
        <v>2846</v>
      </c>
      <c r="J37" t="s">
        <v>31308</v>
      </c>
      <c r="K37" t="s">
        <v>31309</v>
      </c>
      <c r="L37" t="s">
        <v>31698</v>
      </c>
      <c r="M37" t="s">
        <v>7364</v>
      </c>
      <c r="N37" t="s">
        <v>2843</v>
      </c>
      <c r="O37" t="s">
        <v>2824</v>
      </c>
      <c r="P37" t="s">
        <v>2845</v>
      </c>
      <c r="Q37" t="s">
        <v>2844</v>
      </c>
      <c r="R37">
        <v>120361428</v>
      </c>
      <c r="S37">
        <v>24072285600</v>
      </c>
      <c r="T37" t="s">
        <v>31311</v>
      </c>
      <c r="U37" s="24">
        <v>44453</v>
      </c>
      <c r="V37" s="24">
        <v>45908</v>
      </c>
      <c r="W37" t="s">
        <v>31312</v>
      </c>
      <c r="X37" t="s">
        <v>31313</v>
      </c>
      <c r="Y37" t="s">
        <v>31302</v>
      </c>
      <c r="Z37" t="s">
        <v>31698</v>
      </c>
      <c r="AA37" t="s">
        <v>31699</v>
      </c>
      <c r="AB37" t="s">
        <v>31700</v>
      </c>
      <c r="AC37" t="s">
        <v>31701</v>
      </c>
      <c r="AD37" t="s">
        <v>31702</v>
      </c>
      <c r="AE37" t="s">
        <v>31703</v>
      </c>
      <c r="AF37" t="s">
        <v>31702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31704</v>
      </c>
      <c r="AN37" t="s">
        <v>7364</v>
      </c>
      <c r="AO37" t="s">
        <v>8574</v>
      </c>
      <c r="AP37" t="s">
        <v>7364</v>
      </c>
      <c r="AQ37" s="24">
        <v>44453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31705</v>
      </c>
      <c r="B38" t="s">
        <v>31302</v>
      </c>
      <c r="C38" t="s">
        <v>31303</v>
      </c>
      <c r="D38" t="s">
        <v>31706</v>
      </c>
      <c r="E38" t="s">
        <v>31707</v>
      </c>
      <c r="F38" t="s">
        <v>31708</v>
      </c>
      <c r="G38" t="s">
        <v>31307</v>
      </c>
      <c r="H38">
        <v>408170</v>
      </c>
      <c r="I38" t="s">
        <v>2846</v>
      </c>
      <c r="J38" t="s">
        <v>31308</v>
      </c>
      <c r="K38" t="s">
        <v>31309</v>
      </c>
      <c r="L38" t="s">
        <v>31709</v>
      </c>
      <c r="M38" t="s">
        <v>7364</v>
      </c>
      <c r="N38" t="s">
        <v>2843</v>
      </c>
      <c r="O38" t="s">
        <v>2824</v>
      </c>
      <c r="P38" t="s">
        <v>2845</v>
      </c>
      <c r="Q38" t="s">
        <v>2844</v>
      </c>
      <c r="R38">
        <v>90767775</v>
      </c>
      <c r="S38">
        <v>18153555000</v>
      </c>
      <c r="T38" t="s">
        <v>31311</v>
      </c>
      <c r="U38" s="24">
        <v>44453</v>
      </c>
      <c r="V38" s="24">
        <v>45908</v>
      </c>
      <c r="W38" t="s">
        <v>31312</v>
      </c>
      <c r="X38" t="s">
        <v>31313</v>
      </c>
      <c r="Y38" t="s">
        <v>31302</v>
      </c>
      <c r="Z38" t="s">
        <v>31709</v>
      </c>
      <c r="AA38" t="s">
        <v>31710</v>
      </c>
      <c r="AB38" t="s">
        <v>31711</v>
      </c>
      <c r="AC38" t="s">
        <v>31712</v>
      </c>
      <c r="AD38" t="s">
        <v>31713</v>
      </c>
      <c r="AE38" t="s">
        <v>31714</v>
      </c>
      <c r="AF38" t="s">
        <v>31713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31715</v>
      </c>
      <c r="AN38" t="s">
        <v>7364</v>
      </c>
      <c r="AO38" t="s">
        <v>8574</v>
      </c>
      <c r="AP38" t="s">
        <v>7364</v>
      </c>
      <c r="AQ38" s="24">
        <v>44453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31716</v>
      </c>
      <c r="B39" t="s">
        <v>31302</v>
      </c>
      <c r="C39" t="s">
        <v>31303</v>
      </c>
      <c r="D39" t="s">
        <v>31717</v>
      </c>
      <c r="E39" t="s">
        <v>31718</v>
      </c>
      <c r="F39" t="s">
        <v>31719</v>
      </c>
      <c r="G39" t="s">
        <v>31307</v>
      </c>
      <c r="H39">
        <v>408170</v>
      </c>
      <c r="I39" t="s">
        <v>2846</v>
      </c>
      <c r="J39" t="s">
        <v>31308</v>
      </c>
      <c r="K39" t="s">
        <v>31309</v>
      </c>
      <c r="L39" t="s">
        <v>31720</v>
      </c>
      <c r="M39" t="s">
        <v>7364</v>
      </c>
      <c r="N39" t="s">
        <v>2843</v>
      </c>
      <c r="O39" t="s">
        <v>2824</v>
      </c>
      <c r="P39" t="s">
        <v>2845</v>
      </c>
      <c r="Q39" t="s">
        <v>2844</v>
      </c>
      <c r="R39">
        <v>54331689</v>
      </c>
      <c r="S39">
        <v>10866337800</v>
      </c>
      <c r="T39" t="s">
        <v>31311</v>
      </c>
      <c r="U39" s="24">
        <v>44453</v>
      </c>
      <c r="V39" s="24">
        <v>45908</v>
      </c>
      <c r="W39" t="s">
        <v>31312</v>
      </c>
      <c r="X39" t="s">
        <v>31313</v>
      </c>
      <c r="Y39" t="s">
        <v>31302</v>
      </c>
      <c r="Z39" t="s">
        <v>31720</v>
      </c>
      <c r="AA39" t="s">
        <v>31721</v>
      </c>
      <c r="AB39" t="s">
        <v>31722</v>
      </c>
      <c r="AC39" t="s">
        <v>31723</v>
      </c>
      <c r="AD39" t="s">
        <v>31724</v>
      </c>
      <c r="AE39" t="s">
        <v>31725</v>
      </c>
      <c r="AF39" t="s">
        <v>31724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31726</v>
      </c>
      <c r="AN39" t="s">
        <v>7364</v>
      </c>
      <c r="AO39" t="s">
        <v>8574</v>
      </c>
      <c r="AP39" t="s">
        <v>7364</v>
      </c>
      <c r="AQ39" s="24">
        <v>44453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31727</v>
      </c>
      <c r="B40" t="s">
        <v>31302</v>
      </c>
      <c r="C40" t="s">
        <v>31303</v>
      </c>
      <c r="D40" t="s">
        <v>31728</v>
      </c>
      <c r="E40" t="s">
        <v>31729</v>
      </c>
      <c r="F40" t="s">
        <v>31730</v>
      </c>
      <c r="G40" t="s">
        <v>31307</v>
      </c>
      <c r="H40">
        <v>408170</v>
      </c>
      <c r="I40" t="s">
        <v>2846</v>
      </c>
      <c r="J40" t="s">
        <v>31308</v>
      </c>
      <c r="K40" t="s">
        <v>31309</v>
      </c>
      <c r="L40" t="s">
        <v>31731</v>
      </c>
      <c r="M40" t="s">
        <v>7364</v>
      </c>
      <c r="N40" t="s">
        <v>2843</v>
      </c>
      <c r="O40" t="s">
        <v>2824</v>
      </c>
      <c r="P40" t="s">
        <v>2845</v>
      </c>
      <c r="Q40" t="s">
        <v>2844</v>
      </c>
      <c r="R40">
        <v>106172914</v>
      </c>
      <c r="S40">
        <v>21234582800</v>
      </c>
      <c r="T40" t="s">
        <v>31311</v>
      </c>
      <c r="U40" s="24">
        <v>44453</v>
      </c>
      <c r="V40" s="24">
        <v>45908</v>
      </c>
      <c r="W40" t="s">
        <v>31312</v>
      </c>
      <c r="X40" t="s">
        <v>31313</v>
      </c>
      <c r="Y40" t="s">
        <v>31302</v>
      </c>
      <c r="Z40" t="s">
        <v>31731</v>
      </c>
      <c r="AA40" t="s">
        <v>31732</v>
      </c>
      <c r="AB40" t="s">
        <v>31733</v>
      </c>
      <c r="AC40" t="s">
        <v>31734</v>
      </c>
      <c r="AD40" t="s">
        <v>31735</v>
      </c>
      <c r="AE40" t="s">
        <v>31736</v>
      </c>
      <c r="AF40" t="s">
        <v>31735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31737</v>
      </c>
      <c r="AN40" t="s">
        <v>7364</v>
      </c>
      <c r="AO40" t="s">
        <v>8574</v>
      </c>
      <c r="AP40" t="s">
        <v>7364</v>
      </c>
      <c r="AQ40" s="24">
        <v>44453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31738</v>
      </c>
      <c r="B41" t="s">
        <v>31302</v>
      </c>
      <c r="C41" t="s">
        <v>31303</v>
      </c>
      <c r="D41" t="s">
        <v>31739</v>
      </c>
      <c r="E41" t="s">
        <v>31740</v>
      </c>
      <c r="F41" t="s">
        <v>31741</v>
      </c>
      <c r="G41" t="s">
        <v>31307</v>
      </c>
      <c r="H41">
        <v>408170</v>
      </c>
      <c r="I41" t="s">
        <v>2846</v>
      </c>
      <c r="J41" t="s">
        <v>31308</v>
      </c>
      <c r="K41" t="s">
        <v>31309</v>
      </c>
      <c r="L41" t="s">
        <v>31742</v>
      </c>
      <c r="M41" t="s">
        <v>7364</v>
      </c>
      <c r="N41" t="s">
        <v>2843</v>
      </c>
      <c r="O41" t="s">
        <v>2824</v>
      </c>
      <c r="P41" t="s">
        <v>2845</v>
      </c>
      <c r="Q41" t="s">
        <v>2844</v>
      </c>
      <c r="R41">
        <v>59649742</v>
      </c>
      <c r="S41">
        <v>11929948400</v>
      </c>
      <c r="T41" t="s">
        <v>31311</v>
      </c>
      <c r="U41" s="24">
        <v>44453</v>
      </c>
      <c r="V41" s="24">
        <v>45908</v>
      </c>
      <c r="W41" t="s">
        <v>31312</v>
      </c>
      <c r="X41" t="s">
        <v>31313</v>
      </c>
      <c r="Y41" t="s">
        <v>31302</v>
      </c>
      <c r="Z41" t="s">
        <v>31742</v>
      </c>
      <c r="AA41" t="s">
        <v>31743</v>
      </c>
      <c r="AB41" t="s">
        <v>31744</v>
      </c>
      <c r="AC41" t="s">
        <v>31745</v>
      </c>
      <c r="AD41" t="s">
        <v>31746</v>
      </c>
      <c r="AE41" t="s">
        <v>31747</v>
      </c>
      <c r="AF41" t="s">
        <v>31746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31748</v>
      </c>
      <c r="AN41" t="s">
        <v>7364</v>
      </c>
      <c r="AO41" t="s">
        <v>8574</v>
      </c>
      <c r="AP41" t="s">
        <v>7364</v>
      </c>
      <c r="AQ41" s="24">
        <v>44453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31749</v>
      </c>
      <c r="B42" t="s">
        <v>31302</v>
      </c>
      <c r="C42" t="s">
        <v>31303</v>
      </c>
      <c r="D42" t="s">
        <v>31750</v>
      </c>
      <c r="E42" t="s">
        <v>31751</v>
      </c>
      <c r="F42" t="s">
        <v>31752</v>
      </c>
      <c r="G42" t="s">
        <v>31307</v>
      </c>
      <c r="H42">
        <v>408170</v>
      </c>
      <c r="I42" t="s">
        <v>2846</v>
      </c>
      <c r="J42" t="s">
        <v>31308</v>
      </c>
      <c r="K42" t="s">
        <v>31309</v>
      </c>
      <c r="L42" t="s">
        <v>31753</v>
      </c>
      <c r="M42" t="s">
        <v>7364</v>
      </c>
      <c r="N42" t="s">
        <v>2843</v>
      </c>
      <c r="O42" t="s">
        <v>2824</v>
      </c>
      <c r="P42" t="s">
        <v>2845</v>
      </c>
      <c r="Q42" t="s">
        <v>2844</v>
      </c>
      <c r="R42">
        <v>55126520</v>
      </c>
      <c r="S42">
        <v>11025304000</v>
      </c>
      <c r="T42" t="s">
        <v>31311</v>
      </c>
      <c r="U42" s="24">
        <v>44453</v>
      </c>
      <c r="V42" s="24">
        <v>45908</v>
      </c>
      <c r="W42" t="s">
        <v>31312</v>
      </c>
      <c r="X42" t="s">
        <v>31313</v>
      </c>
      <c r="Y42" t="s">
        <v>31302</v>
      </c>
      <c r="Z42" t="s">
        <v>31753</v>
      </c>
      <c r="AA42" t="s">
        <v>31754</v>
      </c>
      <c r="AB42" t="s">
        <v>31755</v>
      </c>
      <c r="AC42" t="s">
        <v>31756</v>
      </c>
      <c r="AD42" t="s">
        <v>31757</v>
      </c>
      <c r="AE42" t="s">
        <v>31758</v>
      </c>
      <c r="AF42" t="s">
        <v>31757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31759</v>
      </c>
      <c r="AN42" t="s">
        <v>7364</v>
      </c>
      <c r="AO42" t="s">
        <v>8574</v>
      </c>
      <c r="AP42" t="s">
        <v>7364</v>
      </c>
      <c r="AQ42" s="24">
        <v>44453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31760</v>
      </c>
      <c r="B43" t="s">
        <v>31302</v>
      </c>
      <c r="C43" t="s">
        <v>31303</v>
      </c>
      <c r="D43" t="s">
        <v>31761</v>
      </c>
      <c r="E43" t="s">
        <v>31762</v>
      </c>
      <c r="F43" t="s">
        <v>31763</v>
      </c>
      <c r="G43" t="s">
        <v>31307</v>
      </c>
      <c r="H43">
        <v>408170</v>
      </c>
      <c r="I43" t="s">
        <v>2846</v>
      </c>
      <c r="J43" t="s">
        <v>31308</v>
      </c>
      <c r="K43" t="s">
        <v>31309</v>
      </c>
      <c r="L43" t="s">
        <v>31764</v>
      </c>
      <c r="M43" t="s">
        <v>7364</v>
      </c>
      <c r="N43" t="s">
        <v>2843</v>
      </c>
      <c r="O43" t="s">
        <v>2824</v>
      </c>
      <c r="P43" t="s">
        <v>2845</v>
      </c>
      <c r="Q43" t="s">
        <v>2844</v>
      </c>
      <c r="R43">
        <v>48628112</v>
      </c>
      <c r="S43">
        <v>9725622400</v>
      </c>
      <c r="T43" t="s">
        <v>31311</v>
      </c>
      <c r="U43" s="24">
        <v>44453</v>
      </c>
      <c r="V43" s="24">
        <v>45908</v>
      </c>
      <c r="W43" t="s">
        <v>31312</v>
      </c>
      <c r="X43" t="s">
        <v>31313</v>
      </c>
      <c r="Y43" t="s">
        <v>31302</v>
      </c>
      <c r="Z43" t="s">
        <v>31764</v>
      </c>
      <c r="AA43" t="s">
        <v>31765</v>
      </c>
      <c r="AB43" t="s">
        <v>31766</v>
      </c>
      <c r="AC43" t="s">
        <v>31767</v>
      </c>
      <c r="AD43" t="s">
        <v>31768</v>
      </c>
      <c r="AE43" t="s">
        <v>31769</v>
      </c>
      <c r="AF43" t="s">
        <v>31768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31770</v>
      </c>
      <c r="AN43" t="s">
        <v>7364</v>
      </c>
      <c r="AO43" t="s">
        <v>8574</v>
      </c>
      <c r="AP43" t="s">
        <v>7364</v>
      </c>
      <c r="AQ43" s="24">
        <v>44453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31771</v>
      </c>
      <c r="B44" t="s">
        <v>31302</v>
      </c>
      <c r="C44" t="s">
        <v>31303</v>
      </c>
      <c r="D44" t="s">
        <v>31772</v>
      </c>
      <c r="E44" t="s">
        <v>31773</v>
      </c>
      <c r="F44" t="s">
        <v>31774</v>
      </c>
      <c r="G44" t="s">
        <v>31307</v>
      </c>
      <c r="H44">
        <v>408170</v>
      </c>
      <c r="I44" t="s">
        <v>2846</v>
      </c>
      <c r="J44" t="s">
        <v>31308</v>
      </c>
      <c r="K44" t="s">
        <v>31309</v>
      </c>
      <c r="L44" t="s">
        <v>31775</v>
      </c>
      <c r="M44" t="s">
        <v>7364</v>
      </c>
      <c r="N44" t="s">
        <v>2843</v>
      </c>
      <c r="O44" t="s">
        <v>2824</v>
      </c>
      <c r="P44" t="s">
        <v>2845</v>
      </c>
      <c r="Q44" t="s">
        <v>2844</v>
      </c>
      <c r="R44">
        <v>47993754</v>
      </c>
      <c r="S44">
        <v>9598750800</v>
      </c>
      <c r="T44" t="s">
        <v>31311</v>
      </c>
      <c r="U44" s="24">
        <v>44453</v>
      </c>
      <c r="V44" s="24">
        <v>45908</v>
      </c>
      <c r="W44" t="s">
        <v>31312</v>
      </c>
      <c r="X44" t="s">
        <v>31313</v>
      </c>
      <c r="Y44" t="s">
        <v>31302</v>
      </c>
      <c r="Z44" t="s">
        <v>31775</v>
      </c>
      <c r="AA44" t="s">
        <v>31776</v>
      </c>
      <c r="AB44" t="s">
        <v>31777</v>
      </c>
      <c r="AC44" t="s">
        <v>31778</v>
      </c>
      <c r="AD44" t="s">
        <v>31779</v>
      </c>
      <c r="AE44" t="s">
        <v>31780</v>
      </c>
      <c r="AF44" t="s">
        <v>31779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31781</v>
      </c>
      <c r="AN44" t="s">
        <v>7364</v>
      </c>
      <c r="AO44" t="s">
        <v>8574</v>
      </c>
      <c r="AP44" t="s">
        <v>7364</v>
      </c>
      <c r="AQ44" s="24">
        <v>44453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  <row r="45" spans="1:49">
      <c r="A45" t="s">
        <v>31782</v>
      </c>
      <c r="B45" t="s">
        <v>31302</v>
      </c>
      <c r="C45" t="s">
        <v>31303</v>
      </c>
      <c r="D45" t="s">
        <v>31783</v>
      </c>
      <c r="E45" t="s">
        <v>31784</v>
      </c>
      <c r="F45" t="s">
        <v>31785</v>
      </c>
      <c r="G45" t="s">
        <v>31307</v>
      </c>
      <c r="H45">
        <v>408170</v>
      </c>
      <c r="I45" t="s">
        <v>2846</v>
      </c>
      <c r="J45" t="s">
        <v>31308</v>
      </c>
      <c r="K45" t="s">
        <v>31309</v>
      </c>
      <c r="L45" t="s">
        <v>31786</v>
      </c>
      <c r="M45" t="s">
        <v>7364</v>
      </c>
      <c r="N45" t="s">
        <v>2843</v>
      </c>
      <c r="O45" t="s">
        <v>2824</v>
      </c>
      <c r="P45" t="s">
        <v>2845</v>
      </c>
      <c r="Q45" t="s">
        <v>2844</v>
      </c>
      <c r="R45">
        <v>64185492</v>
      </c>
      <c r="S45">
        <v>12837098400</v>
      </c>
      <c r="T45" t="s">
        <v>31311</v>
      </c>
      <c r="U45" s="24">
        <v>44453</v>
      </c>
      <c r="V45" s="24">
        <v>45908</v>
      </c>
      <c r="W45" t="s">
        <v>31312</v>
      </c>
      <c r="X45" t="s">
        <v>31313</v>
      </c>
      <c r="Y45" t="s">
        <v>31302</v>
      </c>
      <c r="Z45" t="s">
        <v>31786</v>
      </c>
      <c r="AA45" t="s">
        <v>31787</v>
      </c>
      <c r="AB45" t="s">
        <v>31788</v>
      </c>
      <c r="AC45" t="s">
        <v>31789</v>
      </c>
      <c r="AD45" t="s">
        <v>31790</v>
      </c>
      <c r="AE45" t="s">
        <v>31791</v>
      </c>
      <c r="AF45" t="s">
        <v>31790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31792</v>
      </c>
      <c r="AN45" t="s">
        <v>7364</v>
      </c>
      <c r="AO45" t="s">
        <v>8574</v>
      </c>
      <c r="AP45" t="s">
        <v>7364</v>
      </c>
      <c r="AQ45" s="24">
        <v>44453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31793</v>
      </c>
      <c r="B46" t="s">
        <v>31302</v>
      </c>
      <c r="C46" t="s">
        <v>31303</v>
      </c>
      <c r="D46" t="s">
        <v>31794</v>
      </c>
      <c r="E46" t="s">
        <v>31795</v>
      </c>
      <c r="F46" t="s">
        <v>31796</v>
      </c>
      <c r="G46" t="s">
        <v>31307</v>
      </c>
      <c r="H46">
        <v>408170</v>
      </c>
      <c r="I46" t="s">
        <v>2846</v>
      </c>
      <c r="J46" t="s">
        <v>31308</v>
      </c>
      <c r="K46" t="s">
        <v>31309</v>
      </c>
      <c r="L46" t="s">
        <v>31797</v>
      </c>
      <c r="M46" t="s">
        <v>7364</v>
      </c>
      <c r="N46" t="s">
        <v>2843</v>
      </c>
      <c r="O46" t="s">
        <v>2824</v>
      </c>
      <c r="P46" t="s">
        <v>2845</v>
      </c>
      <c r="Q46" t="s">
        <v>2844</v>
      </c>
      <c r="R46">
        <v>47434546</v>
      </c>
      <c r="S46">
        <v>9486909200</v>
      </c>
      <c r="T46" t="s">
        <v>31311</v>
      </c>
      <c r="U46" s="24">
        <v>44453</v>
      </c>
      <c r="V46" s="24">
        <v>45908</v>
      </c>
      <c r="W46" t="s">
        <v>31312</v>
      </c>
      <c r="X46" t="s">
        <v>31313</v>
      </c>
      <c r="Y46" t="s">
        <v>31302</v>
      </c>
      <c r="Z46" t="s">
        <v>31797</v>
      </c>
      <c r="AA46" t="s">
        <v>31798</v>
      </c>
      <c r="AB46" t="s">
        <v>31799</v>
      </c>
      <c r="AC46" t="s">
        <v>31800</v>
      </c>
      <c r="AD46" t="s">
        <v>31801</v>
      </c>
      <c r="AE46" t="s">
        <v>31802</v>
      </c>
      <c r="AF46" t="s">
        <v>31801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31803</v>
      </c>
      <c r="AN46" t="s">
        <v>7364</v>
      </c>
      <c r="AO46" t="s">
        <v>8574</v>
      </c>
      <c r="AP46" t="s">
        <v>7364</v>
      </c>
      <c r="AQ46" s="24">
        <v>44453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31804</v>
      </c>
      <c r="B47" t="s">
        <v>31302</v>
      </c>
      <c r="C47" t="s">
        <v>31303</v>
      </c>
      <c r="D47" t="s">
        <v>31805</v>
      </c>
      <c r="E47" t="s">
        <v>31806</v>
      </c>
      <c r="F47" t="s">
        <v>31807</v>
      </c>
      <c r="G47" t="s">
        <v>31307</v>
      </c>
      <c r="H47">
        <v>408170</v>
      </c>
      <c r="I47" t="s">
        <v>2846</v>
      </c>
      <c r="J47" t="s">
        <v>31308</v>
      </c>
      <c r="K47" t="s">
        <v>31309</v>
      </c>
      <c r="L47" t="s">
        <v>31808</v>
      </c>
      <c r="M47" t="s">
        <v>7364</v>
      </c>
      <c r="N47" t="s">
        <v>2843</v>
      </c>
      <c r="O47" t="s">
        <v>2824</v>
      </c>
      <c r="P47" t="s">
        <v>2845</v>
      </c>
      <c r="Q47" t="s">
        <v>2844</v>
      </c>
      <c r="R47">
        <v>70459279</v>
      </c>
      <c r="S47">
        <v>14091855800</v>
      </c>
      <c r="T47" t="s">
        <v>31311</v>
      </c>
      <c r="U47" s="24">
        <v>44453</v>
      </c>
      <c r="V47" s="24">
        <v>45908</v>
      </c>
      <c r="W47" t="s">
        <v>31312</v>
      </c>
      <c r="X47" t="s">
        <v>31313</v>
      </c>
      <c r="Y47" t="s">
        <v>31302</v>
      </c>
      <c r="Z47" t="s">
        <v>31808</v>
      </c>
      <c r="AA47" t="s">
        <v>31809</v>
      </c>
      <c r="AB47" t="s">
        <v>31810</v>
      </c>
      <c r="AC47" t="s">
        <v>31811</v>
      </c>
      <c r="AD47" t="s">
        <v>31812</v>
      </c>
      <c r="AE47" t="s">
        <v>31813</v>
      </c>
      <c r="AF47" t="s">
        <v>31812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31814</v>
      </c>
      <c r="AN47" t="s">
        <v>7364</v>
      </c>
      <c r="AO47" t="s">
        <v>8574</v>
      </c>
      <c r="AP47" t="s">
        <v>7364</v>
      </c>
      <c r="AQ47" s="24">
        <v>44453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31815</v>
      </c>
      <c r="B48" t="s">
        <v>31302</v>
      </c>
      <c r="C48" t="s">
        <v>31303</v>
      </c>
      <c r="D48" t="s">
        <v>31816</v>
      </c>
      <c r="E48" t="s">
        <v>31817</v>
      </c>
      <c r="F48" t="s">
        <v>31818</v>
      </c>
      <c r="G48" t="s">
        <v>31307</v>
      </c>
      <c r="H48">
        <v>408170</v>
      </c>
      <c r="I48" t="s">
        <v>2846</v>
      </c>
      <c r="J48" t="s">
        <v>31308</v>
      </c>
      <c r="K48" t="s">
        <v>31309</v>
      </c>
      <c r="L48" t="s">
        <v>31819</v>
      </c>
      <c r="M48" t="s">
        <v>7364</v>
      </c>
      <c r="N48" t="s">
        <v>2843</v>
      </c>
      <c r="O48" t="s">
        <v>2824</v>
      </c>
      <c r="P48" t="s">
        <v>2845</v>
      </c>
      <c r="Q48" t="s">
        <v>2844</v>
      </c>
      <c r="R48">
        <v>73865370</v>
      </c>
      <c r="S48">
        <v>14773074000</v>
      </c>
      <c r="T48" t="s">
        <v>31311</v>
      </c>
      <c r="U48" s="24">
        <v>44453</v>
      </c>
      <c r="V48" s="24">
        <v>45908</v>
      </c>
      <c r="W48" t="s">
        <v>31312</v>
      </c>
      <c r="X48" t="s">
        <v>31313</v>
      </c>
      <c r="Y48" t="s">
        <v>31302</v>
      </c>
      <c r="Z48" t="s">
        <v>31819</v>
      </c>
      <c r="AA48" t="s">
        <v>31820</v>
      </c>
      <c r="AB48" t="s">
        <v>31821</v>
      </c>
      <c r="AC48" t="s">
        <v>31822</v>
      </c>
      <c r="AD48" t="s">
        <v>31823</v>
      </c>
      <c r="AE48" t="s">
        <v>31824</v>
      </c>
      <c r="AF48" t="s">
        <v>31823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31825</v>
      </c>
      <c r="AN48" t="s">
        <v>7364</v>
      </c>
      <c r="AO48" t="s">
        <v>8574</v>
      </c>
      <c r="AP48" t="s">
        <v>7364</v>
      </c>
      <c r="AQ48" s="24">
        <v>44453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31826</v>
      </c>
      <c r="B49" t="s">
        <v>31302</v>
      </c>
      <c r="C49" t="s">
        <v>31303</v>
      </c>
      <c r="D49" t="s">
        <v>31827</v>
      </c>
      <c r="E49" t="s">
        <v>31828</v>
      </c>
      <c r="F49" t="s">
        <v>31829</v>
      </c>
      <c r="G49" t="s">
        <v>31307</v>
      </c>
      <c r="H49">
        <v>408170</v>
      </c>
      <c r="I49" t="s">
        <v>2846</v>
      </c>
      <c r="J49" t="s">
        <v>31308</v>
      </c>
      <c r="K49" t="s">
        <v>31309</v>
      </c>
      <c r="L49" t="s">
        <v>31830</v>
      </c>
      <c r="M49" t="s">
        <v>7364</v>
      </c>
      <c r="N49" t="s">
        <v>2843</v>
      </c>
      <c r="O49" t="s">
        <v>2824</v>
      </c>
      <c r="P49" t="s">
        <v>2845</v>
      </c>
      <c r="Q49" t="s">
        <v>2844</v>
      </c>
      <c r="R49">
        <v>74987601</v>
      </c>
      <c r="S49">
        <v>14997520200</v>
      </c>
      <c r="T49" t="s">
        <v>31311</v>
      </c>
      <c r="U49" s="24">
        <v>44453</v>
      </c>
      <c r="V49" s="24">
        <v>45908</v>
      </c>
      <c r="W49" t="s">
        <v>31312</v>
      </c>
      <c r="X49" t="s">
        <v>31313</v>
      </c>
      <c r="Y49" t="s">
        <v>31302</v>
      </c>
      <c r="Z49" t="s">
        <v>31830</v>
      </c>
      <c r="AA49" t="s">
        <v>31831</v>
      </c>
      <c r="AB49" t="s">
        <v>31832</v>
      </c>
      <c r="AC49" t="s">
        <v>31833</v>
      </c>
      <c r="AD49" t="s">
        <v>31834</v>
      </c>
      <c r="AE49" t="s">
        <v>31835</v>
      </c>
      <c r="AF49" t="s">
        <v>31834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31836</v>
      </c>
      <c r="AN49" t="s">
        <v>7364</v>
      </c>
      <c r="AO49" t="s">
        <v>8574</v>
      </c>
      <c r="AP49" t="s">
        <v>7364</v>
      </c>
      <c r="AQ49" s="24">
        <v>44453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31837</v>
      </c>
      <c r="B50" t="s">
        <v>31302</v>
      </c>
      <c r="C50" t="s">
        <v>31303</v>
      </c>
      <c r="D50" t="s">
        <v>31838</v>
      </c>
      <c r="E50" t="s">
        <v>31839</v>
      </c>
      <c r="F50" t="s">
        <v>31840</v>
      </c>
      <c r="G50" t="s">
        <v>31307</v>
      </c>
      <c r="H50">
        <v>408170</v>
      </c>
      <c r="I50" t="s">
        <v>2846</v>
      </c>
      <c r="J50" t="s">
        <v>31308</v>
      </c>
      <c r="K50" t="s">
        <v>31309</v>
      </c>
      <c r="L50" t="s">
        <v>31841</v>
      </c>
      <c r="M50" t="s">
        <v>7364</v>
      </c>
      <c r="N50" t="s">
        <v>2843</v>
      </c>
      <c r="O50" t="s">
        <v>2824</v>
      </c>
      <c r="P50" t="s">
        <v>2845</v>
      </c>
      <c r="Q50" t="s">
        <v>2844</v>
      </c>
      <c r="R50">
        <v>52287811</v>
      </c>
      <c r="S50">
        <v>10457562200</v>
      </c>
      <c r="T50" t="s">
        <v>31311</v>
      </c>
      <c r="U50" s="24">
        <v>44453</v>
      </c>
      <c r="V50" s="24">
        <v>45908</v>
      </c>
      <c r="W50" t="s">
        <v>31312</v>
      </c>
      <c r="X50" t="s">
        <v>31313</v>
      </c>
      <c r="Y50" t="s">
        <v>31302</v>
      </c>
      <c r="Z50" t="s">
        <v>31841</v>
      </c>
      <c r="AA50" t="s">
        <v>31842</v>
      </c>
      <c r="AB50" t="s">
        <v>31843</v>
      </c>
      <c r="AC50" t="s">
        <v>31844</v>
      </c>
      <c r="AD50" t="s">
        <v>31845</v>
      </c>
      <c r="AE50" t="s">
        <v>31846</v>
      </c>
      <c r="AF50" t="s">
        <v>31845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31847</v>
      </c>
      <c r="AN50" t="s">
        <v>7364</v>
      </c>
      <c r="AO50" t="s">
        <v>8574</v>
      </c>
      <c r="AP50" t="s">
        <v>7364</v>
      </c>
      <c r="AQ50" s="24">
        <v>44453</v>
      </c>
      <c r="AR50" t="s">
        <v>7364</v>
      </c>
      <c r="AS50" t="s">
        <v>7364</v>
      </c>
      <c r="AT50" t="s">
        <v>7364</v>
      </c>
      <c r="AU50" t="s">
        <v>7374</v>
      </c>
      <c r="AV50" t="s">
        <v>7364</v>
      </c>
      <c r="AW50" t="s">
        <v>7364</v>
      </c>
    </row>
    <row r="51" spans="1:49">
      <c r="A51" t="s">
        <v>31848</v>
      </c>
      <c r="B51" t="s">
        <v>31302</v>
      </c>
      <c r="C51" t="s">
        <v>31303</v>
      </c>
      <c r="D51" t="s">
        <v>31849</v>
      </c>
      <c r="E51" t="s">
        <v>31850</v>
      </c>
      <c r="F51" t="s">
        <v>31851</v>
      </c>
      <c r="G51" t="s">
        <v>31307</v>
      </c>
      <c r="H51">
        <v>408170</v>
      </c>
      <c r="I51" t="s">
        <v>2846</v>
      </c>
      <c r="J51" t="s">
        <v>31308</v>
      </c>
      <c r="K51" t="s">
        <v>31309</v>
      </c>
      <c r="L51" t="s">
        <v>31852</v>
      </c>
      <c r="M51" t="s">
        <v>7364</v>
      </c>
      <c r="N51" t="s">
        <v>2843</v>
      </c>
      <c r="O51" t="s">
        <v>2824</v>
      </c>
      <c r="P51" t="s">
        <v>2845</v>
      </c>
      <c r="Q51" t="s">
        <v>2844</v>
      </c>
      <c r="R51">
        <v>50814856</v>
      </c>
      <c r="S51">
        <v>10162971200</v>
      </c>
      <c r="T51" t="s">
        <v>31311</v>
      </c>
      <c r="U51" s="24">
        <v>44453</v>
      </c>
      <c r="V51" s="24">
        <v>45908</v>
      </c>
      <c r="W51" t="s">
        <v>31312</v>
      </c>
      <c r="X51" t="s">
        <v>31313</v>
      </c>
      <c r="Y51" t="s">
        <v>31302</v>
      </c>
      <c r="Z51" t="s">
        <v>31852</v>
      </c>
      <c r="AA51" t="s">
        <v>31853</v>
      </c>
      <c r="AB51" t="s">
        <v>31854</v>
      </c>
      <c r="AC51" t="s">
        <v>31855</v>
      </c>
      <c r="AD51" t="s">
        <v>31856</v>
      </c>
      <c r="AE51" t="s">
        <v>31857</v>
      </c>
      <c r="AF51" t="s">
        <v>31856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31858</v>
      </c>
      <c r="AN51" t="s">
        <v>7364</v>
      </c>
      <c r="AO51" t="s">
        <v>8574</v>
      </c>
      <c r="AP51" t="s">
        <v>7364</v>
      </c>
      <c r="AQ51" s="24">
        <v>44453</v>
      </c>
      <c r="AR51" t="s">
        <v>7364</v>
      </c>
      <c r="AS51" t="s">
        <v>7364</v>
      </c>
      <c r="AT51" t="s">
        <v>7364</v>
      </c>
      <c r="AU51" t="s">
        <v>7374</v>
      </c>
      <c r="AV51" t="s">
        <v>7364</v>
      </c>
      <c r="AW51" t="s">
        <v>7364</v>
      </c>
    </row>
    <row r="52" spans="1:49">
      <c r="A52" t="s">
        <v>31859</v>
      </c>
      <c r="B52" t="s">
        <v>31302</v>
      </c>
      <c r="C52" t="s">
        <v>31303</v>
      </c>
      <c r="D52" t="s">
        <v>31860</v>
      </c>
      <c r="E52" t="s">
        <v>31861</v>
      </c>
      <c r="F52" t="s">
        <v>31862</v>
      </c>
      <c r="G52" t="s">
        <v>31307</v>
      </c>
      <c r="H52">
        <v>408170</v>
      </c>
      <c r="I52" t="s">
        <v>2846</v>
      </c>
      <c r="J52" t="s">
        <v>31308</v>
      </c>
      <c r="K52" t="s">
        <v>31309</v>
      </c>
      <c r="L52" t="s">
        <v>31863</v>
      </c>
      <c r="M52" t="s">
        <v>7364</v>
      </c>
      <c r="N52" t="s">
        <v>2843</v>
      </c>
      <c r="O52" t="s">
        <v>2824</v>
      </c>
      <c r="P52" t="s">
        <v>2845</v>
      </c>
      <c r="Q52" t="s">
        <v>2844</v>
      </c>
      <c r="R52">
        <v>93149681</v>
      </c>
      <c r="S52">
        <v>18629936200</v>
      </c>
      <c r="T52" t="s">
        <v>31311</v>
      </c>
      <c r="U52" s="24">
        <v>44453</v>
      </c>
      <c r="V52" s="24">
        <v>45908</v>
      </c>
      <c r="W52" t="s">
        <v>31312</v>
      </c>
      <c r="X52" t="s">
        <v>31313</v>
      </c>
      <c r="Y52" t="s">
        <v>31302</v>
      </c>
      <c r="Z52" t="s">
        <v>31863</v>
      </c>
      <c r="AA52" t="s">
        <v>31864</v>
      </c>
      <c r="AB52" t="s">
        <v>31865</v>
      </c>
      <c r="AC52" t="s">
        <v>31866</v>
      </c>
      <c r="AD52" t="s">
        <v>31867</v>
      </c>
      <c r="AE52" t="s">
        <v>31868</v>
      </c>
      <c r="AF52" t="s">
        <v>31867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31869</v>
      </c>
      <c r="AN52" t="s">
        <v>7364</v>
      </c>
      <c r="AO52" t="s">
        <v>8574</v>
      </c>
      <c r="AP52" t="s">
        <v>7364</v>
      </c>
      <c r="AQ52" s="24">
        <v>44453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31870</v>
      </c>
      <c r="B53" t="s">
        <v>31302</v>
      </c>
      <c r="C53" t="s">
        <v>31303</v>
      </c>
      <c r="D53" t="s">
        <v>31871</v>
      </c>
      <c r="E53" t="s">
        <v>31872</v>
      </c>
      <c r="F53" t="s">
        <v>31873</v>
      </c>
      <c r="G53" t="s">
        <v>31307</v>
      </c>
      <c r="H53">
        <v>408170</v>
      </c>
      <c r="I53" t="s">
        <v>2846</v>
      </c>
      <c r="J53" t="s">
        <v>31308</v>
      </c>
      <c r="K53" t="s">
        <v>31309</v>
      </c>
      <c r="L53" t="s">
        <v>31874</v>
      </c>
      <c r="M53" t="s">
        <v>7364</v>
      </c>
      <c r="N53" t="s">
        <v>2843</v>
      </c>
      <c r="O53" t="s">
        <v>2824</v>
      </c>
      <c r="P53" t="s">
        <v>2845</v>
      </c>
      <c r="Q53" t="s">
        <v>2844</v>
      </c>
      <c r="R53">
        <v>74101372</v>
      </c>
      <c r="S53">
        <v>14820274400</v>
      </c>
      <c r="T53" t="s">
        <v>31311</v>
      </c>
      <c r="U53" s="24">
        <v>44453</v>
      </c>
      <c r="V53" s="24">
        <v>45908</v>
      </c>
      <c r="W53" t="s">
        <v>31312</v>
      </c>
      <c r="X53" t="s">
        <v>31313</v>
      </c>
      <c r="Y53" t="s">
        <v>31302</v>
      </c>
      <c r="Z53" t="s">
        <v>31874</v>
      </c>
      <c r="AA53" t="s">
        <v>31875</v>
      </c>
      <c r="AB53" t="s">
        <v>31876</v>
      </c>
      <c r="AC53" t="s">
        <v>31877</v>
      </c>
      <c r="AD53" t="s">
        <v>31878</v>
      </c>
      <c r="AE53" t="s">
        <v>31879</v>
      </c>
      <c r="AF53" t="s">
        <v>31878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31880</v>
      </c>
      <c r="AN53" t="s">
        <v>7364</v>
      </c>
      <c r="AO53" t="s">
        <v>8574</v>
      </c>
      <c r="AP53" t="s">
        <v>7364</v>
      </c>
      <c r="AQ53" s="24">
        <v>44453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31881</v>
      </c>
      <c r="B54" t="s">
        <v>31302</v>
      </c>
      <c r="C54" t="s">
        <v>31303</v>
      </c>
      <c r="D54" t="s">
        <v>31882</v>
      </c>
      <c r="E54" t="s">
        <v>31883</v>
      </c>
      <c r="F54" t="s">
        <v>31884</v>
      </c>
      <c r="G54" t="s">
        <v>31307</v>
      </c>
      <c r="H54">
        <v>408170</v>
      </c>
      <c r="I54" t="s">
        <v>2846</v>
      </c>
      <c r="J54" t="s">
        <v>31308</v>
      </c>
      <c r="K54" t="s">
        <v>31309</v>
      </c>
      <c r="L54" t="s">
        <v>31885</v>
      </c>
      <c r="M54" t="s">
        <v>7364</v>
      </c>
      <c r="N54" t="s">
        <v>2843</v>
      </c>
      <c r="O54" t="s">
        <v>2824</v>
      </c>
      <c r="P54" t="s">
        <v>2845</v>
      </c>
      <c r="Q54" t="s">
        <v>2844</v>
      </c>
      <c r="R54">
        <v>69036936</v>
      </c>
      <c r="S54">
        <v>13807387200</v>
      </c>
      <c r="T54" t="s">
        <v>31311</v>
      </c>
      <c r="U54" s="24">
        <v>44453</v>
      </c>
      <c r="V54" s="24">
        <v>45908</v>
      </c>
      <c r="W54" t="s">
        <v>31312</v>
      </c>
      <c r="X54" t="s">
        <v>31313</v>
      </c>
      <c r="Y54" t="s">
        <v>31302</v>
      </c>
      <c r="Z54" t="s">
        <v>31885</v>
      </c>
      <c r="AA54" t="s">
        <v>31886</v>
      </c>
      <c r="AB54" t="s">
        <v>31887</v>
      </c>
      <c r="AC54" t="s">
        <v>31888</v>
      </c>
      <c r="AD54" t="s">
        <v>31889</v>
      </c>
      <c r="AE54" t="s">
        <v>31890</v>
      </c>
      <c r="AF54" t="s">
        <v>31889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31891</v>
      </c>
      <c r="AN54" t="s">
        <v>7364</v>
      </c>
      <c r="AO54" t="s">
        <v>8574</v>
      </c>
      <c r="AP54" t="s">
        <v>7364</v>
      </c>
      <c r="AQ54" s="24">
        <v>44453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31892</v>
      </c>
      <c r="B55" t="s">
        <v>31302</v>
      </c>
      <c r="C55" t="s">
        <v>31303</v>
      </c>
      <c r="D55" t="s">
        <v>31893</v>
      </c>
      <c r="E55" t="s">
        <v>31894</v>
      </c>
      <c r="F55" t="s">
        <v>31895</v>
      </c>
      <c r="G55" t="s">
        <v>31307</v>
      </c>
      <c r="H55">
        <v>408170</v>
      </c>
      <c r="I55" t="s">
        <v>2846</v>
      </c>
      <c r="J55" t="s">
        <v>31308</v>
      </c>
      <c r="K55" t="s">
        <v>31309</v>
      </c>
      <c r="L55" t="s">
        <v>31896</v>
      </c>
      <c r="M55" t="s">
        <v>7364</v>
      </c>
      <c r="N55" t="s">
        <v>2843</v>
      </c>
      <c r="O55" t="s">
        <v>2824</v>
      </c>
      <c r="P55" t="s">
        <v>2845</v>
      </c>
      <c r="Q55" t="s">
        <v>2844</v>
      </c>
      <c r="R55">
        <v>65029471</v>
      </c>
      <c r="S55">
        <v>13005894200</v>
      </c>
      <c r="T55" t="s">
        <v>31311</v>
      </c>
      <c r="U55" s="24">
        <v>44453</v>
      </c>
      <c r="V55" s="24">
        <v>45908</v>
      </c>
      <c r="W55" t="s">
        <v>31312</v>
      </c>
      <c r="X55" t="s">
        <v>31313</v>
      </c>
      <c r="Y55" t="s">
        <v>31302</v>
      </c>
      <c r="Z55" t="s">
        <v>31896</v>
      </c>
      <c r="AA55" t="s">
        <v>31897</v>
      </c>
      <c r="AB55" t="s">
        <v>31898</v>
      </c>
      <c r="AC55" t="s">
        <v>31899</v>
      </c>
      <c r="AD55" t="s">
        <v>31900</v>
      </c>
      <c r="AE55" t="s">
        <v>31901</v>
      </c>
      <c r="AF55" t="s">
        <v>31900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31902</v>
      </c>
      <c r="AN55" t="s">
        <v>7364</v>
      </c>
      <c r="AO55" t="s">
        <v>8574</v>
      </c>
      <c r="AP55" t="s">
        <v>7364</v>
      </c>
      <c r="AQ55" s="24">
        <v>44453</v>
      </c>
      <c r="AR55" t="s">
        <v>7364</v>
      </c>
      <c r="AS55" t="s">
        <v>7364</v>
      </c>
      <c r="AT55" t="s">
        <v>7364</v>
      </c>
      <c r="AU55" t="s">
        <v>7374</v>
      </c>
      <c r="AV55" t="s">
        <v>7364</v>
      </c>
      <c r="AW55" t="s">
        <v>7364</v>
      </c>
    </row>
    <row r="56" spans="1:49">
      <c r="A56" t="s">
        <v>31903</v>
      </c>
      <c r="B56" t="s">
        <v>31302</v>
      </c>
      <c r="C56" t="s">
        <v>31303</v>
      </c>
      <c r="D56" t="s">
        <v>31904</v>
      </c>
      <c r="E56" t="s">
        <v>31905</v>
      </c>
      <c r="F56" t="s">
        <v>31906</v>
      </c>
      <c r="G56" t="s">
        <v>31307</v>
      </c>
      <c r="H56">
        <v>408170</v>
      </c>
      <c r="I56" t="s">
        <v>2846</v>
      </c>
      <c r="J56" t="s">
        <v>31308</v>
      </c>
      <c r="K56" t="s">
        <v>31309</v>
      </c>
      <c r="L56" t="s">
        <v>31907</v>
      </c>
      <c r="M56" t="s">
        <v>7364</v>
      </c>
      <c r="N56" t="s">
        <v>2843</v>
      </c>
      <c r="O56" t="s">
        <v>2824</v>
      </c>
      <c r="P56" t="s">
        <v>2845</v>
      </c>
      <c r="Q56" t="s">
        <v>2844</v>
      </c>
      <c r="R56">
        <v>30065305</v>
      </c>
      <c r="S56">
        <v>6013061000</v>
      </c>
      <c r="T56" t="s">
        <v>31311</v>
      </c>
      <c r="U56" s="24">
        <v>44453</v>
      </c>
      <c r="V56" s="24">
        <v>45908</v>
      </c>
      <c r="W56" t="s">
        <v>31312</v>
      </c>
      <c r="X56" t="s">
        <v>31313</v>
      </c>
      <c r="Y56" t="s">
        <v>31302</v>
      </c>
      <c r="Z56" t="s">
        <v>31907</v>
      </c>
      <c r="AA56" t="s">
        <v>31908</v>
      </c>
      <c r="AB56" t="s">
        <v>31909</v>
      </c>
      <c r="AC56" t="s">
        <v>31910</v>
      </c>
      <c r="AD56" t="s">
        <v>31911</v>
      </c>
      <c r="AE56" t="s">
        <v>31912</v>
      </c>
      <c r="AF56" t="s">
        <v>31911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31913</v>
      </c>
      <c r="AN56" t="s">
        <v>7364</v>
      </c>
      <c r="AO56" t="s">
        <v>8574</v>
      </c>
      <c r="AP56" t="s">
        <v>7364</v>
      </c>
      <c r="AQ56" s="24">
        <v>44453</v>
      </c>
      <c r="AR56" t="s">
        <v>7364</v>
      </c>
      <c r="AS56" t="s">
        <v>7364</v>
      </c>
      <c r="AT56" t="s">
        <v>7364</v>
      </c>
      <c r="AU56" t="s">
        <v>7374</v>
      </c>
      <c r="AV56" t="s">
        <v>7364</v>
      </c>
      <c r="AW56" t="s">
        <v>7364</v>
      </c>
    </row>
    <row r="57" spans="1:49">
      <c r="A57" t="s">
        <v>31914</v>
      </c>
      <c r="B57" t="s">
        <v>31302</v>
      </c>
      <c r="C57" t="s">
        <v>31303</v>
      </c>
      <c r="D57" t="s">
        <v>31915</v>
      </c>
      <c r="E57" t="s">
        <v>31916</v>
      </c>
      <c r="F57" t="s">
        <v>31917</v>
      </c>
      <c r="G57" t="s">
        <v>31307</v>
      </c>
      <c r="H57">
        <v>408170</v>
      </c>
      <c r="I57" t="s">
        <v>2846</v>
      </c>
      <c r="J57" t="s">
        <v>31308</v>
      </c>
      <c r="K57" t="s">
        <v>31309</v>
      </c>
      <c r="L57" t="s">
        <v>31918</v>
      </c>
      <c r="M57" t="s">
        <v>7364</v>
      </c>
      <c r="N57" t="s">
        <v>2843</v>
      </c>
      <c r="O57" t="s">
        <v>2824</v>
      </c>
      <c r="P57" t="s">
        <v>2845</v>
      </c>
      <c r="Q57" t="s">
        <v>2844</v>
      </c>
      <c r="R57">
        <v>53704611</v>
      </c>
      <c r="S57">
        <v>10740922200</v>
      </c>
      <c r="T57" t="s">
        <v>31311</v>
      </c>
      <c r="U57" s="24">
        <v>44453</v>
      </c>
      <c r="V57" s="24">
        <v>45908</v>
      </c>
      <c r="W57" t="s">
        <v>31312</v>
      </c>
      <c r="X57" t="s">
        <v>31313</v>
      </c>
      <c r="Y57" t="s">
        <v>31302</v>
      </c>
      <c r="Z57" t="s">
        <v>31918</v>
      </c>
      <c r="AA57" t="s">
        <v>31919</v>
      </c>
      <c r="AB57" t="s">
        <v>31920</v>
      </c>
      <c r="AC57" t="s">
        <v>31921</v>
      </c>
      <c r="AD57" t="s">
        <v>31922</v>
      </c>
      <c r="AE57" t="s">
        <v>31923</v>
      </c>
      <c r="AF57" t="s">
        <v>31922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31924</v>
      </c>
      <c r="AN57" t="s">
        <v>7364</v>
      </c>
      <c r="AO57" t="s">
        <v>8574</v>
      </c>
      <c r="AP57" t="s">
        <v>7364</v>
      </c>
      <c r="AQ57" s="24">
        <v>44453</v>
      </c>
      <c r="AR57" t="s">
        <v>7364</v>
      </c>
      <c r="AS57" t="s">
        <v>7364</v>
      </c>
      <c r="AT57" t="s">
        <v>7364</v>
      </c>
      <c r="AU57" t="s">
        <v>7374</v>
      </c>
      <c r="AV57" t="s">
        <v>7364</v>
      </c>
      <c r="AW57" t="s">
        <v>7364</v>
      </c>
    </row>
    <row r="58" spans="1:49">
      <c r="A58" t="s">
        <v>31925</v>
      </c>
      <c r="B58" t="s">
        <v>31302</v>
      </c>
      <c r="C58" t="s">
        <v>31303</v>
      </c>
      <c r="D58" t="s">
        <v>31926</v>
      </c>
      <c r="E58" t="s">
        <v>31927</v>
      </c>
      <c r="F58" t="s">
        <v>31928</v>
      </c>
      <c r="G58" t="s">
        <v>31307</v>
      </c>
      <c r="H58">
        <v>408170</v>
      </c>
      <c r="I58" t="s">
        <v>2846</v>
      </c>
      <c r="J58" t="s">
        <v>31308</v>
      </c>
      <c r="K58" t="s">
        <v>31309</v>
      </c>
      <c r="L58" t="s">
        <v>31929</v>
      </c>
      <c r="M58" t="s">
        <v>7364</v>
      </c>
      <c r="N58" t="s">
        <v>2843</v>
      </c>
      <c r="O58" t="s">
        <v>2824</v>
      </c>
      <c r="P58" t="s">
        <v>2845</v>
      </c>
      <c r="Q58" t="s">
        <v>2844</v>
      </c>
      <c r="R58">
        <v>120053324</v>
      </c>
      <c r="S58">
        <v>24010664800</v>
      </c>
      <c r="T58" t="s">
        <v>31311</v>
      </c>
      <c r="U58" s="24">
        <v>44453</v>
      </c>
      <c r="V58" s="24">
        <v>45908</v>
      </c>
      <c r="W58" t="s">
        <v>31312</v>
      </c>
      <c r="X58" t="s">
        <v>31313</v>
      </c>
      <c r="Y58" t="s">
        <v>31302</v>
      </c>
      <c r="Z58" t="s">
        <v>31929</v>
      </c>
      <c r="AA58" t="s">
        <v>31930</v>
      </c>
      <c r="AB58" t="s">
        <v>31931</v>
      </c>
      <c r="AC58" t="s">
        <v>31932</v>
      </c>
      <c r="AD58" t="s">
        <v>31933</v>
      </c>
      <c r="AE58" t="s">
        <v>31934</v>
      </c>
      <c r="AF58" t="s">
        <v>31933</v>
      </c>
      <c r="AG58" t="s">
        <v>7364</v>
      </c>
      <c r="AH58" t="s">
        <v>7364</v>
      </c>
      <c r="AI58" t="s">
        <v>7364</v>
      </c>
      <c r="AJ58" t="s">
        <v>7364</v>
      </c>
      <c r="AK58" t="s">
        <v>7364</v>
      </c>
      <c r="AL58" t="s">
        <v>7364</v>
      </c>
      <c r="AM58" t="s">
        <v>31935</v>
      </c>
      <c r="AN58" t="s">
        <v>7364</v>
      </c>
      <c r="AO58" t="s">
        <v>8574</v>
      </c>
      <c r="AP58" t="s">
        <v>7364</v>
      </c>
      <c r="AQ58" s="24">
        <v>44453</v>
      </c>
      <c r="AR58" t="s">
        <v>7364</v>
      </c>
      <c r="AS58" t="s">
        <v>7364</v>
      </c>
      <c r="AT58" t="s">
        <v>7364</v>
      </c>
      <c r="AU58" t="s">
        <v>7374</v>
      </c>
      <c r="AV58" t="s">
        <v>7364</v>
      </c>
      <c r="AW58" t="s">
        <v>7364</v>
      </c>
    </row>
    <row r="59" spans="1:49">
      <c r="A59" t="s">
        <v>31936</v>
      </c>
      <c r="B59" t="s">
        <v>31302</v>
      </c>
      <c r="C59" t="s">
        <v>31303</v>
      </c>
      <c r="D59" t="s">
        <v>31937</v>
      </c>
      <c r="E59" t="s">
        <v>31938</v>
      </c>
      <c r="F59" t="s">
        <v>31939</v>
      </c>
      <c r="G59" t="s">
        <v>31307</v>
      </c>
      <c r="H59">
        <v>408170</v>
      </c>
      <c r="I59" t="s">
        <v>2846</v>
      </c>
      <c r="J59" t="s">
        <v>31308</v>
      </c>
      <c r="K59" t="s">
        <v>31309</v>
      </c>
      <c r="L59" t="s">
        <v>31940</v>
      </c>
      <c r="M59" t="s">
        <v>7364</v>
      </c>
      <c r="N59" t="s">
        <v>2843</v>
      </c>
      <c r="O59" t="s">
        <v>2824</v>
      </c>
      <c r="P59" t="s">
        <v>2845</v>
      </c>
      <c r="Q59" t="s">
        <v>2844</v>
      </c>
      <c r="R59">
        <v>82784518</v>
      </c>
      <c r="S59">
        <v>16556903600</v>
      </c>
      <c r="T59" t="s">
        <v>31311</v>
      </c>
      <c r="U59" s="24">
        <v>44453</v>
      </c>
      <c r="V59" s="24">
        <v>45908</v>
      </c>
      <c r="W59" t="s">
        <v>31312</v>
      </c>
      <c r="X59" t="s">
        <v>31313</v>
      </c>
      <c r="Y59" t="s">
        <v>31302</v>
      </c>
      <c r="Z59" t="s">
        <v>31940</v>
      </c>
      <c r="AA59" t="s">
        <v>31941</v>
      </c>
      <c r="AB59" t="s">
        <v>31942</v>
      </c>
      <c r="AC59" t="s">
        <v>31943</v>
      </c>
      <c r="AD59" t="s">
        <v>31944</v>
      </c>
      <c r="AE59" t="s">
        <v>31945</v>
      </c>
      <c r="AF59" t="s">
        <v>31944</v>
      </c>
      <c r="AG59" t="s">
        <v>7364</v>
      </c>
      <c r="AH59" t="s">
        <v>7364</v>
      </c>
      <c r="AI59" t="s">
        <v>7364</v>
      </c>
      <c r="AJ59" t="s">
        <v>7364</v>
      </c>
      <c r="AK59" t="s">
        <v>7364</v>
      </c>
      <c r="AL59" t="s">
        <v>7364</v>
      </c>
      <c r="AM59" t="s">
        <v>31946</v>
      </c>
      <c r="AN59" t="s">
        <v>7364</v>
      </c>
      <c r="AO59" t="s">
        <v>8574</v>
      </c>
      <c r="AP59" t="s">
        <v>7364</v>
      </c>
      <c r="AQ59" s="24">
        <v>44453</v>
      </c>
      <c r="AR59" t="s">
        <v>7364</v>
      </c>
      <c r="AS59" t="s">
        <v>7364</v>
      </c>
      <c r="AT59" t="s">
        <v>7364</v>
      </c>
      <c r="AU59" t="s">
        <v>7374</v>
      </c>
      <c r="AV59" t="s">
        <v>7364</v>
      </c>
      <c r="AW59" t="s">
        <v>7364</v>
      </c>
    </row>
    <row r="60" spans="1:49">
      <c r="A60" t="s">
        <v>31947</v>
      </c>
      <c r="B60" t="s">
        <v>31302</v>
      </c>
      <c r="C60" t="s">
        <v>31303</v>
      </c>
      <c r="D60" t="s">
        <v>31948</v>
      </c>
      <c r="E60" t="s">
        <v>31949</v>
      </c>
      <c r="F60" t="s">
        <v>31950</v>
      </c>
      <c r="G60" t="s">
        <v>31307</v>
      </c>
      <c r="H60">
        <v>408170</v>
      </c>
      <c r="I60" t="s">
        <v>2846</v>
      </c>
      <c r="J60" t="s">
        <v>31308</v>
      </c>
      <c r="K60" t="s">
        <v>31309</v>
      </c>
      <c r="L60" t="s">
        <v>31951</v>
      </c>
      <c r="M60" t="s">
        <v>7364</v>
      </c>
      <c r="N60" t="s">
        <v>2843</v>
      </c>
      <c r="O60" t="s">
        <v>2824</v>
      </c>
      <c r="P60" t="s">
        <v>2845</v>
      </c>
      <c r="Q60" t="s">
        <v>2844</v>
      </c>
      <c r="R60">
        <v>93863543</v>
      </c>
      <c r="S60">
        <v>18772708600</v>
      </c>
      <c r="T60" t="s">
        <v>31311</v>
      </c>
      <c r="U60" s="24">
        <v>44453</v>
      </c>
      <c r="V60" s="24">
        <v>45908</v>
      </c>
      <c r="W60" t="s">
        <v>31312</v>
      </c>
      <c r="X60" t="s">
        <v>31313</v>
      </c>
      <c r="Y60" t="s">
        <v>31302</v>
      </c>
      <c r="Z60" t="s">
        <v>31951</v>
      </c>
      <c r="AA60" t="s">
        <v>31952</v>
      </c>
      <c r="AB60" t="s">
        <v>31953</v>
      </c>
      <c r="AC60" t="s">
        <v>31954</v>
      </c>
      <c r="AD60" t="s">
        <v>31955</v>
      </c>
      <c r="AE60" t="s">
        <v>31956</v>
      </c>
      <c r="AF60" t="s">
        <v>31955</v>
      </c>
      <c r="AG60" t="s">
        <v>7364</v>
      </c>
      <c r="AH60" t="s">
        <v>7364</v>
      </c>
      <c r="AI60" t="s">
        <v>7364</v>
      </c>
      <c r="AJ60" t="s">
        <v>7364</v>
      </c>
      <c r="AK60" t="s">
        <v>7364</v>
      </c>
      <c r="AL60" t="s">
        <v>7364</v>
      </c>
      <c r="AM60" t="s">
        <v>31957</v>
      </c>
      <c r="AN60" t="s">
        <v>7364</v>
      </c>
      <c r="AO60" t="s">
        <v>8574</v>
      </c>
      <c r="AP60" t="s">
        <v>7364</v>
      </c>
      <c r="AQ60" s="24">
        <v>44453</v>
      </c>
      <c r="AR60" t="s">
        <v>7364</v>
      </c>
      <c r="AS60" t="s">
        <v>7364</v>
      </c>
      <c r="AT60" t="s">
        <v>7364</v>
      </c>
      <c r="AU60" t="s">
        <v>7374</v>
      </c>
      <c r="AV60" t="s">
        <v>7364</v>
      </c>
      <c r="AW60" t="s">
        <v>7364</v>
      </c>
    </row>
    <row r="61" spans="1:49">
      <c r="A61" t="s">
        <v>31958</v>
      </c>
      <c r="B61" t="s">
        <v>31302</v>
      </c>
      <c r="C61" t="s">
        <v>31303</v>
      </c>
      <c r="D61" t="s">
        <v>31959</v>
      </c>
      <c r="E61" t="s">
        <v>31960</v>
      </c>
      <c r="F61" t="s">
        <v>31961</v>
      </c>
      <c r="G61" t="s">
        <v>31307</v>
      </c>
      <c r="H61">
        <v>408170</v>
      </c>
      <c r="I61" t="s">
        <v>2846</v>
      </c>
      <c r="J61" t="s">
        <v>31308</v>
      </c>
      <c r="K61" t="s">
        <v>31309</v>
      </c>
      <c r="L61" t="s">
        <v>31962</v>
      </c>
      <c r="M61" t="s">
        <v>7364</v>
      </c>
      <c r="N61" t="s">
        <v>2843</v>
      </c>
      <c r="O61" t="s">
        <v>2824</v>
      </c>
      <c r="P61" t="s">
        <v>2845</v>
      </c>
      <c r="Q61" t="s">
        <v>2844</v>
      </c>
      <c r="R61">
        <v>81376603</v>
      </c>
      <c r="S61">
        <v>16275320600</v>
      </c>
      <c r="T61" t="s">
        <v>31311</v>
      </c>
      <c r="U61" s="24">
        <v>44453</v>
      </c>
      <c r="V61" s="24">
        <v>45908</v>
      </c>
      <c r="W61" t="s">
        <v>31312</v>
      </c>
      <c r="X61" t="s">
        <v>31313</v>
      </c>
      <c r="Y61" t="s">
        <v>31302</v>
      </c>
      <c r="Z61" t="s">
        <v>31962</v>
      </c>
      <c r="AA61" t="s">
        <v>31963</v>
      </c>
      <c r="AB61" t="s">
        <v>31964</v>
      </c>
      <c r="AC61" t="s">
        <v>31965</v>
      </c>
      <c r="AD61" t="s">
        <v>31966</v>
      </c>
      <c r="AE61" t="s">
        <v>31967</v>
      </c>
      <c r="AF61" t="s">
        <v>31966</v>
      </c>
      <c r="AG61" t="s">
        <v>7364</v>
      </c>
      <c r="AH61" t="s">
        <v>7364</v>
      </c>
      <c r="AI61" t="s">
        <v>7364</v>
      </c>
      <c r="AJ61" t="s">
        <v>7364</v>
      </c>
      <c r="AK61" t="s">
        <v>7364</v>
      </c>
      <c r="AL61" t="s">
        <v>7364</v>
      </c>
      <c r="AM61" t="s">
        <v>31968</v>
      </c>
      <c r="AN61" t="s">
        <v>7364</v>
      </c>
      <c r="AO61" t="s">
        <v>8574</v>
      </c>
      <c r="AP61" t="s">
        <v>7364</v>
      </c>
      <c r="AQ61" s="24">
        <v>44453</v>
      </c>
      <c r="AR61" t="s">
        <v>7364</v>
      </c>
      <c r="AS61" t="s">
        <v>7364</v>
      </c>
      <c r="AT61" t="s">
        <v>7364</v>
      </c>
      <c r="AU61" t="s">
        <v>7374</v>
      </c>
      <c r="AV61" t="s">
        <v>7364</v>
      </c>
      <c r="AW61" t="s">
        <v>7364</v>
      </c>
    </row>
    <row r="62" spans="1:49">
      <c r="A62" t="s">
        <v>31969</v>
      </c>
      <c r="B62" t="s">
        <v>31302</v>
      </c>
      <c r="C62" t="s">
        <v>31303</v>
      </c>
      <c r="D62" t="s">
        <v>31970</v>
      </c>
      <c r="E62" t="s">
        <v>31971</v>
      </c>
      <c r="F62" t="s">
        <v>31972</v>
      </c>
      <c r="G62" t="s">
        <v>31307</v>
      </c>
      <c r="H62">
        <v>408170</v>
      </c>
      <c r="I62" t="s">
        <v>2846</v>
      </c>
      <c r="J62" t="s">
        <v>31308</v>
      </c>
      <c r="K62" t="s">
        <v>31309</v>
      </c>
      <c r="L62" t="s">
        <v>31973</v>
      </c>
      <c r="M62" t="s">
        <v>7364</v>
      </c>
      <c r="N62" t="s">
        <v>2843</v>
      </c>
      <c r="O62" t="s">
        <v>2824</v>
      </c>
      <c r="P62" t="s">
        <v>2845</v>
      </c>
      <c r="Q62" t="s">
        <v>2844</v>
      </c>
      <c r="R62">
        <v>86071935</v>
      </c>
      <c r="S62">
        <v>17214387000</v>
      </c>
      <c r="T62" t="s">
        <v>31311</v>
      </c>
      <c r="U62" s="24">
        <v>44453</v>
      </c>
      <c r="V62" s="24">
        <v>45908</v>
      </c>
      <c r="W62" t="s">
        <v>31312</v>
      </c>
      <c r="X62" t="s">
        <v>31313</v>
      </c>
      <c r="Y62" t="s">
        <v>31302</v>
      </c>
      <c r="Z62" t="s">
        <v>31973</v>
      </c>
      <c r="AA62" t="s">
        <v>31974</v>
      </c>
      <c r="AB62" t="s">
        <v>31975</v>
      </c>
      <c r="AC62" t="s">
        <v>31976</v>
      </c>
      <c r="AD62" t="s">
        <v>31977</v>
      </c>
      <c r="AE62" t="s">
        <v>31978</v>
      </c>
      <c r="AF62" t="s">
        <v>31977</v>
      </c>
      <c r="AG62" t="s">
        <v>7364</v>
      </c>
      <c r="AH62" t="s">
        <v>7364</v>
      </c>
      <c r="AI62" t="s">
        <v>7364</v>
      </c>
      <c r="AJ62" t="s">
        <v>7364</v>
      </c>
      <c r="AK62" t="s">
        <v>7364</v>
      </c>
      <c r="AL62" t="s">
        <v>7364</v>
      </c>
      <c r="AM62" t="s">
        <v>31979</v>
      </c>
      <c r="AN62" t="s">
        <v>7364</v>
      </c>
      <c r="AO62" t="s">
        <v>8574</v>
      </c>
      <c r="AP62" t="s">
        <v>7364</v>
      </c>
      <c r="AQ62" s="24">
        <v>44453</v>
      </c>
      <c r="AR62" t="s">
        <v>7364</v>
      </c>
      <c r="AS62" t="s">
        <v>7364</v>
      </c>
      <c r="AT62" t="s">
        <v>7364</v>
      </c>
      <c r="AU62" t="s">
        <v>7374</v>
      </c>
      <c r="AV62" t="s">
        <v>7364</v>
      </c>
      <c r="AW62" t="s">
        <v>7364</v>
      </c>
    </row>
    <row r="63" spans="1:49">
      <c r="A63" t="s">
        <v>31980</v>
      </c>
      <c r="B63" t="s">
        <v>31302</v>
      </c>
      <c r="C63" t="s">
        <v>31303</v>
      </c>
      <c r="D63" t="s">
        <v>31981</v>
      </c>
      <c r="E63" t="s">
        <v>31982</v>
      </c>
      <c r="F63" t="s">
        <v>31983</v>
      </c>
      <c r="G63" t="s">
        <v>31307</v>
      </c>
      <c r="H63">
        <v>408170</v>
      </c>
      <c r="I63" t="s">
        <v>2846</v>
      </c>
      <c r="J63" t="s">
        <v>31308</v>
      </c>
      <c r="K63" t="s">
        <v>31309</v>
      </c>
      <c r="L63" t="s">
        <v>31984</v>
      </c>
      <c r="M63" t="s">
        <v>7364</v>
      </c>
      <c r="N63" t="s">
        <v>2843</v>
      </c>
      <c r="O63" t="s">
        <v>2824</v>
      </c>
      <c r="P63" t="s">
        <v>2845</v>
      </c>
      <c r="Q63" t="s">
        <v>2844</v>
      </c>
      <c r="R63">
        <v>76568802</v>
      </c>
      <c r="S63">
        <v>15313760400</v>
      </c>
      <c r="T63" t="s">
        <v>31311</v>
      </c>
      <c r="U63" s="24">
        <v>44453</v>
      </c>
      <c r="V63" s="24">
        <v>45908</v>
      </c>
      <c r="W63" t="s">
        <v>31312</v>
      </c>
      <c r="X63" t="s">
        <v>31313</v>
      </c>
      <c r="Y63" t="s">
        <v>31302</v>
      </c>
      <c r="Z63" t="s">
        <v>31984</v>
      </c>
      <c r="AA63" t="s">
        <v>31985</v>
      </c>
      <c r="AB63" t="s">
        <v>31986</v>
      </c>
      <c r="AC63" t="s">
        <v>31987</v>
      </c>
      <c r="AD63" t="s">
        <v>31988</v>
      </c>
      <c r="AE63" t="s">
        <v>31989</v>
      </c>
      <c r="AF63" t="s">
        <v>31988</v>
      </c>
      <c r="AG63" t="s">
        <v>7364</v>
      </c>
      <c r="AH63" t="s">
        <v>7364</v>
      </c>
      <c r="AI63" t="s">
        <v>7364</v>
      </c>
      <c r="AJ63" t="s">
        <v>7364</v>
      </c>
      <c r="AK63" t="s">
        <v>7364</v>
      </c>
      <c r="AL63" t="s">
        <v>7364</v>
      </c>
      <c r="AM63" t="s">
        <v>31990</v>
      </c>
      <c r="AN63" t="s">
        <v>7364</v>
      </c>
      <c r="AO63" t="s">
        <v>8574</v>
      </c>
      <c r="AP63" t="s">
        <v>7364</v>
      </c>
      <c r="AQ63" s="24">
        <v>44453</v>
      </c>
      <c r="AR63" t="s">
        <v>7364</v>
      </c>
      <c r="AS63" t="s">
        <v>7364</v>
      </c>
      <c r="AT63" t="s">
        <v>7364</v>
      </c>
      <c r="AU63" t="s">
        <v>7374</v>
      </c>
      <c r="AV63" t="s">
        <v>7364</v>
      </c>
      <c r="AW63" t="s">
        <v>7364</v>
      </c>
    </row>
    <row r="64" spans="1:49">
      <c r="A64" t="s">
        <v>31991</v>
      </c>
      <c r="B64" t="s">
        <v>31302</v>
      </c>
      <c r="C64" t="s">
        <v>31303</v>
      </c>
      <c r="D64" t="s">
        <v>31992</v>
      </c>
      <c r="E64" t="s">
        <v>31993</v>
      </c>
      <c r="F64" t="s">
        <v>31994</v>
      </c>
      <c r="G64" t="s">
        <v>31307</v>
      </c>
      <c r="H64">
        <v>408170</v>
      </c>
      <c r="I64" t="s">
        <v>2846</v>
      </c>
      <c r="J64" t="s">
        <v>31308</v>
      </c>
      <c r="K64" t="s">
        <v>31309</v>
      </c>
      <c r="L64" t="s">
        <v>31995</v>
      </c>
      <c r="M64" t="s">
        <v>7364</v>
      </c>
      <c r="N64" t="s">
        <v>2843</v>
      </c>
      <c r="O64" t="s">
        <v>2824</v>
      </c>
      <c r="P64" t="s">
        <v>2845</v>
      </c>
      <c r="Q64" t="s">
        <v>2844</v>
      </c>
      <c r="R64">
        <v>79554252</v>
      </c>
      <c r="S64">
        <v>15910850400</v>
      </c>
      <c r="T64" t="s">
        <v>31311</v>
      </c>
      <c r="U64" s="24">
        <v>44453</v>
      </c>
      <c r="V64" s="24">
        <v>45908</v>
      </c>
      <c r="W64" t="s">
        <v>31312</v>
      </c>
      <c r="X64" t="s">
        <v>31313</v>
      </c>
      <c r="Y64" t="s">
        <v>31302</v>
      </c>
      <c r="Z64" t="s">
        <v>31995</v>
      </c>
      <c r="AA64" t="s">
        <v>31996</v>
      </c>
      <c r="AB64" t="s">
        <v>31997</v>
      </c>
      <c r="AC64" t="s">
        <v>31998</v>
      </c>
      <c r="AD64" t="s">
        <v>31999</v>
      </c>
      <c r="AE64" t="s">
        <v>32000</v>
      </c>
      <c r="AF64" t="s">
        <v>31999</v>
      </c>
      <c r="AG64" t="s">
        <v>7364</v>
      </c>
      <c r="AH64" t="s">
        <v>7364</v>
      </c>
      <c r="AI64" t="s">
        <v>7364</v>
      </c>
      <c r="AJ64" t="s">
        <v>7364</v>
      </c>
      <c r="AK64" t="s">
        <v>7364</v>
      </c>
      <c r="AL64" t="s">
        <v>7364</v>
      </c>
      <c r="AM64" t="s">
        <v>32001</v>
      </c>
      <c r="AN64" t="s">
        <v>7364</v>
      </c>
      <c r="AO64" t="s">
        <v>8574</v>
      </c>
      <c r="AP64" t="s">
        <v>7364</v>
      </c>
      <c r="AQ64" s="24">
        <v>44453</v>
      </c>
      <c r="AR64" t="s">
        <v>7364</v>
      </c>
      <c r="AS64" t="s">
        <v>7364</v>
      </c>
      <c r="AT64" t="s">
        <v>7364</v>
      </c>
      <c r="AU64" t="s">
        <v>7374</v>
      </c>
      <c r="AV64" t="s">
        <v>7364</v>
      </c>
      <c r="AW64" t="s">
        <v>7364</v>
      </c>
    </row>
    <row r="65" spans="1:49">
      <c r="A65" t="s">
        <v>32002</v>
      </c>
      <c r="B65" t="s">
        <v>31302</v>
      </c>
      <c r="C65" t="s">
        <v>31303</v>
      </c>
      <c r="D65" t="s">
        <v>32003</v>
      </c>
      <c r="E65" t="s">
        <v>32004</v>
      </c>
      <c r="F65" t="s">
        <v>32005</v>
      </c>
      <c r="G65" t="s">
        <v>31307</v>
      </c>
      <c r="H65">
        <v>408170</v>
      </c>
      <c r="I65" t="s">
        <v>2846</v>
      </c>
      <c r="J65" t="s">
        <v>31308</v>
      </c>
      <c r="K65" t="s">
        <v>31309</v>
      </c>
      <c r="L65" t="s">
        <v>32006</v>
      </c>
      <c r="M65" t="s">
        <v>7364</v>
      </c>
      <c r="N65" t="s">
        <v>2843</v>
      </c>
      <c r="O65" t="s">
        <v>2824</v>
      </c>
      <c r="P65" t="s">
        <v>2845</v>
      </c>
      <c r="Q65" t="s">
        <v>2844</v>
      </c>
      <c r="R65">
        <v>45211729</v>
      </c>
      <c r="S65">
        <v>9042345800</v>
      </c>
      <c r="T65" t="s">
        <v>31311</v>
      </c>
      <c r="U65" s="24">
        <v>44453</v>
      </c>
      <c r="V65" s="24">
        <v>45908</v>
      </c>
      <c r="W65" t="s">
        <v>31312</v>
      </c>
      <c r="X65" t="s">
        <v>31313</v>
      </c>
      <c r="Y65" t="s">
        <v>31302</v>
      </c>
      <c r="Z65" t="s">
        <v>32006</v>
      </c>
      <c r="AA65" t="s">
        <v>32007</v>
      </c>
      <c r="AB65" t="s">
        <v>32008</v>
      </c>
      <c r="AC65" t="s">
        <v>32009</v>
      </c>
      <c r="AD65" t="s">
        <v>32010</v>
      </c>
      <c r="AE65" t="s">
        <v>32011</v>
      </c>
      <c r="AF65" t="s">
        <v>32010</v>
      </c>
      <c r="AG65" t="s">
        <v>7364</v>
      </c>
      <c r="AH65" t="s">
        <v>7364</v>
      </c>
      <c r="AI65" t="s">
        <v>7364</v>
      </c>
      <c r="AJ65" t="s">
        <v>7364</v>
      </c>
      <c r="AK65" t="s">
        <v>7364</v>
      </c>
      <c r="AL65" t="s">
        <v>7364</v>
      </c>
      <c r="AM65" t="s">
        <v>32012</v>
      </c>
      <c r="AN65" t="s">
        <v>7364</v>
      </c>
      <c r="AO65" t="s">
        <v>8574</v>
      </c>
      <c r="AP65" t="s">
        <v>7364</v>
      </c>
      <c r="AQ65" s="24">
        <v>44453</v>
      </c>
      <c r="AR65" t="s">
        <v>7364</v>
      </c>
      <c r="AS65" t="s">
        <v>7364</v>
      </c>
      <c r="AT65" t="s">
        <v>7364</v>
      </c>
      <c r="AU65" t="s">
        <v>7374</v>
      </c>
      <c r="AV65" t="s">
        <v>7364</v>
      </c>
      <c r="AW65" t="s">
        <v>7364</v>
      </c>
    </row>
    <row r="66" spans="1:49">
      <c r="A66" t="s">
        <v>32013</v>
      </c>
      <c r="B66" t="s">
        <v>31302</v>
      </c>
      <c r="C66" t="s">
        <v>31303</v>
      </c>
      <c r="D66" t="s">
        <v>32014</v>
      </c>
      <c r="E66" t="s">
        <v>32015</v>
      </c>
      <c r="F66" t="s">
        <v>32016</v>
      </c>
      <c r="G66" t="s">
        <v>31307</v>
      </c>
      <c r="H66">
        <v>408170</v>
      </c>
      <c r="I66" t="s">
        <v>2846</v>
      </c>
      <c r="J66" t="s">
        <v>31308</v>
      </c>
      <c r="K66" t="s">
        <v>31309</v>
      </c>
      <c r="L66" t="s">
        <v>32017</v>
      </c>
      <c r="M66" t="s">
        <v>7364</v>
      </c>
      <c r="N66" t="s">
        <v>2843</v>
      </c>
      <c r="O66" t="s">
        <v>2824</v>
      </c>
      <c r="P66" t="s">
        <v>2845</v>
      </c>
      <c r="Q66" t="s">
        <v>2844</v>
      </c>
      <c r="R66">
        <v>55629494</v>
      </c>
      <c r="S66">
        <v>11125898800</v>
      </c>
      <c r="T66" t="s">
        <v>31311</v>
      </c>
      <c r="U66" s="24">
        <v>44453</v>
      </c>
      <c r="V66" s="24">
        <v>45908</v>
      </c>
      <c r="W66" t="s">
        <v>31312</v>
      </c>
      <c r="X66" t="s">
        <v>31313</v>
      </c>
      <c r="Y66" t="s">
        <v>31302</v>
      </c>
      <c r="Z66" t="s">
        <v>32017</v>
      </c>
      <c r="AA66" t="s">
        <v>32018</v>
      </c>
      <c r="AB66" t="s">
        <v>32019</v>
      </c>
      <c r="AC66" t="s">
        <v>32020</v>
      </c>
      <c r="AD66" t="s">
        <v>32021</v>
      </c>
      <c r="AE66" t="s">
        <v>32022</v>
      </c>
      <c r="AF66" t="s">
        <v>32021</v>
      </c>
      <c r="AG66" t="s">
        <v>7364</v>
      </c>
      <c r="AH66" t="s">
        <v>7364</v>
      </c>
      <c r="AI66" t="s">
        <v>7364</v>
      </c>
      <c r="AJ66" t="s">
        <v>7364</v>
      </c>
      <c r="AK66" t="s">
        <v>7364</v>
      </c>
      <c r="AL66" t="s">
        <v>7364</v>
      </c>
      <c r="AM66" t="s">
        <v>32023</v>
      </c>
      <c r="AN66" t="s">
        <v>7364</v>
      </c>
      <c r="AO66" t="s">
        <v>8574</v>
      </c>
      <c r="AP66" t="s">
        <v>7364</v>
      </c>
      <c r="AQ66" s="24">
        <v>44453</v>
      </c>
      <c r="AR66" t="s">
        <v>7364</v>
      </c>
      <c r="AS66" t="s">
        <v>7364</v>
      </c>
      <c r="AT66" t="s">
        <v>7364</v>
      </c>
      <c r="AU66" t="s">
        <v>7374</v>
      </c>
      <c r="AV66" t="s">
        <v>7364</v>
      </c>
      <c r="AW66" t="s">
        <v>7364</v>
      </c>
    </row>
    <row r="67" spans="1:49">
      <c r="A67" t="s">
        <v>32024</v>
      </c>
      <c r="B67" t="s">
        <v>31302</v>
      </c>
      <c r="C67" t="s">
        <v>31303</v>
      </c>
      <c r="D67" t="s">
        <v>32025</v>
      </c>
      <c r="E67" t="s">
        <v>32026</v>
      </c>
      <c r="F67" t="s">
        <v>32027</v>
      </c>
      <c r="G67" t="s">
        <v>31307</v>
      </c>
      <c r="H67">
        <v>408170</v>
      </c>
      <c r="I67" t="s">
        <v>2846</v>
      </c>
      <c r="J67" t="s">
        <v>31308</v>
      </c>
      <c r="K67" t="s">
        <v>31309</v>
      </c>
      <c r="L67" t="s">
        <v>32028</v>
      </c>
      <c r="M67" t="s">
        <v>7364</v>
      </c>
      <c r="N67" t="s">
        <v>2843</v>
      </c>
      <c r="O67" t="s">
        <v>2824</v>
      </c>
      <c r="P67" t="s">
        <v>2845</v>
      </c>
      <c r="Q67" t="s">
        <v>2844</v>
      </c>
      <c r="R67">
        <v>52952799</v>
      </c>
      <c r="S67">
        <v>10590559800</v>
      </c>
      <c r="T67" t="s">
        <v>31311</v>
      </c>
      <c r="U67" s="24">
        <v>44453</v>
      </c>
      <c r="V67" s="24">
        <v>45908</v>
      </c>
      <c r="W67" t="s">
        <v>31312</v>
      </c>
      <c r="X67" t="s">
        <v>31313</v>
      </c>
      <c r="Y67" t="s">
        <v>31302</v>
      </c>
      <c r="Z67" t="s">
        <v>32028</v>
      </c>
      <c r="AA67" t="s">
        <v>32029</v>
      </c>
      <c r="AB67" t="s">
        <v>32030</v>
      </c>
      <c r="AC67" t="s">
        <v>32031</v>
      </c>
      <c r="AD67" t="s">
        <v>32032</v>
      </c>
      <c r="AE67" t="s">
        <v>32033</v>
      </c>
      <c r="AF67" t="s">
        <v>32032</v>
      </c>
      <c r="AG67" t="s">
        <v>7364</v>
      </c>
      <c r="AH67" t="s">
        <v>7364</v>
      </c>
      <c r="AI67" t="s">
        <v>7364</v>
      </c>
      <c r="AJ67" t="s">
        <v>7364</v>
      </c>
      <c r="AK67" t="s">
        <v>7364</v>
      </c>
      <c r="AL67" t="s">
        <v>7364</v>
      </c>
      <c r="AM67" t="s">
        <v>32034</v>
      </c>
      <c r="AN67" t="s">
        <v>7364</v>
      </c>
      <c r="AO67" t="s">
        <v>8574</v>
      </c>
      <c r="AP67" t="s">
        <v>7364</v>
      </c>
      <c r="AQ67" s="24">
        <v>44453</v>
      </c>
      <c r="AR67" t="s">
        <v>7364</v>
      </c>
      <c r="AS67" t="s">
        <v>7364</v>
      </c>
      <c r="AT67" t="s">
        <v>7364</v>
      </c>
      <c r="AU67" t="s">
        <v>7374</v>
      </c>
      <c r="AV67" t="s">
        <v>7364</v>
      </c>
      <c r="AW67" t="s">
        <v>7364</v>
      </c>
    </row>
    <row r="68" spans="1:49">
      <c r="A68" t="s">
        <v>32035</v>
      </c>
      <c r="B68" t="s">
        <v>31302</v>
      </c>
      <c r="C68" t="s">
        <v>31303</v>
      </c>
      <c r="D68" t="s">
        <v>32036</v>
      </c>
      <c r="E68" t="s">
        <v>32037</v>
      </c>
      <c r="F68" t="s">
        <v>32038</v>
      </c>
      <c r="G68" t="s">
        <v>31307</v>
      </c>
      <c r="H68">
        <v>408170</v>
      </c>
      <c r="I68" t="s">
        <v>2846</v>
      </c>
      <c r="J68" t="s">
        <v>31308</v>
      </c>
      <c r="K68" t="s">
        <v>31309</v>
      </c>
      <c r="L68" t="s">
        <v>32039</v>
      </c>
      <c r="M68" t="s">
        <v>7364</v>
      </c>
      <c r="N68" t="s">
        <v>2843</v>
      </c>
      <c r="O68" t="s">
        <v>2824</v>
      </c>
      <c r="P68" t="s">
        <v>2845</v>
      </c>
      <c r="Q68" t="s">
        <v>2844</v>
      </c>
      <c r="R68">
        <v>52045928</v>
      </c>
      <c r="S68">
        <v>10409185600</v>
      </c>
      <c r="T68" t="s">
        <v>31311</v>
      </c>
      <c r="U68" s="24">
        <v>44453</v>
      </c>
      <c r="V68" s="24">
        <v>45908</v>
      </c>
      <c r="W68" t="s">
        <v>31312</v>
      </c>
      <c r="X68" t="s">
        <v>31313</v>
      </c>
      <c r="Y68" t="s">
        <v>31302</v>
      </c>
      <c r="Z68" t="s">
        <v>32039</v>
      </c>
      <c r="AA68" t="s">
        <v>32040</v>
      </c>
      <c r="AB68" t="s">
        <v>32041</v>
      </c>
      <c r="AC68" t="s">
        <v>32042</v>
      </c>
      <c r="AD68" t="s">
        <v>32043</v>
      </c>
      <c r="AE68" t="s">
        <v>32044</v>
      </c>
      <c r="AF68" t="s">
        <v>32043</v>
      </c>
      <c r="AG68" t="s">
        <v>7364</v>
      </c>
      <c r="AH68" t="s">
        <v>7364</v>
      </c>
      <c r="AI68" t="s">
        <v>7364</v>
      </c>
      <c r="AJ68" t="s">
        <v>7364</v>
      </c>
      <c r="AK68" t="s">
        <v>7364</v>
      </c>
      <c r="AL68" t="s">
        <v>7364</v>
      </c>
      <c r="AM68" t="s">
        <v>32045</v>
      </c>
      <c r="AN68" t="s">
        <v>7364</v>
      </c>
      <c r="AO68" t="s">
        <v>8574</v>
      </c>
      <c r="AP68" t="s">
        <v>7364</v>
      </c>
      <c r="AQ68" s="24">
        <v>44453</v>
      </c>
      <c r="AR68" t="s">
        <v>7364</v>
      </c>
      <c r="AS68" t="s">
        <v>7364</v>
      </c>
      <c r="AT68" t="s">
        <v>7364</v>
      </c>
      <c r="AU68" t="s">
        <v>7374</v>
      </c>
      <c r="AV68" t="s">
        <v>7364</v>
      </c>
      <c r="AW68" t="s">
        <v>7364</v>
      </c>
    </row>
    <row r="69" spans="1:49">
      <c r="A69" t="s">
        <v>32046</v>
      </c>
      <c r="B69" t="s">
        <v>31302</v>
      </c>
      <c r="C69" t="s">
        <v>31303</v>
      </c>
      <c r="D69" t="s">
        <v>32047</v>
      </c>
      <c r="E69" t="s">
        <v>32048</v>
      </c>
      <c r="F69" t="s">
        <v>32049</v>
      </c>
      <c r="G69" t="s">
        <v>31307</v>
      </c>
      <c r="H69">
        <v>408170</v>
      </c>
      <c r="I69" t="s">
        <v>2846</v>
      </c>
      <c r="J69" t="s">
        <v>31308</v>
      </c>
      <c r="K69" t="s">
        <v>31309</v>
      </c>
      <c r="L69" t="s">
        <v>32050</v>
      </c>
      <c r="M69" t="s">
        <v>7364</v>
      </c>
      <c r="N69" t="s">
        <v>2843</v>
      </c>
      <c r="O69" t="s">
        <v>2824</v>
      </c>
      <c r="P69" t="s">
        <v>2845</v>
      </c>
      <c r="Q69" t="s">
        <v>2844</v>
      </c>
      <c r="R69">
        <v>52659216</v>
      </c>
      <c r="S69">
        <v>10531843200</v>
      </c>
      <c r="T69" t="s">
        <v>31311</v>
      </c>
      <c r="U69" s="24">
        <v>44453</v>
      </c>
      <c r="V69" s="24">
        <v>45908</v>
      </c>
      <c r="W69" t="s">
        <v>31312</v>
      </c>
      <c r="X69" t="s">
        <v>31313</v>
      </c>
      <c r="Y69" t="s">
        <v>31302</v>
      </c>
      <c r="Z69" t="s">
        <v>32050</v>
      </c>
      <c r="AA69" t="s">
        <v>32051</v>
      </c>
      <c r="AB69" t="s">
        <v>32052</v>
      </c>
      <c r="AC69" t="s">
        <v>32053</v>
      </c>
      <c r="AD69" t="s">
        <v>32054</v>
      </c>
      <c r="AE69" t="s">
        <v>32055</v>
      </c>
      <c r="AF69" t="s">
        <v>32054</v>
      </c>
      <c r="AG69" t="s">
        <v>7364</v>
      </c>
      <c r="AH69" t="s">
        <v>7364</v>
      </c>
      <c r="AI69" t="s">
        <v>7364</v>
      </c>
      <c r="AJ69" t="s">
        <v>7364</v>
      </c>
      <c r="AK69" t="s">
        <v>7364</v>
      </c>
      <c r="AL69" t="s">
        <v>7364</v>
      </c>
      <c r="AM69" t="s">
        <v>32056</v>
      </c>
      <c r="AN69" t="s">
        <v>7364</v>
      </c>
      <c r="AO69" t="s">
        <v>8574</v>
      </c>
      <c r="AP69" t="s">
        <v>7364</v>
      </c>
      <c r="AQ69" s="24">
        <v>44453</v>
      </c>
      <c r="AR69" t="s">
        <v>7364</v>
      </c>
      <c r="AS69" t="s">
        <v>7364</v>
      </c>
      <c r="AT69" t="s">
        <v>7364</v>
      </c>
      <c r="AU69" t="s">
        <v>7374</v>
      </c>
      <c r="AV69" t="s">
        <v>7364</v>
      </c>
      <c r="AW69" t="s">
        <v>7364</v>
      </c>
    </row>
    <row r="70" spans="1:49">
      <c r="A70" t="s">
        <v>32057</v>
      </c>
      <c r="B70" t="s">
        <v>31302</v>
      </c>
      <c r="C70" t="s">
        <v>31303</v>
      </c>
      <c r="D70" t="s">
        <v>32058</v>
      </c>
      <c r="E70" t="s">
        <v>32059</v>
      </c>
      <c r="F70" t="s">
        <v>32060</v>
      </c>
      <c r="G70" t="s">
        <v>31307</v>
      </c>
      <c r="H70">
        <v>408170</v>
      </c>
      <c r="I70" t="s">
        <v>2846</v>
      </c>
      <c r="J70" t="s">
        <v>31308</v>
      </c>
      <c r="K70" t="s">
        <v>31309</v>
      </c>
      <c r="L70" t="s">
        <v>32061</v>
      </c>
      <c r="M70" t="s">
        <v>7364</v>
      </c>
      <c r="N70" t="s">
        <v>2843</v>
      </c>
      <c r="O70" t="s">
        <v>2824</v>
      </c>
      <c r="P70" t="s">
        <v>2845</v>
      </c>
      <c r="Q70" t="s">
        <v>2844</v>
      </c>
      <c r="R70">
        <v>62847267</v>
      </c>
      <c r="S70">
        <v>12569453400</v>
      </c>
      <c r="T70" t="s">
        <v>31311</v>
      </c>
      <c r="U70" s="24">
        <v>44453</v>
      </c>
      <c r="V70" s="24">
        <v>45908</v>
      </c>
      <c r="W70" t="s">
        <v>31312</v>
      </c>
      <c r="X70" t="s">
        <v>31313</v>
      </c>
      <c r="Y70" t="s">
        <v>31302</v>
      </c>
      <c r="Z70" t="s">
        <v>32061</v>
      </c>
      <c r="AA70" t="s">
        <v>32062</v>
      </c>
      <c r="AB70" t="s">
        <v>32063</v>
      </c>
      <c r="AC70" t="s">
        <v>32064</v>
      </c>
      <c r="AD70" t="s">
        <v>32065</v>
      </c>
      <c r="AE70" t="s">
        <v>32066</v>
      </c>
      <c r="AF70" t="s">
        <v>32065</v>
      </c>
      <c r="AG70" t="s">
        <v>7364</v>
      </c>
      <c r="AH70" t="s">
        <v>7364</v>
      </c>
      <c r="AI70" t="s">
        <v>7364</v>
      </c>
      <c r="AJ70" t="s">
        <v>7364</v>
      </c>
      <c r="AK70" t="s">
        <v>7364</v>
      </c>
      <c r="AL70" t="s">
        <v>7364</v>
      </c>
      <c r="AM70" t="s">
        <v>32067</v>
      </c>
      <c r="AN70" t="s">
        <v>7364</v>
      </c>
      <c r="AO70" t="s">
        <v>8574</v>
      </c>
      <c r="AP70" t="s">
        <v>7364</v>
      </c>
      <c r="AQ70" s="24">
        <v>44453</v>
      </c>
      <c r="AR70" t="s">
        <v>7364</v>
      </c>
      <c r="AS70" t="s">
        <v>7364</v>
      </c>
      <c r="AT70" t="s">
        <v>7364</v>
      </c>
      <c r="AU70" t="s">
        <v>7374</v>
      </c>
      <c r="AV70" t="s">
        <v>7364</v>
      </c>
      <c r="AW70" t="s">
        <v>7364</v>
      </c>
    </row>
    <row r="71" spans="1:49">
      <c r="A71" t="s">
        <v>32068</v>
      </c>
      <c r="B71" t="s">
        <v>31302</v>
      </c>
      <c r="C71" t="s">
        <v>31303</v>
      </c>
      <c r="D71" t="s">
        <v>32069</v>
      </c>
      <c r="E71" t="s">
        <v>32070</v>
      </c>
      <c r="F71" t="s">
        <v>32071</v>
      </c>
      <c r="G71" t="s">
        <v>31307</v>
      </c>
      <c r="H71">
        <v>408170</v>
      </c>
      <c r="I71" t="s">
        <v>2846</v>
      </c>
      <c r="J71" t="s">
        <v>31308</v>
      </c>
      <c r="K71" t="s">
        <v>31309</v>
      </c>
      <c r="L71" t="s">
        <v>32072</v>
      </c>
      <c r="M71" t="s">
        <v>7364</v>
      </c>
      <c r="N71" t="s">
        <v>2843</v>
      </c>
      <c r="O71" t="s">
        <v>2824</v>
      </c>
      <c r="P71" t="s">
        <v>2845</v>
      </c>
      <c r="Q71" t="s">
        <v>2844</v>
      </c>
      <c r="R71">
        <v>37564725</v>
      </c>
      <c r="S71">
        <v>7512945000</v>
      </c>
      <c r="T71" t="s">
        <v>31311</v>
      </c>
      <c r="U71" s="24">
        <v>44453</v>
      </c>
      <c r="V71" s="24">
        <v>45908</v>
      </c>
      <c r="W71" t="s">
        <v>31312</v>
      </c>
      <c r="X71" t="s">
        <v>31313</v>
      </c>
      <c r="Y71" t="s">
        <v>31302</v>
      </c>
      <c r="Z71" t="s">
        <v>32072</v>
      </c>
      <c r="AA71" t="s">
        <v>32073</v>
      </c>
      <c r="AB71" t="s">
        <v>32074</v>
      </c>
      <c r="AC71" t="s">
        <v>32075</v>
      </c>
      <c r="AD71" t="s">
        <v>32076</v>
      </c>
      <c r="AE71" t="s">
        <v>32077</v>
      </c>
      <c r="AF71" t="s">
        <v>32076</v>
      </c>
      <c r="AG71" t="s">
        <v>7364</v>
      </c>
      <c r="AH71" t="s">
        <v>7364</v>
      </c>
      <c r="AI71" t="s">
        <v>7364</v>
      </c>
      <c r="AJ71" t="s">
        <v>7364</v>
      </c>
      <c r="AK71" t="s">
        <v>7364</v>
      </c>
      <c r="AL71" t="s">
        <v>7364</v>
      </c>
      <c r="AM71" t="s">
        <v>32078</v>
      </c>
      <c r="AN71" t="s">
        <v>7364</v>
      </c>
      <c r="AO71" t="s">
        <v>8574</v>
      </c>
      <c r="AP71" t="s">
        <v>7364</v>
      </c>
      <c r="AQ71" s="24">
        <v>44453</v>
      </c>
      <c r="AR71" t="s">
        <v>7364</v>
      </c>
      <c r="AS71" t="s">
        <v>7364</v>
      </c>
      <c r="AT71" t="s">
        <v>7364</v>
      </c>
      <c r="AU71" t="s">
        <v>7374</v>
      </c>
      <c r="AV71" t="s">
        <v>7364</v>
      </c>
      <c r="AW71" t="s">
        <v>7364</v>
      </c>
    </row>
    <row r="72" spans="1:49">
      <c r="A72" t="s">
        <v>32079</v>
      </c>
      <c r="B72" t="s">
        <v>31302</v>
      </c>
      <c r="C72" t="s">
        <v>31303</v>
      </c>
      <c r="D72" t="s">
        <v>32080</v>
      </c>
      <c r="E72" t="s">
        <v>32081</v>
      </c>
      <c r="F72" t="s">
        <v>32082</v>
      </c>
      <c r="G72" t="s">
        <v>31307</v>
      </c>
      <c r="H72">
        <v>408170</v>
      </c>
      <c r="I72" t="s">
        <v>2846</v>
      </c>
      <c r="J72" t="s">
        <v>31308</v>
      </c>
      <c r="K72" t="s">
        <v>31309</v>
      </c>
      <c r="L72" t="s">
        <v>32083</v>
      </c>
      <c r="M72" t="s">
        <v>7364</v>
      </c>
      <c r="N72" t="s">
        <v>2843</v>
      </c>
      <c r="O72" t="s">
        <v>2824</v>
      </c>
      <c r="P72" t="s">
        <v>2845</v>
      </c>
      <c r="Q72" t="s">
        <v>2844</v>
      </c>
      <c r="R72">
        <v>80170294</v>
      </c>
      <c r="S72">
        <v>16034058800</v>
      </c>
      <c r="T72" t="s">
        <v>31311</v>
      </c>
      <c r="U72" s="24">
        <v>44453</v>
      </c>
      <c r="V72" s="24">
        <v>45908</v>
      </c>
      <c r="W72" t="s">
        <v>31312</v>
      </c>
      <c r="X72" t="s">
        <v>31313</v>
      </c>
      <c r="Y72" t="s">
        <v>31302</v>
      </c>
      <c r="Z72" t="s">
        <v>32083</v>
      </c>
      <c r="AA72" t="s">
        <v>32084</v>
      </c>
      <c r="AB72" t="s">
        <v>32085</v>
      </c>
      <c r="AC72" t="s">
        <v>32086</v>
      </c>
      <c r="AD72" t="s">
        <v>32087</v>
      </c>
      <c r="AE72" t="s">
        <v>32088</v>
      </c>
      <c r="AF72" t="s">
        <v>32087</v>
      </c>
      <c r="AG72" t="s">
        <v>7364</v>
      </c>
      <c r="AH72" t="s">
        <v>7364</v>
      </c>
      <c r="AI72" t="s">
        <v>7364</v>
      </c>
      <c r="AJ72" t="s">
        <v>7364</v>
      </c>
      <c r="AK72" t="s">
        <v>7364</v>
      </c>
      <c r="AL72" t="s">
        <v>7364</v>
      </c>
      <c r="AM72" t="s">
        <v>32089</v>
      </c>
      <c r="AN72" t="s">
        <v>7364</v>
      </c>
      <c r="AO72" t="s">
        <v>8574</v>
      </c>
      <c r="AP72" t="s">
        <v>7364</v>
      </c>
      <c r="AQ72" s="24">
        <v>44453</v>
      </c>
      <c r="AR72" t="s">
        <v>7364</v>
      </c>
      <c r="AS72" t="s">
        <v>7364</v>
      </c>
      <c r="AT72" t="s">
        <v>7364</v>
      </c>
      <c r="AU72" t="s">
        <v>7374</v>
      </c>
      <c r="AV72" t="s">
        <v>7364</v>
      </c>
      <c r="AW72" t="s">
        <v>7364</v>
      </c>
    </row>
    <row r="73" spans="1:49">
      <c r="A73" t="s">
        <v>32090</v>
      </c>
      <c r="B73" t="s">
        <v>31302</v>
      </c>
      <c r="C73" t="s">
        <v>31303</v>
      </c>
      <c r="D73" t="s">
        <v>32091</v>
      </c>
      <c r="E73" t="s">
        <v>32092</v>
      </c>
      <c r="F73" t="s">
        <v>32093</v>
      </c>
      <c r="G73" t="s">
        <v>31307</v>
      </c>
      <c r="H73">
        <v>408170</v>
      </c>
      <c r="I73" t="s">
        <v>2846</v>
      </c>
      <c r="J73" t="s">
        <v>31308</v>
      </c>
      <c r="K73" t="s">
        <v>31309</v>
      </c>
      <c r="L73" t="s">
        <v>32094</v>
      </c>
      <c r="M73" t="s">
        <v>7364</v>
      </c>
      <c r="N73" t="s">
        <v>2843</v>
      </c>
      <c r="O73" t="s">
        <v>2824</v>
      </c>
      <c r="P73" t="s">
        <v>2845</v>
      </c>
      <c r="Q73" t="s">
        <v>2844</v>
      </c>
      <c r="R73">
        <v>46373504</v>
      </c>
      <c r="S73">
        <v>9274700800</v>
      </c>
      <c r="T73" t="s">
        <v>31311</v>
      </c>
      <c r="U73" s="24">
        <v>44453</v>
      </c>
      <c r="V73" s="24">
        <v>45908</v>
      </c>
      <c r="W73" t="s">
        <v>31312</v>
      </c>
      <c r="X73" t="s">
        <v>31313</v>
      </c>
      <c r="Y73" t="s">
        <v>31302</v>
      </c>
      <c r="Z73" t="s">
        <v>32094</v>
      </c>
      <c r="AA73" t="s">
        <v>32095</v>
      </c>
      <c r="AB73" t="s">
        <v>32096</v>
      </c>
      <c r="AC73" t="s">
        <v>32097</v>
      </c>
      <c r="AD73" t="s">
        <v>32098</v>
      </c>
      <c r="AE73" t="s">
        <v>32099</v>
      </c>
      <c r="AF73" t="s">
        <v>32098</v>
      </c>
      <c r="AG73" t="s">
        <v>7364</v>
      </c>
      <c r="AH73" t="s">
        <v>7364</v>
      </c>
      <c r="AI73" t="s">
        <v>7364</v>
      </c>
      <c r="AJ73" t="s">
        <v>7364</v>
      </c>
      <c r="AK73" t="s">
        <v>7364</v>
      </c>
      <c r="AL73" t="s">
        <v>7364</v>
      </c>
      <c r="AM73" t="s">
        <v>32100</v>
      </c>
      <c r="AN73" t="s">
        <v>7364</v>
      </c>
      <c r="AO73" t="s">
        <v>8574</v>
      </c>
      <c r="AP73" t="s">
        <v>7364</v>
      </c>
      <c r="AQ73" s="24">
        <v>44453</v>
      </c>
      <c r="AR73" t="s">
        <v>7364</v>
      </c>
      <c r="AS73" t="s">
        <v>7364</v>
      </c>
      <c r="AT73" t="s">
        <v>7364</v>
      </c>
      <c r="AU73" t="s">
        <v>7374</v>
      </c>
      <c r="AV73" t="s">
        <v>7364</v>
      </c>
      <c r="AW73" t="s">
        <v>7364</v>
      </c>
    </row>
    <row r="74" spans="1:49">
      <c r="A74" t="s">
        <v>32101</v>
      </c>
      <c r="B74" t="s">
        <v>31302</v>
      </c>
      <c r="C74" t="s">
        <v>31303</v>
      </c>
      <c r="D74" t="s">
        <v>32102</v>
      </c>
      <c r="E74" t="s">
        <v>32103</v>
      </c>
      <c r="F74" t="s">
        <v>32104</v>
      </c>
      <c r="G74" t="s">
        <v>31307</v>
      </c>
      <c r="H74">
        <v>408170</v>
      </c>
      <c r="I74" t="s">
        <v>2846</v>
      </c>
      <c r="J74" t="s">
        <v>31308</v>
      </c>
      <c r="K74" t="s">
        <v>31309</v>
      </c>
      <c r="L74" t="s">
        <v>32105</v>
      </c>
      <c r="M74" t="s">
        <v>7364</v>
      </c>
      <c r="N74" t="s">
        <v>2843</v>
      </c>
      <c r="O74" t="s">
        <v>2824</v>
      </c>
      <c r="P74" t="s">
        <v>2845</v>
      </c>
      <c r="Q74" t="s">
        <v>2844</v>
      </c>
      <c r="R74">
        <v>34349395</v>
      </c>
      <c r="S74">
        <v>6869879000</v>
      </c>
      <c r="T74" t="s">
        <v>31311</v>
      </c>
      <c r="U74" s="24">
        <v>44453</v>
      </c>
      <c r="V74" s="24">
        <v>45908</v>
      </c>
      <c r="W74" t="s">
        <v>31312</v>
      </c>
      <c r="X74" t="s">
        <v>31313</v>
      </c>
      <c r="Y74" t="s">
        <v>31302</v>
      </c>
      <c r="Z74" t="s">
        <v>32105</v>
      </c>
      <c r="AA74" t="s">
        <v>32106</v>
      </c>
      <c r="AB74" t="s">
        <v>32107</v>
      </c>
      <c r="AC74" t="s">
        <v>32108</v>
      </c>
      <c r="AD74" t="s">
        <v>32109</v>
      </c>
      <c r="AE74" t="s">
        <v>32110</v>
      </c>
      <c r="AF74" t="s">
        <v>32109</v>
      </c>
      <c r="AG74" t="s">
        <v>7364</v>
      </c>
      <c r="AH74" t="s">
        <v>7364</v>
      </c>
      <c r="AI74" t="s">
        <v>7364</v>
      </c>
      <c r="AJ74" t="s">
        <v>7364</v>
      </c>
      <c r="AK74" t="s">
        <v>7364</v>
      </c>
      <c r="AL74" t="s">
        <v>7364</v>
      </c>
      <c r="AM74" t="s">
        <v>32111</v>
      </c>
      <c r="AN74" t="s">
        <v>7364</v>
      </c>
      <c r="AO74" t="s">
        <v>8574</v>
      </c>
      <c r="AP74" t="s">
        <v>7364</v>
      </c>
      <c r="AQ74" s="24">
        <v>44453</v>
      </c>
      <c r="AR74" t="s">
        <v>7364</v>
      </c>
      <c r="AS74" t="s">
        <v>7364</v>
      </c>
      <c r="AT74" t="s">
        <v>7364</v>
      </c>
      <c r="AU74" t="s">
        <v>7374</v>
      </c>
      <c r="AV74" t="s">
        <v>7364</v>
      </c>
      <c r="AW74" t="s">
        <v>7364</v>
      </c>
    </row>
    <row r="75" spans="1:49">
      <c r="A75" t="s">
        <v>32112</v>
      </c>
      <c r="B75" t="s">
        <v>31302</v>
      </c>
      <c r="C75" t="s">
        <v>31303</v>
      </c>
      <c r="D75" t="s">
        <v>32113</v>
      </c>
      <c r="E75" t="s">
        <v>32114</v>
      </c>
      <c r="F75" t="s">
        <v>32115</v>
      </c>
      <c r="G75" t="s">
        <v>31307</v>
      </c>
      <c r="H75">
        <v>408170</v>
      </c>
      <c r="I75" t="s">
        <v>2846</v>
      </c>
      <c r="J75" t="s">
        <v>31308</v>
      </c>
      <c r="K75" t="s">
        <v>31309</v>
      </c>
      <c r="L75" t="s">
        <v>32116</v>
      </c>
      <c r="M75" t="s">
        <v>7364</v>
      </c>
      <c r="N75" t="s">
        <v>2843</v>
      </c>
      <c r="O75" t="s">
        <v>2824</v>
      </c>
      <c r="P75" t="s">
        <v>2845</v>
      </c>
      <c r="Q75" t="s">
        <v>2844</v>
      </c>
      <c r="R75">
        <v>62901284</v>
      </c>
      <c r="S75">
        <v>12580256800</v>
      </c>
      <c r="T75" t="s">
        <v>31311</v>
      </c>
      <c r="U75" s="24">
        <v>44453</v>
      </c>
      <c r="V75" s="24">
        <v>45908</v>
      </c>
      <c r="W75" t="s">
        <v>31312</v>
      </c>
      <c r="X75" t="s">
        <v>31313</v>
      </c>
      <c r="Y75" t="s">
        <v>31302</v>
      </c>
      <c r="Z75" t="s">
        <v>32116</v>
      </c>
      <c r="AA75" t="s">
        <v>32117</v>
      </c>
      <c r="AB75" t="s">
        <v>32118</v>
      </c>
      <c r="AC75" t="s">
        <v>32119</v>
      </c>
      <c r="AD75" t="s">
        <v>32120</v>
      </c>
      <c r="AE75" t="s">
        <v>32121</v>
      </c>
      <c r="AF75" t="s">
        <v>32120</v>
      </c>
      <c r="AG75" t="s">
        <v>7364</v>
      </c>
      <c r="AH75" t="s">
        <v>7364</v>
      </c>
      <c r="AI75" t="s">
        <v>7364</v>
      </c>
      <c r="AJ75" t="s">
        <v>7364</v>
      </c>
      <c r="AK75" t="s">
        <v>7364</v>
      </c>
      <c r="AL75" t="s">
        <v>7364</v>
      </c>
      <c r="AM75" t="s">
        <v>32122</v>
      </c>
      <c r="AN75" t="s">
        <v>7364</v>
      </c>
      <c r="AO75" t="s">
        <v>8574</v>
      </c>
      <c r="AP75" t="s">
        <v>7364</v>
      </c>
      <c r="AQ75" s="24">
        <v>44453</v>
      </c>
      <c r="AR75" t="s">
        <v>7364</v>
      </c>
      <c r="AS75" t="s">
        <v>7364</v>
      </c>
      <c r="AT75" t="s">
        <v>7364</v>
      </c>
      <c r="AU75" t="s">
        <v>7374</v>
      </c>
      <c r="AV75" t="s">
        <v>7364</v>
      </c>
      <c r="AW75" t="s">
        <v>7364</v>
      </c>
    </row>
    <row r="76" spans="1:49">
      <c r="A76" t="s">
        <v>32123</v>
      </c>
      <c r="B76" t="s">
        <v>31302</v>
      </c>
      <c r="C76" t="s">
        <v>31303</v>
      </c>
      <c r="D76" t="s">
        <v>32124</v>
      </c>
      <c r="E76" t="s">
        <v>32125</v>
      </c>
      <c r="F76" t="s">
        <v>32126</v>
      </c>
      <c r="G76" t="s">
        <v>31307</v>
      </c>
      <c r="H76">
        <v>408170</v>
      </c>
      <c r="I76" t="s">
        <v>2846</v>
      </c>
      <c r="J76" t="s">
        <v>31308</v>
      </c>
      <c r="K76" t="s">
        <v>31309</v>
      </c>
      <c r="L76" t="s">
        <v>32127</v>
      </c>
      <c r="M76" t="s">
        <v>7364</v>
      </c>
      <c r="N76" t="s">
        <v>2843</v>
      </c>
      <c r="O76" t="s">
        <v>2824</v>
      </c>
      <c r="P76" t="s">
        <v>2845</v>
      </c>
      <c r="Q76" t="s">
        <v>2844</v>
      </c>
      <c r="R76">
        <v>46616765</v>
      </c>
      <c r="S76">
        <v>9323353000</v>
      </c>
      <c r="T76" t="s">
        <v>31311</v>
      </c>
      <c r="U76" s="24">
        <v>44453</v>
      </c>
      <c r="V76" s="24">
        <v>45908</v>
      </c>
      <c r="W76" t="s">
        <v>31312</v>
      </c>
      <c r="X76" t="s">
        <v>31313</v>
      </c>
      <c r="Y76" t="s">
        <v>31302</v>
      </c>
      <c r="Z76" t="s">
        <v>32127</v>
      </c>
      <c r="AA76" t="s">
        <v>32128</v>
      </c>
      <c r="AB76" t="s">
        <v>32129</v>
      </c>
      <c r="AC76" t="s">
        <v>32130</v>
      </c>
      <c r="AD76" t="s">
        <v>32131</v>
      </c>
      <c r="AE76" t="s">
        <v>32132</v>
      </c>
      <c r="AF76" t="s">
        <v>32131</v>
      </c>
      <c r="AG76" t="s">
        <v>7364</v>
      </c>
      <c r="AH76" t="s">
        <v>7364</v>
      </c>
      <c r="AI76" t="s">
        <v>7364</v>
      </c>
      <c r="AJ76" t="s">
        <v>7364</v>
      </c>
      <c r="AK76" t="s">
        <v>7364</v>
      </c>
      <c r="AL76" t="s">
        <v>7364</v>
      </c>
      <c r="AM76" t="s">
        <v>32133</v>
      </c>
      <c r="AN76" t="s">
        <v>7364</v>
      </c>
      <c r="AO76" t="s">
        <v>8574</v>
      </c>
      <c r="AP76" t="s">
        <v>7364</v>
      </c>
      <c r="AQ76" s="24">
        <v>44453</v>
      </c>
      <c r="AR76" t="s">
        <v>7364</v>
      </c>
      <c r="AS76" t="s">
        <v>7364</v>
      </c>
      <c r="AT76" t="s">
        <v>7364</v>
      </c>
      <c r="AU76" t="s">
        <v>7374</v>
      </c>
      <c r="AV76" t="s">
        <v>7364</v>
      </c>
      <c r="AW76" t="s">
        <v>7364</v>
      </c>
    </row>
    <row r="77" spans="1:49">
      <c r="A77" t="s">
        <v>32134</v>
      </c>
      <c r="B77" t="s">
        <v>31302</v>
      </c>
      <c r="C77" t="s">
        <v>31303</v>
      </c>
      <c r="D77" t="s">
        <v>32135</v>
      </c>
      <c r="E77" t="s">
        <v>32136</v>
      </c>
      <c r="F77" t="s">
        <v>32137</v>
      </c>
      <c r="G77" t="s">
        <v>31307</v>
      </c>
      <c r="H77">
        <v>408170</v>
      </c>
      <c r="I77" t="s">
        <v>2846</v>
      </c>
      <c r="J77" t="s">
        <v>31308</v>
      </c>
      <c r="K77" t="s">
        <v>31309</v>
      </c>
      <c r="L77" t="s">
        <v>32138</v>
      </c>
      <c r="M77" t="s">
        <v>7364</v>
      </c>
      <c r="N77" t="s">
        <v>2843</v>
      </c>
      <c r="O77" t="s">
        <v>2824</v>
      </c>
      <c r="P77" t="s">
        <v>2845</v>
      </c>
      <c r="Q77" t="s">
        <v>2844</v>
      </c>
      <c r="R77">
        <v>63244239</v>
      </c>
      <c r="S77">
        <v>12648847800</v>
      </c>
      <c r="T77" t="s">
        <v>31311</v>
      </c>
      <c r="U77" s="24">
        <v>44453</v>
      </c>
      <c r="V77" s="24">
        <v>45908</v>
      </c>
      <c r="W77" t="s">
        <v>31312</v>
      </c>
      <c r="X77" t="s">
        <v>31313</v>
      </c>
      <c r="Y77" t="s">
        <v>31302</v>
      </c>
      <c r="Z77" t="s">
        <v>32138</v>
      </c>
      <c r="AA77" t="s">
        <v>32139</v>
      </c>
      <c r="AB77" t="s">
        <v>32140</v>
      </c>
      <c r="AC77" t="s">
        <v>32141</v>
      </c>
      <c r="AD77" t="s">
        <v>32142</v>
      </c>
      <c r="AE77" t="s">
        <v>32143</v>
      </c>
      <c r="AF77" t="s">
        <v>32142</v>
      </c>
      <c r="AG77" t="s">
        <v>7364</v>
      </c>
      <c r="AH77" t="s">
        <v>7364</v>
      </c>
      <c r="AI77" t="s">
        <v>7364</v>
      </c>
      <c r="AJ77" t="s">
        <v>7364</v>
      </c>
      <c r="AK77" t="s">
        <v>7364</v>
      </c>
      <c r="AL77" t="s">
        <v>7364</v>
      </c>
      <c r="AM77" t="s">
        <v>32144</v>
      </c>
      <c r="AN77" t="s">
        <v>7364</v>
      </c>
      <c r="AO77" t="s">
        <v>8574</v>
      </c>
      <c r="AP77" t="s">
        <v>7364</v>
      </c>
      <c r="AQ77" s="24">
        <v>44453</v>
      </c>
      <c r="AR77" t="s">
        <v>7364</v>
      </c>
      <c r="AS77" t="s">
        <v>7364</v>
      </c>
      <c r="AT77" t="s">
        <v>7364</v>
      </c>
      <c r="AU77" t="s">
        <v>7374</v>
      </c>
      <c r="AV77" t="s">
        <v>7364</v>
      </c>
      <c r="AW77" t="s">
        <v>7364</v>
      </c>
    </row>
    <row r="78" spans="1:49">
      <c r="A78" t="s">
        <v>32145</v>
      </c>
      <c r="B78" t="s">
        <v>31302</v>
      </c>
      <c r="C78" t="s">
        <v>31303</v>
      </c>
      <c r="D78" t="s">
        <v>32146</v>
      </c>
      <c r="E78" t="s">
        <v>32147</v>
      </c>
      <c r="F78" t="s">
        <v>32148</v>
      </c>
      <c r="G78" t="s">
        <v>31307</v>
      </c>
      <c r="H78">
        <v>408170</v>
      </c>
      <c r="I78" t="s">
        <v>2846</v>
      </c>
      <c r="J78" t="s">
        <v>31308</v>
      </c>
      <c r="K78" t="s">
        <v>31309</v>
      </c>
      <c r="L78" t="s">
        <v>32149</v>
      </c>
      <c r="M78" t="s">
        <v>7364</v>
      </c>
      <c r="N78" t="s">
        <v>2843</v>
      </c>
      <c r="O78" t="s">
        <v>2824</v>
      </c>
      <c r="P78" t="s">
        <v>2845</v>
      </c>
      <c r="Q78" t="s">
        <v>2844</v>
      </c>
      <c r="R78">
        <v>73383730</v>
      </c>
      <c r="S78">
        <v>14676746000</v>
      </c>
      <c r="T78" t="s">
        <v>31311</v>
      </c>
      <c r="U78" s="24">
        <v>44453</v>
      </c>
      <c r="V78" s="24">
        <v>45908</v>
      </c>
      <c r="W78" t="s">
        <v>31312</v>
      </c>
      <c r="X78" t="s">
        <v>31313</v>
      </c>
      <c r="Y78" t="s">
        <v>31302</v>
      </c>
      <c r="Z78" t="s">
        <v>32149</v>
      </c>
      <c r="AA78" t="s">
        <v>32150</v>
      </c>
      <c r="AB78" t="s">
        <v>32151</v>
      </c>
      <c r="AC78" t="s">
        <v>32152</v>
      </c>
      <c r="AD78" t="s">
        <v>32153</v>
      </c>
      <c r="AE78" t="s">
        <v>32154</v>
      </c>
      <c r="AF78" t="s">
        <v>32153</v>
      </c>
      <c r="AG78" t="s">
        <v>7364</v>
      </c>
      <c r="AH78" t="s">
        <v>7364</v>
      </c>
      <c r="AI78" t="s">
        <v>7364</v>
      </c>
      <c r="AJ78" t="s">
        <v>7364</v>
      </c>
      <c r="AK78" t="s">
        <v>7364</v>
      </c>
      <c r="AL78" t="s">
        <v>7364</v>
      </c>
      <c r="AM78" t="s">
        <v>32155</v>
      </c>
      <c r="AN78" t="s">
        <v>7364</v>
      </c>
      <c r="AO78" t="s">
        <v>8574</v>
      </c>
      <c r="AP78" t="s">
        <v>7364</v>
      </c>
      <c r="AQ78" s="24">
        <v>44453</v>
      </c>
      <c r="AR78" t="s">
        <v>7364</v>
      </c>
      <c r="AS78" t="s">
        <v>7364</v>
      </c>
      <c r="AT78" t="s">
        <v>7364</v>
      </c>
      <c r="AU78" t="s">
        <v>7374</v>
      </c>
      <c r="AV78" t="s">
        <v>7364</v>
      </c>
      <c r="AW78" t="s">
        <v>7364</v>
      </c>
    </row>
    <row r="79" spans="1:49">
      <c r="A79" t="s">
        <v>32156</v>
      </c>
      <c r="B79" t="s">
        <v>31302</v>
      </c>
      <c r="C79" t="s">
        <v>31303</v>
      </c>
      <c r="D79" t="s">
        <v>32157</v>
      </c>
      <c r="E79" t="s">
        <v>32158</v>
      </c>
      <c r="F79" t="s">
        <v>32159</v>
      </c>
      <c r="G79" t="s">
        <v>31307</v>
      </c>
      <c r="H79">
        <v>408170</v>
      </c>
      <c r="I79" t="s">
        <v>2846</v>
      </c>
      <c r="J79" t="s">
        <v>31308</v>
      </c>
      <c r="K79" t="s">
        <v>31309</v>
      </c>
      <c r="L79" t="s">
        <v>32160</v>
      </c>
      <c r="M79" t="s">
        <v>7364</v>
      </c>
      <c r="N79" t="s">
        <v>2843</v>
      </c>
      <c r="O79" t="s">
        <v>2824</v>
      </c>
      <c r="P79" t="s">
        <v>2845</v>
      </c>
      <c r="Q79" t="s">
        <v>2844</v>
      </c>
      <c r="R79">
        <v>61061701</v>
      </c>
      <c r="S79">
        <v>12212340200</v>
      </c>
      <c r="T79" t="s">
        <v>31311</v>
      </c>
      <c r="U79" s="24">
        <v>44453</v>
      </c>
      <c r="V79" s="24">
        <v>45908</v>
      </c>
      <c r="W79" t="s">
        <v>31312</v>
      </c>
      <c r="X79" t="s">
        <v>31313</v>
      </c>
      <c r="Y79" t="s">
        <v>31302</v>
      </c>
      <c r="Z79" t="s">
        <v>32160</v>
      </c>
      <c r="AA79" t="s">
        <v>32161</v>
      </c>
      <c r="AB79" t="s">
        <v>32162</v>
      </c>
      <c r="AC79" t="s">
        <v>32163</v>
      </c>
      <c r="AD79" t="s">
        <v>32164</v>
      </c>
      <c r="AE79" t="s">
        <v>32165</v>
      </c>
      <c r="AF79" t="s">
        <v>32164</v>
      </c>
      <c r="AG79" t="s">
        <v>7364</v>
      </c>
      <c r="AH79" t="s">
        <v>7364</v>
      </c>
      <c r="AI79" t="s">
        <v>7364</v>
      </c>
      <c r="AJ79" t="s">
        <v>7364</v>
      </c>
      <c r="AK79" t="s">
        <v>7364</v>
      </c>
      <c r="AL79" t="s">
        <v>7364</v>
      </c>
      <c r="AM79" t="s">
        <v>32166</v>
      </c>
      <c r="AN79" t="s">
        <v>7364</v>
      </c>
      <c r="AO79" t="s">
        <v>8574</v>
      </c>
      <c r="AP79" t="s">
        <v>7364</v>
      </c>
      <c r="AQ79" s="24">
        <v>44453</v>
      </c>
      <c r="AR79" t="s">
        <v>7364</v>
      </c>
      <c r="AS79" t="s">
        <v>7364</v>
      </c>
      <c r="AT79" t="s">
        <v>7364</v>
      </c>
      <c r="AU79" t="s">
        <v>7374</v>
      </c>
      <c r="AV79" t="s">
        <v>7364</v>
      </c>
      <c r="AW79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B03F-53E2-4616-8C80-D281FA0BA1F2}">
  <dimension ref="A1:CK726"/>
  <sheetViews>
    <sheetView tabSelected="1" topLeftCell="AU1" workbookViewId="0">
      <selection activeCell="AU1" sqref="AU1"/>
    </sheetView>
  </sheetViews>
  <sheetFormatPr defaultRowHeight="14.4"/>
  <sheetData>
    <row r="1" spans="1:89">
      <c r="A1" t="s">
        <v>2737</v>
      </c>
      <c r="B1" t="s">
        <v>2738</v>
      </c>
      <c r="C1" t="s">
        <v>2739</v>
      </c>
      <c r="D1" t="s">
        <v>2740</v>
      </c>
      <c r="E1" t="s">
        <v>2741</v>
      </c>
      <c r="F1" t="s">
        <v>2742</v>
      </c>
      <c r="G1" t="s">
        <v>2743</v>
      </c>
      <c r="H1" t="s">
        <v>2744</v>
      </c>
      <c r="I1" t="s">
        <v>2745</v>
      </c>
      <c r="J1" t="s">
        <v>2746</v>
      </c>
      <c r="K1" t="s">
        <v>2747</v>
      </c>
      <c r="L1" t="s">
        <v>2748</v>
      </c>
      <c r="M1" t="s">
        <v>2749</v>
      </c>
      <c r="N1" t="s">
        <v>2750</v>
      </c>
      <c r="O1" t="s">
        <v>2751</v>
      </c>
      <c r="P1" t="s">
        <v>2752</v>
      </c>
      <c r="Q1" t="s">
        <v>2753</v>
      </c>
      <c r="R1" t="s">
        <v>2754</v>
      </c>
      <c r="S1" t="s">
        <v>2755</v>
      </c>
      <c r="T1" t="s">
        <v>2756</v>
      </c>
      <c r="U1" t="s">
        <v>2757</v>
      </c>
      <c r="V1" t="s">
        <v>2758</v>
      </c>
      <c r="W1" t="s">
        <v>2759</v>
      </c>
      <c r="X1" t="s">
        <v>2760</v>
      </c>
      <c r="Y1" t="s">
        <v>2761</v>
      </c>
      <c r="Z1" t="s">
        <v>2762</v>
      </c>
      <c r="AA1" t="s">
        <v>2763</v>
      </c>
      <c r="AB1" t="s">
        <v>2764</v>
      </c>
      <c r="AC1" t="s">
        <v>2765</v>
      </c>
      <c r="AD1" t="s">
        <v>2766</v>
      </c>
      <c r="AE1" t="s">
        <v>2767</v>
      </c>
      <c r="AF1" t="s">
        <v>2768</v>
      </c>
      <c r="AG1" t="s">
        <v>2769</v>
      </c>
      <c r="AH1" t="s">
        <v>2770</v>
      </c>
      <c r="AI1" t="s">
        <v>2771</v>
      </c>
      <c r="AJ1" t="s">
        <v>2772</v>
      </c>
      <c r="AK1" t="s">
        <v>2773</v>
      </c>
      <c r="AL1" t="s">
        <v>130</v>
      </c>
      <c r="AM1" t="s">
        <v>2774</v>
      </c>
      <c r="AN1" t="s">
        <v>2672</v>
      </c>
      <c r="AO1" t="s">
        <v>134</v>
      </c>
      <c r="AP1" t="s">
        <v>2775</v>
      </c>
      <c r="AQ1" t="s">
        <v>2776</v>
      </c>
      <c r="AR1" t="s">
        <v>2777</v>
      </c>
      <c r="AS1" t="s">
        <v>2778</v>
      </c>
      <c r="AT1" t="s">
        <v>2779</v>
      </c>
      <c r="AU1" t="s">
        <v>2780</v>
      </c>
      <c r="AV1" t="s">
        <v>2781</v>
      </c>
      <c r="AW1" t="s">
        <v>2782</v>
      </c>
      <c r="AX1" t="s">
        <v>2783</v>
      </c>
      <c r="AY1" t="s">
        <v>2784</v>
      </c>
      <c r="AZ1" t="s">
        <v>2785</v>
      </c>
      <c r="BA1" t="s">
        <v>2786</v>
      </c>
      <c r="BB1" t="s">
        <v>2787</v>
      </c>
      <c r="BC1" t="s">
        <v>2788</v>
      </c>
      <c r="BD1" t="s">
        <v>2789</v>
      </c>
      <c r="BE1" t="s">
        <v>2790</v>
      </c>
      <c r="BF1" t="s">
        <v>2791</v>
      </c>
      <c r="BG1" t="s">
        <v>2792</v>
      </c>
      <c r="BH1" t="s">
        <v>2793</v>
      </c>
      <c r="BI1" t="s">
        <v>2794</v>
      </c>
      <c r="BJ1" t="s">
        <v>2795</v>
      </c>
      <c r="BK1" t="s">
        <v>2796</v>
      </c>
      <c r="BL1" t="s">
        <v>2797</v>
      </c>
      <c r="BM1" t="s">
        <v>2798</v>
      </c>
      <c r="BN1" t="s">
        <v>2799</v>
      </c>
      <c r="BO1" t="s">
        <v>2800</v>
      </c>
      <c r="BP1" t="s">
        <v>2801</v>
      </c>
      <c r="BQ1" t="s">
        <v>2802</v>
      </c>
      <c r="BR1" t="s">
        <v>2803</v>
      </c>
      <c r="BS1" t="s">
        <v>2804</v>
      </c>
      <c r="BT1" t="s">
        <v>2805</v>
      </c>
      <c r="BU1" t="s">
        <v>2806</v>
      </c>
      <c r="BV1" t="s">
        <v>2807</v>
      </c>
      <c r="BW1" t="s">
        <v>2808</v>
      </c>
      <c r="BX1" t="s">
        <v>2809</v>
      </c>
      <c r="BY1" t="s">
        <v>2810</v>
      </c>
      <c r="BZ1" t="s">
        <v>2811</v>
      </c>
      <c r="CA1" t="s">
        <v>2812</v>
      </c>
      <c r="CB1" t="s">
        <v>2813</v>
      </c>
      <c r="CC1" t="s">
        <v>2814</v>
      </c>
      <c r="CD1" t="s">
        <v>2815</v>
      </c>
      <c r="CE1" t="s">
        <v>2816</v>
      </c>
      <c r="CF1" t="s">
        <v>2817</v>
      </c>
      <c r="CG1" t="s">
        <v>2818</v>
      </c>
      <c r="CH1" t="s">
        <v>2819</v>
      </c>
      <c r="CI1" t="s">
        <v>2820</v>
      </c>
      <c r="CJ1" t="s">
        <v>2821</v>
      </c>
      <c r="CK1" t="s">
        <v>2822</v>
      </c>
    </row>
    <row r="2" spans="1:89">
      <c r="A2" t="s">
        <v>2823</v>
      </c>
      <c r="B2">
        <v>79</v>
      </c>
      <c r="C2" t="s">
        <v>2824</v>
      </c>
      <c r="D2">
        <v>302</v>
      </c>
      <c r="E2">
        <v>11110454368</v>
      </c>
      <c r="F2" t="s">
        <v>2825</v>
      </c>
      <c r="G2" t="s">
        <v>2826</v>
      </c>
      <c r="H2" t="s">
        <v>2827</v>
      </c>
      <c r="I2">
        <v>3590335082</v>
      </c>
      <c r="J2" t="s">
        <v>121</v>
      </c>
      <c r="K2" t="s">
        <v>2828</v>
      </c>
      <c r="L2" s="24">
        <v>43713</v>
      </c>
      <c r="M2" t="s">
        <v>2829</v>
      </c>
      <c r="N2" t="s">
        <v>2830</v>
      </c>
      <c r="O2" t="s">
        <v>2831</v>
      </c>
      <c r="P2" t="s">
        <v>2832</v>
      </c>
      <c r="Q2" t="s">
        <v>2833</v>
      </c>
      <c r="R2" t="s">
        <v>2834</v>
      </c>
      <c r="S2" t="s">
        <v>412</v>
      </c>
      <c r="T2" t="s">
        <v>2835</v>
      </c>
      <c r="U2" t="s">
        <v>2836</v>
      </c>
      <c r="V2" t="s">
        <v>2837</v>
      </c>
      <c r="W2" t="s">
        <v>2838</v>
      </c>
      <c r="X2" t="s">
        <v>2839</v>
      </c>
      <c r="Y2" t="s">
        <v>405</v>
      </c>
      <c r="Z2" t="s">
        <v>2840</v>
      </c>
      <c r="AA2" t="s">
        <v>2841</v>
      </c>
      <c r="AB2" t="s">
        <v>2842</v>
      </c>
      <c r="AC2" t="s">
        <v>2843</v>
      </c>
      <c r="AD2" t="s">
        <v>2844</v>
      </c>
      <c r="AE2" t="s">
        <v>2845</v>
      </c>
      <c r="AF2" t="s">
        <v>2846</v>
      </c>
      <c r="AG2" t="s">
        <v>2847</v>
      </c>
      <c r="AH2" t="s">
        <v>2848</v>
      </c>
      <c r="AI2" t="s">
        <v>2849</v>
      </c>
      <c r="AJ2">
        <v>2</v>
      </c>
      <c r="AK2" t="s">
        <v>2842</v>
      </c>
      <c r="AL2" t="s">
        <v>390</v>
      </c>
      <c r="AM2" t="s">
        <v>2850</v>
      </c>
      <c r="AN2">
        <v>22.313033130000001</v>
      </c>
      <c r="AO2" t="s">
        <v>392</v>
      </c>
      <c r="AP2" t="s">
        <v>2851</v>
      </c>
      <c r="AQ2" t="s">
        <v>2852</v>
      </c>
      <c r="AR2" t="s">
        <v>2853</v>
      </c>
      <c r="AS2" t="s">
        <v>2851</v>
      </c>
      <c r="AT2" t="s">
        <v>2854</v>
      </c>
      <c r="AU2" t="s">
        <v>2854</v>
      </c>
      <c r="AV2" t="s">
        <v>2854</v>
      </c>
      <c r="AW2" t="s">
        <v>2855</v>
      </c>
      <c r="AX2" t="s">
        <v>2854</v>
      </c>
      <c r="AY2" t="s">
        <v>2855</v>
      </c>
      <c r="AZ2" t="s">
        <v>2854</v>
      </c>
      <c r="BA2" t="s">
        <v>2854</v>
      </c>
      <c r="BB2" t="s">
        <v>2854</v>
      </c>
      <c r="BC2" t="s">
        <v>2854</v>
      </c>
      <c r="BD2" t="s">
        <v>2854</v>
      </c>
      <c r="BE2" t="s">
        <v>2854</v>
      </c>
      <c r="BF2" t="s">
        <v>2854</v>
      </c>
      <c r="BG2" t="s">
        <v>2854</v>
      </c>
      <c r="BH2" t="s">
        <v>2854</v>
      </c>
      <c r="BI2" t="s">
        <v>2854</v>
      </c>
      <c r="BJ2" t="s">
        <v>2854</v>
      </c>
      <c r="BK2" t="s">
        <v>2854</v>
      </c>
      <c r="BL2" t="s">
        <v>2854</v>
      </c>
      <c r="BN2" t="s">
        <v>2854</v>
      </c>
      <c r="BO2" t="s">
        <v>2854</v>
      </c>
      <c r="BP2" t="s">
        <v>2854</v>
      </c>
      <c r="BQ2" t="s">
        <v>2854</v>
      </c>
      <c r="BR2" t="s">
        <v>2854</v>
      </c>
      <c r="BS2" t="s">
        <v>2855</v>
      </c>
      <c r="BT2" t="s">
        <v>2854</v>
      </c>
      <c r="BV2" t="s">
        <v>2854</v>
      </c>
      <c r="BW2" t="s">
        <v>2854</v>
      </c>
      <c r="BX2" t="s">
        <v>2854</v>
      </c>
      <c r="BY2" t="s">
        <v>2854</v>
      </c>
      <c r="BZ2" t="s">
        <v>2854</v>
      </c>
      <c r="CA2" t="s">
        <v>2854</v>
      </c>
      <c r="CB2">
        <v>5</v>
      </c>
      <c r="CC2" t="s">
        <v>2854</v>
      </c>
      <c r="CD2" t="s">
        <v>2854</v>
      </c>
      <c r="CE2" t="s">
        <v>2854</v>
      </c>
      <c r="CF2" t="s">
        <v>2854</v>
      </c>
      <c r="CG2" t="s">
        <v>2854</v>
      </c>
      <c r="CH2" t="s">
        <v>2854</v>
      </c>
      <c r="CI2" t="s">
        <v>2854</v>
      </c>
      <c r="CJ2" t="s">
        <v>2854</v>
      </c>
      <c r="CK2" t="s">
        <v>2854</v>
      </c>
    </row>
    <row r="3" spans="1:89">
      <c r="A3" t="s">
        <v>2856</v>
      </c>
      <c r="B3">
        <v>78</v>
      </c>
      <c r="C3" t="s">
        <v>2824</v>
      </c>
      <c r="D3">
        <v>302</v>
      </c>
      <c r="E3">
        <v>12990485304</v>
      </c>
      <c r="F3" t="s">
        <v>2825</v>
      </c>
      <c r="G3" t="s">
        <v>2857</v>
      </c>
      <c r="H3" t="s">
        <v>2827</v>
      </c>
      <c r="I3">
        <v>4193224322</v>
      </c>
      <c r="J3" t="s">
        <v>121</v>
      </c>
      <c r="K3" t="s">
        <v>2828</v>
      </c>
      <c r="L3" s="24">
        <v>43703</v>
      </c>
      <c r="M3" t="s">
        <v>2829</v>
      </c>
      <c r="N3" t="s">
        <v>2830</v>
      </c>
      <c r="O3" t="s">
        <v>2831</v>
      </c>
      <c r="P3" t="s">
        <v>2858</v>
      </c>
      <c r="Q3" t="s">
        <v>2859</v>
      </c>
      <c r="R3" t="s">
        <v>2834</v>
      </c>
      <c r="S3" t="s">
        <v>412</v>
      </c>
      <c r="T3" t="s">
        <v>2835</v>
      </c>
      <c r="U3" t="s">
        <v>2860</v>
      </c>
      <c r="V3" t="s">
        <v>2837</v>
      </c>
      <c r="W3" t="s">
        <v>2838</v>
      </c>
      <c r="X3" t="s">
        <v>2839</v>
      </c>
      <c r="Y3" t="s">
        <v>405</v>
      </c>
      <c r="Z3" t="s">
        <v>2840</v>
      </c>
      <c r="AA3" t="s">
        <v>2861</v>
      </c>
      <c r="AB3" t="s">
        <v>2862</v>
      </c>
      <c r="AC3" t="s">
        <v>2843</v>
      </c>
      <c r="AD3" t="s">
        <v>2844</v>
      </c>
      <c r="AE3" t="s">
        <v>2845</v>
      </c>
      <c r="AF3" t="s">
        <v>2846</v>
      </c>
      <c r="AG3" t="s">
        <v>2847</v>
      </c>
      <c r="AH3" t="s">
        <v>2848</v>
      </c>
      <c r="AI3" t="s">
        <v>2863</v>
      </c>
      <c r="AJ3">
        <v>2</v>
      </c>
      <c r="AK3" t="s">
        <v>2862</v>
      </c>
      <c r="AL3" t="s">
        <v>390</v>
      </c>
      <c r="AM3" t="s">
        <v>2850</v>
      </c>
      <c r="AN3">
        <v>26.57844991</v>
      </c>
      <c r="AO3" t="s">
        <v>392</v>
      </c>
      <c r="AP3" t="s">
        <v>2864</v>
      </c>
      <c r="AQ3" t="s">
        <v>2851</v>
      </c>
      <c r="AR3" t="s">
        <v>2853</v>
      </c>
      <c r="AS3" t="s">
        <v>2864</v>
      </c>
      <c r="AT3" t="s">
        <v>2854</v>
      </c>
      <c r="AU3" t="s">
        <v>2855</v>
      </c>
      <c r="AV3" t="s">
        <v>2854</v>
      </c>
      <c r="AW3" t="s">
        <v>2855</v>
      </c>
      <c r="AX3" t="s">
        <v>2854</v>
      </c>
      <c r="AY3" t="s">
        <v>2855</v>
      </c>
      <c r="AZ3" t="s">
        <v>2854</v>
      </c>
      <c r="BA3" t="s">
        <v>2854</v>
      </c>
      <c r="BB3" t="s">
        <v>2855</v>
      </c>
      <c r="BC3" t="s">
        <v>2854</v>
      </c>
      <c r="BD3" t="s">
        <v>2854</v>
      </c>
      <c r="BE3" t="s">
        <v>2854</v>
      </c>
      <c r="BF3" t="s">
        <v>2854</v>
      </c>
      <c r="BG3" t="s">
        <v>2854</v>
      </c>
      <c r="BH3" t="s">
        <v>2855</v>
      </c>
      <c r="BI3" t="s">
        <v>2854</v>
      </c>
      <c r="BJ3" t="s">
        <v>2854</v>
      </c>
      <c r="BK3" t="s">
        <v>2854</v>
      </c>
      <c r="BL3" t="s">
        <v>2854</v>
      </c>
      <c r="BM3" t="s">
        <v>2854</v>
      </c>
      <c r="BN3" t="s">
        <v>2854</v>
      </c>
      <c r="BO3" t="s">
        <v>2855</v>
      </c>
      <c r="BP3" t="s">
        <v>2854</v>
      </c>
      <c r="BQ3" t="s">
        <v>2854</v>
      </c>
      <c r="BR3" t="s">
        <v>2854</v>
      </c>
      <c r="BS3" t="s">
        <v>2854</v>
      </c>
      <c r="BT3" t="s">
        <v>2854</v>
      </c>
      <c r="BU3" t="s">
        <v>2855</v>
      </c>
      <c r="BV3" t="s">
        <v>2854</v>
      </c>
      <c r="BW3" t="s">
        <v>2854</v>
      </c>
      <c r="BX3" t="s">
        <v>2854</v>
      </c>
      <c r="BY3" t="s">
        <v>2854</v>
      </c>
      <c r="BZ3" t="s">
        <v>2854</v>
      </c>
      <c r="CA3" t="s">
        <v>2854</v>
      </c>
      <c r="CB3">
        <v>2</v>
      </c>
      <c r="CC3" t="s">
        <v>2854</v>
      </c>
      <c r="CD3" t="s">
        <v>2854</v>
      </c>
      <c r="CE3" t="s">
        <v>2854</v>
      </c>
      <c r="CF3" t="s">
        <v>2854</v>
      </c>
      <c r="CG3" t="s">
        <v>2854</v>
      </c>
      <c r="CH3" t="s">
        <v>2854</v>
      </c>
      <c r="CI3" t="s">
        <v>2854</v>
      </c>
      <c r="CJ3" t="s">
        <v>2854</v>
      </c>
      <c r="CK3" t="s">
        <v>2854</v>
      </c>
    </row>
    <row r="4" spans="1:89">
      <c r="A4" t="s">
        <v>2865</v>
      </c>
      <c r="B4">
        <v>66</v>
      </c>
      <c r="C4" t="s">
        <v>2824</v>
      </c>
      <c r="D4">
        <v>302</v>
      </c>
      <c r="E4">
        <v>14526316572</v>
      </c>
      <c r="F4" t="s">
        <v>2825</v>
      </c>
      <c r="G4" t="s">
        <v>2866</v>
      </c>
      <c r="H4" t="s">
        <v>2827</v>
      </c>
      <c r="I4">
        <v>4675561436</v>
      </c>
      <c r="J4" t="s">
        <v>121</v>
      </c>
      <c r="K4" t="s">
        <v>2828</v>
      </c>
      <c r="L4" s="24">
        <v>43759</v>
      </c>
      <c r="M4" t="s">
        <v>2829</v>
      </c>
      <c r="N4" t="s">
        <v>2830</v>
      </c>
      <c r="O4" t="s">
        <v>2831</v>
      </c>
      <c r="P4" t="s">
        <v>2858</v>
      </c>
      <c r="Q4" t="s">
        <v>2833</v>
      </c>
      <c r="R4" t="s">
        <v>2834</v>
      </c>
      <c r="S4" t="s">
        <v>412</v>
      </c>
      <c r="T4" t="s">
        <v>2835</v>
      </c>
      <c r="U4" t="s">
        <v>2867</v>
      </c>
      <c r="V4" t="s">
        <v>2837</v>
      </c>
      <c r="W4" t="s">
        <v>2838</v>
      </c>
      <c r="X4" t="s">
        <v>2839</v>
      </c>
      <c r="Y4" t="s">
        <v>405</v>
      </c>
      <c r="Z4" t="s">
        <v>2840</v>
      </c>
      <c r="AA4" t="s">
        <v>2868</v>
      </c>
      <c r="AB4" t="s">
        <v>2869</v>
      </c>
      <c r="AC4" t="s">
        <v>2843</v>
      </c>
      <c r="AD4" t="s">
        <v>2844</v>
      </c>
      <c r="AE4" t="s">
        <v>2845</v>
      </c>
      <c r="AF4" t="s">
        <v>2846</v>
      </c>
      <c r="AG4" t="s">
        <v>2847</v>
      </c>
      <c r="AH4" t="s">
        <v>2848</v>
      </c>
      <c r="AI4" t="s">
        <v>2870</v>
      </c>
      <c r="AJ4">
        <v>2</v>
      </c>
      <c r="AK4" t="s">
        <v>2869</v>
      </c>
      <c r="AL4" t="s">
        <v>390</v>
      </c>
      <c r="AM4" t="s">
        <v>2850</v>
      </c>
      <c r="AN4">
        <v>26.77563975</v>
      </c>
      <c r="AO4" t="s">
        <v>2871</v>
      </c>
      <c r="AP4" t="s">
        <v>2851</v>
      </c>
      <c r="AQ4" t="s">
        <v>2852</v>
      </c>
      <c r="AR4" t="s">
        <v>2853</v>
      </c>
      <c r="AS4" t="s">
        <v>2864</v>
      </c>
      <c r="AT4" t="s">
        <v>2855</v>
      </c>
      <c r="AU4" t="s">
        <v>2854</v>
      </c>
      <c r="AV4" t="s">
        <v>2854</v>
      </c>
      <c r="AW4" t="s">
        <v>2855</v>
      </c>
      <c r="AX4" t="s">
        <v>2854</v>
      </c>
      <c r="AY4" t="s">
        <v>2855</v>
      </c>
      <c r="AZ4" t="s">
        <v>2854</v>
      </c>
      <c r="BA4" t="s">
        <v>2854</v>
      </c>
      <c r="BB4" t="s">
        <v>2854</v>
      </c>
      <c r="BC4" t="s">
        <v>2854</v>
      </c>
      <c r="BD4" t="s">
        <v>2855</v>
      </c>
      <c r="BE4" t="s">
        <v>2854</v>
      </c>
      <c r="BF4" t="s">
        <v>2854</v>
      </c>
      <c r="BG4" t="s">
        <v>2854</v>
      </c>
      <c r="BH4" t="s">
        <v>2854</v>
      </c>
      <c r="BI4" t="s">
        <v>2854</v>
      </c>
      <c r="BJ4" t="s">
        <v>2855</v>
      </c>
      <c r="BK4" t="s">
        <v>2854</v>
      </c>
      <c r="BL4" t="s">
        <v>2854</v>
      </c>
      <c r="BM4" t="s">
        <v>2854</v>
      </c>
      <c r="BN4" t="s">
        <v>2854</v>
      </c>
      <c r="BO4" t="s">
        <v>2854</v>
      </c>
      <c r="BP4" t="s">
        <v>2854</v>
      </c>
      <c r="BQ4" t="s">
        <v>2854</v>
      </c>
      <c r="BR4" t="s">
        <v>2854</v>
      </c>
      <c r="BS4" t="s">
        <v>2855</v>
      </c>
      <c r="BT4" t="s">
        <v>2854</v>
      </c>
      <c r="BU4" t="s">
        <v>2855</v>
      </c>
      <c r="BV4" t="s">
        <v>2854</v>
      </c>
      <c r="BW4" t="s">
        <v>2854</v>
      </c>
      <c r="BX4" t="s">
        <v>2854</v>
      </c>
      <c r="BY4" t="s">
        <v>2854</v>
      </c>
      <c r="BZ4" t="s">
        <v>2854</v>
      </c>
      <c r="CA4" t="s">
        <v>2854</v>
      </c>
      <c r="CC4" t="s">
        <v>2854</v>
      </c>
      <c r="CD4" t="s">
        <v>2854</v>
      </c>
      <c r="CE4" t="s">
        <v>2854</v>
      </c>
      <c r="CF4" t="s">
        <v>2854</v>
      </c>
      <c r="CG4" t="s">
        <v>2855</v>
      </c>
      <c r="CH4" t="s">
        <v>2854</v>
      </c>
      <c r="CI4" t="s">
        <v>2854</v>
      </c>
      <c r="CJ4" t="s">
        <v>2855</v>
      </c>
      <c r="CK4" t="s">
        <v>2855</v>
      </c>
    </row>
    <row r="5" spans="1:89">
      <c r="A5" t="s">
        <v>2872</v>
      </c>
      <c r="B5">
        <v>66</v>
      </c>
      <c r="C5" t="s">
        <v>2824</v>
      </c>
      <c r="D5">
        <v>302</v>
      </c>
      <c r="E5">
        <v>11546420058</v>
      </c>
      <c r="F5" t="s">
        <v>2825</v>
      </c>
      <c r="G5" t="s">
        <v>2873</v>
      </c>
      <c r="H5" t="s">
        <v>2827</v>
      </c>
      <c r="I5">
        <v>3879483645</v>
      </c>
      <c r="J5" t="s">
        <v>121</v>
      </c>
      <c r="K5" t="s">
        <v>2828</v>
      </c>
      <c r="L5" s="24">
        <v>43631</v>
      </c>
      <c r="M5" t="s">
        <v>2829</v>
      </c>
      <c r="N5" t="s">
        <v>2830</v>
      </c>
      <c r="O5" t="s">
        <v>2831</v>
      </c>
      <c r="P5" t="s">
        <v>2874</v>
      </c>
      <c r="Q5" t="s">
        <v>2833</v>
      </c>
      <c r="R5" t="s">
        <v>2834</v>
      </c>
      <c r="S5" t="s">
        <v>412</v>
      </c>
      <c r="T5" t="s">
        <v>2835</v>
      </c>
      <c r="U5" t="s">
        <v>2875</v>
      </c>
      <c r="V5" t="s">
        <v>2837</v>
      </c>
      <c r="W5" t="s">
        <v>2838</v>
      </c>
      <c r="X5" t="s">
        <v>2839</v>
      </c>
      <c r="Y5" t="s">
        <v>405</v>
      </c>
      <c r="Z5" t="s">
        <v>2840</v>
      </c>
      <c r="AA5" t="s">
        <v>2876</v>
      </c>
      <c r="AB5" t="s">
        <v>2877</v>
      </c>
      <c r="AC5" t="s">
        <v>2843</v>
      </c>
      <c r="AD5" t="s">
        <v>2844</v>
      </c>
      <c r="AE5" t="s">
        <v>2845</v>
      </c>
      <c r="AF5" t="s">
        <v>2846</v>
      </c>
      <c r="AG5" t="s">
        <v>2847</v>
      </c>
      <c r="AH5" t="s">
        <v>2848</v>
      </c>
      <c r="AI5" t="s">
        <v>2878</v>
      </c>
      <c r="AJ5">
        <v>2</v>
      </c>
      <c r="AK5" t="s">
        <v>2877</v>
      </c>
      <c r="AL5" t="s">
        <v>390</v>
      </c>
      <c r="AM5" t="s">
        <v>2850</v>
      </c>
      <c r="AN5">
        <v>20.372653060000001</v>
      </c>
      <c r="AO5" t="s">
        <v>392</v>
      </c>
      <c r="AP5" t="s">
        <v>2864</v>
      </c>
      <c r="AQ5" t="s">
        <v>2864</v>
      </c>
      <c r="AR5" t="s">
        <v>2852</v>
      </c>
      <c r="AS5" t="s">
        <v>2864</v>
      </c>
      <c r="AT5" t="s">
        <v>2854</v>
      </c>
      <c r="AU5" t="s">
        <v>2854</v>
      </c>
      <c r="AV5" t="s">
        <v>2854</v>
      </c>
      <c r="AW5" t="s">
        <v>2854</v>
      </c>
      <c r="AX5" t="s">
        <v>2854</v>
      </c>
      <c r="AY5" t="s">
        <v>2855</v>
      </c>
      <c r="AZ5" t="s">
        <v>2854</v>
      </c>
      <c r="BA5" t="s">
        <v>2854</v>
      </c>
      <c r="BB5" t="s">
        <v>2854</v>
      </c>
      <c r="BC5" t="s">
        <v>2854</v>
      </c>
      <c r="BD5" t="s">
        <v>2854</v>
      </c>
      <c r="BE5" t="s">
        <v>2854</v>
      </c>
      <c r="BF5" t="s">
        <v>2854</v>
      </c>
      <c r="BG5" t="s">
        <v>2854</v>
      </c>
      <c r="BH5" t="s">
        <v>2854</v>
      </c>
      <c r="BI5" t="s">
        <v>2854</v>
      </c>
      <c r="BJ5" t="s">
        <v>2855</v>
      </c>
      <c r="BK5" t="s">
        <v>2854</v>
      </c>
      <c r="BL5" t="s">
        <v>2854</v>
      </c>
      <c r="BM5" t="s">
        <v>2854</v>
      </c>
      <c r="BN5" t="s">
        <v>2854</v>
      </c>
      <c r="BO5" t="s">
        <v>2854</v>
      </c>
      <c r="BP5" t="s">
        <v>2854</v>
      </c>
      <c r="BQ5" t="s">
        <v>2854</v>
      </c>
      <c r="BR5" t="s">
        <v>2854</v>
      </c>
      <c r="BS5" t="s">
        <v>2854</v>
      </c>
      <c r="BT5" t="s">
        <v>2854</v>
      </c>
      <c r="BU5" t="s">
        <v>2854</v>
      </c>
      <c r="BV5" t="s">
        <v>2854</v>
      </c>
      <c r="BW5" t="s">
        <v>2854</v>
      </c>
      <c r="BX5" t="s">
        <v>2854</v>
      </c>
      <c r="BY5" t="s">
        <v>2854</v>
      </c>
      <c r="BZ5" t="s">
        <v>2854</v>
      </c>
      <c r="CA5" t="s">
        <v>2854</v>
      </c>
      <c r="CB5">
        <v>4</v>
      </c>
      <c r="CC5" t="s">
        <v>2854</v>
      </c>
      <c r="CD5" t="s">
        <v>2854</v>
      </c>
      <c r="CE5" t="s">
        <v>2854</v>
      </c>
      <c r="CF5" t="s">
        <v>2854</v>
      </c>
      <c r="CG5" t="s">
        <v>2854</v>
      </c>
      <c r="CH5" t="s">
        <v>2854</v>
      </c>
      <c r="CI5" t="s">
        <v>2854</v>
      </c>
      <c r="CJ5" t="s">
        <v>2854</v>
      </c>
      <c r="CK5" t="s">
        <v>2854</v>
      </c>
    </row>
    <row r="6" spans="1:89">
      <c r="A6" t="s">
        <v>2879</v>
      </c>
      <c r="B6">
        <v>74</v>
      </c>
      <c r="C6" t="s">
        <v>2824</v>
      </c>
      <c r="D6">
        <v>302</v>
      </c>
      <c r="E6">
        <v>4802520270</v>
      </c>
      <c r="F6" t="s">
        <v>2825</v>
      </c>
      <c r="G6" t="s">
        <v>2880</v>
      </c>
      <c r="H6" t="s">
        <v>2827</v>
      </c>
      <c r="I6">
        <v>1576754743</v>
      </c>
      <c r="J6" t="s">
        <v>121</v>
      </c>
      <c r="K6" t="s">
        <v>2828</v>
      </c>
      <c r="L6" s="24">
        <v>43624</v>
      </c>
      <c r="M6" t="s">
        <v>2829</v>
      </c>
      <c r="N6" t="s">
        <v>2830</v>
      </c>
      <c r="O6" t="s">
        <v>2831</v>
      </c>
      <c r="P6" t="s">
        <v>2881</v>
      </c>
      <c r="Q6" t="s">
        <v>2882</v>
      </c>
      <c r="R6" t="s">
        <v>2834</v>
      </c>
      <c r="S6" t="s">
        <v>412</v>
      </c>
      <c r="T6" t="s">
        <v>2835</v>
      </c>
      <c r="U6" t="s">
        <v>2883</v>
      </c>
      <c r="V6" t="s">
        <v>2837</v>
      </c>
      <c r="W6" t="s">
        <v>2838</v>
      </c>
      <c r="X6" t="s">
        <v>2839</v>
      </c>
      <c r="Y6" t="s">
        <v>405</v>
      </c>
      <c r="Z6" t="s">
        <v>2840</v>
      </c>
      <c r="AA6" t="s">
        <v>2841</v>
      </c>
      <c r="AB6" t="s">
        <v>2884</v>
      </c>
      <c r="AC6" t="s">
        <v>2843</v>
      </c>
      <c r="AD6" t="s">
        <v>2844</v>
      </c>
      <c r="AE6" t="s">
        <v>2845</v>
      </c>
      <c r="AF6" t="s">
        <v>2846</v>
      </c>
      <c r="AG6" t="s">
        <v>2847</v>
      </c>
      <c r="AH6" t="s">
        <v>2848</v>
      </c>
      <c r="AI6" t="s">
        <v>2885</v>
      </c>
      <c r="AJ6">
        <v>2</v>
      </c>
      <c r="AK6" t="s">
        <v>2884</v>
      </c>
      <c r="AL6" t="s">
        <v>453</v>
      </c>
      <c r="AM6" t="s">
        <v>2850</v>
      </c>
      <c r="AN6">
        <v>24.71484375</v>
      </c>
      <c r="AO6" t="s">
        <v>392</v>
      </c>
      <c r="AP6" t="s">
        <v>2851</v>
      </c>
      <c r="AQ6" t="s">
        <v>2851</v>
      </c>
      <c r="AR6" t="s">
        <v>2851</v>
      </c>
      <c r="AS6" t="s">
        <v>2864</v>
      </c>
      <c r="AT6" t="s">
        <v>2855</v>
      </c>
      <c r="AU6" t="s">
        <v>2854</v>
      </c>
      <c r="AV6" t="s">
        <v>2854</v>
      </c>
      <c r="AW6" t="s">
        <v>2855</v>
      </c>
      <c r="AX6" t="s">
        <v>2855</v>
      </c>
      <c r="AY6" t="s">
        <v>2855</v>
      </c>
      <c r="AZ6" t="s">
        <v>2854</v>
      </c>
      <c r="BA6" t="s">
        <v>2854</v>
      </c>
      <c r="BB6" t="s">
        <v>2854</v>
      </c>
      <c r="BC6" t="s">
        <v>2854</v>
      </c>
      <c r="BD6" t="s">
        <v>2854</v>
      </c>
      <c r="BE6" t="s">
        <v>2854</v>
      </c>
      <c r="BF6" t="s">
        <v>2854</v>
      </c>
      <c r="BG6" t="s">
        <v>2854</v>
      </c>
      <c r="BH6" t="s">
        <v>2854</v>
      </c>
      <c r="BI6" t="s">
        <v>2855</v>
      </c>
      <c r="BJ6" t="s">
        <v>2854</v>
      </c>
      <c r="BK6" t="s">
        <v>2854</v>
      </c>
      <c r="BL6" t="s">
        <v>2854</v>
      </c>
      <c r="BM6" t="s">
        <v>2854</v>
      </c>
      <c r="BN6" t="s">
        <v>2854</v>
      </c>
      <c r="BO6" t="s">
        <v>2854</v>
      </c>
      <c r="BQ6" t="s">
        <v>2854</v>
      </c>
      <c r="BR6" t="s">
        <v>2854</v>
      </c>
      <c r="BS6" t="s">
        <v>2855</v>
      </c>
      <c r="BT6" t="s">
        <v>2855</v>
      </c>
      <c r="BU6" t="s">
        <v>2854</v>
      </c>
      <c r="BV6" t="s">
        <v>2855</v>
      </c>
      <c r="BW6" t="s">
        <v>2854</v>
      </c>
      <c r="BX6" t="s">
        <v>2854</v>
      </c>
      <c r="BZ6" t="s">
        <v>2854</v>
      </c>
      <c r="CA6" t="s">
        <v>2854</v>
      </c>
      <c r="CB6">
        <v>6</v>
      </c>
      <c r="CC6" t="s">
        <v>2854</v>
      </c>
      <c r="CD6" t="s">
        <v>2854</v>
      </c>
      <c r="CE6" t="s">
        <v>2854</v>
      </c>
      <c r="CG6" t="s">
        <v>2855</v>
      </c>
      <c r="CH6" t="s">
        <v>2854</v>
      </c>
      <c r="CI6" t="s">
        <v>2854</v>
      </c>
      <c r="CJ6" t="s">
        <v>2855</v>
      </c>
    </row>
    <row r="7" spans="1:89">
      <c r="A7" t="s">
        <v>2886</v>
      </c>
      <c r="B7">
        <v>73</v>
      </c>
      <c r="C7" t="s">
        <v>2824</v>
      </c>
      <c r="D7">
        <v>302</v>
      </c>
      <c r="E7">
        <v>12312010896</v>
      </c>
      <c r="F7" t="s">
        <v>2825</v>
      </c>
      <c r="G7" t="s">
        <v>2887</v>
      </c>
      <c r="H7" t="s">
        <v>2827</v>
      </c>
      <c r="I7">
        <v>4018065124</v>
      </c>
      <c r="J7" t="s">
        <v>121</v>
      </c>
      <c r="K7" t="s">
        <v>2828</v>
      </c>
      <c r="L7" s="24">
        <v>43615</v>
      </c>
      <c r="M7" t="s">
        <v>2829</v>
      </c>
      <c r="N7" t="s">
        <v>2830</v>
      </c>
      <c r="O7" t="s">
        <v>2888</v>
      </c>
      <c r="P7" t="s">
        <v>2874</v>
      </c>
      <c r="Q7" t="s">
        <v>2889</v>
      </c>
      <c r="R7" t="s">
        <v>2834</v>
      </c>
      <c r="S7" t="s">
        <v>412</v>
      </c>
      <c r="T7" t="s">
        <v>2835</v>
      </c>
      <c r="U7" t="s">
        <v>2890</v>
      </c>
      <c r="V7" t="s">
        <v>2837</v>
      </c>
      <c r="W7" t="s">
        <v>2838</v>
      </c>
      <c r="X7" t="s">
        <v>2891</v>
      </c>
      <c r="Y7" t="s">
        <v>405</v>
      </c>
      <c r="Z7" t="s">
        <v>2840</v>
      </c>
      <c r="AA7" t="s">
        <v>2892</v>
      </c>
      <c r="AB7" t="s">
        <v>2893</v>
      </c>
      <c r="AC7" t="s">
        <v>2843</v>
      </c>
      <c r="AD7" t="s">
        <v>2844</v>
      </c>
      <c r="AE7" t="s">
        <v>2845</v>
      </c>
      <c r="AF7" t="s">
        <v>2846</v>
      </c>
      <c r="AG7" t="s">
        <v>2847</v>
      </c>
      <c r="AH7" t="s">
        <v>2848</v>
      </c>
      <c r="AI7" t="s">
        <v>2849</v>
      </c>
      <c r="AJ7">
        <v>2</v>
      </c>
      <c r="AK7" t="s">
        <v>2893</v>
      </c>
      <c r="AL7" t="s">
        <v>453</v>
      </c>
      <c r="AM7" t="s">
        <v>2850</v>
      </c>
      <c r="AN7">
        <v>29.494377159999999</v>
      </c>
      <c r="AO7" t="s">
        <v>392</v>
      </c>
      <c r="AP7" t="s">
        <v>2851</v>
      </c>
      <c r="AQ7" t="s">
        <v>2851</v>
      </c>
      <c r="AR7" t="s">
        <v>2852</v>
      </c>
      <c r="AS7" t="s">
        <v>2851</v>
      </c>
      <c r="AT7" t="s">
        <v>2854</v>
      </c>
      <c r="AU7" t="s">
        <v>2854</v>
      </c>
      <c r="AV7" t="s">
        <v>2854</v>
      </c>
      <c r="AW7" t="s">
        <v>2854</v>
      </c>
      <c r="AX7" t="s">
        <v>2854</v>
      </c>
      <c r="AY7" t="s">
        <v>2855</v>
      </c>
      <c r="AZ7" t="s">
        <v>2854</v>
      </c>
      <c r="BA7" t="s">
        <v>2855</v>
      </c>
      <c r="BB7" t="s">
        <v>2855</v>
      </c>
      <c r="BC7" t="s">
        <v>2854</v>
      </c>
      <c r="BD7" t="s">
        <v>2855</v>
      </c>
      <c r="BE7" t="s">
        <v>2854</v>
      </c>
      <c r="BF7" t="s">
        <v>2854</v>
      </c>
      <c r="BG7" t="s">
        <v>2854</v>
      </c>
      <c r="BH7" t="s">
        <v>2855</v>
      </c>
      <c r="BI7" t="s">
        <v>2854</v>
      </c>
      <c r="BJ7" t="s">
        <v>2855</v>
      </c>
      <c r="BK7" t="s">
        <v>2854</v>
      </c>
      <c r="BL7" t="s">
        <v>2854</v>
      </c>
      <c r="BM7" t="s">
        <v>2854</v>
      </c>
      <c r="BN7" t="s">
        <v>2855</v>
      </c>
      <c r="BO7" t="s">
        <v>2854</v>
      </c>
      <c r="BP7" t="s">
        <v>2855</v>
      </c>
      <c r="BQ7" t="s">
        <v>2855</v>
      </c>
      <c r="BR7" t="s">
        <v>2854</v>
      </c>
      <c r="BS7" t="s">
        <v>2855</v>
      </c>
      <c r="BT7" t="s">
        <v>2854</v>
      </c>
      <c r="BU7" t="s">
        <v>2855</v>
      </c>
      <c r="BV7" t="s">
        <v>2855</v>
      </c>
      <c r="BW7" t="s">
        <v>2854</v>
      </c>
      <c r="BX7" t="s">
        <v>2855</v>
      </c>
      <c r="BY7" t="s">
        <v>2854</v>
      </c>
      <c r="BZ7" t="s">
        <v>2854</v>
      </c>
      <c r="CA7" t="s">
        <v>2854</v>
      </c>
      <c r="CB7">
        <v>2</v>
      </c>
      <c r="CC7" t="s">
        <v>2854</v>
      </c>
      <c r="CD7" t="s">
        <v>2854</v>
      </c>
      <c r="CE7" t="s">
        <v>2855</v>
      </c>
      <c r="CF7" t="s">
        <v>2854</v>
      </c>
      <c r="CG7" t="s">
        <v>2854</v>
      </c>
      <c r="CH7" t="s">
        <v>2854</v>
      </c>
      <c r="CI7" t="s">
        <v>2854</v>
      </c>
      <c r="CJ7" t="s">
        <v>2855</v>
      </c>
      <c r="CK7" t="s">
        <v>2855</v>
      </c>
    </row>
    <row r="8" spans="1:89">
      <c r="A8" t="s">
        <v>2894</v>
      </c>
      <c r="B8">
        <v>74</v>
      </c>
      <c r="C8" t="s">
        <v>2824</v>
      </c>
      <c r="D8">
        <v>302</v>
      </c>
      <c r="E8">
        <v>8552604364</v>
      </c>
      <c r="F8" t="s">
        <v>2825</v>
      </c>
      <c r="G8" t="s">
        <v>2895</v>
      </c>
      <c r="H8" t="s">
        <v>2827</v>
      </c>
      <c r="I8">
        <v>2835833154</v>
      </c>
      <c r="J8" t="s">
        <v>121</v>
      </c>
      <c r="K8" t="s">
        <v>2828</v>
      </c>
      <c r="L8" s="24">
        <v>43620</v>
      </c>
      <c r="M8" t="s">
        <v>2829</v>
      </c>
      <c r="N8" t="s">
        <v>2830</v>
      </c>
      <c r="O8" t="s">
        <v>2888</v>
      </c>
      <c r="P8" t="s">
        <v>2832</v>
      </c>
      <c r="Q8" t="s">
        <v>2889</v>
      </c>
      <c r="R8" t="s">
        <v>2834</v>
      </c>
      <c r="S8" t="s">
        <v>412</v>
      </c>
      <c r="T8" t="s">
        <v>2835</v>
      </c>
      <c r="U8" t="s">
        <v>2896</v>
      </c>
      <c r="V8" t="s">
        <v>2837</v>
      </c>
      <c r="W8" t="s">
        <v>2838</v>
      </c>
      <c r="X8" t="s">
        <v>2839</v>
      </c>
      <c r="Y8" t="s">
        <v>405</v>
      </c>
      <c r="Z8" t="s">
        <v>2840</v>
      </c>
      <c r="AA8" t="s">
        <v>2897</v>
      </c>
      <c r="AB8" t="s">
        <v>2898</v>
      </c>
      <c r="AC8" t="s">
        <v>2843</v>
      </c>
      <c r="AD8" t="s">
        <v>2844</v>
      </c>
      <c r="AE8" t="s">
        <v>2845</v>
      </c>
      <c r="AF8" t="s">
        <v>2846</v>
      </c>
      <c r="AG8" t="s">
        <v>2847</v>
      </c>
      <c r="AH8" t="s">
        <v>2848</v>
      </c>
      <c r="AI8" t="s">
        <v>2899</v>
      </c>
      <c r="AJ8">
        <v>2</v>
      </c>
      <c r="AK8" t="s">
        <v>2898</v>
      </c>
      <c r="AL8" t="s">
        <v>453</v>
      </c>
      <c r="AM8" t="s">
        <v>2850</v>
      </c>
      <c r="AN8">
        <v>32.778934909999997</v>
      </c>
      <c r="AO8" t="s">
        <v>392</v>
      </c>
      <c r="AP8" t="s">
        <v>2852</v>
      </c>
      <c r="AQ8" t="s">
        <v>2853</v>
      </c>
      <c r="AR8" t="s">
        <v>2852</v>
      </c>
      <c r="AS8" t="s">
        <v>2864</v>
      </c>
      <c r="AT8" t="s">
        <v>2854</v>
      </c>
      <c r="AU8" t="s">
        <v>2854</v>
      </c>
      <c r="AV8" t="s">
        <v>2854</v>
      </c>
      <c r="AW8" t="s">
        <v>2854</v>
      </c>
      <c r="AX8" t="s">
        <v>2854</v>
      </c>
      <c r="AY8" t="s">
        <v>2854</v>
      </c>
      <c r="AZ8" t="s">
        <v>2854</v>
      </c>
      <c r="BA8" t="s">
        <v>2854</v>
      </c>
      <c r="BB8" t="s">
        <v>2855</v>
      </c>
      <c r="BC8" t="s">
        <v>2854</v>
      </c>
      <c r="BD8" t="s">
        <v>2855</v>
      </c>
      <c r="BE8" t="s">
        <v>2854</v>
      </c>
      <c r="BF8" t="s">
        <v>2855</v>
      </c>
      <c r="BG8" t="s">
        <v>2854</v>
      </c>
      <c r="BH8" t="s">
        <v>2855</v>
      </c>
      <c r="BI8" t="s">
        <v>2854</v>
      </c>
      <c r="BJ8" t="s">
        <v>2855</v>
      </c>
      <c r="BK8" t="s">
        <v>2854</v>
      </c>
      <c r="BL8" t="s">
        <v>2854</v>
      </c>
      <c r="BM8" t="s">
        <v>2854</v>
      </c>
      <c r="BN8" t="s">
        <v>2854</v>
      </c>
      <c r="BO8" t="s">
        <v>2854</v>
      </c>
      <c r="BP8" t="s">
        <v>2855</v>
      </c>
      <c r="BQ8" t="s">
        <v>2854</v>
      </c>
      <c r="BR8" t="s">
        <v>2854</v>
      </c>
      <c r="BS8" t="s">
        <v>2855</v>
      </c>
      <c r="BT8" t="s">
        <v>2854</v>
      </c>
      <c r="BU8" t="s">
        <v>2854</v>
      </c>
      <c r="BV8" t="s">
        <v>2855</v>
      </c>
      <c r="BW8" t="s">
        <v>2854</v>
      </c>
      <c r="BX8" t="s">
        <v>2854</v>
      </c>
      <c r="BY8" t="s">
        <v>2854</v>
      </c>
      <c r="BZ8" t="s">
        <v>2854</v>
      </c>
      <c r="CA8" t="s">
        <v>2854</v>
      </c>
      <c r="CB8">
        <v>3</v>
      </c>
      <c r="CC8" t="s">
        <v>2854</v>
      </c>
      <c r="CD8" t="s">
        <v>2854</v>
      </c>
      <c r="CE8" t="s">
        <v>2854</v>
      </c>
      <c r="CF8" t="s">
        <v>2854</v>
      </c>
      <c r="CG8" t="s">
        <v>2854</v>
      </c>
      <c r="CH8" t="s">
        <v>2854</v>
      </c>
      <c r="CI8" t="s">
        <v>2854</v>
      </c>
      <c r="CJ8" t="s">
        <v>2854</v>
      </c>
      <c r="CK8" t="s">
        <v>2854</v>
      </c>
    </row>
    <row r="9" spans="1:89">
      <c r="A9" t="s">
        <v>2900</v>
      </c>
      <c r="B9">
        <v>58</v>
      </c>
      <c r="C9" t="s">
        <v>2824</v>
      </c>
      <c r="D9">
        <v>302</v>
      </c>
      <c r="E9">
        <v>11065914200</v>
      </c>
      <c r="F9" t="s">
        <v>2825</v>
      </c>
      <c r="G9" t="s">
        <v>2901</v>
      </c>
      <c r="H9" t="s">
        <v>2827</v>
      </c>
      <c r="I9">
        <v>3663685984</v>
      </c>
      <c r="J9" t="s">
        <v>121</v>
      </c>
      <c r="K9" t="s">
        <v>2828</v>
      </c>
      <c r="L9" s="24">
        <v>43619</v>
      </c>
      <c r="M9" t="s">
        <v>2829</v>
      </c>
      <c r="N9" t="s">
        <v>2830</v>
      </c>
      <c r="O9" t="s">
        <v>2831</v>
      </c>
      <c r="P9" t="s">
        <v>2832</v>
      </c>
      <c r="Q9" t="s">
        <v>2833</v>
      </c>
      <c r="R9" t="s">
        <v>2834</v>
      </c>
      <c r="S9" t="s">
        <v>412</v>
      </c>
      <c r="T9" t="s">
        <v>2835</v>
      </c>
      <c r="U9" t="s">
        <v>2902</v>
      </c>
      <c r="V9" t="s">
        <v>2837</v>
      </c>
      <c r="W9" t="s">
        <v>2838</v>
      </c>
      <c r="X9" t="s">
        <v>2839</v>
      </c>
      <c r="Y9" t="s">
        <v>405</v>
      </c>
      <c r="Z9" t="s">
        <v>2840</v>
      </c>
      <c r="AA9" t="s">
        <v>2903</v>
      </c>
      <c r="AB9" t="s">
        <v>2904</v>
      </c>
      <c r="AC9" t="s">
        <v>2843</v>
      </c>
      <c r="AD9" t="s">
        <v>2844</v>
      </c>
      <c r="AE9" t="s">
        <v>2845</v>
      </c>
      <c r="AF9" t="s">
        <v>2846</v>
      </c>
      <c r="AG9" t="s">
        <v>2847</v>
      </c>
      <c r="AH9" t="s">
        <v>2848</v>
      </c>
      <c r="AI9" t="s">
        <v>2905</v>
      </c>
      <c r="AJ9">
        <v>2</v>
      </c>
      <c r="AK9" t="s">
        <v>2904</v>
      </c>
      <c r="AL9" t="s">
        <v>390</v>
      </c>
      <c r="AM9" t="s">
        <v>2850</v>
      </c>
      <c r="AN9">
        <v>29.983138270000001</v>
      </c>
      <c r="AO9" t="s">
        <v>392</v>
      </c>
      <c r="AP9" t="s">
        <v>2864</v>
      </c>
      <c r="AQ9" t="s">
        <v>2851</v>
      </c>
      <c r="AR9" t="s">
        <v>2852</v>
      </c>
      <c r="AS9" t="s">
        <v>2851</v>
      </c>
      <c r="AT9" t="s">
        <v>2854</v>
      </c>
      <c r="AU9" t="s">
        <v>2854</v>
      </c>
      <c r="AV9" t="s">
        <v>2854</v>
      </c>
      <c r="AW9" t="s">
        <v>2854</v>
      </c>
      <c r="AX9" t="s">
        <v>2854</v>
      </c>
      <c r="AY9" t="s">
        <v>2855</v>
      </c>
      <c r="AZ9" t="s">
        <v>2854</v>
      </c>
      <c r="BA9" t="s">
        <v>2854</v>
      </c>
      <c r="BB9" t="s">
        <v>2854</v>
      </c>
      <c r="BC9" t="s">
        <v>2854</v>
      </c>
      <c r="BD9" t="s">
        <v>2855</v>
      </c>
      <c r="BE9" t="s">
        <v>2854</v>
      </c>
      <c r="BF9" t="s">
        <v>2854</v>
      </c>
      <c r="BG9" t="s">
        <v>2854</v>
      </c>
      <c r="BH9" t="s">
        <v>2855</v>
      </c>
      <c r="BI9" t="s">
        <v>2854</v>
      </c>
      <c r="BJ9" t="s">
        <v>2854</v>
      </c>
      <c r="BK9" t="s">
        <v>2854</v>
      </c>
      <c r="BL9" t="s">
        <v>2854</v>
      </c>
      <c r="BM9" t="s">
        <v>2854</v>
      </c>
      <c r="BN9" t="s">
        <v>2854</v>
      </c>
      <c r="BO9" t="s">
        <v>2854</v>
      </c>
      <c r="BP9" t="s">
        <v>2854</v>
      </c>
      <c r="BQ9" t="s">
        <v>2854</v>
      </c>
      <c r="BR9" t="s">
        <v>2854</v>
      </c>
      <c r="BS9" t="s">
        <v>2854</v>
      </c>
      <c r="BT9" t="s">
        <v>2854</v>
      </c>
      <c r="BU9" t="s">
        <v>2854</v>
      </c>
      <c r="BV9" t="s">
        <v>2854</v>
      </c>
      <c r="BW9" t="s">
        <v>2855</v>
      </c>
      <c r="BX9" t="s">
        <v>2854</v>
      </c>
      <c r="BY9" t="s">
        <v>2854</v>
      </c>
      <c r="BZ9" t="s">
        <v>2854</v>
      </c>
      <c r="CA9" t="s">
        <v>2854</v>
      </c>
      <c r="CB9">
        <v>4</v>
      </c>
      <c r="CC9" t="s">
        <v>2854</v>
      </c>
      <c r="CD9" t="s">
        <v>2854</v>
      </c>
      <c r="CE9" t="s">
        <v>2854</v>
      </c>
      <c r="CF9" t="s">
        <v>2854</v>
      </c>
      <c r="CG9" t="s">
        <v>2854</v>
      </c>
      <c r="CH9" t="s">
        <v>2855</v>
      </c>
      <c r="CI9" t="s">
        <v>2854</v>
      </c>
      <c r="CJ9" t="s">
        <v>2854</v>
      </c>
      <c r="CK9" t="s">
        <v>2854</v>
      </c>
    </row>
    <row r="10" spans="1:89">
      <c r="A10" t="s">
        <v>2906</v>
      </c>
      <c r="B10">
        <v>63</v>
      </c>
      <c r="C10" t="s">
        <v>2824</v>
      </c>
      <c r="D10">
        <v>302</v>
      </c>
      <c r="E10">
        <v>10661733708</v>
      </c>
      <c r="F10" t="s">
        <v>2825</v>
      </c>
      <c r="G10" t="s">
        <v>2907</v>
      </c>
      <c r="H10" t="s">
        <v>2827</v>
      </c>
      <c r="I10">
        <v>3499883202</v>
      </c>
      <c r="J10" t="s">
        <v>121</v>
      </c>
      <c r="K10" t="s">
        <v>2828</v>
      </c>
      <c r="L10" s="24">
        <v>43629</v>
      </c>
      <c r="M10" t="s">
        <v>2829</v>
      </c>
      <c r="N10" t="s">
        <v>2830</v>
      </c>
      <c r="O10" t="s">
        <v>2831</v>
      </c>
      <c r="P10" t="s">
        <v>2832</v>
      </c>
      <c r="Q10" t="s">
        <v>2889</v>
      </c>
      <c r="R10" t="s">
        <v>2834</v>
      </c>
      <c r="S10" t="s">
        <v>412</v>
      </c>
      <c r="T10" t="s">
        <v>2835</v>
      </c>
      <c r="U10" t="s">
        <v>2908</v>
      </c>
      <c r="V10" t="s">
        <v>2837</v>
      </c>
      <c r="W10" t="s">
        <v>2838</v>
      </c>
      <c r="X10" t="s">
        <v>2909</v>
      </c>
      <c r="Y10" t="s">
        <v>405</v>
      </c>
      <c r="Z10" t="s">
        <v>2840</v>
      </c>
      <c r="AA10" t="s">
        <v>2910</v>
      </c>
      <c r="AB10" t="s">
        <v>2911</v>
      </c>
      <c r="AC10" t="s">
        <v>2843</v>
      </c>
      <c r="AD10" t="s">
        <v>2844</v>
      </c>
      <c r="AE10" t="s">
        <v>2845</v>
      </c>
      <c r="AF10" t="s">
        <v>2846</v>
      </c>
      <c r="AG10" t="s">
        <v>2847</v>
      </c>
      <c r="AH10" t="s">
        <v>2848</v>
      </c>
      <c r="AI10" t="s">
        <v>2912</v>
      </c>
      <c r="AJ10">
        <v>2</v>
      </c>
      <c r="AK10" t="s">
        <v>2911</v>
      </c>
      <c r="AL10" t="s">
        <v>390</v>
      </c>
      <c r="AM10" t="s">
        <v>2850</v>
      </c>
      <c r="AN10">
        <v>34.166831979999998</v>
      </c>
      <c r="AO10" t="s">
        <v>392</v>
      </c>
      <c r="AP10" t="s">
        <v>2851</v>
      </c>
      <c r="AQ10" t="s">
        <v>2852</v>
      </c>
      <c r="AR10" t="s">
        <v>2853</v>
      </c>
      <c r="AS10" t="s">
        <v>2864</v>
      </c>
      <c r="AT10" t="s">
        <v>2854</v>
      </c>
      <c r="AU10" t="s">
        <v>2854</v>
      </c>
      <c r="AV10" t="s">
        <v>2854</v>
      </c>
      <c r="AW10" t="s">
        <v>2854</v>
      </c>
      <c r="AX10" t="s">
        <v>2854</v>
      </c>
      <c r="AY10" t="s">
        <v>2855</v>
      </c>
      <c r="AZ10" t="s">
        <v>2854</v>
      </c>
      <c r="BA10" t="s">
        <v>2854</v>
      </c>
      <c r="BB10" t="s">
        <v>2855</v>
      </c>
      <c r="BC10" t="s">
        <v>2854</v>
      </c>
      <c r="BD10" t="s">
        <v>2854</v>
      </c>
      <c r="BE10" t="s">
        <v>2854</v>
      </c>
      <c r="BF10" t="s">
        <v>2854</v>
      </c>
      <c r="BG10" t="s">
        <v>2854</v>
      </c>
      <c r="BH10" t="s">
        <v>2854</v>
      </c>
      <c r="BI10" t="s">
        <v>2854</v>
      </c>
      <c r="BJ10" t="s">
        <v>2854</v>
      </c>
      <c r="BK10" t="s">
        <v>2854</v>
      </c>
      <c r="BL10" t="s">
        <v>2854</v>
      </c>
      <c r="BM10" t="s">
        <v>2854</v>
      </c>
      <c r="BN10" t="s">
        <v>2854</v>
      </c>
      <c r="BO10" t="s">
        <v>2854</v>
      </c>
      <c r="BP10" t="s">
        <v>2854</v>
      </c>
      <c r="BQ10" t="s">
        <v>2854</v>
      </c>
      <c r="BR10" t="s">
        <v>2854</v>
      </c>
      <c r="BS10" t="s">
        <v>2854</v>
      </c>
      <c r="BT10" t="s">
        <v>2854</v>
      </c>
      <c r="BU10" t="s">
        <v>2854</v>
      </c>
      <c r="BV10" t="s">
        <v>2854</v>
      </c>
      <c r="BX10" t="s">
        <v>2854</v>
      </c>
      <c r="BY10" t="s">
        <v>2854</v>
      </c>
      <c r="BZ10" t="s">
        <v>2854</v>
      </c>
      <c r="CA10" t="s">
        <v>2854</v>
      </c>
      <c r="CB10">
        <v>4</v>
      </c>
      <c r="CC10" t="s">
        <v>2854</v>
      </c>
      <c r="CD10" t="s">
        <v>2854</v>
      </c>
      <c r="CE10" t="s">
        <v>2854</v>
      </c>
      <c r="CF10" t="s">
        <v>2854</v>
      </c>
      <c r="CG10" t="s">
        <v>2854</v>
      </c>
      <c r="CI10" t="s">
        <v>2854</v>
      </c>
      <c r="CJ10" t="s">
        <v>2854</v>
      </c>
      <c r="CK10" t="s">
        <v>2854</v>
      </c>
    </row>
    <row r="11" spans="1:89">
      <c r="A11" t="s">
        <v>2913</v>
      </c>
      <c r="B11">
        <v>65</v>
      </c>
      <c r="C11" t="s">
        <v>2824</v>
      </c>
      <c r="D11">
        <v>302</v>
      </c>
      <c r="E11">
        <v>11121507266</v>
      </c>
      <c r="F11" t="s">
        <v>2825</v>
      </c>
      <c r="G11" t="s">
        <v>2914</v>
      </c>
      <c r="H11" t="s">
        <v>2827</v>
      </c>
      <c r="I11">
        <v>3656364897</v>
      </c>
      <c r="J11" t="s">
        <v>121</v>
      </c>
      <c r="K11" t="s">
        <v>2828</v>
      </c>
      <c r="L11" s="24">
        <v>43637</v>
      </c>
      <c r="M11" t="s">
        <v>2829</v>
      </c>
      <c r="N11" t="s">
        <v>2830</v>
      </c>
      <c r="O11" t="s">
        <v>2831</v>
      </c>
      <c r="P11" t="s">
        <v>2832</v>
      </c>
      <c r="Q11" t="s">
        <v>2915</v>
      </c>
      <c r="R11" t="s">
        <v>2834</v>
      </c>
      <c r="S11" t="s">
        <v>412</v>
      </c>
      <c r="T11" t="s">
        <v>2835</v>
      </c>
      <c r="U11" t="s">
        <v>2916</v>
      </c>
      <c r="V11" t="s">
        <v>2837</v>
      </c>
      <c r="W11" t="s">
        <v>2838</v>
      </c>
      <c r="X11" t="s">
        <v>2839</v>
      </c>
      <c r="Y11" t="s">
        <v>405</v>
      </c>
      <c r="Z11" t="s">
        <v>2840</v>
      </c>
      <c r="AA11" t="s">
        <v>2917</v>
      </c>
      <c r="AB11" t="s">
        <v>2918</v>
      </c>
      <c r="AC11" t="s">
        <v>2843</v>
      </c>
      <c r="AD11" t="s">
        <v>2844</v>
      </c>
      <c r="AE11" t="s">
        <v>2845</v>
      </c>
      <c r="AF11" t="s">
        <v>2846</v>
      </c>
      <c r="AG11" t="s">
        <v>2847</v>
      </c>
      <c r="AH11" t="s">
        <v>2848</v>
      </c>
      <c r="AI11" t="s">
        <v>2919</v>
      </c>
      <c r="AJ11">
        <v>2</v>
      </c>
      <c r="AK11" t="s">
        <v>2918</v>
      </c>
      <c r="AL11" t="s">
        <v>390</v>
      </c>
      <c r="AM11" t="s">
        <v>2850</v>
      </c>
      <c r="AN11">
        <v>36.14802632</v>
      </c>
      <c r="AO11" t="s">
        <v>392</v>
      </c>
      <c r="AP11" t="s">
        <v>2864</v>
      </c>
      <c r="AQ11" t="s">
        <v>2852</v>
      </c>
      <c r="AR11" t="s">
        <v>2853</v>
      </c>
      <c r="AS11" t="s">
        <v>2851</v>
      </c>
      <c r="AT11" t="s">
        <v>2855</v>
      </c>
      <c r="AU11" t="s">
        <v>2854</v>
      </c>
      <c r="AV11" t="s">
        <v>2854</v>
      </c>
      <c r="AW11" t="s">
        <v>2855</v>
      </c>
      <c r="AX11" t="s">
        <v>2854</v>
      </c>
      <c r="AY11" t="s">
        <v>2855</v>
      </c>
      <c r="AZ11" t="s">
        <v>2855</v>
      </c>
      <c r="BA11" t="s">
        <v>2854</v>
      </c>
      <c r="BB11" t="s">
        <v>2854</v>
      </c>
      <c r="BC11" t="s">
        <v>2854</v>
      </c>
      <c r="BD11" t="s">
        <v>2854</v>
      </c>
      <c r="BE11" t="s">
        <v>2854</v>
      </c>
      <c r="BF11" t="s">
        <v>2854</v>
      </c>
      <c r="BG11" t="s">
        <v>2854</v>
      </c>
      <c r="BH11" t="s">
        <v>2854</v>
      </c>
      <c r="BI11" t="s">
        <v>2855</v>
      </c>
      <c r="BJ11" t="s">
        <v>2855</v>
      </c>
      <c r="BK11" t="s">
        <v>2854</v>
      </c>
      <c r="BL11" t="s">
        <v>2854</v>
      </c>
      <c r="BM11" t="s">
        <v>2854</v>
      </c>
      <c r="BN11" t="s">
        <v>2854</v>
      </c>
      <c r="BO11" t="s">
        <v>2854</v>
      </c>
      <c r="BP11" t="s">
        <v>2854</v>
      </c>
      <c r="BQ11" t="s">
        <v>2854</v>
      </c>
      <c r="BR11" t="s">
        <v>2854</v>
      </c>
      <c r="BS11" t="s">
        <v>2854</v>
      </c>
      <c r="BT11" t="s">
        <v>2854</v>
      </c>
      <c r="BU11" t="s">
        <v>2855</v>
      </c>
      <c r="BV11" t="s">
        <v>2854</v>
      </c>
      <c r="BW11" t="s">
        <v>2854</v>
      </c>
      <c r="BX11" t="s">
        <v>2855</v>
      </c>
      <c r="BY11" t="s">
        <v>2854</v>
      </c>
      <c r="BZ11" t="s">
        <v>2854</v>
      </c>
      <c r="CA11" t="s">
        <v>2854</v>
      </c>
      <c r="CB11">
        <v>1</v>
      </c>
      <c r="CC11" t="s">
        <v>2854</v>
      </c>
      <c r="CD11" t="s">
        <v>2854</v>
      </c>
      <c r="CE11" t="s">
        <v>2854</v>
      </c>
      <c r="CF11" t="s">
        <v>2854</v>
      </c>
      <c r="CG11" t="s">
        <v>2854</v>
      </c>
      <c r="CH11" t="s">
        <v>2854</v>
      </c>
      <c r="CI11" t="s">
        <v>2854</v>
      </c>
      <c r="CJ11" t="s">
        <v>2854</v>
      </c>
      <c r="CK11" t="s">
        <v>2854</v>
      </c>
    </row>
    <row r="12" spans="1:89">
      <c r="A12" t="s">
        <v>2920</v>
      </c>
      <c r="B12">
        <v>66</v>
      </c>
      <c r="C12" t="s">
        <v>2824</v>
      </c>
      <c r="D12">
        <v>302</v>
      </c>
      <c r="E12">
        <v>7867742958</v>
      </c>
      <c r="F12" t="s">
        <v>2825</v>
      </c>
      <c r="G12" t="s">
        <v>2921</v>
      </c>
      <c r="H12" t="s">
        <v>2827</v>
      </c>
      <c r="I12">
        <v>2560821681</v>
      </c>
      <c r="J12" t="s">
        <v>121</v>
      </c>
      <c r="K12" t="s">
        <v>2828</v>
      </c>
      <c r="L12" s="24">
        <v>43608</v>
      </c>
      <c r="M12" t="s">
        <v>2829</v>
      </c>
      <c r="N12" t="s">
        <v>2830</v>
      </c>
      <c r="O12" t="s">
        <v>2831</v>
      </c>
      <c r="P12" t="s">
        <v>2858</v>
      </c>
      <c r="Q12" t="s">
        <v>2922</v>
      </c>
      <c r="R12" t="s">
        <v>2834</v>
      </c>
      <c r="S12" t="s">
        <v>412</v>
      </c>
      <c r="T12" t="s">
        <v>2835</v>
      </c>
      <c r="U12" t="s">
        <v>2923</v>
      </c>
      <c r="V12" t="s">
        <v>2837</v>
      </c>
      <c r="W12" t="s">
        <v>2838</v>
      </c>
      <c r="X12" t="s">
        <v>2839</v>
      </c>
      <c r="Y12" t="s">
        <v>405</v>
      </c>
      <c r="Z12" t="s">
        <v>2840</v>
      </c>
      <c r="AA12" t="s">
        <v>2924</v>
      </c>
      <c r="AB12" t="s">
        <v>2925</v>
      </c>
      <c r="AC12" t="s">
        <v>2843</v>
      </c>
      <c r="AD12" t="s">
        <v>2844</v>
      </c>
      <c r="AE12" t="s">
        <v>2845</v>
      </c>
      <c r="AF12" t="s">
        <v>2846</v>
      </c>
      <c r="AG12" t="s">
        <v>2847</v>
      </c>
      <c r="AH12" t="s">
        <v>2848</v>
      </c>
      <c r="AI12" t="s">
        <v>2926</v>
      </c>
      <c r="AJ12">
        <v>2</v>
      </c>
      <c r="AK12" t="s">
        <v>2925</v>
      </c>
      <c r="AL12" t="s">
        <v>453</v>
      </c>
      <c r="AM12" t="s">
        <v>2850</v>
      </c>
      <c r="AN12">
        <v>19.366391180000001</v>
      </c>
      <c r="AO12" t="s">
        <v>392</v>
      </c>
      <c r="AP12" t="s">
        <v>2864</v>
      </c>
      <c r="AQ12" t="s">
        <v>2851</v>
      </c>
      <c r="AR12" t="s">
        <v>2853</v>
      </c>
      <c r="AS12" t="s">
        <v>2864</v>
      </c>
      <c r="AT12" t="s">
        <v>2854</v>
      </c>
      <c r="AU12" t="s">
        <v>2854</v>
      </c>
      <c r="AV12" t="s">
        <v>2854</v>
      </c>
      <c r="AW12" t="s">
        <v>2854</v>
      </c>
      <c r="AX12" t="s">
        <v>2854</v>
      </c>
      <c r="AY12" t="s">
        <v>2855</v>
      </c>
      <c r="AZ12" t="s">
        <v>2854</v>
      </c>
      <c r="BA12" t="s">
        <v>2854</v>
      </c>
      <c r="BB12" t="s">
        <v>2854</v>
      </c>
      <c r="BC12" t="s">
        <v>2854</v>
      </c>
      <c r="BD12" t="s">
        <v>2855</v>
      </c>
      <c r="BE12" t="s">
        <v>2854</v>
      </c>
      <c r="BF12" t="s">
        <v>2855</v>
      </c>
      <c r="BG12" t="s">
        <v>2854</v>
      </c>
      <c r="BH12" t="s">
        <v>2854</v>
      </c>
      <c r="BI12" t="s">
        <v>2854</v>
      </c>
      <c r="BJ12" t="s">
        <v>2855</v>
      </c>
      <c r="BK12" t="s">
        <v>2854</v>
      </c>
      <c r="BL12" t="s">
        <v>2854</v>
      </c>
      <c r="BM12" t="s">
        <v>2854</v>
      </c>
      <c r="BN12" t="s">
        <v>2854</v>
      </c>
      <c r="BO12" t="s">
        <v>2854</v>
      </c>
      <c r="BP12" t="s">
        <v>2854</v>
      </c>
      <c r="BQ12" t="s">
        <v>2854</v>
      </c>
      <c r="BR12" t="s">
        <v>2854</v>
      </c>
      <c r="BS12" t="s">
        <v>2854</v>
      </c>
      <c r="BT12" t="s">
        <v>2854</v>
      </c>
      <c r="BU12" t="s">
        <v>2855</v>
      </c>
      <c r="BV12" t="s">
        <v>2854</v>
      </c>
      <c r="BW12" t="s">
        <v>2854</v>
      </c>
      <c r="BX12" t="s">
        <v>2854</v>
      </c>
      <c r="BY12" t="s">
        <v>2854</v>
      </c>
      <c r="BZ12" t="s">
        <v>2854</v>
      </c>
      <c r="CA12" t="s">
        <v>2854</v>
      </c>
      <c r="CB12">
        <v>1</v>
      </c>
      <c r="CC12" t="s">
        <v>2854</v>
      </c>
      <c r="CD12" t="s">
        <v>2854</v>
      </c>
      <c r="CE12" t="s">
        <v>2855</v>
      </c>
      <c r="CF12" t="s">
        <v>2854</v>
      </c>
      <c r="CG12" t="s">
        <v>2854</v>
      </c>
      <c r="CH12" t="s">
        <v>2854</v>
      </c>
      <c r="CI12" t="s">
        <v>2854</v>
      </c>
      <c r="CJ12" t="s">
        <v>2855</v>
      </c>
      <c r="CK12" t="s">
        <v>2854</v>
      </c>
    </row>
    <row r="13" spans="1:89">
      <c r="A13" t="s">
        <v>2927</v>
      </c>
      <c r="B13">
        <v>71</v>
      </c>
      <c r="C13" t="s">
        <v>2824</v>
      </c>
      <c r="D13">
        <v>302</v>
      </c>
      <c r="E13">
        <v>11213911112</v>
      </c>
      <c r="F13" t="s">
        <v>2825</v>
      </c>
      <c r="G13" t="s">
        <v>2928</v>
      </c>
      <c r="H13" t="s">
        <v>2827</v>
      </c>
      <c r="I13">
        <v>3625992330</v>
      </c>
      <c r="J13" t="s">
        <v>121</v>
      </c>
      <c r="K13" t="s">
        <v>2828</v>
      </c>
      <c r="L13" s="24">
        <v>43602</v>
      </c>
      <c r="M13" t="s">
        <v>2829</v>
      </c>
      <c r="N13" t="s">
        <v>2830</v>
      </c>
      <c r="O13" t="s">
        <v>2831</v>
      </c>
      <c r="P13" t="s">
        <v>2874</v>
      </c>
      <c r="Q13" t="s">
        <v>2859</v>
      </c>
      <c r="R13" t="s">
        <v>2834</v>
      </c>
      <c r="S13" t="s">
        <v>412</v>
      </c>
      <c r="T13" t="s">
        <v>2835</v>
      </c>
      <c r="U13" t="s">
        <v>2929</v>
      </c>
      <c r="V13" t="s">
        <v>2837</v>
      </c>
      <c r="W13" t="s">
        <v>2838</v>
      </c>
      <c r="X13" t="s">
        <v>2839</v>
      </c>
      <c r="Y13" t="s">
        <v>405</v>
      </c>
      <c r="Z13" t="s">
        <v>2840</v>
      </c>
      <c r="AA13" t="s">
        <v>2917</v>
      </c>
      <c r="AB13" t="s">
        <v>2930</v>
      </c>
      <c r="AC13" t="s">
        <v>2843</v>
      </c>
      <c r="AD13" t="s">
        <v>2844</v>
      </c>
      <c r="AE13" t="s">
        <v>2845</v>
      </c>
      <c r="AF13" t="s">
        <v>2846</v>
      </c>
      <c r="AG13" t="s">
        <v>2847</v>
      </c>
      <c r="AH13" t="s">
        <v>2848</v>
      </c>
      <c r="AI13" t="s">
        <v>2863</v>
      </c>
      <c r="AJ13">
        <v>2</v>
      </c>
      <c r="AK13" t="s">
        <v>2930</v>
      </c>
      <c r="AL13" t="s">
        <v>390</v>
      </c>
      <c r="AM13" t="s">
        <v>2850</v>
      </c>
      <c r="AN13">
        <v>40.682870370000003</v>
      </c>
      <c r="AO13" t="s">
        <v>392</v>
      </c>
      <c r="AP13" t="s">
        <v>2864</v>
      </c>
      <c r="AQ13" t="s">
        <v>2852</v>
      </c>
      <c r="AR13" t="s">
        <v>2853</v>
      </c>
      <c r="AS13" t="s">
        <v>2851</v>
      </c>
      <c r="AT13" t="s">
        <v>2854</v>
      </c>
      <c r="AU13" t="s">
        <v>2854</v>
      </c>
      <c r="AV13" t="s">
        <v>2854</v>
      </c>
      <c r="AW13" t="s">
        <v>2855</v>
      </c>
      <c r="AX13" t="s">
        <v>2854</v>
      </c>
      <c r="AY13" t="s">
        <v>2855</v>
      </c>
      <c r="AZ13" t="s">
        <v>2854</v>
      </c>
      <c r="BA13" t="s">
        <v>2855</v>
      </c>
      <c r="BB13" t="s">
        <v>2854</v>
      </c>
      <c r="BC13" t="s">
        <v>2854</v>
      </c>
      <c r="BD13" t="s">
        <v>2854</v>
      </c>
      <c r="BE13" t="s">
        <v>2854</v>
      </c>
      <c r="BF13" t="s">
        <v>2854</v>
      </c>
      <c r="BG13" t="s">
        <v>2854</v>
      </c>
      <c r="BH13" t="s">
        <v>2854</v>
      </c>
      <c r="BI13" t="s">
        <v>2855</v>
      </c>
      <c r="BJ13" t="s">
        <v>2854</v>
      </c>
      <c r="BK13" t="s">
        <v>2854</v>
      </c>
      <c r="BL13" t="s">
        <v>2854</v>
      </c>
      <c r="BM13" t="s">
        <v>2854</v>
      </c>
      <c r="BN13" t="s">
        <v>2855</v>
      </c>
      <c r="BO13" t="s">
        <v>2854</v>
      </c>
      <c r="BP13" t="s">
        <v>2854</v>
      </c>
      <c r="BQ13" t="s">
        <v>2855</v>
      </c>
      <c r="BR13" t="s">
        <v>2854</v>
      </c>
      <c r="BS13" t="s">
        <v>2854</v>
      </c>
      <c r="BT13" t="s">
        <v>2855</v>
      </c>
      <c r="BU13" t="s">
        <v>2854</v>
      </c>
      <c r="BV13" t="s">
        <v>2854</v>
      </c>
      <c r="BW13" t="s">
        <v>2854</v>
      </c>
      <c r="BX13" t="s">
        <v>2855</v>
      </c>
      <c r="BY13" t="s">
        <v>2854</v>
      </c>
      <c r="BZ13" t="s">
        <v>2854</v>
      </c>
      <c r="CA13" t="s">
        <v>2854</v>
      </c>
      <c r="CB13">
        <v>4</v>
      </c>
      <c r="CC13" t="s">
        <v>2854</v>
      </c>
      <c r="CD13" t="s">
        <v>2854</v>
      </c>
      <c r="CE13" t="s">
        <v>2854</v>
      </c>
      <c r="CF13" t="s">
        <v>2854</v>
      </c>
      <c r="CG13" t="s">
        <v>2854</v>
      </c>
      <c r="CH13" t="s">
        <v>2854</v>
      </c>
      <c r="CI13" t="s">
        <v>2854</v>
      </c>
      <c r="CJ13" t="s">
        <v>2854</v>
      </c>
      <c r="CK13" t="s">
        <v>2854</v>
      </c>
    </row>
    <row r="14" spans="1:89">
      <c r="A14" t="s">
        <v>2931</v>
      </c>
      <c r="B14">
        <v>67</v>
      </c>
      <c r="C14" t="s">
        <v>2824</v>
      </c>
      <c r="D14">
        <v>302</v>
      </c>
      <c r="E14">
        <v>11426789402</v>
      </c>
      <c r="F14" t="s">
        <v>2825</v>
      </c>
      <c r="G14" t="s">
        <v>2932</v>
      </c>
      <c r="H14" t="s">
        <v>2827</v>
      </c>
      <c r="I14">
        <v>3663255620</v>
      </c>
      <c r="J14" t="s">
        <v>121</v>
      </c>
      <c r="K14" t="s">
        <v>2828</v>
      </c>
      <c r="L14" s="24">
        <v>43601</v>
      </c>
      <c r="M14" t="s">
        <v>2829</v>
      </c>
      <c r="N14" t="s">
        <v>2830</v>
      </c>
      <c r="O14" t="s">
        <v>2888</v>
      </c>
      <c r="P14" t="s">
        <v>2832</v>
      </c>
      <c r="Q14" t="s">
        <v>2915</v>
      </c>
      <c r="R14" t="s">
        <v>2834</v>
      </c>
      <c r="S14" t="s">
        <v>412</v>
      </c>
      <c r="T14" t="s">
        <v>2835</v>
      </c>
      <c r="U14" t="s">
        <v>2933</v>
      </c>
      <c r="V14" t="s">
        <v>2837</v>
      </c>
      <c r="W14" t="s">
        <v>2838</v>
      </c>
      <c r="X14" t="s">
        <v>2909</v>
      </c>
      <c r="Y14" t="s">
        <v>405</v>
      </c>
      <c r="Z14" t="s">
        <v>2840</v>
      </c>
      <c r="AA14" t="s">
        <v>2934</v>
      </c>
      <c r="AB14" t="s">
        <v>2935</v>
      </c>
      <c r="AC14" t="s">
        <v>2843</v>
      </c>
      <c r="AD14" t="s">
        <v>2844</v>
      </c>
      <c r="AE14" t="s">
        <v>2845</v>
      </c>
      <c r="AF14" t="s">
        <v>2846</v>
      </c>
      <c r="AG14" t="s">
        <v>2847</v>
      </c>
      <c r="AH14" t="s">
        <v>2848</v>
      </c>
      <c r="AI14" t="s">
        <v>2936</v>
      </c>
      <c r="AJ14">
        <v>2</v>
      </c>
      <c r="AK14" t="s">
        <v>2935</v>
      </c>
      <c r="AL14" t="s">
        <v>453</v>
      </c>
      <c r="AM14" t="s">
        <v>2850</v>
      </c>
      <c r="AN14">
        <v>29.118343200000002</v>
      </c>
      <c r="AO14" t="s">
        <v>392</v>
      </c>
      <c r="AP14" t="s">
        <v>2851</v>
      </c>
      <c r="AQ14" t="s">
        <v>2852</v>
      </c>
      <c r="AR14" t="s">
        <v>2852</v>
      </c>
      <c r="AS14" t="s">
        <v>2864</v>
      </c>
      <c r="AT14" t="s">
        <v>2854</v>
      </c>
      <c r="AU14" t="s">
        <v>2854</v>
      </c>
      <c r="AV14" t="s">
        <v>2854</v>
      </c>
      <c r="AW14" t="s">
        <v>2854</v>
      </c>
      <c r="AX14" t="s">
        <v>2854</v>
      </c>
      <c r="AZ14" t="s">
        <v>2854</v>
      </c>
      <c r="BA14" t="s">
        <v>2854</v>
      </c>
      <c r="BB14" t="s">
        <v>2854</v>
      </c>
      <c r="BC14" t="s">
        <v>2854</v>
      </c>
      <c r="BD14" t="s">
        <v>2855</v>
      </c>
      <c r="BE14" t="s">
        <v>2854</v>
      </c>
      <c r="BF14" t="s">
        <v>2855</v>
      </c>
      <c r="BG14" t="s">
        <v>2854</v>
      </c>
      <c r="BH14" t="s">
        <v>2854</v>
      </c>
      <c r="BI14" t="s">
        <v>2855</v>
      </c>
      <c r="BJ14" t="s">
        <v>2855</v>
      </c>
      <c r="BK14" t="s">
        <v>2854</v>
      </c>
      <c r="BL14" t="s">
        <v>2854</v>
      </c>
      <c r="BM14" t="s">
        <v>2854</v>
      </c>
      <c r="BN14" t="s">
        <v>2854</v>
      </c>
      <c r="BO14" t="s">
        <v>2854</v>
      </c>
      <c r="BP14" t="s">
        <v>2854</v>
      </c>
      <c r="BQ14" t="s">
        <v>2855</v>
      </c>
      <c r="BR14" t="s">
        <v>2854</v>
      </c>
      <c r="BS14" t="s">
        <v>2854</v>
      </c>
      <c r="BT14" t="s">
        <v>2854</v>
      </c>
      <c r="BU14" t="s">
        <v>2855</v>
      </c>
      <c r="BV14" t="s">
        <v>2854</v>
      </c>
      <c r="BX14" t="s">
        <v>2854</v>
      </c>
      <c r="BY14" t="s">
        <v>2854</v>
      </c>
      <c r="BZ14" t="s">
        <v>2854</v>
      </c>
      <c r="CA14" t="s">
        <v>2854</v>
      </c>
      <c r="CB14">
        <v>2</v>
      </c>
      <c r="CC14" t="s">
        <v>2854</v>
      </c>
      <c r="CD14" t="s">
        <v>2854</v>
      </c>
      <c r="CE14" t="s">
        <v>2854</v>
      </c>
      <c r="CF14" t="s">
        <v>2854</v>
      </c>
      <c r="CG14" t="s">
        <v>2854</v>
      </c>
      <c r="CI14" t="s">
        <v>2854</v>
      </c>
      <c r="CJ14" t="s">
        <v>2854</v>
      </c>
      <c r="CK14" t="s">
        <v>2854</v>
      </c>
    </row>
    <row r="15" spans="1:89">
      <c r="A15" t="s">
        <v>2937</v>
      </c>
      <c r="B15">
        <v>55</v>
      </c>
      <c r="C15" t="s">
        <v>2824</v>
      </c>
      <c r="D15">
        <v>302</v>
      </c>
      <c r="E15">
        <v>8498848666</v>
      </c>
      <c r="F15" t="s">
        <v>2825</v>
      </c>
      <c r="G15" t="s">
        <v>2938</v>
      </c>
      <c r="H15" t="s">
        <v>2827</v>
      </c>
      <c r="I15">
        <v>2750515003</v>
      </c>
      <c r="J15" t="s">
        <v>121</v>
      </c>
      <c r="K15" t="s">
        <v>2828</v>
      </c>
      <c r="L15" s="24">
        <v>43605</v>
      </c>
      <c r="M15" t="s">
        <v>2829</v>
      </c>
      <c r="N15" t="s">
        <v>2830</v>
      </c>
      <c r="O15" t="s">
        <v>2888</v>
      </c>
      <c r="P15" t="s">
        <v>2939</v>
      </c>
      <c r="Q15" t="s">
        <v>2889</v>
      </c>
      <c r="R15" t="s">
        <v>2834</v>
      </c>
      <c r="S15" t="s">
        <v>412</v>
      </c>
      <c r="T15" t="s">
        <v>2835</v>
      </c>
      <c r="U15" t="s">
        <v>2940</v>
      </c>
      <c r="V15" t="s">
        <v>2837</v>
      </c>
      <c r="W15" t="s">
        <v>2838</v>
      </c>
      <c r="X15" t="s">
        <v>2909</v>
      </c>
      <c r="Y15" t="s">
        <v>405</v>
      </c>
      <c r="Z15" t="s">
        <v>2840</v>
      </c>
      <c r="AA15" t="s">
        <v>2941</v>
      </c>
      <c r="AB15" t="s">
        <v>2942</v>
      </c>
      <c r="AC15" t="s">
        <v>2843</v>
      </c>
      <c r="AD15" t="s">
        <v>2844</v>
      </c>
      <c r="AE15" t="s">
        <v>2845</v>
      </c>
      <c r="AF15" t="s">
        <v>2846</v>
      </c>
      <c r="AG15" t="s">
        <v>2847</v>
      </c>
      <c r="AH15" t="s">
        <v>2848</v>
      </c>
      <c r="AI15" t="s">
        <v>2863</v>
      </c>
      <c r="AJ15">
        <v>2</v>
      </c>
      <c r="AK15" t="s">
        <v>2942</v>
      </c>
      <c r="AL15" t="s">
        <v>453</v>
      </c>
      <c r="AM15" t="s">
        <v>2850</v>
      </c>
      <c r="AN15">
        <v>55.335248489999998</v>
      </c>
      <c r="AO15" t="s">
        <v>392</v>
      </c>
      <c r="AP15" t="s">
        <v>2864</v>
      </c>
      <c r="AQ15" t="s">
        <v>2851</v>
      </c>
      <c r="AR15" t="s">
        <v>2852</v>
      </c>
      <c r="AS15" t="s">
        <v>2864</v>
      </c>
      <c r="AT15" t="s">
        <v>2854</v>
      </c>
      <c r="AU15" t="s">
        <v>2854</v>
      </c>
      <c r="AV15" t="s">
        <v>2854</v>
      </c>
      <c r="AW15" t="s">
        <v>2854</v>
      </c>
      <c r="AX15" t="s">
        <v>2854</v>
      </c>
      <c r="AY15" t="s">
        <v>2855</v>
      </c>
      <c r="AZ15" t="s">
        <v>2854</v>
      </c>
      <c r="BA15" t="s">
        <v>2855</v>
      </c>
      <c r="BB15" t="s">
        <v>2854</v>
      </c>
      <c r="BC15" t="s">
        <v>2854</v>
      </c>
      <c r="BD15" t="s">
        <v>2855</v>
      </c>
      <c r="BE15" t="s">
        <v>2854</v>
      </c>
      <c r="BF15" t="s">
        <v>2854</v>
      </c>
      <c r="BG15" t="s">
        <v>2854</v>
      </c>
      <c r="BH15" t="s">
        <v>2854</v>
      </c>
      <c r="BI15" t="s">
        <v>2854</v>
      </c>
      <c r="BJ15" t="s">
        <v>2854</v>
      </c>
      <c r="BK15" t="s">
        <v>2854</v>
      </c>
      <c r="BL15" t="s">
        <v>2855</v>
      </c>
      <c r="BM15" t="s">
        <v>2854</v>
      </c>
      <c r="BN15" t="s">
        <v>2855</v>
      </c>
      <c r="BO15" t="s">
        <v>2854</v>
      </c>
      <c r="BP15" t="s">
        <v>2854</v>
      </c>
      <c r="BQ15" t="s">
        <v>2855</v>
      </c>
      <c r="BR15" t="s">
        <v>2854</v>
      </c>
      <c r="BS15" t="s">
        <v>2855</v>
      </c>
      <c r="BT15" t="s">
        <v>2854</v>
      </c>
      <c r="BU15" t="s">
        <v>2855</v>
      </c>
      <c r="BV15" t="s">
        <v>2854</v>
      </c>
      <c r="BW15" t="s">
        <v>2854</v>
      </c>
      <c r="BX15" t="s">
        <v>2855</v>
      </c>
      <c r="BY15" t="s">
        <v>2854</v>
      </c>
      <c r="BZ15" t="s">
        <v>2854</v>
      </c>
      <c r="CA15" t="s">
        <v>2854</v>
      </c>
      <c r="CB15">
        <v>3</v>
      </c>
      <c r="CC15" t="s">
        <v>2854</v>
      </c>
      <c r="CD15" t="s">
        <v>2854</v>
      </c>
      <c r="CE15" t="s">
        <v>2854</v>
      </c>
      <c r="CF15" t="s">
        <v>2854</v>
      </c>
      <c r="CG15" t="s">
        <v>2854</v>
      </c>
      <c r="CH15" t="s">
        <v>2855</v>
      </c>
      <c r="CI15" t="s">
        <v>2854</v>
      </c>
      <c r="CJ15" t="s">
        <v>2854</v>
      </c>
      <c r="CK15" t="s">
        <v>2854</v>
      </c>
    </row>
    <row r="16" spans="1:89">
      <c r="A16" t="s">
        <v>2943</v>
      </c>
      <c r="B16">
        <v>67</v>
      </c>
      <c r="C16" t="s">
        <v>2824</v>
      </c>
      <c r="D16">
        <v>302</v>
      </c>
      <c r="E16">
        <v>5005085260</v>
      </c>
      <c r="F16" t="s">
        <v>2825</v>
      </c>
      <c r="G16" t="s">
        <v>2944</v>
      </c>
      <c r="H16" t="s">
        <v>2827</v>
      </c>
      <c r="I16">
        <v>1637019827</v>
      </c>
      <c r="J16" t="s">
        <v>121</v>
      </c>
      <c r="K16" t="s">
        <v>2828</v>
      </c>
      <c r="L16" s="24">
        <v>43557</v>
      </c>
      <c r="M16" t="s">
        <v>2829</v>
      </c>
      <c r="N16" t="s">
        <v>2830</v>
      </c>
      <c r="O16" t="s">
        <v>2888</v>
      </c>
      <c r="P16" t="s">
        <v>2945</v>
      </c>
      <c r="Q16" t="s">
        <v>2889</v>
      </c>
      <c r="R16" t="s">
        <v>2834</v>
      </c>
      <c r="S16" t="s">
        <v>412</v>
      </c>
      <c r="T16" t="s">
        <v>2835</v>
      </c>
      <c r="U16" t="s">
        <v>2946</v>
      </c>
      <c r="V16" t="s">
        <v>2837</v>
      </c>
      <c r="W16" t="s">
        <v>2838</v>
      </c>
      <c r="X16" t="s">
        <v>2839</v>
      </c>
      <c r="Y16" t="s">
        <v>405</v>
      </c>
      <c r="Z16" t="s">
        <v>2840</v>
      </c>
      <c r="AA16" t="s">
        <v>2947</v>
      </c>
      <c r="AB16" t="s">
        <v>2948</v>
      </c>
      <c r="AC16" t="s">
        <v>2843</v>
      </c>
      <c r="AD16" t="s">
        <v>2844</v>
      </c>
      <c r="AE16" t="s">
        <v>2845</v>
      </c>
      <c r="AF16" t="s">
        <v>2846</v>
      </c>
      <c r="AG16" t="s">
        <v>2847</v>
      </c>
      <c r="AH16" t="s">
        <v>2848</v>
      </c>
      <c r="AI16" t="s">
        <v>2926</v>
      </c>
      <c r="AJ16">
        <v>2</v>
      </c>
      <c r="AK16" t="s">
        <v>2948</v>
      </c>
      <c r="AL16" t="s">
        <v>453</v>
      </c>
      <c r="AM16" t="s">
        <v>2850</v>
      </c>
      <c r="AN16">
        <v>25.12497041</v>
      </c>
      <c r="AO16" t="s">
        <v>392</v>
      </c>
      <c r="AP16" t="s">
        <v>2864</v>
      </c>
      <c r="AQ16" t="s">
        <v>2852</v>
      </c>
      <c r="AR16" t="s">
        <v>2853</v>
      </c>
      <c r="AS16" t="s">
        <v>2864</v>
      </c>
      <c r="AT16" t="s">
        <v>2854</v>
      </c>
      <c r="AU16" t="s">
        <v>2854</v>
      </c>
      <c r="AV16" t="s">
        <v>2854</v>
      </c>
      <c r="AW16" t="s">
        <v>2854</v>
      </c>
      <c r="AX16" t="s">
        <v>2854</v>
      </c>
      <c r="AY16" t="s">
        <v>2855</v>
      </c>
      <c r="AZ16" t="s">
        <v>2854</v>
      </c>
      <c r="BA16" t="s">
        <v>2854</v>
      </c>
      <c r="BB16" t="s">
        <v>2854</v>
      </c>
      <c r="BC16" t="s">
        <v>2854</v>
      </c>
      <c r="BD16" t="s">
        <v>2854</v>
      </c>
      <c r="BE16" t="s">
        <v>2854</v>
      </c>
      <c r="BF16" t="s">
        <v>2855</v>
      </c>
      <c r="BG16" t="s">
        <v>2854</v>
      </c>
      <c r="BH16" t="s">
        <v>2854</v>
      </c>
      <c r="BI16" t="s">
        <v>2854</v>
      </c>
      <c r="BJ16" t="s">
        <v>2854</v>
      </c>
      <c r="BK16" t="s">
        <v>2854</v>
      </c>
      <c r="BL16" t="s">
        <v>2854</v>
      </c>
      <c r="BM16" t="s">
        <v>2854</v>
      </c>
      <c r="BN16" t="s">
        <v>2854</v>
      </c>
      <c r="BO16" t="s">
        <v>2854</v>
      </c>
      <c r="BP16" t="s">
        <v>2854</v>
      </c>
      <c r="BQ16" t="s">
        <v>2854</v>
      </c>
      <c r="BR16" t="s">
        <v>2854</v>
      </c>
      <c r="BS16" t="s">
        <v>2855</v>
      </c>
      <c r="BT16" t="s">
        <v>2854</v>
      </c>
      <c r="BU16" t="s">
        <v>2854</v>
      </c>
      <c r="BV16" t="s">
        <v>2854</v>
      </c>
      <c r="BW16" t="s">
        <v>2854</v>
      </c>
      <c r="BX16" t="s">
        <v>2854</v>
      </c>
      <c r="BY16" t="s">
        <v>2854</v>
      </c>
      <c r="BZ16" t="s">
        <v>2854</v>
      </c>
      <c r="CA16" t="s">
        <v>2854</v>
      </c>
      <c r="CB16">
        <v>5</v>
      </c>
      <c r="CC16" t="s">
        <v>2854</v>
      </c>
      <c r="CD16" t="s">
        <v>2854</v>
      </c>
      <c r="CE16" t="s">
        <v>2854</v>
      </c>
      <c r="CF16" t="s">
        <v>2854</v>
      </c>
      <c r="CG16" t="s">
        <v>2854</v>
      </c>
      <c r="CH16" t="s">
        <v>2854</v>
      </c>
      <c r="CI16" t="s">
        <v>2854</v>
      </c>
      <c r="CJ16" t="s">
        <v>2855</v>
      </c>
      <c r="CK16" t="s">
        <v>2855</v>
      </c>
    </row>
    <row r="17" spans="1:89">
      <c r="A17" t="s">
        <v>2949</v>
      </c>
      <c r="B17">
        <v>61</v>
      </c>
      <c r="C17" t="s">
        <v>2824</v>
      </c>
      <c r="D17">
        <v>302</v>
      </c>
      <c r="E17">
        <v>4667151488</v>
      </c>
      <c r="F17" t="s">
        <v>2825</v>
      </c>
      <c r="G17" t="s">
        <v>2950</v>
      </c>
      <c r="H17" t="s">
        <v>2827</v>
      </c>
      <c r="I17">
        <v>1544896557</v>
      </c>
      <c r="J17" t="s">
        <v>121</v>
      </c>
      <c r="K17" t="s">
        <v>2828</v>
      </c>
      <c r="L17" s="24">
        <v>43563</v>
      </c>
      <c r="M17" t="s">
        <v>2829</v>
      </c>
      <c r="N17" t="s">
        <v>2830</v>
      </c>
      <c r="O17" t="s">
        <v>2831</v>
      </c>
      <c r="P17" t="s">
        <v>2858</v>
      </c>
      <c r="Q17" t="s">
        <v>2859</v>
      </c>
      <c r="R17" t="s">
        <v>2834</v>
      </c>
      <c r="S17" t="s">
        <v>412</v>
      </c>
      <c r="T17" t="s">
        <v>2835</v>
      </c>
      <c r="U17" t="s">
        <v>2951</v>
      </c>
      <c r="V17" t="s">
        <v>2837</v>
      </c>
      <c r="W17" t="s">
        <v>2838</v>
      </c>
      <c r="X17" t="s">
        <v>2891</v>
      </c>
      <c r="Y17" t="s">
        <v>405</v>
      </c>
      <c r="Z17" t="s">
        <v>2840</v>
      </c>
      <c r="AA17" t="s">
        <v>2952</v>
      </c>
      <c r="AB17" t="s">
        <v>2953</v>
      </c>
      <c r="AC17" t="s">
        <v>2843</v>
      </c>
      <c r="AD17" t="s">
        <v>2844</v>
      </c>
      <c r="AE17" t="s">
        <v>2845</v>
      </c>
      <c r="AF17" t="s">
        <v>2846</v>
      </c>
      <c r="AG17" t="s">
        <v>2847</v>
      </c>
      <c r="AH17" t="s">
        <v>2848</v>
      </c>
      <c r="AI17" t="s">
        <v>2954</v>
      </c>
      <c r="AJ17">
        <v>2</v>
      </c>
      <c r="AK17" t="s">
        <v>2953</v>
      </c>
      <c r="AL17" t="s">
        <v>453</v>
      </c>
      <c r="AM17" t="s">
        <v>2850</v>
      </c>
      <c r="AN17">
        <v>30.996472659999998</v>
      </c>
      <c r="AO17" t="s">
        <v>392</v>
      </c>
      <c r="AP17" t="s">
        <v>2851</v>
      </c>
      <c r="AQ17" t="s">
        <v>2853</v>
      </c>
      <c r="AR17" t="s">
        <v>2852</v>
      </c>
      <c r="AS17" t="s">
        <v>2851</v>
      </c>
      <c r="AT17" t="s">
        <v>2855</v>
      </c>
      <c r="AU17" t="s">
        <v>2854</v>
      </c>
      <c r="AV17" t="s">
        <v>2854</v>
      </c>
      <c r="AW17" t="s">
        <v>2854</v>
      </c>
      <c r="AX17" t="s">
        <v>2854</v>
      </c>
      <c r="AY17" t="s">
        <v>2855</v>
      </c>
      <c r="AZ17" t="s">
        <v>2854</v>
      </c>
      <c r="BA17" t="s">
        <v>2854</v>
      </c>
      <c r="BB17" t="s">
        <v>2854</v>
      </c>
      <c r="BC17" t="s">
        <v>2854</v>
      </c>
      <c r="BD17" t="s">
        <v>2855</v>
      </c>
      <c r="BE17" t="s">
        <v>2855</v>
      </c>
      <c r="BF17" t="s">
        <v>2855</v>
      </c>
      <c r="BG17" t="s">
        <v>2854</v>
      </c>
      <c r="BH17" t="s">
        <v>2854</v>
      </c>
      <c r="BI17" t="s">
        <v>2854</v>
      </c>
      <c r="BJ17" t="s">
        <v>2855</v>
      </c>
      <c r="BK17" t="s">
        <v>2854</v>
      </c>
      <c r="BL17" t="s">
        <v>2854</v>
      </c>
      <c r="BM17" t="s">
        <v>2854</v>
      </c>
      <c r="BN17" t="s">
        <v>2854</v>
      </c>
      <c r="BO17" t="s">
        <v>2854</v>
      </c>
      <c r="BP17" t="s">
        <v>2854</v>
      </c>
      <c r="BQ17" t="s">
        <v>2855</v>
      </c>
      <c r="BR17" t="s">
        <v>2854</v>
      </c>
      <c r="BS17" t="s">
        <v>2855</v>
      </c>
      <c r="BT17" t="s">
        <v>2854</v>
      </c>
      <c r="BU17" t="s">
        <v>2855</v>
      </c>
      <c r="BV17" t="s">
        <v>2855</v>
      </c>
      <c r="BW17" t="s">
        <v>2854</v>
      </c>
      <c r="BX17" t="s">
        <v>2854</v>
      </c>
      <c r="BY17" t="s">
        <v>2854</v>
      </c>
      <c r="BZ17" t="s">
        <v>2854</v>
      </c>
      <c r="CA17" t="s">
        <v>2854</v>
      </c>
      <c r="CB17">
        <v>4</v>
      </c>
      <c r="CC17" t="s">
        <v>2854</v>
      </c>
      <c r="CD17" t="s">
        <v>2854</v>
      </c>
      <c r="CE17" t="s">
        <v>2855</v>
      </c>
      <c r="CF17" t="s">
        <v>2855</v>
      </c>
      <c r="CG17" t="s">
        <v>2854</v>
      </c>
      <c r="CH17" t="s">
        <v>2854</v>
      </c>
      <c r="CJ17" t="s">
        <v>2855</v>
      </c>
    </row>
    <row r="18" spans="1:89">
      <c r="A18" t="s">
        <v>2955</v>
      </c>
      <c r="B18">
        <v>79</v>
      </c>
      <c r="C18" t="s">
        <v>2824</v>
      </c>
      <c r="D18">
        <v>302</v>
      </c>
      <c r="E18">
        <v>5134597356</v>
      </c>
      <c r="F18" t="s">
        <v>2825</v>
      </c>
      <c r="G18" t="s">
        <v>2956</v>
      </c>
      <c r="H18" t="s">
        <v>2827</v>
      </c>
      <c r="I18">
        <v>1703018370</v>
      </c>
      <c r="J18" t="s">
        <v>121</v>
      </c>
      <c r="K18" t="s">
        <v>2828</v>
      </c>
      <c r="L18" s="24">
        <v>43552</v>
      </c>
      <c r="M18" t="s">
        <v>2829</v>
      </c>
      <c r="N18" t="s">
        <v>2830</v>
      </c>
      <c r="O18" t="s">
        <v>2831</v>
      </c>
      <c r="P18" t="s">
        <v>2881</v>
      </c>
      <c r="Q18" t="s">
        <v>2889</v>
      </c>
      <c r="R18" t="s">
        <v>2834</v>
      </c>
      <c r="S18" t="s">
        <v>412</v>
      </c>
      <c r="T18" t="s">
        <v>2835</v>
      </c>
      <c r="U18" t="s">
        <v>2957</v>
      </c>
      <c r="V18" t="s">
        <v>2837</v>
      </c>
      <c r="W18" t="s">
        <v>2838</v>
      </c>
      <c r="X18" t="s">
        <v>2839</v>
      </c>
      <c r="Y18" t="s">
        <v>405</v>
      </c>
      <c r="Z18" t="s">
        <v>2840</v>
      </c>
      <c r="AA18" t="s">
        <v>2958</v>
      </c>
      <c r="AB18" t="s">
        <v>2959</v>
      </c>
      <c r="AC18" t="s">
        <v>2843</v>
      </c>
      <c r="AD18" t="s">
        <v>2844</v>
      </c>
      <c r="AE18" t="s">
        <v>2845</v>
      </c>
      <c r="AF18" t="s">
        <v>2846</v>
      </c>
      <c r="AG18" t="s">
        <v>2847</v>
      </c>
      <c r="AH18" t="s">
        <v>2848</v>
      </c>
      <c r="AI18" t="s">
        <v>2954</v>
      </c>
      <c r="AJ18">
        <v>2</v>
      </c>
      <c r="AK18" t="s">
        <v>2959</v>
      </c>
      <c r="AL18" t="s">
        <v>390</v>
      </c>
      <c r="AM18" t="s">
        <v>2850</v>
      </c>
      <c r="AN18">
        <v>25.056805520000001</v>
      </c>
      <c r="AO18" t="s">
        <v>392</v>
      </c>
      <c r="AP18" t="s">
        <v>2864</v>
      </c>
      <c r="AQ18" t="s">
        <v>2864</v>
      </c>
      <c r="AR18" t="s">
        <v>2851</v>
      </c>
      <c r="AS18" t="s">
        <v>2864</v>
      </c>
      <c r="AT18" t="s">
        <v>2854</v>
      </c>
      <c r="AU18" t="s">
        <v>2854</v>
      </c>
      <c r="AV18" t="s">
        <v>2854</v>
      </c>
      <c r="AW18" t="s">
        <v>2855</v>
      </c>
      <c r="AX18" t="s">
        <v>2855</v>
      </c>
      <c r="AY18" t="s">
        <v>2855</v>
      </c>
      <c r="AZ18" t="s">
        <v>2854</v>
      </c>
      <c r="BA18" t="s">
        <v>2854</v>
      </c>
      <c r="BB18" t="s">
        <v>2855</v>
      </c>
      <c r="BC18" t="s">
        <v>2854</v>
      </c>
      <c r="BD18" t="s">
        <v>2855</v>
      </c>
      <c r="BE18" t="s">
        <v>2854</v>
      </c>
      <c r="BF18" t="s">
        <v>2855</v>
      </c>
      <c r="BG18" t="s">
        <v>2854</v>
      </c>
      <c r="BH18" t="s">
        <v>2855</v>
      </c>
      <c r="BI18" t="s">
        <v>2854</v>
      </c>
      <c r="BJ18" t="s">
        <v>2854</v>
      </c>
      <c r="BK18" t="s">
        <v>2854</v>
      </c>
      <c r="BL18" t="s">
        <v>2854</v>
      </c>
      <c r="BM18" t="s">
        <v>2854</v>
      </c>
      <c r="BN18" t="s">
        <v>2854</v>
      </c>
      <c r="BO18" t="s">
        <v>2855</v>
      </c>
      <c r="BP18" t="s">
        <v>2855</v>
      </c>
      <c r="BQ18" t="s">
        <v>2854</v>
      </c>
      <c r="BR18" t="s">
        <v>2854</v>
      </c>
      <c r="BS18" t="s">
        <v>2855</v>
      </c>
      <c r="BT18" t="s">
        <v>2854</v>
      </c>
      <c r="BU18" t="s">
        <v>2854</v>
      </c>
      <c r="BV18" t="s">
        <v>2855</v>
      </c>
      <c r="BW18" t="s">
        <v>2854</v>
      </c>
      <c r="BX18" t="s">
        <v>2855</v>
      </c>
      <c r="BY18" t="s">
        <v>2854</v>
      </c>
      <c r="BZ18" t="s">
        <v>2854</v>
      </c>
      <c r="CA18" t="s">
        <v>2854</v>
      </c>
      <c r="CB18">
        <v>1</v>
      </c>
      <c r="CC18" t="s">
        <v>2854</v>
      </c>
      <c r="CD18" t="s">
        <v>2854</v>
      </c>
      <c r="CE18" t="s">
        <v>2854</v>
      </c>
      <c r="CF18" t="s">
        <v>2854</v>
      </c>
      <c r="CG18" t="s">
        <v>2854</v>
      </c>
      <c r="CH18" t="s">
        <v>2854</v>
      </c>
      <c r="CI18" t="s">
        <v>2854</v>
      </c>
      <c r="CJ18" t="s">
        <v>2854</v>
      </c>
      <c r="CK18" t="s">
        <v>2854</v>
      </c>
    </row>
    <row r="19" spans="1:89">
      <c r="A19" t="s">
        <v>2960</v>
      </c>
      <c r="B19">
        <v>64</v>
      </c>
      <c r="C19" t="s">
        <v>2824</v>
      </c>
      <c r="D19">
        <v>302</v>
      </c>
      <c r="E19">
        <v>4892490600</v>
      </c>
      <c r="F19" t="s">
        <v>2825</v>
      </c>
      <c r="G19" t="s">
        <v>2961</v>
      </c>
      <c r="H19" t="s">
        <v>2827</v>
      </c>
      <c r="I19">
        <v>1636170667</v>
      </c>
      <c r="J19" t="s">
        <v>121</v>
      </c>
      <c r="K19" t="s">
        <v>2828</v>
      </c>
      <c r="L19" s="24">
        <v>43555</v>
      </c>
      <c r="M19" t="s">
        <v>2829</v>
      </c>
      <c r="N19" t="s">
        <v>2830</v>
      </c>
      <c r="O19" t="s">
        <v>2831</v>
      </c>
      <c r="P19" t="s">
        <v>2939</v>
      </c>
      <c r="Q19" t="s">
        <v>2889</v>
      </c>
      <c r="R19" t="s">
        <v>2834</v>
      </c>
      <c r="S19" t="s">
        <v>412</v>
      </c>
      <c r="T19" t="s">
        <v>2835</v>
      </c>
      <c r="U19" t="s">
        <v>2962</v>
      </c>
      <c r="V19" t="s">
        <v>2837</v>
      </c>
      <c r="W19" t="s">
        <v>2838</v>
      </c>
      <c r="X19" t="s">
        <v>2839</v>
      </c>
      <c r="Y19" t="s">
        <v>405</v>
      </c>
      <c r="Z19" t="s">
        <v>2840</v>
      </c>
      <c r="AA19" t="s">
        <v>2963</v>
      </c>
      <c r="AB19" t="s">
        <v>2964</v>
      </c>
      <c r="AC19" t="s">
        <v>2843</v>
      </c>
      <c r="AD19" t="s">
        <v>2844</v>
      </c>
      <c r="AE19" t="s">
        <v>2845</v>
      </c>
      <c r="AF19" t="s">
        <v>2846</v>
      </c>
      <c r="AG19" t="s">
        <v>2847</v>
      </c>
      <c r="AH19" t="s">
        <v>2848</v>
      </c>
      <c r="AI19" t="s">
        <v>2965</v>
      </c>
      <c r="AJ19">
        <v>2</v>
      </c>
      <c r="AK19" t="s">
        <v>2964</v>
      </c>
      <c r="AL19" t="s">
        <v>390</v>
      </c>
      <c r="AM19" t="s">
        <v>2850</v>
      </c>
      <c r="AN19">
        <v>25.824489799999998</v>
      </c>
      <c r="AO19" t="s">
        <v>392</v>
      </c>
      <c r="AP19" t="s">
        <v>2851</v>
      </c>
      <c r="AQ19" t="s">
        <v>2864</v>
      </c>
      <c r="AR19" t="s">
        <v>2853</v>
      </c>
      <c r="AS19" t="s">
        <v>2864</v>
      </c>
      <c r="AT19" t="s">
        <v>2855</v>
      </c>
      <c r="AU19" t="s">
        <v>2854</v>
      </c>
      <c r="AV19" t="s">
        <v>2854</v>
      </c>
      <c r="AW19" t="s">
        <v>2855</v>
      </c>
      <c r="AX19" t="s">
        <v>2855</v>
      </c>
      <c r="AY19" t="s">
        <v>2855</v>
      </c>
      <c r="AZ19" t="s">
        <v>2854</v>
      </c>
      <c r="BA19" t="s">
        <v>2854</v>
      </c>
      <c r="BB19" t="s">
        <v>2855</v>
      </c>
      <c r="BC19" t="s">
        <v>2854</v>
      </c>
      <c r="BD19" t="s">
        <v>2854</v>
      </c>
      <c r="BE19" t="s">
        <v>2854</v>
      </c>
      <c r="BF19" t="s">
        <v>2854</v>
      </c>
      <c r="BG19" t="s">
        <v>2854</v>
      </c>
      <c r="BH19" t="s">
        <v>2855</v>
      </c>
      <c r="BI19" t="s">
        <v>2854</v>
      </c>
      <c r="BJ19" t="s">
        <v>2855</v>
      </c>
      <c r="BK19" t="s">
        <v>2854</v>
      </c>
      <c r="BL19" t="s">
        <v>2854</v>
      </c>
      <c r="BM19" t="s">
        <v>2854</v>
      </c>
      <c r="BN19" t="s">
        <v>2854</v>
      </c>
      <c r="BO19" t="s">
        <v>2855</v>
      </c>
      <c r="BP19" t="s">
        <v>2854</v>
      </c>
      <c r="BQ19" t="s">
        <v>2854</v>
      </c>
      <c r="BR19" t="s">
        <v>2854</v>
      </c>
      <c r="BS19" t="s">
        <v>2855</v>
      </c>
      <c r="BT19" t="s">
        <v>2854</v>
      </c>
      <c r="BU19" t="s">
        <v>2855</v>
      </c>
      <c r="BV19" t="s">
        <v>2855</v>
      </c>
      <c r="BW19" t="s">
        <v>2854</v>
      </c>
      <c r="BX19" t="s">
        <v>2855</v>
      </c>
      <c r="BY19" t="s">
        <v>2854</v>
      </c>
      <c r="BZ19" t="s">
        <v>2854</v>
      </c>
      <c r="CA19" t="s">
        <v>2854</v>
      </c>
      <c r="CB19">
        <v>3</v>
      </c>
      <c r="CC19" t="s">
        <v>2854</v>
      </c>
      <c r="CD19" t="s">
        <v>2854</v>
      </c>
      <c r="CE19" t="s">
        <v>2854</v>
      </c>
      <c r="CF19" t="s">
        <v>2854</v>
      </c>
      <c r="CG19" t="s">
        <v>2854</v>
      </c>
      <c r="CH19" t="s">
        <v>2854</v>
      </c>
      <c r="CI19" t="s">
        <v>2854</v>
      </c>
      <c r="CJ19" t="s">
        <v>2854</v>
      </c>
      <c r="CK19" t="s">
        <v>2854</v>
      </c>
    </row>
    <row r="20" spans="1:89">
      <c r="A20" t="s">
        <v>2966</v>
      </c>
      <c r="B20">
        <v>81</v>
      </c>
      <c r="C20" t="s">
        <v>2824</v>
      </c>
      <c r="D20">
        <v>302</v>
      </c>
      <c r="E20">
        <v>4971846838</v>
      </c>
      <c r="F20" t="s">
        <v>2825</v>
      </c>
      <c r="G20" t="s">
        <v>2967</v>
      </c>
      <c r="H20" t="s">
        <v>2827</v>
      </c>
      <c r="I20">
        <v>1645578289</v>
      </c>
      <c r="J20" t="s">
        <v>121</v>
      </c>
      <c r="K20" t="s">
        <v>2828</v>
      </c>
      <c r="L20" s="24">
        <v>43563</v>
      </c>
      <c r="M20" t="s">
        <v>2829</v>
      </c>
      <c r="N20" t="s">
        <v>2830</v>
      </c>
      <c r="O20" t="s">
        <v>2888</v>
      </c>
      <c r="P20" t="s">
        <v>2874</v>
      </c>
      <c r="Q20" t="s">
        <v>2882</v>
      </c>
      <c r="R20" t="s">
        <v>2834</v>
      </c>
      <c r="S20" t="s">
        <v>412</v>
      </c>
      <c r="T20" t="s">
        <v>2835</v>
      </c>
      <c r="U20" t="s">
        <v>2968</v>
      </c>
      <c r="V20" t="s">
        <v>2837</v>
      </c>
      <c r="W20" t="s">
        <v>2838</v>
      </c>
      <c r="X20" t="s">
        <v>2839</v>
      </c>
      <c r="Y20" t="s">
        <v>405</v>
      </c>
      <c r="Z20" t="s">
        <v>2840</v>
      </c>
      <c r="AA20" t="s">
        <v>2969</v>
      </c>
      <c r="AB20" t="s">
        <v>2970</v>
      </c>
      <c r="AC20" t="s">
        <v>2843</v>
      </c>
      <c r="AD20" t="s">
        <v>2844</v>
      </c>
      <c r="AE20" t="s">
        <v>2845</v>
      </c>
      <c r="AF20" t="s">
        <v>2846</v>
      </c>
      <c r="AG20" t="s">
        <v>2847</v>
      </c>
      <c r="AH20" t="s">
        <v>2848</v>
      </c>
      <c r="AI20" t="s">
        <v>2885</v>
      </c>
      <c r="AJ20">
        <v>2</v>
      </c>
      <c r="AK20" t="s">
        <v>2970</v>
      </c>
      <c r="AL20" t="s">
        <v>390</v>
      </c>
      <c r="AM20" t="s">
        <v>2850</v>
      </c>
      <c r="AN20">
        <v>27.298224439999998</v>
      </c>
      <c r="AO20" t="s">
        <v>392</v>
      </c>
      <c r="AP20" t="s">
        <v>2864</v>
      </c>
      <c r="AQ20" t="s">
        <v>2851</v>
      </c>
      <c r="AR20" t="s">
        <v>2853</v>
      </c>
      <c r="AS20" t="s">
        <v>2864</v>
      </c>
      <c r="AT20" t="s">
        <v>2854</v>
      </c>
      <c r="AU20" t="s">
        <v>2854</v>
      </c>
      <c r="AV20" t="s">
        <v>2854</v>
      </c>
      <c r="AW20" t="s">
        <v>2855</v>
      </c>
      <c r="AX20" t="s">
        <v>2854</v>
      </c>
      <c r="AY20" t="s">
        <v>2855</v>
      </c>
      <c r="AZ20" t="s">
        <v>2854</v>
      </c>
      <c r="BA20" t="s">
        <v>2854</v>
      </c>
      <c r="BB20" t="s">
        <v>2855</v>
      </c>
      <c r="BC20" t="s">
        <v>2854</v>
      </c>
      <c r="BD20" t="s">
        <v>2854</v>
      </c>
      <c r="BE20" t="s">
        <v>2854</v>
      </c>
      <c r="BF20" t="s">
        <v>2854</v>
      </c>
      <c r="BG20" t="s">
        <v>2854</v>
      </c>
      <c r="BH20" t="s">
        <v>2855</v>
      </c>
      <c r="BI20" t="s">
        <v>2854</v>
      </c>
      <c r="BJ20" t="s">
        <v>2854</v>
      </c>
      <c r="BK20" t="s">
        <v>2854</v>
      </c>
      <c r="BL20" t="s">
        <v>2854</v>
      </c>
      <c r="BM20" t="s">
        <v>2854</v>
      </c>
      <c r="BN20" t="s">
        <v>2854</v>
      </c>
      <c r="BO20" t="s">
        <v>2854</v>
      </c>
      <c r="BP20" t="s">
        <v>2854</v>
      </c>
      <c r="BQ20" t="s">
        <v>2855</v>
      </c>
      <c r="BR20" t="s">
        <v>2854</v>
      </c>
      <c r="BS20" t="s">
        <v>2854</v>
      </c>
      <c r="BT20" t="s">
        <v>2854</v>
      </c>
      <c r="BU20" t="s">
        <v>2854</v>
      </c>
      <c r="BV20" t="s">
        <v>2854</v>
      </c>
      <c r="BW20" t="s">
        <v>2854</v>
      </c>
      <c r="BX20" t="s">
        <v>2854</v>
      </c>
      <c r="BY20" t="s">
        <v>2854</v>
      </c>
      <c r="BZ20" t="s">
        <v>2854</v>
      </c>
      <c r="CA20" t="s">
        <v>2854</v>
      </c>
      <c r="CB20">
        <v>4</v>
      </c>
      <c r="CC20" t="s">
        <v>2854</v>
      </c>
      <c r="CD20" t="s">
        <v>2854</v>
      </c>
      <c r="CE20" t="s">
        <v>2854</v>
      </c>
      <c r="CF20" t="s">
        <v>2854</v>
      </c>
      <c r="CG20" t="s">
        <v>2854</v>
      </c>
      <c r="CH20" t="s">
        <v>2854</v>
      </c>
      <c r="CI20" t="s">
        <v>2854</v>
      </c>
    </row>
    <row r="21" spans="1:89">
      <c r="A21" t="s">
        <v>2971</v>
      </c>
      <c r="B21">
        <v>65</v>
      </c>
      <c r="C21" t="s">
        <v>2824</v>
      </c>
      <c r="D21">
        <v>302</v>
      </c>
      <c r="E21">
        <v>6940726476</v>
      </c>
      <c r="F21" t="s">
        <v>2825</v>
      </c>
      <c r="G21" t="s">
        <v>2972</v>
      </c>
      <c r="H21" t="s">
        <v>2827</v>
      </c>
      <c r="I21">
        <v>2296165063</v>
      </c>
      <c r="J21" t="s">
        <v>121</v>
      </c>
      <c r="K21" t="s">
        <v>2828</v>
      </c>
      <c r="L21" s="24">
        <v>43769</v>
      </c>
      <c r="M21" t="s">
        <v>2829</v>
      </c>
      <c r="N21" t="s">
        <v>2830</v>
      </c>
      <c r="O21" t="s">
        <v>2831</v>
      </c>
      <c r="P21" t="s">
        <v>2939</v>
      </c>
      <c r="Q21" t="s">
        <v>2922</v>
      </c>
      <c r="R21" t="s">
        <v>2834</v>
      </c>
      <c r="S21" t="s">
        <v>412</v>
      </c>
      <c r="T21" t="s">
        <v>2835</v>
      </c>
      <c r="U21" t="s">
        <v>2973</v>
      </c>
      <c r="V21" t="s">
        <v>2837</v>
      </c>
      <c r="W21" t="s">
        <v>2838</v>
      </c>
      <c r="X21" t="s">
        <v>2839</v>
      </c>
      <c r="Y21" t="s">
        <v>405</v>
      </c>
      <c r="Z21" t="s">
        <v>2840</v>
      </c>
      <c r="AA21" t="s">
        <v>2974</v>
      </c>
      <c r="AB21" t="s">
        <v>2975</v>
      </c>
      <c r="AC21" t="s">
        <v>2843</v>
      </c>
      <c r="AD21" t="s">
        <v>2844</v>
      </c>
      <c r="AE21" t="s">
        <v>2845</v>
      </c>
      <c r="AF21" t="s">
        <v>2846</v>
      </c>
      <c r="AG21" t="s">
        <v>2847</v>
      </c>
      <c r="AH21" t="s">
        <v>2848</v>
      </c>
      <c r="AI21" t="s">
        <v>2926</v>
      </c>
      <c r="AJ21">
        <v>2</v>
      </c>
      <c r="AK21" t="s">
        <v>2975</v>
      </c>
      <c r="AL21" t="s">
        <v>390</v>
      </c>
      <c r="AM21" t="s">
        <v>2850</v>
      </c>
      <c r="AN21">
        <v>36.584693880000003</v>
      </c>
      <c r="AO21" t="s">
        <v>392</v>
      </c>
      <c r="AP21" t="s">
        <v>2853</v>
      </c>
      <c r="AQ21" t="s">
        <v>2851</v>
      </c>
      <c r="AR21" t="s">
        <v>2853</v>
      </c>
      <c r="AS21" t="s">
        <v>2851</v>
      </c>
      <c r="AT21" t="s">
        <v>2855</v>
      </c>
      <c r="AU21" t="s">
        <v>2854</v>
      </c>
      <c r="AV21" t="s">
        <v>2854</v>
      </c>
      <c r="AW21" t="s">
        <v>2855</v>
      </c>
      <c r="AX21" t="s">
        <v>2854</v>
      </c>
      <c r="AY21" t="s">
        <v>2855</v>
      </c>
      <c r="AZ21" t="s">
        <v>2854</v>
      </c>
      <c r="BA21" t="s">
        <v>2854</v>
      </c>
      <c r="BB21" t="s">
        <v>2854</v>
      </c>
      <c r="BC21" t="s">
        <v>2854</v>
      </c>
      <c r="BD21" t="s">
        <v>2854</v>
      </c>
      <c r="BE21" t="s">
        <v>2854</v>
      </c>
      <c r="BF21" t="s">
        <v>2854</v>
      </c>
      <c r="BG21" t="s">
        <v>2854</v>
      </c>
      <c r="BH21" t="s">
        <v>2855</v>
      </c>
      <c r="BI21" t="s">
        <v>2854</v>
      </c>
      <c r="BJ21" t="s">
        <v>2854</v>
      </c>
      <c r="BK21" t="s">
        <v>2855</v>
      </c>
      <c r="BL21" t="s">
        <v>2855</v>
      </c>
      <c r="BM21" t="s">
        <v>2854</v>
      </c>
      <c r="BN21" t="s">
        <v>2854</v>
      </c>
      <c r="BO21" t="s">
        <v>2854</v>
      </c>
      <c r="BP21" t="s">
        <v>2854</v>
      </c>
      <c r="BQ21" t="s">
        <v>2854</v>
      </c>
      <c r="BR21" t="s">
        <v>2855</v>
      </c>
      <c r="BS21" t="s">
        <v>2854</v>
      </c>
      <c r="BT21" t="s">
        <v>2855</v>
      </c>
      <c r="BU21" t="s">
        <v>2854</v>
      </c>
      <c r="BV21" t="s">
        <v>2854</v>
      </c>
      <c r="BW21" t="s">
        <v>2854</v>
      </c>
      <c r="BX21" t="s">
        <v>2854</v>
      </c>
      <c r="BY21" t="s">
        <v>2854</v>
      </c>
      <c r="BZ21" t="s">
        <v>2854</v>
      </c>
      <c r="CA21" t="s">
        <v>2854</v>
      </c>
      <c r="CB21">
        <v>2</v>
      </c>
      <c r="CC21" t="s">
        <v>2854</v>
      </c>
      <c r="CD21" t="s">
        <v>2854</v>
      </c>
      <c r="CE21" t="s">
        <v>2854</v>
      </c>
      <c r="CF21" t="s">
        <v>2854</v>
      </c>
      <c r="CG21" t="s">
        <v>2854</v>
      </c>
      <c r="CH21" t="s">
        <v>2855</v>
      </c>
      <c r="CI21" t="s">
        <v>2854</v>
      </c>
      <c r="CJ21" t="s">
        <v>2854</v>
      </c>
      <c r="CK21" t="s">
        <v>2854</v>
      </c>
    </row>
    <row r="22" spans="1:89">
      <c r="A22" t="s">
        <v>2976</v>
      </c>
      <c r="B22">
        <v>72</v>
      </c>
      <c r="C22" t="s">
        <v>2824</v>
      </c>
      <c r="D22">
        <v>302</v>
      </c>
      <c r="E22">
        <v>7101567750</v>
      </c>
      <c r="F22" t="s">
        <v>2825</v>
      </c>
      <c r="G22" t="s">
        <v>2977</v>
      </c>
      <c r="H22" t="s">
        <v>2827</v>
      </c>
      <c r="I22">
        <v>2328118245</v>
      </c>
      <c r="J22" t="s">
        <v>121</v>
      </c>
      <c r="K22" t="s">
        <v>2828</v>
      </c>
      <c r="L22" s="24">
        <v>43546</v>
      </c>
      <c r="M22" t="s">
        <v>2829</v>
      </c>
      <c r="N22" t="s">
        <v>2830</v>
      </c>
      <c r="O22" t="s">
        <v>2888</v>
      </c>
      <c r="P22" t="s">
        <v>2939</v>
      </c>
      <c r="Q22" t="s">
        <v>2915</v>
      </c>
      <c r="R22" t="s">
        <v>2834</v>
      </c>
      <c r="S22" t="s">
        <v>412</v>
      </c>
      <c r="T22" t="s">
        <v>2835</v>
      </c>
      <c r="U22" t="s">
        <v>2978</v>
      </c>
      <c r="V22" t="s">
        <v>2837</v>
      </c>
      <c r="W22" t="s">
        <v>2838</v>
      </c>
      <c r="X22" t="s">
        <v>2839</v>
      </c>
      <c r="Y22" t="s">
        <v>405</v>
      </c>
      <c r="Z22" t="s">
        <v>2840</v>
      </c>
      <c r="AA22" t="s">
        <v>2979</v>
      </c>
      <c r="AB22" t="s">
        <v>2980</v>
      </c>
      <c r="AC22" t="s">
        <v>2843</v>
      </c>
      <c r="AD22" t="s">
        <v>2844</v>
      </c>
      <c r="AE22" t="s">
        <v>2845</v>
      </c>
      <c r="AF22" t="s">
        <v>2846</v>
      </c>
      <c r="AG22" t="s">
        <v>2847</v>
      </c>
      <c r="AH22" t="s">
        <v>2848</v>
      </c>
      <c r="AI22" t="s">
        <v>2965</v>
      </c>
      <c r="AJ22">
        <v>2</v>
      </c>
      <c r="AK22" t="s">
        <v>2980</v>
      </c>
      <c r="AL22" t="s">
        <v>390</v>
      </c>
      <c r="AM22" t="s">
        <v>2850</v>
      </c>
      <c r="AN22">
        <v>26.628787880000001</v>
      </c>
      <c r="AO22" t="s">
        <v>392</v>
      </c>
      <c r="AP22" t="s">
        <v>2864</v>
      </c>
      <c r="AQ22" t="s">
        <v>2851</v>
      </c>
      <c r="AR22" t="s">
        <v>2853</v>
      </c>
      <c r="AS22" t="s">
        <v>2864</v>
      </c>
      <c r="AT22" t="s">
        <v>2855</v>
      </c>
      <c r="AU22" t="s">
        <v>2854</v>
      </c>
      <c r="AV22" t="s">
        <v>2854</v>
      </c>
      <c r="AW22" t="s">
        <v>2854</v>
      </c>
      <c r="AX22" t="s">
        <v>2854</v>
      </c>
      <c r="AY22" t="s">
        <v>2855</v>
      </c>
      <c r="AZ22" t="s">
        <v>2854</v>
      </c>
      <c r="BA22" t="s">
        <v>2854</v>
      </c>
      <c r="BB22" t="s">
        <v>2854</v>
      </c>
      <c r="BC22" t="s">
        <v>2854</v>
      </c>
      <c r="BD22" t="s">
        <v>2854</v>
      </c>
      <c r="BE22" t="s">
        <v>2854</v>
      </c>
      <c r="BF22" t="s">
        <v>2854</v>
      </c>
      <c r="BG22" t="s">
        <v>2854</v>
      </c>
      <c r="BH22" t="s">
        <v>2855</v>
      </c>
      <c r="BI22" t="s">
        <v>2854</v>
      </c>
      <c r="BJ22" t="s">
        <v>2854</v>
      </c>
      <c r="BK22" t="s">
        <v>2854</v>
      </c>
      <c r="BL22" t="s">
        <v>2854</v>
      </c>
      <c r="BM22" t="s">
        <v>2854</v>
      </c>
      <c r="BN22" t="s">
        <v>2854</v>
      </c>
      <c r="BO22" t="s">
        <v>2854</v>
      </c>
      <c r="BP22" t="s">
        <v>2855</v>
      </c>
      <c r="BQ22" t="s">
        <v>2854</v>
      </c>
      <c r="BR22" t="s">
        <v>2854</v>
      </c>
      <c r="BS22" t="s">
        <v>2854</v>
      </c>
      <c r="BT22" t="s">
        <v>2854</v>
      </c>
      <c r="BU22" t="s">
        <v>2854</v>
      </c>
      <c r="BV22" t="s">
        <v>2854</v>
      </c>
      <c r="BW22" t="s">
        <v>2854</v>
      </c>
      <c r="BX22" t="s">
        <v>2854</v>
      </c>
      <c r="BY22" t="s">
        <v>2854</v>
      </c>
      <c r="BZ22" t="s">
        <v>2854</v>
      </c>
      <c r="CA22" t="s">
        <v>2854</v>
      </c>
      <c r="CB22">
        <v>4</v>
      </c>
      <c r="CC22" t="s">
        <v>2854</v>
      </c>
      <c r="CD22" t="s">
        <v>2854</v>
      </c>
      <c r="CE22" t="s">
        <v>2854</v>
      </c>
      <c r="CF22" t="s">
        <v>2854</v>
      </c>
      <c r="CG22" t="s">
        <v>2854</v>
      </c>
      <c r="CH22" t="s">
        <v>2854</v>
      </c>
      <c r="CI22" t="s">
        <v>2854</v>
      </c>
      <c r="CJ22" t="s">
        <v>2854</v>
      </c>
      <c r="CK22" t="s">
        <v>2854</v>
      </c>
    </row>
    <row r="23" spans="1:89">
      <c r="A23" t="s">
        <v>2981</v>
      </c>
      <c r="B23">
        <v>65</v>
      </c>
      <c r="C23" t="s">
        <v>2824</v>
      </c>
      <c r="D23">
        <v>302</v>
      </c>
      <c r="E23">
        <v>5536482648</v>
      </c>
      <c r="F23" t="s">
        <v>2825</v>
      </c>
      <c r="G23" t="s">
        <v>2982</v>
      </c>
      <c r="H23" t="s">
        <v>2827</v>
      </c>
      <c r="I23">
        <v>1825613928</v>
      </c>
      <c r="J23" t="s">
        <v>121</v>
      </c>
      <c r="K23" t="s">
        <v>2828</v>
      </c>
      <c r="L23" s="24">
        <v>43563</v>
      </c>
      <c r="M23" t="s">
        <v>2829</v>
      </c>
      <c r="N23" t="s">
        <v>2830</v>
      </c>
      <c r="O23" t="s">
        <v>2888</v>
      </c>
      <c r="P23" t="s">
        <v>2858</v>
      </c>
      <c r="Q23" t="s">
        <v>2889</v>
      </c>
      <c r="R23" t="s">
        <v>2834</v>
      </c>
      <c r="S23" t="s">
        <v>412</v>
      </c>
      <c r="T23" t="s">
        <v>2835</v>
      </c>
      <c r="U23" t="s">
        <v>2983</v>
      </c>
      <c r="V23" t="s">
        <v>2837</v>
      </c>
      <c r="W23" t="s">
        <v>2838</v>
      </c>
      <c r="X23" t="s">
        <v>2839</v>
      </c>
      <c r="Y23" t="s">
        <v>405</v>
      </c>
      <c r="Z23" t="s">
        <v>2840</v>
      </c>
      <c r="AA23" t="s">
        <v>2984</v>
      </c>
      <c r="AB23" t="s">
        <v>2985</v>
      </c>
      <c r="AC23" t="s">
        <v>2843</v>
      </c>
      <c r="AD23" t="s">
        <v>2844</v>
      </c>
      <c r="AE23" t="s">
        <v>2845</v>
      </c>
      <c r="AF23" t="s">
        <v>2846</v>
      </c>
      <c r="AG23" t="s">
        <v>2847</v>
      </c>
      <c r="AH23" t="s">
        <v>2848</v>
      </c>
      <c r="AI23" t="s">
        <v>2926</v>
      </c>
      <c r="AJ23">
        <v>2</v>
      </c>
      <c r="AK23" t="s">
        <v>2985</v>
      </c>
      <c r="AL23" t="s">
        <v>390</v>
      </c>
      <c r="AM23" t="s">
        <v>2850</v>
      </c>
      <c r="AN23">
        <v>24.544336439999999</v>
      </c>
      <c r="AO23" t="s">
        <v>392</v>
      </c>
      <c r="AP23" t="s">
        <v>2864</v>
      </c>
      <c r="AQ23" t="s">
        <v>2864</v>
      </c>
      <c r="AR23" t="s">
        <v>2851</v>
      </c>
      <c r="AS23" t="s">
        <v>2851</v>
      </c>
      <c r="AT23" t="s">
        <v>2855</v>
      </c>
      <c r="AU23" t="s">
        <v>2854</v>
      </c>
      <c r="AV23" t="s">
        <v>2854</v>
      </c>
      <c r="AW23" t="s">
        <v>2855</v>
      </c>
      <c r="AX23" t="s">
        <v>2855</v>
      </c>
      <c r="AY23" t="s">
        <v>2855</v>
      </c>
      <c r="AZ23" t="s">
        <v>2854</v>
      </c>
      <c r="BA23" t="s">
        <v>2854</v>
      </c>
      <c r="BB23" t="s">
        <v>2855</v>
      </c>
      <c r="BC23" t="s">
        <v>2854</v>
      </c>
      <c r="BD23" t="s">
        <v>2855</v>
      </c>
      <c r="BE23" t="s">
        <v>2854</v>
      </c>
      <c r="BF23" t="s">
        <v>2854</v>
      </c>
      <c r="BG23" t="s">
        <v>2854</v>
      </c>
      <c r="BH23" t="s">
        <v>2855</v>
      </c>
      <c r="BI23" t="s">
        <v>2854</v>
      </c>
      <c r="BJ23" t="s">
        <v>2855</v>
      </c>
      <c r="BK23" t="s">
        <v>2854</v>
      </c>
      <c r="BL23" t="s">
        <v>2854</v>
      </c>
      <c r="BM23" t="s">
        <v>2854</v>
      </c>
      <c r="BN23" t="s">
        <v>2854</v>
      </c>
      <c r="BO23" t="s">
        <v>2854</v>
      </c>
      <c r="BP23" t="s">
        <v>2854</v>
      </c>
      <c r="BQ23" t="s">
        <v>2854</v>
      </c>
      <c r="BR23" t="s">
        <v>2854</v>
      </c>
      <c r="BS23" t="s">
        <v>2854</v>
      </c>
      <c r="BT23" t="s">
        <v>2855</v>
      </c>
      <c r="BU23" t="s">
        <v>2855</v>
      </c>
      <c r="BV23" t="s">
        <v>2854</v>
      </c>
      <c r="BW23" t="s">
        <v>2854</v>
      </c>
      <c r="BX23" t="s">
        <v>2855</v>
      </c>
      <c r="BY23" t="s">
        <v>2854</v>
      </c>
      <c r="BZ23" t="s">
        <v>2854</v>
      </c>
      <c r="CA23" t="s">
        <v>2854</v>
      </c>
      <c r="CB23">
        <v>4</v>
      </c>
      <c r="CC23" t="s">
        <v>2854</v>
      </c>
      <c r="CD23" t="s">
        <v>2854</v>
      </c>
      <c r="CE23" t="s">
        <v>2854</v>
      </c>
      <c r="CF23" t="s">
        <v>2854</v>
      </c>
      <c r="CG23" t="s">
        <v>2854</v>
      </c>
      <c r="CH23" t="s">
        <v>2854</v>
      </c>
      <c r="CI23" t="s">
        <v>2854</v>
      </c>
      <c r="CJ23" t="s">
        <v>2854</v>
      </c>
      <c r="CK23" t="s">
        <v>2854</v>
      </c>
    </row>
    <row r="24" spans="1:89">
      <c r="A24" t="s">
        <v>2986</v>
      </c>
      <c r="B24">
        <v>70</v>
      </c>
      <c r="C24" t="s">
        <v>2824</v>
      </c>
      <c r="D24">
        <v>302</v>
      </c>
      <c r="E24">
        <v>6088763034</v>
      </c>
      <c r="F24" t="s">
        <v>2825</v>
      </c>
      <c r="G24" t="s">
        <v>2987</v>
      </c>
      <c r="H24" t="s">
        <v>2827</v>
      </c>
      <c r="I24">
        <v>2047543493</v>
      </c>
      <c r="J24" t="s">
        <v>2988</v>
      </c>
      <c r="K24" t="s">
        <v>2828</v>
      </c>
      <c r="L24" s="24">
        <v>43516</v>
      </c>
      <c r="M24" t="s">
        <v>2829</v>
      </c>
      <c r="N24" t="s">
        <v>2830</v>
      </c>
      <c r="O24" t="s">
        <v>2888</v>
      </c>
      <c r="P24" t="s">
        <v>2939</v>
      </c>
      <c r="Q24" t="s">
        <v>2859</v>
      </c>
      <c r="R24" t="s">
        <v>2834</v>
      </c>
      <c r="S24" t="s">
        <v>412</v>
      </c>
      <c r="T24" t="s">
        <v>2835</v>
      </c>
      <c r="U24" t="s">
        <v>2989</v>
      </c>
      <c r="V24" t="s">
        <v>2837</v>
      </c>
      <c r="W24" t="s">
        <v>2838</v>
      </c>
      <c r="X24" t="s">
        <v>2839</v>
      </c>
      <c r="Y24" t="s">
        <v>405</v>
      </c>
      <c r="Z24" t="s">
        <v>2840</v>
      </c>
      <c r="AA24" t="s">
        <v>2990</v>
      </c>
      <c r="AB24" t="s">
        <v>2991</v>
      </c>
      <c r="AC24" t="s">
        <v>2843</v>
      </c>
      <c r="AD24" t="s">
        <v>2844</v>
      </c>
      <c r="AE24" t="s">
        <v>2845</v>
      </c>
      <c r="AF24" t="s">
        <v>2846</v>
      </c>
      <c r="AG24" t="s">
        <v>2847</v>
      </c>
      <c r="AH24" t="s">
        <v>2848</v>
      </c>
      <c r="AI24" t="s">
        <v>2954</v>
      </c>
      <c r="AJ24">
        <v>2</v>
      </c>
      <c r="AK24" t="s">
        <v>2991</v>
      </c>
      <c r="AL24" t="s">
        <v>453</v>
      </c>
      <c r="AM24" t="s">
        <v>2850</v>
      </c>
      <c r="AN24">
        <v>22.59412305</v>
      </c>
      <c r="AO24" t="s">
        <v>392</v>
      </c>
      <c r="AP24" t="s">
        <v>2864</v>
      </c>
      <c r="AQ24" t="s">
        <v>2864</v>
      </c>
      <c r="AR24" t="s">
        <v>2851</v>
      </c>
      <c r="AS24" t="s">
        <v>2864</v>
      </c>
      <c r="AT24" t="s">
        <v>2855</v>
      </c>
      <c r="AU24" t="s">
        <v>2854</v>
      </c>
      <c r="AV24" t="s">
        <v>2854</v>
      </c>
      <c r="AW24" t="s">
        <v>2855</v>
      </c>
      <c r="AX24" t="s">
        <v>2854</v>
      </c>
      <c r="AY24" t="s">
        <v>2855</v>
      </c>
      <c r="AZ24" t="s">
        <v>2854</v>
      </c>
      <c r="BA24" t="s">
        <v>2854</v>
      </c>
      <c r="BB24" t="s">
        <v>2854</v>
      </c>
      <c r="BC24" t="s">
        <v>2854</v>
      </c>
      <c r="BD24" t="s">
        <v>2854</v>
      </c>
      <c r="BE24" t="s">
        <v>2854</v>
      </c>
      <c r="BF24" t="s">
        <v>2855</v>
      </c>
      <c r="BG24" t="s">
        <v>2854</v>
      </c>
      <c r="BH24" t="s">
        <v>2855</v>
      </c>
      <c r="BI24" t="s">
        <v>2855</v>
      </c>
      <c r="BJ24" t="s">
        <v>2854</v>
      </c>
      <c r="BK24" t="s">
        <v>2854</v>
      </c>
      <c r="BL24" t="s">
        <v>2854</v>
      </c>
      <c r="BM24" t="s">
        <v>2854</v>
      </c>
      <c r="BN24" t="s">
        <v>2854</v>
      </c>
      <c r="BO24" t="s">
        <v>2854</v>
      </c>
      <c r="BP24" t="s">
        <v>2854</v>
      </c>
      <c r="BQ24" t="s">
        <v>2854</v>
      </c>
      <c r="BR24" t="s">
        <v>2854</v>
      </c>
      <c r="BS24" t="s">
        <v>2855</v>
      </c>
      <c r="BT24" t="s">
        <v>2855</v>
      </c>
      <c r="BU24" t="s">
        <v>2854</v>
      </c>
      <c r="BV24" t="s">
        <v>2855</v>
      </c>
      <c r="BW24" t="s">
        <v>2854</v>
      </c>
      <c r="BX24" t="s">
        <v>2855</v>
      </c>
      <c r="BY24" t="s">
        <v>2854</v>
      </c>
      <c r="BZ24" t="s">
        <v>2854</v>
      </c>
      <c r="CA24" t="s">
        <v>2854</v>
      </c>
      <c r="CB24">
        <v>4</v>
      </c>
      <c r="CC24" t="s">
        <v>2854</v>
      </c>
      <c r="CD24" t="s">
        <v>2854</v>
      </c>
      <c r="CE24" t="s">
        <v>2854</v>
      </c>
      <c r="CF24" t="s">
        <v>2854</v>
      </c>
      <c r="CG24" t="s">
        <v>2854</v>
      </c>
      <c r="CH24" t="s">
        <v>2854</v>
      </c>
      <c r="CI24" t="s">
        <v>2854</v>
      </c>
      <c r="CJ24" t="s">
        <v>2854</v>
      </c>
      <c r="CK24" t="s">
        <v>2854</v>
      </c>
    </row>
    <row r="25" spans="1:89">
      <c r="A25" t="s">
        <v>2992</v>
      </c>
      <c r="B25">
        <v>71</v>
      </c>
      <c r="C25" t="s">
        <v>2824</v>
      </c>
      <c r="D25">
        <v>302</v>
      </c>
      <c r="E25">
        <v>6158315144</v>
      </c>
      <c r="F25" t="s">
        <v>2825</v>
      </c>
      <c r="G25" t="s">
        <v>2993</v>
      </c>
      <c r="H25" t="s">
        <v>2827</v>
      </c>
      <c r="I25">
        <v>2045773575</v>
      </c>
      <c r="J25" t="s">
        <v>121</v>
      </c>
      <c r="K25" t="s">
        <v>2828</v>
      </c>
      <c r="L25" s="24">
        <v>43545</v>
      </c>
      <c r="M25" t="s">
        <v>2829</v>
      </c>
      <c r="N25" t="s">
        <v>2830</v>
      </c>
      <c r="O25" t="s">
        <v>2831</v>
      </c>
      <c r="P25" t="s">
        <v>2858</v>
      </c>
      <c r="Q25" t="s">
        <v>2915</v>
      </c>
      <c r="R25" t="s">
        <v>2834</v>
      </c>
      <c r="S25" t="s">
        <v>412</v>
      </c>
      <c r="T25" t="s">
        <v>2835</v>
      </c>
      <c r="U25" t="s">
        <v>2994</v>
      </c>
      <c r="V25" t="s">
        <v>2837</v>
      </c>
      <c r="W25" t="s">
        <v>2838</v>
      </c>
      <c r="X25" t="s">
        <v>2909</v>
      </c>
      <c r="Y25" t="s">
        <v>405</v>
      </c>
      <c r="Z25" t="s">
        <v>2840</v>
      </c>
      <c r="AA25" t="s">
        <v>2995</v>
      </c>
      <c r="AB25" t="s">
        <v>2996</v>
      </c>
      <c r="AC25" t="s">
        <v>2843</v>
      </c>
      <c r="AD25" t="s">
        <v>2844</v>
      </c>
      <c r="AE25" t="s">
        <v>2845</v>
      </c>
      <c r="AF25" t="s">
        <v>2846</v>
      </c>
      <c r="AG25" t="s">
        <v>2847</v>
      </c>
      <c r="AH25" t="s">
        <v>2848</v>
      </c>
      <c r="AI25" t="s">
        <v>2997</v>
      </c>
      <c r="AJ25">
        <v>2</v>
      </c>
      <c r="AK25" t="s">
        <v>2996</v>
      </c>
      <c r="AL25" t="s">
        <v>453</v>
      </c>
      <c r="AM25" t="s">
        <v>2850</v>
      </c>
      <c r="AN25">
        <v>25.85991434</v>
      </c>
      <c r="AO25" t="s">
        <v>392</v>
      </c>
      <c r="AP25" t="s">
        <v>2851</v>
      </c>
      <c r="AQ25" t="s">
        <v>2852</v>
      </c>
      <c r="AR25" t="s">
        <v>2853</v>
      </c>
      <c r="AS25" t="s">
        <v>2851</v>
      </c>
      <c r="AT25" t="s">
        <v>2855</v>
      </c>
      <c r="AU25" t="s">
        <v>2854</v>
      </c>
      <c r="AV25" t="s">
        <v>2854</v>
      </c>
      <c r="AW25" t="s">
        <v>2854</v>
      </c>
      <c r="AX25" t="s">
        <v>2854</v>
      </c>
      <c r="AY25" t="s">
        <v>2855</v>
      </c>
      <c r="AZ25" t="s">
        <v>2854</v>
      </c>
      <c r="BA25" t="s">
        <v>2854</v>
      </c>
      <c r="BB25" t="s">
        <v>2855</v>
      </c>
      <c r="BC25" t="s">
        <v>2854</v>
      </c>
      <c r="BD25" t="s">
        <v>2855</v>
      </c>
      <c r="BE25" t="s">
        <v>2854</v>
      </c>
      <c r="BF25" t="s">
        <v>2855</v>
      </c>
      <c r="BG25" t="s">
        <v>2854</v>
      </c>
      <c r="BH25" t="s">
        <v>2854</v>
      </c>
      <c r="BI25" t="s">
        <v>2854</v>
      </c>
      <c r="BJ25" t="s">
        <v>2855</v>
      </c>
      <c r="BK25" t="s">
        <v>2854</v>
      </c>
      <c r="BL25" t="s">
        <v>2854</v>
      </c>
      <c r="BM25" t="s">
        <v>2854</v>
      </c>
      <c r="BN25" t="s">
        <v>2854</v>
      </c>
      <c r="BO25" t="s">
        <v>2854</v>
      </c>
      <c r="BP25" t="s">
        <v>2855</v>
      </c>
      <c r="BR25" t="s">
        <v>2854</v>
      </c>
      <c r="BS25" t="s">
        <v>2855</v>
      </c>
      <c r="BT25" t="s">
        <v>2854</v>
      </c>
      <c r="BU25" t="s">
        <v>2855</v>
      </c>
      <c r="BV25" t="s">
        <v>2855</v>
      </c>
      <c r="BW25" t="s">
        <v>2854</v>
      </c>
      <c r="BX25" t="s">
        <v>2855</v>
      </c>
      <c r="BY25" t="s">
        <v>2854</v>
      </c>
      <c r="BZ25" t="s">
        <v>2854</v>
      </c>
      <c r="CA25" t="s">
        <v>2854</v>
      </c>
      <c r="CB25">
        <v>1</v>
      </c>
      <c r="CC25" t="s">
        <v>2854</v>
      </c>
      <c r="CD25" t="s">
        <v>2854</v>
      </c>
      <c r="CE25" t="s">
        <v>2854</v>
      </c>
      <c r="CF25" t="s">
        <v>2854</v>
      </c>
      <c r="CG25" t="s">
        <v>2854</v>
      </c>
      <c r="CH25" t="s">
        <v>2854</v>
      </c>
      <c r="CI25" t="s">
        <v>2854</v>
      </c>
      <c r="CJ25" t="s">
        <v>2854</v>
      </c>
      <c r="CK25" t="s">
        <v>2854</v>
      </c>
    </row>
    <row r="26" spans="1:89">
      <c r="A26" t="s">
        <v>2998</v>
      </c>
      <c r="B26">
        <v>77</v>
      </c>
      <c r="C26" t="s">
        <v>2824</v>
      </c>
      <c r="D26">
        <v>302</v>
      </c>
      <c r="E26">
        <v>4832096640</v>
      </c>
      <c r="F26" t="s">
        <v>2825</v>
      </c>
      <c r="G26" t="s">
        <v>2999</v>
      </c>
      <c r="H26" t="s">
        <v>2827</v>
      </c>
      <c r="I26">
        <v>1584736535</v>
      </c>
      <c r="J26" t="s">
        <v>121</v>
      </c>
      <c r="K26" t="s">
        <v>2828</v>
      </c>
      <c r="L26" s="24">
        <v>43547</v>
      </c>
      <c r="M26" t="s">
        <v>2829</v>
      </c>
      <c r="N26" t="s">
        <v>2830</v>
      </c>
      <c r="O26" t="s">
        <v>2831</v>
      </c>
      <c r="P26" t="s">
        <v>2858</v>
      </c>
      <c r="Q26" t="s">
        <v>2833</v>
      </c>
      <c r="R26" t="s">
        <v>2834</v>
      </c>
      <c r="S26" t="s">
        <v>412</v>
      </c>
      <c r="T26" t="s">
        <v>2835</v>
      </c>
      <c r="U26" t="s">
        <v>3000</v>
      </c>
      <c r="V26" t="s">
        <v>2837</v>
      </c>
      <c r="W26" t="s">
        <v>2838</v>
      </c>
      <c r="X26" t="s">
        <v>2839</v>
      </c>
      <c r="Y26" t="s">
        <v>405</v>
      </c>
      <c r="Z26" t="s">
        <v>2840</v>
      </c>
      <c r="AA26" t="s">
        <v>3001</v>
      </c>
      <c r="AB26" t="s">
        <v>3002</v>
      </c>
      <c r="AC26" t="s">
        <v>2843</v>
      </c>
      <c r="AD26" t="s">
        <v>2844</v>
      </c>
      <c r="AE26" t="s">
        <v>2845</v>
      </c>
      <c r="AF26" t="s">
        <v>2846</v>
      </c>
      <c r="AG26" t="s">
        <v>2847</v>
      </c>
      <c r="AH26" t="s">
        <v>2848</v>
      </c>
      <c r="AI26" t="s">
        <v>2926</v>
      </c>
      <c r="AJ26">
        <v>2</v>
      </c>
      <c r="AK26" t="s">
        <v>3002</v>
      </c>
      <c r="AL26" t="s">
        <v>390</v>
      </c>
      <c r="AM26" t="s">
        <v>2850</v>
      </c>
      <c r="AN26">
        <v>27.751834949999999</v>
      </c>
      <c r="AO26" t="s">
        <v>392</v>
      </c>
      <c r="AP26" t="s">
        <v>2864</v>
      </c>
      <c r="AQ26" t="s">
        <v>2852</v>
      </c>
      <c r="AR26" t="s">
        <v>2851</v>
      </c>
      <c r="AS26" t="s">
        <v>2851</v>
      </c>
      <c r="AT26" t="s">
        <v>2855</v>
      </c>
      <c r="AU26" t="s">
        <v>2855</v>
      </c>
      <c r="AV26" t="s">
        <v>2854</v>
      </c>
      <c r="AW26" t="s">
        <v>2854</v>
      </c>
      <c r="AX26" t="s">
        <v>2854</v>
      </c>
      <c r="AY26" t="s">
        <v>2855</v>
      </c>
      <c r="AZ26" t="s">
        <v>2854</v>
      </c>
      <c r="BA26" t="s">
        <v>2855</v>
      </c>
      <c r="BB26" t="s">
        <v>2855</v>
      </c>
      <c r="BC26" t="s">
        <v>2854</v>
      </c>
      <c r="BD26" t="s">
        <v>2854</v>
      </c>
      <c r="BE26" t="s">
        <v>2854</v>
      </c>
      <c r="BF26" t="s">
        <v>2854</v>
      </c>
      <c r="BG26" t="s">
        <v>2854</v>
      </c>
      <c r="BH26" t="s">
        <v>2855</v>
      </c>
      <c r="BI26" t="s">
        <v>2854</v>
      </c>
      <c r="BJ26" t="s">
        <v>2854</v>
      </c>
      <c r="BK26" t="s">
        <v>2855</v>
      </c>
      <c r="BL26" t="s">
        <v>2854</v>
      </c>
      <c r="BM26" t="s">
        <v>2854</v>
      </c>
      <c r="BN26" t="s">
        <v>2855</v>
      </c>
      <c r="BO26" t="s">
        <v>2854</v>
      </c>
      <c r="BP26" t="s">
        <v>2855</v>
      </c>
      <c r="BQ26" t="s">
        <v>2855</v>
      </c>
      <c r="BR26" t="s">
        <v>2855</v>
      </c>
      <c r="BS26" t="s">
        <v>2854</v>
      </c>
      <c r="BT26" t="s">
        <v>2854</v>
      </c>
      <c r="BU26" t="s">
        <v>2855</v>
      </c>
      <c r="BV26" t="s">
        <v>2854</v>
      </c>
      <c r="BW26" t="s">
        <v>2854</v>
      </c>
      <c r="BX26" t="s">
        <v>2855</v>
      </c>
      <c r="BZ26" t="s">
        <v>2854</v>
      </c>
      <c r="CA26" t="s">
        <v>2854</v>
      </c>
      <c r="CB26">
        <v>1</v>
      </c>
      <c r="CC26" t="s">
        <v>2854</v>
      </c>
      <c r="CD26" t="s">
        <v>2854</v>
      </c>
      <c r="CE26" t="s">
        <v>2854</v>
      </c>
      <c r="CF26" t="s">
        <v>2854</v>
      </c>
      <c r="CG26" t="s">
        <v>2854</v>
      </c>
      <c r="CH26" t="s">
        <v>2855</v>
      </c>
      <c r="CI26" t="s">
        <v>2854</v>
      </c>
      <c r="CJ26" t="s">
        <v>2854</v>
      </c>
      <c r="CK26" t="s">
        <v>2854</v>
      </c>
    </row>
    <row r="27" spans="1:89">
      <c r="A27" t="s">
        <v>3003</v>
      </c>
      <c r="B27">
        <v>56</v>
      </c>
      <c r="C27" t="s">
        <v>2824</v>
      </c>
      <c r="D27">
        <v>302</v>
      </c>
      <c r="E27">
        <v>4975880350</v>
      </c>
      <c r="F27" t="s">
        <v>2825</v>
      </c>
      <c r="G27" t="s">
        <v>3004</v>
      </c>
      <c r="H27" t="s">
        <v>2827</v>
      </c>
      <c r="I27">
        <v>1633644137</v>
      </c>
      <c r="J27" t="s">
        <v>2988</v>
      </c>
      <c r="K27" t="s">
        <v>2828</v>
      </c>
      <c r="L27" s="24">
        <v>43721</v>
      </c>
      <c r="M27" t="s">
        <v>2829</v>
      </c>
      <c r="N27" t="s">
        <v>2830</v>
      </c>
      <c r="O27" t="s">
        <v>2888</v>
      </c>
      <c r="P27" t="s">
        <v>2874</v>
      </c>
      <c r="Q27" t="s">
        <v>2889</v>
      </c>
      <c r="R27" t="s">
        <v>2834</v>
      </c>
      <c r="S27" t="s">
        <v>412</v>
      </c>
      <c r="T27" t="s">
        <v>2835</v>
      </c>
      <c r="U27" t="s">
        <v>3005</v>
      </c>
      <c r="V27" t="s">
        <v>2837</v>
      </c>
      <c r="W27" t="s">
        <v>2838</v>
      </c>
      <c r="X27" t="s">
        <v>2839</v>
      </c>
      <c r="Y27" t="s">
        <v>405</v>
      </c>
      <c r="Z27" t="s">
        <v>2840</v>
      </c>
      <c r="AA27" t="s">
        <v>3006</v>
      </c>
      <c r="AB27" t="s">
        <v>3007</v>
      </c>
      <c r="AC27" t="s">
        <v>2843</v>
      </c>
      <c r="AD27" t="s">
        <v>2844</v>
      </c>
      <c r="AE27" t="s">
        <v>2845</v>
      </c>
      <c r="AF27" t="s">
        <v>2846</v>
      </c>
      <c r="AG27" t="s">
        <v>2847</v>
      </c>
      <c r="AH27" t="s">
        <v>2848</v>
      </c>
      <c r="AI27" t="s">
        <v>2965</v>
      </c>
      <c r="AJ27">
        <v>2</v>
      </c>
      <c r="AK27" t="s">
        <v>3007</v>
      </c>
      <c r="AL27" t="s">
        <v>453</v>
      </c>
      <c r="AM27" t="s">
        <v>2850</v>
      </c>
      <c r="AN27">
        <v>23.401056010000001</v>
      </c>
      <c r="AO27" t="s">
        <v>392</v>
      </c>
      <c r="AP27" t="s">
        <v>2851</v>
      </c>
      <c r="AQ27" t="s">
        <v>2864</v>
      </c>
      <c r="AR27" t="s">
        <v>2851</v>
      </c>
      <c r="AS27" t="s">
        <v>2864</v>
      </c>
      <c r="AT27" t="s">
        <v>2854</v>
      </c>
      <c r="AU27" t="s">
        <v>2854</v>
      </c>
      <c r="AV27" t="s">
        <v>2854</v>
      </c>
      <c r="AW27" t="s">
        <v>2855</v>
      </c>
      <c r="AX27" t="s">
        <v>2854</v>
      </c>
      <c r="AY27" t="s">
        <v>2855</v>
      </c>
      <c r="AZ27" t="s">
        <v>2854</v>
      </c>
      <c r="BA27" t="s">
        <v>2854</v>
      </c>
      <c r="BB27" t="s">
        <v>2854</v>
      </c>
      <c r="BC27" t="s">
        <v>2854</v>
      </c>
      <c r="BD27" t="s">
        <v>2855</v>
      </c>
      <c r="BE27" t="s">
        <v>2854</v>
      </c>
      <c r="BF27" t="s">
        <v>2854</v>
      </c>
      <c r="BG27" t="s">
        <v>2854</v>
      </c>
      <c r="BH27" t="s">
        <v>2854</v>
      </c>
      <c r="BI27" t="s">
        <v>2854</v>
      </c>
      <c r="BJ27" t="s">
        <v>2854</v>
      </c>
      <c r="BK27" t="s">
        <v>2854</v>
      </c>
      <c r="BL27" t="s">
        <v>2854</v>
      </c>
      <c r="BM27" t="s">
        <v>2854</v>
      </c>
      <c r="BN27" t="s">
        <v>2854</v>
      </c>
      <c r="BO27" t="s">
        <v>2854</v>
      </c>
      <c r="BP27" t="s">
        <v>2854</v>
      </c>
      <c r="BQ27" t="s">
        <v>2854</v>
      </c>
      <c r="BR27" t="s">
        <v>2854</v>
      </c>
      <c r="BS27" t="s">
        <v>2854</v>
      </c>
      <c r="BT27" t="s">
        <v>2854</v>
      </c>
      <c r="BU27" t="s">
        <v>2854</v>
      </c>
      <c r="BV27" t="s">
        <v>2854</v>
      </c>
      <c r="BW27" t="s">
        <v>2854</v>
      </c>
      <c r="BX27" t="s">
        <v>2855</v>
      </c>
      <c r="BY27" t="s">
        <v>2854</v>
      </c>
      <c r="BZ27" t="s">
        <v>2854</v>
      </c>
      <c r="CA27" t="s">
        <v>2854</v>
      </c>
      <c r="CB27">
        <v>2</v>
      </c>
      <c r="CC27" t="s">
        <v>2854</v>
      </c>
      <c r="CD27" t="s">
        <v>2854</v>
      </c>
      <c r="CE27" t="s">
        <v>2854</v>
      </c>
      <c r="CF27" t="s">
        <v>2854</v>
      </c>
      <c r="CG27" t="s">
        <v>2854</v>
      </c>
      <c r="CH27" t="s">
        <v>2854</v>
      </c>
      <c r="CI27" t="s">
        <v>2854</v>
      </c>
      <c r="CJ27" t="s">
        <v>2854</v>
      </c>
      <c r="CK27" t="s">
        <v>2854</v>
      </c>
    </row>
    <row r="28" spans="1:89">
      <c r="A28" t="s">
        <v>3008</v>
      </c>
      <c r="B28">
        <v>60</v>
      </c>
      <c r="C28" t="s">
        <v>2824</v>
      </c>
      <c r="D28">
        <v>302</v>
      </c>
      <c r="E28">
        <v>4139839556</v>
      </c>
      <c r="F28" t="s">
        <v>2825</v>
      </c>
      <c r="G28" t="s">
        <v>3009</v>
      </c>
      <c r="H28" t="s">
        <v>2827</v>
      </c>
      <c r="I28">
        <v>1376544528</v>
      </c>
      <c r="J28" t="s">
        <v>2988</v>
      </c>
      <c r="K28" t="s">
        <v>2828</v>
      </c>
      <c r="L28" s="24">
        <v>43723</v>
      </c>
      <c r="M28" t="s">
        <v>2829</v>
      </c>
      <c r="N28" t="s">
        <v>2830</v>
      </c>
      <c r="O28" t="s">
        <v>2888</v>
      </c>
      <c r="P28" t="s">
        <v>2858</v>
      </c>
      <c r="Q28" t="s">
        <v>2922</v>
      </c>
      <c r="R28" t="s">
        <v>2834</v>
      </c>
      <c r="S28" t="s">
        <v>412</v>
      </c>
      <c r="T28" t="s">
        <v>2835</v>
      </c>
      <c r="U28" t="s">
        <v>3010</v>
      </c>
      <c r="V28" t="s">
        <v>2837</v>
      </c>
      <c r="W28" t="s">
        <v>2838</v>
      </c>
      <c r="X28" t="s">
        <v>2839</v>
      </c>
      <c r="Y28" t="s">
        <v>405</v>
      </c>
      <c r="Z28" t="s">
        <v>2840</v>
      </c>
      <c r="AA28" t="s">
        <v>3011</v>
      </c>
      <c r="AB28" t="s">
        <v>3012</v>
      </c>
      <c r="AC28" t="s">
        <v>2843</v>
      </c>
      <c r="AD28" t="s">
        <v>2844</v>
      </c>
      <c r="AE28" t="s">
        <v>2845</v>
      </c>
      <c r="AF28" t="s">
        <v>2846</v>
      </c>
      <c r="AG28" t="s">
        <v>2847</v>
      </c>
      <c r="AH28" t="s">
        <v>2848</v>
      </c>
      <c r="AI28" t="s">
        <v>2926</v>
      </c>
      <c r="AJ28">
        <v>2</v>
      </c>
      <c r="AK28" t="s">
        <v>3012</v>
      </c>
      <c r="AL28" t="s">
        <v>453</v>
      </c>
      <c r="AM28" t="s">
        <v>2850</v>
      </c>
      <c r="AN28">
        <v>19.909179689999998</v>
      </c>
      <c r="AO28" t="s">
        <v>392</v>
      </c>
      <c r="AP28" t="s">
        <v>2853</v>
      </c>
      <c r="AQ28" t="s">
        <v>2864</v>
      </c>
      <c r="AR28" t="s">
        <v>2853</v>
      </c>
      <c r="AS28" t="s">
        <v>2864</v>
      </c>
      <c r="AT28" t="s">
        <v>2855</v>
      </c>
      <c r="AU28" t="s">
        <v>2854</v>
      </c>
      <c r="AV28" t="s">
        <v>2854</v>
      </c>
      <c r="AW28" t="s">
        <v>2854</v>
      </c>
      <c r="AX28" t="s">
        <v>2854</v>
      </c>
      <c r="AY28" t="s">
        <v>2854</v>
      </c>
      <c r="AZ28" t="s">
        <v>2854</v>
      </c>
      <c r="BA28" t="s">
        <v>2854</v>
      </c>
      <c r="BB28" t="s">
        <v>2854</v>
      </c>
      <c r="BC28" t="s">
        <v>2854</v>
      </c>
      <c r="BD28" t="s">
        <v>2854</v>
      </c>
      <c r="BE28" t="s">
        <v>2854</v>
      </c>
      <c r="BF28" t="s">
        <v>2854</v>
      </c>
      <c r="BG28" t="s">
        <v>2854</v>
      </c>
      <c r="BH28" t="s">
        <v>2854</v>
      </c>
      <c r="BI28" t="s">
        <v>2854</v>
      </c>
      <c r="BJ28" t="s">
        <v>2854</v>
      </c>
      <c r="BK28" t="s">
        <v>2854</v>
      </c>
      <c r="BL28" t="s">
        <v>2854</v>
      </c>
      <c r="BM28" t="s">
        <v>2854</v>
      </c>
      <c r="BN28" t="s">
        <v>2854</v>
      </c>
      <c r="BO28" t="s">
        <v>2854</v>
      </c>
      <c r="BP28" t="s">
        <v>2854</v>
      </c>
      <c r="BQ28" t="s">
        <v>2854</v>
      </c>
      <c r="BR28" t="s">
        <v>2854</v>
      </c>
      <c r="BS28" t="s">
        <v>2854</v>
      </c>
      <c r="BT28" t="s">
        <v>2854</v>
      </c>
      <c r="BU28" t="s">
        <v>2854</v>
      </c>
      <c r="BV28" t="s">
        <v>2854</v>
      </c>
      <c r="BW28" t="s">
        <v>2854</v>
      </c>
      <c r="BX28" t="s">
        <v>2854</v>
      </c>
      <c r="BY28" t="s">
        <v>2854</v>
      </c>
      <c r="BZ28" t="s">
        <v>2854</v>
      </c>
      <c r="CA28" t="s">
        <v>2854</v>
      </c>
      <c r="CB28">
        <v>4</v>
      </c>
      <c r="CC28" t="s">
        <v>2854</v>
      </c>
      <c r="CD28" t="s">
        <v>2854</v>
      </c>
      <c r="CE28" t="s">
        <v>2854</v>
      </c>
      <c r="CF28" t="s">
        <v>2854</v>
      </c>
      <c r="CG28" t="s">
        <v>2854</v>
      </c>
      <c r="CH28" t="s">
        <v>2854</v>
      </c>
      <c r="CI28" t="s">
        <v>2854</v>
      </c>
      <c r="CJ28" t="s">
        <v>2854</v>
      </c>
      <c r="CK28" t="s">
        <v>2854</v>
      </c>
    </row>
    <row r="29" spans="1:89">
      <c r="A29" t="s">
        <v>3013</v>
      </c>
      <c r="B29">
        <v>66</v>
      </c>
      <c r="C29" t="s">
        <v>2824</v>
      </c>
      <c r="D29">
        <v>302</v>
      </c>
      <c r="E29">
        <v>5902032206</v>
      </c>
      <c r="F29" t="s">
        <v>2825</v>
      </c>
      <c r="G29" t="s">
        <v>3014</v>
      </c>
      <c r="H29" t="s">
        <v>2827</v>
      </c>
      <c r="I29">
        <v>1963887896</v>
      </c>
      <c r="J29" t="s">
        <v>2988</v>
      </c>
      <c r="K29" t="s">
        <v>2828</v>
      </c>
      <c r="L29" s="24">
        <v>43722</v>
      </c>
      <c r="M29" t="s">
        <v>2829</v>
      </c>
      <c r="N29" t="s">
        <v>2830</v>
      </c>
      <c r="O29" t="s">
        <v>2831</v>
      </c>
      <c r="P29" t="s">
        <v>2939</v>
      </c>
      <c r="Q29" t="s">
        <v>2889</v>
      </c>
      <c r="R29" t="s">
        <v>2834</v>
      </c>
      <c r="S29" t="s">
        <v>412</v>
      </c>
      <c r="T29" t="s">
        <v>2835</v>
      </c>
      <c r="U29" t="s">
        <v>3015</v>
      </c>
      <c r="V29" t="s">
        <v>2837</v>
      </c>
      <c r="W29" t="s">
        <v>2838</v>
      </c>
      <c r="X29" t="s">
        <v>2839</v>
      </c>
      <c r="Y29" t="s">
        <v>405</v>
      </c>
      <c r="Z29" t="s">
        <v>2840</v>
      </c>
      <c r="AA29" t="s">
        <v>3016</v>
      </c>
      <c r="AB29" t="s">
        <v>3017</v>
      </c>
      <c r="AC29" t="s">
        <v>2843</v>
      </c>
      <c r="AD29" t="s">
        <v>2844</v>
      </c>
      <c r="AE29" t="s">
        <v>2845</v>
      </c>
      <c r="AF29" t="s">
        <v>2846</v>
      </c>
      <c r="AG29" t="s">
        <v>2847</v>
      </c>
      <c r="AH29" t="s">
        <v>2848</v>
      </c>
      <c r="AI29" t="s">
        <v>2997</v>
      </c>
      <c r="AJ29">
        <v>2</v>
      </c>
      <c r="AK29" t="s">
        <v>3017</v>
      </c>
      <c r="AL29" t="s">
        <v>453</v>
      </c>
      <c r="AM29" t="s">
        <v>2850</v>
      </c>
      <c r="AN29">
        <v>29.261186259999999</v>
      </c>
      <c r="AO29" t="s">
        <v>392</v>
      </c>
      <c r="AP29" t="s">
        <v>2864</v>
      </c>
      <c r="AQ29" t="s">
        <v>2851</v>
      </c>
      <c r="AR29" t="s">
        <v>2851</v>
      </c>
      <c r="AS29" t="s">
        <v>2864</v>
      </c>
      <c r="AT29" t="s">
        <v>2854</v>
      </c>
      <c r="AU29" t="s">
        <v>2854</v>
      </c>
      <c r="AV29" t="s">
        <v>2854</v>
      </c>
      <c r="AW29" t="s">
        <v>2855</v>
      </c>
      <c r="AX29" t="s">
        <v>2854</v>
      </c>
      <c r="AY29" t="s">
        <v>2855</v>
      </c>
      <c r="AZ29" t="s">
        <v>2854</v>
      </c>
      <c r="BA29" t="s">
        <v>2855</v>
      </c>
      <c r="BB29" t="s">
        <v>2855</v>
      </c>
      <c r="BC29" t="s">
        <v>2854</v>
      </c>
      <c r="BD29" t="s">
        <v>2854</v>
      </c>
      <c r="BE29" t="s">
        <v>2854</v>
      </c>
      <c r="BF29" t="s">
        <v>2854</v>
      </c>
      <c r="BG29" t="s">
        <v>2854</v>
      </c>
      <c r="BH29" t="s">
        <v>2855</v>
      </c>
      <c r="BI29" t="s">
        <v>2854</v>
      </c>
      <c r="BJ29" t="s">
        <v>2854</v>
      </c>
      <c r="BK29" t="s">
        <v>2854</v>
      </c>
      <c r="BL29" t="s">
        <v>2854</v>
      </c>
      <c r="BM29" t="s">
        <v>2854</v>
      </c>
      <c r="BN29" t="s">
        <v>2854</v>
      </c>
      <c r="BO29" t="s">
        <v>2854</v>
      </c>
      <c r="BP29" t="s">
        <v>2854</v>
      </c>
      <c r="BQ29" t="s">
        <v>2855</v>
      </c>
      <c r="BR29" t="s">
        <v>2854</v>
      </c>
      <c r="BS29" t="s">
        <v>2855</v>
      </c>
      <c r="BT29" t="s">
        <v>2854</v>
      </c>
      <c r="BU29" t="s">
        <v>2854</v>
      </c>
      <c r="BV29" t="s">
        <v>2855</v>
      </c>
      <c r="BW29" t="s">
        <v>2854</v>
      </c>
      <c r="BX29" t="s">
        <v>2855</v>
      </c>
      <c r="BY29" t="s">
        <v>2854</v>
      </c>
      <c r="BZ29" t="s">
        <v>2854</v>
      </c>
      <c r="CA29" t="s">
        <v>2854</v>
      </c>
      <c r="CB29">
        <v>4</v>
      </c>
      <c r="CC29" t="s">
        <v>2854</v>
      </c>
      <c r="CD29" t="s">
        <v>2854</v>
      </c>
      <c r="CE29" t="s">
        <v>2854</v>
      </c>
      <c r="CF29" t="s">
        <v>2854</v>
      </c>
      <c r="CG29" t="s">
        <v>2854</v>
      </c>
      <c r="CH29" t="s">
        <v>2854</v>
      </c>
      <c r="CI29" t="s">
        <v>2854</v>
      </c>
      <c r="CJ29" t="s">
        <v>2854</v>
      </c>
      <c r="CK29" t="s">
        <v>2854</v>
      </c>
    </row>
    <row r="30" spans="1:89">
      <c r="A30" t="s">
        <v>3018</v>
      </c>
      <c r="B30">
        <v>71</v>
      </c>
      <c r="C30" t="s">
        <v>2824</v>
      </c>
      <c r="D30">
        <v>302</v>
      </c>
      <c r="E30">
        <v>5055936322</v>
      </c>
      <c r="F30" t="s">
        <v>2825</v>
      </c>
      <c r="G30" t="s">
        <v>3019</v>
      </c>
      <c r="H30" t="s">
        <v>2827</v>
      </c>
      <c r="I30">
        <v>1669557955</v>
      </c>
      <c r="J30" t="s">
        <v>2988</v>
      </c>
      <c r="K30" t="s">
        <v>2828</v>
      </c>
      <c r="L30" s="24">
        <v>43722</v>
      </c>
      <c r="M30" t="s">
        <v>2829</v>
      </c>
      <c r="N30" t="s">
        <v>2830</v>
      </c>
      <c r="O30" t="s">
        <v>2888</v>
      </c>
      <c r="P30" t="s">
        <v>2858</v>
      </c>
      <c r="Q30" t="s">
        <v>2922</v>
      </c>
      <c r="R30" t="s">
        <v>2834</v>
      </c>
      <c r="S30" t="s">
        <v>412</v>
      </c>
      <c r="T30" t="s">
        <v>2835</v>
      </c>
      <c r="U30" t="s">
        <v>3020</v>
      </c>
      <c r="V30" t="s">
        <v>2837</v>
      </c>
      <c r="W30" t="s">
        <v>2838</v>
      </c>
      <c r="X30" t="s">
        <v>2839</v>
      </c>
      <c r="Y30" t="s">
        <v>405</v>
      </c>
      <c r="Z30" t="s">
        <v>2840</v>
      </c>
      <c r="AA30" t="s">
        <v>2958</v>
      </c>
      <c r="AB30" t="s">
        <v>3021</v>
      </c>
      <c r="AC30" t="s">
        <v>2843</v>
      </c>
      <c r="AD30" t="s">
        <v>2844</v>
      </c>
      <c r="AE30" t="s">
        <v>2845</v>
      </c>
      <c r="AF30" t="s">
        <v>2846</v>
      </c>
      <c r="AG30" t="s">
        <v>2847</v>
      </c>
      <c r="AH30" t="s">
        <v>2848</v>
      </c>
      <c r="AI30" t="s">
        <v>2954</v>
      </c>
      <c r="AJ30">
        <v>2</v>
      </c>
      <c r="AK30" t="s">
        <v>3021</v>
      </c>
      <c r="AL30" t="s">
        <v>453</v>
      </c>
      <c r="AM30" t="s">
        <v>2850</v>
      </c>
      <c r="AN30">
        <v>21.110595700000001</v>
      </c>
      <c r="AO30" t="s">
        <v>392</v>
      </c>
      <c r="AP30" t="s">
        <v>2864</v>
      </c>
      <c r="AQ30" t="s">
        <v>2851</v>
      </c>
      <c r="AR30" t="s">
        <v>2853</v>
      </c>
      <c r="AS30" t="s">
        <v>2851</v>
      </c>
      <c r="AT30" t="s">
        <v>2855</v>
      </c>
      <c r="AW30" t="s">
        <v>2855</v>
      </c>
      <c r="AY30" t="s">
        <v>2855</v>
      </c>
      <c r="AZ30" t="s">
        <v>2854</v>
      </c>
      <c r="BE30" t="s">
        <v>2854</v>
      </c>
      <c r="BI30" t="s">
        <v>2854</v>
      </c>
      <c r="CB30">
        <v>4</v>
      </c>
      <c r="CD30" t="s">
        <v>2854</v>
      </c>
      <c r="CE30" t="s">
        <v>2854</v>
      </c>
      <c r="CF30" t="s">
        <v>2854</v>
      </c>
      <c r="CG30" t="s">
        <v>2855</v>
      </c>
      <c r="CJ30" t="s">
        <v>2855</v>
      </c>
    </row>
    <row r="31" spans="1:89">
      <c r="A31" t="s">
        <v>3022</v>
      </c>
      <c r="B31">
        <v>70</v>
      </c>
      <c r="C31" t="s">
        <v>2824</v>
      </c>
      <c r="D31">
        <v>302</v>
      </c>
      <c r="E31">
        <v>7147333736</v>
      </c>
      <c r="F31" t="s">
        <v>2825</v>
      </c>
      <c r="G31" t="s">
        <v>3023</v>
      </c>
      <c r="H31" t="s">
        <v>2827</v>
      </c>
      <c r="I31">
        <v>2443658245</v>
      </c>
      <c r="J31" t="s">
        <v>2988</v>
      </c>
      <c r="K31" t="s">
        <v>2828</v>
      </c>
      <c r="L31" s="24">
        <v>43408</v>
      </c>
      <c r="M31" t="s">
        <v>2829</v>
      </c>
      <c r="N31" t="s">
        <v>2830</v>
      </c>
      <c r="O31" t="s">
        <v>2888</v>
      </c>
      <c r="P31" t="s">
        <v>2858</v>
      </c>
      <c r="Q31" t="s">
        <v>2915</v>
      </c>
      <c r="R31" t="s">
        <v>2834</v>
      </c>
      <c r="S31" t="s">
        <v>412</v>
      </c>
      <c r="T31" t="s">
        <v>2835</v>
      </c>
      <c r="U31" t="s">
        <v>3024</v>
      </c>
      <c r="V31" t="s">
        <v>2837</v>
      </c>
      <c r="W31" t="s">
        <v>2838</v>
      </c>
      <c r="X31" t="s">
        <v>2839</v>
      </c>
      <c r="Y31" t="s">
        <v>405</v>
      </c>
      <c r="Z31" t="s">
        <v>2840</v>
      </c>
      <c r="AA31" t="s">
        <v>3025</v>
      </c>
      <c r="AB31" t="s">
        <v>3026</v>
      </c>
      <c r="AC31" t="s">
        <v>2843</v>
      </c>
      <c r="AD31" t="s">
        <v>2844</v>
      </c>
      <c r="AE31" t="s">
        <v>2845</v>
      </c>
      <c r="AF31" t="s">
        <v>2846</v>
      </c>
      <c r="AG31" t="s">
        <v>2847</v>
      </c>
      <c r="AH31" t="s">
        <v>2848</v>
      </c>
      <c r="AI31" t="s">
        <v>3027</v>
      </c>
      <c r="AJ31">
        <v>2</v>
      </c>
      <c r="AK31" t="s">
        <v>3026</v>
      </c>
      <c r="AL31" t="s">
        <v>390</v>
      </c>
      <c r="AM31" t="s">
        <v>2850</v>
      </c>
    </row>
    <row r="32" spans="1:89">
      <c r="A32" t="s">
        <v>3028</v>
      </c>
      <c r="B32">
        <v>55</v>
      </c>
      <c r="C32" t="s">
        <v>2824</v>
      </c>
      <c r="D32">
        <v>302</v>
      </c>
      <c r="E32">
        <v>4690410622</v>
      </c>
      <c r="F32" t="s">
        <v>2825</v>
      </c>
      <c r="G32" t="s">
        <v>3029</v>
      </c>
      <c r="H32" t="s">
        <v>2827</v>
      </c>
      <c r="I32">
        <v>1552088990</v>
      </c>
      <c r="J32" t="s">
        <v>2988</v>
      </c>
      <c r="K32" t="s">
        <v>2828</v>
      </c>
      <c r="L32" s="24">
        <v>43714</v>
      </c>
      <c r="M32" t="s">
        <v>2829</v>
      </c>
      <c r="N32" t="s">
        <v>2830</v>
      </c>
      <c r="O32" t="s">
        <v>2831</v>
      </c>
      <c r="P32" t="s">
        <v>2832</v>
      </c>
      <c r="Q32" t="s">
        <v>2915</v>
      </c>
      <c r="R32" t="s">
        <v>2834</v>
      </c>
      <c r="S32" t="s">
        <v>412</v>
      </c>
      <c r="T32" t="s">
        <v>2835</v>
      </c>
      <c r="U32" t="s">
        <v>3030</v>
      </c>
      <c r="V32" t="s">
        <v>2837</v>
      </c>
      <c r="W32" t="s">
        <v>2838</v>
      </c>
      <c r="X32" t="s">
        <v>2839</v>
      </c>
      <c r="Y32" t="s">
        <v>405</v>
      </c>
      <c r="Z32" t="s">
        <v>2840</v>
      </c>
      <c r="AA32" t="s">
        <v>2841</v>
      </c>
      <c r="AB32" t="s">
        <v>3031</v>
      </c>
      <c r="AC32" t="s">
        <v>2843</v>
      </c>
      <c r="AD32" t="s">
        <v>2844</v>
      </c>
      <c r="AE32" t="s">
        <v>2845</v>
      </c>
      <c r="AF32" t="s">
        <v>2846</v>
      </c>
      <c r="AG32" t="s">
        <v>2847</v>
      </c>
      <c r="AH32" t="s">
        <v>2848</v>
      </c>
      <c r="AI32" t="s">
        <v>2885</v>
      </c>
      <c r="AJ32">
        <v>2</v>
      </c>
      <c r="AK32" t="s">
        <v>3031</v>
      </c>
      <c r="AL32" t="s">
        <v>453</v>
      </c>
      <c r="AM32" t="s">
        <v>2850</v>
      </c>
      <c r="AN32">
        <v>33.811279300000002</v>
      </c>
      <c r="AO32" t="s">
        <v>3032</v>
      </c>
      <c r="AP32" t="s">
        <v>2851</v>
      </c>
      <c r="AQ32" t="s">
        <v>2851</v>
      </c>
      <c r="AR32" t="s">
        <v>2852</v>
      </c>
      <c r="AS32" t="s">
        <v>2864</v>
      </c>
      <c r="AT32" t="s">
        <v>2855</v>
      </c>
      <c r="AU32" t="s">
        <v>2854</v>
      </c>
      <c r="AV32" t="s">
        <v>2854</v>
      </c>
      <c r="AW32" t="s">
        <v>2855</v>
      </c>
      <c r="AX32" t="s">
        <v>2854</v>
      </c>
      <c r="AY32" t="s">
        <v>2855</v>
      </c>
      <c r="AZ32" t="s">
        <v>2854</v>
      </c>
      <c r="BA32" t="s">
        <v>2854</v>
      </c>
      <c r="BB32" t="s">
        <v>2855</v>
      </c>
      <c r="BC32" t="s">
        <v>2854</v>
      </c>
      <c r="BD32" t="s">
        <v>2854</v>
      </c>
      <c r="BE32" t="s">
        <v>2854</v>
      </c>
      <c r="BF32" t="s">
        <v>2854</v>
      </c>
      <c r="BG32" t="s">
        <v>2854</v>
      </c>
      <c r="BH32" t="s">
        <v>2854</v>
      </c>
      <c r="BI32" t="s">
        <v>2854</v>
      </c>
      <c r="BJ32" t="s">
        <v>2854</v>
      </c>
      <c r="BK32" t="s">
        <v>2854</v>
      </c>
      <c r="BL32" t="s">
        <v>2854</v>
      </c>
      <c r="BM32" t="s">
        <v>2854</v>
      </c>
      <c r="BN32" t="s">
        <v>2854</v>
      </c>
      <c r="BO32" t="s">
        <v>2854</v>
      </c>
      <c r="BP32" t="s">
        <v>2854</v>
      </c>
      <c r="BQ32" t="s">
        <v>2855</v>
      </c>
      <c r="BR32" t="s">
        <v>2854</v>
      </c>
      <c r="BS32" t="s">
        <v>2854</v>
      </c>
      <c r="BT32" t="s">
        <v>2854</v>
      </c>
      <c r="BU32" t="s">
        <v>2855</v>
      </c>
      <c r="BV32" t="s">
        <v>2854</v>
      </c>
      <c r="BW32" t="s">
        <v>2854</v>
      </c>
      <c r="BX32" t="s">
        <v>2854</v>
      </c>
      <c r="BY32" t="s">
        <v>2854</v>
      </c>
      <c r="BZ32" t="s">
        <v>2854</v>
      </c>
      <c r="CA32" t="s">
        <v>2854</v>
      </c>
      <c r="CB32">
        <v>4</v>
      </c>
      <c r="CC32" t="s">
        <v>2854</v>
      </c>
      <c r="CD32" t="s">
        <v>2854</v>
      </c>
      <c r="CE32" t="s">
        <v>2854</v>
      </c>
      <c r="CF32" t="s">
        <v>2854</v>
      </c>
      <c r="CG32" t="s">
        <v>2854</v>
      </c>
      <c r="CH32" t="s">
        <v>2854</v>
      </c>
      <c r="CI32" t="s">
        <v>2854</v>
      </c>
      <c r="CJ32" t="s">
        <v>2854</v>
      </c>
      <c r="CK32" t="s">
        <v>2854</v>
      </c>
    </row>
    <row r="33" spans="1:89">
      <c r="A33" t="s">
        <v>3033</v>
      </c>
      <c r="B33">
        <v>74</v>
      </c>
      <c r="C33" t="s">
        <v>2824</v>
      </c>
      <c r="D33">
        <v>302</v>
      </c>
      <c r="E33">
        <v>4669053182</v>
      </c>
      <c r="F33" t="s">
        <v>2825</v>
      </c>
      <c r="G33" t="s">
        <v>3034</v>
      </c>
      <c r="H33" t="s">
        <v>2827</v>
      </c>
      <c r="I33">
        <v>1551200273</v>
      </c>
      <c r="J33" t="s">
        <v>2988</v>
      </c>
      <c r="K33" t="s">
        <v>2828</v>
      </c>
      <c r="L33" s="24">
        <v>43714</v>
      </c>
      <c r="M33" t="s">
        <v>2829</v>
      </c>
      <c r="N33" t="s">
        <v>2830</v>
      </c>
      <c r="O33" t="s">
        <v>2831</v>
      </c>
      <c r="P33" t="s">
        <v>2858</v>
      </c>
      <c r="Q33" t="s">
        <v>2889</v>
      </c>
      <c r="R33" t="s">
        <v>2834</v>
      </c>
      <c r="S33" t="s">
        <v>412</v>
      </c>
      <c r="T33" t="s">
        <v>2835</v>
      </c>
      <c r="U33" t="s">
        <v>3035</v>
      </c>
      <c r="V33" t="s">
        <v>2837</v>
      </c>
      <c r="W33" t="s">
        <v>2838</v>
      </c>
      <c r="X33" t="s">
        <v>2839</v>
      </c>
      <c r="Y33" t="s">
        <v>405</v>
      </c>
      <c r="Z33" t="s">
        <v>2840</v>
      </c>
      <c r="AA33" t="s">
        <v>2841</v>
      </c>
      <c r="AB33" t="s">
        <v>3036</v>
      </c>
      <c r="AC33" t="s">
        <v>2843</v>
      </c>
      <c r="AD33" t="s">
        <v>2844</v>
      </c>
      <c r="AE33" t="s">
        <v>2845</v>
      </c>
      <c r="AF33" t="s">
        <v>2846</v>
      </c>
      <c r="AG33" t="s">
        <v>2847</v>
      </c>
      <c r="AH33" t="s">
        <v>2848</v>
      </c>
      <c r="AI33" t="s">
        <v>3037</v>
      </c>
      <c r="AJ33">
        <v>2</v>
      </c>
      <c r="AK33" t="s">
        <v>3036</v>
      </c>
      <c r="AL33" t="s">
        <v>453</v>
      </c>
      <c r="AM33" t="s">
        <v>2850</v>
      </c>
      <c r="AN33">
        <v>23.427035740000001</v>
      </c>
      <c r="AO33" t="s">
        <v>392</v>
      </c>
      <c r="AP33" t="s">
        <v>2864</v>
      </c>
      <c r="AQ33" t="s">
        <v>2852</v>
      </c>
      <c r="AR33" t="s">
        <v>2852</v>
      </c>
      <c r="AS33" t="s">
        <v>2864</v>
      </c>
      <c r="AT33" t="s">
        <v>2854</v>
      </c>
      <c r="AU33" t="s">
        <v>2854</v>
      </c>
      <c r="AV33" t="s">
        <v>2854</v>
      </c>
      <c r="AW33" t="s">
        <v>2855</v>
      </c>
      <c r="AX33" t="s">
        <v>2854</v>
      </c>
      <c r="AY33" t="s">
        <v>2855</v>
      </c>
      <c r="AZ33" t="s">
        <v>2854</v>
      </c>
      <c r="BA33" t="s">
        <v>2855</v>
      </c>
      <c r="BB33" t="s">
        <v>2854</v>
      </c>
      <c r="BC33" t="s">
        <v>2854</v>
      </c>
      <c r="BD33" t="s">
        <v>2854</v>
      </c>
      <c r="BE33" t="s">
        <v>2854</v>
      </c>
      <c r="BF33" t="s">
        <v>2855</v>
      </c>
      <c r="BG33" t="s">
        <v>2854</v>
      </c>
      <c r="BH33" t="s">
        <v>2855</v>
      </c>
      <c r="BI33" t="s">
        <v>2854</v>
      </c>
      <c r="BJ33" t="s">
        <v>2854</v>
      </c>
      <c r="BK33" t="s">
        <v>2854</v>
      </c>
      <c r="BL33" t="s">
        <v>2854</v>
      </c>
      <c r="BM33" t="s">
        <v>2854</v>
      </c>
      <c r="BN33" t="s">
        <v>2854</v>
      </c>
      <c r="BO33" t="s">
        <v>2854</v>
      </c>
      <c r="BP33" t="s">
        <v>2854</v>
      </c>
      <c r="BQ33" t="s">
        <v>2854</v>
      </c>
      <c r="BR33" t="s">
        <v>2854</v>
      </c>
      <c r="BS33" t="s">
        <v>2854</v>
      </c>
      <c r="BT33" t="s">
        <v>2854</v>
      </c>
      <c r="BU33" t="s">
        <v>2854</v>
      </c>
      <c r="BV33" t="s">
        <v>2855</v>
      </c>
      <c r="BW33" t="s">
        <v>2854</v>
      </c>
      <c r="BX33" t="s">
        <v>2854</v>
      </c>
      <c r="BY33" t="s">
        <v>2854</v>
      </c>
      <c r="BZ33" t="s">
        <v>2854</v>
      </c>
      <c r="CA33" t="s">
        <v>2855</v>
      </c>
      <c r="CB33">
        <v>4</v>
      </c>
      <c r="CC33" t="s">
        <v>2854</v>
      </c>
      <c r="CD33" t="s">
        <v>2854</v>
      </c>
      <c r="CE33" t="s">
        <v>2854</v>
      </c>
      <c r="CG33" t="s">
        <v>2854</v>
      </c>
      <c r="CH33" t="s">
        <v>2854</v>
      </c>
      <c r="CI33" t="s">
        <v>2854</v>
      </c>
      <c r="CK33" t="s">
        <v>2854</v>
      </c>
    </row>
    <row r="34" spans="1:89">
      <c r="A34" t="s">
        <v>3038</v>
      </c>
      <c r="B34">
        <v>76</v>
      </c>
      <c r="C34" t="s">
        <v>2824</v>
      </c>
      <c r="D34">
        <v>302</v>
      </c>
      <c r="E34">
        <v>6369368750</v>
      </c>
      <c r="F34" t="s">
        <v>2825</v>
      </c>
      <c r="G34" t="s">
        <v>3039</v>
      </c>
      <c r="H34" t="s">
        <v>2827</v>
      </c>
      <c r="I34">
        <v>2132523526</v>
      </c>
      <c r="J34" t="s">
        <v>2988</v>
      </c>
      <c r="K34" t="s">
        <v>2828</v>
      </c>
      <c r="L34" s="24">
        <v>43706</v>
      </c>
      <c r="M34" t="s">
        <v>2829</v>
      </c>
      <c r="N34" t="s">
        <v>2830</v>
      </c>
      <c r="O34" t="s">
        <v>2888</v>
      </c>
      <c r="P34" t="s">
        <v>2874</v>
      </c>
      <c r="Q34" t="s">
        <v>2922</v>
      </c>
      <c r="R34" t="s">
        <v>2834</v>
      </c>
      <c r="S34" t="s">
        <v>412</v>
      </c>
      <c r="T34" t="s">
        <v>2835</v>
      </c>
      <c r="U34" t="s">
        <v>3040</v>
      </c>
      <c r="V34" t="s">
        <v>2837</v>
      </c>
      <c r="W34" t="s">
        <v>2838</v>
      </c>
      <c r="X34" t="s">
        <v>2839</v>
      </c>
      <c r="Y34" t="s">
        <v>405</v>
      </c>
      <c r="Z34" t="s">
        <v>2840</v>
      </c>
      <c r="AA34" t="s">
        <v>3041</v>
      </c>
      <c r="AB34" t="s">
        <v>3042</v>
      </c>
      <c r="AC34" t="s">
        <v>2843</v>
      </c>
      <c r="AD34" t="s">
        <v>2844</v>
      </c>
      <c r="AE34" t="s">
        <v>2845</v>
      </c>
      <c r="AF34" t="s">
        <v>2846</v>
      </c>
      <c r="AG34" t="s">
        <v>2847</v>
      </c>
      <c r="AH34" t="s">
        <v>2848</v>
      </c>
      <c r="AI34" t="s">
        <v>2885</v>
      </c>
      <c r="AJ34">
        <v>2</v>
      </c>
      <c r="AK34" t="s">
        <v>3042</v>
      </c>
      <c r="AL34" t="s">
        <v>390</v>
      </c>
      <c r="AM34" t="s">
        <v>2850</v>
      </c>
      <c r="AN34">
        <v>23.731674380000001</v>
      </c>
      <c r="AO34" t="s">
        <v>392</v>
      </c>
      <c r="AP34" t="s">
        <v>2864</v>
      </c>
      <c r="AQ34" t="s">
        <v>2851</v>
      </c>
      <c r="AR34" t="s">
        <v>2852</v>
      </c>
      <c r="AS34" t="s">
        <v>2864</v>
      </c>
      <c r="AT34" t="s">
        <v>2854</v>
      </c>
      <c r="AU34" t="s">
        <v>2854</v>
      </c>
      <c r="AV34" t="s">
        <v>2854</v>
      </c>
      <c r="AW34" t="s">
        <v>2854</v>
      </c>
      <c r="AX34" t="s">
        <v>2854</v>
      </c>
      <c r="AY34" t="s">
        <v>2854</v>
      </c>
      <c r="AZ34" t="s">
        <v>2854</v>
      </c>
      <c r="BA34" t="s">
        <v>2855</v>
      </c>
      <c r="BB34" t="s">
        <v>2855</v>
      </c>
      <c r="BC34" t="s">
        <v>2854</v>
      </c>
      <c r="BE34" t="s">
        <v>2854</v>
      </c>
      <c r="BF34" t="s">
        <v>2854</v>
      </c>
      <c r="BG34" t="s">
        <v>2854</v>
      </c>
      <c r="BH34" t="s">
        <v>2855</v>
      </c>
      <c r="BI34" t="s">
        <v>2854</v>
      </c>
      <c r="BJ34" t="s">
        <v>2855</v>
      </c>
      <c r="BK34" t="s">
        <v>2854</v>
      </c>
      <c r="BL34" t="s">
        <v>2854</v>
      </c>
      <c r="BM34" t="s">
        <v>2854</v>
      </c>
      <c r="BN34" t="s">
        <v>2854</v>
      </c>
      <c r="BO34" t="s">
        <v>2855</v>
      </c>
      <c r="BP34" t="s">
        <v>2854</v>
      </c>
      <c r="BQ34" t="s">
        <v>2855</v>
      </c>
      <c r="BR34" t="s">
        <v>2854</v>
      </c>
      <c r="BS34" t="s">
        <v>2854</v>
      </c>
      <c r="BT34" t="s">
        <v>2854</v>
      </c>
      <c r="BU34" t="s">
        <v>2854</v>
      </c>
      <c r="BV34" t="s">
        <v>2854</v>
      </c>
      <c r="BW34" t="s">
        <v>2854</v>
      </c>
      <c r="BX34" t="s">
        <v>2854</v>
      </c>
      <c r="BY34" t="s">
        <v>2854</v>
      </c>
      <c r="BZ34" t="s">
        <v>2854</v>
      </c>
      <c r="CA34" t="s">
        <v>2854</v>
      </c>
      <c r="CB34">
        <v>2</v>
      </c>
      <c r="CC34" t="s">
        <v>2854</v>
      </c>
      <c r="CD34" t="s">
        <v>2854</v>
      </c>
      <c r="CE34" t="s">
        <v>2854</v>
      </c>
      <c r="CF34" t="s">
        <v>2854</v>
      </c>
      <c r="CG34" t="s">
        <v>2854</v>
      </c>
      <c r="CH34" t="s">
        <v>2854</v>
      </c>
      <c r="CI34" t="s">
        <v>2854</v>
      </c>
      <c r="CJ34" t="s">
        <v>2854</v>
      </c>
      <c r="CK34" t="s">
        <v>2854</v>
      </c>
    </row>
    <row r="35" spans="1:89">
      <c r="A35" t="s">
        <v>3043</v>
      </c>
      <c r="B35">
        <v>56</v>
      </c>
      <c r="C35" t="s">
        <v>2824</v>
      </c>
      <c r="D35">
        <v>302</v>
      </c>
      <c r="E35">
        <v>5067099148</v>
      </c>
      <c r="F35" t="s">
        <v>2825</v>
      </c>
      <c r="G35" t="s">
        <v>3044</v>
      </c>
      <c r="H35" t="s">
        <v>2827</v>
      </c>
      <c r="I35">
        <v>1683261651</v>
      </c>
      <c r="J35" t="s">
        <v>2988</v>
      </c>
      <c r="K35" t="s">
        <v>2828</v>
      </c>
      <c r="L35" s="24">
        <v>43710</v>
      </c>
      <c r="M35" t="s">
        <v>2829</v>
      </c>
      <c r="N35" t="s">
        <v>2830</v>
      </c>
      <c r="O35" t="s">
        <v>2888</v>
      </c>
      <c r="P35" t="s">
        <v>2939</v>
      </c>
      <c r="Q35" t="s">
        <v>2922</v>
      </c>
      <c r="R35" t="s">
        <v>2834</v>
      </c>
      <c r="S35" t="s">
        <v>412</v>
      </c>
      <c r="T35" t="s">
        <v>2835</v>
      </c>
      <c r="U35" t="s">
        <v>3045</v>
      </c>
      <c r="V35" t="s">
        <v>2837</v>
      </c>
      <c r="W35" t="s">
        <v>2838</v>
      </c>
      <c r="X35" t="s">
        <v>2839</v>
      </c>
      <c r="Y35" t="s">
        <v>405</v>
      </c>
      <c r="Z35" t="s">
        <v>2840</v>
      </c>
      <c r="AA35" t="s">
        <v>3046</v>
      </c>
      <c r="AB35" t="s">
        <v>3047</v>
      </c>
      <c r="AC35" t="s">
        <v>2843</v>
      </c>
      <c r="AD35" t="s">
        <v>2844</v>
      </c>
      <c r="AE35" t="s">
        <v>2845</v>
      </c>
      <c r="AF35" t="s">
        <v>2846</v>
      </c>
      <c r="AG35" t="s">
        <v>2847</v>
      </c>
      <c r="AH35" t="s">
        <v>2848</v>
      </c>
      <c r="AI35" t="s">
        <v>3048</v>
      </c>
      <c r="AJ35">
        <v>2</v>
      </c>
      <c r="AK35" t="s">
        <v>3047</v>
      </c>
      <c r="AL35" t="s">
        <v>453</v>
      </c>
      <c r="AM35" t="s">
        <v>2850</v>
      </c>
      <c r="AN35">
        <v>21.76300728</v>
      </c>
      <c r="AO35" t="s">
        <v>392</v>
      </c>
      <c r="AP35" t="s">
        <v>2851</v>
      </c>
      <c r="AQ35" t="s">
        <v>2851</v>
      </c>
      <c r="AR35" t="s">
        <v>2853</v>
      </c>
      <c r="AS35" t="s">
        <v>2852</v>
      </c>
      <c r="AT35" t="s">
        <v>2854</v>
      </c>
      <c r="AU35" t="s">
        <v>2855</v>
      </c>
      <c r="AV35" t="s">
        <v>2854</v>
      </c>
      <c r="AW35" t="s">
        <v>2854</v>
      </c>
      <c r="AX35" t="s">
        <v>2854</v>
      </c>
      <c r="AY35" t="s">
        <v>2855</v>
      </c>
      <c r="AZ35" t="s">
        <v>2855</v>
      </c>
      <c r="BA35" t="s">
        <v>2854</v>
      </c>
      <c r="BB35" t="s">
        <v>2854</v>
      </c>
      <c r="BC35" t="s">
        <v>2854</v>
      </c>
      <c r="BD35" t="s">
        <v>2854</v>
      </c>
      <c r="BE35" t="s">
        <v>2854</v>
      </c>
      <c r="BF35" t="s">
        <v>2854</v>
      </c>
      <c r="BG35" t="s">
        <v>2854</v>
      </c>
      <c r="BH35" t="s">
        <v>2854</v>
      </c>
      <c r="BI35" t="s">
        <v>2854</v>
      </c>
      <c r="BJ35" t="s">
        <v>2854</v>
      </c>
      <c r="BK35" t="s">
        <v>2854</v>
      </c>
      <c r="BL35" t="s">
        <v>2854</v>
      </c>
      <c r="BM35" t="s">
        <v>2854</v>
      </c>
      <c r="BN35" t="s">
        <v>2855</v>
      </c>
      <c r="BO35" t="s">
        <v>2854</v>
      </c>
      <c r="BP35" t="s">
        <v>2854</v>
      </c>
      <c r="BQ35" t="s">
        <v>2855</v>
      </c>
      <c r="BR35" t="s">
        <v>2854</v>
      </c>
      <c r="BS35" t="s">
        <v>2854</v>
      </c>
      <c r="BT35" t="s">
        <v>2854</v>
      </c>
      <c r="BU35" t="s">
        <v>2854</v>
      </c>
      <c r="BV35" t="s">
        <v>2854</v>
      </c>
      <c r="BW35" t="s">
        <v>2854</v>
      </c>
      <c r="BX35" t="s">
        <v>2854</v>
      </c>
      <c r="BY35" t="s">
        <v>2854</v>
      </c>
      <c r="BZ35" t="s">
        <v>2854</v>
      </c>
      <c r="CA35" t="s">
        <v>2854</v>
      </c>
      <c r="CB35">
        <v>5</v>
      </c>
      <c r="CD35" t="s">
        <v>2854</v>
      </c>
      <c r="CE35" t="s">
        <v>2854</v>
      </c>
      <c r="CF35" t="s">
        <v>2854</v>
      </c>
      <c r="CG35" t="s">
        <v>2854</v>
      </c>
      <c r="CI35" t="s">
        <v>2854</v>
      </c>
      <c r="CJ35" t="s">
        <v>2854</v>
      </c>
      <c r="CK35" t="s">
        <v>2854</v>
      </c>
    </row>
    <row r="36" spans="1:89">
      <c r="A36" t="s">
        <v>3049</v>
      </c>
      <c r="B36">
        <v>47</v>
      </c>
      <c r="C36" t="s">
        <v>2824</v>
      </c>
      <c r="D36">
        <v>302</v>
      </c>
      <c r="E36">
        <v>4931864756</v>
      </c>
      <c r="F36" t="s">
        <v>2825</v>
      </c>
      <c r="G36" t="s">
        <v>3050</v>
      </c>
      <c r="H36" t="s">
        <v>2827</v>
      </c>
      <c r="I36">
        <v>1643811977</v>
      </c>
      <c r="J36" t="s">
        <v>2988</v>
      </c>
      <c r="K36" t="s">
        <v>2828</v>
      </c>
      <c r="L36" s="24">
        <v>43692</v>
      </c>
      <c r="M36" t="s">
        <v>2829</v>
      </c>
      <c r="N36" t="s">
        <v>2830</v>
      </c>
      <c r="O36" t="s">
        <v>2831</v>
      </c>
      <c r="P36" t="s">
        <v>2858</v>
      </c>
      <c r="Q36" t="s">
        <v>2859</v>
      </c>
      <c r="R36" t="s">
        <v>2834</v>
      </c>
      <c r="S36" t="s">
        <v>412</v>
      </c>
      <c r="T36" t="s">
        <v>2835</v>
      </c>
      <c r="U36" t="s">
        <v>3051</v>
      </c>
      <c r="V36" t="s">
        <v>2837</v>
      </c>
      <c r="W36" t="s">
        <v>2838</v>
      </c>
      <c r="X36" t="s">
        <v>2839</v>
      </c>
      <c r="Y36" t="s">
        <v>405</v>
      </c>
      <c r="Z36" t="s">
        <v>2840</v>
      </c>
      <c r="AA36" t="s">
        <v>3052</v>
      </c>
      <c r="AB36" t="s">
        <v>3053</v>
      </c>
      <c r="AC36" t="s">
        <v>2843</v>
      </c>
      <c r="AD36" t="s">
        <v>2844</v>
      </c>
      <c r="AE36" t="s">
        <v>2845</v>
      </c>
      <c r="AF36" t="s">
        <v>2846</v>
      </c>
      <c r="AG36" t="s">
        <v>2847</v>
      </c>
      <c r="AH36" t="s">
        <v>2848</v>
      </c>
      <c r="AI36" t="s">
        <v>2965</v>
      </c>
      <c r="AJ36">
        <v>2</v>
      </c>
      <c r="AK36" t="s">
        <v>3053</v>
      </c>
      <c r="AL36" t="s">
        <v>453</v>
      </c>
      <c r="AM36" t="s">
        <v>2850</v>
      </c>
      <c r="AN36">
        <v>25.370015590000001</v>
      </c>
      <c r="AO36" t="s">
        <v>392</v>
      </c>
      <c r="AP36" t="s">
        <v>2864</v>
      </c>
      <c r="AQ36" t="s">
        <v>2851</v>
      </c>
      <c r="AR36" t="s">
        <v>2853</v>
      </c>
      <c r="AS36" t="s">
        <v>2864</v>
      </c>
      <c r="AT36" t="s">
        <v>2854</v>
      </c>
      <c r="AU36" t="s">
        <v>2854</v>
      </c>
      <c r="AV36" t="s">
        <v>2854</v>
      </c>
      <c r="AW36" t="s">
        <v>2855</v>
      </c>
      <c r="AX36" t="s">
        <v>2854</v>
      </c>
      <c r="AY36" t="s">
        <v>2855</v>
      </c>
      <c r="AZ36" t="s">
        <v>2854</v>
      </c>
      <c r="BA36" t="s">
        <v>2854</v>
      </c>
      <c r="BB36" t="s">
        <v>2854</v>
      </c>
      <c r="BC36" t="s">
        <v>2854</v>
      </c>
      <c r="BD36" t="s">
        <v>2854</v>
      </c>
      <c r="BE36" t="s">
        <v>2854</v>
      </c>
      <c r="BF36" t="s">
        <v>2854</v>
      </c>
      <c r="BG36" t="s">
        <v>2854</v>
      </c>
      <c r="BH36" t="s">
        <v>2854</v>
      </c>
      <c r="BI36" t="s">
        <v>2854</v>
      </c>
      <c r="BJ36" t="s">
        <v>2854</v>
      </c>
      <c r="BK36" t="s">
        <v>2854</v>
      </c>
      <c r="BL36" t="s">
        <v>2854</v>
      </c>
      <c r="BM36" t="s">
        <v>2854</v>
      </c>
      <c r="BN36" t="s">
        <v>2854</v>
      </c>
      <c r="BO36" t="s">
        <v>2854</v>
      </c>
      <c r="BP36" t="s">
        <v>2854</v>
      </c>
      <c r="BQ36" t="s">
        <v>2854</v>
      </c>
      <c r="BR36" t="s">
        <v>2854</v>
      </c>
      <c r="BS36" t="s">
        <v>2854</v>
      </c>
      <c r="BT36" t="s">
        <v>2854</v>
      </c>
      <c r="BU36" t="s">
        <v>2854</v>
      </c>
      <c r="BV36" t="s">
        <v>2854</v>
      </c>
      <c r="BW36" t="s">
        <v>2854</v>
      </c>
      <c r="BX36" t="s">
        <v>2854</v>
      </c>
      <c r="BY36" t="s">
        <v>2854</v>
      </c>
      <c r="BZ36" t="s">
        <v>2854</v>
      </c>
      <c r="CA36" t="s">
        <v>2854</v>
      </c>
      <c r="CB36">
        <v>3</v>
      </c>
      <c r="CC36" t="s">
        <v>2854</v>
      </c>
      <c r="CD36" t="s">
        <v>2854</v>
      </c>
      <c r="CE36" t="s">
        <v>2854</v>
      </c>
      <c r="CF36" t="s">
        <v>2854</v>
      </c>
      <c r="CG36" t="s">
        <v>2854</v>
      </c>
      <c r="CH36" t="s">
        <v>2854</v>
      </c>
      <c r="CI36" t="s">
        <v>2854</v>
      </c>
      <c r="CJ36" t="s">
        <v>2854</v>
      </c>
      <c r="CK36" t="s">
        <v>2854</v>
      </c>
    </row>
    <row r="37" spans="1:89">
      <c r="A37" t="s">
        <v>3054</v>
      </c>
      <c r="B37">
        <v>63</v>
      </c>
      <c r="C37" t="s">
        <v>2824</v>
      </c>
      <c r="D37">
        <v>302</v>
      </c>
      <c r="E37">
        <v>6234698796</v>
      </c>
      <c r="F37" t="s">
        <v>2825</v>
      </c>
      <c r="G37" t="s">
        <v>3055</v>
      </c>
      <c r="H37" t="s">
        <v>2827</v>
      </c>
      <c r="I37">
        <v>2120795990</v>
      </c>
      <c r="J37" t="s">
        <v>2988</v>
      </c>
      <c r="K37" t="s">
        <v>2828</v>
      </c>
      <c r="L37" s="24">
        <v>43438</v>
      </c>
      <c r="M37" t="s">
        <v>2829</v>
      </c>
      <c r="N37" t="s">
        <v>2830</v>
      </c>
      <c r="O37" t="s">
        <v>2888</v>
      </c>
      <c r="P37" t="s">
        <v>2945</v>
      </c>
      <c r="Q37" t="s">
        <v>2922</v>
      </c>
      <c r="R37" t="s">
        <v>2834</v>
      </c>
      <c r="S37" t="s">
        <v>412</v>
      </c>
      <c r="T37" t="s">
        <v>2835</v>
      </c>
      <c r="U37" t="s">
        <v>3056</v>
      </c>
      <c r="V37" t="s">
        <v>2837</v>
      </c>
      <c r="W37" t="s">
        <v>2838</v>
      </c>
      <c r="X37" t="s">
        <v>2839</v>
      </c>
      <c r="Y37" t="s">
        <v>405</v>
      </c>
      <c r="Z37" t="s">
        <v>2840</v>
      </c>
      <c r="AA37" t="s">
        <v>3057</v>
      </c>
      <c r="AB37" t="s">
        <v>3058</v>
      </c>
      <c r="AC37" t="s">
        <v>2843</v>
      </c>
      <c r="AD37" t="s">
        <v>2844</v>
      </c>
      <c r="AE37" t="s">
        <v>2845</v>
      </c>
      <c r="AF37" t="s">
        <v>2846</v>
      </c>
      <c r="AG37" t="s">
        <v>2847</v>
      </c>
      <c r="AH37" t="s">
        <v>2848</v>
      </c>
      <c r="AI37" t="s">
        <v>2997</v>
      </c>
      <c r="AJ37">
        <v>2</v>
      </c>
      <c r="AK37" t="s">
        <v>3058</v>
      </c>
      <c r="AL37" t="s">
        <v>453</v>
      </c>
      <c r="AM37" t="s">
        <v>2850</v>
      </c>
      <c r="AN37">
        <v>22.394519939999999</v>
      </c>
      <c r="AO37" t="s">
        <v>392</v>
      </c>
      <c r="AP37" t="s">
        <v>2864</v>
      </c>
      <c r="AQ37" t="s">
        <v>2864</v>
      </c>
      <c r="AR37" t="s">
        <v>2851</v>
      </c>
      <c r="AS37" t="s">
        <v>2864</v>
      </c>
      <c r="AT37" t="s">
        <v>2854</v>
      </c>
      <c r="AU37" t="s">
        <v>2854</v>
      </c>
      <c r="AV37" t="s">
        <v>2854</v>
      </c>
      <c r="AW37" t="s">
        <v>2855</v>
      </c>
      <c r="AX37" t="s">
        <v>2854</v>
      </c>
      <c r="AY37" t="s">
        <v>2855</v>
      </c>
      <c r="AZ37" t="s">
        <v>2854</v>
      </c>
      <c r="BA37" t="s">
        <v>2855</v>
      </c>
      <c r="BB37" t="s">
        <v>2854</v>
      </c>
      <c r="BC37" t="s">
        <v>2854</v>
      </c>
      <c r="BD37" t="s">
        <v>2854</v>
      </c>
      <c r="BE37" t="s">
        <v>2854</v>
      </c>
      <c r="BF37" t="s">
        <v>2855</v>
      </c>
      <c r="BG37" t="s">
        <v>2854</v>
      </c>
      <c r="BH37" t="s">
        <v>2854</v>
      </c>
      <c r="BI37" t="s">
        <v>2854</v>
      </c>
      <c r="BJ37" t="s">
        <v>2854</v>
      </c>
      <c r="BK37" t="s">
        <v>2854</v>
      </c>
      <c r="BL37" t="s">
        <v>2854</v>
      </c>
      <c r="BM37" t="s">
        <v>2854</v>
      </c>
      <c r="BN37" t="s">
        <v>2854</v>
      </c>
      <c r="BO37" t="s">
        <v>2854</v>
      </c>
      <c r="BP37" t="s">
        <v>2855</v>
      </c>
      <c r="BQ37" t="s">
        <v>2855</v>
      </c>
      <c r="BR37" t="s">
        <v>2854</v>
      </c>
      <c r="BS37" t="s">
        <v>2855</v>
      </c>
      <c r="BT37" t="s">
        <v>2854</v>
      </c>
      <c r="BU37" t="s">
        <v>2854</v>
      </c>
      <c r="BV37" t="s">
        <v>2855</v>
      </c>
      <c r="BW37" t="s">
        <v>2854</v>
      </c>
      <c r="BX37" t="s">
        <v>2854</v>
      </c>
      <c r="BY37" t="s">
        <v>2854</v>
      </c>
      <c r="BZ37" t="s">
        <v>2854</v>
      </c>
      <c r="CA37" t="s">
        <v>2855</v>
      </c>
      <c r="CB37">
        <v>6</v>
      </c>
      <c r="CC37" t="s">
        <v>2854</v>
      </c>
      <c r="CD37" t="s">
        <v>2854</v>
      </c>
      <c r="CE37" t="s">
        <v>2854</v>
      </c>
      <c r="CG37" t="s">
        <v>2854</v>
      </c>
      <c r="CH37" t="s">
        <v>2854</v>
      </c>
      <c r="CI37" t="s">
        <v>2854</v>
      </c>
      <c r="CK37" t="s">
        <v>2854</v>
      </c>
    </row>
    <row r="38" spans="1:89">
      <c r="A38" t="s">
        <v>3059</v>
      </c>
      <c r="B38">
        <v>77</v>
      </c>
      <c r="C38" t="s">
        <v>2824</v>
      </c>
      <c r="D38">
        <v>302</v>
      </c>
      <c r="E38">
        <v>6333478768</v>
      </c>
      <c r="F38" t="s">
        <v>2825</v>
      </c>
      <c r="G38" t="s">
        <v>3060</v>
      </c>
      <c r="H38" t="s">
        <v>2827</v>
      </c>
      <c r="I38">
        <v>2116067548</v>
      </c>
      <c r="J38" t="s">
        <v>121</v>
      </c>
      <c r="K38" t="s">
        <v>2828</v>
      </c>
      <c r="L38" s="24">
        <v>43499</v>
      </c>
      <c r="M38" t="s">
        <v>2829</v>
      </c>
      <c r="N38" t="s">
        <v>2830</v>
      </c>
      <c r="O38" t="s">
        <v>2831</v>
      </c>
      <c r="P38" t="s">
        <v>2874</v>
      </c>
      <c r="Q38" t="s">
        <v>2882</v>
      </c>
      <c r="R38" t="s">
        <v>2834</v>
      </c>
      <c r="S38" t="s">
        <v>412</v>
      </c>
      <c r="T38" t="s">
        <v>2835</v>
      </c>
      <c r="U38" t="s">
        <v>3061</v>
      </c>
      <c r="V38" t="s">
        <v>2837</v>
      </c>
      <c r="W38" t="s">
        <v>2838</v>
      </c>
      <c r="X38" t="s">
        <v>2839</v>
      </c>
      <c r="Y38" t="s">
        <v>405</v>
      </c>
      <c r="Z38" t="s">
        <v>2840</v>
      </c>
      <c r="AA38" t="s">
        <v>3062</v>
      </c>
      <c r="AB38" t="s">
        <v>3063</v>
      </c>
      <c r="AC38" t="s">
        <v>2843</v>
      </c>
      <c r="AD38" t="s">
        <v>2844</v>
      </c>
      <c r="AE38" t="s">
        <v>2845</v>
      </c>
      <c r="AF38" t="s">
        <v>2846</v>
      </c>
      <c r="AG38" t="s">
        <v>2847</v>
      </c>
      <c r="AH38" t="s">
        <v>2848</v>
      </c>
      <c r="AI38" t="s">
        <v>3064</v>
      </c>
      <c r="AJ38">
        <v>2</v>
      </c>
      <c r="AK38" t="s">
        <v>3063</v>
      </c>
      <c r="AL38" t="s">
        <v>453</v>
      </c>
      <c r="AM38" t="s">
        <v>2850</v>
      </c>
      <c r="AN38">
        <v>28.33963215</v>
      </c>
      <c r="AO38" t="s">
        <v>392</v>
      </c>
      <c r="AP38" t="s">
        <v>2864</v>
      </c>
      <c r="AQ38" t="s">
        <v>2851</v>
      </c>
      <c r="AR38" t="s">
        <v>2851</v>
      </c>
      <c r="AS38" t="s">
        <v>2864</v>
      </c>
      <c r="AT38" t="s">
        <v>2854</v>
      </c>
      <c r="AU38" t="s">
        <v>2854</v>
      </c>
      <c r="AV38" t="s">
        <v>2854</v>
      </c>
      <c r="AW38" t="s">
        <v>2854</v>
      </c>
      <c r="AX38" t="s">
        <v>2855</v>
      </c>
      <c r="AY38" t="s">
        <v>2855</v>
      </c>
      <c r="AZ38" t="s">
        <v>2854</v>
      </c>
      <c r="BA38" t="s">
        <v>2854</v>
      </c>
      <c r="BB38" t="s">
        <v>2855</v>
      </c>
      <c r="BC38" t="s">
        <v>2854</v>
      </c>
      <c r="BD38" t="s">
        <v>2854</v>
      </c>
      <c r="BE38" t="s">
        <v>2854</v>
      </c>
      <c r="BF38" t="s">
        <v>2854</v>
      </c>
      <c r="BG38" t="s">
        <v>2854</v>
      </c>
      <c r="BH38" t="s">
        <v>2854</v>
      </c>
      <c r="BI38" t="s">
        <v>2855</v>
      </c>
      <c r="BJ38" t="s">
        <v>2855</v>
      </c>
      <c r="BK38" t="s">
        <v>2854</v>
      </c>
      <c r="BL38" t="s">
        <v>2854</v>
      </c>
      <c r="BM38" t="s">
        <v>2854</v>
      </c>
      <c r="BN38" t="s">
        <v>2854</v>
      </c>
      <c r="BO38" t="s">
        <v>2854</v>
      </c>
      <c r="BP38" t="s">
        <v>2854</v>
      </c>
      <c r="BQ38" t="s">
        <v>2854</v>
      </c>
      <c r="BR38" t="s">
        <v>2854</v>
      </c>
      <c r="BS38" t="s">
        <v>2854</v>
      </c>
      <c r="BT38" t="s">
        <v>2855</v>
      </c>
      <c r="BU38" t="s">
        <v>2854</v>
      </c>
      <c r="BV38" t="s">
        <v>2855</v>
      </c>
      <c r="BW38" t="s">
        <v>2854</v>
      </c>
      <c r="BX38" t="s">
        <v>2854</v>
      </c>
      <c r="BY38" t="s">
        <v>2854</v>
      </c>
      <c r="BZ38" t="s">
        <v>2854</v>
      </c>
      <c r="CA38" t="s">
        <v>2854</v>
      </c>
      <c r="CB38">
        <v>2</v>
      </c>
      <c r="CC38" t="s">
        <v>2854</v>
      </c>
      <c r="CD38" t="s">
        <v>2854</v>
      </c>
      <c r="CE38" t="s">
        <v>2854</v>
      </c>
      <c r="CF38" t="s">
        <v>2854</v>
      </c>
      <c r="CG38" t="s">
        <v>2854</v>
      </c>
      <c r="CH38" t="s">
        <v>2854</v>
      </c>
      <c r="CI38" t="s">
        <v>2854</v>
      </c>
      <c r="CJ38" t="s">
        <v>2854</v>
      </c>
      <c r="CK38" t="s">
        <v>2854</v>
      </c>
    </row>
    <row r="39" spans="1:89">
      <c r="A39" t="s">
        <v>3065</v>
      </c>
      <c r="B39">
        <v>69</v>
      </c>
      <c r="C39" t="s">
        <v>2824</v>
      </c>
      <c r="D39">
        <v>302</v>
      </c>
      <c r="E39">
        <v>6244852338</v>
      </c>
      <c r="F39" t="s">
        <v>2825</v>
      </c>
      <c r="G39" t="s">
        <v>3066</v>
      </c>
      <c r="H39" t="s">
        <v>2827</v>
      </c>
      <c r="I39">
        <v>2073308336</v>
      </c>
      <c r="J39" t="s">
        <v>121</v>
      </c>
      <c r="K39" t="s">
        <v>2828</v>
      </c>
      <c r="L39" s="24">
        <v>43478</v>
      </c>
      <c r="M39" t="s">
        <v>2829</v>
      </c>
      <c r="N39" t="s">
        <v>2830</v>
      </c>
      <c r="O39" t="s">
        <v>2888</v>
      </c>
      <c r="P39" t="s">
        <v>2939</v>
      </c>
      <c r="Q39" t="s">
        <v>2859</v>
      </c>
      <c r="R39" t="s">
        <v>2834</v>
      </c>
      <c r="S39" t="s">
        <v>412</v>
      </c>
      <c r="T39" t="s">
        <v>2835</v>
      </c>
      <c r="U39" t="s">
        <v>3067</v>
      </c>
      <c r="V39" t="s">
        <v>2837</v>
      </c>
      <c r="W39" t="s">
        <v>2838</v>
      </c>
      <c r="X39" t="s">
        <v>2839</v>
      </c>
      <c r="Y39" t="s">
        <v>405</v>
      </c>
      <c r="Z39" t="s">
        <v>2840</v>
      </c>
      <c r="AA39" t="s">
        <v>3068</v>
      </c>
      <c r="AB39" t="s">
        <v>3069</v>
      </c>
      <c r="AC39" t="s">
        <v>2843</v>
      </c>
      <c r="AD39" t="s">
        <v>2844</v>
      </c>
      <c r="AE39" t="s">
        <v>2845</v>
      </c>
      <c r="AF39" t="s">
        <v>2846</v>
      </c>
      <c r="AG39" t="s">
        <v>2847</v>
      </c>
      <c r="AH39" t="s">
        <v>2848</v>
      </c>
      <c r="AI39" t="s">
        <v>3064</v>
      </c>
      <c r="AJ39">
        <v>2</v>
      </c>
      <c r="AK39" t="s">
        <v>3069</v>
      </c>
      <c r="AL39" t="s">
        <v>390</v>
      </c>
      <c r="AM39" t="s">
        <v>2850</v>
      </c>
      <c r="AN39">
        <v>21.950816329999999</v>
      </c>
      <c r="AO39" t="s">
        <v>392</v>
      </c>
      <c r="AP39" t="s">
        <v>2853</v>
      </c>
      <c r="AQ39" t="s">
        <v>2853</v>
      </c>
      <c r="AR39" t="s">
        <v>2853</v>
      </c>
      <c r="AS39" t="s">
        <v>2853</v>
      </c>
      <c r="AT39" t="s">
        <v>2854</v>
      </c>
      <c r="AU39" t="s">
        <v>2854</v>
      </c>
      <c r="AV39" t="s">
        <v>2854</v>
      </c>
      <c r="AW39" t="s">
        <v>2855</v>
      </c>
      <c r="AX39" t="s">
        <v>2854</v>
      </c>
      <c r="AY39" t="s">
        <v>2855</v>
      </c>
      <c r="AZ39" t="s">
        <v>2854</v>
      </c>
      <c r="BA39" t="s">
        <v>2854</v>
      </c>
      <c r="BB39" t="s">
        <v>2854</v>
      </c>
      <c r="BC39" t="s">
        <v>2854</v>
      </c>
      <c r="BD39" t="s">
        <v>2855</v>
      </c>
      <c r="BE39" t="s">
        <v>2854</v>
      </c>
      <c r="BF39" t="s">
        <v>2854</v>
      </c>
      <c r="BG39" t="s">
        <v>2854</v>
      </c>
      <c r="BH39" t="s">
        <v>2855</v>
      </c>
      <c r="BI39" t="s">
        <v>2854</v>
      </c>
      <c r="BJ39" t="s">
        <v>2854</v>
      </c>
      <c r="BK39" t="s">
        <v>2854</v>
      </c>
      <c r="BL39" t="s">
        <v>2854</v>
      </c>
      <c r="BM39" t="s">
        <v>2854</v>
      </c>
      <c r="BN39" t="s">
        <v>2855</v>
      </c>
      <c r="BO39" t="s">
        <v>2854</v>
      </c>
      <c r="BP39" t="s">
        <v>2854</v>
      </c>
      <c r="BQ39" t="s">
        <v>2854</v>
      </c>
      <c r="BR39" t="s">
        <v>2854</v>
      </c>
      <c r="BS39" t="s">
        <v>2854</v>
      </c>
      <c r="BT39" t="s">
        <v>2854</v>
      </c>
      <c r="BU39" t="s">
        <v>2855</v>
      </c>
      <c r="BV39" t="s">
        <v>2855</v>
      </c>
      <c r="BW39" t="s">
        <v>2854</v>
      </c>
      <c r="BX39" t="s">
        <v>2855</v>
      </c>
      <c r="BY39" t="s">
        <v>2854</v>
      </c>
      <c r="BZ39" t="s">
        <v>2854</v>
      </c>
      <c r="CA39" t="s">
        <v>2854</v>
      </c>
      <c r="CB39">
        <v>3</v>
      </c>
      <c r="CC39" t="s">
        <v>2854</v>
      </c>
      <c r="CD39" t="s">
        <v>2854</v>
      </c>
      <c r="CE39" t="s">
        <v>2855</v>
      </c>
      <c r="CF39" t="s">
        <v>2855</v>
      </c>
      <c r="CG39" t="s">
        <v>2855</v>
      </c>
      <c r="CH39" t="s">
        <v>2854</v>
      </c>
      <c r="CI39" t="s">
        <v>2854</v>
      </c>
      <c r="CJ39" t="s">
        <v>2855</v>
      </c>
      <c r="CK39" t="s">
        <v>2855</v>
      </c>
    </row>
    <row r="40" spans="1:89">
      <c r="A40" t="s">
        <v>3070</v>
      </c>
      <c r="B40">
        <v>69</v>
      </c>
      <c r="C40" t="s">
        <v>2824</v>
      </c>
      <c r="D40">
        <v>302</v>
      </c>
      <c r="E40">
        <v>6398742478</v>
      </c>
      <c r="F40" t="s">
        <v>2825</v>
      </c>
      <c r="G40" t="s">
        <v>3071</v>
      </c>
      <c r="H40" t="s">
        <v>2827</v>
      </c>
      <c r="I40">
        <v>2145284842</v>
      </c>
      <c r="J40" t="s">
        <v>121</v>
      </c>
      <c r="K40" t="s">
        <v>2828</v>
      </c>
      <c r="L40" s="24">
        <v>43472</v>
      </c>
      <c r="M40" t="s">
        <v>2829</v>
      </c>
      <c r="N40" t="s">
        <v>2830</v>
      </c>
      <c r="O40" t="s">
        <v>2888</v>
      </c>
      <c r="P40" t="s">
        <v>2858</v>
      </c>
      <c r="Q40" t="s">
        <v>2833</v>
      </c>
      <c r="R40" t="s">
        <v>2834</v>
      </c>
      <c r="S40" t="s">
        <v>412</v>
      </c>
      <c r="T40" t="s">
        <v>2835</v>
      </c>
      <c r="U40" t="s">
        <v>3072</v>
      </c>
      <c r="V40" t="s">
        <v>2837</v>
      </c>
      <c r="W40" t="s">
        <v>2838</v>
      </c>
      <c r="X40" t="s">
        <v>2839</v>
      </c>
      <c r="Y40" t="s">
        <v>405</v>
      </c>
      <c r="Z40" t="s">
        <v>2840</v>
      </c>
      <c r="AA40" t="s">
        <v>3073</v>
      </c>
      <c r="AB40" t="s">
        <v>3074</v>
      </c>
      <c r="AC40" t="s">
        <v>2843</v>
      </c>
      <c r="AD40" t="s">
        <v>2844</v>
      </c>
      <c r="AE40" t="s">
        <v>2845</v>
      </c>
      <c r="AF40" t="s">
        <v>2846</v>
      </c>
      <c r="AG40" t="s">
        <v>2847</v>
      </c>
      <c r="AH40" t="s">
        <v>2848</v>
      </c>
      <c r="AI40" t="s">
        <v>3075</v>
      </c>
      <c r="AJ40">
        <v>2</v>
      </c>
      <c r="AK40" t="s">
        <v>3074</v>
      </c>
      <c r="AL40" t="s">
        <v>390</v>
      </c>
      <c r="AM40" t="s">
        <v>2850</v>
      </c>
      <c r="AN40">
        <v>23.83251813</v>
      </c>
      <c r="AO40" t="s">
        <v>392</v>
      </c>
      <c r="AP40" t="s">
        <v>2864</v>
      </c>
      <c r="AQ40" t="s">
        <v>2851</v>
      </c>
      <c r="AR40" t="s">
        <v>2852</v>
      </c>
      <c r="AS40" t="s">
        <v>2864</v>
      </c>
      <c r="AT40" t="s">
        <v>2855</v>
      </c>
      <c r="AU40" t="s">
        <v>2854</v>
      </c>
      <c r="AV40" t="s">
        <v>2854</v>
      </c>
      <c r="AW40" t="s">
        <v>2855</v>
      </c>
      <c r="AX40" t="s">
        <v>2854</v>
      </c>
      <c r="AY40" t="s">
        <v>2855</v>
      </c>
      <c r="AZ40" t="s">
        <v>2854</v>
      </c>
      <c r="BA40" t="s">
        <v>2854</v>
      </c>
      <c r="BB40" t="s">
        <v>2855</v>
      </c>
      <c r="BC40" t="s">
        <v>2854</v>
      </c>
      <c r="BD40" t="s">
        <v>2855</v>
      </c>
      <c r="BE40" t="s">
        <v>2854</v>
      </c>
      <c r="BF40" t="s">
        <v>2854</v>
      </c>
      <c r="BG40" t="s">
        <v>2854</v>
      </c>
      <c r="BH40" t="s">
        <v>2855</v>
      </c>
      <c r="BI40" t="s">
        <v>2854</v>
      </c>
      <c r="BJ40" t="s">
        <v>2854</v>
      </c>
      <c r="BK40" t="s">
        <v>2854</v>
      </c>
      <c r="BL40" t="s">
        <v>2855</v>
      </c>
      <c r="BM40" t="s">
        <v>2854</v>
      </c>
      <c r="BN40" t="s">
        <v>2855</v>
      </c>
      <c r="BO40" t="s">
        <v>2854</v>
      </c>
      <c r="BP40" t="s">
        <v>2855</v>
      </c>
      <c r="BQ40" t="s">
        <v>2854</v>
      </c>
      <c r="BR40" t="s">
        <v>2854</v>
      </c>
      <c r="BS40" t="s">
        <v>2855</v>
      </c>
      <c r="BT40" t="s">
        <v>2855</v>
      </c>
      <c r="BU40" t="s">
        <v>2855</v>
      </c>
      <c r="BV40" t="s">
        <v>2854</v>
      </c>
      <c r="BX40" t="s">
        <v>2855</v>
      </c>
      <c r="BY40" t="s">
        <v>2854</v>
      </c>
      <c r="BZ40" t="s">
        <v>2854</v>
      </c>
      <c r="CA40" t="s">
        <v>2854</v>
      </c>
      <c r="CB40">
        <v>5</v>
      </c>
      <c r="CD40" t="s">
        <v>2854</v>
      </c>
      <c r="CE40" t="s">
        <v>2854</v>
      </c>
      <c r="CF40" t="s">
        <v>2854</v>
      </c>
      <c r="CG40" t="s">
        <v>2855</v>
      </c>
      <c r="CH40" t="s">
        <v>2855</v>
      </c>
      <c r="CI40" t="s">
        <v>2854</v>
      </c>
      <c r="CJ40" t="s">
        <v>2855</v>
      </c>
      <c r="CK40" t="s">
        <v>2854</v>
      </c>
    </row>
    <row r="41" spans="1:89">
      <c r="A41" t="s">
        <v>3076</v>
      </c>
      <c r="B41">
        <v>66</v>
      </c>
      <c r="C41" t="s">
        <v>2824</v>
      </c>
      <c r="D41">
        <v>302</v>
      </c>
      <c r="E41">
        <v>5525677390</v>
      </c>
      <c r="F41" t="s">
        <v>2825</v>
      </c>
      <c r="G41" t="s">
        <v>3077</v>
      </c>
      <c r="H41" t="s">
        <v>2827</v>
      </c>
      <c r="I41">
        <v>1853034807</v>
      </c>
      <c r="J41" t="s">
        <v>121</v>
      </c>
      <c r="K41" t="s">
        <v>2828</v>
      </c>
      <c r="L41" s="24">
        <v>43474</v>
      </c>
      <c r="M41" t="s">
        <v>2829</v>
      </c>
      <c r="N41" t="s">
        <v>2830</v>
      </c>
      <c r="O41" t="s">
        <v>2831</v>
      </c>
      <c r="P41" t="s">
        <v>2832</v>
      </c>
      <c r="Q41" t="s">
        <v>2915</v>
      </c>
      <c r="R41" t="s">
        <v>2834</v>
      </c>
      <c r="S41" t="s">
        <v>412</v>
      </c>
      <c r="T41" t="s">
        <v>2835</v>
      </c>
      <c r="U41" t="s">
        <v>3078</v>
      </c>
      <c r="V41" t="s">
        <v>2837</v>
      </c>
      <c r="W41" t="s">
        <v>2838</v>
      </c>
      <c r="X41" t="s">
        <v>2839</v>
      </c>
      <c r="Y41" t="s">
        <v>405</v>
      </c>
      <c r="Z41" t="s">
        <v>2840</v>
      </c>
      <c r="AA41" t="s">
        <v>3079</v>
      </c>
      <c r="AB41" t="s">
        <v>3080</v>
      </c>
      <c r="AC41" t="s">
        <v>2843</v>
      </c>
      <c r="AD41" t="s">
        <v>2844</v>
      </c>
      <c r="AE41" t="s">
        <v>2845</v>
      </c>
      <c r="AF41" t="s">
        <v>2846</v>
      </c>
      <c r="AG41" t="s">
        <v>2847</v>
      </c>
      <c r="AH41" t="s">
        <v>2848</v>
      </c>
      <c r="AI41" t="s">
        <v>2997</v>
      </c>
      <c r="AJ41">
        <v>2</v>
      </c>
      <c r="AK41" t="s">
        <v>3080</v>
      </c>
      <c r="AL41" t="s">
        <v>390</v>
      </c>
      <c r="AM41" t="s">
        <v>2850</v>
      </c>
      <c r="AN41">
        <v>36.914513759999998</v>
      </c>
      <c r="AO41" t="s">
        <v>392</v>
      </c>
      <c r="AP41" t="s">
        <v>2851</v>
      </c>
      <c r="AQ41" t="s">
        <v>2852</v>
      </c>
      <c r="AR41" t="s">
        <v>2852</v>
      </c>
      <c r="AS41" t="s">
        <v>2864</v>
      </c>
      <c r="AT41" t="s">
        <v>2854</v>
      </c>
      <c r="AU41" t="s">
        <v>2854</v>
      </c>
      <c r="AV41" t="s">
        <v>2854</v>
      </c>
      <c r="AX41" t="s">
        <v>2854</v>
      </c>
      <c r="AY41" t="s">
        <v>2855</v>
      </c>
      <c r="AZ41" t="s">
        <v>2854</v>
      </c>
      <c r="BA41" t="s">
        <v>2854</v>
      </c>
      <c r="BB41" t="s">
        <v>2854</v>
      </c>
      <c r="BC41" t="s">
        <v>2854</v>
      </c>
      <c r="BD41" t="s">
        <v>2855</v>
      </c>
      <c r="BE41" t="s">
        <v>2854</v>
      </c>
      <c r="BF41" t="s">
        <v>2854</v>
      </c>
      <c r="BG41" t="s">
        <v>2854</v>
      </c>
      <c r="BH41" t="s">
        <v>2855</v>
      </c>
      <c r="BI41" t="s">
        <v>2855</v>
      </c>
      <c r="BJ41" t="s">
        <v>2855</v>
      </c>
      <c r="BK41" t="s">
        <v>2854</v>
      </c>
      <c r="BL41" t="s">
        <v>2854</v>
      </c>
      <c r="BM41" t="s">
        <v>2854</v>
      </c>
      <c r="BN41" t="s">
        <v>2854</v>
      </c>
      <c r="BO41" t="s">
        <v>2854</v>
      </c>
      <c r="BP41" t="s">
        <v>2854</v>
      </c>
      <c r="BQ41" t="s">
        <v>2854</v>
      </c>
      <c r="BR41" t="s">
        <v>2854</v>
      </c>
      <c r="BS41" t="s">
        <v>2855</v>
      </c>
      <c r="BT41" t="s">
        <v>2854</v>
      </c>
      <c r="BU41" t="s">
        <v>2855</v>
      </c>
      <c r="BV41" t="s">
        <v>2854</v>
      </c>
      <c r="BW41" t="s">
        <v>2854</v>
      </c>
      <c r="BX41" t="s">
        <v>2855</v>
      </c>
      <c r="BY41" t="s">
        <v>2854</v>
      </c>
      <c r="BZ41" t="s">
        <v>2854</v>
      </c>
      <c r="CA41" t="s">
        <v>2854</v>
      </c>
      <c r="CB41">
        <v>3</v>
      </c>
      <c r="CC41" t="s">
        <v>2854</v>
      </c>
      <c r="CD41" t="s">
        <v>2854</v>
      </c>
      <c r="CE41" t="s">
        <v>2854</v>
      </c>
      <c r="CF41" t="s">
        <v>2854</v>
      </c>
      <c r="CG41" t="s">
        <v>2854</v>
      </c>
      <c r="CH41" t="s">
        <v>2854</v>
      </c>
      <c r="CI41" t="s">
        <v>2854</v>
      </c>
      <c r="CJ41" t="s">
        <v>2854</v>
      </c>
      <c r="CK41" t="s">
        <v>2854</v>
      </c>
    </row>
    <row r="42" spans="1:89">
      <c r="A42" t="s">
        <v>3081</v>
      </c>
      <c r="B42">
        <v>66</v>
      </c>
      <c r="C42" t="s">
        <v>2824</v>
      </c>
      <c r="D42">
        <v>302</v>
      </c>
      <c r="E42">
        <v>6333632788</v>
      </c>
      <c r="F42" t="s">
        <v>2825</v>
      </c>
      <c r="G42" t="s">
        <v>3082</v>
      </c>
      <c r="H42" t="s">
        <v>2827</v>
      </c>
      <c r="I42">
        <v>2121250605</v>
      </c>
      <c r="J42" t="s">
        <v>121</v>
      </c>
      <c r="K42" t="s">
        <v>2828</v>
      </c>
      <c r="L42" s="24">
        <v>43469</v>
      </c>
      <c r="M42" t="s">
        <v>2829</v>
      </c>
      <c r="N42" t="s">
        <v>2830</v>
      </c>
      <c r="O42" t="s">
        <v>2831</v>
      </c>
      <c r="P42" t="s">
        <v>2945</v>
      </c>
      <c r="Q42" t="s">
        <v>2915</v>
      </c>
      <c r="R42" t="s">
        <v>2834</v>
      </c>
      <c r="S42" t="s">
        <v>412</v>
      </c>
      <c r="T42" t="s">
        <v>2835</v>
      </c>
      <c r="U42" t="s">
        <v>3083</v>
      </c>
      <c r="V42" t="s">
        <v>2837</v>
      </c>
      <c r="W42" t="s">
        <v>2838</v>
      </c>
      <c r="X42" t="s">
        <v>2839</v>
      </c>
      <c r="Y42" t="s">
        <v>405</v>
      </c>
      <c r="Z42" t="s">
        <v>2840</v>
      </c>
      <c r="AA42" t="s">
        <v>2841</v>
      </c>
      <c r="AB42" t="s">
        <v>3084</v>
      </c>
      <c r="AC42" t="s">
        <v>2843</v>
      </c>
      <c r="AD42" t="s">
        <v>2844</v>
      </c>
      <c r="AE42" t="s">
        <v>2845</v>
      </c>
      <c r="AF42" t="s">
        <v>2846</v>
      </c>
      <c r="AG42" t="s">
        <v>2847</v>
      </c>
      <c r="AH42" t="s">
        <v>2848</v>
      </c>
      <c r="AI42" t="s">
        <v>2965</v>
      </c>
      <c r="AJ42">
        <v>2</v>
      </c>
      <c r="AK42" t="s">
        <v>3084</v>
      </c>
      <c r="AL42" t="s">
        <v>453</v>
      </c>
      <c r="AM42" t="s">
        <v>2850</v>
      </c>
      <c r="AN42">
        <v>19.301301779999999</v>
      </c>
      <c r="AO42" t="s">
        <v>392</v>
      </c>
      <c r="AP42" t="s">
        <v>2864</v>
      </c>
      <c r="AQ42" t="s">
        <v>2851</v>
      </c>
      <c r="AR42" t="s">
        <v>2853</v>
      </c>
      <c r="AS42" t="s">
        <v>2864</v>
      </c>
      <c r="AT42" t="s">
        <v>2855</v>
      </c>
      <c r="AU42" t="s">
        <v>2854</v>
      </c>
      <c r="AV42" t="s">
        <v>2854</v>
      </c>
      <c r="AW42" t="s">
        <v>2855</v>
      </c>
      <c r="AX42" t="s">
        <v>2854</v>
      </c>
      <c r="AY42" t="s">
        <v>2855</v>
      </c>
      <c r="AZ42" t="s">
        <v>2854</v>
      </c>
      <c r="BA42" t="s">
        <v>2854</v>
      </c>
      <c r="BB42" t="s">
        <v>2854</v>
      </c>
      <c r="BC42" t="s">
        <v>2854</v>
      </c>
      <c r="BD42" t="s">
        <v>2854</v>
      </c>
      <c r="BE42" t="s">
        <v>2854</v>
      </c>
      <c r="BF42" t="s">
        <v>2854</v>
      </c>
      <c r="BG42" t="s">
        <v>2854</v>
      </c>
      <c r="BH42" t="s">
        <v>2854</v>
      </c>
      <c r="BI42" t="s">
        <v>2854</v>
      </c>
      <c r="BJ42" t="s">
        <v>2854</v>
      </c>
      <c r="BK42" t="s">
        <v>2854</v>
      </c>
      <c r="BL42" t="s">
        <v>2854</v>
      </c>
      <c r="BM42" t="s">
        <v>2854</v>
      </c>
      <c r="BN42" t="s">
        <v>2854</v>
      </c>
      <c r="BO42" t="s">
        <v>2854</v>
      </c>
      <c r="BP42" t="s">
        <v>2854</v>
      </c>
      <c r="BQ42" t="s">
        <v>2854</v>
      </c>
      <c r="BR42" t="s">
        <v>2854</v>
      </c>
      <c r="BS42" t="s">
        <v>2854</v>
      </c>
      <c r="BT42" t="s">
        <v>2854</v>
      </c>
      <c r="BU42" t="s">
        <v>2855</v>
      </c>
      <c r="BV42" t="s">
        <v>2855</v>
      </c>
      <c r="BW42" t="s">
        <v>2854</v>
      </c>
      <c r="BY42" t="s">
        <v>2854</v>
      </c>
      <c r="BZ42" t="s">
        <v>2854</v>
      </c>
      <c r="CA42" t="s">
        <v>2854</v>
      </c>
      <c r="CB42">
        <v>2</v>
      </c>
      <c r="CC42" t="s">
        <v>2854</v>
      </c>
      <c r="CD42" t="s">
        <v>2854</v>
      </c>
      <c r="CE42" t="s">
        <v>2854</v>
      </c>
      <c r="CF42" t="s">
        <v>2854</v>
      </c>
      <c r="CG42" t="s">
        <v>2854</v>
      </c>
      <c r="CH42" t="s">
        <v>2854</v>
      </c>
      <c r="CI42" t="s">
        <v>2854</v>
      </c>
      <c r="CJ42" t="s">
        <v>2855</v>
      </c>
      <c r="CK42" t="s">
        <v>2855</v>
      </c>
    </row>
    <row r="43" spans="1:89">
      <c r="A43" t="s">
        <v>3085</v>
      </c>
      <c r="B43">
        <v>75</v>
      </c>
      <c r="C43" t="s">
        <v>2824</v>
      </c>
      <c r="D43">
        <v>302</v>
      </c>
      <c r="E43">
        <v>5388263464</v>
      </c>
      <c r="F43" t="s">
        <v>2825</v>
      </c>
      <c r="G43" t="s">
        <v>3086</v>
      </c>
      <c r="H43" t="s">
        <v>2827</v>
      </c>
      <c r="I43">
        <v>1806543441</v>
      </c>
      <c r="J43" t="s">
        <v>2988</v>
      </c>
      <c r="K43" t="s">
        <v>2828</v>
      </c>
      <c r="L43" s="24">
        <v>43475</v>
      </c>
      <c r="M43" t="s">
        <v>2829</v>
      </c>
      <c r="N43" t="s">
        <v>2830</v>
      </c>
      <c r="O43" t="s">
        <v>2888</v>
      </c>
      <c r="P43" t="s">
        <v>2832</v>
      </c>
      <c r="Q43" t="s">
        <v>2833</v>
      </c>
      <c r="R43" t="s">
        <v>2834</v>
      </c>
      <c r="S43" t="s">
        <v>412</v>
      </c>
      <c r="T43" t="s">
        <v>2835</v>
      </c>
      <c r="U43" t="s">
        <v>3087</v>
      </c>
      <c r="V43" t="s">
        <v>2837</v>
      </c>
      <c r="W43" t="s">
        <v>2838</v>
      </c>
      <c r="X43" t="s">
        <v>2839</v>
      </c>
      <c r="Y43" t="s">
        <v>405</v>
      </c>
      <c r="Z43" t="s">
        <v>2840</v>
      </c>
      <c r="AA43" t="s">
        <v>2841</v>
      </c>
      <c r="AB43" t="s">
        <v>3088</v>
      </c>
      <c r="AC43" t="s">
        <v>2843</v>
      </c>
      <c r="AD43" t="s">
        <v>2844</v>
      </c>
      <c r="AE43" t="s">
        <v>2845</v>
      </c>
      <c r="AF43" t="s">
        <v>2846</v>
      </c>
      <c r="AG43" t="s">
        <v>2847</v>
      </c>
      <c r="AH43" t="s">
        <v>2848</v>
      </c>
      <c r="AI43" t="s">
        <v>2997</v>
      </c>
      <c r="AJ43">
        <v>2</v>
      </c>
      <c r="AK43" t="s">
        <v>3088</v>
      </c>
      <c r="AL43" t="s">
        <v>390</v>
      </c>
      <c r="AM43" t="s">
        <v>2850</v>
      </c>
      <c r="AN43">
        <v>23.867283950000001</v>
      </c>
      <c r="AP43" t="s">
        <v>2864</v>
      </c>
      <c r="AQ43" t="s">
        <v>2864</v>
      </c>
      <c r="AR43" t="s">
        <v>2853</v>
      </c>
      <c r="AS43" t="s">
        <v>2864</v>
      </c>
      <c r="AT43" t="s">
        <v>2854</v>
      </c>
      <c r="AU43" t="s">
        <v>2854</v>
      </c>
      <c r="AV43" t="s">
        <v>2854</v>
      </c>
      <c r="AW43" t="s">
        <v>2855</v>
      </c>
      <c r="AX43" t="s">
        <v>2854</v>
      </c>
      <c r="AY43" t="s">
        <v>2855</v>
      </c>
      <c r="AZ43" t="s">
        <v>2854</v>
      </c>
      <c r="BA43" t="s">
        <v>2854</v>
      </c>
      <c r="BB43" t="s">
        <v>2854</v>
      </c>
      <c r="BC43" t="s">
        <v>2854</v>
      </c>
      <c r="BD43" t="s">
        <v>2854</v>
      </c>
      <c r="BF43" t="s">
        <v>2854</v>
      </c>
      <c r="BG43" t="s">
        <v>2854</v>
      </c>
      <c r="BH43" t="s">
        <v>2854</v>
      </c>
      <c r="BI43" t="s">
        <v>2854</v>
      </c>
      <c r="BJ43" t="s">
        <v>2854</v>
      </c>
      <c r="BK43" t="s">
        <v>2854</v>
      </c>
      <c r="BL43" t="s">
        <v>2855</v>
      </c>
      <c r="BM43" t="s">
        <v>2854</v>
      </c>
      <c r="BN43" t="s">
        <v>2854</v>
      </c>
      <c r="BO43" t="s">
        <v>2854</v>
      </c>
      <c r="BP43" t="s">
        <v>2854</v>
      </c>
      <c r="BQ43" t="s">
        <v>2854</v>
      </c>
      <c r="BR43" t="s">
        <v>2854</v>
      </c>
      <c r="BS43" t="s">
        <v>2855</v>
      </c>
      <c r="BT43" t="s">
        <v>2854</v>
      </c>
      <c r="BU43" t="s">
        <v>2854</v>
      </c>
      <c r="BV43" t="s">
        <v>2855</v>
      </c>
      <c r="BW43" t="s">
        <v>2854</v>
      </c>
      <c r="BX43" t="s">
        <v>2854</v>
      </c>
      <c r="BY43" t="s">
        <v>2854</v>
      </c>
      <c r="BZ43" t="s">
        <v>2854</v>
      </c>
      <c r="CA43" t="s">
        <v>2854</v>
      </c>
      <c r="CB43">
        <v>4</v>
      </c>
      <c r="CC43" t="s">
        <v>2854</v>
      </c>
      <c r="CE43" t="s">
        <v>2854</v>
      </c>
      <c r="CF43" t="s">
        <v>2854</v>
      </c>
      <c r="CG43" t="s">
        <v>2854</v>
      </c>
      <c r="CH43" t="s">
        <v>2855</v>
      </c>
      <c r="CI43" t="s">
        <v>2854</v>
      </c>
      <c r="CJ43" t="s">
        <v>2854</v>
      </c>
      <c r="CK43" t="s">
        <v>2854</v>
      </c>
    </row>
    <row r="44" spans="1:89">
      <c r="A44" t="s">
        <v>3089</v>
      </c>
      <c r="B44">
        <v>69</v>
      </c>
      <c r="C44" t="s">
        <v>2824</v>
      </c>
      <c r="D44">
        <v>302</v>
      </c>
      <c r="E44">
        <v>5987879330</v>
      </c>
      <c r="F44" t="s">
        <v>2825</v>
      </c>
      <c r="G44" t="s">
        <v>3090</v>
      </c>
      <c r="H44" t="s">
        <v>2827</v>
      </c>
      <c r="I44">
        <v>2029630906</v>
      </c>
      <c r="J44" t="s">
        <v>121</v>
      </c>
      <c r="K44" t="s">
        <v>2828</v>
      </c>
      <c r="L44" s="24">
        <v>43469</v>
      </c>
      <c r="M44" t="s">
        <v>2829</v>
      </c>
      <c r="N44" t="s">
        <v>2830</v>
      </c>
      <c r="O44" t="s">
        <v>2888</v>
      </c>
      <c r="P44" t="s">
        <v>2939</v>
      </c>
      <c r="Q44" t="s">
        <v>2859</v>
      </c>
      <c r="R44" t="s">
        <v>2834</v>
      </c>
      <c r="S44" t="s">
        <v>412</v>
      </c>
      <c r="T44" t="s">
        <v>2835</v>
      </c>
      <c r="U44" t="s">
        <v>3091</v>
      </c>
      <c r="V44" t="s">
        <v>2837</v>
      </c>
      <c r="W44" t="s">
        <v>2838</v>
      </c>
      <c r="X44" t="s">
        <v>2839</v>
      </c>
      <c r="Y44" t="s">
        <v>405</v>
      </c>
      <c r="Z44" t="s">
        <v>2840</v>
      </c>
      <c r="AA44" t="s">
        <v>3092</v>
      </c>
      <c r="AB44" t="s">
        <v>3093</v>
      </c>
      <c r="AC44" t="s">
        <v>2843</v>
      </c>
      <c r="AD44" t="s">
        <v>2844</v>
      </c>
      <c r="AE44" t="s">
        <v>2845</v>
      </c>
      <c r="AF44" t="s">
        <v>2846</v>
      </c>
      <c r="AG44" t="s">
        <v>2847</v>
      </c>
      <c r="AH44" t="s">
        <v>2848</v>
      </c>
      <c r="AI44" t="s">
        <v>3075</v>
      </c>
      <c r="AJ44">
        <v>2</v>
      </c>
      <c r="AK44" t="s">
        <v>3093</v>
      </c>
      <c r="AL44" t="s">
        <v>453</v>
      </c>
      <c r="AM44" t="s">
        <v>2850</v>
      </c>
      <c r="AN44">
        <v>34.698117539999998</v>
      </c>
      <c r="AO44" t="s">
        <v>392</v>
      </c>
      <c r="AP44" t="s">
        <v>2864</v>
      </c>
      <c r="AQ44" t="s">
        <v>2851</v>
      </c>
      <c r="AR44" t="s">
        <v>2853</v>
      </c>
      <c r="AS44" t="s">
        <v>2851</v>
      </c>
      <c r="AT44" t="s">
        <v>2854</v>
      </c>
      <c r="AU44" t="s">
        <v>2855</v>
      </c>
      <c r="AV44" t="s">
        <v>2854</v>
      </c>
      <c r="AW44" t="s">
        <v>2854</v>
      </c>
      <c r="AX44" t="s">
        <v>2854</v>
      </c>
      <c r="AY44" t="s">
        <v>2855</v>
      </c>
      <c r="AZ44" t="s">
        <v>2854</v>
      </c>
      <c r="BA44" t="s">
        <v>2854</v>
      </c>
      <c r="BB44" t="s">
        <v>2854</v>
      </c>
      <c r="BC44" t="s">
        <v>2854</v>
      </c>
      <c r="BD44" t="s">
        <v>2855</v>
      </c>
      <c r="BE44" t="s">
        <v>2854</v>
      </c>
      <c r="BF44" t="s">
        <v>2854</v>
      </c>
      <c r="BG44" t="s">
        <v>2854</v>
      </c>
      <c r="BH44" t="s">
        <v>2854</v>
      </c>
      <c r="BI44" t="s">
        <v>2854</v>
      </c>
      <c r="BJ44" t="s">
        <v>2854</v>
      </c>
      <c r="BK44" t="s">
        <v>2854</v>
      </c>
      <c r="BL44" t="s">
        <v>2854</v>
      </c>
      <c r="BM44" t="s">
        <v>2854</v>
      </c>
      <c r="BN44" t="s">
        <v>2855</v>
      </c>
      <c r="BO44" t="s">
        <v>2854</v>
      </c>
      <c r="BP44" t="s">
        <v>2854</v>
      </c>
      <c r="BQ44" t="s">
        <v>2855</v>
      </c>
      <c r="BR44" t="s">
        <v>2855</v>
      </c>
      <c r="BS44" t="s">
        <v>2855</v>
      </c>
      <c r="BT44" t="s">
        <v>2855</v>
      </c>
      <c r="BU44" t="s">
        <v>2854</v>
      </c>
      <c r="BV44" t="s">
        <v>2854</v>
      </c>
      <c r="BW44" t="s">
        <v>2855</v>
      </c>
      <c r="BX44" t="s">
        <v>2854</v>
      </c>
      <c r="BZ44" t="s">
        <v>2855</v>
      </c>
      <c r="CA44" t="s">
        <v>2855</v>
      </c>
      <c r="CB44">
        <v>2</v>
      </c>
      <c r="CC44" t="s">
        <v>2854</v>
      </c>
      <c r="CD44" t="s">
        <v>2854</v>
      </c>
      <c r="CE44" t="s">
        <v>2855</v>
      </c>
      <c r="CF44" t="s">
        <v>2855</v>
      </c>
      <c r="CG44" t="s">
        <v>2855</v>
      </c>
      <c r="CH44" t="s">
        <v>2855</v>
      </c>
      <c r="CI44" t="s">
        <v>2855</v>
      </c>
      <c r="CJ44" t="s">
        <v>2855</v>
      </c>
      <c r="CK44" t="s">
        <v>2854</v>
      </c>
    </row>
    <row r="45" spans="1:89">
      <c r="A45" t="s">
        <v>3094</v>
      </c>
      <c r="B45">
        <v>72</v>
      </c>
      <c r="C45" t="s">
        <v>2824</v>
      </c>
      <c r="D45">
        <v>302</v>
      </c>
      <c r="E45">
        <v>5925291642</v>
      </c>
      <c r="F45" t="s">
        <v>2825</v>
      </c>
      <c r="G45" t="s">
        <v>3095</v>
      </c>
      <c r="H45" t="s">
        <v>2827</v>
      </c>
      <c r="I45">
        <v>2027136013</v>
      </c>
      <c r="J45" t="s">
        <v>121</v>
      </c>
      <c r="K45" t="s">
        <v>2828</v>
      </c>
      <c r="L45" s="24">
        <v>43474</v>
      </c>
      <c r="M45" t="s">
        <v>2829</v>
      </c>
      <c r="N45" t="s">
        <v>2830</v>
      </c>
      <c r="O45" t="s">
        <v>2888</v>
      </c>
      <c r="P45" t="s">
        <v>2832</v>
      </c>
      <c r="Q45" t="s">
        <v>2882</v>
      </c>
      <c r="R45" t="s">
        <v>2834</v>
      </c>
      <c r="S45" t="s">
        <v>412</v>
      </c>
      <c r="T45" t="s">
        <v>2835</v>
      </c>
      <c r="U45" t="s">
        <v>3096</v>
      </c>
      <c r="V45" t="s">
        <v>2837</v>
      </c>
      <c r="W45" t="s">
        <v>2838</v>
      </c>
      <c r="X45" t="s">
        <v>2839</v>
      </c>
      <c r="Y45" t="s">
        <v>405</v>
      </c>
      <c r="Z45" t="s">
        <v>2840</v>
      </c>
      <c r="AA45" t="s">
        <v>3097</v>
      </c>
      <c r="AB45" t="s">
        <v>3098</v>
      </c>
      <c r="AC45" t="s">
        <v>2843</v>
      </c>
      <c r="AD45" t="s">
        <v>2844</v>
      </c>
      <c r="AE45" t="s">
        <v>2845</v>
      </c>
      <c r="AF45" t="s">
        <v>2846</v>
      </c>
      <c r="AG45" t="s">
        <v>2847</v>
      </c>
      <c r="AH45" t="s">
        <v>2848</v>
      </c>
      <c r="AI45" t="s">
        <v>2899</v>
      </c>
      <c r="AJ45">
        <v>2</v>
      </c>
      <c r="AK45" t="s">
        <v>3098</v>
      </c>
      <c r="AL45" t="s">
        <v>390</v>
      </c>
      <c r="AM45" t="s">
        <v>2850</v>
      </c>
      <c r="AN45">
        <v>34.585201349999998</v>
      </c>
      <c r="AO45" t="s">
        <v>392</v>
      </c>
      <c r="AP45" t="s">
        <v>2864</v>
      </c>
      <c r="AQ45" t="s">
        <v>2851</v>
      </c>
      <c r="AR45" t="s">
        <v>2852</v>
      </c>
      <c r="AS45" t="s">
        <v>2864</v>
      </c>
      <c r="AU45" t="s">
        <v>2854</v>
      </c>
      <c r="AV45" t="s">
        <v>2854</v>
      </c>
      <c r="AW45" t="s">
        <v>2854</v>
      </c>
      <c r="AX45" t="s">
        <v>2854</v>
      </c>
      <c r="AY45" t="s">
        <v>2855</v>
      </c>
      <c r="BA45" t="s">
        <v>2854</v>
      </c>
      <c r="BB45" t="s">
        <v>2855</v>
      </c>
      <c r="BC45" t="s">
        <v>2854</v>
      </c>
      <c r="BD45" t="s">
        <v>2855</v>
      </c>
      <c r="BE45" t="s">
        <v>2854</v>
      </c>
      <c r="BF45" t="s">
        <v>2854</v>
      </c>
      <c r="BG45" t="s">
        <v>2854</v>
      </c>
      <c r="BH45" t="s">
        <v>2855</v>
      </c>
      <c r="BI45" t="s">
        <v>2854</v>
      </c>
      <c r="BJ45" t="s">
        <v>2854</v>
      </c>
      <c r="BK45" t="s">
        <v>2854</v>
      </c>
      <c r="BL45" t="s">
        <v>2854</v>
      </c>
      <c r="BM45" t="s">
        <v>2854</v>
      </c>
      <c r="BN45" t="s">
        <v>2854</v>
      </c>
      <c r="BO45" t="s">
        <v>2854</v>
      </c>
      <c r="BP45" t="s">
        <v>2855</v>
      </c>
      <c r="BQ45" t="s">
        <v>2854</v>
      </c>
      <c r="BR45" t="s">
        <v>2854</v>
      </c>
      <c r="BS45" t="s">
        <v>2854</v>
      </c>
      <c r="BT45" t="s">
        <v>2854</v>
      </c>
      <c r="BU45" t="s">
        <v>2854</v>
      </c>
      <c r="BV45" t="s">
        <v>2854</v>
      </c>
      <c r="BW45" t="s">
        <v>2854</v>
      </c>
      <c r="BX45" t="s">
        <v>2854</v>
      </c>
      <c r="BY45" t="s">
        <v>2854</v>
      </c>
      <c r="BZ45" t="s">
        <v>2854</v>
      </c>
      <c r="CA45" t="s">
        <v>2854</v>
      </c>
      <c r="CB45">
        <v>4</v>
      </c>
      <c r="CC45" t="s">
        <v>2854</v>
      </c>
      <c r="CD45" t="s">
        <v>2854</v>
      </c>
      <c r="CH45" t="s">
        <v>2854</v>
      </c>
    </row>
    <row r="46" spans="1:89">
      <c r="A46" t="s">
        <v>3099</v>
      </c>
      <c r="B46">
        <v>82</v>
      </c>
      <c r="C46" t="s">
        <v>2824</v>
      </c>
      <c r="D46">
        <v>302</v>
      </c>
      <c r="E46">
        <v>5572299546</v>
      </c>
      <c r="F46" t="s">
        <v>2825</v>
      </c>
      <c r="G46" t="s">
        <v>3100</v>
      </c>
      <c r="H46" t="s">
        <v>2827</v>
      </c>
      <c r="I46">
        <v>1883747630</v>
      </c>
      <c r="J46" t="s">
        <v>121</v>
      </c>
      <c r="K46" t="s">
        <v>2828</v>
      </c>
      <c r="L46" s="24">
        <v>43468</v>
      </c>
      <c r="M46" t="s">
        <v>2829</v>
      </c>
      <c r="N46" t="s">
        <v>2830</v>
      </c>
      <c r="O46" t="s">
        <v>2888</v>
      </c>
      <c r="P46" t="s">
        <v>2874</v>
      </c>
      <c r="Q46" t="s">
        <v>2859</v>
      </c>
      <c r="R46" t="s">
        <v>2834</v>
      </c>
      <c r="S46" t="s">
        <v>412</v>
      </c>
      <c r="T46" t="s">
        <v>2835</v>
      </c>
      <c r="U46" t="s">
        <v>3101</v>
      </c>
      <c r="V46" t="s">
        <v>2837</v>
      </c>
      <c r="W46" t="s">
        <v>2838</v>
      </c>
      <c r="X46" t="s">
        <v>2839</v>
      </c>
      <c r="Y46" t="s">
        <v>405</v>
      </c>
      <c r="Z46" t="s">
        <v>2840</v>
      </c>
      <c r="AA46" t="s">
        <v>3102</v>
      </c>
      <c r="AB46" t="s">
        <v>3103</v>
      </c>
      <c r="AC46" t="s">
        <v>2843</v>
      </c>
      <c r="AD46" t="s">
        <v>2844</v>
      </c>
      <c r="AE46" t="s">
        <v>2845</v>
      </c>
      <c r="AF46" t="s">
        <v>2846</v>
      </c>
      <c r="AG46" t="s">
        <v>2847</v>
      </c>
      <c r="AH46" t="s">
        <v>2848</v>
      </c>
      <c r="AI46" t="s">
        <v>2885</v>
      </c>
      <c r="AJ46">
        <v>2</v>
      </c>
      <c r="AK46" t="s">
        <v>3103</v>
      </c>
      <c r="AL46" t="s">
        <v>453</v>
      </c>
      <c r="AM46" t="s">
        <v>2850</v>
      </c>
      <c r="AN46">
        <v>26.51795005</v>
      </c>
      <c r="AO46" t="s">
        <v>392</v>
      </c>
      <c r="AP46" t="s">
        <v>2864</v>
      </c>
      <c r="AQ46" t="s">
        <v>2851</v>
      </c>
      <c r="AR46" t="s">
        <v>2853</v>
      </c>
      <c r="AS46" t="s">
        <v>2851</v>
      </c>
      <c r="AT46" t="s">
        <v>2854</v>
      </c>
      <c r="AU46" t="s">
        <v>2854</v>
      </c>
      <c r="AV46" t="s">
        <v>2854</v>
      </c>
      <c r="AW46" t="s">
        <v>2854</v>
      </c>
      <c r="AX46" t="s">
        <v>2855</v>
      </c>
      <c r="AY46" t="s">
        <v>2855</v>
      </c>
      <c r="AZ46" t="s">
        <v>2854</v>
      </c>
      <c r="BA46" t="s">
        <v>2854</v>
      </c>
      <c r="BB46" t="s">
        <v>2855</v>
      </c>
      <c r="BC46" t="s">
        <v>2854</v>
      </c>
      <c r="BD46" t="s">
        <v>2854</v>
      </c>
      <c r="BE46" t="s">
        <v>2854</v>
      </c>
      <c r="BF46" t="s">
        <v>2854</v>
      </c>
      <c r="BG46" t="s">
        <v>2854</v>
      </c>
      <c r="BH46" t="s">
        <v>2855</v>
      </c>
      <c r="BI46" t="s">
        <v>2854</v>
      </c>
      <c r="BJ46" t="s">
        <v>2854</v>
      </c>
      <c r="BK46" t="s">
        <v>2854</v>
      </c>
      <c r="BL46" t="s">
        <v>2854</v>
      </c>
      <c r="BM46" t="s">
        <v>2854</v>
      </c>
      <c r="BN46" t="s">
        <v>2855</v>
      </c>
      <c r="BO46" t="s">
        <v>2855</v>
      </c>
      <c r="BP46" t="s">
        <v>2854</v>
      </c>
      <c r="BQ46" t="s">
        <v>2854</v>
      </c>
      <c r="BR46" t="s">
        <v>2854</v>
      </c>
      <c r="BS46" t="s">
        <v>2854</v>
      </c>
      <c r="BT46" t="s">
        <v>2854</v>
      </c>
      <c r="BU46" t="s">
        <v>2854</v>
      </c>
      <c r="BV46" t="s">
        <v>2854</v>
      </c>
      <c r="BW46" t="s">
        <v>2854</v>
      </c>
      <c r="BX46" t="s">
        <v>2854</v>
      </c>
      <c r="BY46" t="s">
        <v>2854</v>
      </c>
      <c r="BZ46" t="s">
        <v>2854</v>
      </c>
      <c r="CA46" t="s">
        <v>2854</v>
      </c>
      <c r="CB46">
        <v>4</v>
      </c>
      <c r="CC46" t="s">
        <v>2854</v>
      </c>
      <c r="CD46" t="s">
        <v>2854</v>
      </c>
      <c r="CF46" t="s">
        <v>2854</v>
      </c>
      <c r="CH46" t="s">
        <v>2854</v>
      </c>
    </row>
    <row r="47" spans="1:89">
      <c r="A47" t="s">
        <v>3104</v>
      </c>
      <c r="B47">
        <v>64</v>
      </c>
      <c r="C47" t="s">
        <v>2824</v>
      </c>
      <c r="D47">
        <v>302</v>
      </c>
      <c r="E47">
        <v>4905059236</v>
      </c>
      <c r="F47" t="s">
        <v>2825</v>
      </c>
      <c r="G47" t="s">
        <v>3105</v>
      </c>
      <c r="H47" t="s">
        <v>2827</v>
      </c>
      <c r="I47">
        <v>1633355794</v>
      </c>
      <c r="J47" t="s">
        <v>121</v>
      </c>
      <c r="K47" t="s">
        <v>2828</v>
      </c>
      <c r="L47" s="24">
        <v>43504</v>
      </c>
      <c r="M47" t="s">
        <v>2829</v>
      </c>
      <c r="N47" t="s">
        <v>2830</v>
      </c>
      <c r="O47" t="s">
        <v>2888</v>
      </c>
      <c r="P47" t="s">
        <v>2945</v>
      </c>
      <c r="Q47" t="s">
        <v>2833</v>
      </c>
      <c r="R47" t="s">
        <v>2834</v>
      </c>
      <c r="S47" t="s">
        <v>412</v>
      </c>
      <c r="T47" t="s">
        <v>2835</v>
      </c>
      <c r="U47" t="s">
        <v>3106</v>
      </c>
      <c r="V47" t="s">
        <v>2837</v>
      </c>
      <c r="W47" t="s">
        <v>2838</v>
      </c>
      <c r="X47" t="s">
        <v>2839</v>
      </c>
      <c r="Y47" t="s">
        <v>405</v>
      </c>
      <c r="Z47" t="s">
        <v>2840</v>
      </c>
      <c r="AA47" t="s">
        <v>2841</v>
      </c>
      <c r="AB47" t="s">
        <v>3107</v>
      </c>
      <c r="AC47" t="s">
        <v>2843</v>
      </c>
      <c r="AD47" t="s">
        <v>2844</v>
      </c>
      <c r="AE47" t="s">
        <v>2845</v>
      </c>
      <c r="AF47" t="s">
        <v>2846</v>
      </c>
      <c r="AG47" t="s">
        <v>2847</v>
      </c>
      <c r="AH47" t="s">
        <v>2848</v>
      </c>
      <c r="AI47" t="s">
        <v>3108</v>
      </c>
      <c r="AJ47">
        <v>2</v>
      </c>
      <c r="AK47" t="s">
        <v>3107</v>
      </c>
      <c r="AL47" t="s">
        <v>453</v>
      </c>
      <c r="AM47" t="s">
        <v>2850</v>
      </c>
      <c r="AN47">
        <v>24.265810030000001</v>
      </c>
      <c r="AO47" t="s">
        <v>3032</v>
      </c>
      <c r="AP47" t="s">
        <v>2851</v>
      </c>
      <c r="AQ47" t="s">
        <v>2852</v>
      </c>
      <c r="AR47" t="s">
        <v>2851</v>
      </c>
      <c r="AS47" t="s">
        <v>2864</v>
      </c>
      <c r="AT47" t="s">
        <v>2854</v>
      </c>
      <c r="AU47" t="s">
        <v>2854</v>
      </c>
      <c r="AV47" t="s">
        <v>2854</v>
      </c>
      <c r="AW47" t="s">
        <v>2854</v>
      </c>
      <c r="AX47" t="s">
        <v>2855</v>
      </c>
      <c r="AY47" t="s">
        <v>2855</v>
      </c>
      <c r="AZ47" t="s">
        <v>2854</v>
      </c>
      <c r="BA47" t="s">
        <v>2854</v>
      </c>
      <c r="BB47" t="s">
        <v>2854</v>
      </c>
      <c r="BC47" t="s">
        <v>2854</v>
      </c>
      <c r="BD47" t="s">
        <v>2854</v>
      </c>
      <c r="BE47" t="s">
        <v>2854</v>
      </c>
      <c r="BF47" t="s">
        <v>2854</v>
      </c>
      <c r="BG47" t="s">
        <v>2854</v>
      </c>
      <c r="BH47" t="s">
        <v>2854</v>
      </c>
      <c r="BI47" t="s">
        <v>2854</v>
      </c>
      <c r="BJ47" t="s">
        <v>2855</v>
      </c>
      <c r="BK47" t="s">
        <v>2854</v>
      </c>
      <c r="BL47" t="s">
        <v>2854</v>
      </c>
      <c r="BO47" t="s">
        <v>2854</v>
      </c>
      <c r="BP47" t="s">
        <v>2854</v>
      </c>
      <c r="BQ47" t="s">
        <v>2854</v>
      </c>
      <c r="BR47" t="s">
        <v>2854</v>
      </c>
      <c r="BS47" t="s">
        <v>2855</v>
      </c>
      <c r="BT47" t="s">
        <v>2854</v>
      </c>
      <c r="BU47" t="s">
        <v>2854</v>
      </c>
      <c r="BV47" t="s">
        <v>2854</v>
      </c>
      <c r="BW47" t="s">
        <v>2854</v>
      </c>
      <c r="BY47" t="s">
        <v>2854</v>
      </c>
      <c r="BZ47" t="s">
        <v>2854</v>
      </c>
      <c r="CA47" t="s">
        <v>2854</v>
      </c>
      <c r="CB47">
        <v>3</v>
      </c>
      <c r="CC47" t="s">
        <v>2854</v>
      </c>
      <c r="CD47" t="s">
        <v>2854</v>
      </c>
      <c r="CE47" t="s">
        <v>2854</v>
      </c>
      <c r="CF47" t="s">
        <v>2854</v>
      </c>
      <c r="CG47" t="s">
        <v>2854</v>
      </c>
      <c r="CH47" t="s">
        <v>2854</v>
      </c>
      <c r="CI47" t="s">
        <v>2854</v>
      </c>
      <c r="CJ47" t="s">
        <v>2854</v>
      </c>
      <c r="CK47" t="s">
        <v>2854</v>
      </c>
    </row>
    <row r="48" spans="1:89">
      <c r="A48" t="s">
        <v>3109</v>
      </c>
      <c r="B48">
        <v>84</v>
      </c>
      <c r="C48" t="s">
        <v>2824</v>
      </c>
      <c r="D48">
        <v>302</v>
      </c>
      <c r="E48">
        <v>5327954366</v>
      </c>
      <c r="F48" t="s">
        <v>2825</v>
      </c>
      <c r="G48" t="s">
        <v>3110</v>
      </c>
      <c r="H48" t="s">
        <v>2827</v>
      </c>
      <c r="I48">
        <v>1799717852</v>
      </c>
      <c r="J48" t="s">
        <v>121</v>
      </c>
      <c r="K48" t="s">
        <v>2828</v>
      </c>
      <c r="L48" s="24">
        <v>43502</v>
      </c>
      <c r="M48" t="s">
        <v>2829</v>
      </c>
      <c r="N48" t="s">
        <v>2830</v>
      </c>
      <c r="O48" t="s">
        <v>2831</v>
      </c>
      <c r="P48" t="s">
        <v>2832</v>
      </c>
      <c r="Q48" t="s">
        <v>2889</v>
      </c>
      <c r="R48" t="s">
        <v>2834</v>
      </c>
      <c r="S48" t="s">
        <v>412</v>
      </c>
      <c r="T48" t="s">
        <v>2835</v>
      </c>
      <c r="U48" t="s">
        <v>3111</v>
      </c>
      <c r="V48" t="s">
        <v>2837</v>
      </c>
      <c r="W48" t="s">
        <v>2838</v>
      </c>
      <c r="X48" t="s">
        <v>2839</v>
      </c>
      <c r="Y48" t="s">
        <v>405</v>
      </c>
      <c r="Z48" t="s">
        <v>2840</v>
      </c>
      <c r="AA48" t="s">
        <v>3112</v>
      </c>
      <c r="AB48" t="s">
        <v>3113</v>
      </c>
      <c r="AC48" t="s">
        <v>2843</v>
      </c>
      <c r="AD48" t="s">
        <v>2844</v>
      </c>
      <c r="AE48" t="s">
        <v>2845</v>
      </c>
      <c r="AF48" t="s">
        <v>2846</v>
      </c>
      <c r="AG48" t="s">
        <v>2847</v>
      </c>
      <c r="AH48" t="s">
        <v>2848</v>
      </c>
      <c r="AI48" t="s">
        <v>3108</v>
      </c>
      <c r="AJ48">
        <v>2</v>
      </c>
      <c r="AK48" t="s">
        <v>3113</v>
      </c>
      <c r="AL48" t="s">
        <v>453</v>
      </c>
      <c r="AM48" t="s">
        <v>2850</v>
      </c>
      <c r="AN48">
        <v>23.77471384</v>
      </c>
      <c r="AO48" t="s">
        <v>392</v>
      </c>
      <c r="AP48" t="s">
        <v>2864</v>
      </c>
      <c r="AQ48" t="s">
        <v>2851</v>
      </c>
      <c r="AR48" t="s">
        <v>2864</v>
      </c>
      <c r="AS48" t="s">
        <v>2851</v>
      </c>
      <c r="AT48" t="s">
        <v>2854</v>
      </c>
      <c r="AU48" t="s">
        <v>2854</v>
      </c>
      <c r="AV48" t="s">
        <v>2854</v>
      </c>
      <c r="AW48" t="s">
        <v>2854</v>
      </c>
      <c r="AX48" t="s">
        <v>2854</v>
      </c>
      <c r="AY48" t="s">
        <v>2855</v>
      </c>
      <c r="AZ48" t="s">
        <v>2854</v>
      </c>
      <c r="BA48" t="s">
        <v>2854</v>
      </c>
      <c r="BB48" t="s">
        <v>2854</v>
      </c>
      <c r="BC48" t="s">
        <v>2854</v>
      </c>
      <c r="BD48" t="s">
        <v>2855</v>
      </c>
      <c r="BE48" t="s">
        <v>2854</v>
      </c>
      <c r="BF48" t="s">
        <v>2854</v>
      </c>
      <c r="BG48" t="s">
        <v>2854</v>
      </c>
      <c r="BH48" t="s">
        <v>2854</v>
      </c>
      <c r="BI48" t="s">
        <v>2854</v>
      </c>
      <c r="BJ48" t="s">
        <v>2855</v>
      </c>
      <c r="BK48" t="s">
        <v>2854</v>
      </c>
      <c r="BL48" t="s">
        <v>2854</v>
      </c>
      <c r="BM48" t="s">
        <v>2854</v>
      </c>
      <c r="BN48" t="s">
        <v>2854</v>
      </c>
      <c r="BO48" t="s">
        <v>2854</v>
      </c>
      <c r="BP48" t="s">
        <v>2854</v>
      </c>
      <c r="BQ48" t="s">
        <v>2854</v>
      </c>
      <c r="BR48" t="s">
        <v>2854</v>
      </c>
      <c r="BS48" t="s">
        <v>2854</v>
      </c>
      <c r="BT48" t="s">
        <v>2855</v>
      </c>
      <c r="BU48" t="s">
        <v>2854</v>
      </c>
      <c r="BV48" t="s">
        <v>2855</v>
      </c>
      <c r="BW48" t="s">
        <v>2854</v>
      </c>
      <c r="BX48" t="s">
        <v>2854</v>
      </c>
      <c r="BY48" t="s">
        <v>2854</v>
      </c>
      <c r="BZ48" t="s">
        <v>2854</v>
      </c>
      <c r="CA48" t="s">
        <v>2854</v>
      </c>
      <c r="CB48">
        <v>3</v>
      </c>
      <c r="CC48" t="s">
        <v>2854</v>
      </c>
      <c r="CD48" t="s">
        <v>2854</v>
      </c>
      <c r="CE48" t="s">
        <v>2854</v>
      </c>
      <c r="CF48" t="s">
        <v>2854</v>
      </c>
      <c r="CG48" t="s">
        <v>2854</v>
      </c>
      <c r="CH48" t="s">
        <v>2854</v>
      </c>
      <c r="CI48" t="s">
        <v>2854</v>
      </c>
      <c r="CJ48" t="s">
        <v>2854</v>
      </c>
      <c r="CK48" t="s">
        <v>2854</v>
      </c>
    </row>
    <row r="49" spans="1:89">
      <c r="A49" t="s">
        <v>3114</v>
      </c>
      <c r="B49">
        <v>76</v>
      </c>
      <c r="C49" t="s">
        <v>2824</v>
      </c>
      <c r="D49">
        <v>302</v>
      </c>
      <c r="E49">
        <v>5131267202</v>
      </c>
      <c r="F49" t="s">
        <v>2825</v>
      </c>
      <c r="G49" t="s">
        <v>3115</v>
      </c>
      <c r="H49" t="s">
        <v>2827</v>
      </c>
      <c r="I49">
        <v>1745175961</v>
      </c>
      <c r="J49" t="s">
        <v>121</v>
      </c>
      <c r="K49" t="s">
        <v>2828</v>
      </c>
      <c r="L49" s="24">
        <v>43450</v>
      </c>
      <c r="M49" t="s">
        <v>2829</v>
      </c>
      <c r="N49" t="s">
        <v>2830</v>
      </c>
      <c r="O49" t="s">
        <v>2888</v>
      </c>
      <c r="P49" t="s">
        <v>2939</v>
      </c>
      <c r="Q49" t="s">
        <v>2833</v>
      </c>
      <c r="R49" t="s">
        <v>2834</v>
      </c>
      <c r="S49" t="s">
        <v>412</v>
      </c>
      <c r="T49" t="s">
        <v>2835</v>
      </c>
      <c r="U49" t="s">
        <v>3116</v>
      </c>
      <c r="V49" t="s">
        <v>2837</v>
      </c>
      <c r="W49" t="s">
        <v>2838</v>
      </c>
      <c r="X49" t="s">
        <v>2839</v>
      </c>
      <c r="Y49" t="s">
        <v>405</v>
      </c>
      <c r="Z49" t="s">
        <v>2840</v>
      </c>
      <c r="AA49" t="s">
        <v>3117</v>
      </c>
      <c r="AB49" t="s">
        <v>3118</v>
      </c>
      <c r="AC49" t="s">
        <v>2843</v>
      </c>
      <c r="AD49" t="s">
        <v>2844</v>
      </c>
      <c r="AE49" t="s">
        <v>2845</v>
      </c>
      <c r="AF49" t="s">
        <v>2846</v>
      </c>
      <c r="AG49" t="s">
        <v>2847</v>
      </c>
      <c r="AH49" t="s">
        <v>2848</v>
      </c>
      <c r="AI49" t="s">
        <v>2885</v>
      </c>
      <c r="AJ49">
        <v>2</v>
      </c>
      <c r="AK49" t="s">
        <v>3118</v>
      </c>
      <c r="AL49" t="s">
        <v>390</v>
      </c>
      <c r="AM49" t="s">
        <v>2850</v>
      </c>
      <c r="AN49">
        <v>24.125967070000002</v>
      </c>
      <c r="AO49" t="s">
        <v>2871</v>
      </c>
      <c r="AP49" t="s">
        <v>2864</v>
      </c>
      <c r="AQ49" t="s">
        <v>2851</v>
      </c>
      <c r="AR49" t="s">
        <v>2853</v>
      </c>
      <c r="AS49" t="s">
        <v>2864</v>
      </c>
      <c r="AT49" t="s">
        <v>2854</v>
      </c>
      <c r="AU49" t="s">
        <v>2854</v>
      </c>
      <c r="AV49" t="s">
        <v>2855</v>
      </c>
      <c r="AW49" t="s">
        <v>2854</v>
      </c>
      <c r="AX49" t="s">
        <v>2854</v>
      </c>
      <c r="AY49" t="s">
        <v>2855</v>
      </c>
      <c r="AZ49" t="s">
        <v>2854</v>
      </c>
      <c r="BA49" t="s">
        <v>2854</v>
      </c>
      <c r="BB49" t="s">
        <v>2855</v>
      </c>
      <c r="BC49" t="s">
        <v>2854</v>
      </c>
      <c r="BD49" t="s">
        <v>2855</v>
      </c>
      <c r="BE49" t="s">
        <v>2854</v>
      </c>
      <c r="BF49" t="s">
        <v>2854</v>
      </c>
      <c r="BG49" t="s">
        <v>2854</v>
      </c>
      <c r="BH49" t="s">
        <v>2855</v>
      </c>
      <c r="BI49" t="s">
        <v>2854</v>
      </c>
      <c r="BJ49" t="s">
        <v>2854</v>
      </c>
      <c r="BK49" t="s">
        <v>2854</v>
      </c>
      <c r="BL49" t="s">
        <v>2854</v>
      </c>
      <c r="BM49" t="s">
        <v>2854</v>
      </c>
      <c r="BN49" t="s">
        <v>2854</v>
      </c>
      <c r="BO49" t="s">
        <v>2855</v>
      </c>
      <c r="BP49" t="s">
        <v>2854</v>
      </c>
      <c r="BQ49" t="s">
        <v>2854</v>
      </c>
      <c r="BR49" t="s">
        <v>2854</v>
      </c>
      <c r="BS49" t="s">
        <v>2854</v>
      </c>
      <c r="BT49" t="s">
        <v>2854</v>
      </c>
      <c r="BU49" t="s">
        <v>2854</v>
      </c>
      <c r="BV49" t="s">
        <v>2854</v>
      </c>
      <c r="BW49" t="s">
        <v>2854</v>
      </c>
      <c r="BX49" t="s">
        <v>2854</v>
      </c>
      <c r="BY49" t="s">
        <v>2854</v>
      </c>
      <c r="BZ49" t="s">
        <v>2854</v>
      </c>
      <c r="CA49" t="s">
        <v>2854</v>
      </c>
      <c r="CB49">
        <v>4</v>
      </c>
      <c r="CD49" t="s">
        <v>2854</v>
      </c>
      <c r="CE49" t="s">
        <v>2854</v>
      </c>
      <c r="CF49" t="s">
        <v>2854</v>
      </c>
      <c r="CG49" t="s">
        <v>2854</v>
      </c>
      <c r="CH49" t="s">
        <v>2855</v>
      </c>
      <c r="CI49" t="s">
        <v>2854</v>
      </c>
      <c r="CJ49" t="s">
        <v>2854</v>
      </c>
      <c r="CK49" t="s">
        <v>2854</v>
      </c>
    </row>
    <row r="50" spans="1:89">
      <c r="A50" t="s">
        <v>3119</v>
      </c>
      <c r="B50">
        <v>61</v>
      </c>
      <c r="C50" t="s">
        <v>2824</v>
      </c>
      <c r="D50">
        <v>302</v>
      </c>
      <c r="E50">
        <v>6555242200</v>
      </c>
      <c r="F50" t="s">
        <v>2825</v>
      </c>
      <c r="G50" t="s">
        <v>3120</v>
      </c>
      <c r="H50" t="s">
        <v>2827</v>
      </c>
      <c r="I50">
        <v>2205045892</v>
      </c>
      <c r="J50" t="s">
        <v>2988</v>
      </c>
      <c r="K50" t="s">
        <v>2828</v>
      </c>
      <c r="L50" s="24">
        <v>43453</v>
      </c>
      <c r="M50" t="s">
        <v>2829</v>
      </c>
      <c r="N50" t="s">
        <v>2830</v>
      </c>
      <c r="O50" t="s">
        <v>2831</v>
      </c>
      <c r="P50" t="s">
        <v>2881</v>
      </c>
      <c r="Q50" t="s">
        <v>2889</v>
      </c>
      <c r="R50" t="s">
        <v>2834</v>
      </c>
      <c r="S50" t="s">
        <v>412</v>
      </c>
      <c r="T50" t="s">
        <v>2835</v>
      </c>
      <c r="U50" t="s">
        <v>3121</v>
      </c>
      <c r="V50" t="s">
        <v>2837</v>
      </c>
      <c r="W50" t="s">
        <v>2838</v>
      </c>
      <c r="X50" t="s">
        <v>2839</v>
      </c>
      <c r="Y50" t="s">
        <v>405</v>
      </c>
      <c r="Z50" t="s">
        <v>2840</v>
      </c>
      <c r="AA50" t="s">
        <v>3122</v>
      </c>
      <c r="AB50" t="s">
        <v>3123</v>
      </c>
      <c r="AC50" t="s">
        <v>2843</v>
      </c>
      <c r="AD50" t="s">
        <v>2844</v>
      </c>
      <c r="AE50" t="s">
        <v>2845</v>
      </c>
      <c r="AF50" t="s">
        <v>2846</v>
      </c>
      <c r="AG50" t="s">
        <v>2847</v>
      </c>
      <c r="AH50" t="s">
        <v>2848</v>
      </c>
      <c r="AI50" t="s">
        <v>2899</v>
      </c>
      <c r="AJ50">
        <v>2</v>
      </c>
      <c r="AK50" t="s">
        <v>3123</v>
      </c>
      <c r="AL50" t="s">
        <v>453</v>
      </c>
      <c r="AM50" t="s">
        <v>2850</v>
      </c>
      <c r="AN50">
        <v>20.980257120000001</v>
      </c>
      <c r="AO50" t="s">
        <v>392</v>
      </c>
      <c r="AP50" t="s">
        <v>2864</v>
      </c>
      <c r="AQ50" t="s">
        <v>2851</v>
      </c>
      <c r="AR50" t="s">
        <v>2853</v>
      </c>
      <c r="AS50" t="s">
        <v>2864</v>
      </c>
      <c r="AT50" t="s">
        <v>2854</v>
      </c>
      <c r="AU50" t="s">
        <v>2854</v>
      </c>
      <c r="AV50" t="s">
        <v>2854</v>
      </c>
      <c r="AW50" t="s">
        <v>2854</v>
      </c>
      <c r="AX50" t="s">
        <v>2854</v>
      </c>
      <c r="AY50" t="s">
        <v>2855</v>
      </c>
      <c r="AZ50" t="s">
        <v>2854</v>
      </c>
      <c r="BA50" t="s">
        <v>2854</v>
      </c>
      <c r="BB50" t="s">
        <v>2854</v>
      </c>
      <c r="BC50" t="s">
        <v>2854</v>
      </c>
      <c r="BD50" t="s">
        <v>2854</v>
      </c>
      <c r="BE50" t="s">
        <v>2854</v>
      </c>
      <c r="BF50" t="s">
        <v>2854</v>
      </c>
      <c r="BG50" t="s">
        <v>2854</v>
      </c>
      <c r="BH50" t="s">
        <v>2855</v>
      </c>
      <c r="BI50" t="s">
        <v>2854</v>
      </c>
      <c r="BJ50" t="s">
        <v>2854</v>
      </c>
      <c r="BK50" t="s">
        <v>2854</v>
      </c>
      <c r="BL50" t="s">
        <v>2854</v>
      </c>
      <c r="BM50" t="s">
        <v>2854</v>
      </c>
      <c r="BN50" t="s">
        <v>2854</v>
      </c>
      <c r="BO50" t="s">
        <v>2854</v>
      </c>
      <c r="BP50" t="s">
        <v>2854</v>
      </c>
      <c r="BQ50" t="s">
        <v>2854</v>
      </c>
      <c r="BR50" t="s">
        <v>2854</v>
      </c>
      <c r="BS50" t="s">
        <v>2854</v>
      </c>
      <c r="BT50" t="s">
        <v>2854</v>
      </c>
      <c r="BU50" t="s">
        <v>2854</v>
      </c>
      <c r="BV50" t="s">
        <v>2854</v>
      </c>
      <c r="BW50" t="s">
        <v>2854</v>
      </c>
      <c r="BX50" t="s">
        <v>2854</v>
      </c>
      <c r="BY50" t="s">
        <v>2854</v>
      </c>
      <c r="BZ50" t="s">
        <v>2854</v>
      </c>
      <c r="CA50" t="s">
        <v>2854</v>
      </c>
      <c r="CB50">
        <v>4</v>
      </c>
      <c r="CC50" t="s">
        <v>2854</v>
      </c>
      <c r="CD50" t="s">
        <v>2854</v>
      </c>
      <c r="CE50" t="s">
        <v>2854</v>
      </c>
      <c r="CF50" t="s">
        <v>2854</v>
      </c>
      <c r="CG50" t="s">
        <v>2854</v>
      </c>
      <c r="CH50" t="s">
        <v>2854</v>
      </c>
      <c r="CI50" t="s">
        <v>2854</v>
      </c>
      <c r="CJ50" t="s">
        <v>2854</v>
      </c>
      <c r="CK50" t="s">
        <v>2854</v>
      </c>
    </row>
    <row r="51" spans="1:89">
      <c r="A51" t="s">
        <v>3124</v>
      </c>
      <c r="B51">
        <v>52</v>
      </c>
      <c r="C51" t="s">
        <v>2824</v>
      </c>
      <c r="D51">
        <v>302</v>
      </c>
      <c r="E51">
        <v>5488454078</v>
      </c>
      <c r="F51" t="s">
        <v>2825</v>
      </c>
      <c r="G51" t="s">
        <v>3125</v>
      </c>
      <c r="H51" t="s">
        <v>2827</v>
      </c>
      <c r="I51">
        <v>1845504442</v>
      </c>
      <c r="J51" t="s">
        <v>121</v>
      </c>
      <c r="K51" t="s">
        <v>2828</v>
      </c>
      <c r="L51" s="24">
        <v>43446</v>
      </c>
      <c r="M51" t="s">
        <v>2829</v>
      </c>
      <c r="N51" t="s">
        <v>2830</v>
      </c>
      <c r="O51" t="s">
        <v>2888</v>
      </c>
      <c r="P51" t="s">
        <v>2939</v>
      </c>
      <c r="Q51" t="s">
        <v>2915</v>
      </c>
      <c r="R51" t="s">
        <v>2834</v>
      </c>
      <c r="S51" t="s">
        <v>412</v>
      </c>
      <c r="T51" t="s">
        <v>2835</v>
      </c>
      <c r="U51" t="s">
        <v>3126</v>
      </c>
      <c r="V51" t="s">
        <v>2837</v>
      </c>
      <c r="W51" t="s">
        <v>2838</v>
      </c>
      <c r="X51" t="s">
        <v>2839</v>
      </c>
      <c r="Y51" t="s">
        <v>405</v>
      </c>
      <c r="Z51" t="s">
        <v>2840</v>
      </c>
      <c r="AA51" t="s">
        <v>3073</v>
      </c>
      <c r="AB51" t="s">
        <v>3127</v>
      </c>
      <c r="AC51" t="s">
        <v>2843</v>
      </c>
      <c r="AD51" t="s">
        <v>2844</v>
      </c>
      <c r="AE51" t="s">
        <v>2845</v>
      </c>
      <c r="AF51" t="s">
        <v>2846</v>
      </c>
      <c r="AG51" t="s">
        <v>2847</v>
      </c>
      <c r="AH51" t="s">
        <v>2848</v>
      </c>
      <c r="AI51" t="s">
        <v>2997</v>
      </c>
      <c r="AJ51">
        <v>2</v>
      </c>
      <c r="AK51" t="s">
        <v>3127</v>
      </c>
      <c r="AL51" t="s">
        <v>453</v>
      </c>
      <c r="AM51" t="s">
        <v>2850</v>
      </c>
      <c r="AN51">
        <v>37.505145980000002</v>
      </c>
      <c r="AO51" t="s">
        <v>392</v>
      </c>
      <c r="AP51" t="s">
        <v>2864</v>
      </c>
      <c r="AQ51" t="s">
        <v>2864</v>
      </c>
      <c r="AR51" t="s">
        <v>2864</v>
      </c>
      <c r="AS51" t="s">
        <v>2864</v>
      </c>
      <c r="AT51" t="s">
        <v>2855</v>
      </c>
      <c r="AU51" t="s">
        <v>2855</v>
      </c>
      <c r="AV51" t="s">
        <v>2854</v>
      </c>
      <c r="AW51" t="s">
        <v>2854</v>
      </c>
      <c r="AX51" t="s">
        <v>2854</v>
      </c>
      <c r="AY51" t="s">
        <v>2855</v>
      </c>
      <c r="AZ51" t="s">
        <v>2854</v>
      </c>
      <c r="BA51" t="s">
        <v>2854</v>
      </c>
      <c r="BB51" t="s">
        <v>2854</v>
      </c>
      <c r="BC51" t="s">
        <v>2854</v>
      </c>
      <c r="BD51" t="s">
        <v>2854</v>
      </c>
      <c r="BE51" t="s">
        <v>2854</v>
      </c>
      <c r="BF51" t="s">
        <v>2854</v>
      </c>
      <c r="BG51" t="s">
        <v>2854</v>
      </c>
      <c r="BH51" t="s">
        <v>2854</v>
      </c>
      <c r="BI51" t="s">
        <v>2854</v>
      </c>
      <c r="BJ51" t="s">
        <v>2854</v>
      </c>
      <c r="BK51" t="s">
        <v>2854</v>
      </c>
      <c r="BL51" t="s">
        <v>2855</v>
      </c>
      <c r="BM51" t="s">
        <v>2854</v>
      </c>
      <c r="BN51" t="s">
        <v>2855</v>
      </c>
      <c r="BO51" t="s">
        <v>2854</v>
      </c>
      <c r="BP51" t="s">
        <v>2854</v>
      </c>
      <c r="BQ51" t="s">
        <v>2854</v>
      </c>
      <c r="BR51" t="s">
        <v>2854</v>
      </c>
      <c r="BS51" t="s">
        <v>2854</v>
      </c>
      <c r="BT51" t="s">
        <v>2854</v>
      </c>
      <c r="BU51" t="s">
        <v>2855</v>
      </c>
      <c r="BV51" t="s">
        <v>2854</v>
      </c>
      <c r="BW51" t="s">
        <v>2854</v>
      </c>
      <c r="BX51" t="s">
        <v>2855</v>
      </c>
      <c r="BY51" t="s">
        <v>2854</v>
      </c>
      <c r="BZ51" t="s">
        <v>2854</v>
      </c>
      <c r="CA51" t="s">
        <v>2854</v>
      </c>
      <c r="CB51">
        <v>5</v>
      </c>
      <c r="CC51" t="s">
        <v>2854</v>
      </c>
      <c r="CD51" t="s">
        <v>2854</v>
      </c>
      <c r="CE51" t="s">
        <v>2854</v>
      </c>
      <c r="CF51" t="s">
        <v>2854</v>
      </c>
      <c r="CG51" t="s">
        <v>2855</v>
      </c>
      <c r="CH51" t="s">
        <v>2855</v>
      </c>
      <c r="CI51" t="s">
        <v>2854</v>
      </c>
      <c r="CJ51" t="s">
        <v>2855</v>
      </c>
      <c r="CK51" t="s">
        <v>2855</v>
      </c>
    </row>
    <row r="52" spans="1:89">
      <c r="A52" t="s">
        <v>3128</v>
      </c>
      <c r="B52">
        <v>74</v>
      </c>
      <c r="C52" t="s">
        <v>2824</v>
      </c>
      <c r="D52">
        <v>302</v>
      </c>
      <c r="E52">
        <v>5848731320</v>
      </c>
      <c r="F52" t="s">
        <v>2825</v>
      </c>
      <c r="G52" t="s">
        <v>3129</v>
      </c>
      <c r="H52" t="s">
        <v>2827</v>
      </c>
      <c r="I52">
        <v>1954598143</v>
      </c>
      <c r="J52" t="s">
        <v>121</v>
      </c>
      <c r="K52" t="s">
        <v>2828</v>
      </c>
      <c r="L52" s="24">
        <v>43442</v>
      </c>
      <c r="M52" t="s">
        <v>2829</v>
      </c>
      <c r="N52" t="s">
        <v>2830</v>
      </c>
      <c r="O52" t="s">
        <v>2888</v>
      </c>
      <c r="P52" t="s">
        <v>2881</v>
      </c>
      <c r="Q52" t="s">
        <v>2833</v>
      </c>
      <c r="R52" t="s">
        <v>2834</v>
      </c>
      <c r="S52" t="s">
        <v>412</v>
      </c>
      <c r="T52" t="s">
        <v>2835</v>
      </c>
      <c r="U52" t="s">
        <v>3130</v>
      </c>
      <c r="V52" t="s">
        <v>2837</v>
      </c>
      <c r="W52" t="s">
        <v>2838</v>
      </c>
      <c r="X52" t="s">
        <v>2839</v>
      </c>
      <c r="Y52" t="s">
        <v>405</v>
      </c>
      <c r="Z52" t="s">
        <v>2840</v>
      </c>
      <c r="AA52" t="s">
        <v>3131</v>
      </c>
      <c r="AB52" t="s">
        <v>3132</v>
      </c>
      <c r="AC52" t="s">
        <v>2843</v>
      </c>
      <c r="AD52" t="s">
        <v>2844</v>
      </c>
      <c r="AE52" t="s">
        <v>2845</v>
      </c>
      <c r="AF52" t="s">
        <v>2846</v>
      </c>
      <c r="AG52" t="s">
        <v>2847</v>
      </c>
      <c r="AH52" t="s">
        <v>2848</v>
      </c>
      <c r="AI52" t="s">
        <v>2965</v>
      </c>
      <c r="AJ52">
        <v>2</v>
      </c>
      <c r="AK52" t="s">
        <v>3132</v>
      </c>
      <c r="AL52" t="s">
        <v>390</v>
      </c>
      <c r="AM52" t="s">
        <v>2850</v>
      </c>
      <c r="AN52">
        <v>30.41755934</v>
      </c>
      <c r="AO52" t="s">
        <v>392</v>
      </c>
      <c r="AP52" t="s">
        <v>2864</v>
      </c>
      <c r="AQ52" t="s">
        <v>2851</v>
      </c>
      <c r="AR52" t="s">
        <v>2851</v>
      </c>
      <c r="AS52" t="s">
        <v>2851</v>
      </c>
      <c r="AT52" t="s">
        <v>2854</v>
      </c>
      <c r="AU52" t="s">
        <v>2854</v>
      </c>
      <c r="AV52" t="s">
        <v>2854</v>
      </c>
      <c r="AW52" t="s">
        <v>2854</v>
      </c>
      <c r="AX52" t="s">
        <v>2855</v>
      </c>
      <c r="AY52" t="s">
        <v>2855</v>
      </c>
      <c r="AZ52" t="s">
        <v>2854</v>
      </c>
      <c r="BA52" t="s">
        <v>2854</v>
      </c>
      <c r="BB52" t="s">
        <v>2854</v>
      </c>
      <c r="BC52" t="s">
        <v>2854</v>
      </c>
      <c r="BD52" t="s">
        <v>2855</v>
      </c>
      <c r="BE52" t="s">
        <v>2854</v>
      </c>
      <c r="BF52" t="s">
        <v>2855</v>
      </c>
      <c r="BG52" t="s">
        <v>2854</v>
      </c>
      <c r="BH52" t="s">
        <v>2854</v>
      </c>
      <c r="BI52" t="s">
        <v>2854</v>
      </c>
      <c r="BJ52" t="s">
        <v>2855</v>
      </c>
      <c r="BK52" t="s">
        <v>2854</v>
      </c>
      <c r="BL52" t="s">
        <v>2854</v>
      </c>
      <c r="BM52" t="s">
        <v>2854</v>
      </c>
      <c r="BN52" t="s">
        <v>2855</v>
      </c>
      <c r="BO52" t="s">
        <v>2855</v>
      </c>
      <c r="BP52" t="s">
        <v>2854</v>
      </c>
      <c r="BQ52" t="s">
        <v>2854</v>
      </c>
      <c r="BR52" t="s">
        <v>2854</v>
      </c>
      <c r="BS52" t="s">
        <v>2854</v>
      </c>
      <c r="BT52" t="s">
        <v>2854</v>
      </c>
      <c r="BU52" t="s">
        <v>2855</v>
      </c>
      <c r="BV52" t="s">
        <v>2855</v>
      </c>
      <c r="BW52" t="s">
        <v>2854</v>
      </c>
      <c r="BX52" t="s">
        <v>2855</v>
      </c>
      <c r="BY52" t="s">
        <v>2854</v>
      </c>
      <c r="BZ52" t="s">
        <v>2854</v>
      </c>
      <c r="CA52" t="s">
        <v>2854</v>
      </c>
      <c r="CB52">
        <v>3</v>
      </c>
      <c r="CC52" t="s">
        <v>2854</v>
      </c>
      <c r="CD52" t="s">
        <v>2854</v>
      </c>
      <c r="CE52" t="s">
        <v>2854</v>
      </c>
      <c r="CF52" t="s">
        <v>2854</v>
      </c>
      <c r="CG52" t="s">
        <v>2854</v>
      </c>
      <c r="CH52" t="s">
        <v>2854</v>
      </c>
      <c r="CI52" t="s">
        <v>2854</v>
      </c>
      <c r="CJ52" t="s">
        <v>2855</v>
      </c>
      <c r="CK52" t="s">
        <v>2855</v>
      </c>
    </row>
    <row r="53" spans="1:89">
      <c r="A53" t="s">
        <v>3133</v>
      </c>
      <c r="B53">
        <v>42</v>
      </c>
      <c r="C53" t="s">
        <v>2824</v>
      </c>
      <c r="D53">
        <v>302</v>
      </c>
      <c r="E53">
        <v>5950403546</v>
      </c>
      <c r="F53" t="s">
        <v>2825</v>
      </c>
      <c r="G53" t="s">
        <v>3134</v>
      </c>
      <c r="H53" t="s">
        <v>2827</v>
      </c>
      <c r="I53">
        <v>1974077983</v>
      </c>
      <c r="J53" t="s">
        <v>121</v>
      </c>
      <c r="K53" t="s">
        <v>2828</v>
      </c>
      <c r="L53" s="24">
        <v>43433</v>
      </c>
      <c r="M53" t="s">
        <v>2829</v>
      </c>
      <c r="N53" t="s">
        <v>2830</v>
      </c>
      <c r="O53" t="s">
        <v>2831</v>
      </c>
      <c r="P53" t="s">
        <v>2881</v>
      </c>
      <c r="Q53" t="s">
        <v>2889</v>
      </c>
      <c r="R53" t="s">
        <v>2834</v>
      </c>
      <c r="S53" t="s">
        <v>412</v>
      </c>
      <c r="T53" t="s">
        <v>2835</v>
      </c>
      <c r="U53" t="s">
        <v>3135</v>
      </c>
      <c r="V53" t="s">
        <v>2837</v>
      </c>
      <c r="W53" t="s">
        <v>2838</v>
      </c>
      <c r="X53" t="s">
        <v>2839</v>
      </c>
      <c r="Y53" t="s">
        <v>405</v>
      </c>
      <c r="Z53" t="s">
        <v>2840</v>
      </c>
      <c r="AA53" t="s">
        <v>3136</v>
      </c>
      <c r="AB53" t="s">
        <v>3137</v>
      </c>
      <c r="AC53" t="s">
        <v>2843</v>
      </c>
      <c r="AD53" t="s">
        <v>2844</v>
      </c>
      <c r="AE53" t="s">
        <v>2845</v>
      </c>
      <c r="AF53" t="s">
        <v>2846</v>
      </c>
      <c r="AG53" t="s">
        <v>2847</v>
      </c>
      <c r="AH53" t="s">
        <v>2848</v>
      </c>
      <c r="AI53" t="s">
        <v>2926</v>
      </c>
      <c r="AJ53">
        <v>2</v>
      </c>
      <c r="AK53" t="s">
        <v>3137</v>
      </c>
      <c r="AL53" t="s">
        <v>453</v>
      </c>
      <c r="AM53" t="s">
        <v>2850</v>
      </c>
      <c r="AN53">
        <v>32.546296300000002</v>
      </c>
      <c r="AO53" t="s">
        <v>3032</v>
      </c>
      <c r="AP53" t="s">
        <v>2851</v>
      </c>
      <c r="AQ53" t="s">
        <v>2852</v>
      </c>
      <c r="AR53" t="s">
        <v>2853</v>
      </c>
      <c r="AS53" t="s">
        <v>2851</v>
      </c>
      <c r="AT53" t="s">
        <v>2854</v>
      </c>
      <c r="AU53" t="s">
        <v>2854</v>
      </c>
      <c r="AV53" t="s">
        <v>2854</v>
      </c>
      <c r="AW53" t="s">
        <v>2855</v>
      </c>
      <c r="AX53" t="s">
        <v>2854</v>
      </c>
      <c r="AY53" t="s">
        <v>2855</v>
      </c>
      <c r="AZ53" t="s">
        <v>2854</v>
      </c>
      <c r="BA53" t="s">
        <v>2854</v>
      </c>
      <c r="BB53" t="s">
        <v>2854</v>
      </c>
      <c r="BC53" t="s">
        <v>2854</v>
      </c>
      <c r="BD53" t="s">
        <v>2855</v>
      </c>
      <c r="BE53" t="s">
        <v>2854</v>
      </c>
      <c r="BF53" t="s">
        <v>2854</v>
      </c>
      <c r="BG53" t="s">
        <v>2854</v>
      </c>
      <c r="BH53" t="s">
        <v>2854</v>
      </c>
      <c r="BI53" t="s">
        <v>2855</v>
      </c>
      <c r="BJ53" t="s">
        <v>2854</v>
      </c>
      <c r="BK53" t="s">
        <v>2854</v>
      </c>
      <c r="BL53" t="s">
        <v>2854</v>
      </c>
      <c r="BM53" t="s">
        <v>2854</v>
      </c>
      <c r="BN53" t="s">
        <v>2855</v>
      </c>
      <c r="BO53" t="s">
        <v>2854</v>
      </c>
      <c r="BP53" t="s">
        <v>2854</v>
      </c>
      <c r="BQ53" t="s">
        <v>2854</v>
      </c>
      <c r="BR53" t="s">
        <v>2854</v>
      </c>
      <c r="BS53" t="s">
        <v>2855</v>
      </c>
      <c r="BT53" t="s">
        <v>2854</v>
      </c>
      <c r="BU53" t="s">
        <v>2855</v>
      </c>
      <c r="BV53" t="s">
        <v>2855</v>
      </c>
      <c r="BW53" t="s">
        <v>2854</v>
      </c>
      <c r="BX53" t="s">
        <v>2854</v>
      </c>
      <c r="BY53" t="s">
        <v>2854</v>
      </c>
      <c r="BZ53" t="s">
        <v>2854</v>
      </c>
      <c r="CA53" t="s">
        <v>2854</v>
      </c>
      <c r="CB53">
        <v>3</v>
      </c>
      <c r="CD53" t="s">
        <v>2854</v>
      </c>
      <c r="CE53" t="s">
        <v>2855</v>
      </c>
      <c r="CF53" t="s">
        <v>2855</v>
      </c>
      <c r="CG53" t="s">
        <v>2855</v>
      </c>
      <c r="CI53" t="s">
        <v>2854</v>
      </c>
      <c r="CJ53" t="s">
        <v>2855</v>
      </c>
      <c r="CK53" t="s">
        <v>2855</v>
      </c>
    </row>
    <row r="54" spans="1:89">
      <c r="A54" t="s">
        <v>3138</v>
      </c>
      <c r="B54">
        <v>63</v>
      </c>
      <c r="C54" t="s">
        <v>2824</v>
      </c>
      <c r="D54">
        <v>302</v>
      </c>
      <c r="E54">
        <v>5911909418</v>
      </c>
      <c r="F54" t="s">
        <v>2825</v>
      </c>
      <c r="G54" t="s">
        <v>3139</v>
      </c>
      <c r="H54" t="s">
        <v>2827</v>
      </c>
      <c r="I54">
        <v>1984346936</v>
      </c>
      <c r="J54" t="s">
        <v>121</v>
      </c>
      <c r="K54" t="s">
        <v>2828</v>
      </c>
      <c r="L54" s="24">
        <v>43442</v>
      </c>
      <c r="M54" t="s">
        <v>2829</v>
      </c>
      <c r="N54" t="s">
        <v>2830</v>
      </c>
      <c r="O54" t="s">
        <v>2888</v>
      </c>
      <c r="P54" t="s">
        <v>2881</v>
      </c>
      <c r="Q54" t="s">
        <v>2859</v>
      </c>
      <c r="R54" t="s">
        <v>2834</v>
      </c>
      <c r="S54" t="s">
        <v>412</v>
      </c>
      <c r="T54" t="s">
        <v>2835</v>
      </c>
      <c r="U54" t="s">
        <v>3140</v>
      </c>
      <c r="V54" t="s">
        <v>2837</v>
      </c>
      <c r="W54" t="s">
        <v>2838</v>
      </c>
      <c r="X54" t="s">
        <v>2839</v>
      </c>
      <c r="Y54" t="s">
        <v>405</v>
      </c>
      <c r="Z54" t="s">
        <v>2840</v>
      </c>
      <c r="AA54" t="s">
        <v>3141</v>
      </c>
      <c r="AB54" t="s">
        <v>3142</v>
      </c>
      <c r="AC54" t="s">
        <v>2843</v>
      </c>
      <c r="AD54" t="s">
        <v>2844</v>
      </c>
      <c r="AE54" t="s">
        <v>2845</v>
      </c>
      <c r="AF54" t="s">
        <v>2846</v>
      </c>
      <c r="AG54" t="s">
        <v>2847</v>
      </c>
      <c r="AH54" t="s">
        <v>2848</v>
      </c>
      <c r="AI54" t="s">
        <v>3064</v>
      </c>
      <c r="AJ54">
        <v>2</v>
      </c>
      <c r="AK54" t="s">
        <v>3142</v>
      </c>
      <c r="AL54" t="s">
        <v>390</v>
      </c>
      <c r="AM54" t="s">
        <v>2850</v>
      </c>
      <c r="AN54">
        <v>30.512152780000001</v>
      </c>
      <c r="AO54" t="s">
        <v>392</v>
      </c>
      <c r="AP54" t="s">
        <v>2851</v>
      </c>
      <c r="AQ54" t="s">
        <v>2864</v>
      </c>
      <c r="AR54" t="s">
        <v>2853</v>
      </c>
      <c r="AS54" t="s">
        <v>2864</v>
      </c>
      <c r="AT54" t="s">
        <v>2855</v>
      </c>
      <c r="AU54" t="s">
        <v>2854</v>
      </c>
      <c r="AV54" t="s">
        <v>2854</v>
      </c>
      <c r="AW54" t="s">
        <v>2854</v>
      </c>
      <c r="AX54" t="s">
        <v>2854</v>
      </c>
      <c r="AY54" t="s">
        <v>2855</v>
      </c>
      <c r="AZ54" t="s">
        <v>2854</v>
      </c>
      <c r="BA54" t="s">
        <v>2855</v>
      </c>
      <c r="BB54" t="s">
        <v>2855</v>
      </c>
      <c r="BC54" t="s">
        <v>2854</v>
      </c>
      <c r="BD54" t="s">
        <v>2855</v>
      </c>
      <c r="BE54" t="s">
        <v>2854</v>
      </c>
      <c r="BF54" t="s">
        <v>2854</v>
      </c>
      <c r="BG54" t="s">
        <v>2854</v>
      </c>
      <c r="BH54" t="s">
        <v>2854</v>
      </c>
      <c r="BI54" t="s">
        <v>2855</v>
      </c>
      <c r="BJ54" t="s">
        <v>2854</v>
      </c>
      <c r="BK54" t="s">
        <v>2854</v>
      </c>
      <c r="BL54" t="s">
        <v>2854</v>
      </c>
      <c r="BM54" t="s">
        <v>2854</v>
      </c>
      <c r="BN54" t="s">
        <v>2854</v>
      </c>
      <c r="BO54" t="s">
        <v>2854</v>
      </c>
      <c r="BP54" t="s">
        <v>2854</v>
      </c>
      <c r="BQ54" t="s">
        <v>2854</v>
      </c>
      <c r="BR54" t="s">
        <v>2854</v>
      </c>
      <c r="BS54" t="s">
        <v>2854</v>
      </c>
      <c r="BT54" t="s">
        <v>2854</v>
      </c>
      <c r="BU54" t="s">
        <v>2855</v>
      </c>
      <c r="BV54" t="s">
        <v>2855</v>
      </c>
      <c r="BW54" t="s">
        <v>2854</v>
      </c>
      <c r="BX54" t="s">
        <v>2854</v>
      </c>
      <c r="BY54" t="s">
        <v>2854</v>
      </c>
      <c r="BZ54" t="s">
        <v>2854</v>
      </c>
      <c r="CA54" t="s">
        <v>2855</v>
      </c>
      <c r="CB54">
        <v>3</v>
      </c>
      <c r="CC54" t="s">
        <v>2854</v>
      </c>
      <c r="CD54" t="s">
        <v>2854</v>
      </c>
      <c r="CE54" t="s">
        <v>2854</v>
      </c>
      <c r="CF54" t="s">
        <v>2854</v>
      </c>
      <c r="CG54" t="s">
        <v>2854</v>
      </c>
      <c r="CH54" t="s">
        <v>2854</v>
      </c>
      <c r="CI54" t="s">
        <v>2854</v>
      </c>
      <c r="CJ54" t="s">
        <v>2854</v>
      </c>
      <c r="CK54" t="s">
        <v>2854</v>
      </c>
    </row>
    <row r="55" spans="1:89">
      <c r="A55" t="s">
        <v>3143</v>
      </c>
      <c r="B55">
        <v>75</v>
      </c>
      <c r="C55" t="s">
        <v>2824</v>
      </c>
      <c r="D55">
        <v>302</v>
      </c>
      <c r="E55">
        <v>6043355522</v>
      </c>
      <c r="F55" t="s">
        <v>2825</v>
      </c>
      <c r="G55" t="s">
        <v>3144</v>
      </c>
      <c r="H55" t="s">
        <v>2827</v>
      </c>
      <c r="I55">
        <v>1995696009</v>
      </c>
      <c r="J55" t="s">
        <v>121</v>
      </c>
      <c r="K55" t="s">
        <v>2828</v>
      </c>
      <c r="L55" s="24">
        <v>43433</v>
      </c>
      <c r="M55" t="s">
        <v>2829</v>
      </c>
      <c r="N55" t="s">
        <v>2830</v>
      </c>
      <c r="O55" t="s">
        <v>2888</v>
      </c>
      <c r="P55" t="s">
        <v>2939</v>
      </c>
      <c r="Q55" t="s">
        <v>2889</v>
      </c>
      <c r="R55" t="s">
        <v>2834</v>
      </c>
      <c r="S55" t="s">
        <v>412</v>
      </c>
      <c r="T55" t="s">
        <v>2835</v>
      </c>
      <c r="U55" t="s">
        <v>3145</v>
      </c>
      <c r="V55" t="s">
        <v>2837</v>
      </c>
      <c r="W55" t="s">
        <v>2838</v>
      </c>
      <c r="X55" t="s">
        <v>2909</v>
      </c>
      <c r="Y55" t="s">
        <v>405</v>
      </c>
      <c r="Z55" t="s">
        <v>2840</v>
      </c>
      <c r="AA55" t="s">
        <v>3146</v>
      </c>
      <c r="AB55" t="s">
        <v>3147</v>
      </c>
      <c r="AC55" t="s">
        <v>2843</v>
      </c>
      <c r="AD55" t="s">
        <v>2844</v>
      </c>
      <c r="AE55" t="s">
        <v>2845</v>
      </c>
      <c r="AF55" t="s">
        <v>2846</v>
      </c>
      <c r="AG55" t="s">
        <v>2847</v>
      </c>
      <c r="AH55" t="s">
        <v>2848</v>
      </c>
      <c r="AI55" t="s">
        <v>2965</v>
      </c>
      <c r="AJ55">
        <v>2</v>
      </c>
      <c r="AK55" t="s">
        <v>3147</v>
      </c>
      <c r="AL55" t="s">
        <v>390</v>
      </c>
      <c r="AM55" t="s">
        <v>2850</v>
      </c>
      <c r="AN55">
        <v>29.398648649999998</v>
      </c>
      <c r="AO55" t="s">
        <v>392</v>
      </c>
      <c r="AP55" t="s">
        <v>2864</v>
      </c>
      <c r="AQ55" t="s">
        <v>2851</v>
      </c>
      <c r="AR55" t="s">
        <v>2852</v>
      </c>
      <c r="AS55" t="s">
        <v>2851</v>
      </c>
      <c r="AT55" t="s">
        <v>2854</v>
      </c>
      <c r="AU55" t="s">
        <v>2854</v>
      </c>
      <c r="AV55" t="s">
        <v>2854</v>
      </c>
      <c r="AW55" t="s">
        <v>2854</v>
      </c>
      <c r="AX55" t="s">
        <v>2854</v>
      </c>
      <c r="AY55" t="s">
        <v>2855</v>
      </c>
      <c r="AZ55" t="s">
        <v>2854</v>
      </c>
      <c r="BA55" t="s">
        <v>2855</v>
      </c>
      <c r="BB55" t="s">
        <v>2855</v>
      </c>
      <c r="BC55" t="s">
        <v>2854</v>
      </c>
      <c r="BD55" t="s">
        <v>2855</v>
      </c>
      <c r="BE55" t="s">
        <v>2854</v>
      </c>
      <c r="BF55" t="s">
        <v>2854</v>
      </c>
      <c r="BG55" t="s">
        <v>2854</v>
      </c>
      <c r="BH55" t="s">
        <v>2854</v>
      </c>
      <c r="BI55" t="s">
        <v>2854</v>
      </c>
      <c r="BJ55" t="s">
        <v>2855</v>
      </c>
      <c r="BK55" t="s">
        <v>2854</v>
      </c>
      <c r="BL55" t="s">
        <v>2855</v>
      </c>
      <c r="BM55" t="s">
        <v>2854</v>
      </c>
      <c r="BN55" t="s">
        <v>2855</v>
      </c>
      <c r="BO55" t="s">
        <v>2855</v>
      </c>
      <c r="BP55" t="s">
        <v>2855</v>
      </c>
      <c r="BQ55" t="s">
        <v>2855</v>
      </c>
      <c r="BR55" t="s">
        <v>2854</v>
      </c>
      <c r="BS55" t="s">
        <v>2855</v>
      </c>
      <c r="BT55" t="s">
        <v>2854</v>
      </c>
      <c r="BU55" t="s">
        <v>2855</v>
      </c>
      <c r="BV55" t="s">
        <v>2855</v>
      </c>
      <c r="BW55" t="s">
        <v>2854</v>
      </c>
      <c r="BX55" t="s">
        <v>2855</v>
      </c>
      <c r="BY55" t="s">
        <v>2854</v>
      </c>
      <c r="BZ55" t="s">
        <v>2854</v>
      </c>
      <c r="CA55" t="s">
        <v>2854</v>
      </c>
      <c r="CB55">
        <v>4</v>
      </c>
      <c r="CC55" t="s">
        <v>2854</v>
      </c>
      <c r="CD55" t="s">
        <v>2854</v>
      </c>
      <c r="CE55" t="s">
        <v>2854</v>
      </c>
      <c r="CF55" t="s">
        <v>2855</v>
      </c>
      <c r="CG55" t="s">
        <v>2855</v>
      </c>
      <c r="CH55" t="s">
        <v>2855</v>
      </c>
      <c r="CI55" t="s">
        <v>2854</v>
      </c>
      <c r="CJ55" t="s">
        <v>2855</v>
      </c>
      <c r="CK55" t="s">
        <v>2855</v>
      </c>
    </row>
    <row r="56" spans="1:89">
      <c r="A56" t="s">
        <v>3148</v>
      </c>
      <c r="B56">
        <v>76</v>
      </c>
      <c r="C56" t="s">
        <v>2824</v>
      </c>
      <c r="D56">
        <v>302</v>
      </c>
      <c r="E56">
        <v>6690716984</v>
      </c>
      <c r="F56" t="s">
        <v>2825</v>
      </c>
      <c r="G56" t="s">
        <v>3149</v>
      </c>
      <c r="H56" t="s">
        <v>2827</v>
      </c>
      <c r="I56">
        <v>2260226935</v>
      </c>
      <c r="J56" t="s">
        <v>121</v>
      </c>
      <c r="K56" t="s">
        <v>2828</v>
      </c>
      <c r="L56" s="24">
        <v>43432</v>
      </c>
      <c r="M56" t="s">
        <v>2829</v>
      </c>
      <c r="N56" t="s">
        <v>2830</v>
      </c>
      <c r="O56" t="s">
        <v>2888</v>
      </c>
      <c r="P56" t="s">
        <v>2939</v>
      </c>
      <c r="Q56" t="s">
        <v>2882</v>
      </c>
      <c r="R56" t="s">
        <v>2834</v>
      </c>
      <c r="S56" t="s">
        <v>412</v>
      </c>
      <c r="T56" t="s">
        <v>2835</v>
      </c>
      <c r="U56" t="s">
        <v>3150</v>
      </c>
      <c r="V56" t="s">
        <v>2837</v>
      </c>
      <c r="W56" t="s">
        <v>2838</v>
      </c>
      <c r="X56" t="s">
        <v>2839</v>
      </c>
      <c r="Y56" t="s">
        <v>405</v>
      </c>
      <c r="Z56" t="s">
        <v>2840</v>
      </c>
      <c r="AA56" t="s">
        <v>3151</v>
      </c>
      <c r="AB56" t="s">
        <v>3152</v>
      </c>
      <c r="AC56" t="s">
        <v>2843</v>
      </c>
      <c r="AD56" t="s">
        <v>2844</v>
      </c>
      <c r="AE56" t="s">
        <v>2845</v>
      </c>
      <c r="AF56" t="s">
        <v>2846</v>
      </c>
      <c r="AG56" t="s">
        <v>2847</v>
      </c>
      <c r="AH56" t="s">
        <v>2848</v>
      </c>
      <c r="AI56" t="s">
        <v>3064</v>
      </c>
      <c r="AJ56">
        <v>2</v>
      </c>
      <c r="AK56" t="s">
        <v>3152</v>
      </c>
      <c r="AL56" t="s">
        <v>453</v>
      </c>
      <c r="AM56" t="s">
        <v>2850</v>
      </c>
      <c r="AN56">
        <v>22.066388889999999</v>
      </c>
      <c r="AO56" t="s">
        <v>392</v>
      </c>
      <c r="AP56" t="s">
        <v>2864</v>
      </c>
      <c r="AQ56" t="s">
        <v>2852</v>
      </c>
      <c r="AR56" t="s">
        <v>2851</v>
      </c>
      <c r="AS56" t="s">
        <v>2864</v>
      </c>
      <c r="AT56" t="s">
        <v>2854</v>
      </c>
      <c r="AU56" t="s">
        <v>2854</v>
      </c>
      <c r="AV56" t="s">
        <v>2854</v>
      </c>
      <c r="AW56" t="s">
        <v>2854</v>
      </c>
      <c r="AX56" t="s">
        <v>2854</v>
      </c>
      <c r="AY56" t="s">
        <v>2855</v>
      </c>
      <c r="AZ56" t="s">
        <v>2854</v>
      </c>
      <c r="BA56" t="s">
        <v>2854</v>
      </c>
      <c r="BB56" t="s">
        <v>2854</v>
      </c>
      <c r="BC56" t="s">
        <v>2854</v>
      </c>
      <c r="BD56" t="s">
        <v>2854</v>
      </c>
      <c r="BE56" t="s">
        <v>2854</v>
      </c>
      <c r="BF56" t="s">
        <v>2855</v>
      </c>
      <c r="BG56" t="s">
        <v>2854</v>
      </c>
      <c r="BH56" t="s">
        <v>2854</v>
      </c>
      <c r="BI56" t="s">
        <v>2854</v>
      </c>
      <c r="BJ56" t="s">
        <v>2854</v>
      </c>
      <c r="BK56" t="s">
        <v>2854</v>
      </c>
      <c r="BL56" t="s">
        <v>2854</v>
      </c>
      <c r="BM56" t="s">
        <v>2854</v>
      </c>
      <c r="BN56" t="s">
        <v>2854</v>
      </c>
      <c r="BO56" t="s">
        <v>2854</v>
      </c>
      <c r="BP56" t="s">
        <v>2854</v>
      </c>
      <c r="BQ56" t="s">
        <v>2854</v>
      </c>
      <c r="BR56" t="s">
        <v>2854</v>
      </c>
      <c r="BS56" t="s">
        <v>2854</v>
      </c>
      <c r="BT56" t="s">
        <v>2854</v>
      </c>
      <c r="BU56" t="s">
        <v>2855</v>
      </c>
      <c r="BV56" t="s">
        <v>2854</v>
      </c>
      <c r="BW56" t="s">
        <v>2854</v>
      </c>
      <c r="BX56" t="s">
        <v>2854</v>
      </c>
      <c r="BY56" t="s">
        <v>2854</v>
      </c>
      <c r="BZ56" t="s">
        <v>2854</v>
      </c>
      <c r="CA56" t="s">
        <v>2854</v>
      </c>
      <c r="CB56">
        <v>3</v>
      </c>
      <c r="CC56" t="s">
        <v>2854</v>
      </c>
      <c r="CD56" t="s">
        <v>2854</v>
      </c>
      <c r="CF56" t="s">
        <v>2854</v>
      </c>
      <c r="CH56" t="s">
        <v>2854</v>
      </c>
    </row>
    <row r="57" spans="1:89">
      <c r="A57" t="s">
        <v>3153</v>
      </c>
      <c r="B57">
        <v>55</v>
      </c>
      <c r="C57" t="s">
        <v>2824</v>
      </c>
      <c r="D57">
        <v>302</v>
      </c>
      <c r="E57">
        <v>5724978666</v>
      </c>
      <c r="F57" t="s">
        <v>2825</v>
      </c>
      <c r="G57" t="s">
        <v>3154</v>
      </c>
      <c r="H57" t="s">
        <v>2827</v>
      </c>
      <c r="I57">
        <v>1924753889</v>
      </c>
      <c r="J57" t="s">
        <v>121</v>
      </c>
      <c r="K57" t="s">
        <v>2828</v>
      </c>
      <c r="L57" s="24">
        <v>43473</v>
      </c>
      <c r="M57" t="s">
        <v>2829</v>
      </c>
      <c r="N57" t="s">
        <v>2830</v>
      </c>
      <c r="O57" t="s">
        <v>2888</v>
      </c>
      <c r="P57" t="s">
        <v>2874</v>
      </c>
      <c r="Q57" t="s">
        <v>2859</v>
      </c>
      <c r="R57" t="s">
        <v>2834</v>
      </c>
      <c r="S57" t="s">
        <v>412</v>
      </c>
      <c r="T57" t="s">
        <v>2835</v>
      </c>
      <c r="U57" t="s">
        <v>3155</v>
      </c>
      <c r="V57" t="s">
        <v>2837</v>
      </c>
      <c r="W57" t="s">
        <v>2838</v>
      </c>
      <c r="X57" t="s">
        <v>2839</v>
      </c>
      <c r="Y57" t="s">
        <v>405</v>
      </c>
      <c r="Z57" t="s">
        <v>2840</v>
      </c>
      <c r="AA57" t="s">
        <v>3156</v>
      </c>
      <c r="AB57" t="s">
        <v>3157</v>
      </c>
      <c r="AC57" t="s">
        <v>2843</v>
      </c>
      <c r="AD57" t="s">
        <v>2844</v>
      </c>
      <c r="AE57" t="s">
        <v>2845</v>
      </c>
      <c r="AF57" t="s">
        <v>2846</v>
      </c>
      <c r="AG57" t="s">
        <v>2847</v>
      </c>
      <c r="AH57" t="s">
        <v>2848</v>
      </c>
      <c r="AI57" t="s">
        <v>2863</v>
      </c>
      <c r="AJ57">
        <v>2</v>
      </c>
      <c r="AK57" t="s">
        <v>3157</v>
      </c>
      <c r="AL57" t="s">
        <v>453</v>
      </c>
      <c r="AM57" t="s">
        <v>2850</v>
      </c>
      <c r="AN57">
        <v>40.605965130000001</v>
      </c>
      <c r="AO57" t="s">
        <v>392</v>
      </c>
      <c r="AP57" t="s">
        <v>2864</v>
      </c>
      <c r="AQ57" t="s">
        <v>2852</v>
      </c>
      <c r="AR57" t="s">
        <v>2864</v>
      </c>
      <c r="AS57" t="s">
        <v>2864</v>
      </c>
      <c r="AT57" t="s">
        <v>2854</v>
      </c>
      <c r="AU57" t="s">
        <v>2854</v>
      </c>
      <c r="AW57" t="s">
        <v>2854</v>
      </c>
      <c r="AX57" t="s">
        <v>2854</v>
      </c>
      <c r="AY57" t="s">
        <v>2854</v>
      </c>
      <c r="AZ57" t="s">
        <v>2854</v>
      </c>
      <c r="BA57" t="s">
        <v>2855</v>
      </c>
      <c r="BB57" t="s">
        <v>2855</v>
      </c>
      <c r="BC57" t="s">
        <v>2854</v>
      </c>
      <c r="BD57" t="s">
        <v>2855</v>
      </c>
      <c r="BE57" t="s">
        <v>2854</v>
      </c>
      <c r="BF57" t="s">
        <v>2855</v>
      </c>
      <c r="BH57" t="s">
        <v>2854</v>
      </c>
      <c r="BI57" t="s">
        <v>2855</v>
      </c>
      <c r="BJ57" t="s">
        <v>2854</v>
      </c>
      <c r="BK57" t="s">
        <v>2855</v>
      </c>
      <c r="BL57" t="s">
        <v>2855</v>
      </c>
      <c r="BM57" t="s">
        <v>2854</v>
      </c>
      <c r="BN57" t="s">
        <v>2855</v>
      </c>
      <c r="BP57" t="s">
        <v>2854</v>
      </c>
      <c r="BQ57" t="s">
        <v>2854</v>
      </c>
      <c r="BS57" t="s">
        <v>2855</v>
      </c>
      <c r="BT57" t="s">
        <v>2854</v>
      </c>
      <c r="BU57" t="s">
        <v>2854</v>
      </c>
      <c r="BV57" t="s">
        <v>2854</v>
      </c>
      <c r="BX57" t="s">
        <v>2855</v>
      </c>
      <c r="BY57" t="s">
        <v>2854</v>
      </c>
      <c r="CA57" t="s">
        <v>2855</v>
      </c>
      <c r="CB57">
        <v>7</v>
      </c>
      <c r="CC57" t="s">
        <v>2854</v>
      </c>
      <c r="CD57" t="s">
        <v>2854</v>
      </c>
      <c r="CE57" t="s">
        <v>2855</v>
      </c>
      <c r="CG57" t="s">
        <v>2855</v>
      </c>
      <c r="CH57" t="s">
        <v>2855</v>
      </c>
      <c r="CI57" t="s">
        <v>2855</v>
      </c>
      <c r="CJ57" t="s">
        <v>2855</v>
      </c>
      <c r="CK57" t="s">
        <v>2854</v>
      </c>
    </row>
    <row r="58" spans="1:89">
      <c r="A58" t="s">
        <v>3158</v>
      </c>
      <c r="B58">
        <v>68</v>
      </c>
      <c r="C58" t="s">
        <v>2824</v>
      </c>
      <c r="D58">
        <v>302</v>
      </c>
      <c r="E58">
        <v>6704763004</v>
      </c>
      <c r="F58" t="s">
        <v>2825</v>
      </c>
      <c r="G58" t="s">
        <v>3159</v>
      </c>
      <c r="H58" t="s">
        <v>2827</v>
      </c>
      <c r="I58">
        <v>2251661453</v>
      </c>
      <c r="J58" t="s">
        <v>121</v>
      </c>
      <c r="K58" t="s">
        <v>2828</v>
      </c>
      <c r="L58" s="24">
        <v>43420</v>
      </c>
      <c r="M58" t="s">
        <v>2829</v>
      </c>
      <c r="N58" t="s">
        <v>2830</v>
      </c>
      <c r="O58" t="s">
        <v>2888</v>
      </c>
      <c r="P58" t="s">
        <v>2858</v>
      </c>
      <c r="Q58" t="s">
        <v>2859</v>
      </c>
      <c r="R58" t="s">
        <v>2834</v>
      </c>
      <c r="S58" t="s">
        <v>412</v>
      </c>
      <c r="T58" t="s">
        <v>2835</v>
      </c>
      <c r="U58" t="s">
        <v>3160</v>
      </c>
      <c r="V58" t="s">
        <v>2837</v>
      </c>
      <c r="W58" t="s">
        <v>2838</v>
      </c>
      <c r="X58" t="s">
        <v>2909</v>
      </c>
      <c r="Y58" t="s">
        <v>405</v>
      </c>
      <c r="Z58" t="s">
        <v>2840</v>
      </c>
      <c r="AA58" t="s">
        <v>3161</v>
      </c>
      <c r="AB58" t="s">
        <v>3162</v>
      </c>
      <c r="AC58" t="s">
        <v>2843</v>
      </c>
      <c r="AD58" t="s">
        <v>2844</v>
      </c>
      <c r="AE58" t="s">
        <v>2845</v>
      </c>
      <c r="AF58" t="s">
        <v>2846</v>
      </c>
      <c r="AG58" t="s">
        <v>2847</v>
      </c>
      <c r="AH58" t="s">
        <v>2848</v>
      </c>
      <c r="AI58" t="s">
        <v>2997</v>
      </c>
      <c r="AJ58">
        <v>2</v>
      </c>
      <c r="AK58" t="s">
        <v>3162</v>
      </c>
      <c r="AL58" t="s">
        <v>390</v>
      </c>
      <c r="AM58" t="s">
        <v>2850</v>
      </c>
      <c r="AN58">
        <v>26.44386574</v>
      </c>
      <c r="AO58" t="s">
        <v>392</v>
      </c>
      <c r="AP58" t="s">
        <v>2864</v>
      </c>
      <c r="AQ58" t="s">
        <v>2852</v>
      </c>
      <c r="AR58" t="s">
        <v>2853</v>
      </c>
      <c r="AS58" t="s">
        <v>2851</v>
      </c>
      <c r="AT58" t="s">
        <v>2854</v>
      </c>
      <c r="AU58" t="s">
        <v>2854</v>
      </c>
      <c r="AV58" t="s">
        <v>2854</v>
      </c>
      <c r="AW58" t="s">
        <v>2854</v>
      </c>
      <c r="AX58" t="s">
        <v>2854</v>
      </c>
      <c r="AY58" t="s">
        <v>2855</v>
      </c>
      <c r="AZ58" t="s">
        <v>2854</v>
      </c>
      <c r="BA58" t="s">
        <v>2854</v>
      </c>
      <c r="BB58" t="s">
        <v>2855</v>
      </c>
      <c r="BC58" t="s">
        <v>2854</v>
      </c>
      <c r="BD58" t="s">
        <v>2854</v>
      </c>
      <c r="BE58" t="s">
        <v>2854</v>
      </c>
      <c r="BF58" t="s">
        <v>2854</v>
      </c>
      <c r="BG58" t="s">
        <v>2854</v>
      </c>
      <c r="BH58" t="s">
        <v>2855</v>
      </c>
      <c r="BI58" t="s">
        <v>2854</v>
      </c>
      <c r="BJ58" t="s">
        <v>2855</v>
      </c>
      <c r="BK58" t="s">
        <v>2854</v>
      </c>
      <c r="BL58" t="s">
        <v>2854</v>
      </c>
      <c r="BM58" t="s">
        <v>2854</v>
      </c>
      <c r="BN58" t="s">
        <v>2854</v>
      </c>
      <c r="BO58" t="s">
        <v>2854</v>
      </c>
      <c r="BP58" t="s">
        <v>2854</v>
      </c>
      <c r="BQ58" t="s">
        <v>2854</v>
      </c>
      <c r="BR58" t="s">
        <v>2854</v>
      </c>
      <c r="BS58" t="s">
        <v>2854</v>
      </c>
      <c r="BT58" t="s">
        <v>2854</v>
      </c>
      <c r="BU58" t="s">
        <v>2855</v>
      </c>
      <c r="BV58" t="s">
        <v>2854</v>
      </c>
      <c r="BW58" t="s">
        <v>2854</v>
      </c>
      <c r="BX58" t="s">
        <v>2855</v>
      </c>
      <c r="BY58" t="s">
        <v>2854</v>
      </c>
      <c r="BZ58" t="s">
        <v>2854</v>
      </c>
      <c r="CA58" t="s">
        <v>2854</v>
      </c>
      <c r="CB58">
        <v>2</v>
      </c>
      <c r="CC58" t="s">
        <v>2854</v>
      </c>
      <c r="CD58" t="s">
        <v>2854</v>
      </c>
      <c r="CE58" t="s">
        <v>2854</v>
      </c>
      <c r="CF58" t="s">
        <v>2854</v>
      </c>
      <c r="CG58" t="s">
        <v>2854</v>
      </c>
      <c r="CH58" t="s">
        <v>2854</v>
      </c>
      <c r="CI58" t="s">
        <v>2854</v>
      </c>
      <c r="CJ58" t="s">
        <v>2855</v>
      </c>
      <c r="CK58" t="s">
        <v>2855</v>
      </c>
    </row>
    <row r="59" spans="1:89">
      <c r="A59" t="s">
        <v>3163</v>
      </c>
      <c r="B59">
        <v>63</v>
      </c>
      <c r="C59" t="s">
        <v>2824</v>
      </c>
      <c r="D59">
        <v>302</v>
      </c>
      <c r="E59">
        <v>5917906232</v>
      </c>
      <c r="F59" t="s">
        <v>2825</v>
      </c>
      <c r="G59" t="s">
        <v>3164</v>
      </c>
      <c r="H59" t="s">
        <v>2827</v>
      </c>
      <c r="I59">
        <v>1988634645</v>
      </c>
      <c r="J59" t="s">
        <v>121</v>
      </c>
      <c r="K59" t="s">
        <v>2828</v>
      </c>
      <c r="L59" s="24">
        <v>43421</v>
      </c>
      <c r="M59" t="s">
        <v>2829</v>
      </c>
      <c r="N59" t="s">
        <v>2830</v>
      </c>
      <c r="O59" t="s">
        <v>2888</v>
      </c>
      <c r="P59" t="s">
        <v>2874</v>
      </c>
      <c r="Q59" t="s">
        <v>2922</v>
      </c>
      <c r="R59" t="s">
        <v>2834</v>
      </c>
      <c r="S59" t="s">
        <v>412</v>
      </c>
      <c r="T59" t="s">
        <v>2835</v>
      </c>
      <c r="U59" t="s">
        <v>3165</v>
      </c>
      <c r="V59" t="s">
        <v>2837</v>
      </c>
      <c r="W59" t="s">
        <v>2838</v>
      </c>
      <c r="X59" t="s">
        <v>2839</v>
      </c>
      <c r="Y59" t="s">
        <v>405</v>
      </c>
      <c r="Z59" t="s">
        <v>2840</v>
      </c>
      <c r="AA59" t="s">
        <v>3166</v>
      </c>
      <c r="AB59" t="s">
        <v>3167</v>
      </c>
      <c r="AC59" t="s">
        <v>2843</v>
      </c>
      <c r="AD59" t="s">
        <v>2844</v>
      </c>
      <c r="AE59" t="s">
        <v>2845</v>
      </c>
      <c r="AF59" t="s">
        <v>2846</v>
      </c>
      <c r="AG59" t="s">
        <v>2847</v>
      </c>
      <c r="AH59" t="s">
        <v>2848</v>
      </c>
      <c r="AI59" t="s">
        <v>2870</v>
      </c>
      <c r="AJ59">
        <v>2</v>
      </c>
      <c r="AK59" t="s">
        <v>3167</v>
      </c>
      <c r="AL59" t="s">
        <v>453</v>
      </c>
      <c r="AM59" t="s">
        <v>2850</v>
      </c>
      <c r="AN59">
        <v>20.82850346</v>
      </c>
      <c r="AO59" t="s">
        <v>392</v>
      </c>
      <c r="AP59" t="s">
        <v>2864</v>
      </c>
      <c r="AQ59" t="s">
        <v>2864</v>
      </c>
      <c r="AR59" t="s">
        <v>2853</v>
      </c>
      <c r="AS59" t="s">
        <v>2864</v>
      </c>
      <c r="AT59" t="s">
        <v>2855</v>
      </c>
      <c r="AU59" t="s">
        <v>2854</v>
      </c>
      <c r="AV59" t="s">
        <v>2854</v>
      </c>
      <c r="AW59" t="s">
        <v>2854</v>
      </c>
      <c r="AX59" t="s">
        <v>2854</v>
      </c>
      <c r="AY59" t="s">
        <v>2855</v>
      </c>
      <c r="AZ59" t="s">
        <v>2854</v>
      </c>
      <c r="BA59" t="s">
        <v>2854</v>
      </c>
      <c r="BB59" t="s">
        <v>2855</v>
      </c>
      <c r="BC59" t="s">
        <v>2854</v>
      </c>
      <c r="BD59" t="s">
        <v>2854</v>
      </c>
      <c r="BE59" t="s">
        <v>2854</v>
      </c>
      <c r="BF59" t="s">
        <v>2854</v>
      </c>
      <c r="BG59" t="s">
        <v>2854</v>
      </c>
      <c r="BH59" t="s">
        <v>2855</v>
      </c>
      <c r="BI59" t="s">
        <v>2854</v>
      </c>
      <c r="BJ59" t="s">
        <v>2854</v>
      </c>
      <c r="BK59" t="s">
        <v>2854</v>
      </c>
      <c r="BL59" t="s">
        <v>2854</v>
      </c>
      <c r="BM59" t="s">
        <v>2854</v>
      </c>
      <c r="BN59" t="s">
        <v>2854</v>
      </c>
      <c r="BO59" t="s">
        <v>2854</v>
      </c>
      <c r="BP59" t="s">
        <v>2854</v>
      </c>
      <c r="BQ59" t="s">
        <v>2854</v>
      </c>
      <c r="BR59" t="s">
        <v>2854</v>
      </c>
      <c r="BS59" t="s">
        <v>2854</v>
      </c>
      <c r="BT59" t="s">
        <v>2854</v>
      </c>
      <c r="BU59" t="s">
        <v>2854</v>
      </c>
      <c r="BV59" t="s">
        <v>2855</v>
      </c>
      <c r="BW59" t="s">
        <v>2854</v>
      </c>
      <c r="BX59" t="s">
        <v>2855</v>
      </c>
      <c r="BY59" t="s">
        <v>2855</v>
      </c>
      <c r="BZ59" t="s">
        <v>2854</v>
      </c>
      <c r="CA59" t="s">
        <v>2854</v>
      </c>
      <c r="CB59">
        <v>4</v>
      </c>
      <c r="CC59" t="s">
        <v>2854</v>
      </c>
      <c r="CD59" t="s">
        <v>2854</v>
      </c>
      <c r="CE59" t="s">
        <v>2854</v>
      </c>
      <c r="CF59" t="s">
        <v>2854</v>
      </c>
      <c r="CG59" t="s">
        <v>2854</v>
      </c>
      <c r="CH59" t="s">
        <v>2854</v>
      </c>
      <c r="CI59" t="s">
        <v>2854</v>
      </c>
      <c r="CJ59" t="s">
        <v>2854</v>
      </c>
      <c r="CK59" t="s">
        <v>2854</v>
      </c>
    </row>
    <row r="60" spans="1:89">
      <c r="A60" t="s">
        <v>3168</v>
      </c>
      <c r="B60">
        <v>74</v>
      </c>
      <c r="C60" t="s">
        <v>2824</v>
      </c>
      <c r="D60">
        <v>302</v>
      </c>
      <c r="E60">
        <v>7107956560</v>
      </c>
      <c r="F60" t="s">
        <v>2825</v>
      </c>
      <c r="G60" t="s">
        <v>3169</v>
      </c>
      <c r="H60" t="s">
        <v>2827</v>
      </c>
      <c r="I60">
        <v>2354030658</v>
      </c>
      <c r="J60" t="s">
        <v>121</v>
      </c>
      <c r="K60" t="s">
        <v>2828</v>
      </c>
      <c r="L60" s="24">
        <v>43419</v>
      </c>
      <c r="M60" t="s">
        <v>2829</v>
      </c>
      <c r="N60" t="s">
        <v>2830</v>
      </c>
      <c r="O60" t="s">
        <v>2831</v>
      </c>
      <c r="P60" t="s">
        <v>2881</v>
      </c>
      <c r="Q60" t="s">
        <v>2833</v>
      </c>
      <c r="R60" t="s">
        <v>2834</v>
      </c>
      <c r="S60" t="s">
        <v>412</v>
      </c>
      <c r="T60" t="s">
        <v>2835</v>
      </c>
      <c r="U60" t="s">
        <v>3170</v>
      </c>
      <c r="V60" t="s">
        <v>2837</v>
      </c>
      <c r="W60" t="s">
        <v>2838</v>
      </c>
      <c r="X60" t="s">
        <v>2839</v>
      </c>
      <c r="Y60" t="s">
        <v>405</v>
      </c>
      <c r="Z60" t="s">
        <v>2840</v>
      </c>
      <c r="AA60" t="s">
        <v>3171</v>
      </c>
      <c r="AB60" t="s">
        <v>3172</v>
      </c>
      <c r="AC60" t="s">
        <v>2843</v>
      </c>
      <c r="AD60" t="s">
        <v>2844</v>
      </c>
      <c r="AE60" t="s">
        <v>2845</v>
      </c>
      <c r="AF60" t="s">
        <v>2846</v>
      </c>
      <c r="AG60" t="s">
        <v>2847</v>
      </c>
      <c r="AH60" t="s">
        <v>2848</v>
      </c>
      <c r="AI60" t="s">
        <v>2878</v>
      </c>
      <c r="AJ60">
        <v>2</v>
      </c>
      <c r="AK60" t="s">
        <v>3172</v>
      </c>
      <c r="AL60" t="s">
        <v>390</v>
      </c>
      <c r="AM60" t="s">
        <v>2850</v>
      </c>
      <c r="AN60">
        <v>30.680420550000001</v>
      </c>
      <c r="AO60" t="s">
        <v>392</v>
      </c>
      <c r="AP60" t="s">
        <v>2851</v>
      </c>
      <c r="AQ60" t="s">
        <v>2852</v>
      </c>
      <c r="AR60" t="s">
        <v>2864</v>
      </c>
      <c r="AS60" t="s">
        <v>2864</v>
      </c>
      <c r="AT60" t="s">
        <v>2854</v>
      </c>
      <c r="AU60" t="s">
        <v>2855</v>
      </c>
      <c r="AV60" t="s">
        <v>2855</v>
      </c>
      <c r="AX60" t="s">
        <v>2855</v>
      </c>
      <c r="AY60" t="s">
        <v>2855</v>
      </c>
      <c r="AZ60" t="s">
        <v>2854</v>
      </c>
      <c r="BA60" t="s">
        <v>2854</v>
      </c>
      <c r="BB60" t="s">
        <v>2855</v>
      </c>
      <c r="BC60" t="s">
        <v>2854</v>
      </c>
      <c r="BD60" t="s">
        <v>2854</v>
      </c>
      <c r="BE60" t="s">
        <v>2854</v>
      </c>
      <c r="BF60" t="s">
        <v>2854</v>
      </c>
      <c r="BG60" t="s">
        <v>2854</v>
      </c>
      <c r="BI60" t="s">
        <v>2854</v>
      </c>
      <c r="BJ60" t="s">
        <v>2855</v>
      </c>
      <c r="BK60" t="s">
        <v>2855</v>
      </c>
      <c r="BM60" t="s">
        <v>2854</v>
      </c>
      <c r="BN60" t="s">
        <v>2854</v>
      </c>
      <c r="BO60" t="s">
        <v>2855</v>
      </c>
      <c r="BP60" t="s">
        <v>2854</v>
      </c>
      <c r="BQ60" t="s">
        <v>2854</v>
      </c>
      <c r="BR60" t="s">
        <v>2854</v>
      </c>
      <c r="BS60" t="s">
        <v>2855</v>
      </c>
      <c r="BT60" t="s">
        <v>2854</v>
      </c>
      <c r="BU60" t="s">
        <v>2855</v>
      </c>
      <c r="BV60" t="s">
        <v>2855</v>
      </c>
      <c r="BW60" t="s">
        <v>2854</v>
      </c>
      <c r="BX60" t="s">
        <v>2855</v>
      </c>
      <c r="BY60" t="s">
        <v>2854</v>
      </c>
      <c r="BZ60" t="s">
        <v>2854</v>
      </c>
      <c r="CA60" t="s">
        <v>2855</v>
      </c>
      <c r="CB60">
        <v>4</v>
      </c>
      <c r="CC60" t="s">
        <v>2854</v>
      </c>
      <c r="CD60" t="s">
        <v>2854</v>
      </c>
      <c r="CE60" t="s">
        <v>2855</v>
      </c>
      <c r="CF60" t="s">
        <v>2855</v>
      </c>
      <c r="CG60" t="s">
        <v>2855</v>
      </c>
      <c r="CH60" t="s">
        <v>2855</v>
      </c>
      <c r="CI60" t="s">
        <v>2855</v>
      </c>
      <c r="CJ60" t="s">
        <v>2855</v>
      </c>
      <c r="CK60" t="s">
        <v>2855</v>
      </c>
    </row>
    <row r="61" spans="1:89">
      <c r="A61" t="s">
        <v>3173</v>
      </c>
      <c r="B61">
        <v>66</v>
      </c>
      <c r="C61" t="s">
        <v>2824</v>
      </c>
      <c r="D61">
        <v>302</v>
      </c>
      <c r="E61">
        <v>6551049232</v>
      </c>
      <c r="F61" t="s">
        <v>2825</v>
      </c>
      <c r="G61" t="s">
        <v>3174</v>
      </c>
      <c r="H61" t="s">
        <v>2827</v>
      </c>
      <c r="I61">
        <v>2251718896</v>
      </c>
      <c r="J61" t="s">
        <v>121</v>
      </c>
      <c r="K61" t="s">
        <v>2828</v>
      </c>
      <c r="L61" s="24">
        <v>43419</v>
      </c>
      <c r="M61" t="s">
        <v>2829</v>
      </c>
      <c r="N61" t="s">
        <v>2830</v>
      </c>
      <c r="O61" t="s">
        <v>2888</v>
      </c>
      <c r="P61" t="s">
        <v>2858</v>
      </c>
      <c r="Q61" t="s">
        <v>2859</v>
      </c>
      <c r="R61" t="s">
        <v>2834</v>
      </c>
      <c r="S61" t="s">
        <v>412</v>
      </c>
      <c r="T61" t="s">
        <v>2835</v>
      </c>
      <c r="U61" t="s">
        <v>3175</v>
      </c>
      <c r="V61" t="s">
        <v>2837</v>
      </c>
      <c r="W61" t="s">
        <v>2838</v>
      </c>
      <c r="X61" t="s">
        <v>2839</v>
      </c>
      <c r="Y61" t="s">
        <v>405</v>
      </c>
      <c r="Z61" t="s">
        <v>2840</v>
      </c>
      <c r="AA61" t="s">
        <v>2841</v>
      </c>
      <c r="AB61" t="s">
        <v>3176</v>
      </c>
      <c r="AC61" t="s">
        <v>2843</v>
      </c>
      <c r="AD61" t="s">
        <v>2844</v>
      </c>
      <c r="AE61" t="s">
        <v>2845</v>
      </c>
      <c r="AF61" t="s">
        <v>2846</v>
      </c>
      <c r="AG61" t="s">
        <v>2847</v>
      </c>
      <c r="AH61" t="s">
        <v>2848</v>
      </c>
      <c r="AI61" t="s">
        <v>2905</v>
      </c>
      <c r="AJ61">
        <v>2</v>
      </c>
      <c r="AK61" t="s">
        <v>3176</v>
      </c>
      <c r="AL61" t="s">
        <v>453</v>
      </c>
      <c r="AM61" t="s">
        <v>2850</v>
      </c>
      <c r="AN61">
        <v>23.294674560000001</v>
      </c>
      <c r="AO61" t="s">
        <v>392</v>
      </c>
      <c r="AP61" t="s">
        <v>2864</v>
      </c>
      <c r="AQ61" t="s">
        <v>2851</v>
      </c>
      <c r="AR61" t="s">
        <v>2853</v>
      </c>
      <c r="AS61" t="s">
        <v>2864</v>
      </c>
      <c r="AT61" t="s">
        <v>2854</v>
      </c>
      <c r="AU61" t="s">
        <v>2854</v>
      </c>
      <c r="AV61" t="s">
        <v>2854</v>
      </c>
      <c r="AW61" t="s">
        <v>2854</v>
      </c>
      <c r="AX61" t="s">
        <v>2854</v>
      </c>
      <c r="AY61" t="s">
        <v>2854</v>
      </c>
      <c r="AZ61" t="s">
        <v>2854</v>
      </c>
      <c r="BA61" t="s">
        <v>2855</v>
      </c>
      <c r="BB61" t="s">
        <v>2854</v>
      </c>
      <c r="BC61" t="s">
        <v>2854</v>
      </c>
      <c r="BD61" t="s">
        <v>2855</v>
      </c>
      <c r="BE61" t="s">
        <v>2854</v>
      </c>
      <c r="BF61" t="s">
        <v>2854</v>
      </c>
      <c r="BG61" t="s">
        <v>2854</v>
      </c>
      <c r="BH61" t="s">
        <v>2854</v>
      </c>
      <c r="BI61" t="s">
        <v>2854</v>
      </c>
      <c r="BJ61" t="s">
        <v>2854</v>
      </c>
      <c r="BK61" t="s">
        <v>2854</v>
      </c>
      <c r="BL61" t="s">
        <v>2854</v>
      </c>
      <c r="BM61" t="s">
        <v>2854</v>
      </c>
      <c r="BN61" t="s">
        <v>2854</v>
      </c>
      <c r="BO61" t="s">
        <v>2854</v>
      </c>
      <c r="BP61" t="s">
        <v>2854</v>
      </c>
      <c r="BQ61" t="s">
        <v>2854</v>
      </c>
      <c r="BR61" t="s">
        <v>2854</v>
      </c>
      <c r="BS61" t="s">
        <v>2855</v>
      </c>
      <c r="BT61" t="s">
        <v>2854</v>
      </c>
      <c r="BU61" t="s">
        <v>2855</v>
      </c>
      <c r="BV61" t="s">
        <v>2855</v>
      </c>
      <c r="BW61" t="s">
        <v>2855</v>
      </c>
      <c r="BX61" t="s">
        <v>2854</v>
      </c>
      <c r="BY61" t="s">
        <v>2854</v>
      </c>
      <c r="BZ61" t="s">
        <v>2854</v>
      </c>
      <c r="CA61" t="s">
        <v>2854</v>
      </c>
      <c r="CB61">
        <v>1</v>
      </c>
      <c r="CC61" t="s">
        <v>2854</v>
      </c>
      <c r="CD61" t="s">
        <v>2854</v>
      </c>
      <c r="CE61" t="s">
        <v>2854</v>
      </c>
      <c r="CF61" t="s">
        <v>2854</v>
      </c>
      <c r="CG61" t="s">
        <v>2854</v>
      </c>
      <c r="CH61" t="s">
        <v>2855</v>
      </c>
      <c r="CI61" t="s">
        <v>2854</v>
      </c>
      <c r="CJ61" t="s">
        <v>2854</v>
      </c>
      <c r="CK61" t="s">
        <v>2854</v>
      </c>
    </row>
    <row r="62" spans="1:89">
      <c r="A62" t="s">
        <v>3177</v>
      </c>
      <c r="B62">
        <v>64</v>
      </c>
      <c r="C62" t="s">
        <v>2824</v>
      </c>
      <c r="D62">
        <v>302</v>
      </c>
      <c r="E62">
        <v>5623976276</v>
      </c>
      <c r="F62" t="s">
        <v>2825</v>
      </c>
      <c r="G62" t="s">
        <v>3178</v>
      </c>
      <c r="H62" t="s">
        <v>2827</v>
      </c>
      <c r="I62">
        <v>1855172805</v>
      </c>
      <c r="J62" t="s">
        <v>2988</v>
      </c>
      <c r="K62" t="s">
        <v>2828</v>
      </c>
      <c r="L62" s="24">
        <v>43780</v>
      </c>
      <c r="M62" t="s">
        <v>2829</v>
      </c>
      <c r="N62" t="s">
        <v>2830</v>
      </c>
      <c r="O62" t="s">
        <v>2831</v>
      </c>
      <c r="P62" t="s">
        <v>2858</v>
      </c>
      <c r="Q62" t="s">
        <v>2882</v>
      </c>
      <c r="R62" t="s">
        <v>2834</v>
      </c>
      <c r="S62" t="s">
        <v>412</v>
      </c>
      <c r="T62" t="s">
        <v>2835</v>
      </c>
      <c r="U62" t="s">
        <v>3179</v>
      </c>
      <c r="V62" t="s">
        <v>2837</v>
      </c>
      <c r="W62" t="s">
        <v>2838</v>
      </c>
      <c r="X62" t="s">
        <v>2839</v>
      </c>
      <c r="Y62" t="s">
        <v>405</v>
      </c>
      <c r="Z62" t="s">
        <v>2840</v>
      </c>
      <c r="AA62" t="s">
        <v>3180</v>
      </c>
      <c r="AB62" t="s">
        <v>3181</v>
      </c>
      <c r="AC62" t="s">
        <v>2843</v>
      </c>
      <c r="AD62" t="s">
        <v>2844</v>
      </c>
      <c r="AE62" t="s">
        <v>2845</v>
      </c>
      <c r="AF62" t="s">
        <v>2846</v>
      </c>
      <c r="AG62" t="s">
        <v>2847</v>
      </c>
      <c r="AH62" t="s">
        <v>2848</v>
      </c>
      <c r="AI62" t="s">
        <v>2997</v>
      </c>
      <c r="AJ62">
        <v>2</v>
      </c>
      <c r="AK62" t="s">
        <v>3181</v>
      </c>
      <c r="AL62" t="s">
        <v>453</v>
      </c>
      <c r="AM62" t="s">
        <v>2850</v>
      </c>
      <c r="AN62">
        <v>29.950295860000001</v>
      </c>
      <c r="AO62" t="s">
        <v>392</v>
      </c>
      <c r="AP62" t="s">
        <v>2864</v>
      </c>
      <c r="AQ62" t="s">
        <v>2851</v>
      </c>
      <c r="AR62" t="s">
        <v>2853</v>
      </c>
      <c r="AS62" t="s">
        <v>2851</v>
      </c>
      <c r="AT62" t="s">
        <v>2854</v>
      </c>
      <c r="AU62" t="s">
        <v>2854</v>
      </c>
      <c r="AV62" t="s">
        <v>2854</v>
      </c>
      <c r="AW62" t="s">
        <v>2854</v>
      </c>
      <c r="AX62" t="s">
        <v>2854</v>
      </c>
      <c r="AY62" t="s">
        <v>2855</v>
      </c>
      <c r="AZ62" t="s">
        <v>2854</v>
      </c>
      <c r="BA62" t="s">
        <v>2855</v>
      </c>
      <c r="BB62" t="s">
        <v>2854</v>
      </c>
      <c r="BC62" t="s">
        <v>2854</v>
      </c>
      <c r="BD62" t="s">
        <v>2855</v>
      </c>
      <c r="BE62" t="s">
        <v>2854</v>
      </c>
      <c r="BF62" t="s">
        <v>2855</v>
      </c>
      <c r="BG62" t="s">
        <v>2854</v>
      </c>
      <c r="BH62" t="s">
        <v>2855</v>
      </c>
      <c r="BI62" t="s">
        <v>2854</v>
      </c>
      <c r="BJ62" t="s">
        <v>2854</v>
      </c>
      <c r="BK62" t="s">
        <v>2854</v>
      </c>
      <c r="BL62" t="s">
        <v>2854</v>
      </c>
      <c r="BM62" t="s">
        <v>2854</v>
      </c>
      <c r="BN62" t="s">
        <v>2854</v>
      </c>
      <c r="BO62" t="s">
        <v>2854</v>
      </c>
      <c r="BP62" t="s">
        <v>2854</v>
      </c>
      <c r="BQ62" t="s">
        <v>2854</v>
      </c>
      <c r="BR62" t="s">
        <v>2854</v>
      </c>
      <c r="BS62" t="s">
        <v>2855</v>
      </c>
      <c r="BT62" t="s">
        <v>2854</v>
      </c>
      <c r="BU62" t="s">
        <v>2854</v>
      </c>
      <c r="BV62" t="s">
        <v>2854</v>
      </c>
      <c r="BW62" t="s">
        <v>2854</v>
      </c>
      <c r="BX62" t="s">
        <v>2855</v>
      </c>
      <c r="BY62" t="s">
        <v>2855</v>
      </c>
      <c r="BZ62" t="s">
        <v>2854</v>
      </c>
      <c r="CA62" t="s">
        <v>2854</v>
      </c>
      <c r="CC62" t="s">
        <v>2854</v>
      </c>
      <c r="CD62" t="s">
        <v>2854</v>
      </c>
      <c r="CE62" t="s">
        <v>2854</v>
      </c>
      <c r="CF62" t="s">
        <v>2854</v>
      </c>
      <c r="CG62" t="s">
        <v>2854</v>
      </c>
      <c r="CH62" t="s">
        <v>2854</v>
      </c>
      <c r="CI62" t="s">
        <v>2854</v>
      </c>
      <c r="CJ62" t="s">
        <v>2854</v>
      </c>
      <c r="CK62" t="s">
        <v>2854</v>
      </c>
    </row>
    <row r="63" spans="1:89">
      <c r="A63" t="s">
        <v>3182</v>
      </c>
      <c r="B63">
        <v>74</v>
      </c>
      <c r="C63" t="s">
        <v>2824</v>
      </c>
      <c r="D63">
        <v>302</v>
      </c>
      <c r="E63">
        <v>8661183632</v>
      </c>
      <c r="F63" t="s">
        <v>2825</v>
      </c>
      <c r="G63" t="s">
        <v>3183</v>
      </c>
      <c r="H63" t="s">
        <v>2827</v>
      </c>
      <c r="I63">
        <v>2847992894</v>
      </c>
      <c r="J63" t="s">
        <v>2988</v>
      </c>
      <c r="K63" t="s">
        <v>2828</v>
      </c>
      <c r="L63" s="24">
        <v>43774</v>
      </c>
      <c r="M63" t="s">
        <v>2829</v>
      </c>
      <c r="N63" t="s">
        <v>2830</v>
      </c>
      <c r="O63" t="s">
        <v>2831</v>
      </c>
      <c r="P63" t="s">
        <v>2832</v>
      </c>
      <c r="Q63" t="s">
        <v>2882</v>
      </c>
      <c r="R63" t="s">
        <v>2834</v>
      </c>
      <c r="S63" t="s">
        <v>412</v>
      </c>
      <c r="T63" t="s">
        <v>2835</v>
      </c>
      <c r="U63" t="s">
        <v>3184</v>
      </c>
      <c r="V63" t="s">
        <v>2837</v>
      </c>
      <c r="W63" t="s">
        <v>2838</v>
      </c>
      <c r="X63" t="s">
        <v>2839</v>
      </c>
      <c r="Y63" t="s">
        <v>405</v>
      </c>
      <c r="Z63" t="s">
        <v>2840</v>
      </c>
      <c r="AA63" t="s">
        <v>3117</v>
      </c>
      <c r="AB63" t="s">
        <v>3185</v>
      </c>
      <c r="AC63" t="s">
        <v>2843</v>
      </c>
      <c r="AD63" t="s">
        <v>2844</v>
      </c>
      <c r="AE63" t="s">
        <v>2845</v>
      </c>
      <c r="AF63" t="s">
        <v>2846</v>
      </c>
      <c r="AG63" t="s">
        <v>2847</v>
      </c>
      <c r="AH63" t="s">
        <v>2848</v>
      </c>
      <c r="AI63" t="s">
        <v>2863</v>
      </c>
      <c r="AJ63">
        <v>2</v>
      </c>
      <c r="AK63" t="s">
        <v>3185</v>
      </c>
      <c r="AL63" t="s">
        <v>453</v>
      </c>
      <c r="AM63" t="s">
        <v>2850</v>
      </c>
      <c r="AN63">
        <v>29.646410029999998</v>
      </c>
      <c r="AO63" t="s">
        <v>392</v>
      </c>
      <c r="AP63" t="s">
        <v>2851</v>
      </c>
      <c r="AQ63" t="s">
        <v>2864</v>
      </c>
      <c r="AR63" t="s">
        <v>2852</v>
      </c>
      <c r="AS63" t="s">
        <v>2864</v>
      </c>
      <c r="AT63" t="s">
        <v>2854</v>
      </c>
      <c r="AU63" t="s">
        <v>2854</v>
      </c>
      <c r="AV63" t="s">
        <v>2854</v>
      </c>
      <c r="AW63" t="s">
        <v>2855</v>
      </c>
      <c r="AX63" t="s">
        <v>2854</v>
      </c>
      <c r="AY63" t="s">
        <v>2855</v>
      </c>
      <c r="AZ63" t="s">
        <v>2854</v>
      </c>
      <c r="BA63" t="s">
        <v>2855</v>
      </c>
      <c r="BB63" t="s">
        <v>2855</v>
      </c>
      <c r="BC63" t="s">
        <v>2854</v>
      </c>
      <c r="BD63" t="s">
        <v>2854</v>
      </c>
      <c r="BE63" t="s">
        <v>2854</v>
      </c>
      <c r="BF63" t="s">
        <v>2854</v>
      </c>
      <c r="BG63" t="s">
        <v>2854</v>
      </c>
      <c r="BH63" t="s">
        <v>2854</v>
      </c>
      <c r="BI63" t="s">
        <v>2854</v>
      </c>
      <c r="BJ63" t="s">
        <v>2854</v>
      </c>
      <c r="BK63" t="s">
        <v>2855</v>
      </c>
      <c r="BL63" t="s">
        <v>2854</v>
      </c>
      <c r="BM63" t="s">
        <v>2854</v>
      </c>
      <c r="BN63" t="s">
        <v>2855</v>
      </c>
      <c r="BO63" t="s">
        <v>2854</v>
      </c>
      <c r="BP63" t="s">
        <v>2854</v>
      </c>
      <c r="BQ63" t="s">
        <v>2854</v>
      </c>
      <c r="BR63" t="s">
        <v>2854</v>
      </c>
      <c r="BS63" t="s">
        <v>2855</v>
      </c>
      <c r="BT63" t="s">
        <v>2855</v>
      </c>
      <c r="BU63" t="s">
        <v>2854</v>
      </c>
      <c r="BV63" t="s">
        <v>2854</v>
      </c>
      <c r="BW63" t="s">
        <v>2854</v>
      </c>
      <c r="BX63" t="s">
        <v>2855</v>
      </c>
      <c r="BY63" t="s">
        <v>2855</v>
      </c>
      <c r="BZ63" t="s">
        <v>2854</v>
      </c>
      <c r="CA63" t="s">
        <v>2854</v>
      </c>
      <c r="CB63">
        <v>4</v>
      </c>
      <c r="CC63" t="s">
        <v>2854</v>
      </c>
      <c r="CD63" t="s">
        <v>2854</v>
      </c>
      <c r="CE63" t="s">
        <v>2854</v>
      </c>
      <c r="CF63" t="s">
        <v>2854</v>
      </c>
      <c r="CG63" t="s">
        <v>2854</v>
      </c>
      <c r="CH63" t="s">
        <v>2854</v>
      </c>
      <c r="CI63" t="s">
        <v>2854</v>
      </c>
      <c r="CJ63" t="s">
        <v>2854</v>
      </c>
      <c r="CK63" t="s">
        <v>2854</v>
      </c>
    </row>
    <row r="64" spans="1:89">
      <c r="A64" t="s">
        <v>3186</v>
      </c>
      <c r="B64">
        <v>77</v>
      </c>
      <c r="C64" t="s">
        <v>2824</v>
      </c>
      <c r="D64">
        <v>302</v>
      </c>
      <c r="E64">
        <v>11285841472</v>
      </c>
      <c r="F64" t="s">
        <v>2825</v>
      </c>
      <c r="G64" t="s">
        <v>3187</v>
      </c>
      <c r="H64" t="s">
        <v>2827</v>
      </c>
      <c r="I64">
        <v>3716909963</v>
      </c>
      <c r="J64" t="s">
        <v>2988</v>
      </c>
      <c r="K64" t="s">
        <v>2828</v>
      </c>
      <c r="L64" s="24">
        <v>43802</v>
      </c>
      <c r="M64" t="s">
        <v>2829</v>
      </c>
      <c r="N64" t="s">
        <v>2830</v>
      </c>
      <c r="O64" t="s">
        <v>2831</v>
      </c>
      <c r="P64" t="s">
        <v>2858</v>
      </c>
      <c r="Q64" t="s">
        <v>2915</v>
      </c>
      <c r="R64" t="s">
        <v>2834</v>
      </c>
      <c r="S64" t="s">
        <v>412</v>
      </c>
      <c r="T64" t="s">
        <v>2835</v>
      </c>
      <c r="U64" t="s">
        <v>3188</v>
      </c>
      <c r="V64" t="s">
        <v>2837</v>
      </c>
      <c r="W64" t="s">
        <v>2838</v>
      </c>
      <c r="X64" t="s">
        <v>2839</v>
      </c>
      <c r="Y64" t="s">
        <v>405</v>
      </c>
      <c r="Z64" t="s">
        <v>2840</v>
      </c>
      <c r="AA64" t="s">
        <v>3112</v>
      </c>
      <c r="AB64" t="s">
        <v>3189</v>
      </c>
      <c r="AC64" t="s">
        <v>2843</v>
      </c>
      <c r="AD64" t="s">
        <v>2844</v>
      </c>
      <c r="AE64" t="s">
        <v>2845</v>
      </c>
      <c r="AF64" t="s">
        <v>2846</v>
      </c>
      <c r="AG64" t="s">
        <v>2847</v>
      </c>
      <c r="AH64" t="s">
        <v>2848</v>
      </c>
      <c r="AI64" t="s">
        <v>2849</v>
      </c>
      <c r="AJ64">
        <v>2</v>
      </c>
      <c r="AK64" t="s">
        <v>3189</v>
      </c>
      <c r="AL64" t="s">
        <v>390</v>
      </c>
      <c r="AM64" t="s">
        <v>2850</v>
      </c>
      <c r="AN64">
        <v>27.976530610000001</v>
      </c>
      <c r="AO64" t="s">
        <v>392</v>
      </c>
      <c r="AP64" t="s">
        <v>2864</v>
      </c>
      <c r="AQ64" t="s">
        <v>2851</v>
      </c>
      <c r="AR64" t="s">
        <v>2853</v>
      </c>
      <c r="AS64" t="s">
        <v>2851</v>
      </c>
      <c r="AT64" t="s">
        <v>2854</v>
      </c>
      <c r="AU64" t="s">
        <v>2854</v>
      </c>
      <c r="AV64" t="s">
        <v>2854</v>
      </c>
      <c r="AW64" t="s">
        <v>2855</v>
      </c>
      <c r="AX64" t="s">
        <v>2854</v>
      </c>
      <c r="AY64" t="s">
        <v>2855</v>
      </c>
      <c r="AZ64" t="s">
        <v>2854</v>
      </c>
      <c r="BA64" t="s">
        <v>2854</v>
      </c>
      <c r="BB64" t="s">
        <v>2854</v>
      </c>
      <c r="BC64" t="s">
        <v>2854</v>
      </c>
      <c r="BD64" t="s">
        <v>2854</v>
      </c>
      <c r="BE64" t="s">
        <v>2854</v>
      </c>
      <c r="BF64" t="s">
        <v>2854</v>
      </c>
      <c r="BG64" t="s">
        <v>2854</v>
      </c>
      <c r="BH64" t="s">
        <v>2854</v>
      </c>
      <c r="BI64" t="s">
        <v>2854</v>
      </c>
      <c r="BJ64" t="s">
        <v>2854</v>
      </c>
      <c r="BK64" t="s">
        <v>2854</v>
      </c>
      <c r="BL64" t="s">
        <v>2854</v>
      </c>
      <c r="BM64" t="s">
        <v>2854</v>
      </c>
      <c r="BN64" t="s">
        <v>2854</v>
      </c>
      <c r="BO64" t="s">
        <v>2854</v>
      </c>
      <c r="BP64" t="s">
        <v>2854</v>
      </c>
      <c r="BQ64" t="s">
        <v>2854</v>
      </c>
      <c r="BR64" t="s">
        <v>2854</v>
      </c>
      <c r="BS64" t="s">
        <v>2854</v>
      </c>
      <c r="BT64" t="s">
        <v>2854</v>
      </c>
      <c r="BU64" t="s">
        <v>2854</v>
      </c>
      <c r="BV64" t="s">
        <v>2855</v>
      </c>
      <c r="BW64" t="s">
        <v>2854</v>
      </c>
      <c r="BX64" t="s">
        <v>2854</v>
      </c>
      <c r="BY64" t="s">
        <v>2854</v>
      </c>
      <c r="BZ64" t="s">
        <v>2854</v>
      </c>
      <c r="CA64" t="s">
        <v>2854</v>
      </c>
      <c r="CB64">
        <v>6</v>
      </c>
      <c r="CC64" t="s">
        <v>2854</v>
      </c>
      <c r="CD64" t="s">
        <v>2854</v>
      </c>
      <c r="CE64" t="s">
        <v>2854</v>
      </c>
      <c r="CF64" t="s">
        <v>2854</v>
      </c>
      <c r="CG64" t="s">
        <v>2854</v>
      </c>
      <c r="CH64" t="s">
        <v>2854</v>
      </c>
      <c r="CI64" t="s">
        <v>2854</v>
      </c>
      <c r="CJ64" t="s">
        <v>2854</v>
      </c>
      <c r="CK64" t="s">
        <v>2854</v>
      </c>
    </row>
    <row r="65" spans="1:89">
      <c r="A65" t="s">
        <v>3190</v>
      </c>
      <c r="B65">
        <v>78</v>
      </c>
      <c r="C65" t="s">
        <v>2824</v>
      </c>
      <c r="D65">
        <v>302</v>
      </c>
      <c r="E65">
        <v>12137557274</v>
      </c>
      <c r="F65" t="s">
        <v>2825</v>
      </c>
      <c r="G65" t="s">
        <v>3191</v>
      </c>
      <c r="H65" t="s">
        <v>2827</v>
      </c>
      <c r="I65">
        <v>3821312080</v>
      </c>
      <c r="J65" t="s">
        <v>2988</v>
      </c>
      <c r="K65" t="s">
        <v>2828</v>
      </c>
      <c r="L65" s="24">
        <v>43769</v>
      </c>
      <c r="M65" t="s">
        <v>2829</v>
      </c>
      <c r="N65" t="s">
        <v>2830</v>
      </c>
      <c r="O65" t="s">
        <v>2888</v>
      </c>
      <c r="P65" t="s">
        <v>2881</v>
      </c>
      <c r="Q65" t="s">
        <v>2915</v>
      </c>
      <c r="R65" t="s">
        <v>2834</v>
      </c>
      <c r="S65" t="s">
        <v>412</v>
      </c>
      <c r="T65" t="s">
        <v>2835</v>
      </c>
      <c r="U65" t="s">
        <v>3192</v>
      </c>
      <c r="V65" t="s">
        <v>2837</v>
      </c>
      <c r="W65" t="s">
        <v>2838</v>
      </c>
      <c r="X65" t="s">
        <v>2839</v>
      </c>
      <c r="Y65" t="s">
        <v>405</v>
      </c>
      <c r="Z65" t="s">
        <v>2840</v>
      </c>
      <c r="AA65" t="s">
        <v>2924</v>
      </c>
      <c r="AB65" t="s">
        <v>3193</v>
      </c>
      <c r="AC65" t="s">
        <v>2843</v>
      </c>
      <c r="AD65" t="s">
        <v>2844</v>
      </c>
      <c r="AE65" t="s">
        <v>2845</v>
      </c>
      <c r="AF65" t="s">
        <v>2846</v>
      </c>
      <c r="AG65" t="s">
        <v>2847</v>
      </c>
      <c r="AH65" t="s">
        <v>2848</v>
      </c>
      <c r="AI65" t="s">
        <v>3194</v>
      </c>
      <c r="AJ65">
        <v>2</v>
      </c>
      <c r="AK65" t="s">
        <v>3193</v>
      </c>
      <c r="AL65" t="s">
        <v>390</v>
      </c>
      <c r="AM65" t="s">
        <v>2850</v>
      </c>
      <c r="AN65">
        <v>26.57844991</v>
      </c>
      <c r="AO65" t="s">
        <v>392</v>
      </c>
      <c r="AP65" t="s">
        <v>2851</v>
      </c>
      <c r="AQ65" t="s">
        <v>2851</v>
      </c>
      <c r="AR65" t="s">
        <v>2852</v>
      </c>
      <c r="AS65" t="s">
        <v>2864</v>
      </c>
      <c r="AT65" t="s">
        <v>2854</v>
      </c>
      <c r="AU65" t="s">
        <v>2855</v>
      </c>
      <c r="AV65" t="s">
        <v>2854</v>
      </c>
      <c r="AW65" t="s">
        <v>2854</v>
      </c>
      <c r="AX65" t="s">
        <v>2855</v>
      </c>
      <c r="AY65" t="s">
        <v>2855</v>
      </c>
      <c r="AZ65" t="s">
        <v>2854</v>
      </c>
      <c r="BA65" t="s">
        <v>2854</v>
      </c>
      <c r="BB65" t="s">
        <v>2855</v>
      </c>
      <c r="BC65" t="s">
        <v>2854</v>
      </c>
      <c r="BD65" t="s">
        <v>2854</v>
      </c>
      <c r="BE65" t="s">
        <v>2854</v>
      </c>
      <c r="BF65" t="s">
        <v>2854</v>
      </c>
      <c r="BG65" t="s">
        <v>2854</v>
      </c>
      <c r="BH65" t="s">
        <v>2855</v>
      </c>
      <c r="BI65" t="s">
        <v>2854</v>
      </c>
      <c r="BJ65" t="s">
        <v>2854</v>
      </c>
      <c r="BK65" t="s">
        <v>2854</v>
      </c>
      <c r="BL65" t="s">
        <v>2854</v>
      </c>
      <c r="BM65" t="s">
        <v>2854</v>
      </c>
      <c r="BN65" t="s">
        <v>2854</v>
      </c>
      <c r="BO65" t="s">
        <v>2854</v>
      </c>
      <c r="BP65" t="s">
        <v>2855</v>
      </c>
      <c r="BQ65" t="s">
        <v>2854</v>
      </c>
      <c r="BR65" t="s">
        <v>2854</v>
      </c>
      <c r="BS65" t="s">
        <v>2854</v>
      </c>
      <c r="BT65" t="s">
        <v>2854</v>
      </c>
      <c r="BU65" t="s">
        <v>2854</v>
      </c>
      <c r="BV65" t="s">
        <v>2854</v>
      </c>
      <c r="BW65" t="s">
        <v>2854</v>
      </c>
      <c r="BX65" t="s">
        <v>2854</v>
      </c>
      <c r="BY65" t="s">
        <v>2854</v>
      </c>
      <c r="BZ65" t="s">
        <v>2854</v>
      </c>
      <c r="CA65" t="s">
        <v>2854</v>
      </c>
      <c r="CC65" t="s">
        <v>2854</v>
      </c>
      <c r="CD65" t="s">
        <v>2854</v>
      </c>
      <c r="CE65" t="s">
        <v>2854</v>
      </c>
      <c r="CF65" t="s">
        <v>2854</v>
      </c>
      <c r="CG65" t="s">
        <v>2854</v>
      </c>
      <c r="CH65" t="s">
        <v>2854</v>
      </c>
      <c r="CI65" t="s">
        <v>2854</v>
      </c>
      <c r="CJ65" t="s">
        <v>2854</v>
      </c>
      <c r="CK65" t="s">
        <v>2854</v>
      </c>
    </row>
    <row r="66" spans="1:89">
      <c r="A66" t="s">
        <v>3195</v>
      </c>
      <c r="B66">
        <v>67</v>
      </c>
      <c r="C66" t="s">
        <v>2824</v>
      </c>
      <c r="D66">
        <v>302</v>
      </c>
      <c r="E66">
        <v>11159272668</v>
      </c>
      <c r="F66" t="s">
        <v>2825</v>
      </c>
      <c r="G66" t="s">
        <v>3196</v>
      </c>
      <c r="H66" t="s">
        <v>2827</v>
      </c>
      <c r="I66">
        <v>3608649345</v>
      </c>
      <c r="J66" t="s">
        <v>2988</v>
      </c>
      <c r="K66" t="s">
        <v>2828</v>
      </c>
      <c r="L66" s="24">
        <v>43771</v>
      </c>
      <c r="M66" t="s">
        <v>2829</v>
      </c>
      <c r="N66" t="s">
        <v>2830</v>
      </c>
      <c r="O66" t="s">
        <v>2888</v>
      </c>
      <c r="P66" t="s">
        <v>2858</v>
      </c>
      <c r="Q66" t="s">
        <v>2915</v>
      </c>
      <c r="R66" t="s">
        <v>2834</v>
      </c>
      <c r="S66" t="s">
        <v>412</v>
      </c>
      <c r="T66" t="s">
        <v>2835</v>
      </c>
      <c r="U66" t="s">
        <v>3197</v>
      </c>
      <c r="V66" t="s">
        <v>2837</v>
      </c>
      <c r="W66" t="s">
        <v>2838</v>
      </c>
      <c r="X66" t="s">
        <v>2839</v>
      </c>
      <c r="Y66" t="s">
        <v>405</v>
      </c>
      <c r="Z66" t="s">
        <v>2840</v>
      </c>
      <c r="AA66" t="s">
        <v>3198</v>
      </c>
      <c r="AB66" t="s">
        <v>3199</v>
      </c>
      <c r="AC66" t="s">
        <v>2843</v>
      </c>
      <c r="AD66" t="s">
        <v>2844</v>
      </c>
      <c r="AE66" t="s">
        <v>2845</v>
      </c>
      <c r="AF66" t="s">
        <v>2846</v>
      </c>
      <c r="AG66" t="s">
        <v>2847</v>
      </c>
      <c r="AH66" t="s">
        <v>2848</v>
      </c>
      <c r="AI66" t="s">
        <v>3200</v>
      </c>
      <c r="AJ66">
        <v>2</v>
      </c>
      <c r="AK66" t="s">
        <v>3199</v>
      </c>
      <c r="AL66" t="s">
        <v>453</v>
      </c>
      <c r="AM66" t="s">
        <v>2850</v>
      </c>
      <c r="AN66">
        <v>21.29798817</v>
      </c>
      <c r="AO66" t="s">
        <v>392</v>
      </c>
      <c r="AP66" t="s">
        <v>2864</v>
      </c>
      <c r="AQ66" t="s">
        <v>2851</v>
      </c>
      <c r="AR66" t="s">
        <v>2864</v>
      </c>
      <c r="AS66" t="s">
        <v>2864</v>
      </c>
      <c r="AT66" t="s">
        <v>2854</v>
      </c>
      <c r="AU66" t="s">
        <v>2854</v>
      </c>
      <c r="AV66" t="s">
        <v>2854</v>
      </c>
      <c r="AW66" t="s">
        <v>2854</v>
      </c>
      <c r="AX66" t="s">
        <v>2854</v>
      </c>
      <c r="AY66" t="s">
        <v>2854</v>
      </c>
      <c r="AZ66" t="s">
        <v>2854</v>
      </c>
      <c r="BA66" t="s">
        <v>2854</v>
      </c>
      <c r="BB66" t="s">
        <v>2854</v>
      </c>
      <c r="BC66" t="s">
        <v>2854</v>
      </c>
      <c r="BD66" t="s">
        <v>2854</v>
      </c>
      <c r="BE66" t="s">
        <v>2854</v>
      </c>
      <c r="BF66" t="s">
        <v>2854</v>
      </c>
      <c r="BG66" t="s">
        <v>2854</v>
      </c>
      <c r="BH66" t="s">
        <v>2854</v>
      </c>
      <c r="BI66" t="s">
        <v>2854</v>
      </c>
      <c r="BJ66" t="s">
        <v>2854</v>
      </c>
      <c r="BK66" t="s">
        <v>2854</v>
      </c>
      <c r="BL66" t="s">
        <v>2854</v>
      </c>
      <c r="BM66" t="s">
        <v>2854</v>
      </c>
      <c r="BN66" t="s">
        <v>2854</v>
      </c>
      <c r="BO66" t="s">
        <v>2855</v>
      </c>
      <c r="BP66" t="s">
        <v>2854</v>
      </c>
      <c r="BQ66" t="s">
        <v>2854</v>
      </c>
      <c r="BR66" t="s">
        <v>2854</v>
      </c>
      <c r="BS66" t="s">
        <v>2854</v>
      </c>
      <c r="BT66" t="s">
        <v>2854</v>
      </c>
      <c r="BU66" t="s">
        <v>2854</v>
      </c>
      <c r="BV66" t="s">
        <v>2854</v>
      </c>
      <c r="BW66" t="s">
        <v>2854</v>
      </c>
      <c r="BX66" t="s">
        <v>2854</v>
      </c>
      <c r="BY66" t="s">
        <v>2854</v>
      </c>
      <c r="BZ66" t="s">
        <v>2854</v>
      </c>
      <c r="CA66" t="s">
        <v>2854</v>
      </c>
      <c r="CB66">
        <v>3</v>
      </c>
      <c r="CC66" t="s">
        <v>2854</v>
      </c>
      <c r="CD66" t="s">
        <v>2854</v>
      </c>
      <c r="CE66" t="s">
        <v>2854</v>
      </c>
      <c r="CF66" t="s">
        <v>2854</v>
      </c>
      <c r="CG66" t="s">
        <v>2854</v>
      </c>
      <c r="CH66" t="s">
        <v>2854</v>
      </c>
      <c r="CI66" t="s">
        <v>2854</v>
      </c>
      <c r="CJ66" t="s">
        <v>2854</v>
      </c>
      <c r="CK66" t="s">
        <v>2854</v>
      </c>
    </row>
    <row r="67" spans="1:89">
      <c r="A67" t="s">
        <v>3201</v>
      </c>
      <c r="B67">
        <v>68</v>
      </c>
      <c r="C67" t="s">
        <v>2824</v>
      </c>
      <c r="D67">
        <v>302</v>
      </c>
      <c r="E67">
        <v>8230687766</v>
      </c>
      <c r="F67" t="s">
        <v>2825</v>
      </c>
      <c r="G67" t="s">
        <v>3202</v>
      </c>
      <c r="H67" t="s">
        <v>2827</v>
      </c>
      <c r="I67">
        <v>2688254669</v>
      </c>
      <c r="J67" t="s">
        <v>2988</v>
      </c>
      <c r="K67" t="s">
        <v>2828</v>
      </c>
      <c r="L67" s="24">
        <v>43769</v>
      </c>
      <c r="M67" t="s">
        <v>2829</v>
      </c>
      <c r="N67" t="s">
        <v>2830</v>
      </c>
      <c r="O67" t="s">
        <v>2831</v>
      </c>
      <c r="P67" t="s">
        <v>2945</v>
      </c>
      <c r="Q67" t="s">
        <v>2915</v>
      </c>
      <c r="R67" t="s">
        <v>2834</v>
      </c>
      <c r="S67" t="s">
        <v>412</v>
      </c>
      <c r="T67" t="s">
        <v>2835</v>
      </c>
      <c r="U67" t="s">
        <v>3203</v>
      </c>
      <c r="V67" t="s">
        <v>2837</v>
      </c>
      <c r="W67" t="s">
        <v>2838</v>
      </c>
      <c r="X67" t="s">
        <v>2839</v>
      </c>
      <c r="Y67" t="s">
        <v>405</v>
      </c>
      <c r="Z67" t="s">
        <v>2840</v>
      </c>
      <c r="AA67" t="s">
        <v>3204</v>
      </c>
      <c r="AB67" t="s">
        <v>3205</v>
      </c>
      <c r="AC67" t="s">
        <v>2843</v>
      </c>
      <c r="AD67" t="s">
        <v>2844</v>
      </c>
      <c r="AE67" t="s">
        <v>2845</v>
      </c>
      <c r="AF67" t="s">
        <v>2846</v>
      </c>
      <c r="AG67" t="s">
        <v>2847</v>
      </c>
      <c r="AH67" t="s">
        <v>2848</v>
      </c>
      <c r="AI67" t="s">
        <v>2899</v>
      </c>
      <c r="AJ67">
        <v>2</v>
      </c>
      <c r="AK67" t="s">
        <v>3205</v>
      </c>
      <c r="AL67" t="s">
        <v>453</v>
      </c>
      <c r="AM67" t="s">
        <v>2850</v>
      </c>
      <c r="AN67">
        <v>26.466250840000001</v>
      </c>
      <c r="AO67" t="s">
        <v>392</v>
      </c>
      <c r="AP67" t="s">
        <v>2864</v>
      </c>
      <c r="AQ67" t="s">
        <v>2852</v>
      </c>
      <c r="AR67" t="s">
        <v>2853</v>
      </c>
      <c r="AS67" t="s">
        <v>2852</v>
      </c>
      <c r="AT67" t="s">
        <v>2855</v>
      </c>
      <c r="AU67" t="s">
        <v>2854</v>
      </c>
      <c r="AV67" t="s">
        <v>2854</v>
      </c>
      <c r="AW67" t="s">
        <v>2855</v>
      </c>
      <c r="AX67" t="s">
        <v>2855</v>
      </c>
      <c r="AY67" t="s">
        <v>2855</v>
      </c>
      <c r="AZ67" t="s">
        <v>2854</v>
      </c>
      <c r="BA67" t="s">
        <v>2854</v>
      </c>
      <c r="BB67" t="s">
        <v>2855</v>
      </c>
      <c r="BC67" t="s">
        <v>2854</v>
      </c>
      <c r="BD67" t="s">
        <v>2854</v>
      </c>
      <c r="BE67" t="s">
        <v>2854</v>
      </c>
      <c r="BF67" t="s">
        <v>2855</v>
      </c>
      <c r="BG67" t="s">
        <v>2854</v>
      </c>
      <c r="BH67" t="s">
        <v>2855</v>
      </c>
      <c r="BI67" t="s">
        <v>2854</v>
      </c>
      <c r="BJ67" t="s">
        <v>2854</v>
      </c>
      <c r="BK67" t="s">
        <v>2854</v>
      </c>
      <c r="BL67" t="s">
        <v>2854</v>
      </c>
      <c r="BM67" t="s">
        <v>2854</v>
      </c>
      <c r="BN67" t="s">
        <v>2854</v>
      </c>
      <c r="BO67" t="s">
        <v>2854</v>
      </c>
      <c r="BP67" t="s">
        <v>2854</v>
      </c>
      <c r="BQ67" t="s">
        <v>2854</v>
      </c>
      <c r="BR67" t="s">
        <v>2854</v>
      </c>
      <c r="BS67" t="s">
        <v>2854</v>
      </c>
      <c r="BT67" t="s">
        <v>2855</v>
      </c>
      <c r="BU67" t="s">
        <v>2854</v>
      </c>
      <c r="BV67" t="s">
        <v>2854</v>
      </c>
      <c r="BW67" t="s">
        <v>2854</v>
      </c>
      <c r="BX67" t="s">
        <v>2854</v>
      </c>
      <c r="BY67" t="s">
        <v>2854</v>
      </c>
      <c r="BZ67" t="s">
        <v>2854</v>
      </c>
      <c r="CA67" t="s">
        <v>2855</v>
      </c>
      <c r="CB67">
        <v>6</v>
      </c>
      <c r="CC67" t="s">
        <v>2854</v>
      </c>
      <c r="CD67" t="s">
        <v>2854</v>
      </c>
      <c r="CE67" t="s">
        <v>2854</v>
      </c>
      <c r="CF67" t="s">
        <v>2854</v>
      </c>
      <c r="CG67" t="s">
        <v>2855</v>
      </c>
      <c r="CH67" t="s">
        <v>2854</v>
      </c>
      <c r="CI67" t="s">
        <v>2855</v>
      </c>
      <c r="CJ67" t="s">
        <v>2855</v>
      </c>
      <c r="CK67" t="s">
        <v>2854</v>
      </c>
    </row>
    <row r="68" spans="1:89">
      <c r="A68" t="s">
        <v>3206</v>
      </c>
      <c r="B68">
        <v>73</v>
      </c>
      <c r="C68" t="s">
        <v>2824</v>
      </c>
      <c r="D68">
        <v>302</v>
      </c>
      <c r="E68">
        <v>9421998038</v>
      </c>
      <c r="F68" t="s">
        <v>2825</v>
      </c>
      <c r="G68" t="s">
        <v>3207</v>
      </c>
      <c r="H68" t="s">
        <v>2827</v>
      </c>
      <c r="I68">
        <v>3180912675</v>
      </c>
      <c r="J68" t="s">
        <v>2988</v>
      </c>
      <c r="K68" t="s">
        <v>2828</v>
      </c>
      <c r="L68" s="24">
        <v>43811</v>
      </c>
      <c r="M68" t="s">
        <v>2829</v>
      </c>
      <c r="N68" t="s">
        <v>2830</v>
      </c>
      <c r="O68" t="s">
        <v>2831</v>
      </c>
      <c r="P68" t="s">
        <v>2858</v>
      </c>
      <c r="Q68" t="s">
        <v>2833</v>
      </c>
      <c r="R68" t="s">
        <v>2834</v>
      </c>
      <c r="S68" t="s">
        <v>412</v>
      </c>
      <c r="T68" t="s">
        <v>2835</v>
      </c>
      <c r="U68" t="s">
        <v>3208</v>
      </c>
      <c r="V68" t="s">
        <v>2837</v>
      </c>
      <c r="W68" t="s">
        <v>2838</v>
      </c>
      <c r="X68" t="s">
        <v>2839</v>
      </c>
      <c r="Y68" t="s">
        <v>405</v>
      </c>
      <c r="Z68" t="s">
        <v>2840</v>
      </c>
      <c r="AA68" t="s">
        <v>3209</v>
      </c>
      <c r="AB68" t="s">
        <v>3210</v>
      </c>
      <c r="AC68" t="s">
        <v>2843</v>
      </c>
      <c r="AD68" t="s">
        <v>2844</v>
      </c>
      <c r="AE68" t="s">
        <v>2845</v>
      </c>
      <c r="AF68" t="s">
        <v>2846</v>
      </c>
      <c r="AG68" t="s">
        <v>2847</v>
      </c>
      <c r="AH68" t="s">
        <v>2848</v>
      </c>
      <c r="AI68" t="s">
        <v>3048</v>
      </c>
      <c r="AJ68">
        <v>2</v>
      </c>
      <c r="AK68" t="s">
        <v>3210</v>
      </c>
      <c r="AL68" t="s">
        <v>453</v>
      </c>
      <c r="AM68" t="s">
        <v>2850</v>
      </c>
      <c r="AN68">
        <v>24.088687329999999</v>
      </c>
      <c r="AO68" t="s">
        <v>392</v>
      </c>
      <c r="AP68" t="s">
        <v>2851</v>
      </c>
      <c r="AQ68" t="s">
        <v>2864</v>
      </c>
      <c r="AR68" t="s">
        <v>2851</v>
      </c>
      <c r="AS68" t="s">
        <v>2864</v>
      </c>
      <c r="AT68" t="s">
        <v>2854</v>
      </c>
      <c r="AU68" t="s">
        <v>2854</v>
      </c>
      <c r="AV68" t="s">
        <v>2854</v>
      </c>
      <c r="AW68" t="s">
        <v>2854</v>
      </c>
      <c r="AX68" t="s">
        <v>2854</v>
      </c>
      <c r="AY68" t="s">
        <v>2855</v>
      </c>
      <c r="AZ68" t="s">
        <v>2854</v>
      </c>
      <c r="BA68" t="s">
        <v>2854</v>
      </c>
      <c r="BB68" t="s">
        <v>2855</v>
      </c>
      <c r="BC68" t="s">
        <v>2854</v>
      </c>
      <c r="BD68" t="s">
        <v>2854</v>
      </c>
      <c r="BE68" t="s">
        <v>2854</v>
      </c>
      <c r="BF68" t="s">
        <v>2854</v>
      </c>
      <c r="BG68" t="s">
        <v>2854</v>
      </c>
      <c r="BH68" t="s">
        <v>2854</v>
      </c>
      <c r="BI68" t="s">
        <v>2855</v>
      </c>
      <c r="BJ68" t="s">
        <v>2854</v>
      </c>
      <c r="BK68" t="s">
        <v>2854</v>
      </c>
      <c r="BL68" t="s">
        <v>2854</v>
      </c>
      <c r="BM68" t="s">
        <v>2854</v>
      </c>
      <c r="BN68" t="s">
        <v>2854</v>
      </c>
      <c r="BO68" t="s">
        <v>2854</v>
      </c>
      <c r="BP68" t="s">
        <v>2854</v>
      </c>
      <c r="BQ68" t="s">
        <v>2854</v>
      </c>
      <c r="BR68" t="s">
        <v>2854</v>
      </c>
      <c r="BS68" t="s">
        <v>2854</v>
      </c>
      <c r="BT68" t="s">
        <v>2854</v>
      </c>
      <c r="BU68" t="s">
        <v>2854</v>
      </c>
      <c r="BV68" t="s">
        <v>2854</v>
      </c>
      <c r="BW68" t="s">
        <v>2854</v>
      </c>
      <c r="BX68" t="s">
        <v>2854</v>
      </c>
      <c r="BY68" t="s">
        <v>2854</v>
      </c>
      <c r="BZ68" t="s">
        <v>2854</v>
      </c>
      <c r="CA68" t="s">
        <v>2854</v>
      </c>
      <c r="CB68">
        <v>4</v>
      </c>
      <c r="CC68" t="s">
        <v>2854</v>
      </c>
      <c r="CD68" t="s">
        <v>2854</v>
      </c>
      <c r="CE68" t="s">
        <v>2854</v>
      </c>
      <c r="CF68" t="s">
        <v>2854</v>
      </c>
      <c r="CG68" t="s">
        <v>2854</v>
      </c>
      <c r="CH68" t="s">
        <v>2854</v>
      </c>
      <c r="CI68" t="s">
        <v>2854</v>
      </c>
      <c r="CJ68" t="s">
        <v>2854</v>
      </c>
      <c r="CK68" t="s">
        <v>2854</v>
      </c>
    </row>
    <row r="69" spans="1:89">
      <c r="A69" t="s">
        <v>3211</v>
      </c>
      <c r="B69">
        <v>72</v>
      </c>
      <c r="C69" t="s">
        <v>2824</v>
      </c>
      <c r="D69">
        <v>302</v>
      </c>
      <c r="E69">
        <v>7350753386</v>
      </c>
      <c r="F69" t="s">
        <v>2825</v>
      </c>
      <c r="G69" t="s">
        <v>3212</v>
      </c>
      <c r="H69" t="s">
        <v>2827</v>
      </c>
      <c r="I69">
        <v>2356012516</v>
      </c>
      <c r="J69" t="s">
        <v>2988</v>
      </c>
      <c r="K69" t="s">
        <v>2828</v>
      </c>
      <c r="L69" s="24">
        <v>43762</v>
      </c>
      <c r="M69" t="s">
        <v>2829</v>
      </c>
      <c r="N69" t="s">
        <v>2830</v>
      </c>
      <c r="O69" t="s">
        <v>2831</v>
      </c>
      <c r="P69" t="s">
        <v>2858</v>
      </c>
      <c r="Q69" t="s">
        <v>2882</v>
      </c>
      <c r="R69" t="s">
        <v>2834</v>
      </c>
      <c r="S69" t="s">
        <v>412</v>
      </c>
      <c r="T69" t="s">
        <v>2835</v>
      </c>
      <c r="U69" t="s">
        <v>3213</v>
      </c>
      <c r="V69" t="s">
        <v>2837</v>
      </c>
      <c r="W69" t="s">
        <v>2838</v>
      </c>
      <c r="X69" t="s">
        <v>2839</v>
      </c>
      <c r="Y69" t="s">
        <v>405</v>
      </c>
      <c r="Z69" t="s">
        <v>2840</v>
      </c>
      <c r="AA69" t="s">
        <v>3214</v>
      </c>
      <c r="AB69" t="s">
        <v>3215</v>
      </c>
      <c r="AC69" t="s">
        <v>2843</v>
      </c>
      <c r="AD69" t="s">
        <v>2844</v>
      </c>
      <c r="AE69" t="s">
        <v>2845</v>
      </c>
      <c r="AF69" t="s">
        <v>2846</v>
      </c>
      <c r="AG69" t="s">
        <v>2847</v>
      </c>
      <c r="AH69" t="s">
        <v>2848</v>
      </c>
      <c r="AI69" t="s">
        <v>3064</v>
      </c>
      <c r="AJ69">
        <v>2</v>
      </c>
      <c r="AK69" t="s">
        <v>3215</v>
      </c>
      <c r="AL69" t="s">
        <v>390</v>
      </c>
      <c r="AM69" t="s">
        <v>2850</v>
      </c>
      <c r="AN69">
        <v>27.36591696</v>
      </c>
      <c r="AO69" t="s">
        <v>392</v>
      </c>
      <c r="AP69" t="s">
        <v>2851</v>
      </c>
      <c r="AQ69" t="s">
        <v>2864</v>
      </c>
      <c r="AR69" t="s">
        <v>2853</v>
      </c>
      <c r="AS69" t="s">
        <v>2864</v>
      </c>
      <c r="AT69" t="s">
        <v>2854</v>
      </c>
      <c r="AU69" t="s">
        <v>2854</v>
      </c>
      <c r="AV69" t="s">
        <v>2854</v>
      </c>
      <c r="AW69" t="s">
        <v>2855</v>
      </c>
      <c r="AX69" t="s">
        <v>2854</v>
      </c>
      <c r="AY69" t="s">
        <v>2855</v>
      </c>
      <c r="AZ69" t="s">
        <v>2854</v>
      </c>
      <c r="BA69" t="s">
        <v>2854</v>
      </c>
      <c r="BB69" t="s">
        <v>2855</v>
      </c>
      <c r="BC69" t="s">
        <v>2854</v>
      </c>
      <c r="BD69" t="s">
        <v>2854</v>
      </c>
      <c r="BE69" t="s">
        <v>2854</v>
      </c>
      <c r="BF69" t="s">
        <v>2854</v>
      </c>
      <c r="BG69" t="s">
        <v>2854</v>
      </c>
      <c r="BH69" t="s">
        <v>2854</v>
      </c>
      <c r="BI69" t="s">
        <v>2854</v>
      </c>
      <c r="BJ69" t="s">
        <v>2854</v>
      </c>
      <c r="BK69" t="s">
        <v>2854</v>
      </c>
      <c r="BL69" t="s">
        <v>2854</v>
      </c>
      <c r="BM69" t="s">
        <v>2854</v>
      </c>
      <c r="BN69" t="s">
        <v>2854</v>
      </c>
      <c r="BO69" t="s">
        <v>2854</v>
      </c>
      <c r="BP69" t="s">
        <v>2854</v>
      </c>
      <c r="BQ69" t="s">
        <v>2854</v>
      </c>
      <c r="BR69" t="s">
        <v>2854</v>
      </c>
      <c r="BS69" t="s">
        <v>2855</v>
      </c>
      <c r="BT69" t="s">
        <v>2854</v>
      </c>
      <c r="BU69" t="s">
        <v>2854</v>
      </c>
      <c r="BV69" t="s">
        <v>2854</v>
      </c>
      <c r="BW69" t="s">
        <v>2854</v>
      </c>
      <c r="BX69" t="s">
        <v>2854</v>
      </c>
      <c r="BY69" t="s">
        <v>2854</v>
      </c>
      <c r="BZ69" t="s">
        <v>2854</v>
      </c>
      <c r="CA69" t="s">
        <v>2854</v>
      </c>
      <c r="CB69">
        <v>3</v>
      </c>
      <c r="CC69" t="s">
        <v>2854</v>
      </c>
      <c r="CD69" t="s">
        <v>2854</v>
      </c>
      <c r="CE69" t="s">
        <v>2854</v>
      </c>
      <c r="CF69" t="s">
        <v>2854</v>
      </c>
      <c r="CG69" t="s">
        <v>2854</v>
      </c>
      <c r="CH69" t="s">
        <v>2854</v>
      </c>
      <c r="CI69" t="s">
        <v>2854</v>
      </c>
      <c r="CJ69" t="s">
        <v>2854</v>
      </c>
      <c r="CK69" t="s">
        <v>2854</v>
      </c>
    </row>
    <row r="70" spans="1:89">
      <c r="A70" t="s">
        <v>3216</v>
      </c>
      <c r="B70">
        <v>59</v>
      </c>
      <c r="C70" t="s">
        <v>2824</v>
      </c>
      <c r="D70">
        <v>302</v>
      </c>
      <c r="E70">
        <v>13245661714</v>
      </c>
      <c r="F70" t="s">
        <v>2825</v>
      </c>
      <c r="G70" t="s">
        <v>3217</v>
      </c>
      <c r="H70" t="s">
        <v>2827</v>
      </c>
      <c r="I70">
        <v>4340957436</v>
      </c>
      <c r="J70" t="s">
        <v>2988</v>
      </c>
      <c r="K70" t="s">
        <v>2828</v>
      </c>
      <c r="L70" s="24">
        <v>43802</v>
      </c>
      <c r="M70" t="s">
        <v>2829</v>
      </c>
      <c r="N70" t="s">
        <v>2830</v>
      </c>
      <c r="O70" t="s">
        <v>2831</v>
      </c>
      <c r="P70" t="s">
        <v>2858</v>
      </c>
      <c r="Q70" t="s">
        <v>2882</v>
      </c>
      <c r="R70" t="s">
        <v>2834</v>
      </c>
      <c r="S70" t="s">
        <v>412</v>
      </c>
      <c r="T70" t="s">
        <v>2835</v>
      </c>
      <c r="U70" t="s">
        <v>3218</v>
      </c>
      <c r="V70" t="s">
        <v>2837</v>
      </c>
      <c r="W70" t="s">
        <v>2838</v>
      </c>
      <c r="X70" t="s">
        <v>2909</v>
      </c>
      <c r="Y70" t="s">
        <v>405</v>
      </c>
      <c r="Z70" t="s">
        <v>2840</v>
      </c>
      <c r="AA70" t="s">
        <v>3219</v>
      </c>
      <c r="AB70" t="s">
        <v>3220</v>
      </c>
      <c r="AC70" t="s">
        <v>2843</v>
      </c>
      <c r="AD70" t="s">
        <v>2844</v>
      </c>
      <c r="AE70" t="s">
        <v>2845</v>
      </c>
      <c r="AF70" t="s">
        <v>2846</v>
      </c>
      <c r="AG70" t="s">
        <v>2847</v>
      </c>
      <c r="AH70" t="s">
        <v>2848</v>
      </c>
      <c r="AI70" t="s">
        <v>3194</v>
      </c>
      <c r="AJ70">
        <v>2</v>
      </c>
      <c r="AK70" t="s">
        <v>3220</v>
      </c>
      <c r="AL70" t="s">
        <v>453</v>
      </c>
      <c r="AM70" t="s">
        <v>2850</v>
      </c>
      <c r="AN70">
        <v>23.401056010000001</v>
      </c>
      <c r="AO70" t="s">
        <v>392</v>
      </c>
      <c r="AP70" t="s">
        <v>2864</v>
      </c>
      <c r="AQ70" t="s">
        <v>2864</v>
      </c>
      <c r="AR70" t="s">
        <v>2853</v>
      </c>
      <c r="AS70" t="s">
        <v>2864</v>
      </c>
      <c r="AT70" t="s">
        <v>2854</v>
      </c>
      <c r="AU70" t="s">
        <v>2854</v>
      </c>
      <c r="AV70" t="s">
        <v>2854</v>
      </c>
      <c r="AW70" t="s">
        <v>2855</v>
      </c>
      <c r="AX70" t="s">
        <v>2854</v>
      </c>
      <c r="AY70" t="s">
        <v>2855</v>
      </c>
      <c r="AZ70" t="s">
        <v>2854</v>
      </c>
      <c r="BA70" t="s">
        <v>2854</v>
      </c>
      <c r="BB70" t="s">
        <v>2854</v>
      </c>
      <c r="BC70" t="s">
        <v>2854</v>
      </c>
      <c r="BD70" t="s">
        <v>2854</v>
      </c>
      <c r="BE70" t="s">
        <v>2854</v>
      </c>
      <c r="BF70" t="s">
        <v>2854</v>
      </c>
      <c r="BG70" t="s">
        <v>2854</v>
      </c>
      <c r="BH70" t="s">
        <v>2854</v>
      </c>
      <c r="BI70" t="s">
        <v>2854</v>
      </c>
      <c r="BJ70" t="s">
        <v>2854</v>
      </c>
      <c r="BK70" t="s">
        <v>2854</v>
      </c>
      <c r="BL70" t="s">
        <v>2854</v>
      </c>
      <c r="BM70" t="s">
        <v>2854</v>
      </c>
      <c r="BN70" t="s">
        <v>2854</v>
      </c>
      <c r="BO70" t="s">
        <v>2854</v>
      </c>
      <c r="BP70" t="s">
        <v>2854</v>
      </c>
      <c r="BQ70" t="s">
        <v>2854</v>
      </c>
      <c r="BR70" t="s">
        <v>2854</v>
      </c>
      <c r="BS70" t="s">
        <v>2854</v>
      </c>
      <c r="BT70" t="s">
        <v>2854</v>
      </c>
      <c r="BU70" t="s">
        <v>2854</v>
      </c>
      <c r="BV70" t="s">
        <v>2854</v>
      </c>
      <c r="BW70" t="s">
        <v>2854</v>
      </c>
      <c r="BX70" t="s">
        <v>2854</v>
      </c>
      <c r="BY70" t="s">
        <v>2855</v>
      </c>
      <c r="BZ70" t="s">
        <v>2854</v>
      </c>
      <c r="CA70" t="s">
        <v>2854</v>
      </c>
      <c r="CB70">
        <v>5</v>
      </c>
      <c r="CC70" t="s">
        <v>2854</v>
      </c>
      <c r="CD70" t="s">
        <v>2854</v>
      </c>
      <c r="CE70" t="s">
        <v>2854</v>
      </c>
      <c r="CF70" t="s">
        <v>2854</v>
      </c>
      <c r="CG70" t="s">
        <v>2854</v>
      </c>
      <c r="CH70" t="s">
        <v>2854</v>
      </c>
      <c r="CI70" t="s">
        <v>2854</v>
      </c>
      <c r="CJ70" t="s">
        <v>2854</v>
      </c>
      <c r="CK70" t="s">
        <v>2854</v>
      </c>
    </row>
    <row r="71" spans="1:89">
      <c r="A71" t="s">
        <v>3221</v>
      </c>
      <c r="B71">
        <v>65</v>
      </c>
      <c r="C71" t="s">
        <v>2824</v>
      </c>
      <c r="D71">
        <v>302</v>
      </c>
      <c r="E71">
        <v>7166051998</v>
      </c>
      <c r="F71" t="s">
        <v>2825</v>
      </c>
      <c r="G71" t="s">
        <v>3222</v>
      </c>
      <c r="H71" t="s">
        <v>2827</v>
      </c>
      <c r="I71">
        <v>2341365469</v>
      </c>
      <c r="J71" t="s">
        <v>2988</v>
      </c>
      <c r="K71" t="s">
        <v>2828</v>
      </c>
      <c r="L71" s="24">
        <v>43770</v>
      </c>
      <c r="M71" t="s">
        <v>2829</v>
      </c>
      <c r="N71" t="s">
        <v>2830</v>
      </c>
      <c r="O71" t="s">
        <v>2888</v>
      </c>
      <c r="P71" t="s">
        <v>2881</v>
      </c>
      <c r="Q71" t="s">
        <v>2833</v>
      </c>
      <c r="R71" t="s">
        <v>2834</v>
      </c>
      <c r="S71" t="s">
        <v>412</v>
      </c>
      <c r="T71" t="s">
        <v>2835</v>
      </c>
      <c r="U71" t="s">
        <v>3223</v>
      </c>
      <c r="V71" t="s">
        <v>2837</v>
      </c>
      <c r="W71" t="s">
        <v>2838</v>
      </c>
      <c r="X71" t="s">
        <v>2839</v>
      </c>
      <c r="Y71" t="s">
        <v>405</v>
      </c>
      <c r="Z71" t="s">
        <v>2840</v>
      </c>
      <c r="AA71" t="s">
        <v>3224</v>
      </c>
      <c r="AB71" t="s">
        <v>3225</v>
      </c>
      <c r="AC71" t="s">
        <v>2843</v>
      </c>
      <c r="AD71" t="s">
        <v>2844</v>
      </c>
      <c r="AE71" t="s">
        <v>2845</v>
      </c>
      <c r="AF71" t="s">
        <v>2846</v>
      </c>
      <c r="AG71" t="s">
        <v>2847</v>
      </c>
      <c r="AH71" t="s">
        <v>2848</v>
      </c>
      <c r="AI71" t="s">
        <v>3064</v>
      </c>
      <c r="AJ71">
        <v>2</v>
      </c>
      <c r="AK71" t="s">
        <v>3225</v>
      </c>
      <c r="AL71" t="s">
        <v>453</v>
      </c>
      <c r="AM71" t="s">
        <v>2850</v>
      </c>
      <c r="AN71">
        <v>31.793158859999998</v>
      </c>
      <c r="AO71" t="s">
        <v>392</v>
      </c>
      <c r="AP71" t="s">
        <v>2851</v>
      </c>
      <c r="AQ71" t="s">
        <v>2852</v>
      </c>
      <c r="AR71" t="s">
        <v>2853</v>
      </c>
      <c r="AS71" t="s">
        <v>2851</v>
      </c>
      <c r="AT71" t="s">
        <v>2854</v>
      </c>
      <c r="AU71" t="s">
        <v>2854</v>
      </c>
      <c r="AV71" t="s">
        <v>2854</v>
      </c>
      <c r="AW71" t="s">
        <v>2854</v>
      </c>
      <c r="AX71" t="s">
        <v>2854</v>
      </c>
      <c r="AY71" t="s">
        <v>2855</v>
      </c>
      <c r="AZ71" t="s">
        <v>2854</v>
      </c>
      <c r="BA71" t="s">
        <v>2854</v>
      </c>
      <c r="BB71" t="s">
        <v>2855</v>
      </c>
      <c r="BC71" t="s">
        <v>2854</v>
      </c>
      <c r="BD71" t="s">
        <v>2855</v>
      </c>
      <c r="BE71" t="s">
        <v>2854</v>
      </c>
      <c r="BF71" t="s">
        <v>2854</v>
      </c>
      <c r="BG71" t="s">
        <v>2854</v>
      </c>
      <c r="BH71" t="s">
        <v>2855</v>
      </c>
      <c r="BI71" t="s">
        <v>2854</v>
      </c>
      <c r="BJ71" t="s">
        <v>2854</v>
      </c>
      <c r="BK71" t="s">
        <v>2854</v>
      </c>
      <c r="BL71" t="s">
        <v>2855</v>
      </c>
      <c r="BM71" t="s">
        <v>2854</v>
      </c>
      <c r="BN71" t="s">
        <v>2854</v>
      </c>
      <c r="BO71" t="s">
        <v>2854</v>
      </c>
      <c r="BP71" t="s">
        <v>2854</v>
      </c>
      <c r="BQ71" t="s">
        <v>2854</v>
      </c>
      <c r="BR71" t="s">
        <v>2854</v>
      </c>
      <c r="BS71" t="s">
        <v>2855</v>
      </c>
      <c r="BT71" t="s">
        <v>2854</v>
      </c>
      <c r="BU71" t="s">
        <v>2854</v>
      </c>
      <c r="BV71" t="s">
        <v>2854</v>
      </c>
      <c r="BW71" t="s">
        <v>2854</v>
      </c>
      <c r="BX71" t="s">
        <v>2854</v>
      </c>
      <c r="BY71" t="s">
        <v>2854</v>
      </c>
      <c r="BZ71" t="s">
        <v>2854</v>
      </c>
      <c r="CA71" t="s">
        <v>2855</v>
      </c>
      <c r="CB71">
        <v>4</v>
      </c>
      <c r="CC71" t="s">
        <v>2854</v>
      </c>
      <c r="CD71" t="s">
        <v>2854</v>
      </c>
      <c r="CE71" t="s">
        <v>2854</v>
      </c>
      <c r="CF71" t="s">
        <v>2854</v>
      </c>
      <c r="CG71" t="s">
        <v>2854</v>
      </c>
      <c r="CH71" t="s">
        <v>2855</v>
      </c>
      <c r="CI71" t="s">
        <v>2854</v>
      </c>
      <c r="CJ71" t="s">
        <v>2854</v>
      </c>
      <c r="CK71" t="s">
        <v>2854</v>
      </c>
    </row>
    <row r="72" spans="1:89">
      <c r="A72" t="s">
        <v>3226</v>
      </c>
      <c r="B72">
        <v>64</v>
      </c>
      <c r="C72" t="s">
        <v>2824</v>
      </c>
      <c r="D72">
        <v>302</v>
      </c>
      <c r="E72">
        <v>8466746972</v>
      </c>
      <c r="F72" t="s">
        <v>2825</v>
      </c>
      <c r="G72" t="s">
        <v>3227</v>
      </c>
      <c r="H72" t="s">
        <v>2827</v>
      </c>
      <c r="I72">
        <v>2804692310</v>
      </c>
      <c r="J72" t="s">
        <v>121</v>
      </c>
      <c r="K72" t="s">
        <v>2828</v>
      </c>
      <c r="L72" s="24">
        <v>43861</v>
      </c>
      <c r="M72" t="s">
        <v>2829</v>
      </c>
      <c r="N72" t="s">
        <v>2830</v>
      </c>
      <c r="O72" t="s">
        <v>2831</v>
      </c>
      <c r="P72" t="s">
        <v>2874</v>
      </c>
      <c r="Q72" t="s">
        <v>2915</v>
      </c>
      <c r="R72" t="s">
        <v>2834</v>
      </c>
      <c r="S72" t="s">
        <v>412</v>
      </c>
      <c r="T72" t="s">
        <v>2835</v>
      </c>
      <c r="U72" t="s">
        <v>3228</v>
      </c>
      <c r="V72" t="s">
        <v>2837</v>
      </c>
      <c r="W72" t="s">
        <v>2838</v>
      </c>
      <c r="X72" t="s">
        <v>2839</v>
      </c>
      <c r="Y72" t="s">
        <v>405</v>
      </c>
      <c r="Z72" t="s">
        <v>2840</v>
      </c>
      <c r="AA72" t="s">
        <v>3229</v>
      </c>
      <c r="AB72" t="s">
        <v>3230</v>
      </c>
      <c r="AC72" t="s">
        <v>2843</v>
      </c>
      <c r="AD72" t="s">
        <v>2844</v>
      </c>
      <c r="AE72" t="s">
        <v>2845</v>
      </c>
      <c r="AF72" t="s">
        <v>2846</v>
      </c>
      <c r="AG72" t="s">
        <v>2847</v>
      </c>
      <c r="AH72" t="s">
        <v>2848</v>
      </c>
      <c r="AI72" t="s">
        <v>2849</v>
      </c>
      <c r="AJ72">
        <v>2</v>
      </c>
      <c r="AK72" t="s">
        <v>3230</v>
      </c>
      <c r="AL72" t="s">
        <v>453</v>
      </c>
      <c r="AM72" t="s">
        <v>2850</v>
      </c>
      <c r="AN72">
        <v>26.82773448</v>
      </c>
      <c r="AO72" t="s">
        <v>392</v>
      </c>
      <c r="AP72" t="s">
        <v>2851</v>
      </c>
      <c r="AQ72" t="s">
        <v>2851</v>
      </c>
      <c r="AR72" t="s">
        <v>2853</v>
      </c>
      <c r="AS72" t="s">
        <v>2851</v>
      </c>
      <c r="AT72" t="s">
        <v>2854</v>
      </c>
      <c r="AU72" t="s">
        <v>2854</v>
      </c>
      <c r="AV72" t="s">
        <v>2854</v>
      </c>
      <c r="AW72" t="s">
        <v>2854</v>
      </c>
      <c r="AX72" t="s">
        <v>2854</v>
      </c>
      <c r="AY72" t="s">
        <v>2855</v>
      </c>
      <c r="AZ72" t="s">
        <v>2854</v>
      </c>
      <c r="BA72" t="s">
        <v>2854</v>
      </c>
      <c r="BB72" t="s">
        <v>2854</v>
      </c>
      <c r="BC72" t="s">
        <v>2854</v>
      </c>
      <c r="BD72" t="s">
        <v>2855</v>
      </c>
      <c r="BE72" t="s">
        <v>2854</v>
      </c>
      <c r="BF72" t="s">
        <v>2855</v>
      </c>
      <c r="BG72" t="s">
        <v>2854</v>
      </c>
      <c r="BH72" t="s">
        <v>2855</v>
      </c>
      <c r="BI72" t="s">
        <v>2854</v>
      </c>
      <c r="BJ72" t="s">
        <v>2854</v>
      </c>
      <c r="BK72" t="s">
        <v>2854</v>
      </c>
      <c r="BL72" t="s">
        <v>2854</v>
      </c>
      <c r="BM72" t="s">
        <v>2854</v>
      </c>
      <c r="BN72" t="s">
        <v>2854</v>
      </c>
      <c r="BO72" t="s">
        <v>2854</v>
      </c>
      <c r="BP72" t="s">
        <v>2855</v>
      </c>
      <c r="BQ72" t="s">
        <v>2854</v>
      </c>
      <c r="BR72" t="s">
        <v>2854</v>
      </c>
      <c r="BS72" t="s">
        <v>2855</v>
      </c>
      <c r="BT72" t="s">
        <v>2854</v>
      </c>
      <c r="BU72" t="s">
        <v>2854</v>
      </c>
      <c r="BV72" t="s">
        <v>2855</v>
      </c>
      <c r="BW72" t="s">
        <v>2854</v>
      </c>
      <c r="BX72" t="s">
        <v>2854</v>
      </c>
      <c r="BY72" t="s">
        <v>2854</v>
      </c>
      <c r="BZ72" t="s">
        <v>2854</v>
      </c>
      <c r="CA72" t="s">
        <v>2854</v>
      </c>
      <c r="CB72">
        <v>2</v>
      </c>
      <c r="CC72" t="s">
        <v>2854</v>
      </c>
      <c r="CD72" t="s">
        <v>2854</v>
      </c>
      <c r="CE72" t="s">
        <v>2854</v>
      </c>
      <c r="CF72" t="s">
        <v>2854</v>
      </c>
      <c r="CG72" t="s">
        <v>2854</v>
      </c>
      <c r="CH72" t="s">
        <v>2854</v>
      </c>
      <c r="CI72" t="s">
        <v>2854</v>
      </c>
      <c r="CJ72" t="s">
        <v>2854</v>
      </c>
      <c r="CK72" t="s">
        <v>2854</v>
      </c>
    </row>
    <row r="73" spans="1:89">
      <c r="A73" t="s">
        <v>3231</v>
      </c>
      <c r="B73">
        <v>59</v>
      </c>
      <c r="C73" t="s">
        <v>2824</v>
      </c>
      <c r="D73">
        <v>302</v>
      </c>
      <c r="E73">
        <v>2791698872</v>
      </c>
      <c r="F73" t="s">
        <v>2825</v>
      </c>
      <c r="G73" t="s">
        <v>3232</v>
      </c>
      <c r="H73" t="s">
        <v>2827</v>
      </c>
      <c r="I73">
        <v>897892497</v>
      </c>
      <c r="J73" t="s">
        <v>121</v>
      </c>
      <c r="K73" t="s">
        <v>2828</v>
      </c>
      <c r="L73" s="24">
        <v>43875</v>
      </c>
      <c r="M73" t="s">
        <v>2829</v>
      </c>
      <c r="N73" t="s">
        <v>2830</v>
      </c>
      <c r="O73" t="s">
        <v>2888</v>
      </c>
      <c r="P73" t="s">
        <v>2945</v>
      </c>
      <c r="Q73" t="s">
        <v>2833</v>
      </c>
      <c r="R73" t="s">
        <v>2834</v>
      </c>
      <c r="S73" t="s">
        <v>412</v>
      </c>
      <c r="T73" t="s">
        <v>2835</v>
      </c>
      <c r="U73" t="s">
        <v>3233</v>
      </c>
      <c r="V73" t="s">
        <v>2837</v>
      </c>
      <c r="W73" t="s">
        <v>2838</v>
      </c>
      <c r="X73" t="s">
        <v>2839</v>
      </c>
      <c r="Y73" t="s">
        <v>405</v>
      </c>
      <c r="Z73" t="s">
        <v>2840</v>
      </c>
      <c r="AA73" t="s">
        <v>3234</v>
      </c>
      <c r="AB73" t="s">
        <v>3235</v>
      </c>
      <c r="AC73" t="s">
        <v>2843</v>
      </c>
      <c r="AD73" t="s">
        <v>2844</v>
      </c>
      <c r="AE73" t="s">
        <v>2845</v>
      </c>
      <c r="AF73" t="s">
        <v>2846</v>
      </c>
      <c r="AG73" t="s">
        <v>2847</v>
      </c>
      <c r="AH73" t="s">
        <v>2848</v>
      </c>
      <c r="AI73" t="s">
        <v>2926</v>
      </c>
      <c r="AJ73">
        <v>2</v>
      </c>
      <c r="AK73" t="s">
        <v>3235</v>
      </c>
      <c r="AL73" t="s">
        <v>453</v>
      </c>
      <c r="AM73" t="s">
        <v>2850</v>
      </c>
      <c r="AN73">
        <v>30.84591837</v>
      </c>
      <c r="AO73" t="s">
        <v>392</v>
      </c>
      <c r="AP73" t="s">
        <v>2864</v>
      </c>
      <c r="AQ73" t="s">
        <v>2851</v>
      </c>
      <c r="AR73" t="s">
        <v>2852</v>
      </c>
      <c r="AS73" t="s">
        <v>2864</v>
      </c>
      <c r="AT73" t="s">
        <v>2854</v>
      </c>
      <c r="AU73" t="s">
        <v>2854</v>
      </c>
      <c r="AV73" t="s">
        <v>2854</v>
      </c>
      <c r="AW73" t="s">
        <v>2854</v>
      </c>
      <c r="AX73" t="s">
        <v>2854</v>
      </c>
      <c r="AY73" t="s">
        <v>2855</v>
      </c>
      <c r="AZ73" t="s">
        <v>2855</v>
      </c>
      <c r="BA73" t="s">
        <v>2854</v>
      </c>
      <c r="BB73" t="s">
        <v>2855</v>
      </c>
      <c r="BC73" t="s">
        <v>2854</v>
      </c>
      <c r="BD73" t="s">
        <v>2855</v>
      </c>
      <c r="BE73" t="s">
        <v>2854</v>
      </c>
      <c r="BF73" t="s">
        <v>2854</v>
      </c>
      <c r="BG73" t="s">
        <v>2854</v>
      </c>
      <c r="BH73" t="s">
        <v>2855</v>
      </c>
      <c r="BI73" t="s">
        <v>2854</v>
      </c>
      <c r="BJ73" t="s">
        <v>2854</v>
      </c>
      <c r="BK73" t="s">
        <v>2854</v>
      </c>
      <c r="BL73" t="s">
        <v>2854</v>
      </c>
      <c r="BM73" t="s">
        <v>2854</v>
      </c>
      <c r="BN73" t="s">
        <v>2854</v>
      </c>
      <c r="BO73" t="s">
        <v>2854</v>
      </c>
      <c r="BP73" t="s">
        <v>2854</v>
      </c>
      <c r="BQ73" t="s">
        <v>2854</v>
      </c>
      <c r="BR73" t="s">
        <v>2854</v>
      </c>
      <c r="BS73" t="s">
        <v>2854</v>
      </c>
      <c r="BT73" t="s">
        <v>2854</v>
      </c>
      <c r="BU73" t="s">
        <v>2855</v>
      </c>
      <c r="BV73" t="s">
        <v>2854</v>
      </c>
      <c r="BW73" t="s">
        <v>2854</v>
      </c>
      <c r="BX73" t="s">
        <v>2854</v>
      </c>
      <c r="BY73" t="s">
        <v>2854</v>
      </c>
      <c r="BZ73" t="s">
        <v>2854</v>
      </c>
      <c r="CA73" t="s">
        <v>2854</v>
      </c>
      <c r="CB73">
        <v>1</v>
      </c>
      <c r="CC73" t="s">
        <v>2854</v>
      </c>
      <c r="CD73" t="s">
        <v>2855</v>
      </c>
      <c r="CE73" t="s">
        <v>2854</v>
      </c>
      <c r="CF73" t="s">
        <v>2854</v>
      </c>
      <c r="CG73" t="s">
        <v>2854</v>
      </c>
      <c r="CH73" t="s">
        <v>2854</v>
      </c>
      <c r="CI73" t="s">
        <v>2854</v>
      </c>
      <c r="CJ73" t="s">
        <v>2855</v>
      </c>
      <c r="CK73" t="s">
        <v>2855</v>
      </c>
    </row>
    <row r="74" spans="1:89">
      <c r="A74" t="s">
        <v>3236</v>
      </c>
      <c r="B74">
        <v>75</v>
      </c>
      <c r="C74" t="s">
        <v>2824</v>
      </c>
      <c r="D74">
        <v>302</v>
      </c>
      <c r="E74">
        <v>2870422420</v>
      </c>
      <c r="F74" t="s">
        <v>2825</v>
      </c>
      <c r="G74" t="s">
        <v>3237</v>
      </c>
      <c r="H74" t="s">
        <v>2827</v>
      </c>
      <c r="I74">
        <v>930960645</v>
      </c>
      <c r="J74" t="s">
        <v>121</v>
      </c>
      <c r="K74" t="s">
        <v>2828</v>
      </c>
      <c r="L74" s="24">
        <v>43872</v>
      </c>
      <c r="M74" t="s">
        <v>2829</v>
      </c>
      <c r="N74" t="s">
        <v>2830</v>
      </c>
      <c r="O74" t="s">
        <v>2888</v>
      </c>
      <c r="P74" t="s">
        <v>2945</v>
      </c>
      <c r="Q74" t="s">
        <v>2922</v>
      </c>
      <c r="R74" t="s">
        <v>2834</v>
      </c>
      <c r="S74" t="s">
        <v>412</v>
      </c>
      <c r="T74" t="s">
        <v>2835</v>
      </c>
      <c r="U74" t="s">
        <v>3238</v>
      </c>
      <c r="V74" t="s">
        <v>2837</v>
      </c>
      <c r="W74" t="s">
        <v>2838</v>
      </c>
      <c r="X74" t="s">
        <v>2839</v>
      </c>
      <c r="Y74" t="s">
        <v>405</v>
      </c>
      <c r="Z74" t="s">
        <v>2840</v>
      </c>
      <c r="AA74" t="s">
        <v>2897</v>
      </c>
      <c r="AB74" t="s">
        <v>3239</v>
      </c>
      <c r="AC74" t="s">
        <v>2843</v>
      </c>
      <c r="AD74" t="s">
        <v>2844</v>
      </c>
      <c r="AE74" t="s">
        <v>2845</v>
      </c>
      <c r="AF74" t="s">
        <v>2846</v>
      </c>
      <c r="AG74" t="s">
        <v>2847</v>
      </c>
      <c r="AH74" t="s">
        <v>2848</v>
      </c>
      <c r="AI74" t="s">
        <v>2965</v>
      </c>
      <c r="AJ74">
        <v>2</v>
      </c>
      <c r="AK74" t="s">
        <v>3239</v>
      </c>
      <c r="AL74" t="s">
        <v>390</v>
      </c>
      <c r="AM74" t="s">
        <v>2850</v>
      </c>
      <c r="AN74">
        <v>21.558076029999999</v>
      </c>
      <c r="AO74" t="s">
        <v>392</v>
      </c>
      <c r="AP74" t="s">
        <v>2851</v>
      </c>
      <c r="AQ74" t="s">
        <v>2851</v>
      </c>
      <c r="AR74" t="s">
        <v>2852</v>
      </c>
      <c r="AS74" t="s">
        <v>2864</v>
      </c>
      <c r="AT74" t="s">
        <v>2854</v>
      </c>
      <c r="AU74" t="s">
        <v>2855</v>
      </c>
      <c r="AV74" t="s">
        <v>2854</v>
      </c>
      <c r="AW74" t="s">
        <v>2854</v>
      </c>
      <c r="AX74" t="s">
        <v>2854</v>
      </c>
      <c r="AY74" t="s">
        <v>2855</v>
      </c>
      <c r="AZ74" t="s">
        <v>2854</v>
      </c>
      <c r="BA74" t="s">
        <v>2855</v>
      </c>
      <c r="BB74" t="s">
        <v>2855</v>
      </c>
      <c r="BC74" t="s">
        <v>2854</v>
      </c>
      <c r="BD74" t="s">
        <v>2854</v>
      </c>
      <c r="BE74" t="s">
        <v>2854</v>
      </c>
      <c r="BF74" t="s">
        <v>2854</v>
      </c>
      <c r="BG74" t="s">
        <v>2854</v>
      </c>
      <c r="BH74" t="s">
        <v>2855</v>
      </c>
      <c r="BI74" t="s">
        <v>2854</v>
      </c>
      <c r="BJ74" t="s">
        <v>2855</v>
      </c>
      <c r="BK74" t="s">
        <v>2854</v>
      </c>
      <c r="BL74" t="s">
        <v>2854</v>
      </c>
      <c r="BM74" t="s">
        <v>2854</v>
      </c>
      <c r="BN74" t="s">
        <v>2854</v>
      </c>
      <c r="BO74" t="s">
        <v>2855</v>
      </c>
      <c r="BP74" t="s">
        <v>2855</v>
      </c>
      <c r="BQ74" t="s">
        <v>2855</v>
      </c>
      <c r="BR74" t="s">
        <v>2854</v>
      </c>
      <c r="BS74" t="s">
        <v>2855</v>
      </c>
      <c r="BT74" t="s">
        <v>2854</v>
      </c>
      <c r="BU74" t="s">
        <v>2855</v>
      </c>
      <c r="BV74" t="s">
        <v>2854</v>
      </c>
      <c r="BW74" t="s">
        <v>2854</v>
      </c>
      <c r="BX74" t="s">
        <v>2855</v>
      </c>
      <c r="BZ74" t="s">
        <v>2854</v>
      </c>
      <c r="CA74" t="s">
        <v>2854</v>
      </c>
      <c r="CB74">
        <v>1</v>
      </c>
      <c r="CC74" t="s">
        <v>2854</v>
      </c>
      <c r="CD74" t="s">
        <v>2854</v>
      </c>
      <c r="CE74" t="s">
        <v>2854</v>
      </c>
      <c r="CF74" t="s">
        <v>2854</v>
      </c>
      <c r="CG74" t="s">
        <v>2854</v>
      </c>
      <c r="CH74" t="s">
        <v>2854</v>
      </c>
      <c r="CI74" t="s">
        <v>2854</v>
      </c>
      <c r="CJ74" t="s">
        <v>2855</v>
      </c>
      <c r="CK74" t="s">
        <v>2855</v>
      </c>
    </row>
    <row r="75" spans="1:89">
      <c r="A75" t="s">
        <v>3240</v>
      </c>
      <c r="B75">
        <v>76</v>
      </c>
      <c r="C75" t="s">
        <v>2824</v>
      </c>
      <c r="D75">
        <v>302</v>
      </c>
      <c r="E75">
        <v>5366385074</v>
      </c>
      <c r="F75" t="s">
        <v>2825</v>
      </c>
      <c r="G75" t="s">
        <v>3241</v>
      </c>
      <c r="H75" t="s">
        <v>2827</v>
      </c>
      <c r="I75">
        <v>1792513004</v>
      </c>
      <c r="J75" t="s">
        <v>2988</v>
      </c>
      <c r="K75" t="s">
        <v>2828</v>
      </c>
      <c r="L75" s="24">
        <v>43560</v>
      </c>
      <c r="M75" t="s">
        <v>2829</v>
      </c>
      <c r="N75" t="s">
        <v>2830</v>
      </c>
      <c r="O75" t="s">
        <v>2888</v>
      </c>
      <c r="P75" t="s">
        <v>2939</v>
      </c>
      <c r="Q75" t="s">
        <v>2833</v>
      </c>
      <c r="R75" t="s">
        <v>2834</v>
      </c>
      <c r="S75" t="s">
        <v>412</v>
      </c>
      <c r="T75" t="s">
        <v>2835</v>
      </c>
      <c r="U75" t="s">
        <v>3242</v>
      </c>
      <c r="V75" t="s">
        <v>2837</v>
      </c>
      <c r="W75" t="s">
        <v>2838</v>
      </c>
      <c r="X75" t="s">
        <v>2839</v>
      </c>
      <c r="Y75" t="s">
        <v>405</v>
      </c>
      <c r="Z75" t="s">
        <v>2840</v>
      </c>
      <c r="AA75" t="s">
        <v>3243</v>
      </c>
      <c r="AB75" t="s">
        <v>3244</v>
      </c>
      <c r="AC75" t="s">
        <v>2843</v>
      </c>
      <c r="AD75" t="s">
        <v>2844</v>
      </c>
      <c r="AE75" t="s">
        <v>2845</v>
      </c>
      <c r="AF75" t="s">
        <v>2846</v>
      </c>
      <c r="AG75" t="s">
        <v>2847</v>
      </c>
      <c r="AH75" t="s">
        <v>2848</v>
      </c>
      <c r="AI75" t="s">
        <v>2899</v>
      </c>
      <c r="AJ75">
        <v>2</v>
      </c>
      <c r="AK75" t="s">
        <v>3244</v>
      </c>
      <c r="AL75" t="s">
        <v>390</v>
      </c>
      <c r="AM75" t="s">
        <v>2850</v>
      </c>
      <c r="AN75">
        <v>28.744888889999999</v>
      </c>
      <c r="AO75" t="s">
        <v>392</v>
      </c>
      <c r="AP75" t="s">
        <v>2864</v>
      </c>
      <c r="AQ75" t="s">
        <v>2853</v>
      </c>
      <c r="AR75" t="s">
        <v>2864</v>
      </c>
      <c r="AS75" t="s">
        <v>2864</v>
      </c>
      <c r="AT75" t="s">
        <v>2854</v>
      </c>
      <c r="AU75" t="s">
        <v>2854</v>
      </c>
      <c r="AV75" t="s">
        <v>2854</v>
      </c>
      <c r="AW75" t="s">
        <v>2854</v>
      </c>
      <c r="AX75" t="s">
        <v>2855</v>
      </c>
      <c r="AY75" t="s">
        <v>2854</v>
      </c>
      <c r="AZ75" t="s">
        <v>2854</v>
      </c>
      <c r="BA75" t="s">
        <v>2855</v>
      </c>
      <c r="BB75" t="s">
        <v>2855</v>
      </c>
      <c r="BC75" t="s">
        <v>2854</v>
      </c>
      <c r="BD75" t="s">
        <v>2855</v>
      </c>
      <c r="BE75" t="s">
        <v>2854</v>
      </c>
      <c r="BF75" t="s">
        <v>2854</v>
      </c>
      <c r="BG75" t="s">
        <v>2854</v>
      </c>
      <c r="BH75" t="s">
        <v>2854</v>
      </c>
      <c r="BI75" t="s">
        <v>2854</v>
      </c>
      <c r="BJ75" t="s">
        <v>2854</v>
      </c>
      <c r="BK75" t="s">
        <v>2855</v>
      </c>
      <c r="BL75" t="s">
        <v>2854</v>
      </c>
      <c r="BM75" t="s">
        <v>2854</v>
      </c>
      <c r="BN75" t="s">
        <v>2854</v>
      </c>
      <c r="BO75" t="s">
        <v>2854</v>
      </c>
      <c r="BP75" t="s">
        <v>2854</v>
      </c>
      <c r="BQ75" t="s">
        <v>2854</v>
      </c>
      <c r="BR75" t="s">
        <v>2854</v>
      </c>
      <c r="BS75" t="s">
        <v>2855</v>
      </c>
      <c r="BT75" t="s">
        <v>2854</v>
      </c>
      <c r="BU75" t="s">
        <v>2854</v>
      </c>
      <c r="BV75" t="s">
        <v>2854</v>
      </c>
      <c r="BW75" t="s">
        <v>2854</v>
      </c>
      <c r="BY75" t="s">
        <v>2854</v>
      </c>
      <c r="BZ75" t="s">
        <v>2854</v>
      </c>
      <c r="CB75">
        <v>3</v>
      </c>
      <c r="CC75" t="s">
        <v>2854</v>
      </c>
      <c r="CD75" t="s">
        <v>2855</v>
      </c>
      <c r="CE75" t="s">
        <v>2854</v>
      </c>
      <c r="CF75" t="s">
        <v>2854</v>
      </c>
      <c r="CG75" t="s">
        <v>2854</v>
      </c>
      <c r="CH75" t="s">
        <v>2854</v>
      </c>
      <c r="CI75" t="s">
        <v>2854</v>
      </c>
    </row>
    <row r="76" spans="1:89">
      <c r="A76" t="s">
        <v>3245</v>
      </c>
      <c r="B76">
        <v>81</v>
      </c>
      <c r="C76" t="s">
        <v>2824</v>
      </c>
      <c r="D76">
        <v>302</v>
      </c>
      <c r="E76">
        <v>6529836148</v>
      </c>
      <c r="F76" t="s">
        <v>2825</v>
      </c>
      <c r="G76" t="s">
        <v>3246</v>
      </c>
      <c r="H76" t="s">
        <v>2827</v>
      </c>
      <c r="I76">
        <v>2174588426</v>
      </c>
      <c r="J76" t="s">
        <v>121</v>
      </c>
      <c r="K76" t="s">
        <v>2828</v>
      </c>
      <c r="L76" s="24">
        <v>43860</v>
      </c>
      <c r="M76" t="s">
        <v>2829</v>
      </c>
      <c r="N76" t="s">
        <v>2830</v>
      </c>
      <c r="O76" t="s">
        <v>2831</v>
      </c>
      <c r="P76" t="s">
        <v>2939</v>
      </c>
      <c r="Q76" t="s">
        <v>2889</v>
      </c>
      <c r="R76" t="s">
        <v>2834</v>
      </c>
      <c r="S76" t="s">
        <v>412</v>
      </c>
      <c r="T76" t="s">
        <v>2835</v>
      </c>
      <c r="U76" t="s">
        <v>3247</v>
      </c>
      <c r="V76" t="s">
        <v>2837</v>
      </c>
      <c r="W76" t="s">
        <v>2838</v>
      </c>
      <c r="X76" t="s">
        <v>2839</v>
      </c>
      <c r="Y76" t="s">
        <v>405</v>
      </c>
      <c r="Z76" t="s">
        <v>2840</v>
      </c>
      <c r="AA76" t="s">
        <v>3248</v>
      </c>
      <c r="AB76" t="s">
        <v>3249</v>
      </c>
      <c r="AC76" t="s">
        <v>2843</v>
      </c>
      <c r="AD76" t="s">
        <v>2844</v>
      </c>
      <c r="AE76" t="s">
        <v>2845</v>
      </c>
      <c r="AF76" t="s">
        <v>2846</v>
      </c>
      <c r="AG76" t="s">
        <v>2847</v>
      </c>
      <c r="AH76" t="s">
        <v>2848</v>
      </c>
      <c r="AI76" t="s">
        <v>2849</v>
      </c>
      <c r="AJ76">
        <v>2</v>
      </c>
      <c r="AK76" t="s">
        <v>3249</v>
      </c>
      <c r="AL76" t="s">
        <v>390</v>
      </c>
      <c r="AM76" t="s">
        <v>2850</v>
      </c>
      <c r="AN76">
        <v>24.363579080000001</v>
      </c>
      <c r="AO76" t="s">
        <v>392</v>
      </c>
      <c r="AW76" t="s">
        <v>2854</v>
      </c>
      <c r="AZ76" t="s">
        <v>2854</v>
      </c>
      <c r="BE76" t="s">
        <v>2854</v>
      </c>
      <c r="BU76" t="s">
        <v>2855</v>
      </c>
    </row>
    <row r="77" spans="1:89">
      <c r="A77" t="s">
        <v>3250</v>
      </c>
      <c r="B77">
        <v>67</v>
      </c>
      <c r="C77" t="s">
        <v>2824</v>
      </c>
      <c r="D77">
        <v>302</v>
      </c>
      <c r="E77">
        <v>8649957990</v>
      </c>
      <c r="F77" t="s">
        <v>2825</v>
      </c>
      <c r="G77" t="s">
        <v>3251</v>
      </c>
      <c r="H77" t="s">
        <v>2827</v>
      </c>
      <c r="I77">
        <v>2840984217</v>
      </c>
      <c r="J77" t="s">
        <v>121</v>
      </c>
      <c r="K77" t="s">
        <v>2828</v>
      </c>
      <c r="L77" s="24">
        <v>43863</v>
      </c>
      <c r="M77" t="s">
        <v>2829</v>
      </c>
      <c r="N77" t="s">
        <v>2830</v>
      </c>
      <c r="O77" t="s">
        <v>2831</v>
      </c>
      <c r="P77" t="s">
        <v>2858</v>
      </c>
      <c r="Q77" t="s">
        <v>2915</v>
      </c>
      <c r="R77" t="s">
        <v>2834</v>
      </c>
      <c r="S77" t="s">
        <v>412</v>
      </c>
      <c r="T77" t="s">
        <v>2835</v>
      </c>
      <c r="U77" t="s">
        <v>3252</v>
      </c>
      <c r="V77" t="s">
        <v>2837</v>
      </c>
      <c r="W77" t="s">
        <v>2838</v>
      </c>
      <c r="X77" t="s">
        <v>2839</v>
      </c>
      <c r="Y77" t="s">
        <v>405</v>
      </c>
      <c r="Z77" t="s">
        <v>2840</v>
      </c>
      <c r="AA77" t="s">
        <v>3253</v>
      </c>
      <c r="AB77" t="s">
        <v>3254</v>
      </c>
      <c r="AC77" t="s">
        <v>2843</v>
      </c>
      <c r="AD77" t="s">
        <v>2844</v>
      </c>
      <c r="AE77" t="s">
        <v>2845</v>
      </c>
      <c r="AF77" t="s">
        <v>2846</v>
      </c>
      <c r="AG77" t="s">
        <v>2847</v>
      </c>
      <c r="AH77" t="s">
        <v>2848</v>
      </c>
      <c r="AI77" t="s">
        <v>3048</v>
      </c>
      <c r="AJ77">
        <v>2</v>
      </c>
      <c r="AK77" t="s">
        <v>3254</v>
      </c>
      <c r="AL77" t="s">
        <v>390</v>
      </c>
      <c r="AM77" t="s">
        <v>2850</v>
      </c>
      <c r="AN77">
        <v>30.41755934</v>
      </c>
      <c r="AO77" t="s">
        <v>392</v>
      </c>
      <c r="AP77" t="s">
        <v>2864</v>
      </c>
      <c r="AQ77" t="s">
        <v>2852</v>
      </c>
      <c r="AR77" t="s">
        <v>2851</v>
      </c>
      <c r="AS77" t="s">
        <v>2864</v>
      </c>
      <c r="AT77" t="s">
        <v>2854</v>
      </c>
      <c r="AU77" t="s">
        <v>2854</v>
      </c>
      <c r="AV77" t="s">
        <v>2854</v>
      </c>
      <c r="AW77" t="s">
        <v>2854</v>
      </c>
      <c r="AX77" t="s">
        <v>2854</v>
      </c>
      <c r="AY77" t="s">
        <v>2855</v>
      </c>
      <c r="AZ77" t="s">
        <v>2854</v>
      </c>
      <c r="BA77" t="s">
        <v>2854</v>
      </c>
      <c r="BB77" t="s">
        <v>2854</v>
      </c>
      <c r="BC77" t="s">
        <v>2854</v>
      </c>
      <c r="BD77" t="s">
        <v>2854</v>
      </c>
      <c r="BE77" t="s">
        <v>2854</v>
      </c>
      <c r="BF77" t="s">
        <v>2854</v>
      </c>
      <c r="BG77" t="s">
        <v>2854</v>
      </c>
      <c r="BH77" t="s">
        <v>2855</v>
      </c>
      <c r="BI77" t="s">
        <v>2854</v>
      </c>
      <c r="BJ77" t="s">
        <v>2855</v>
      </c>
      <c r="BK77" t="s">
        <v>2854</v>
      </c>
      <c r="BL77" t="s">
        <v>2854</v>
      </c>
      <c r="BM77" t="s">
        <v>2854</v>
      </c>
      <c r="BN77" t="s">
        <v>2854</v>
      </c>
      <c r="BO77" t="s">
        <v>2854</v>
      </c>
      <c r="BP77" t="s">
        <v>2855</v>
      </c>
      <c r="BQ77" t="s">
        <v>2854</v>
      </c>
      <c r="BR77" t="s">
        <v>2854</v>
      </c>
      <c r="BS77" t="s">
        <v>2854</v>
      </c>
      <c r="BT77" t="s">
        <v>2855</v>
      </c>
      <c r="BU77" t="s">
        <v>2855</v>
      </c>
      <c r="BV77" t="s">
        <v>2854</v>
      </c>
      <c r="BW77" t="s">
        <v>2854</v>
      </c>
      <c r="BX77" t="s">
        <v>2855</v>
      </c>
      <c r="BY77" t="s">
        <v>2854</v>
      </c>
      <c r="BZ77" t="s">
        <v>2854</v>
      </c>
      <c r="CA77" t="s">
        <v>2854</v>
      </c>
      <c r="CB77">
        <v>4</v>
      </c>
      <c r="CC77" t="s">
        <v>2854</v>
      </c>
      <c r="CD77" t="s">
        <v>2854</v>
      </c>
      <c r="CE77" t="s">
        <v>2854</v>
      </c>
      <c r="CF77" t="s">
        <v>2854</v>
      </c>
      <c r="CG77" t="s">
        <v>2854</v>
      </c>
      <c r="CH77" t="s">
        <v>2854</v>
      </c>
      <c r="CI77" t="s">
        <v>2854</v>
      </c>
      <c r="CJ77" t="s">
        <v>2854</v>
      </c>
      <c r="CK77" t="s">
        <v>2854</v>
      </c>
    </row>
    <row r="78" spans="1:89">
      <c r="A78" t="s">
        <v>3255</v>
      </c>
      <c r="B78">
        <v>81</v>
      </c>
      <c r="C78" t="s">
        <v>2824</v>
      </c>
      <c r="D78">
        <v>302</v>
      </c>
      <c r="E78">
        <v>10413977438</v>
      </c>
      <c r="F78" t="s">
        <v>2825</v>
      </c>
      <c r="G78" t="s">
        <v>3256</v>
      </c>
      <c r="H78" t="s">
        <v>2827</v>
      </c>
      <c r="I78">
        <v>3369918918</v>
      </c>
      <c r="J78" t="s">
        <v>121</v>
      </c>
      <c r="K78" t="s">
        <v>2828</v>
      </c>
      <c r="L78" s="24">
        <v>43862</v>
      </c>
      <c r="M78" t="s">
        <v>2829</v>
      </c>
      <c r="N78" t="s">
        <v>2830</v>
      </c>
      <c r="O78" t="s">
        <v>2831</v>
      </c>
      <c r="P78" t="s">
        <v>2874</v>
      </c>
      <c r="Q78" t="s">
        <v>2859</v>
      </c>
      <c r="R78" t="s">
        <v>2834</v>
      </c>
      <c r="S78" t="s">
        <v>412</v>
      </c>
      <c r="T78" t="s">
        <v>2835</v>
      </c>
      <c r="U78" t="s">
        <v>3257</v>
      </c>
      <c r="V78" t="s">
        <v>2837</v>
      </c>
      <c r="W78" t="s">
        <v>2838</v>
      </c>
      <c r="X78" t="s">
        <v>2839</v>
      </c>
      <c r="Y78" t="s">
        <v>405</v>
      </c>
      <c r="Z78" t="s">
        <v>2840</v>
      </c>
      <c r="AA78" t="s">
        <v>3079</v>
      </c>
      <c r="AB78" t="s">
        <v>3258</v>
      </c>
      <c r="AC78" t="s">
        <v>2843</v>
      </c>
      <c r="AD78" t="s">
        <v>2844</v>
      </c>
      <c r="AE78" t="s">
        <v>2845</v>
      </c>
      <c r="AF78" t="s">
        <v>2846</v>
      </c>
      <c r="AG78" t="s">
        <v>2847</v>
      </c>
      <c r="AH78" t="s">
        <v>2848</v>
      </c>
      <c r="AI78" t="s">
        <v>2870</v>
      </c>
      <c r="AJ78">
        <v>2</v>
      </c>
      <c r="AK78" t="s">
        <v>3258</v>
      </c>
      <c r="AL78" t="s">
        <v>453</v>
      </c>
      <c r="AM78" t="s">
        <v>2850</v>
      </c>
      <c r="AN78">
        <v>21.963214919999999</v>
      </c>
      <c r="AO78" t="s">
        <v>392</v>
      </c>
      <c r="AP78" t="s">
        <v>2864</v>
      </c>
      <c r="AQ78" t="s">
        <v>2852</v>
      </c>
      <c r="AR78" t="s">
        <v>2864</v>
      </c>
      <c r="AS78" t="s">
        <v>2864</v>
      </c>
      <c r="AT78" t="s">
        <v>2854</v>
      </c>
      <c r="AU78" t="s">
        <v>2854</v>
      </c>
      <c r="AV78" t="s">
        <v>2854</v>
      </c>
      <c r="AW78" t="s">
        <v>2854</v>
      </c>
      <c r="AX78" t="s">
        <v>2854</v>
      </c>
      <c r="AY78" t="s">
        <v>2854</v>
      </c>
      <c r="AZ78" t="s">
        <v>2854</v>
      </c>
      <c r="BA78" t="s">
        <v>2854</v>
      </c>
      <c r="BB78" t="s">
        <v>2854</v>
      </c>
      <c r="BC78" t="s">
        <v>2854</v>
      </c>
      <c r="BD78" t="s">
        <v>2854</v>
      </c>
      <c r="BE78" t="s">
        <v>2854</v>
      </c>
      <c r="BF78" t="s">
        <v>2854</v>
      </c>
      <c r="BG78" t="s">
        <v>2854</v>
      </c>
      <c r="BH78" t="s">
        <v>2854</v>
      </c>
      <c r="BI78" t="s">
        <v>2854</v>
      </c>
      <c r="BJ78" t="s">
        <v>2854</v>
      </c>
      <c r="BK78" t="s">
        <v>2854</v>
      </c>
      <c r="BL78" t="s">
        <v>2854</v>
      </c>
      <c r="BM78" t="s">
        <v>2854</v>
      </c>
      <c r="BN78" t="s">
        <v>2854</v>
      </c>
      <c r="BO78" t="s">
        <v>2854</v>
      </c>
      <c r="BP78" t="s">
        <v>2854</v>
      </c>
      <c r="BQ78" t="s">
        <v>2855</v>
      </c>
      <c r="BR78" t="s">
        <v>2854</v>
      </c>
      <c r="BS78" t="s">
        <v>2854</v>
      </c>
      <c r="BT78" t="s">
        <v>2854</v>
      </c>
      <c r="BU78" t="s">
        <v>2854</v>
      </c>
      <c r="BV78" t="s">
        <v>2854</v>
      </c>
      <c r="BW78" t="s">
        <v>2854</v>
      </c>
      <c r="BX78" t="s">
        <v>2854</v>
      </c>
      <c r="BY78" t="s">
        <v>2854</v>
      </c>
      <c r="BZ78" t="s">
        <v>2854</v>
      </c>
      <c r="CA78" t="s">
        <v>2854</v>
      </c>
      <c r="CB78">
        <v>4</v>
      </c>
      <c r="CC78" t="s">
        <v>2854</v>
      </c>
      <c r="CD78" t="s">
        <v>2854</v>
      </c>
      <c r="CE78" t="s">
        <v>2854</v>
      </c>
      <c r="CF78" t="s">
        <v>2854</v>
      </c>
      <c r="CG78" t="s">
        <v>2854</v>
      </c>
      <c r="CH78" t="s">
        <v>2854</v>
      </c>
      <c r="CI78" t="s">
        <v>2854</v>
      </c>
      <c r="CJ78" t="s">
        <v>2854</v>
      </c>
      <c r="CK78" t="s">
        <v>2854</v>
      </c>
    </row>
    <row r="79" spans="1:89">
      <c r="A79" t="s">
        <v>3259</v>
      </c>
      <c r="B79">
        <v>63</v>
      </c>
      <c r="C79" t="s">
        <v>2824</v>
      </c>
      <c r="D79">
        <v>302</v>
      </c>
      <c r="E79">
        <v>2699697592</v>
      </c>
      <c r="F79" t="s">
        <v>2825</v>
      </c>
      <c r="G79" t="s">
        <v>3260</v>
      </c>
      <c r="H79" t="s">
        <v>2827</v>
      </c>
      <c r="I79">
        <v>881792747</v>
      </c>
      <c r="J79" t="s">
        <v>121</v>
      </c>
      <c r="K79" t="s">
        <v>2828</v>
      </c>
      <c r="L79" s="24">
        <v>43881</v>
      </c>
      <c r="M79" t="s">
        <v>2829</v>
      </c>
      <c r="N79" t="s">
        <v>2830</v>
      </c>
      <c r="O79" t="s">
        <v>2831</v>
      </c>
      <c r="P79" t="s">
        <v>2939</v>
      </c>
      <c r="Q79" t="s">
        <v>2859</v>
      </c>
      <c r="R79" t="s">
        <v>2834</v>
      </c>
      <c r="S79" t="s">
        <v>412</v>
      </c>
      <c r="T79" t="s">
        <v>2835</v>
      </c>
      <c r="U79" t="s">
        <v>3261</v>
      </c>
      <c r="V79" t="s">
        <v>2837</v>
      </c>
      <c r="W79" t="s">
        <v>2838</v>
      </c>
      <c r="X79" t="s">
        <v>2839</v>
      </c>
      <c r="Y79" t="s">
        <v>405</v>
      </c>
      <c r="Z79" t="s">
        <v>2840</v>
      </c>
      <c r="AA79" t="s">
        <v>2917</v>
      </c>
      <c r="AB79" t="s">
        <v>3262</v>
      </c>
      <c r="AC79" t="s">
        <v>2843</v>
      </c>
      <c r="AD79" t="s">
        <v>2844</v>
      </c>
      <c r="AE79" t="s">
        <v>2845</v>
      </c>
      <c r="AF79" t="s">
        <v>2846</v>
      </c>
      <c r="AG79" t="s">
        <v>2847</v>
      </c>
      <c r="AH79" t="s">
        <v>2848</v>
      </c>
      <c r="AI79" t="s">
        <v>2997</v>
      </c>
      <c r="AJ79">
        <v>2</v>
      </c>
      <c r="AK79" t="s">
        <v>3262</v>
      </c>
      <c r="AL79" t="s">
        <v>390</v>
      </c>
      <c r="AM79" t="s">
        <v>2850</v>
      </c>
      <c r="AN79">
        <v>32.280612240000004</v>
      </c>
      <c r="AO79" t="s">
        <v>392</v>
      </c>
      <c r="AP79" t="s">
        <v>2851</v>
      </c>
      <c r="AQ79" t="s">
        <v>2851</v>
      </c>
      <c r="AR79" t="s">
        <v>2853</v>
      </c>
      <c r="AS79" t="s">
        <v>2851</v>
      </c>
      <c r="AT79" t="s">
        <v>2855</v>
      </c>
      <c r="AU79" t="s">
        <v>2854</v>
      </c>
      <c r="AV79" t="s">
        <v>2854</v>
      </c>
      <c r="AW79" t="s">
        <v>2855</v>
      </c>
      <c r="AX79" t="s">
        <v>2854</v>
      </c>
      <c r="AY79" t="s">
        <v>2855</v>
      </c>
      <c r="AZ79" t="s">
        <v>2854</v>
      </c>
      <c r="BA79" t="s">
        <v>2854</v>
      </c>
      <c r="BB79" t="s">
        <v>2855</v>
      </c>
      <c r="BC79" t="s">
        <v>2854</v>
      </c>
      <c r="BD79" t="s">
        <v>2854</v>
      </c>
      <c r="BE79" t="s">
        <v>2854</v>
      </c>
      <c r="BF79" t="s">
        <v>2854</v>
      </c>
      <c r="BG79" t="s">
        <v>2854</v>
      </c>
      <c r="BH79" t="s">
        <v>2854</v>
      </c>
      <c r="BI79" t="s">
        <v>2854</v>
      </c>
      <c r="BJ79" t="s">
        <v>2854</v>
      </c>
      <c r="BK79" t="s">
        <v>2854</v>
      </c>
      <c r="BL79" t="s">
        <v>2854</v>
      </c>
      <c r="BM79" t="s">
        <v>2854</v>
      </c>
      <c r="BN79" t="s">
        <v>2854</v>
      </c>
      <c r="BO79" t="s">
        <v>2854</v>
      </c>
      <c r="BP79" t="s">
        <v>2854</v>
      </c>
      <c r="BQ79" t="s">
        <v>2854</v>
      </c>
      <c r="BR79" t="s">
        <v>2854</v>
      </c>
      <c r="BS79" t="s">
        <v>2855</v>
      </c>
      <c r="BT79" t="s">
        <v>2854</v>
      </c>
      <c r="BU79" t="s">
        <v>2854</v>
      </c>
      <c r="BV79" t="s">
        <v>2854</v>
      </c>
      <c r="BW79" t="s">
        <v>2854</v>
      </c>
      <c r="BX79" t="s">
        <v>2855</v>
      </c>
      <c r="BY79" t="s">
        <v>2854</v>
      </c>
      <c r="BZ79" t="s">
        <v>2854</v>
      </c>
      <c r="CA79" t="s">
        <v>2854</v>
      </c>
      <c r="CB79">
        <v>1</v>
      </c>
      <c r="CC79" t="s">
        <v>2854</v>
      </c>
      <c r="CD79" t="s">
        <v>2854</v>
      </c>
      <c r="CE79" t="s">
        <v>2854</v>
      </c>
      <c r="CF79" t="s">
        <v>2854</v>
      </c>
      <c r="CG79" t="s">
        <v>2854</v>
      </c>
      <c r="CH79" t="s">
        <v>2854</v>
      </c>
      <c r="CI79" t="s">
        <v>2854</v>
      </c>
      <c r="CJ79" t="s">
        <v>2854</v>
      </c>
      <c r="CK79" t="s">
        <v>2854</v>
      </c>
    </row>
    <row r="80" spans="1:89">
      <c r="A80" t="s">
        <v>3263</v>
      </c>
      <c r="B80">
        <v>82</v>
      </c>
      <c r="C80" t="s">
        <v>2824</v>
      </c>
      <c r="D80">
        <v>302</v>
      </c>
      <c r="E80">
        <v>5067685028</v>
      </c>
      <c r="F80" t="s">
        <v>2825</v>
      </c>
      <c r="G80" t="s">
        <v>3264</v>
      </c>
      <c r="H80" t="s">
        <v>2827</v>
      </c>
      <c r="I80">
        <v>1651393399</v>
      </c>
      <c r="J80" t="s">
        <v>121</v>
      </c>
      <c r="K80" t="s">
        <v>2828</v>
      </c>
      <c r="L80" s="24">
        <v>43873</v>
      </c>
      <c r="M80" t="s">
        <v>2829</v>
      </c>
      <c r="N80" t="s">
        <v>2830</v>
      </c>
      <c r="O80" t="s">
        <v>2831</v>
      </c>
      <c r="P80" t="s">
        <v>2858</v>
      </c>
      <c r="Q80" t="s">
        <v>2922</v>
      </c>
      <c r="R80" t="s">
        <v>2834</v>
      </c>
      <c r="S80" t="s">
        <v>412</v>
      </c>
      <c r="T80" t="s">
        <v>2835</v>
      </c>
      <c r="U80" t="s">
        <v>3265</v>
      </c>
      <c r="V80" t="s">
        <v>2837</v>
      </c>
      <c r="W80" t="s">
        <v>2838</v>
      </c>
      <c r="X80" t="s">
        <v>2839</v>
      </c>
      <c r="Y80" t="s">
        <v>405</v>
      </c>
      <c r="Z80" t="s">
        <v>2840</v>
      </c>
      <c r="AA80" t="s">
        <v>2868</v>
      </c>
      <c r="AB80" t="s">
        <v>3266</v>
      </c>
      <c r="AC80" t="s">
        <v>2843</v>
      </c>
      <c r="AD80" t="s">
        <v>2844</v>
      </c>
      <c r="AE80" t="s">
        <v>2845</v>
      </c>
      <c r="AF80" t="s">
        <v>2846</v>
      </c>
      <c r="AG80" t="s">
        <v>2847</v>
      </c>
      <c r="AH80" t="s">
        <v>2848</v>
      </c>
      <c r="AI80" t="s">
        <v>3027</v>
      </c>
      <c r="AJ80">
        <v>2</v>
      </c>
      <c r="AK80" t="s">
        <v>3266</v>
      </c>
      <c r="AL80" t="s">
        <v>390</v>
      </c>
      <c r="AM80" t="s">
        <v>2850</v>
      </c>
      <c r="AN80">
        <v>25.020192869999999</v>
      </c>
      <c r="AO80" t="s">
        <v>392</v>
      </c>
      <c r="AP80" t="s">
        <v>2852</v>
      </c>
      <c r="AQ80" t="s">
        <v>2851</v>
      </c>
      <c r="AR80" t="s">
        <v>2853</v>
      </c>
      <c r="AS80" t="s">
        <v>2851</v>
      </c>
      <c r="AT80" t="s">
        <v>2854</v>
      </c>
      <c r="AU80" t="s">
        <v>2855</v>
      </c>
      <c r="AV80" t="s">
        <v>2854</v>
      </c>
      <c r="AW80" t="s">
        <v>2855</v>
      </c>
      <c r="AX80" t="s">
        <v>2855</v>
      </c>
      <c r="AY80" t="s">
        <v>2855</v>
      </c>
      <c r="AZ80" t="s">
        <v>2854</v>
      </c>
      <c r="BA80" t="s">
        <v>2854</v>
      </c>
      <c r="BB80" t="s">
        <v>2855</v>
      </c>
      <c r="BD80" t="s">
        <v>2855</v>
      </c>
      <c r="BE80" t="s">
        <v>2854</v>
      </c>
      <c r="BF80" t="s">
        <v>2854</v>
      </c>
      <c r="BG80" t="s">
        <v>2854</v>
      </c>
      <c r="BH80" t="s">
        <v>2855</v>
      </c>
      <c r="BI80" t="s">
        <v>2854</v>
      </c>
      <c r="BJ80" t="s">
        <v>2854</v>
      </c>
      <c r="BK80" t="s">
        <v>2855</v>
      </c>
      <c r="BL80" t="s">
        <v>2854</v>
      </c>
      <c r="BM80" t="s">
        <v>2854</v>
      </c>
      <c r="BN80" t="s">
        <v>2854</v>
      </c>
      <c r="BO80" t="s">
        <v>2855</v>
      </c>
      <c r="BP80" t="s">
        <v>2854</v>
      </c>
      <c r="BQ80" t="s">
        <v>2855</v>
      </c>
      <c r="BR80" t="s">
        <v>2854</v>
      </c>
      <c r="BS80" t="s">
        <v>2855</v>
      </c>
      <c r="BU80" t="s">
        <v>2854</v>
      </c>
      <c r="BV80" t="s">
        <v>2855</v>
      </c>
      <c r="BW80" t="s">
        <v>2854</v>
      </c>
      <c r="BX80" t="s">
        <v>2855</v>
      </c>
      <c r="BY80" t="s">
        <v>2854</v>
      </c>
      <c r="BZ80" t="s">
        <v>2854</v>
      </c>
      <c r="CA80" t="s">
        <v>2854</v>
      </c>
      <c r="CB80">
        <v>4</v>
      </c>
      <c r="CC80" t="s">
        <v>2854</v>
      </c>
      <c r="CD80" t="s">
        <v>2854</v>
      </c>
      <c r="CE80" t="s">
        <v>2854</v>
      </c>
      <c r="CF80" t="s">
        <v>2854</v>
      </c>
      <c r="CG80" t="s">
        <v>2854</v>
      </c>
      <c r="CI80" t="s">
        <v>2854</v>
      </c>
      <c r="CJ80" t="s">
        <v>2854</v>
      </c>
      <c r="CK80" t="s">
        <v>2854</v>
      </c>
    </row>
    <row r="81" spans="1:89">
      <c r="A81" t="s">
        <v>3267</v>
      </c>
      <c r="B81">
        <v>58</v>
      </c>
      <c r="C81" t="s">
        <v>2824</v>
      </c>
      <c r="D81">
        <v>302</v>
      </c>
      <c r="E81">
        <v>5997929286</v>
      </c>
      <c r="F81" t="s">
        <v>2825</v>
      </c>
      <c r="G81" t="s">
        <v>3268</v>
      </c>
      <c r="H81" t="s">
        <v>2827</v>
      </c>
      <c r="I81">
        <v>1981219832</v>
      </c>
      <c r="J81" t="s">
        <v>121</v>
      </c>
      <c r="K81" t="s">
        <v>2828</v>
      </c>
      <c r="L81" s="24">
        <v>43872</v>
      </c>
      <c r="M81" t="s">
        <v>2829</v>
      </c>
      <c r="N81" t="s">
        <v>2830</v>
      </c>
      <c r="O81" t="s">
        <v>2831</v>
      </c>
      <c r="P81" t="s">
        <v>2832</v>
      </c>
      <c r="Q81" t="s">
        <v>2889</v>
      </c>
      <c r="R81" t="s">
        <v>2834</v>
      </c>
      <c r="S81" t="s">
        <v>412</v>
      </c>
      <c r="T81" t="s">
        <v>2835</v>
      </c>
      <c r="U81" t="s">
        <v>3269</v>
      </c>
      <c r="V81" t="s">
        <v>2837</v>
      </c>
      <c r="W81" t="s">
        <v>2838</v>
      </c>
      <c r="X81" t="s">
        <v>2839</v>
      </c>
      <c r="Y81" t="s">
        <v>405</v>
      </c>
      <c r="Z81" t="s">
        <v>2840</v>
      </c>
      <c r="AA81" t="s">
        <v>3270</v>
      </c>
      <c r="AB81" t="s">
        <v>3271</v>
      </c>
      <c r="AC81" t="s">
        <v>2843</v>
      </c>
      <c r="AD81" t="s">
        <v>2844</v>
      </c>
      <c r="AE81" t="s">
        <v>2845</v>
      </c>
      <c r="AF81" t="s">
        <v>2846</v>
      </c>
      <c r="AG81" t="s">
        <v>2847</v>
      </c>
      <c r="AH81" t="s">
        <v>2848</v>
      </c>
      <c r="AI81" t="s">
        <v>2849</v>
      </c>
      <c r="AJ81">
        <v>2</v>
      </c>
      <c r="AK81" t="s">
        <v>3271</v>
      </c>
      <c r="AL81" t="s">
        <v>390</v>
      </c>
      <c r="AM81" t="s">
        <v>2850</v>
      </c>
      <c r="AN81">
        <v>27.799961419999999</v>
      </c>
      <c r="AO81" t="s">
        <v>392</v>
      </c>
      <c r="AP81" t="s">
        <v>2864</v>
      </c>
      <c r="AQ81" t="s">
        <v>2851</v>
      </c>
      <c r="AR81" t="s">
        <v>2853</v>
      </c>
      <c r="AS81" t="s">
        <v>2864</v>
      </c>
      <c r="AT81" t="s">
        <v>2854</v>
      </c>
      <c r="AU81" t="s">
        <v>2854</v>
      </c>
      <c r="AV81" t="s">
        <v>2854</v>
      </c>
      <c r="AW81" t="s">
        <v>2854</v>
      </c>
      <c r="AX81" t="s">
        <v>2854</v>
      </c>
      <c r="AY81" t="s">
        <v>2855</v>
      </c>
      <c r="AZ81" t="s">
        <v>2854</v>
      </c>
      <c r="BA81" t="s">
        <v>2854</v>
      </c>
      <c r="BB81" t="s">
        <v>2855</v>
      </c>
      <c r="BC81" t="s">
        <v>2854</v>
      </c>
      <c r="BD81" t="s">
        <v>2854</v>
      </c>
      <c r="BE81" t="s">
        <v>2854</v>
      </c>
      <c r="BF81" t="s">
        <v>2854</v>
      </c>
      <c r="BG81" t="s">
        <v>2854</v>
      </c>
      <c r="BH81" t="s">
        <v>2855</v>
      </c>
      <c r="BI81" t="s">
        <v>2854</v>
      </c>
      <c r="BJ81" t="s">
        <v>2855</v>
      </c>
      <c r="BK81" t="s">
        <v>2854</v>
      </c>
      <c r="BL81" t="s">
        <v>2854</v>
      </c>
      <c r="BM81" t="s">
        <v>2854</v>
      </c>
      <c r="BN81" t="s">
        <v>2854</v>
      </c>
      <c r="BO81" t="s">
        <v>2855</v>
      </c>
      <c r="BP81" t="s">
        <v>2854</v>
      </c>
      <c r="BQ81" t="s">
        <v>2854</v>
      </c>
      <c r="BR81" t="s">
        <v>2854</v>
      </c>
      <c r="BS81" t="s">
        <v>2854</v>
      </c>
      <c r="BT81" t="s">
        <v>2854</v>
      </c>
      <c r="BU81" t="s">
        <v>2854</v>
      </c>
      <c r="BV81" t="s">
        <v>2854</v>
      </c>
      <c r="BW81" t="s">
        <v>2854</v>
      </c>
      <c r="BX81" t="s">
        <v>2854</v>
      </c>
      <c r="BY81" t="s">
        <v>2854</v>
      </c>
      <c r="BZ81" t="s">
        <v>2854</v>
      </c>
      <c r="CA81" t="s">
        <v>2854</v>
      </c>
      <c r="CB81">
        <v>4</v>
      </c>
      <c r="CC81" t="s">
        <v>2854</v>
      </c>
      <c r="CD81" t="s">
        <v>2854</v>
      </c>
      <c r="CE81" t="s">
        <v>2854</v>
      </c>
      <c r="CF81" t="s">
        <v>2854</v>
      </c>
      <c r="CG81" t="s">
        <v>2854</v>
      </c>
      <c r="CH81" t="s">
        <v>2854</v>
      </c>
      <c r="CI81" t="s">
        <v>2854</v>
      </c>
      <c r="CJ81" t="s">
        <v>2854</v>
      </c>
      <c r="CK81" t="s">
        <v>2854</v>
      </c>
    </row>
    <row r="82" spans="1:89">
      <c r="A82" t="s">
        <v>3272</v>
      </c>
      <c r="B82">
        <v>65</v>
      </c>
      <c r="C82" t="s">
        <v>2824</v>
      </c>
      <c r="D82">
        <v>302</v>
      </c>
      <c r="E82">
        <v>7246524428</v>
      </c>
      <c r="F82" t="s">
        <v>2825</v>
      </c>
      <c r="G82" t="s">
        <v>3273</v>
      </c>
      <c r="H82" t="s">
        <v>2827</v>
      </c>
      <c r="I82">
        <v>2333303733</v>
      </c>
      <c r="J82" t="s">
        <v>121</v>
      </c>
      <c r="K82" t="s">
        <v>2828</v>
      </c>
      <c r="L82" s="24">
        <v>43876</v>
      </c>
      <c r="M82" t="s">
        <v>2829</v>
      </c>
      <c r="N82" t="s">
        <v>2830</v>
      </c>
      <c r="O82" t="s">
        <v>2831</v>
      </c>
      <c r="P82" t="s">
        <v>2881</v>
      </c>
      <c r="Q82" t="s">
        <v>2922</v>
      </c>
      <c r="R82" t="s">
        <v>2834</v>
      </c>
      <c r="S82" t="s">
        <v>412</v>
      </c>
      <c r="T82" t="s">
        <v>2835</v>
      </c>
      <c r="U82" t="s">
        <v>3274</v>
      </c>
      <c r="V82" t="s">
        <v>2837</v>
      </c>
      <c r="W82" t="s">
        <v>2838</v>
      </c>
      <c r="X82" t="s">
        <v>2839</v>
      </c>
      <c r="Y82" t="s">
        <v>405</v>
      </c>
      <c r="Z82" t="s">
        <v>2840</v>
      </c>
      <c r="AA82" t="s">
        <v>3151</v>
      </c>
      <c r="AB82" t="s">
        <v>3275</v>
      </c>
      <c r="AC82" t="s">
        <v>2843</v>
      </c>
      <c r="AD82" t="s">
        <v>2844</v>
      </c>
      <c r="AE82" t="s">
        <v>2845</v>
      </c>
      <c r="AF82" t="s">
        <v>2846</v>
      </c>
      <c r="AG82" t="s">
        <v>2847</v>
      </c>
      <c r="AH82" t="s">
        <v>2848</v>
      </c>
      <c r="AI82" t="s">
        <v>3048</v>
      </c>
      <c r="AJ82">
        <v>2</v>
      </c>
      <c r="AK82" t="s">
        <v>3275</v>
      </c>
      <c r="AL82" t="s">
        <v>390</v>
      </c>
      <c r="AM82" t="s">
        <v>2850</v>
      </c>
      <c r="AN82">
        <v>28.24265381</v>
      </c>
      <c r="AO82" t="s">
        <v>392</v>
      </c>
      <c r="AP82" t="s">
        <v>2864</v>
      </c>
      <c r="AQ82" t="s">
        <v>2864</v>
      </c>
      <c r="AR82" t="s">
        <v>2853</v>
      </c>
      <c r="AS82" t="s">
        <v>2864</v>
      </c>
      <c r="AT82" t="s">
        <v>2854</v>
      </c>
      <c r="AU82" t="s">
        <v>2854</v>
      </c>
      <c r="AV82" t="s">
        <v>2854</v>
      </c>
      <c r="AW82" t="s">
        <v>2854</v>
      </c>
      <c r="AX82" t="s">
        <v>2854</v>
      </c>
      <c r="AY82" t="s">
        <v>2854</v>
      </c>
      <c r="AZ82" t="s">
        <v>2854</v>
      </c>
      <c r="BA82" t="s">
        <v>2854</v>
      </c>
      <c r="BB82" t="s">
        <v>2854</v>
      </c>
      <c r="BC82" t="s">
        <v>2854</v>
      </c>
      <c r="BD82" t="s">
        <v>2854</v>
      </c>
      <c r="BE82" t="s">
        <v>2854</v>
      </c>
      <c r="BF82" t="s">
        <v>2854</v>
      </c>
      <c r="BG82" t="s">
        <v>2854</v>
      </c>
      <c r="BH82" t="s">
        <v>2854</v>
      </c>
      <c r="BI82" t="s">
        <v>2854</v>
      </c>
      <c r="BJ82" t="s">
        <v>2854</v>
      </c>
      <c r="BK82" t="s">
        <v>2854</v>
      </c>
      <c r="BL82" t="s">
        <v>2854</v>
      </c>
      <c r="BM82" t="s">
        <v>2854</v>
      </c>
      <c r="BN82" t="s">
        <v>2854</v>
      </c>
      <c r="BO82" t="s">
        <v>2854</v>
      </c>
      <c r="BP82" t="s">
        <v>2854</v>
      </c>
      <c r="BQ82" t="s">
        <v>2854</v>
      </c>
      <c r="BR82" t="s">
        <v>2854</v>
      </c>
      <c r="BS82" t="s">
        <v>2854</v>
      </c>
      <c r="BT82" t="s">
        <v>2854</v>
      </c>
      <c r="BU82" t="s">
        <v>2854</v>
      </c>
      <c r="BV82" t="s">
        <v>2855</v>
      </c>
      <c r="BW82" t="s">
        <v>2854</v>
      </c>
      <c r="BX82" t="s">
        <v>2854</v>
      </c>
      <c r="BY82" t="s">
        <v>2854</v>
      </c>
      <c r="BZ82" t="s">
        <v>2854</v>
      </c>
      <c r="CA82" t="s">
        <v>2854</v>
      </c>
      <c r="CB82">
        <v>4</v>
      </c>
      <c r="CC82" t="s">
        <v>2854</v>
      </c>
      <c r="CD82" t="s">
        <v>2854</v>
      </c>
      <c r="CE82" t="s">
        <v>2854</v>
      </c>
      <c r="CF82" t="s">
        <v>2854</v>
      </c>
      <c r="CG82" t="s">
        <v>2854</v>
      </c>
      <c r="CH82" t="s">
        <v>2854</v>
      </c>
      <c r="CI82" t="s">
        <v>2854</v>
      </c>
      <c r="CJ82" t="s">
        <v>2854</v>
      </c>
      <c r="CK82" t="s">
        <v>2854</v>
      </c>
    </row>
    <row r="83" spans="1:89">
      <c r="A83" t="s">
        <v>3276</v>
      </c>
      <c r="B83">
        <v>51</v>
      </c>
      <c r="C83" t="s">
        <v>2824</v>
      </c>
      <c r="D83">
        <v>302</v>
      </c>
      <c r="E83">
        <v>9287738502</v>
      </c>
      <c r="F83" t="s">
        <v>2825</v>
      </c>
      <c r="G83" t="s">
        <v>3277</v>
      </c>
      <c r="H83" t="s">
        <v>2827</v>
      </c>
      <c r="I83">
        <v>3075396687</v>
      </c>
      <c r="J83" t="s">
        <v>121</v>
      </c>
      <c r="K83" t="s">
        <v>2828</v>
      </c>
      <c r="L83" s="24">
        <v>43863</v>
      </c>
      <c r="M83" t="s">
        <v>2829</v>
      </c>
      <c r="N83" t="s">
        <v>2830</v>
      </c>
      <c r="O83" t="s">
        <v>2831</v>
      </c>
      <c r="P83" t="s">
        <v>2832</v>
      </c>
      <c r="Q83" t="s">
        <v>2922</v>
      </c>
      <c r="R83" t="s">
        <v>2834</v>
      </c>
      <c r="S83" t="s">
        <v>412</v>
      </c>
      <c r="T83" t="s">
        <v>2835</v>
      </c>
      <c r="U83" t="s">
        <v>3278</v>
      </c>
      <c r="V83" t="s">
        <v>2837</v>
      </c>
      <c r="W83" t="s">
        <v>2838</v>
      </c>
      <c r="X83" t="s">
        <v>2839</v>
      </c>
      <c r="Y83" t="s">
        <v>405</v>
      </c>
      <c r="Z83" t="s">
        <v>2840</v>
      </c>
      <c r="AA83" t="s">
        <v>3229</v>
      </c>
      <c r="AB83" t="s">
        <v>3279</v>
      </c>
      <c r="AC83" t="s">
        <v>2843</v>
      </c>
      <c r="AD83" t="s">
        <v>2844</v>
      </c>
      <c r="AE83" t="s">
        <v>2845</v>
      </c>
      <c r="AF83" t="s">
        <v>2846</v>
      </c>
      <c r="AG83" t="s">
        <v>2847</v>
      </c>
      <c r="AH83" t="s">
        <v>2848</v>
      </c>
      <c r="AI83" t="s">
        <v>3280</v>
      </c>
      <c r="AJ83">
        <v>2</v>
      </c>
      <c r="AK83" t="s">
        <v>3279</v>
      </c>
      <c r="AL83" t="s">
        <v>390</v>
      </c>
      <c r="AM83" t="s">
        <v>2850</v>
      </c>
      <c r="AN83">
        <v>23.24204082</v>
      </c>
      <c r="AO83" t="s">
        <v>3032</v>
      </c>
      <c r="AP83" t="s">
        <v>2851</v>
      </c>
      <c r="AQ83" t="s">
        <v>2852</v>
      </c>
      <c r="AR83" t="s">
        <v>2853</v>
      </c>
      <c r="AS83" t="s">
        <v>2864</v>
      </c>
      <c r="AT83" t="s">
        <v>2854</v>
      </c>
      <c r="AU83" t="s">
        <v>2854</v>
      </c>
      <c r="AV83" t="s">
        <v>2854</v>
      </c>
      <c r="AW83" t="s">
        <v>2854</v>
      </c>
      <c r="AX83" t="s">
        <v>2854</v>
      </c>
      <c r="AY83" t="s">
        <v>2854</v>
      </c>
      <c r="AZ83" t="s">
        <v>2854</v>
      </c>
      <c r="BA83" t="s">
        <v>2854</v>
      </c>
      <c r="BB83" t="s">
        <v>2854</v>
      </c>
      <c r="BC83" t="s">
        <v>2854</v>
      </c>
      <c r="BD83" t="s">
        <v>2855</v>
      </c>
      <c r="BE83" t="s">
        <v>2854</v>
      </c>
      <c r="BF83" t="s">
        <v>2854</v>
      </c>
      <c r="BG83" t="s">
        <v>2854</v>
      </c>
      <c r="BH83" t="s">
        <v>2854</v>
      </c>
      <c r="BI83" t="s">
        <v>2854</v>
      </c>
      <c r="BJ83" t="s">
        <v>2854</v>
      </c>
      <c r="BK83" t="s">
        <v>2854</v>
      </c>
      <c r="BL83" t="s">
        <v>2854</v>
      </c>
      <c r="BM83" t="s">
        <v>2854</v>
      </c>
      <c r="BN83" t="s">
        <v>2855</v>
      </c>
      <c r="BO83" t="s">
        <v>2854</v>
      </c>
      <c r="BP83" t="s">
        <v>2854</v>
      </c>
      <c r="BQ83" t="s">
        <v>2855</v>
      </c>
      <c r="BR83" t="s">
        <v>2854</v>
      </c>
      <c r="BS83" t="s">
        <v>2854</v>
      </c>
      <c r="BT83" t="s">
        <v>2854</v>
      </c>
      <c r="BU83" t="s">
        <v>2854</v>
      </c>
      <c r="BV83" t="s">
        <v>2854</v>
      </c>
      <c r="BW83" t="s">
        <v>2854</v>
      </c>
      <c r="BX83" t="s">
        <v>2854</v>
      </c>
      <c r="BY83" t="s">
        <v>2854</v>
      </c>
      <c r="BZ83" t="s">
        <v>2854</v>
      </c>
      <c r="CA83" t="s">
        <v>2854</v>
      </c>
      <c r="CB83">
        <v>4</v>
      </c>
      <c r="CC83" t="s">
        <v>2854</v>
      </c>
      <c r="CD83" t="s">
        <v>2854</v>
      </c>
      <c r="CE83" t="s">
        <v>2854</v>
      </c>
      <c r="CF83" t="s">
        <v>2854</v>
      </c>
      <c r="CG83" t="s">
        <v>2854</v>
      </c>
      <c r="CH83" t="s">
        <v>2854</v>
      </c>
      <c r="CI83" t="s">
        <v>2854</v>
      </c>
      <c r="CJ83" t="s">
        <v>2854</v>
      </c>
      <c r="CK83" t="s">
        <v>2854</v>
      </c>
    </row>
    <row r="84" spans="1:89">
      <c r="A84" t="s">
        <v>3281</v>
      </c>
      <c r="B84">
        <v>49</v>
      </c>
      <c r="C84" t="s">
        <v>2824</v>
      </c>
      <c r="D84">
        <v>302</v>
      </c>
      <c r="E84">
        <v>6736979760</v>
      </c>
      <c r="F84" t="s">
        <v>2825</v>
      </c>
      <c r="G84" t="s">
        <v>3282</v>
      </c>
      <c r="H84" t="s">
        <v>2827</v>
      </c>
      <c r="I84">
        <v>2177233217</v>
      </c>
      <c r="J84" t="s">
        <v>121</v>
      </c>
      <c r="K84" t="s">
        <v>2828</v>
      </c>
      <c r="L84" s="24">
        <v>43900</v>
      </c>
      <c r="M84" t="s">
        <v>2829</v>
      </c>
      <c r="N84" t="s">
        <v>2830</v>
      </c>
      <c r="O84" t="s">
        <v>2831</v>
      </c>
      <c r="P84" t="s">
        <v>2874</v>
      </c>
      <c r="Q84" t="s">
        <v>2915</v>
      </c>
      <c r="R84" t="s">
        <v>2834</v>
      </c>
      <c r="S84" t="s">
        <v>412</v>
      </c>
      <c r="T84" t="s">
        <v>2835</v>
      </c>
      <c r="U84" t="s">
        <v>3283</v>
      </c>
      <c r="V84" t="s">
        <v>2837</v>
      </c>
      <c r="W84" t="s">
        <v>2838</v>
      </c>
      <c r="X84" t="s">
        <v>2839</v>
      </c>
      <c r="Y84" t="s">
        <v>405</v>
      </c>
      <c r="Z84" t="s">
        <v>2840</v>
      </c>
      <c r="AA84" t="s">
        <v>2969</v>
      </c>
      <c r="AB84" t="s">
        <v>3284</v>
      </c>
      <c r="AC84" t="s">
        <v>2843</v>
      </c>
      <c r="AD84" t="s">
        <v>2844</v>
      </c>
      <c r="AE84" t="s">
        <v>2845</v>
      </c>
      <c r="AF84" t="s">
        <v>2846</v>
      </c>
      <c r="AG84" t="s">
        <v>2847</v>
      </c>
      <c r="AH84" t="s">
        <v>2848</v>
      </c>
      <c r="AI84" t="s">
        <v>3285</v>
      </c>
      <c r="AJ84">
        <v>2</v>
      </c>
      <c r="AK84" t="s">
        <v>3284</v>
      </c>
      <c r="AL84" t="s">
        <v>390</v>
      </c>
      <c r="AM84" t="s">
        <v>2850</v>
      </c>
      <c r="AN84">
        <v>30.712875449999999</v>
      </c>
      <c r="AO84" t="s">
        <v>392</v>
      </c>
      <c r="AW84" t="s">
        <v>2855</v>
      </c>
      <c r="AY84" t="s">
        <v>2855</v>
      </c>
      <c r="AZ84" t="s">
        <v>2854</v>
      </c>
      <c r="CB84">
        <v>1</v>
      </c>
      <c r="CE84" t="s">
        <v>2854</v>
      </c>
      <c r="CF84" t="s">
        <v>2854</v>
      </c>
      <c r="CG84" t="s">
        <v>2854</v>
      </c>
      <c r="CI84" t="s">
        <v>2854</v>
      </c>
    </row>
    <row r="85" spans="1:89">
      <c r="A85" t="s">
        <v>3286</v>
      </c>
      <c r="B85">
        <v>75</v>
      </c>
      <c r="C85" t="s">
        <v>2824</v>
      </c>
      <c r="D85">
        <v>302</v>
      </c>
      <c r="E85">
        <v>58135933482</v>
      </c>
      <c r="F85" t="s">
        <v>2825</v>
      </c>
      <c r="G85" t="s">
        <v>3287</v>
      </c>
      <c r="H85" t="s">
        <v>2827</v>
      </c>
      <c r="I85">
        <v>19876973995</v>
      </c>
      <c r="J85" t="s">
        <v>121</v>
      </c>
      <c r="K85" t="s">
        <v>2828</v>
      </c>
      <c r="L85" s="24">
        <v>43776</v>
      </c>
      <c r="M85" t="s">
        <v>2829</v>
      </c>
      <c r="N85" t="s">
        <v>2830</v>
      </c>
      <c r="O85" t="s">
        <v>2831</v>
      </c>
      <c r="P85" t="s">
        <v>2832</v>
      </c>
      <c r="Q85" t="s">
        <v>2922</v>
      </c>
      <c r="R85" t="s">
        <v>2834</v>
      </c>
      <c r="S85" t="s">
        <v>412</v>
      </c>
      <c r="T85" t="s">
        <v>2835</v>
      </c>
      <c r="U85" t="s">
        <v>3288</v>
      </c>
      <c r="V85" t="s">
        <v>2837</v>
      </c>
      <c r="W85" t="s">
        <v>2838</v>
      </c>
      <c r="X85" t="s">
        <v>2839</v>
      </c>
      <c r="Y85" t="s">
        <v>405</v>
      </c>
      <c r="Z85" t="s">
        <v>2840</v>
      </c>
      <c r="AA85" t="s">
        <v>2924</v>
      </c>
      <c r="AB85" t="s">
        <v>3289</v>
      </c>
      <c r="AC85" t="s">
        <v>2843</v>
      </c>
      <c r="AD85" t="s">
        <v>2844</v>
      </c>
      <c r="AE85" t="s">
        <v>2845</v>
      </c>
      <c r="AF85" t="s">
        <v>2846</v>
      </c>
      <c r="AG85" t="s">
        <v>2847</v>
      </c>
      <c r="AH85" t="s">
        <v>2848</v>
      </c>
      <c r="AI85" t="s">
        <v>3290</v>
      </c>
      <c r="AJ85">
        <v>2</v>
      </c>
      <c r="AK85" t="s">
        <v>3289</v>
      </c>
      <c r="AL85" t="s">
        <v>453</v>
      </c>
      <c r="AM85" t="s">
        <v>2850</v>
      </c>
      <c r="AN85">
        <v>28.901111109999999</v>
      </c>
      <c r="AO85" t="s">
        <v>392</v>
      </c>
      <c r="AP85" t="s">
        <v>2851</v>
      </c>
      <c r="AQ85" t="s">
        <v>2852</v>
      </c>
      <c r="AR85" t="s">
        <v>2853</v>
      </c>
      <c r="AS85" t="s">
        <v>2851</v>
      </c>
      <c r="AU85" t="s">
        <v>2854</v>
      </c>
      <c r="AV85" t="s">
        <v>2854</v>
      </c>
      <c r="AW85" t="s">
        <v>2854</v>
      </c>
      <c r="AX85" t="s">
        <v>2854</v>
      </c>
      <c r="AY85" t="s">
        <v>2855</v>
      </c>
      <c r="AZ85" t="s">
        <v>2854</v>
      </c>
      <c r="BA85" t="s">
        <v>2854</v>
      </c>
      <c r="BB85" t="s">
        <v>2855</v>
      </c>
      <c r="BC85" t="s">
        <v>2854</v>
      </c>
      <c r="BD85" t="s">
        <v>2854</v>
      </c>
      <c r="BE85" t="s">
        <v>2854</v>
      </c>
      <c r="BF85" t="s">
        <v>2855</v>
      </c>
      <c r="BG85" t="s">
        <v>2854</v>
      </c>
      <c r="BH85" t="s">
        <v>2855</v>
      </c>
      <c r="BI85" t="s">
        <v>2855</v>
      </c>
      <c r="BJ85" t="s">
        <v>2855</v>
      </c>
      <c r="BK85" t="s">
        <v>2854</v>
      </c>
      <c r="BL85" t="s">
        <v>2854</v>
      </c>
      <c r="BM85" t="s">
        <v>2854</v>
      </c>
      <c r="BN85" t="s">
        <v>2854</v>
      </c>
      <c r="BO85" t="s">
        <v>2855</v>
      </c>
      <c r="BP85" t="s">
        <v>2854</v>
      </c>
      <c r="BQ85" t="s">
        <v>2854</v>
      </c>
      <c r="BR85" t="s">
        <v>2854</v>
      </c>
      <c r="BS85" t="s">
        <v>2854</v>
      </c>
      <c r="BT85" t="s">
        <v>2854</v>
      </c>
      <c r="BU85" t="s">
        <v>2855</v>
      </c>
      <c r="BV85" t="s">
        <v>2854</v>
      </c>
      <c r="BW85" t="s">
        <v>2854</v>
      </c>
      <c r="BX85" t="s">
        <v>2854</v>
      </c>
      <c r="BY85" t="s">
        <v>2854</v>
      </c>
      <c r="BZ85" t="s">
        <v>2854</v>
      </c>
      <c r="CA85" t="s">
        <v>2854</v>
      </c>
      <c r="CB85">
        <v>3</v>
      </c>
      <c r="CC85" t="s">
        <v>2854</v>
      </c>
      <c r="CD85" t="s">
        <v>2854</v>
      </c>
      <c r="CE85" t="s">
        <v>2854</v>
      </c>
      <c r="CF85" t="s">
        <v>2854</v>
      </c>
      <c r="CG85" t="s">
        <v>2854</v>
      </c>
      <c r="CH85" t="s">
        <v>2854</v>
      </c>
      <c r="CI85" t="s">
        <v>2854</v>
      </c>
      <c r="CJ85" t="s">
        <v>2855</v>
      </c>
      <c r="CK85" t="s">
        <v>2855</v>
      </c>
    </row>
    <row r="86" spans="1:89">
      <c r="A86" t="s">
        <v>3291</v>
      </c>
      <c r="B86">
        <v>81</v>
      </c>
      <c r="C86" t="s">
        <v>2824</v>
      </c>
      <c r="D86">
        <v>302</v>
      </c>
      <c r="E86">
        <v>9689233610</v>
      </c>
      <c r="F86" t="s">
        <v>2825</v>
      </c>
      <c r="G86" t="s">
        <v>3292</v>
      </c>
      <c r="H86" t="s">
        <v>2827</v>
      </c>
      <c r="I86">
        <v>3083342142</v>
      </c>
      <c r="J86" t="s">
        <v>121</v>
      </c>
      <c r="K86" t="s">
        <v>2828</v>
      </c>
      <c r="L86" s="24">
        <v>43765</v>
      </c>
      <c r="M86" t="s">
        <v>2829</v>
      </c>
      <c r="N86" t="s">
        <v>2830</v>
      </c>
      <c r="O86" t="s">
        <v>2888</v>
      </c>
      <c r="P86" t="s">
        <v>2874</v>
      </c>
      <c r="Q86" t="s">
        <v>2833</v>
      </c>
      <c r="R86" t="s">
        <v>2834</v>
      </c>
      <c r="S86" t="s">
        <v>412</v>
      </c>
      <c r="T86" t="s">
        <v>2835</v>
      </c>
      <c r="U86" t="s">
        <v>3293</v>
      </c>
      <c r="V86" t="s">
        <v>2837</v>
      </c>
      <c r="W86" t="s">
        <v>2838</v>
      </c>
      <c r="X86" t="s">
        <v>2839</v>
      </c>
      <c r="Y86" t="s">
        <v>405</v>
      </c>
      <c r="Z86" t="s">
        <v>2840</v>
      </c>
      <c r="AA86" t="s">
        <v>3294</v>
      </c>
      <c r="AB86" t="s">
        <v>3295</v>
      </c>
      <c r="AC86" t="s">
        <v>2843</v>
      </c>
      <c r="AD86" t="s">
        <v>2844</v>
      </c>
      <c r="AE86" t="s">
        <v>2845</v>
      </c>
      <c r="AF86" t="s">
        <v>2846</v>
      </c>
      <c r="AG86" t="s">
        <v>2847</v>
      </c>
      <c r="AH86" t="s">
        <v>2848</v>
      </c>
      <c r="AI86" t="s">
        <v>3200</v>
      </c>
      <c r="AJ86">
        <v>2</v>
      </c>
      <c r="AK86" t="s">
        <v>3295</v>
      </c>
      <c r="AL86" t="s">
        <v>453</v>
      </c>
      <c r="AM86" t="s">
        <v>2850</v>
      </c>
      <c r="AN86">
        <v>34.893172079999999</v>
      </c>
      <c r="AO86" t="s">
        <v>392</v>
      </c>
      <c r="AP86" t="s">
        <v>2851</v>
      </c>
      <c r="AQ86" t="s">
        <v>2851</v>
      </c>
      <c r="AR86" t="s">
        <v>2864</v>
      </c>
      <c r="AS86" t="s">
        <v>2864</v>
      </c>
      <c r="AT86" t="s">
        <v>2854</v>
      </c>
      <c r="AU86" t="s">
        <v>2854</v>
      </c>
      <c r="AV86" t="s">
        <v>2854</v>
      </c>
      <c r="AW86" t="s">
        <v>2854</v>
      </c>
      <c r="AX86" t="s">
        <v>2854</v>
      </c>
      <c r="AY86" t="s">
        <v>2855</v>
      </c>
      <c r="AZ86" t="s">
        <v>2854</v>
      </c>
      <c r="BA86" t="s">
        <v>2854</v>
      </c>
      <c r="BB86" t="s">
        <v>2855</v>
      </c>
      <c r="BC86" t="s">
        <v>2854</v>
      </c>
      <c r="BD86" t="s">
        <v>2855</v>
      </c>
      <c r="BE86" t="s">
        <v>2854</v>
      </c>
      <c r="BF86" t="s">
        <v>2854</v>
      </c>
      <c r="BG86" t="s">
        <v>2854</v>
      </c>
      <c r="BH86" t="s">
        <v>2855</v>
      </c>
      <c r="BI86" t="s">
        <v>2855</v>
      </c>
      <c r="BJ86" t="s">
        <v>2854</v>
      </c>
      <c r="BK86" t="s">
        <v>2854</v>
      </c>
      <c r="BL86" t="s">
        <v>2854</v>
      </c>
      <c r="BM86" t="s">
        <v>2854</v>
      </c>
      <c r="BN86" t="s">
        <v>2854</v>
      </c>
      <c r="BP86" t="s">
        <v>2854</v>
      </c>
      <c r="BQ86" t="s">
        <v>2854</v>
      </c>
      <c r="BR86" t="s">
        <v>2854</v>
      </c>
      <c r="BS86" t="s">
        <v>2854</v>
      </c>
      <c r="BT86" t="s">
        <v>2854</v>
      </c>
      <c r="BU86" t="s">
        <v>2855</v>
      </c>
      <c r="BV86" t="s">
        <v>2854</v>
      </c>
      <c r="BW86" t="s">
        <v>2854</v>
      </c>
      <c r="BX86" t="s">
        <v>2854</v>
      </c>
      <c r="BY86" t="s">
        <v>2854</v>
      </c>
      <c r="BZ86" t="s">
        <v>2854</v>
      </c>
      <c r="CA86" t="s">
        <v>2855</v>
      </c>
      <c r="CB86">
        <v>5</v>
      </c>
      <c r="CC86" t="s">
        <v>2854</v>
      </c>
      <c r="CE86" t="s">
        <v>2854</v>
      </c>
      <c r="CF86" t="s">
        <v>2854</v>
      </c>
      <c r="CG86" t="s">
        <v>2854</v>
      </c>
      <c r="CH86" t="s">
        <v>2854</v>
      </c>
      <c r="CI86" t="s">
        <v>2854</v>
      </c>
      <c r="CJ86" t="s">
        <v>2854</v>
      </c>
      <c r="CK86" t="s">
        <v>2854</v>
      </c>
    </row>
    <row r="87" spans="1:89">
      <c r="A87" t="s">
        <v>3296</v>
      </c>
      <c r="B87">
        <v>72</v>
      </c>
      <c r="C87" t="s">
        <v>2824</v>
      </c>
      <c r="D87">
        <v>302</v>
      </c>
      <c r="E87">
        <v>11321001822</v>
      </c>
      <c r="F87" t="s">
        <v>2825</v>
      </c>
      <c r="G87" t="s">
        <v>3297</v>
      </c>
      <c r="H87" t="s">
        <v>2827</v>
      </c>
      <c r="I87">
        <v>3604739369</v>
      </c>
      <c r="J87" t="s">
        <v>121</v>
      </c>
      <c r="K87" t="s">
        <v>2828</v>
      </c>
      <c r="L87" s="24">
        <v>43788</v>
      </c>
      <c r="M87" t="s">
        <v>2829</v>
      </c>
      <c r="N87" t="s">
        <v>2830</v>
      </c>
      <c r="O87" t="s">
        <v>2888</v>
      </c>
      <c r="P87" t="s">
        <v>2874</v>
      </c>
      <c r="Q87" t="s">
        <v>2882</v>
      </c>
      <c r="R87" t="s">
        <v>2834</v>
      </c>
      <c r="S87" t="s">
        <v>412</v>
      </c>
      <c r="T87" t="s">
        <v>2835</v>
      </c>
      <c r="U87" t="s">
        <v>3298</v>
      </c>
      <c r="V87" t="s">
        <v>2837</v>
      </c>
      <c r="W87" t="s">
        <v>2838</v>
      </c>
      <c r="X87" t="s">
        <v>2839</v>
      </c>
      <c r="Y87" t="s">
        <v>405</v>
      </c>
      <c r="Z87" t="s">
        <v>2840</v>
      </c>
      <c r="AA87" t="s">
        <v>3299</v>
      </c>
      <c r="AB87" t="s">
        <v>3300</v>
      </c>
      <c r="AC87" t="s">
        <v>2843</v>
      </c>
      <c r="AD87" t="s">
        <v>2844</v>
      </c>
      <c r="AE87" t="s">
        <v>2845</v>
      </c>
      <c r="AF87" t="s">
        <v>2846</v>
      </c>
      <c r="AG87" t="s">
        <v>2847</v>
      </c>
      <c r="AH87" t="s">
        <v>2848</v>
      </c>
      <c r="AI87" t="s">
        <v>3301</v>
      </c>
      <c r="AJ87">
        <v>2</v>
      </c>
      <c r="AK87" t="s">
        <v>3300</v>
      </c>
      <c r="AL87" t="s">
        <v>390</v>
      </c>
      <c r="AM87" t="s">
        <v>2850</v>
      </c>
      <c r="AN87">
        <v>29.565259910000002</v>
      </c>
      <c r="AO87" t="s">
        <v>392</v>
      </c>
      <c r="AP87" t="s">
        <v>2851</v>
      </c>
      <c r="AQ87" t="s">
        <v>2852</v>
      </c>
      <c r="AR87" t="s">
        <v>2853</v>
      </c>
      <c r="AS87" t="s">
        <v>2851</v>
      </c>
      <c r="AT87" t="s">
        <v>2854</v>
      </c>
      <c r="AU87" t="s">
        <v>2854</v>
      </c>
      <c r="AV87" t="s">
        <v>2854</v>
      </c>
      <c r="AW87" t="s">
        <v>2854</v>
      </c>
      <c r="AX87" t="s">
        <v>2854</v>
      </c>
      <c r="AY87" t="s">
        <v>2855</v>
      </c>
      <c r="AZ87" t="s">
        <v>2854</v>
      </c>
      <c r="BA87" t="s">
        <v>2855</v>
      </c>
      <c r="BB87" t="s">
        <v>2855</v>
      </c>
      <c r="BC87" t="s">
        <v>2854</v>
      </c>
      <c r="BD87" t="s">
        <v>2854</v>
      </c>
      <c r="BE87" t="s">
        <v>2854</v>
      </c>
      <c r="BF87" t="s">
        <v>2854</v>
      </c>
      <c r="BG87" t="s">
        <v>2854</v>
      </c>
      <c r="BH87" t="s">
        <v>2855</v>
      </c>
      <c r="BI87" t="s">
        <v>2854</v>
      </c>
      <c r="BJ87" t="s">
        <v>2854</v>
      </c>
      <c r="BK87" t="s">
        <v>2854</v>
      </c>
      <c r="BL87" t="s">
        <v>2854</v>
      </c>
      <c r="BM87" t="s">
        <v>2854</v>
      </c>
      <c r="BN87" t="s">
        <v>2855</v>
      </c>
      <c r="BO87" t="s">
        <v>2854</v>
      </c>
      <c r="BP87" t="s">
        <v>2854</v>
      </c>
      <c r="BQ87" t="s">
        <v>2854</v>
      </c>
      <c r="BR87" t="s">
        <v>2854</v>
      </c>
      <c r="BS87" t="s">
        <v>2855</v>
      </c>
      <c r="BT87" t="s">
        <v>2854</v>
      </c>
      <c r="BU87" t="s">
        <v>2855</v>
      </c>
      <c r="BV87" t="s">
        <v>2855</v>
      </c>
      <c r="BW87" t="s">
        <v>2854</v>
      </c>
      <c r="BX87" t="s">
        <v>2855</v>
      </c>
      <c r="BY87" t="s">
        <v>2854</v>
      </c>
      <c r="BZ87" t="s">
        <v>2854</v>
      </c>
      <c r="CA87" t="s">
        <v>2854</v>
      </c>
      <c r="CB87">
        <v>4</v>
      </c>
      <c r="CC87" t="s">
        <v>2854</v>
      </c>
      <c r="CD87" t="s">
        <v>2854</v>
      </c>
      <c r="CE87" t="s">
        <v>2854</v>
      </c>
      <c r="CF87" t="s">
        <v>2854</v>
      </c>
      <c r="CG87" t="s">
        <v>2855</v>
      </c>
      <c r="CH87" t="s">
        <v>2854</v>
      </c>
      <c r="CI87" t="s">
        <v>2854</v>
      </c>
      <c r="CJ87" t="s">
        <v>2855</v>
      </c>
      <c r="CK87" t="s">
        <v>2854</v>
      </c>
    </row>
    <row r="88" spans="1:89">
      <c r="A88" t="s">
        <v>3302</v>
      </c>
      <c r="B88">
        <v>73</v>
      </c>
      <c r="C88" t="s">
        <v>2824</v>
      </c>
      <c r="D88">
        <v>302</v>
      </c>
      <c r="E88">
        <v>8741495398</v>
      </c>
      <c r="F88" t="s">
        <v>2825</v>
      </c>
      <c r="G88" t="s">
        <v>3303</v>
      </c>
      <c r="H88" t="s">
        <v>2827</v>
      </c>
      <c r="I88">
        <v>2852063633</v>
      </c>
      <c r="J88" t="s">
        <v>121</v>
      </c>
      <c r="K88" t="s">
        <v>2828</v>
      </c>
      <c r="L88" s="24">
        <v>43761</v>
      </c>
      <c r="M88" t="s">
        <v>2829</v>
      </c>
      <c r="N88" t="s">
        <v>2830</v>
      </c>
      <c r="O88" t="s">
        <v>2888</v>
      </c>
      <c r="P88" t="s">
        <v>2881</v>
      </c>
      <c r="Q88" t="s">
        <v>2915</v>
      </c>
      <c r="R88" t="s">
        <v>2834</v>
      </c>
      <c r="S88" t="s">
        <v>412</v>
      </c>
      <c r="T88" t="s">
        <v>2835</v>
      </c>
      <c r="U88" t="s">
        <v>3304</v>
      </c>
      <c r="V88" t="s">
        <v>2837</v>
      </c>
      <c r="W88" t="s">
        <v>2838</v>
      </c>
      <c r="X88" t="s">
        <v>2839</v>
      </c>
      <c r="Y88" t="s">
        <v>405</v>
      </c>
      <c r="Z88" t="s">
        <v>2840</v>
      </c>
      <c r="AA88" t="s">
        <v>3046</v>
      </c>
      <c r="AB88" t="s">
        <v>3305</v>
      </c>
      <c r="AC88" t="s">
        <v>2843</v>
      </c>
      <c r="AD88" t="s">
        <v>2844</v>
      </c>
      <c r="AE88" t="s">
        <v>2845</v>
      </c>
      <c r="AF88" t="s">
        <v>2846</v>
      </c>
      <c r="AG88" t="s">
        <v>2847</v>
      </c>
      <c r="AH88" t="s">
        <v>2848</v>
      </c>
      <c r="AI88" t="s">
        <v>3194</v>
      </c>
      <c r="AJ88">
        <v>2</v>
      </c>
      <c r="AK88" t="s">
        <v>3305</v>
      </c>
      <c r="AL88" t="s">
        <v>453</v>
      </c>
      <c r="AM88" t="s">
        <v>2850</v>
      </c>
      <c r="AN88">
        <v>23.238055559999999</v>
      </c>
      <c r="AO88" t="s">
        <v>392</v>
      </c>
      <c r="AP88" t="s">
        <v>2851</v>
      </c>
      <c r="AQ88" t="s">
        <v>2852</v>
      </c>
      <c r="AR88" t="s">
        <v>2853</v>
      </c>
      <c r="AS88" t="s">
        <v>2851</v>
      </c>
      <c r="AT88" t="s">
        <v>2854</v>
      </c>
      <c r="AU88" t="s">
        <v>2854</v>
      </c>
      <c r="AV88" t="s">
        <v>2854</v>
      </c>
      <c r="AW88" t="s">
        <v>2854</v>
      </c>
      <c r="AX88" t="s">
        <v>2854</v>
      </c>
      <c r="AY88" t="s">
        <v>2855</v>
      </c>
      <c r="AZ88" t="s">
        <v>2854</v>
      </c>
      <c r="BA88" t="s">
        <v>2854</v>
      </c>
      <c r="BB88" t="s">
        <v>2854</v>
      </c>
      <c r="BC88" t="s">
        <v>2854</v>
      </c>
      <c r="BD88" t="s">
        <v>2854</v>
      </c>
      <c r="BE88" t="s">
        <v>2854</v>
      </c>
      <c r="BF88" t="s">
        <v>2854</v>
      </c>
      <c r="BG88" t="s">
        <v>2854</v>
      </c>
      <c r="BH88" t="s">
        <v>2854</v>
      </c>
      <c r="BI88" t="s">
        <v>2854</v>
      </c>
      <c r="BJ88" t="s">
        <v>2854</v>
      </c>
      <c r="BK88" t="s">
        <v>2854</v>
      </c>
      <c r="BL88" t="s">
        <v>2854</v>
      </c>
      <c r="BM88" t="s">
        <v>2854</v>
      </c>
      <c r="BN88" t="s">
        <v>2854</v>
      </c>
      <c r="BO88" t="s">
        <v>2854</v>
      </c>
      <c r="BP88" t="s">
        <v>2854</v>
      </c>
      <c r="BQ88" t="s">
        <v>2854</v>
      </c>
      <c r="BR88" t="s">
        <v>2854</v>
      </c>
      <c r="BS88" t="s">
        <v>2854</v>
      </c>
      <c r="BT88" t="s">
        <v>2854</v>
      </c>
      <c r="BU88" t="s">
        <v>2855</v>
      </c>
      <c r="BV88" t="s">
        <v>2855</v>
      </c>
      <c r="BW88" t="s">
        <v>2854</v>
      </c>
      <c r="BX88" t="s">
        <v>2854</v>
      </c>
      <c r="BY88" t="s">
        <v>2854</v>
      </c>
      <c r="BZ88" t="s">
        <v>2854</v>
      </c>
      <c r="CA88" t="s">
        <v>2854</v>
      </c>
      <c r="CB88">
        <v>1</v>
      </c>
      <c r="CC88" t="s">
        <v>2854</v>
      </c>
      <c r="CD88" t="s">
        <v>2854</v>
      </c>
      <c r="CE88" t="s">
        <v>2854</v>
      </c>
      <c r="CF88" t="s">
        <v>2854</v>
      </c>
      <c r="CG88" t="s">
        <v>2854</v>
      </c>
      <c r="CH88" t="s">
        <v>2854</v>
      </c>
      <c r="CI88" t="s">
        <v>2854</v>
      </c>
      <c r="CJ88" t="s">
        <v>2854</v>
      </c>
      <c r="CK88" t="s">
        <v>2854</v>
      </c>
    </row>
    <row r="89" spans="1:89">
      <c r="A89" t="s">
        <v>3306</v>
      </c>
      <c r="B89">
        <v>60</v>
      </c>
      <c r="C89" t="s">
        <v>2824</v>
      </c>
      <c r="D89">
        <v>302</v>
      </c>
      <c r="E89">
        <v>8286258182</v>
      </c>
      <c r="F89" t="s">
        <v>2825</v>
      </c>
      <c r="G89" t="s">
        <v>3307</v>
      </c>
      <c r="H89" t="s">
        <v>2827</v>
      </c>
      <c r="I89">
        <v>2716199253</v>
      </c>
      <c r="J89" t="s">
        <v>121</v>
      </c>
      <c r="K89" t="s">
        <v>2828</v>
      </c>
      <c r="L89" s="24">
        <v>43750</v>
      </c>
      <c r="M89" t="s">
        <v>2829</v>
      </c>
      <c r="N89" t="s">
        <v>2830</v>
      </c>
      <c r="O89" t="s">
        <v>2831</v>
      </c>
      <c r="P89" t="s">
        <v>2939</v>
      </c>
      <c r="Q89" t="s">
        <v>2859</v>
      </c>
      <c r="R89" t="s">
        <v>2834</v>
      </c>
      <c r="S89" t="s">
        <v>412</v>
      </c>
      <c r="T89" t="s">
        <v>2835</v>
      </c>
      <c r="U89" t="s">
        <v>3308</v>
      </c>
      <c r="V89" t="s">
        <v>2837</v>
      </c>
      <c r="W89" t="s">
        <v>2838</v>
      </c>
      <c r="X89" t="s">
        <v>2839</v>
      </c>
      <c r="Y89" t="s">
        <v>405</v>
      </c>
      <c r="Z89" t="s">
        <v>2840</v>
      </c>
      <c r="AA89" t="s">
        <v>3006</v>
      </c>
      <c r="AB89" t="s">
        <v>3309</v>
      </c>
      <c r="AC89" t="s">
        <v>2843</v>
      </c>
      <c r="AD89" t="s">
        <v>2844</v>
      </c>
      <c r="AE89" t="s">
        <v>2845</v>
      </c>
      <c r="AF89" t="s">
        <v>2846</v>
      </c>
      <c r="AG89" t="s">
        <v>2847</v>
      </c>
      <c r="AH89" t="s">
        <v>2848</v>
      </c>
      <c r="AI89" t="s">
        <v>3200</v>
      </c>
      <c r="AJ89">
        <v>2</v>
      </c>
      <c r="AK89" t="s">
        <v>3309</v>
      </c>
      <c r="AL89" t="s">
        <v>390</v>
      </c>
      <c r="AM89" t="s">
        <v>2850</v>
      </c>
      <c r="AN89">
        <v>28.588573700000001</v>
      </c>
      <c r="AO89" t="s">
        <v>392</v>
      </c>
      <c r="AP89" t="s">
        <v>2864</v>
      </c>
      <c r="AQ89" t="s">
        <v>2851</v>
      </c>
      <c r="AR89" t="s">
        <v>2852</v>
      </c>
      <c r="AS89" t="s">
        <v>2851</v>
      </c>
      <c r="AT89" t="s">
        <v>2854</v>
      </c>
      <c r="AU89" t="s">
        <v>2854</v>
      </c>
      <c r="AV89" t="s">
        <v>2854</v>
      </c>
      <c r="AW89" t="s">
        <v>2855</v>
      </c>
      <c r="AX89" t="s">
        <v>2854</v>
      </c>
      <c r="AY89" t="s">
        <v>2855</v>
      </c>
      <c r="AZ89" t="s">
        <v>2854</v>
      </c>
      <c r="BA89" t="s">
        <v>2854</v>
      </c>
      <c r="BB89" t="s">
        <v>2855</v>
      </c>
      <c r="BC89" t="s">
        <v>2854</v>
      </c>
      <c r="BD89" t="s">
        <v>2854</v>
      </c>
      <c r="BE89" t="s">
        <v>2854</v>
      </c>
      <c r="BF89" t="s">
        <v>2854</v>
      </c>
      <c r="BG89" t="s">
        <v>2854</v>
      </c>
      <c r="BH89" t="s">
        <v>2854</v>
      </c>
      <c r="BI89" t="s">
        <v>2854</v>
      </c>
      <c r="BJ89" t="s">
        <v>2855</v>
      </c>
      <c r="BK89" t="s">
        <v>2854</v>
      </c>
      <c r="BL89" t="s">
        <v>2854</v>
      </c>
      <c r="BM89" t="s">
        <v>2854</v>
      </c>
      <c r="BN89" t="s">
        <v>2854</v>
      </c>
      <c r="BO89" t="s">
        <v>2854</v>
      </c>
      <c r="BP89" t="s">
        <v>2854</v>
      </c>
      <c r="BQ89" t="s">
        <v>2854</v>
      </c>
      <c r="BR89" t="s">
        <v>2854</v>
      </c>
      <c r="BS89" t="s">
        <v>2854</v>
      </c>
      <c r="BT89" t="s">
        <v>2854</v>
      </c>
      <c r="BU89" t="s">
        <v>2854</v>
      </c>
      <c r="BV89" t="s">
        <v>2855</v>
      </c>
      <c r="BW89" t="s">
        <v>2854</v>
      </c>
      <c r="BX89" t="s">
        <v>2854</v>
      </c>
      <c r="BY89" t="s">
        <v>2854</v>
      </c>
      <c r="BZ89" t="s">
        <v>2854</v>
      </c>
      <c r="CA89" t="s">
        <v>2854</v>
      </c>
      <c r="CB89">
        <v>4</v>
      </c>
      <c r="CC89" t="s">
        <v>2854</v>
      </c>
      <c r="CD89" t="s">
        <v>2854</v>
      </c>
      <c r="CE89" t="s">
        <v>2854</v>
      </c>
      <c r="CF89" t="s">
        <v>2854</v>
      </c>
      <c r="CG89" t="s">
        <v>2854</v>
      </c>
      <c r="CH89" t="s">
        <v>2854</v>
      </c>
      <c r="CI89" t="s">
        <v>2854</v>
      </c>
      <c r="CJ89" t="s">
        <v>2854</v>
      </c>
      <c r="CK89" t="s">
        <v>2854</v>
      </c>
    </row>
    <row r="90" spans="1:89">
      <c r="A90" t="s">
        <v>3310</v>
      </c>
      <c r="B90">
        <v>72</v>
      </c>
      <c r="C90" t="s">
        <v>2824</v>
      </c>
      <c r="D90">
        <v>302</v>
      </c>
      <c r="E90">
        <v>7601658006</v>
      </c>
      <c r="F90" t="s">
        <v>2825</v>
      </c>
      <c r="G90" t="s">
        <v>3311</v>
      </c>
      <c r="H90" t="s">
        <v>2827</v>
      </c>
      <c r="I90">
        <v>2515097320</v>
      </c>
      <c r="J90" t="s">
        <v>121</v>
      </c>
      <c r="K90" t="s">
        <v>2828</v>
      </c>
      <c r="L90" s="24">
        <v>43745</v>
      </c>
      <c r="M90" t="s">
        <v>2829</v>
      </c>
      <c r="N90" t="s">
        <v>2830</v>
      </c>
      <c r="O90" t="s">
        <v>2831</v>
      </c>
      <c r="P90" t="s">
        <v>2939</v>
      </c>
      <c r="Q90" t="s">
        <v>2859</v>
      </c>
      <c r="R90" t="s">
        <v>2834</v>
      </c>
      <c r="S90" t="s">
        <v>412</v>
      </c>
      <c r="T90" t="s">
        <v>2835</v>
      </c>
      <c r="U90" t="s">
        <v>3312</v>
      </c>
      <c r="V90" t="s">
        <v>2837</v>
      </c>
      <c r="W90" t="s">
        <v>2838</v>
      </c>
      <c r="X90" t="s">
        <v>2839</v>
      </c>
      <c r="Y90" t="s">
        <v>405</v>
      </c>
      <c r="Z90" t="s">
        <v>2840</v>
      </c>
      <c r="AA90" t="s">
        <v>3079</v>
      </c>
      <c r="AB90" t="s">
        <v>3313</v>
      </c>
      <c r="AC90" t="s">
        <v>2843</v>
      </c>
      <c r="AD90" t="s">
        <v>2844</v>
      </c>
      <c r="AE90" t="s">
        <v>2845</v>
      </c>
      <c r="AF90" t="s">
        <v>2846</v>
      </c>
      <c r="AG90" t="s">
        <v>2847</v>
      </c>
      <c r="AH90" t="s">
        <v>2848</v>
      </c>
      <c r="AI90" t="s">
        <v>3194</v>
      </c>
      <c r="AJ90">
        <v>2</v>
      </c>
      <c r="AK90" t="s">
        <v>3313</v>
      </c>
      <c r="AL90" t="s">
        <v>390</v>
      </c>
      <c r="AM90" t="s">
        <v>2850</v>
      </c>
      <c r="AN90">
        <v>35.867346939999997</v>
      </c>
      <c r="AO90" t="s">
        <v>392</v>
      </c>
      <c r="AP90" t="s">
        <v>2851</v>
      </c>
      <c r="AQ90" t="s">
        <v>2852</v>
      </c>
      <c r="AR90" t="s">
        <v>2853</v>
      </c>
      <c r="AS90" t="s">
        <v>2864</v>
      </c>
      <c r="AT90" t="s">
        <v>2855</v>
      </c>
      <c r="AU90" t="s">
        <v>2854</v>
      </c>
      <c r="AV90" t="s">
        <v>2854</v>
      </c>
      <c r="AW90" t="s">
        <v>2855</v>
      </c>
      <c r="AX90" t="s">
        <v>2855</v>
      </c>
      <c r="AY90" t="s">
        <v>2855</v>
      </c>
      <c r="AZ90" t="s">
        <v>2854</v>
      </c>
      <c r="BA90" t="s">
        <v>2855</v>
      </c>
      <c r="BB90" t="s">
        <v>2855</v>
      </c>
      <c r="BC90" t="s">
        <v>2854</v>
      </c>
      <c r="BD90" t="s">
        <v>2854</v>
      </c>
      <c r="BE90" t="s">
        <v>2854</v>
      </c>
      <c r="BF90" t="s">
        <v>2854</v>
      </c>
      <c r="BG90" t="s">
        <v>2854</v>
      </c>
      <c r="BH90" t="s">
        <v>2855</v>
      </c>
      <c r="BI90" t="s">
        <v>2854</v>
      </c>
      <c r="BJ90" t="s">
        <v>2854</v>
      </c>
      <c r="BK90" t="s">
        <v>2854</v>
      </c>
      <c r="BL90" t="s">
        <v>2854</v>
      </c>
      <c r="BM90" t="s">
        <v>2854</v>
      </c>
      <c r="BN90" t="s">
        <v>2854</v>
      </c>
      <c r="BO90" t="s">
        <v>2855</v>
      </c>
      <c r="BP90" t="s">
        <v>2854</v>
      </c>
      <c r="BQ90" t="s">
        <v>2855</v>
      </c>
      <c r="BR90" t="s">
        <v>2854</v>
      </c>
      <c r="BS90" t="s">
        <v>2855</v>
      </c>
      <c r="BT90" t="s">
        <v>2855</v>
      </c>
      <c r="BU90" t="s">
        <v>2854</v>
      </c>
      <c r="BV90" t="s">
        <v>2855</v>
      </c>
      <c r="BW90" t="s">
        <v>2855</v>
      </c>
      <c r="BX90" t="s">
        <v>2854</v>
      </c>
      <c r="BY90" t="s">
        <v>2854</v>
      </c>
      <c r="BZ90" t="s">
        <v>2854</v>
      </c>
      <c r="CA90" t="s">
        <v>2854</v>
      </c>
      <c r="CB90">
        <v>4</v>
      </c>
      <c r="CC90" t="s">
        <v>2854</v>
      </c>
      <c r="CD90" t="s">
        <v>2854</v>
      </c>
      <c r="CE90" t="s">
        <v>2854</v>
      </c>
      <c r="CF90" t="s">
        <v>2854</v>
      </c>
      <c r="CG90" t="s">
        <v>2854</v>
      </c>
      <c r="CH90" t="s">
        <v>2855</v>
      </c>
      <c r="CI90" t="s">
        <v>2854</v>
      </c>
      <c r="CJ90" t="s">
        <v>2854</v>
      </c>
      <c r="CK90" t="s">
        <v>2854</v>
      </c>
    </row>
    <row r="91" spans="1:89">
      <c r="A91" t="s">
        <v>3314</v>
      </c>
      <c r="B91">
        <v>68</v>
      </c>
      <c r="C91" t="s">
        <v>2824</v>
      </c>
      <c r="D91">
        <v>302</v>
      </c>
      <c r="E91">
        <v>8460909312</v>
      </c>
      <c r="F91" t="s">
        <v>2825</v>
      </c>
      <c r="G91" t="s">
        <v>3315</v>
      </c>
      <c r="H91" t="s">
        <v>2827</v>
      </c>
      <c r="I91">
        <v>2703946028</v>
      </c>
      <c r="J91" t="s">
        <v>121</v>
      </c>
      <c r="K91" t="s">
        <v>2828</v>
      </c>
      <c r="L91" s="24">
        <v>43873</v>
      </c>
      <c r="M91" t="s">
        <v>2829</v>
      </c>
      <c r="N91" t="s">
        <v>2830</v>
      </c>
      <c r="O91" t="s">
        <v>2831</v>
      </c>
      <c r="P91" t="s">
        <v>2874</v>
      </c>
      <c r="Q91" t="s">
        <v>2922</v>
      </c>
      <c r="R91" t="s">
        <v>2834</v>
      </c>
      <c r="S91" t="s">
        <v>412</v>
      </c>
      <c r="T91" t="s">
        <v>2835</v>
      </c>
      <c r="U91" t="s">
        <v>3316</v>
      </c>
      <c r="V91" t="s">
        <v>2837</v>
      </c>
      <c r="W91" t="s">
        <v>2838</v>
      </c>
      <c r="X91" t="s">
        <v>2839</v>
      </c>
      <c r="Y91" t="s">
        <v>405</v>
      </c>
      <c r="Z91" t="s">
        <v>2840</v>
      </c>
      <c r="AA91" t="s">
        <v>3317</v>
      </c>
      <c r="AB91" t="s">
        <v>3318</v>
      </c>
      <c r="AC91" t="s">
        <v>2843</v>
      </c>
      <c r="AD91" t="s">
        <v>2844</v>
      </c>
      <c r="AE91" t="s">
        <v>2845</v>
      </c>
      <c r="AF91" t="s">
        <v>2846</v>
      </c>
      <c r="AG91" t="s">
        <v>2847</v>
      </c>
      <c r="AH91" t="s">
        <v>2848</v>
      </c>
      <c r="AI91" t="s">
        <v>2912</v>
      </c>
      <c r="AJ91">
        <v>2</v>
      </c>
      <c r="AK91" t="s">
        <v>3318</v>
      </c>
      <c r="AL91" t="s">
        <v>390</v>
      </c>
      <c r="AM91" t="s">
        <v>2850</v>
      </c>
      <c r="AN91">
        <v>26.398367350000001</v>
      </c>
      <c r="AO91" t="s">
        <v>392</v>
      </c>
      <c r="AP91" t="s">
        <v>2864</v>
      </c>
      <c r="AQ91" t="s">
        <v>2864</v>
      </c>
      <c r="AR91" t="s">
        <v>2852</v>
      </c>
      <c r="AS91" t="s">
        <v>2864</v>
      </c>
      <c r="AT91" t="s">
        <v>2854</v>
      </c>
      <c r="AU91" t="s">
        <v>2854</v>
      </c>
      <c r="AV91" t="s">
        <v>2854</v>
      </c>
      <c r="AW91" t="s">
        <v>2855</v>
      </c>
      <c r="AX91" t="s">
        <v>2855</v>
      </c>
      <c r="AY91" t="s">
        <v>2855</v>
      </c>
      <c r="AZ91" t="s">
        <v>2854</v>
      </c>
      <c r="BA91" t="s">
        <v>2854</v>
      </c>
      <c r="BB91" t="s">
        <v>2855</v>
      </c>
      <c r="BC91" t="s">
        <v>2854</v>
      </c>
      <c r="BD91" t="s">
        <v>2854</v>
      </c>
      <c r="BE91" t="s">
        <v>2854</v>
      </c>
      <c r="BF91" t="s">
        <v>2854</v>
      </c>
      <c r="BG91" t="s">
        <v>2854</v>
      </c>
      <c r="BH91" t="s">
        <v>2854</v>
      </c>
      <c r="BI91" t="s">
        <v>2854</v>
      </c>
      <c r="BJ91" t="s">
        <v>2854</v>
      </c>
      <c r="BK91" t="s">
        <v>2854</v>
      </c>
      <c r="BL91" t="s">
        <v>2854</v>
      </c>
      <c r="BM91" t="s">
        <v>2854</v>
      </c>
      <c r="BN91" t="s">
        <v>2854</v>
      </c>
      <c r="BO91" t="s">
        <v>2854</v>
      </c>
      <c r="BP91" t="s">
        <v>2854</v>
      </c>
      <c r="BQ91" t="s">
        <v>2854</v>
      </c>
      <c r="BR91" t="s">
        <v>2854</v>
      </c>
      <c r="BS91" t="s">
        <v>2855</v>
      </c>
      <c r="BT91" t="s">
        <v>2854</v>
      </c>
      <c r="BU91" t="s">
        <v>2854</v>
      </c>
      <c r="BV91" t="s">
        <v>2854</v>
      </c>
      <c r="BW91" t="s">
        <v>2854</v>
      </c>
      <c r="BX91" t="s">
        <v>2854</v>
      </c>
      <c r="BY91" t="s">
        <v>2854</v>
      </c>
      <c r="BZ91" t="s">
        <v>2854</v>
      </c>
      <c r="CA91" t="s">
        <v>2854</v>
      </c>
      <c r="CB91">
        <v>1</v>
      </c>
      <c r="CC91" t="s">
        <v>2854</v>
      </c>
      <c r="CD91" t="s">
        <v>2854</v>
      </c>
      <c r="CE91" t="s">
        <v>2854</v>
      </c>
      <c r="CF91" t="s">
        <v>2854</v>
      </c>
      <c r="CG91" t="s">
        <v>2854</v>
      </c>
      <c r="CH91" t="s">
        <v>2854</v>
      </c>
      <c r="CI91" t="s">
        <v>2854</v>
      </c>
      <c r="CJ91" t="s">
        <v>2854</v>
      </c>
      <c r="CK91" t="s">
        <v>2854</v>
      </c>
    </row>
    <row r="92" spans="1:89">
      <c r="A92" t="s">
        <v>3319</v>
      </c>
      <c r="B92">
        <v>76</v>
      </c>
      <c r="C92" t="s">
        <v>2824</v>
      </c>
      <c r="D92">
        <v>302</v>
      </c>
      <c r="E92">
        <v>6580400008</v>
      </c>
      <c r="F92" t="s">
        <v>2825</v>
      </c>
      <c r="G92" t="s">
        <v>3320</v>
      </c>
      <c r="H92" t="s">
        <v>2827</v>
      </c>
      <c r="I92">
        <v>2126700148</v>
      </c>
      <c r="J92" t="s">
        <v>121</v>
      </c>
      <c r="K92" t="s">
        <v>2828</v>
      </c>
      <c r="L92" s="24">
        <v>43705</v>
      </c>
      <c r="M92" t="s">
        <v>2829</v>
      </c>
      <c r="N92" t="s">
        <v>2830</v>
      </c>
      <c r="O92" t="s">
        <v>2888</v>
      </c>
      <c r="P92" t="s">
        <v>2939</v>
      </c>
      <c r="Q92" t="s">
        <v>2859</v>
      </c>
      <c r="R92" t="s">
        <v>2834</v>
      </c>
      <c r="S92" t="s">
        <v>412</v>
      </c>
      <c r="T92" t="s">
        <v>2835</v>
      </c>
      <c r="U92" t="s">
        <v>3321</v>
      </c>
      <c r="V92" t="s">
        <v>2837</v>
      </c>
      <c r="W92" t="s">
        <v>2838</v>
      </c>
      <c r="X92" t="s">
        <v>2839</v>
      </c>
      <c r="Y92" t="s">
        <v>405</v>
      </c>
      <c r="Z92" t="s">
        <v>2840</v>
      </c>
      <c r="AA92" t="s">
        <v>3322</v>
      </c>
      <c r="AB92" t="s">
        <v>3323</v>
      </c>
      <c r="AC92" t="s">
        <v>2843</v>
      </c>
      <c r="AD92" t="s">
        <v>2844</v>
      </c>
      <c r="AE92" t="s">
        <v>2845</v>
      </c>
      <c r="AF92" t="s">
        <v>2846</v>
      </c>
      <c r="AG92" t="s">
        <v>2847</v>
      </c>
      <c r="AH92" t="s">
        <v>2848</v>
      </c>
      <c r="AI92" t="s">
        <v>3194</v>
      </c>
      <c r="AJ92">
        <v>2</v>
      </c>
      <c r="AK92" t="s">
        <v>3323</v>
      </c>
      <c r="AL92" t="s">
        <v>390</v>
      </c>
      <c r="AM92" t="s">
        <v>2850</v>
      </c>
      <c r="AN92">
        <v>31.291341030000002</v>
      </c>
      <c r="AO92" t="s">
        <v>392</v>
      </c>
      <c r="AP92" t="s">
        <v>2864</v>
      </c>
      <c r="AQ92" t="s">
        <v>2853</v>
      </c>
      <c r="AR92" t="s">
        <v>2853</v>
      </c>
      <c r="AS92" t="s">
        <v>2864</v>
      </c>
      <c r="AT92" t="s">
        <v>2854</v>
      </c>
      <c r="AU92" t="s">
        <v>2854</v>
      </c>
      <c r="AV92" t="s">
        <v>2854</v>
      </c>
      <c r="AW92" t="s">
        <v>2854</v>
      </c>
      <c r="AX92" t="s">
        <v>2854</v>
      </c>
      <c r="AY92" t="s">
        <v>2855</v>
      </c>
      <c r="AZ92" t="s">
        <v>2854</v>
      </c>
      <c r="BA92" t="s">
        <v>2854</v>
      </c>
      <c r="BB92" t="s">
        <v>2854</v>
      </c>
      <c r="BC92" t="s">
        <v>2854</v>
      </c>
      <c r="BD92" t="s">
        <v>2854</v>
      </c>
      <c r="BE92" t="s">
        <v>2854</v>
      </c>
      <c r="BF92" t="s">
        <v>2855</v>
      </c>
      <c r="BG92" t="s">
        <v>2854</v>
      </c>
      <c r="BH92" t="s">
        <v>2854</v>
      </c>
      <c r="BI92" t="s">
        <v>2854</v>
      </c>
      <c r="BJ92" t="s">
        <v>2854</v>
      </c>
      <c r="BK92" t="s">
        <v>2854</v>
      </c>
      <c r="BL92" t="s">
        <v>2854</v>
      </c>
      <c r="BM92" t="s">
        <v>2854</v>
      </c>
      <c r="BN92" t="s">
        <v>2854</v>
      </c>
      <c r="BO92" t="s">
        <v>2854</v>
      </c>
      <c r="BP92" t="s">
        <v>2854</v>
      </c>
      <c r="BQ92" t="s">
        <v>2854</v>
      </c>
      <c r="BR92" t="s">
        <v>2854</v>
      </c>
      <c r="BS92" t="s">
        <v>2854</v>
      </c>
      <c r="BT92" t="s">
        <v>2854</v>
      </c>
      <c r="BU92" t="s">
        <v>2855</v>
      </c>
      <c r="BV92" t="s">
        <v>2854</v>
      </c>
      <c r="BW92" t="s">
        <v>2854</v>
      </c>
      <c r="BX92" t="s">
        <v>2855</v>
      </c>
      <c r="BY92" t="s">
        <v>2854</v>
      </c>
      <c r="BZ92" t="s">
        <v>2854</v>
      </c>
      <c r="CA92" t="s">
        <v>2854</v>
      </c>
      <c r="CB92">
        <v>4</v>
      </c>
      <c r="CC92" t="s">
        <v>2854</v>
      </c>
      <c r="CD92" t="s">
        <v>2854</v>
      </c>
      <c r="CE92" t="s">
        <v>2854</v>
      </c>
      <c r="CF92" t="s">
        <v>2854</v>
      </c>
      <c r="CG92" t="s">
        <v>2854</v>
      </c>
      <c r="CH92" t="s">
        <v>2854</v>
      </c>
      <c r="CI92" t="s">
        <v>2854</v>
      </c>
      <c r="CJ92" t="s">
        <v>2854</v>
      </c>
      <c r="CK92" t="s">
        <v>2854</v>
      </c>
    </row>
    <row r="93" spans="1:89">
      <c r="A93" t="s">
        <v>3324</v>
      </c>
      <c r="B93">
        <v>72</v>
      </c>
      <c r="C93" t="s">
        <v>2824</v>
      </c>
      <c r="D93">
        <v>302</v>
      </c>
      <c r="E93">
        <v>13121250398</v>
      </c>
      <c r="F93" t="s">
        <v>2825</v>
      </c>
      <c r="G93" t="s">
        <v>3325</v>
      </c>
      <c r="H93" t="s">
        <v>2827</v>
      </c>
      <c r="I93">
        <v>4368187143</v>
      </c>
      <c r="J93" t="s">
        <v>121</v>
      </c>
      <c r="K93" t="s">
        <v>2828</v>
      </c>
      <c r="L93" s="24">
        <v>43684</v>
      </c>
      <c r="M93" t="s">
        <v>2829</v>
      </c>
      <c r="N93" t="s">
        <v>2830</v>
      </c>
      <c r="O93" t="s">
        <v>2888</v>
      </c>
      <c r="P93" t="s">
        <v>2881</v>
      </c>
      <c r="Q93" t="s">
        <v>2915</v>
      </c>
      <c r="R93" t="s">
        <v>2834</v>
      </c>
      <c r="S93" t="s">
        <v>412</v>
      </c>
      <c r="T93" t="s">
        <v>2835</v>
      </c>
      <c r="U93" t="s">
        <v>3326</v>
      </c>
      <c r="V93" t="s">
        <v>2837</v>
      </c>
      <c r="W93" t="s">
        <v>2838</v>
      </c>
      <c r="X93" t="s">
        <v>2839</v>
      </c>
      <c r="Y93" t="s">
        <v>405</v>
      </c>
      <c r="Z93" t="s">
        <v>2840</v>
      </c>
      <c r="AA93" t="s">
        <v>2868</v>
      </c>
      <c r="AB93" t="s">
        <v>3327</v>
      </c>
      <c r="AC93" t="s">
        <v>2843</v>
      </c>
      <c r="AD93" t="s">
        <v>2844</v>
      </c>
      <c r="AE93" t="s">
        <v>2845</v>
      </c>
      <c r="AF93" t="s">
        <v>2846</v>
      </c>
      <c r="AG93" t="s">
        <v>2847</v>
      </c>
      <c r="AH93" t="s">
        <v>2848</v>
      </c>
      <c r="AI93" t="s">
        <v>3328</v>
      </c>
      <c r="AJ93">
        <v>2</v>
      </c>
      <c r="AK93" t="s">
        <v>3327</v>
      </c>
      <c r="AL93" t="s">
        <v>390</v>
      </c>
      <c r="AM93" t="s">
        <v>2850</v>
      </c>
      <c r="AN93">
        <v>22.162507040000001</v>
      </c>
      <c r="AO93" t="s">
        <v>392</v>
      </c>
      <c r="AP93" t="s">
        <v>2851</v>
      </c>
      <c r="AQ93" t="s">
        <v>2851</v>
      </c>
      <c r="AR93" t="s">
        <v>2853</v>
      </c>
      <c r="AS93" t="s">
        <v>2864</v>
      </c>
      <c r="AT93" t="s">
        <v>2855</v>
      </c>
      <c r="AU93" t="s">
        <v>2854</v>
      </c>
      <c r="AV93" t="s">
        <v>2854</v>
      </c>
      <c r="AW93" t="s">
        <v>2855</v>
      </c>
      <c r="AX93" t="s">
        <v>2854</v>
      </c>
      <c r="AY93" t="s">
        <v>2855</v>
      </c>
      <c r="AZ93" t="s">
        <v>2854</v>
      </c>
      <c r="BA93" t="s">
        <v>2854</v>
      </c>
      <c r="BB93" t="s">
        <v>2854</v>
      </c>
      <c r="BC93" t="s">
        <v>2854</v>
      </c>
      <c r="BD93" t="s">
        <v>2854</v>
      </c>
      <c r="BE93" t="s">
        <v>2854</v>
      </c>
      <c r="BF93" t="s">
        <v>2855</v>
      </c>
      <c r="BG93" t="s">
        <v>2854</v>
      </c>
      <c r="BH93" t="s">
        <v>2855</v>
      </c>
      <c r="BJ93" t="s">
        <v>2854</v>
      </c>
      <c r="BK93" t="s">
        <v>2854</v>
      </c>
      <c r="BL93" t="s">
        <v>2854</v>
      </c>
      <c r="BM93" t="s">
        <v>2854</v>
      </c>
      <c r="BN93" t="s">
        <v>2854</v>
      </c>
      <c r="BO93" t="s">
        <v>2854</v>
      </c>
      <c r="BP93" t="s">
        <v>2854</v>
      </c>
      <c r="BQ93" t="s">
        <v>2855</v>
      </c>
      <c r="BR93" t="s">
        <v>2854</v>
      </c>
      <c r="BS93" t="s">
        <v>2854</v>
      </c>
      <c r="BT93" t="s">
        <v>2855</v>
      </c>
      <c r="BU93" t="s">
        <v>2854</v>
      </c>
      <c r="BV93" t="s">
        <v>2854</v>
      </c>
      <c r="BW93" t="s">
        <v>2854</v>
      </c>
      <c r="BX93" t="s">
        <v>2854</v>
      </c>
      <c r="BY93" t="s">
        <v>2854</v>
      </c>
      <c r="BZ93" t="s">
        <v>2854</v>
      </c>
      <c r="CA93" t="s">
        <v>2854</v>
      </c>
      <c r="CB93">
        <v>4</v>
      </c>
      <c r="CC93" t="s">
        <v>2854</v>
      </c>
      <c r="CD93" t="s">
        <v>2854</v>
      </c>
      <c r="CE93" t="s">
        <v>2854</v>
      </c>
      <c r="CF93" t="s">
        <v>2854</v>
      </c>
      <c r="CG93" t="s">
        <v>2854</v>
      </c>
      <c r="CH93" t="s">
        <v>2854</v>
      </c>
      <c r="CI93" t="s">
        <v>2854</v>
      </c>
      <c r="CJ93" t="s">
        <v>2854</v>
      </c>
      <c r="CK93" t="s">
        <v>2854</v>
      </c>
    </row>
    <row r="94" spans="1:89">
      <c r="A94" t="s">
        <v>3329</v>
      </c>
      <c r="B94">
        <v>59</v>
      </c>
      <c r="C94" t="s">
        <v>2824</v>
      </c>
      <c r="D94">
        <v>302</v>
      </c>
      <c r="E94">
        <v>4364943108</v>
      </c>
      <c r="F94" t="s">
        <v>2825</v>
      </c>
      <c r="G94" t="s">
        <v>3330</v>
      </c>
      <c r="H94" t="s">
        <v>2827</v>
      </c>
      <c r="I94">
        <v>1381735167</v>
      </c>
      <c r="J94" t="s">
        <v>121</v>
      </c>
      <c r="K94" t="s">
        <v>2828</v>
      </c>
      <c r="L94" s="24">
        <v>43745</v>
      </c>
      <c r="M94" t="s">
        <v>2829</v>
      </c>
      <c r="N94" t="s">
        <v>2830</v>
      </c>
      <c r="O94" t="s">
        <v>2831</v>
      </c>
      <c r="P94" t="s">
        <v>2832</v>
      </c>
      <c r="Q94" t="s">
        <v>2922</v>
      </c>
      <c r="R94" t="s">
        <v>2834</v>
      </c>
      <c r="S94" t="s">
        <v>412</v>
      </c>
      <c r="T94" t="s">
        <v>2835</v>
      </c>
      <c r="U94" t="s">
        <v>3331</v>
      </c>
      <c r="V94" t="s">
        <v>2837</v>
      </c>
      <c r="W94" t="s">
        <v>2838</v>
      </c>
      <c r="X94" t="s">
        <v>2839</v>
      </c>
      <c r="Y94" t="s">
        <v>405</v>
      </c>
      <c r="Z94" t="s">
        <v>2840</v>
      </c>
      <c r="AA94" t="s">
        <v>2841</v>
      </c>
      <c r="AB94" t="s">
        <v>3332</v>
      </c>
      <c r="AC94" t="s">
        <v>2843</v>
      </c>
      <c r="AD94" t="s">
        <v>2844</v>
      </c>
      <c r="AE94" t="s">
        <v>2845</v>
      </c>
      <c r="AF94" t="s">
        <v>2846</v>
      </c>
      <c r="AG94" t="s">
        <v>2847</v>
      </c>
      <c r="AH94" t="s">
        <v>2848</v>
      </c>
      <c r="AI94" t="s">
        <v>2849</v>
      </c>
      <c r="AJ94">
        <v>2</v>
      </c>
      <c r="AK94" t="s">
        <v>3332</v>
      </c>
      <c r="AL94" t="s">
        <v>453</v>
      </c>
      <c r="AM94" t="s">
        <v>2850</v>
      </c>
      <c r="AN94">
        <v>27.03002081</v>
      </c>
      <c r="AO94" t="s">
        <v>3032</v>
      </c>
    </row>
    <row r="95" spans="1:89">
      <c r="A95" t="s">
        <v>3333</v>
      </c>
      <c r="B95">
        <v>73</v>
      </c>
      <c r="C95" t="s">
        <v>2824</v>
      </c>
      <c r="D95">
        <v>302</v>
      </c>
      <c r="E95">
        <v>8458522002</v>
      </c>
      <c r="F95" t="s">
        <v>2825</v>
      </c>
      <c r="G95" t="s">
        <v>3334</v>
      </c>
      <c r="H95" t="s">
        <v>2827</v>
      </c>
      <c r="I95">
        <v>2735712113</v>
      </c>
      <c r="J95" t="s">
        <v>121</v>
      </c>
      <c r="K95" t="s">
        <v>2828</v>
      </c>
      <c r="L95" s="24">
        <v>43753</v>
      </c>
      <c r="M95" t="s">
        <v>2829</v>
      </c>
      <c r="N95" t="s">
        <v>2830</v>
      </c>
      <c r="O95" t="s">
        <v>2831</v>
      </c>
      <c r="P95" t="s">
        <v>2939</v>
      </c>
      <c r="Q95" t="s">
        <v>2859</v>
      </c>
      <c r="R95" t="s">
        <v>2834</v>
      </c>
      <c r="S95" t="s">
        <v>412</v>
      </c>
      <c r="T95" t="s">
        <v>2835</v>
      </c>
      <c r="U95" t="s">
        <v>3335</v>
      </c>
      <c r="V95" t="s">
        <v>2837</v>
      </c>
      <c r="W95" t="s">
        <v>2838</v>
      </c>
      <c r="X95" t="s">
        <v>2839</v>
      </c>
      <c r="Y95" t="s">
        <v>405</v>
      </c>
      <c r="Z95" t="s">
        <v>2840</v>
      </c>
      <c r="AA95" t="s">
        <v>3336</v>
      </c>
      <c r="AB95" t="s">
        <v>3337</v>
      </c>
      <c r="AC95" t="s">
        <v>2843</v>
      </c>
      <c r="AD95" t="s">
        <v>2844</v>
      </c>
      <c r="AE95" t="s">
        <v>2845</v>
      </c>
      <c r="AF95" t="s">
        <v>2846</v>
      </c>
      <c r="AG95" t="s">
        <v>2847</v>
      </c>
      <c r="AH95" t="s">
        <v>2848</v>
      </c>
      <c r="AI95" t="s">
        <v>2919</v>
      </c>
      <c r="AJ95">
        <v>2</v>
      </c>
      <c r="AK95" t="s">
        <v>3337</v>
      </c>
      <c r="AL95" t="s">
        <v>453</v>
      </c>
      <c r="AM95" t="s">
        <v>2850</v>
      </c>
      <c r="AN95">
        <v>25.683225660000002</v>
      </c>
      <c r="AO95" t="s">
        <v>392</v>
      </c>
      <c r="AP95" t="s">
        <v>2851</v>
      </c>
      <c r="AQ95" t="s">
        <v>2851</v>
      </c>
      <c r="AR95" t="s">
        <v>2852</v>
      </c>
      <c r="AS95" t="s">
        <v>2851</v>
      </c>
      <c r="AT95" t="s">
        <v>2854</v>
      </c>
      <c r="AU95" t="s">
        <v>2855</v>
      </c>
      <c r="AV95" t="s">
        <v>2854</v>
      </c>
      <c r="AW95" t="s">
        <v>2854</v>
      </c>
      <c r="AX95" t="s">
        <v>2854</v>
      </c>
      <c r="AY95" t="s">
        <v>2854</v>
      </c>
      <c r="AZ95" t="s">
        <v>2854</v>
      </c>
      <c r="BA95" t="s">
        <v>2855</v>
      </c>
      <c r="BB95" t="s">
        <v>2854</v>
      </c>
      <c r="BC95" t="s">
        <v>2854</v>
      </c>
      <c r="BD95" t="s">
        <v>2855</v>
      </c>
      <c r="BE95" t="s">
        <v>2854</v>
      </c>
      <c r="BF95" t="s">
        <v>2854</v>
      </c>
      <c r="BG95" t="s">
        <v>2854</v>
      </c>
      <c r="BH95" t="s">
        <v>2855</v>
      </c>
      <c r="BI95" t="s">
        <v>2854</v>
      </c>
      <c r="BJ95" t="s">
        <v>2854</v>
      </c>
      <c r="BK95" t="s">
        <v>2854</v>
      </c>
      <c r="BL95" t="s">
        <v>2855</v>
      </c>
      <c r="BM95" t="s">
        <v>2854</v>
      </c>
      <c r="BN95" t="s">
        <v>2855</v>
      </c>
      <c r="BO95" t="s">
        <v>2854</v>
      </c>
      <c r="BP95" t="s">
        <v>2854</v>
      </c>
      <c r="BQ95" t="s">
        <v>2855</v>
      </c>
      <c r="BR95" t="s">
        <v>2854</v>
      </c>
      <c r="BS95" t="s">
        <v>2855</v>
      </c>
      <c r="BT95" t="s">
        <v>2854</v>
      </c>
      <c r="BU95" t="s">
        <v>2854</v>
      </c>
      <c r="BV95" t="s">
        <v>2854</v>
      </c>
      <c r="BW95" t="s">
        <v>2854</v>
      </c>
      <c r="BX95" t="s">
        <v>2854</v>
      </c>
      <c r="BY95" t="s">
        <v>2854</v>
      </c>
      <c r="BZ95" t="s">
        <v>2854</v>
      </c>
      <c r="CA95" t="s">
        <v>2854</v>
      </c>
      <c r="CB95">
        <v>3</v>
      </c>
      <c r="CC95" t="s">
        <v>2854</v>
      </c>
      <c r="CD95" t="s">
        <v>2854</v>
      </c>
      <c r="CE95" t="s">
        <v>2854</v>
      </c>
      <c r="CF95" t="s">
        <v>2854</v>
      </c>
      <c r="CG95" t="s">
        <v>2854</v>
      </c>
      <c r="CH95" t="s">
        <v>2855</v>
      </c>
      <c r="CI95" t="s">
        <v>2854</v>
      </c>
      <c r="CJ95" t="s">
        <v>2854</v>
      </c>
      <c r="CK95" t="s">
        <v>2854</v>
      </c>
    </row>
    <row r="96" spans="1:89">
      <c r="A96" t="s">
        <v>3338</v>
      </c>
      <c r="B96">
        <v>73</v>
      </c>
      <c r="C96" t="s">
        <v>2824</v>
      </c>
      <c r="D96">
        <v>302</v>
      </c>
      <c r="E96">
        <v>6437359218</v>
      </c>
      <c r="F96" t="s">
        <v>2825</v>
      </c>
      <c r="G96" t="s">
        <v>3339</v>
      </c>
      <c r="H96" t="s">
        <v>2827</v>
      </c>
      <c r="I96">
        <v>2077670790</v>
      </c>
      <c r="J96" t="s">
        <v>121</v>
      </c>
      <c r="K96" t="s">
        <v>2828</v>
      </c>
      <c r="L96" s="24">
        <v>43682</v>
      </c>
      <c r="M96" t="s">
        <v>2829</v>
      </c>
      <c r="N96" t="s">
        <v>2830</v>
      </c>
      <c r="O96" t="s">
        <v>2888</v>
      </c>
      <c r="P96" t="s">
        <v>2874</v>
      </c>
      <c r="Q96" t="s">
        <v>2915</v>
      </c>
      <c r="R96" t="s">
        <v>2834</v>
      </c>
      <c r="S96" t="s">
        <v>412</v>
      </c>
      <c r="T96" t="s">
        <v>2835</v>
      </c>
      <c r="U96" t="s">
        <v>3340</v>
      </c>
      <c r="V96" t="s">
        <v>2837</v>
      </c>
      <c r="W96" t="s">
        <v>2838</v>
      </c>
      <c r="X96" t="s">
        <v>2839</v>
      </c>
      <c r="Y96" t="s">
        <v>405</v>
      </c>
      <c r="Z96" t="s">
        <v>2840</v>
      </c>
      <c r="AA96" t="s">
        <v>3341</v>
      </c>
      <c r="AB96" t="s">
        <v>3342</v>
      </c>
      <c r="AC96" t="s">
        <v>2843</v>
      </c>
      <c r="AD96" t="s">
        <v>2844</v>
      </c>
      <c r="AE96" t="s">
        <v>2845</v>
      </c>
      <c r="AF96" t="s">
        <v>2846</v>
      </c>
      <c r="AG96" t="s">
        <v>2847</v>
      </c>
      <c r="AH96" t="s">
        <v>2848</v>
      </c>
      <c r="AI96" t="s">
        <v>2870</v>
      </c>
      <c r="AJ96">
        <v>2</v>
      </c>
      <c r="AK96" t="s">
        <v>3342</v>
      </c>
      <c r="AL96" t="s">
        <v>390</v>
      </c>
      <c r="AM96" t="s">
        <v>2850</v>
      </c>
      <c r="AN96">
        <v>32.736486489999997</v>
      </c>
      <c r="AO96" t="s">
        <v>392</v>
      </c>
      <c r="AP96" t="s">
        <v>2851</v>
      </c>
      <c r="AQ96" t="s">
        <v>2851</v>
      </c>
      <c r="AR96" t="s">
        <v>2853</v>
      </c>
      <c r="AS96" t="s">
        <v>2864</v>
      </c>
      <c r="AT96" t="s">
        <v>2855</v>
      </c>
      <c r="AU96" t="s">
        <v>2854</v>
      </c>
      <c r="AV96" t="s">
        <v>2854</v>
      </c>
      <c r="AW96" t="s">
        <v>2855</v>
      </c>
      <c r="AX96" t="s">
        <v>2854</v>
      </c>
      <c r="AY96" t="s">
        <v>2855</v>
      </c>
      <c r="AZ96" t="s">
        <v>2854</v>
      </c>
      <c r="BA96" t="s">
        <v>2854</v>
      </c>
      <c r="BB96" t="s">
        <v>2854</v>
      </c>
      <c r="BC96" t="s">
        <v>2854</v>
      </c>
      <c r="BD96" t="s">
        <v>2855</v>
      </c>
      <c r="BE96" t="s">
        <v>2854</v>
      </c>
      <c r="BF96" t="s">
        <v>2854</v>
      </c>
      <c r="BG96" t="s">
        <v>2854</v>
      </c>
      <c r="BH96" t="s">
        <v>2854</v>
      </c>
      <c r="BI96" t="s">
        <v>2854</v>
      </c>
      <c r="BJ96" t="s">
        <v>2854</v>
      </c>
      <c r="BK96" t="s">
        <v>2854</v>
      </c>
      <c r="BL96" t="s">
        <v>2855</v>
      </c>
      <c r="BM96" t="s">
        <v>2854</v>
      </c>
      <c r="BN96" t="s">
        <v>2855</v>
      </c>
      <c r="BO96" t="s">
        <v>2854</v>
      </c>
      <c r="BP96" t="s">
        <v>2854</v>
      </c>
      <c r="BQ96" t="s">
        <v>2855</v>
      </c>
      <c r="BR96" t="s">
        <v>2854</v>
      </c>
      <c r="BS96" t="s">
        <v>2854</v>
      </c>
      <c r="BT96" t="s">
        <v>2854</v>
      </c>
      <c r="BU96" t="s">
        <v>2855</v>
      </c>
      <c r="BV96" t="s">
        <v>2855</v>
      </c>
      <c r="BW96" t="s">
        <v>2854</v>
      </c>
      <c r="BX96" t="s">
        <v>2855</v>
      </c>
      <c r="BY96" t="s">
        <v>2854</v>
      </c>
      <c r="BZ96" t="s">
        <v>2854</v>
      </c>
      <c r="CA96" t="s">
        <v>2854</v>
      </c>
      <c r="CB96">
        <v>2</v>
      </c>
      <c r="CD96" t="s">
        <v>2854</v>
      </c>
      <c r="CE96" t="s">
        <v>2854</v>
      </c>
      <c r="CF96" t="s">
        <v>2854</v>
      </c>
      <c r="CG96" t="s">
        <v>2854</v>
      </c>
      <c r="CH96" t="s">
        <v>2855</v>
      </c>
      <c r="CI96" t="s">
        <v>2854</v>
      </c>
      <c r="CJ96" t="s">
        <v>2855</v>
      </c>
      <c r="CK96" t="s">
        <v>2855</v>
      </c>
    </row>
    <row r="97" spans="1:89">
      <c r="A97" t="s">
        <v>3343</v>
      </c>
      <c r="B97">
        <v>65</v>
      </c>
      <c r="C97" t="s">
        <v>2824</v>
      </c>
      <c r="D97">
        <v>302</v>
      </c>
      <c r="E97">
        <v>12504234198</v>
      </c>
      <c r="F97" t="s">
        <v>2825</v>
      </c>
      <c r="G97" t="s">
        <v>3344</v>
      </c>
      <c r="H97" t="s">
        <v>2827</v>
      </c>
      <c r="I97">
        <v>4073099807</v>
      </c>
      <c r="J97" t="s">
        <v>121</v>
      </c>
      <c r="K97" t="s">
        <v>2828</v>
      </c>
      <c r="L97" s="24">
        <v>43716</v>
      </c>
      <c r="M97" t="s">
        <v>2829</v>
      </c>
      <c r="N97" t="s">
        <v>2830</v>
      </c>
      <c r="O97" t="s">
        <v>2888</v>
      </c>
      <c r="P97" t="s">
        <v>2858</v>
      </c>
      <c r="Q97" t="s">
        <v>2922</v>
      </c>
      <c r="R97" t="s">
        <v>2834</v>
      </c>
      <c r="S97" t="s">
        <v>412</v>
      </c>
      <c r="T97" t="s">
        <v>2835</v>
      </c>
      <c r="U97" t="s">
        <v>3345</v>
      </c>
      <c r="V97" t="s">
        <v>2837</v>
      </c>
      <c r="W97" t="s">
        <v>2838</v>
      </c>
      <c r="X97" t="s">
        <v>2839</v>
      </c>
      <c r="Y97" t="s">
        <v>405</v>
      </c>
      <c r="Z97" t="s">
        <v>2840</v>
      </c>
      <c r="AA97" t="s">
        <v>3346</v>
      </c>
      <c r="AB97" t="s">
        <v>3347</v>
      </c>
      <c r="AC97" t="s">
        <v>2843</v>
      </c>
      <c r="AD97" t="s">
        <v>2844</v>
      </c>
      <c r="AE97" t="s">
        <v>2845</v>
      </c>
      <c r="AF97" t="s">
        <v>2846</v>
      </c>
      <c r="AG97" t="s">
        <v>2847</v>
      </c>
      <c r="AH97" t="s">
        <v>2848</v>
      </c>
      <c r="AI97" t="s">
        <v>3348</v>
      </c>
      <c r="AJ97">
        <v>2</v>
      </c>
      <c r="AK97" t="s">
        <v>3347</v>
      </c>
      <c r="AL97" t="s">
        <v>453</v>
      </c>
      <c r="AM97" t="s">
        <v>2850</v>
      </c>
      <c r="AN97">
        <v>35.607573960000003</v>
      </c>
      <c r="AO97" t="s">
        <v>392</v>
      </c>
      <c r="AP97" t="s">
        <v>2864</v>
      </c>
      <c r="AQ97" t="s">
        <v>2852</v>
      </c>
      <c r="AR97" t="s">
        <v>2851</v>
      </c>
      <c r="AS97" t="s">
        <v>2851</v>
      </c>
      <c r="AT97" t="s">
        <v>2854</v>
      </c>
      <c r="AU97" t="s">
        <v>2854</v>
      </c>
      <c r="AV97" t="s">
        <v>2854</v>
      </c>
      <c r="AW97" t="s">
        <v>2854</v>
      </c>
      <c r="AX97" t="s">
        <v>2854</v>
      </c>
      <c r="AY97" t="s">
        <v>2855</v>
      </c>
      <c r="AZ97" t="s">
        <v>2854</v>
      </c>
      <c r="BA97" t="s">
        <v>2854</v>
      </c>
      <c r="BB97" t="s">
        <v>2854</v>
      </c>
      <c r="BC97" t="s">
        <v>2854</v>
      </c>
      <c r="BD97" t="s">
        <v>2854</v>
      </c>
      <c r="BE97" t="s">
        <v>2854</v>
      </c>
      <c r="BF97" t="s">
        <v>2854</v>
      </c>
      <c r="BG97" t="s">
        <v>2854</v>
      </c>
      <c r="BH97" t="s">
        <v>2854</v>
      </c>
      <c r="BI97" t="s">
        <v>2854</v>
      </c>
      <c r="BJ97" t="s">
        <v>2854</v>
      </c>
      <c r="BK97" t="s">
        <v>2854</v>
      </c>
      <c r="BL97" t="s">
        <v>2854</v>
      </c>
      <c r="BM97" t="s">
        <v>2854</v>
      </c>
      <c r="BN97" t="s">
        <v>2854</v>
      </c>
      <c r="BO97" t="s">
        <v>2855</v>
      </c>
      <c r="BP97" t="s">
        <v>2854</v>
      </c>
      <c r="BQ97" t="s">
        <v>2855</v>
      </c>
      <c r="BR97" t="s">
        <v>2854</v>
      </c>
      <c r="BS97" t="s">
        <v>2854</v>
      </c>
      <c r="BT97" t="s">
        <v>2854</v>
      </c>
      <c r="BU97" t="s">
        <v>2854</v>
      </c>
      <c r="BV97" t="s">
        <v>2854</v>
      </c>
      <c r="BW97" t="s">
        <v>2854</v>
      </c>
      <c r="BX97" t="s">
        <v>2855</v>
      </c>
      <c r="BY97" t="s">
        <v>2854</v>
      </c>
      <c r="BZ97" t="s">
        <v>2854</v>
      </c>
      <c r="CA97" t="s">
        <v>2855</v>
      </c>
      <c r="CB97">
        <v>3</v>
      </c>
      <c r="CC97" t="s">
        <v>2854</v>
      </c>
      <c r="CD97" t="s">
        <v>2854</v>
      </c>
      <c r="CE97" t="s">
        <v>2854</v>
      </c>
      <c r="CF97" t="s">
        <v>2854</v>
      </c>
      <c r="CG97" t="s">
        <v>2854</v>
      </c>
      <c r="CH97" t="s">
        <v>2854</v>
      </c>
      <c r="CI97" t="s">
        <v>2854</v>
      </c>
    </row>
    <row r="98" spans="1:89">
      <c r="A98" t="s">
        <v>3349</v>
      </c>
      <c r="B98">
        <v>65</v>
      </c>
      <c r="C98" t="s">
        <v>2824</v>
      </c>
      <c r="D98">
        <v>302</v>
      </c>
      <c r="E98">
        <v>7873590886</v>
      </c>
      <c r="F98" t="s">
        <v>2825</v>
      </c>
      <c r="G98" t="s">
        <v>3350</v>
      </c>
      <c r="H98" t="s">
        <v>2827</v>
      </c>
      <c r="I98">
        <v>2523017475</v>
      </c>
      <c r="J98" t="s">
        <v>121</v>
      </c>
      <c r="K98" t="s">
        <v>2828</v>
      </c>
      <c r="L98" s="24">
        <v>43665</v>
      </c>
      <c r="M98" t="s">
        <v>2829</v>
      </c>
      <c r="N98" t="s">
        <v>2830</v>
      </c>
      <c r="O98" t="s">
        <v>2831</v>
      </c>
      <c r="P98" t="s">
        <v>2945</v>
      </c>
      <c r="Q98" t="s">
        <v>2882</v>
      </c>
      <c r="R98" t="s">
        <v>2834</v>
      </c>
      <c r="S98" t="s">
        <v>412</v>
      </c>
      <c r="T98" t="s">
        <v>2835</v>
      </c>
      <c r="U98" t="s">
        <v>3351</v>
      </c>
      <c r="V98" t="s">
        <v>2837</v>
      </c>
      <c r="W98" t="s">
        <v>2838</v>
      </c>
      <c r="X98" t="s">
        <v>2839</v>
      </c>
      <c r="Y98" t="s">
        <v>405</v>
      </c>
      <c r="Z98" t="s">
        <v>2840</v>
      </c>
      <c r="AA98" t="s">
        <v>3352</v>
      </c>
      <c r="AB98" t="s">
        <v>3353</v>
      </c>
      <c r="AC98" t="s">
        <v>2843</v>
      </c>
      <c r="AD98" t="s">
        <v>2844</v>
      </c>
      <c r="AE98" t="s">
        <v>2845</v>
      </c>
      <c r="AF98" t="s">
        <v>2846</v>
      </c>
      <c r="AG98" t="s">
        <v>2847</v>
      </c>
      <c r="AH98" t="s">
        <v>2848</v>
      </c>
      <c r="AI98" t="s">
        <v>2905</v>
      </c>
      <c r="AJ98">
        <v>2</v>
      </c>
      <c r="AK98" t="s">
        <v>3353</v>
      </c>
      <c r="AL98" t="s">
        <v>453</v>
      </c>
      <c r="AM98" t="s">
        <v>2850</v>
      </c>
      <c r="AN98">
        <v>23.77471384</v>
      </c>
      <c r="AO98" t="s">
        <v>392</v>
      </c>
      <c r="AP98" t="s">
        <v>2851</v>
      </c>
      <c r="AQ98" t="s">
        <v>2851</v>
      </c>
      <c r="AR98" t="s">
        <v>2853</v>
      </c>
      <c r="AS98" t="s">
        <v>2864</v>
      </c>
      <c r="AT98" t="s">
        <v>2854</v>
      </c>
      <c r="AU98" t="s">
        <v>2854</v>
      </c>
      <c r="AV98" t="s">
        <v>2854</v>
      </c>
      <c r="AW98" t="s">
        <v>2855</v>
      </c>
      <c r="AX98" t="s">
        <v>2854</v>
      </c>
      <c r="AY98" t="s">
        <v>2855</v>
      </c>
      <c r="AZ98" t="s">
        <v>2854</v>
      </c>
      <c r="BA98" t="s">
        <v>2854</v>
      </c>
      <c r="BB98" t="s">
        <v>2854</v>
      </c>
      <c r="BD98" t="s">
        <v>2855</v>
      </c>
      <c r="BE98" t="s">
        <v>2854</v>
      </c>
      <c r="BF98" t="s">
        <v>2855</v>
      </c>
      <c r="BG98" t="s">
        <v>2855</v>
      </c>
      <c r="BH98" t="s">
        <v>2855</v>
      </c>
      <c r="BI98" t="s">
        <v>2854</v>
      </c>
      <c r="BJ98" t="s">
        <v>2854</v>
      </c>
      <c r="BK98" t="s">
        <v>2854</v>
      </c>
      <c r="BL98" t="s">
        <v>2854</v>
      </c>
      <c r="BM98" t="s">
        <v>2854</v>
      </c>
      <c r="BN98" t="s">
        <v>2854</v>
      </c>
      <c r="BO98" t="s">
        <v>2854</v>
      </c>
      <c r="BP98" t="s">
        <v>2854</v>
      </c>
      <c r="BQ98" t="s">
        <v>2854</v>
      </c>
      <c r="BR98" t="s">
        <v>2854</v>
      </c>
      <c r="BS98" t="s">
        <v>2854</v>
      </c>
      <c r="BT98" t="s">
        <v>2854</v>
      </c>
      <c r="BU98" t="s">
        <v>2854</v>
      </c>
      <c r="BV98" t="s">
        <v>2854</v>
      </c>
      <c r="BW98" t="s">
        <v>2855</v>
      </c>
      <c r="BX98" t="s">
        <v>2854</v>
      </c>
      <c r="BY98" t="s">
        <v>2854</v>
      </c>
      <c r="BZ98" t="s">
        <v>2854</v>
      </c>
      <c r="CA98" t="s">
        <v>2855</v>
      </c>
      <c r="CB98">
        <v>4</v>
      </c>
      <c r="CC98" t="s">
        <v>2854</v>
      </c>
      <c r="CD98" t="s">
        <v>2854</v>
      </c>
      <c r="CE98" t="s">
        <v>2854</v>
      </c>
      <c r="CF98" t="s">
        <v>2854</v>
      </c>
      <c r="CG98" t="s">
        <v>2854</v>
      </c>
      <c r="CH98" t="s">
        <v>2855</v>
      </c>
      <c r="CI98" t="s">
        <v>2854</v>
      </c>
      <c r="CJ98" t="s">
        <v>2854</v>
      </c>
      <c r="CK98" t="s">
        <v>2854</v>
      </c>
    </row>
    <row r="99" spans="1:89">
      <c r="A99" t="s">
        <v>3354</v>
      </c>
      <c r="B99">
        <v>45</v>
      </c>
      <c r="C99" t="s">
        <v>2824</v>
      </c>
      <c r="D99">
        <v>302</v>
      </c>
      <c r="E99">
        <v>5200527580</v>
      </c>
      <c r="F99" t="s">
        <v>2825</v>
      </c>
      <c r="G99" t="s">
        <v>3355</v>
      </c>
      <c r="H99" t="s">
        <v>2827</v>
      </c>
      <c r="I99">
        <v>1670643535</v>
      </c>
      <c r="J99" t="s">
        <v>121</v>
      </c>
      <c r="K99" t="s">
        <v>2828</v>
      </c>
      <c r="L99" s="24">
        <v>43660</v>
      </c>
      <c r="M99" t="s">
        <v>2829</v>
      </c>
      <c r="N99" t="s">
        <v>2830</v>
      </c>
      <c r="O99" t="s">
        <v>2831</v>
      </c>
      <c r="P99" t="s">
        <v>2945</v>
      </c>
      <c r="Q99" t="s">
        <v>2915</v>
      </c>
      <c r="R99" t="s">
        <v>2834</v>
      </c>
      <c r="S99" t="s">
        <v>412</v>
      </c>
      <c r="T99" t="s">
        <v>2835</v>
      </c>
      <c r="U99" t="s">
        <v>3356</v>
      </c>
      <c r="V99" t="s">
        <v>2837</v>
      </c>
      <c r="W99" t="s">
        <v>2838</v>
      </c>
      <c r="X99" t="s">
        <v>2839</v>
      </c>
      <c r="Y99" t="s">
        <v>405</v>
      </c>
      <c r="Z99" t="s">
        <v>2840</v>
      </c>
      <c r="AA99" t="s">
        <v>3112</v>
      </c>
      <c r="AB99" t="s">
        <v>3357</v>
      </c>
      <c r="AC99" t="s">
        <v>2843</v>
      </c>
      <c r="AD99" t="s">
        <v>2844</v>
      </c>
      <c r="AE99" t="s">
        <v>2845</v>
      </c>
      <c r="AF99" t="s">
        <v>2846</v>
      </c>
      <c r="AG99" t="s">
        <v>2847</v>
      </c>
      <c r="AH99" t="s">
        <v>2848</v>
      </c>
      <c r="AI99" t="s">
        <v>2870</v>
      </c>
      <c r="AJ99">
        <v>2</v>
      </c>
      <c r="AK99" t="s">
        <v>3357</v>
      </c>
      <c r="AL99" t="s">
        <v>453</v>
      </c>
      <c r="AM99" t="s">
        <v>2850</v>
      </c>
      <c r="AN99">
        <v>37.308012490000003</v>
      </c>
      <c r="AO99" t="s">
        <v>392</v>
      </c>
      <c r="AP99" t="s">
        <v>2853</v>
      </c>
      <c r="AQ99" t="s">
        <v>2851</v>
      </c>
      <c r="AR99" t="s">
        <v>2853</v>
      </c>
      <c r="AS99" t="s">
        <v>2851</v>
      </c>
      <c r="AT99" t="s">
        <v>2854</v>
      </c>
      <c r="AU99" t="s">
        <v>2854</v>
      </c>
      <c r="AV99" t="s">
        <v>2854</v>
      </c>
      <c r="AW99" t="s">
        <v>2855</v>
      </c>
      <c r="AX99" t="s">
        <v>2854</v>
      </c>
      <c r="AY99" t="s">
        <v>2855</v>
      </c>
      <c r="AZ99" t="s">
        <v>2854</v>
      </c>
      <c r="BA99" t="s">
        <v>2854</v>
      </c>
      <c r="BB99" t="s">
        <v>2854</v>
      </c>
      <c r="BC99" t="s">
        <v>2854</v>
      </c>
      <c r="BD99" t="s">
        <v>2854</v>
      </c>
      <c r="BE99" t="s">
        <v>2854</v>
      </c>
      <c r="BF99" t="s">
        <v>2855</v>
      </c>
      <c r="BG99" t="s">
        <v>2854</v>
      </c>
      <c r="BH99" t="s">
        <v>2854</v>
      </c>
      <c r="BI99" t="s">
        <v>2855</v>
      </c>
      <c r="BJ99" t="s">
        <v>2854</v>
      </c>
      <c r="BK99" t="s">
        <v>2854</v>
      </c>
      <c r="BL99" t="s">
        <v>2854</v>
      </c>
      <c r="BM99" t="s">
        <v>2854</v>
      </c>
      <c r="BN99" t="s">
        <v>2854</v>
      </c>
      <c r="BO99" t="s">
        <v>2855</v>
      </c>
      <c r="BP99" t="s">
        <v>2854</v>
      </c>
      <c r="BQ99" t="s">
        <v>2854</v>
      </c>
      <c r="BR99" t="s">
        <v>2854</v>
      </c>
      <c r="BS99" t="s">
        <v>2855</v>
      </c>
      <c r="BT99" t="s">
        <v>2854</v>
      </c>
      <c r="BU99" t="s">
        <v>2855</v>
      </c>
      <c r="BV99" t="s">
        <v>2854</v>
      </c>
      <c r="BW99" t="s">
        <v>2854</v>
      </c>
      <c r="BX99" t="s">
        <v>2855</v>
      </c>
      <c r="BY99" t="s">
        <v>2854</v>
      </c>
      <c r="BZ99" t="s">
        <v>2854</v>
      </c>
      <c r="CA99" t="s">
        <v>2854</v>
      </c>
      <c r="CB99">
        <v>1</v>
      </c>
      <c r="CC99" t="s">
        <v>2854</v>
      </c>
      <c r="CD99" t="s">
        <v>2854</v>
      </c>
      <c r="CE99" t="s">
        <v>2854</v>
      </c>
      <c r="CF99" t="s">
        <v>2854</v>
      </c>
      <c r="CG99" t="s">
        <v>2855</v>
      </c>
      <c r="CH99" t="s">
        <v>2854</v>
      </c>
      <c r="CI99" t="s">
        <v>2854</v>
      </c>
      <c r="CJ99" t="s">
        <v>2855</v>
      </c>
      <c r="CK99" t="s">
        <v>2855</v>
      </c>
    </row>
    <row r="100" spans="1:89">
      <c r="A100" t="s">
        <v>3358</v>
      </c>
      <c r="B100">
        <v>68</v>
      </c>
      <c r="C100" t="s">
        <v>2824</v>
      </c>
      <c r="D100">
        <v>302</v>
      </c>
      <c r="E100">
        <v>3612252200</v>
      </c>
      <c r="F100" t="s">
        <v>2825</v>
      </c>
      <c r="G100" t="s">
        <v>3359</v>
      </c>
      <c r="H100" t="s">
        <v>2827</v>
      </c>
      <c r="I100">
        <v>1154923082</v>
      </c>
      <c r="J100" t="s">
        <v>121</v>
      </c>
      <c r="K100" t="s">
        <v>2828</v>
      </c>
      <c r="L100" s="24">
        <v>43662</v>
      </c>
      <c r="M100" t="s">
        <v>2829</v>
      </c>
      <c r="N100" t="s">
        <v>2830</v>
      </c>
      <c r="O100" t="s">
        <v>2888</v>
      </c>
      <c r="P100" t="s">
        <v>2874</v>
      </c>
      <c r="Q100" t="s">
        <v>2882</v>
      </c>
      <c r="R100" t="s">
        <v>2834</v>
      </c>
      <c r="S100" t="s">
        <v>412</v>
      </c>
      <c r="T100" t="s">
        <v>2835</v>
      </c>
      <c r="U100" t="s">
        <v>3360</v>
      </c>
      <c r="V100" t="s">
        <v>2837</v>
      </c>
      <c r="W100" t="s">
        <v>2838</v>
      </c>
      <c r="X100" t="s">
        <v>2839</v>
      </c>
      <c r="Y100" t="s">
        <v>405</v>
      </c>
      <c r="Z100" t="s">
        <v>2840</v>
      </c>
      <c r="AA100" t="s">
        <v>3102</v>
      </c>
      <c r="AB100" t="s">
        <v>3361</v>
      </c>
      <c r="AC100" t="s">
        <v>2843</v>
      </c>
      <c r="AD100" t="s">
        <v>2844</v>
      </c>
      <c r="AE100" t="s">
        <v>2845</v>
      </c>
      <c r="AF100" t="s">
        <v>2846</v>
      </c>
      <c r="AG100" t="s">
        <v>2847</v>
      </c>
      <c r="AH100" t="s">
        <v>2848</v>
      </c>
      <c r="AI100" t="s">
        <v>3048</v>
      </c>
      <c r="AJ100">
        <v>2</v>
      </c>
      <c r="AK100" t="s">
        <v>3361</v>
      </c>
      <c r="AL100" t="s">
        <v>390</v>
      </c>
      <c r="AM100" t="s">
        <v>2850</v>
      </c>
      <c r="AN100">
        <v>32.772267409999998</v>
      </c>
      <c r="AO100" t="s">
        <v>392</v>
      </c>
      <c r="AP100" t="s">
        <v>2864</v>
      </c>
      <c r="AQ100" t="s">
        <v>2851</v>
      </c>
      <c r="AR100" t="s">
        <v>2853</v>
      </c>
      <c r="AS100" t="s">
        <v>2864</v>
      </c>
      <c r="AT100" t="s">
        <v>2855</v>
      </c>
      <c r="AU100" t="s">
        <v>2854</v>
      </c>
      <c r="AV100" t="s">
        <v>2854</v>
      </c>
      <c r="AW100" t="s">
        <v>2854</v>
      </c>
      <c r="AX100" t="s">
        <v>2854</v>
      </c>
      <c r="AY100" t="s">
        <v>2855</v>
      </c>
      <c r="AZ100" t="s">
        <v>2854</v>
      </c>
      <c r="BA100" t="s">
        <v>2854</v>
      </c>
      <c r="BB100" t="s">
        <v>2855</v>
      </c>
      <c r="BC100" t="s">
        <v>2854</v>
      </c>
      <c r="BD100" t="s">
        <v>2854</v>
      </c>
      <c r="BE100" t="s">
        <v>2854</v>
      </c>
      <c r="BF100" t="s">
        <v>2854</v>
      </c>
      <c r="BG100" t="s">
        <v>2854</v>
      </c>
      <c r="BH100" t="s">
        <v>2855</v>
      </c>
      <c r="BI100" t="s">
        <v>2855</v>
      </c>
      <c r="BJ100" t="s">
        <v>2855</v>
      </c>
      <c r="BK100" t="s">
        <v>2854</v>
      </c>
      <c r="BL100" t="s">
        <v>2854</v>
      </c>
      <c r="BM100" t="s">
        <v>2854</v>
      </c>
      <c r="BN100" t="s">
        <v>2855</v>
      </c>
      <c r="BO100" t="s">
        <v>2855</v>
      </c>
      <c r="BP100" t="s">
        <v>2854</v>
      </c>
      <c r="BQ100" t="s">
        <v>2854</v>
      </c>
      <c r="BR100" t="s">
        <v>2854</v>
      </c>
      <c r="BS100" t="s">
        <v>2854</v>
      </c>
      <c r="BT100" t="s">
        <v>2854</v>
      </c>
      <c r="BU100" t="s">
        <v>2854</v>
      </c>
      <c r="BV100" t="s">
        <v>2854</v>
      </c>
      <c r="BW100" t="s">
        <v>2854</v>
      </c>
      <c r="BX100" t="s">
        <v>2854</v>
      </c>
      <c r="BY100" t="s">
        <v>2854</v>
      </c>
      <c r="BZ100" t="s">
        <v>2854</v>
      </c>
      <c r="CA100" t="s">
        <v>2854</v>
      </c>
      <c r="CB100">
        <v>3</v>
      </c>
      <c r="CC100" t="s">
        <v>2854</v>
      </c>
      <c r="CD100" t="s">
        <v>2854</v>
      </c>
      <c r="CE100" t="s">
        <v>2854</v>
      </c>
      <c r="CF100" t="s">
        <v>2854</v>
      </c>
      <c r="CG100" t="s">
        <v>2854</v>
      </c>
      <c r="CH100" t="s">
        <v>2854</v>
      </c>
      <c r="CI100" t="s">
        <v>2854</v>
      </c>
      <c r="CJ100" t="s">
        <v>2854</v>
      </c>
      <c r="CK100" t="s">
        <v>2854</v>
      </c>
    </row>
    <row r="101" spans="1:89">
      <c r="A101" t="s">
        <v>3362</v>
      </c>
      <c r="B101">
        <v>66</v>
      </c>
      <c r="C101" t="s">
        <v>2824</v>
      </c>
      <c r="D101">
        <v>302</v>
      </c>
      <c r="E101">
        <v>7990566660</v>
      </c>
      <c r="F101" t="s">
        <v>2825</v>
      </c>
      <c r="G101" t="s">
        <v>3363</v>
      </c>
      <c r="H101" t="s">
        <v>2827</v>
      </c>
      <c r="I101">
        <v>2631171756</v>
      </c>
      <c r="J101" t="s">
        <v>121</v>
      </c>
      <c r="K101" t="s">
        <v>2828</v>
      </c>
      <c r="L101" s="24">
        <v>43666</v>
      </c>
      <c r="M101" t="s">
        <v>2829</v>
      </c>
      <c r="N101" t="s">
        <v>2830</v>
      </c>
      <c r="O101" t="s">
        <v>2831</v>
      </c>
      <c r="P101" t="s">
        <v>2858</v>
      </c>
      <c r="Q101" t="s">
        <v>2922</v>
      </c>
      <c r="R101" t="s">
        <v>2834</v>
      </c>
      <c r="S101" t="s">
        <v>412</v>
      </c>
      <c r="T101" t="s">
        <v>2835</v>
      </c>
      <c r="U101" t="s">
        <v>3364</v>
      </c>
      <c r="V101" t="s">
        <v>2837</v>
      </c>
      <c r="W101" t="s">
        <v>2838</v>
      </c>
      <c r="X101" t="s">
        <v>2839</v>
      </c>
      <c r="Y101" t="s">
        <v>405</v>
      </c>
      <c r="Z101" t="s">
        <v>2840</v>
      </c>
      <c r="AA101" t="s">
        <v>3365</v>
      </c>
      <c r="AB101" t="s">
        <v>3366</v>
      </c>
      <c r="AC101" t="s">
        <v>2843</v>
      </c>
      <c r="AD101" t="s">
        <v>2844</v>
      </c>
      <c r="AE101" t="s">
        <v>2845</v>
      </c>
      <c r="AF101" t="s">
        <v>2846</v>
      </c>
      <c r="AG101" t="s">
        <v>2847</v>
      </c>
      <c r="AH101" t="s">
        <v>2848</v>
      </c>
      <c r="AI101" t="s">
        <v>3194</v>
      </c>
      <c r="AJ101">
        <v>2</v>
      </c>
      <c r="AK101" t="s">
        <v>3366</v>
      </c>
      <c r="AL101" t="s">
        <v>453</v>
      </c>
      <c r="AM101" t="s">
        <v>2850</v>
      </c>
      <c r="AN101">
        <v>28.89542144</v>
      </c>
      <c r="AO101" t="s">
        <v>392</v>
      </c>
      <c r="AP101" t="s">
        <v>2851</v>
      </c>
      <c r="AQ101" t="s">
        <v>2851</v>
      </c>
      <c r="AR101" t="s">
        <v>2853</v>
      </c>
      <c r="AS101" t="s">
        <v>2864</v>
      </c>
      <c r="AT101" t="s">
        <v>2854</v>
      </c>
      <c r="AU101" t="s">
        <v>2854</v>
      </c>
      <c r="AV101" t="s">
        <v>2854</v>
      </c>
      <c r="AW101" t="s">
        <v>2855</v>
      </c>
      <c r="AX101" t="s">
        <v>2854</v>
      </c>
      <c r="AY101" t="s">
        <v>2855</v>
      </c>
      <c r="AZ101" t="s">
        <v>2854</v>
      </c>
      <c r="BA101" t="s">
        <v>2854</v>
      </c>
      <c r="BB101" t="s">
        <v>2854</v>
      </c>
      <c r="BC101" t="s">
        <v>2854</v>
      </c>
      <c r="BD101" t="s">
        <v>2854</v>
      </c>
      <c r="BE101" t="s">
        <v>2854</v>
      </c>
      <c r="BF101" t="s">
        <v>2854</v>
      </c>
      <c r="BG101" t="s">
        <v>2854</v>
      </c>
      <c r="BH101" t="s">
        <v>2854</v>
      </c>
      <c r="BI101" t="s">
        <v>2855</v>
      </c>
      <c r="BJ101" t="s">
        <v>2855</v>
      </c>
      <c r="BK101" t="s">
        <v>2854</v>
      </c>
      <c r="BL101" t="s">
        <v>2854</v>
      </c>
      <c r="BM101" t="s">
        <v>2854</v>
      </c>
      <c r="BN101" t="s">
        <v>2854</v>
      </c>
      <c r="BO101" t="s">
        <v>2854</v>
      </c>
      <c r="BP101" t="s">
        <v>2854</v>
      </c>
      <c r="BQ101" t="s">
        <v>2854</v>
      </c>
      <c r="BR101" t="s">
        <v>2854</v>
      </c>
      <c r="BS101" t="s">
        <v>2855</v>
      </c>
      <c r="BT101" t="s">
        <v>2854</v>
      </c>
      <c r="BU101" t="s">
        <v>2855</v>
      </c>
      <c r="BV101" t="s">
        <v>2854</v>
      </c>
      <c r="BW101" t="s">
        <v>2854</v>
      </c>
      <c r="BX101" t="s">
        <v>2854</v>
      </c>
      <c r="BY101" t="s">
        <v>2854</v>
      </c>
      <c r="BZ101" t="s">
        <v>2854</v>
      </c>
      <c r="CA101" t="s">
        <v>2854</v>
      </c>
      <c r="CB101">
        <v>6</v>
      </c>
      <c r="CC101" t="s">
        <v>2854</v>
      </c>
      <c r="CD101" t="s">
        <v>2854</v>
      </c>
      <c r="CE101" t="s">
        <v>2854</v>
      </c>
      <c r="CF101" t="s">
        <v>2854</v>
      </c>
      <c r="CG101" t="s">
        <v>2854</v>
      </c>
      <c r="CH101" t="s">
        <v>2854</v>
      </c>
      <c r="CI101" t="s">
        <v>2854</v>
      </c>
      <c r="CJ101" t="s">
        <v>2855</v>
      </c>
      <c r="CK101" t="s">
        <v>2855</v>
      </c>
    </row>
    <row r="102" spans="1:89">
      <c r="A102" t="s">
        <v>3367</v>
      </c>
      <c r="B102">
        <v>71</v>
      </c>
      <c r="C102" t="s">
        <v>2824</v>
      </c>
      <c r="D102">
        <v>302</v>
      </c>
      <c r="E102">
        <v>11593732888</v>
      </c>
      <c r="F102" t="s">
        <v>2825</v>
      </c>
      <c r="G102" t="s">
        <v>3368</v>
      </c>
      <c r="H102" t="s">
        <v>3369</v>
      </c>
      <c r="I102">
        <v>3818004195</v>
      </c>
      <c r="J102" t="s">
        <v>121</v>
      </c>
      <c r="K102" t="s">
        <v>2828</v>
      </c>
      <c r="L102" s="24">
        <v>43653</v>
      </c>
      <c r="M102" t="s">
        <v>2829</v>
      </c>
      <c r="N102" t="s">
        <v>2830</v>
      </c>
      <c r="O102" t="s">
        <v>2888</v>
      </c>
      <c r="P102" t="s">
        <v>2832</v>
      </c>
      <c r="Q102" t="s">
        <v>2882</v>
      </c>
      <c r="R102" t="s">
        <v>2834</v>
      </c>
      <c r="S102" t="s">
        <v>412</v>
      </c>
      <c r="T102" t="s">
        <v>2835</v>
      </c>
      <c r="U102" t="s">
        <v>3370</v>
      </c>
      <c r="V102" t="s">
        <v>2837</v>
      </c>
      <c r="W102" t="s">
        <v>2838</v>
      </c>
      <c r="X102" t="s">
        <v>2839</v>
      </c>
      <c r="Y102" t="s">
        <v>405</v>
      </c>
      <c r="Z102" t="s">
        <v>2840</v>
      </c>
      <c r="AA102" t="s">
        <v>3341</v>
      </c>
      <c r="AB102" t="s">
        <v>3371</v>
      </c>
      <c r="AC102" t="s">
        <v>2843</v>
      </c>
      <c r="AD102" t="s">
        <v>2844</v>
      </c>
      <c r="AE102" t="s">
        <v>2845</v>
      </c>
      <c r="AF102" t="s">
        <v>2846</v>
      </c>
      <c r="AG102" t="s">
        <v>2847</v>
      </c>
      <c r="AH102" t="s">
        <v>2848</v>
      </c>
      <c r="AI102" t="s">
        <v>3301</v>
      </c>
      <c r="AJ102">
        <v>2</v>
      </c>
      <c r="AK102" t="s">
        <v>3371</v>
      </c>
      <c r="AL102" t="s">
        <v>390</v>
      </c>
      <c r="AM102" t="s">
        <v>2850</v>
      </c>
      <c r="AN102">
        <v>25.102162270000001</v>
      </c>
      <c r="AO102" t="s">
        <v>392</v>
      </c>
      <c r="AP102" t="s">
        <v>2864</v>
      </c>
      <c r="AQ102" t="s">
        <v>2853</v>
      </c>
      <c r="AR102" t="s">
        <v>2853</v>
      </c>
      <c r="AS102" t="s">
        <v>2851</v>
      </c>
      <c r="AT102" t="s">
        <v>2855</v>
      </c>
      <c r="AU102" t="s">
        <v>2854</v>
      </c>
      <c r="AV102" t="s">
        <v>2854</v>
      </c>
      <c r="AW102" t="s">
        <v>2854</v>
      </c>
      <c r="AX102" t="s">
        <v>2854</v>
      </c>
      <c r="AY102" t="s">
        <v>2854</v>
      </c>
      <c r="AZ102" t="s">
        <v>2854</v>
      </c>
      <c r="BA102" t="s">
        <v>2854</v>
      </c>
      <c r="BB102" t="s">
        <v>2855</v>
      </c>
      <c r="BC102" t="s">
        <v>2854</v>
      </c>
      <c r="BD102" t="s">
        <v>2854</v>
      </c>
      <c r="BE102" t="s">
        <v>2854</v>
      </c>
      <c r="BF102" t="s">
        <v>2854</v>
      </c>
      <c r="BG102" t="s">
        <v>2854</v>
      </c>
      <c r="BH102" t="s">
        <v>2855</v>
      </c>
      <c r="BI102" t="s">
        <v>2854</v>
      </c>
      <c r="BJ102" t="s">
        <v>2854</v>
      </c>
      <c r="BK102" t="s">
        <v>2854</v>
      </c>
      <c r="BL102" t="s">
        <v>2854</v>
      </c>
      <c r="BM102" t="s">
        <v>2854</v>
      </c>
      <c r="BN102" t="s">
        <v>2855</v>
      </c>
      <c r="BO102" t="s">
        <v>2855</v>
      </c>
      <c r="BP102" t="s">
        <v>2854</v>
      </c>
      <c r="BQ102" t="s">
        <v>2854</v>
      </c>
      <c r="BR102" t="s">
        <v>2854</v>
      </c>
      <c r="BS102" t="s">
        <v>2854</v>
      </c>
      <c r="BT102" t="s">
        <v>2854</v>
      </c>
      <c r="BU102" t="s">
        <v>2854</v>
      </c>
      <c r="BV102" t="s">
        <v>2854</v>
      </c>
      <c r="BW102" t="s">
        <v>2854</v>
      </c>
      <c r="BX102" t="s">
        <v>2854</v>
      </c>
      <c r="BY102" t="s">
        <v>2854</v>
      </c>
      <c r="BZ102" t="s">
        <v>2854</v>
      </c>
      <c r="CA102" t="s">
        <v>2854</v>
      </c>
      <c r="CB102">
        <v>4</v>
      </c>
      <c r="CC102" t="s">
        <v>2854</v>
      </c>
      <c r="CD102" t="s">
        <v>2854</v>
      </c>
      <c r="CE102" t="s">
        <v>2854</v>
      </c>
      <c r="CF102" t="s">
        <v>2854</v>
      </c>
      <c r="CG102" t="s">
        <v>2854</v>
      </c>
      <c r="CH102" t="s">
        <v>2854</v>
      </c>
      <c r="CI102" t="s">
        <v>2854</v>
      </c>
      <c r="CJ102" t="s">
        <v>2854</v>
      </c>
      <c r="CK102" t="s">
        <v>2854</v>
      </c>
    </row>
    <row r="103" spans="1:89">
      <c r="A103" t="s">
        <v>3372</v>
      </c>
      <c r="B103">
        <v>72</v>
      </c>
      <c r="C103" t="s">
        <v>2824</v>
      </c>
      <c r="D103">
        <v>302</v>
      </c>
      <c r="E103">
        <v>8055873858</v>
      </c>
      <c r="F103" t="s">
        <v>2825</v>
      </c>
      <c r="G103" t="s">
        <v>3373</v>
      </c>
      <c r="H103" t="s">
        <v>2827</v>
      </c>
      <c r="I103">
        <v>2775423569</v>
      </c>
      <c r="J103" t="s">
        <v>121</v>
      </c>
      <c r="K103" t="s">
        <v>2828</v>
      </c>
      <c r="L103" s="24">
        <v>43655</v>
      </c>
      <c r="M103" t="s">
        <v>2829</v>
      </c>
      <c r="N103" t="s">
        <v>2830</v>
      </c>
      <c r="O103" t="s">
        <v>2888</v>
      </c>
      <c r="P103" t="s">
        <v>2858</v>
      </c>
      <c r="Q103" t="s">
        <v>2882</v>
      </c>
      <c r="R103" t="s">
        <v>2834</v>
      </c>
      <c r="S103" t="s">
        <v>412</v>
      </c>
      <c r="T103" t="s">
        <v>2835</v>
      </c>
      <c r="U103" t="s">
        <v>3374</v>
      </c>
      <c r="V103" t="s">
        <v>2837</v>
      </c>
      <c r="W103" t="s">
        <v>2838</v>
      </c>
      <c r="X103" t="s">
        <v>2839</v>
      </c>
      <c r="Y103" t="s">
        <v>405</v>
      </c>
      <c r="Z103" t="s">
        <v>2840</v>
      </c>
      <c r="AA103" t="s">
        <v>3341</v>
      </c>
      <c r="AB103" t="s">
        <v>3375</v>
      </c>
      <c r="AC103" t="s">
        <v>2843</v>
      </c>
      <c r="AD103" t="s">
        <v>2844</v>
      </c>
      <c r="AE103" t="s">
        <v>2845</v>
      </c>
      <c r="AF103" t="s">
        <v>2846</v>
      </c>
      <c r="AG103" t="s">
        <v>2847</v>
      </c>
      <c r="AH103" t="s">
        <v>2848</v>
      </c>
      <c r="AI103" t="s">
        <v>3301</v>
      </c>
      <c r="AJ103">
        <v>2</v>
      </c>
      <c r="AK103" t="s">
        <v>3375</v>
      </c>
      <c r="AL103" t="s">
        <v>453</v>
      </c>
      <c r="AM103" t="s">
        <v>2850</v>
      </c>
      <c r="AN103">
        <v>16.622819100000001</v>
      </c>
      <c r="AO103" t="s">
        <v>392</v>
      </c>
      <c r="AP103" t="s">
        <v>2851</v>
      </c>
      <c r="AQ103" t="s">
        <v>2851</v>
      </c>
      <c r="AR103" t="s">
        <v>2853</v>
      </c>
      <c r="AS103" t="s">
        <v>2864</v>
      </c>
      <c r="AT103" t="s">
        <v>2855</v>
      </c>
      <c r="AU103" t="s">
        <v>2854</v>
      </c>
      <c r="AV103" t="s">
        <v>2854</v>
      </c>
      <c r="AW103" t="s">
        <v>2854</v>
      </c>
      <c r="AX103" t="s">
        <v>2854</v>
      </c>
      <c r="AY103" t="s">
        <v>2854</v>
      </c>
      <c r="AZ103" t="s">
        <v>2854</v>
      </c>
      <c r="BA103" t="s">
        <v>2854</v>
      </c>
      <c r="BC103" t="s">
        <v>2854</v>
      </c>
      <c r="BE103" t="s">
        <v>2854</v>
      </c>
      <c r="BF103" t="s">
        <v>2855</v>
      </c>
      <c r="BG103" t="s">
        <v>2854</v>
      </c>
      <c r="BH103" t="s">
        <v>2854</v>
      </c>
      <c r="BI103" t="s">
        <v>2854</v>
      </c>
      <c r="BJ103" t="s">
        <v>2854</v>
      </c>
      <c r="BK103" t="s">
        <v>2854</v>
      </c>
      <c r="BL103" t="s">
        <v>2855</v>
      </c>
      <c r="BM103" t="s">
        <v>2854</v>
      </c>
      <c r="BN103" t="s">
        <v>2854</v>
      </c>
      <c r="BO103" t="s">
        <v>2854</v>
      </c>
      <c r="BP103" t="s">
        <v>2854</v>
      </c>
      <c r="BQ103" t="s">
        <v>2854</v>
      </c>
      <c r="BR103" t="s">
        <v>2854</v>
      </c>
      <c r="BS103" t="s">
        <v>2854</v>
      </c>
      <c r="BT103" t="s">
        <v>2854</v>
      </c>
      <c r="BU103" t="s">
        <v>2855</v>
      </c>
      <c r="BV103" t="s">
        <v>2855</v>
      </c>
      <c r="BW103" t="s">
        <v>2854</v>
      </c>
      <c r="BX103" t="s">
        <v>2854</v>
      </c>
      <c r="BY103" t="s">
        <v>2854</v>
      </c>
      <c r="BZ103" t="s">
        <v>2854</v>
      </c>
      <c r="CA103" t="s">
        <v>2854</v>
      </c>
      <c r="CB103">
        <v>2</v>
      </c>
      <c r="CC103" t="s">
        <v>2854</v>
      </c>
      <c r="CE103" t="s">
        <v>2854</v>
      </c>
      <c r="CF103" t="s">
        <v>2855</v>
      </c>
      <c r="CG103" t="s">
        <v>2854</v>
      </c>
      <c r="CH103" t="s">
        <v>2855</v>
      </c>
      <c r="CI103" t="s">
        <v>2854</v>
      </c>
      <c r="CJ103" t="s">
        <v>2855</v>
      </c>
      <c r="CK103" t="s">
        <v>2855</v>
      </c>
    </row>
    <row r="104" spans="1:89">
      <c r="A104" t="s">
        <v>3376</v>
      </c>
      <c r="B104">
        <v>61</v>
      </c>
      <c r="C104" t="s">
        <v>2824</v>
      </c>
      <c r="D104">
        <v>302</v>
      </c>
      <c r="E104">
        <v>4664969840</v>
      </c>
      <c r="F104" t="s">
        <v>2825</v>
      </c>
      <c r="G104" t="s">
        <v>3377</v>
      </c>
      <c r="H104" t="s">
        <v>2827</v>
      </c>
      <c r="I104">
        <v>1540440639</v>
      </c>
      <c r="J104" t="s">
        <v>2988</v>
      </c>
      <c r="K104" t="s">
        <v>2828</v>
      </c>
      <c r="L104" s="24">
        <v>43526</v>
      </c>
      <c r="M104" t="s">
        <v>2829</v>
      </c>
      <c r="N104" t="s">
        <v>2830</v>
      </c>
      <c r="O104" t="s">
        <v>2831</v>
      </c>
      <c r="P104" t="s">
        <v>2945</v>
      </c>
      <c r="Q104" t="s">
        <v>2882</v>
      </c>
      <c r="R104" t="s">
        <v>2834</v>
      </c>
      <c r="S104" t="s">
        <v>412</v>
      </c>
      <c r="T104" t="s">
        <v>2835</v>
      </c>
      <c r="U104" t="s">
        <v>3378</v>
      </c>
      <c r="V104" t="s">
        <v>2837</v>
      </c>
      <c r="W104" t="s">
        <v>2838</v>
      </c>
      <c r="X104" t="s">
        <v>2839</v>
      </c>
      <c r="Y104" t="s">
        <v>405</v>
      </c>
      <c r="Z104" t="s">
        <v>2840</v>
      </c>
      <c r="AA104" t="s">
        <v>3379</v>
      </c>
      <c r="AB104" t="s">
        <v>3380</v>
      </c>
      <c r="AC104" t="s">
        <v>2843</v>
      </c>
      <c r="AD104" t="s">
        <v>2844</v>
      </c>
      <c r="AE104" t="s">
        <v>2845</v>
      </c>
      <c r="AF104" t="s">
        <v>2846</v>
      </c>
      <c r="AG104" t="s">
        <v>2847</v>
      </c>
      <c r="AH104" t="s">
        <v>2848</v>
      </c>
      <c r="AI104" t="s">
        <v>3285</v>
      </c>
      <c r="AJ104">
        <v>2</v>
      </c>
      <c r="AK104" t="s">
        <v>3380</v>
      </c>
      <c r="AL104" t="s">
        <v>453</v>
      </c>
      <c r="AM104" t="s">
        <v>2850</v>
      </c>
      <c r="AN104">
        <v>20.546233310000002</v>
      </c>
      <c r="AO104" t="s">
        <v>392</v>
      </c>
      <c r="AP104" t="s">
        <v>2851</v>
      </c>
      <c r="AQ104" t="s">
        <v>2852</v>
      </c>
      <c r="AR104" t="s">
        <v>2853</v>
      </c>
      <c r="AS104" t="s">
        <v>2851</v>
      </c>
      <c r="AT104" t="s">
        <v>2854</v>
      </c>
      <c r="AU104" t="s">
        <v>2854</v>
      </c>
      <c r="AV104" t="s">
        <v>2854</v>
      </c>
      <c r="AW104" t="s">
        <v>2854</v>
      </c>
      <c r="AX104" t="s">
        <v>2854</v>
      </c>
      <c r="AY104" t="s">
        <v>2855</v>
      </c>
      <c r="AZ104" t="s">
        <v>2854</v>
      </c>
      <c r="BA104" t="s">
        <v>2854</v>
      </c>
      <c r="BB104" t="s">
        <v>2854</v>
      </c>
      <c r="BC104" t="s">
        <v>2854</v>
      </c>
      <c r="BD104" t="s">
        <v>2855</v>
      </c>
      <c r="BE104" t="s">
        <v>2854</v>
      </c>
      <c r="BF104" t="s">
        <v>2855</v>
      </c>
      <c r="BG104" t="s">
        <v>2854</v>
      </c>
      <c r="BH104" t="s">
        <v>2854</v>
      </c>
      <c r="BI104" t="s">
        <v>2854</v>
      </c>
      <c r="BJ104" t="s">
        <v>2854</v>
      </c>
      <c r="BK104" t="s">
        <v>2854</v>
      </c>
      <c r="BL104" t="s">
        <v>2855</v>
      </c>
      <c r="BM104" t="s">
        <v>2854</v>
      </c>
      <c r="BN104" t="s">
        <v>2854</v>
      </c>
      <c r="BO104" t="s">
        <v>2854</v>
      </c>
      <c r="BP104" t="s">
        <v>2854</v>
      </c>
      <c r="BQ104" t="s">
        <v>2854</v>
      </c>
      <c r="BR104" t="s">
        <v>2854</v>
      </c>
      <c r="BS104" t="s">
        <v>2855</v>
      </c>
      <c r="BT104" t="s">
        <v>2855</v>
      </c>
      <c r="BU104" t="s">
        <v>2854</v>
      </c>
      <c r="BV104" t="s">
        <v>2855</v>
      </c>
      <c r="BW104" t="s">
        <v>2855</v>
      </c>
      <c r="BX104" t="s">
        <v>2855</v>
      </c>
      <c r="BY104" t="s">
        <v>2854</v>
      </c>
      <c r="BZ104" t="s">
        <v>2854</v>
      </c>
      <c r="CA104" t="s">
        <v>2854</v>
      </c>
      <c r="CB104">
        <v>2</v>
      </c>
      <c r="CC104" t="s">
        <v>2854</v>
      </c>
      <c r="CD104" t="s">
        <v>2854</v>
      </c>
      <c r="CE104" t="s">
        <v>2855</v>
      </c>
      <c r="CF104" t="s">
        <v>2854</v>
      </c>
      <c r="CG104" t="s">
        <v>2855</v>
      </c>
      <c r="CH104" t="s">
        <v>2855</v>
      </c>
      <c r="CI104" t="s">
        <v>2854</v>
      </c>
      <c r="CJ104" t="s">
        <v>2855</v>
      </c>
      <c r="CK104" t="s">
        <v>2854</v>
      </c>
    </row>
    <row r="105" spans="1:89">
      <c r="A105" t="s">
        <v>3381</v>
      </c>
      <c r="B105">
        <v>58</v>
      </c>
      <c r="C105" t="s">
        <v>2824</v>
      </c>
      <c r="D105">
        <v>302</v>
      </c>
      <c r="E105">
        <v>8567891000</v>
      </c>
      <c r="F105" t="s">
        <v>2825</v>
      </c>
      <c r="G105" t="s">
        <v>3382</v>
      </c>
      <c r="H105" t="s">
        <v>2827</v>
      </c>
      <c r="I105">
        <v>2787835930</v>
      </c>
      <c r="J105" t="s">
        <v>121</v>
      </c>
      <c r="K105" t="s">
        <v>2828</v>
      </c>
      <c r="L105" s="24">
        <v>43594</v>
      </c>
      <c r="M105" t="s">
        <v>2829</v>
      </c>
      <c r="N105" t="s">
        <v>2830</v>
      </c>
      <c r="O105" t="s">
        <v>2888</v>
      </c>
      <c r="P105" t="s">
        <v>2858</v>
      </c>
      <c r="Q105" t="s">
        <v>2859</v>
      </c>
      <c r="R105" t="s">
        <v>2834</v>
      </c>
      <c r="S105" t="s">
        <v>412</v>
      </c>
      <c r="T105" t="s">
        <v>2835</v>
      </c>
      <c r="U105" t="s">
        <v>3383</v>
      </c>
      <c r="V105" t="s">
        <v>2837</v>
      </c>
      <c r="W105" t="s">
        <v>2838</v>
      </c>
      <c r="X105" t="s">
        <v>2839</v>
      </c>
      <c r="Y105" t="s">
        <v>405</v>
      </c>
      <c r="Z105" t="s">
        <v>2840</v>
      </c>
      <c r="AA105" t="s">
        <v>3025</v>
      </c>
      <c r="AB105" t="s">
        <v>3384</v>
      </c>
      <c r="AC105" t="s">
        <v>2843</v>
      </c>
      <c r="AD105" t="s">
        <v>2844</v>
      </c>
      <c r="AE105" t="s">
        <v>2845</v>
      </c>
      <c r="AF105" t="s">
        <v>2846</v>
      </c>
      <c r="AG105" t="s">
        <v>2847</v>
      </c>
      <c r="AH105" t="s">
        <v>2848</v>
      </c>
      <c r="AI105" t="s">
        <v>3301</v>
      </c>
      <c r="AJ105">
        <v>2</v>
      </c>
      <c r="AK105" t="s">
        <v>3384</v>
      </c>
      <c r="AL105" t="s">
        <v>390</v>
      </c>
      <c r="AM105" t="s">
        <v>2850</v>
      </c>
      <c r="AN105">
        <v>24.40514168</v>
      </c>
      <c r="AO105" t="s">
        <v>392</v>
      </c>
      <c r="AP105" t="s">
        <v>2864</v>
      </c>
      <c r="AQ105" t="s">
        <v>2851</v>
      </c>
      <c r="AR105" t="s">
        <v>2853</v>
      </c>
      <c r="AS105" t="s">
        <v>2864</v>
      </c>
      <c r="AT105" t="s">
        <v>2854</v>
      </c>
      <c r="AU105" t="s">
        <v>2854</v>
      </c>
      <c r="AV105" t="s">
        <v>2854</v>
      </c>
      <c r="AW105" t="s">
        <v>2855</v>
      </c>
      <c r="AX105" t="s">
        <v>2854</v>
      </c>
      <c r="AY105" t="s">
        <v>2855</v>
      </c>
      <c r="AZ105" t="s">
        <v>2854</v>
      </c>
      <c r="BA105" t="s">
        <v>2854</v>
      </c>
      <c r="BB105" t="s">
        <v>2855</v>
      </c>
      <c r="BC105" t="s">
        <v>2854</v>
      </c>
      <c r="BD105" t="s">
        <v>2855</v>
      </c>
      <c r="BE105" t="s">
        <v>2854</v>
      </c>
      <c r="BF105" t="s">
        <v>2854</v>
      </c>
      <c r="BG105" t="s">
        <v>2854</v>
      </c>
      <c r="BH105" t="s">
        <v>2855</v>
      </c>
      <c r="BI105" t="s">
        <v>2854</v>
      </c>
      <c r="BJ105" t="s">
        <v>2854</v>
      </c>
      <c r="BK105" t="s">
        <v>2854</v>
      </c>
      <c r="BL105" t="s">
        <v>2854</v>
      </c>
      <c r="BM105" t="s">
        <v>2854</v>
      </c>
      <c r="BN105" t="s">
        <v>2854</v>
      </c>
      <c r="BO105" t="s">
        <v>2854</v>
      </c>
      <c r="BP105" t="s">
        <v>2854</v>
      </c>
      <c r="BQ105" t="s">
        <v>2854</v>
      </c>
      <c r="BR105" t="s">
        <v>2854</v>
      </c>
      <c r="BS105" t="s">
        <v>2854</v>
      </c>
      <c r="BT105" t="s">
        <v>2854</v>
      </c>
      <c r="BU105" t="s">
        <v>2854</v>
      </c>
      <c r="BV105" t="s">
        <v>2854</v>
      </c>
      <c r="BW105" t="s">
        <v>2854</v>
      </c>
      <c r="BX105" t="s">
        <v>2855</v>
      </c>
      <c r="BY105" t="s">
        <v>2854</v>
      </c>
      <c r="BZ105" t="s">
        <v>2854</v>
      </c>
      <c r="CA105" t="s">
        <v>2854</v>
      </c>
      <c r="CB105">
        <v>3</v>
      </c>
      <c r="CC105" t="s">
        <v>2854</v>
      </c>
      <c r="CD105" t="s">
        <v>2854</v>
      </c>
      <c r="CE105" t="s">
        <v>2854</v>
      </c>
      <c r="CF105" t="s">
        <v>2854</v>
      </c>
      <c r="CG105" t="s">
        <v>2854</v>
      </c>
      <c r="CH105" t="s">
        <v>2854</v>
      </c>
      <c r="CI105" t="s">
        <v>2854</v>
      </c>
      <c r="CJ105" t="s">
        <v>2854</v>
      </c>
      <c r="CK105" t="s">
        <v>2854</v>
      </c>
    </row>
    <row r="106" spans="1:89">
      <c r="A106" t="s">
        <v>3385</v>
      </c>
      <c r="B106">
        <v>69</v>
      </c>
      <c r="C106" t="s">
        <v>2824</v>
      </c>
      <c r="D106">
        <v>302</v>
      </c>
      <c r="E106">
        <v>7457078526</v>
      </c>
      <c r="F106" t="s">
        <v>2825</v>
      </c>
      <c r="G106" t="s">
        <v>3386</v>
      </c>
      <c r="H106" t="s">
        <v>2827</v>
      </c>
      <c r="I106">
        <v>2445157935</v>
      </c>
      <c r="J106" t="s">
        <v>121</v>
      </c>
      <c r="K106" t="s">
        <v>2828</v>
      </c>
      <c r="L106" s="24">
        <v>43593</v>
      </c>
      <c r="M106" t="s">
        <v>2829</v>
      </c>
      <c r="N106" t="s">
        <v>2830</v>
      </c>
      <c r="O106" t="s">
        <v>2888</v>
      </c>
      <c r="P106" t="s">
        <v>2945</v>
      </c>
      <c r="Q106" t="s">
        <v>2833</v>
      </c>
      <c r="R106" t="s">
        <v>2834</v>
      </c>
      <c r="S106" t="s">
        <v>412</v>
      </c>
      <c r="T106" t="s">
        <v>2835</v>
      </c>
      <c r="U106" t="s">
        <v>3387</v>
      </c>
      <c r="V106" t="s">
        <v>2837</v>
      </c>
      <c r="W106" t="s">
        <v>2838</v>
      </c>
      <c r="X106" t="s">
        <v>2839</v>
      </c>
      <c r="Y106" t="s">
        <v>405</v>
      </c>
      <c r="Z106" t="s">
        <v>2840</v>
      </c>
      <c r="AA106" t="s">
        <v>3388</v>
      </c>
      <c r="AB106" t="s">
        <v>3389</v>
      </c>
      <c r="AC106" t="s">
        <v>2843</v>
      </c>
      <c r="AD106" t="s">
        <v>2844</v>
      </c>
      <c r="AE106" t="s">
        <v>2845</v>
      </c>
      <c r="AF106" t="s">
        <v>2846</v>
      </c>
      <c r="AG106" t="s">
        <v>2847</v>
      </c>
      <c r="AH106" t="s">
        <v>2848</v>
      </c>
      <c r="AI106" t="s">
        <v>2919</v>
      </c>
      <c r="AJ106">
        <v>2</v>
      </c>
      <c r="AK106" t="s">
        <v>3389</v>
      </c>
      <c r="AL106" t="s">
        <v>390</v>
      </c>
      <c r="AM106" t="s">
        <v>2850</v>
      </c>
      <c r="AN106">
        <v>28.886245670000001</v>
      </c>
      <c r="AO106" t="s">
        <v>392</v>
      </c>
      <c r="AP106" t="s">
        <v>2851</v>
      </c>
      <c r="AQ106" t="s">
        <v>2851</v>
      </c>
      <c r="AR106" t="s">
        <v>2853</v>
      </c>
      <c r="AT106" t="s">
        <v>2854</v>
      </c>
      <c r="AU106" t="s">
        <v>2854</v>
      </c>
      <c r="AV106" t="s">
        <v>2854</v>
      </c>
      <c r="AW106" t="s">
        <v>2855</v>
      </c>
      <c r="AX106" t="s">
        <v>2854</v>
      </c>
      <c r="AY106" t="s">
        <v>2855</v>
      </c>
      <c r="AZ106" t="s">
        <v>2854</v>
      </c>
      <c r="BA106" t="s">
        <v>2854</v>
      </c>
      <c r="BB106" t="s">
        <v>2854</v>
      </c>
      <c r="BC106" t="s">
        <v>2854</v>
      </c>
      <c r="BD106" t="s">
        <v>2854</v>
      </c>
      <c r="BE106" t="s">
        <v>2854</v>
      </c>
      <c r="BF106" t="s">
        <v>2855</v>
      </c>
      <c r="BG106" t="s">
        <v>2854</v>
      </c>
      <c r="BH106" t="s">
        <v>2855</v>
      </c>
      <c r="BI106" t="s">
        <v>2854</v>
      </c>
      <c r="BJ106" t="s">
        <v>2854</v>
      </c>
      <c r="BK106" t="s">
        <v>2854</v>
      </c>
      <c r="BL106" t="s">
        <v>2854</v>
      </c>
      <c r="BM106" t="s">
        <v>2854</v>
      </c>
      <c r="BN106" t="s">
        <v>2854</v>
      </c>
      <c r="BO106" t="s">
        <v>2855</v>
      </c>
      <c r="BP106" t="s">
        <v>2854</v>
      </c>
      <c r="BQ106" t="s">
        <v>2854</v>
      </c>
      <c r="BR106" t="s">
        <v>2854</v>
      </c>
      <c r="BS106" t="s">
        <v>2855</v>
      </c>
      <c r="BT106" t="s">
        <v>2854</v>
      </c>
      <c r="BU106" t="s">
        <v>2854</v>
      </c>
      <c r="BV106" t="s">
        <v>2855</v>
      </c>
      <c r="BW106" t="s">
        <v>2854</v>
      </c>
      <c r="BX106" t="s">
        <v>2855</v>
      </c>
      <c r="BY106" t="s">
        <v>2854</v>
      </c>
      <c r="BZ106" t="s">
        <v>2854</v>
      </c>
      <c r="CA106" t="s">
        <v>2854</v>
      </c>
      <c r="CB106">
        <v>4</v>
      </c>
      <c r="CC106" t="s">
        <v>2854</v>
      </c>
      <c r="CD106" t="s">
        <v>2854</v>
      </c>
      <c r="CF106" t="s">
        <v>2854</v>
      </c>
      <c r="CG106" t="s">
        <v>2855</v>
      </c>
      <c r="CH106" t="s">
        <v>2854</v>
      </c>
      <c r="CJ106" t="s">
        <v>2855</v>
      </c>
    </row>
    <row r="107" spans="1:89">
      <c r="A107" t="s">
        <v>3390</v>
      </c>
      <c r="B107">
        <v>78</v>
      </c>
      <c r="C107" t="s">
        <v>2824</v>
      </c>
      <c r="D107">
        <v>302</v>
      </c>
      <c r="E107">
        <v>5917368068</v>
      </c>
      <c r="F107" t="s">
        <v>2825</v>
      </c>
      <c r="G107" t="s">
        <v>3391</v>
      </c>
      <c r="H107" t="s">
        <v>2827</v>
      </c>
      <c r="I107">
        <v>1948776667</v>
      </c>
      <c r="J107" t="s">
        <v>121</v>
      </c>
      <c r="K107" t="s">
        <v>2828</v>
      </c>
      <c r="L107" s="24">
        <v>43587</v>
      </c>
      <c r="M107" t="s">
        <v>2829</v>
      </c>
      <c r="N107" t="s">
        <v>2830</v>
      </c>
      <c r="O107" t="s">
        <v>2831</v>
      </c>
      <c r="P107" t="s">
        <v>2858</v>
      </c>
      <c r="Q107" t="s">
        <v>2859</v>
      </c>
      <c r="R107" t="s">
        <v>2834</v>
      </c>
      <c r="S107" t="s">
        <v>412</v>
      </c>
      <c r="T107" t="s">
        <v>2835</v>
      </c>
      <c r="U107" t="s">
        <v>3392</v>
      </c>
      <c r="V107" t="s">
        <v>2837</v>
      </c>
      <c r="W107" t="s">
        <v>2838</v>
      </c>
      <c r="X107" t="s">
        <v>2839</v>
      </c>
      <c r="Y107" t="s">
        <v>405</v>
      </c>
      <c r="Z107" t="s">
        <v>2840</v>
      </c>
      <c r="AA107" t="s">
        <v>2841</v>
      </c>
      <c r="AB107" t="s">
        <v>3393</v>
      </c>
      <c r="AC107" t="s">
        <v>2843</v>
      </c>
      <c r="AD107" t="s">
        <v>2844</v>
      </c>
      <c r="AE107" t="s">
        <v>2845</v>
      </c>
      <c r="AF107" t="s">
        <v>2846</v>
      </c>
      <c r="AG107" t="s">
        <v>2847</v>
      </c>
      <c r="AH107" t="s">
        <v>2848</v>
      </c>
      <c r="AI107" t="s">
        <v>3194</v>
      </c>
      <c r="AJ107">
        <v>2</v>
      </c>
      <c r="AK107" t="s">
        <v>3393</v>
      </c>
      <c r="AL107" t="s">
        <v>390</v>
      </c>
      <c r="AM107" t="s">
        <v>2850</v>
      </c>
      <c r="AN107">
        <v>28.815326349999999</v>
      </c>
      <c r="AO107" t="s">
        <v>2871</v>
      </c>
      <c r="AP107" t="s">
        <v>2864</v>
      </c>
      <c r="AQ107" t="s">
        <v>2851</v>
      </c>
      <c r="AR107" t="s">
        <v>2853</v>
      </c>
      <c r="AS107" t="s">
        <v>2851</v>
      </c>
      <c r="AT107" t="s">
        <v>2855</v>
      </c>
      <c r="AU107" t="s">
        <v>2854</v>
      </c>
      <c r="AV107" t="s">
        <v>2854</v>
      </c>
      <c r="AW107" t="s">
        <v>2854</v>
      </c>
      <c r="AX107" t="s">
        <v>2854</v>
      </c>
      <c r="AY107" t="s">
        <v>2855</v>
      </c>
      <c r="AZ107" t="s">
        <v>2854</v>
      </c>
      <c r="BA107" t="s">
        <v>2855</v>
      </c>
      <c r="BB107" t="s">
        <v>2855</v>
      </c>
      <c r="BC107" t="s">
        <v>2854</v>
      </c>
      <c r="BD107" t="s">
        <v>2854</v>
      </c>
      <c r="BE107" t="s">
        <v>2854</v>
      </c>
      <c r="BF107" t="s">
        <v>2855</v>
      </c>
      <c r="BG107" t="s">
        <v>2854</v>
      </c>
      <c r="BH107" t="s">
        <v>2855</v>
      </c>
      <c r="BI107" t="s">
        <v>2854</v>
      </c>
      <c r="BJ107" t="s">
        <v>2855</v>
      </c>
      <c r="BK107" t="s">
        <v>2855</v>
      </c>
      <c r="BL107" t="s">
        <v>2855</v>
      </c>
      <c r="BM107" t="s">
        <v>2854</v>
      </c>
      <c r="BN107" t="s">
        <v>2855</v>
      </c>
      <c r="BO107" t="s">
        <v>2855</v>
      </c>
      <c r="BP107" t="s">
        <v>2854</v>
      </c>
      <c r="BQ107" t="s">
        <v>2855</v>
      </c>
      <c r="BR107" t="s">
        <v>2854</v>
      </c>
      <c r="BS107" t="s">
        <v>2855</v>
      </c>
      <c r="BT107" t="s">
        <v>2854</v>
      </c>
      <c r="BU107" t="s">
        <v>2854</v>
      </c>
      <c r="BW107" t="s">
        <v>2854</v>
      </c>
      <c r="BX107" t="s">
        <v>2855</v>
      </c>
      <c r="BY107" t="s">
        <v>2854</v>
      </c>
      <c r="BZ107" t="s">
        <v>2854</v>
      </c>
      <c r="CA107" t="s">
        <v>2854</v>
      </c>
      <c r="CB107">
        <v>5</v>
      </c>
      <c r="CD107" t="s">
        <v>2854</v>
      </c>
      <c r="CE107" t="s">
        <v>2854</v>
      </c>
      <c r="CF107" t="s">
        <v>2854</v>
      </c>
      <c r="CG107" t="s">
        <v>2854</v>
      </c>
      <c r="CH107" t="s">
        <v>2855</v>
      </c>
      <c r="CI107" t="s">
        <v>2854</v>
      </c>
      <c r="CJ107" t="s">
        <v>2854</v>
      </c>
      <c r="CK107" t="s">
        <v>2854</v>
      </c>
    </row>
    <row r="108" spans="1:89">
      <c r="A108" t="s">
        <v>3394</v>
      </c>
      <c r="B108">
        <v>64</v>
      </c>
      <c r="C108" t="s">
        <v>2824</v>
      </c>
      <c r="D108">
        <v>302</v>
      </c>
      <c r="E108">
        <v>10969899642</v>
      </c>
      <c r="F108" t="s">
        <v>2825</v>
      </c>
      <c r="G108" t="s">
        <v>3395</v>
      </c>
      <c r="H108" t="s">
        <v>2827</v>
      </c>
      <c r="I108">
        <v>3582898725</v>
      </c>
      <c r="J108" t="s">
        <v>121</v>
      </c>
      <c r="K108" t="s">
        <v>2828</v>
      </c>
      <c r="L108" s="24">
        <v>43584</v>
      </c>
      <c r="M108" t="s">
        <v>2829</v>
      </c>
      <c r="N108" t="s">
        <v>2830</v>
      </c>
      <c r="O108" t="s">
        <v>2831</v>
      </c>
      <c r="P108" t="s">
        <v>2832</v>
      </c>
      <c r="Q108" t="s">
        <v>2922</v>
      </c>
      <c r="R108" t="s">
        <v>2834</v>
      </c>
      <c r="S108" t="s">
        <v>412</v>
      </c>
      <c r="T108" t="s">
        <v>2835</v>
      </c>
      <c r="U108" t="s">
        <v>3396</v>
      </c>
      <c r="V108" t="s">
        <v>2837</v>
      </c>
      <c r="W108" t="s">
        <v>2838</v>
      </c>
      <c r="X108" t="s">
        <v>3397</v>
      </c>
      <c r="Y108" t="s">
        <v>405</v>
      </c>
      <c r="Z108" t="s">
        <v>2840</v>
      </c>
      <c r="AA108" t="s">
        <v>3398</v>
      </c>
      <c r="AB108" t="s">
        <v>3399</v>
      </c>
      <c r="AC108" t="s">
        <v>2843</v>
      </c>
      <c r="AD108" t="s">
        <v>2844</v>
      </c>
      <c r="AE108" t="s">
        <v>2845</v>
      </c>
      <c r="AF108" t="s">
        <v>2846</v>
      </c>
      <c r="AG108" t="s">
        <v>2847</v>
      </c>
      <c r="AH108" t="s">
        <v>2848</v>
      </c>
      <c r="AI108" t="s">
        <v>2936</v>
      </c>
      <c r="AJ108">
        <v>2</v>
      </c>
      <c r="AK108" t="s">
        <v>3399</v>
      </c>
      <c r="AL108" t="s">
        <v>390</v>
      </c>
      <c r="AM108" t="s">
        <v>2850</v>
      </c>
      <c r="AN108">
        <v>27.891291410000001</v>
      </c>
      <c r="AO108" t="s">
        <v>392</v>
      </c>
      <c r="AP108" t="s">
        <v>2851</v>
      </c>
      <c r="AQ108" t="s">
        <v>2851</v>
      </c>
      <c r="AR108" t="s">
        <v>2852</v>
      </c>
      <c r="AS108" t="s">
        <v>2864</v>
      </c>
      <c r="AT108" t="s">
        <v>2854</v>
      </c>
      <c r="AU108" t="s">
        <v>2854</v>
      </c>
      <c r="AV108" t="s">
        <v>2854</v>
      </c>
      <c r="AW108" t="s">
        <v>2855</v>
      </c>
      <c r="AX108" t="s">
        <v>2854</v>
      </c>
      <c r="AY108" t="s">
        <v>2855</v>
      </c>
      <c r="AZ108" t="s">
        <v>2855</v>
      </c>
      <c r="BA108" t="s">
        <v>2854</v>
      </c>
      <c r="BB108" t="s">
        <v>2854</v>
      </c>
      <c r="BC108" t="s">
        <v>2854</v>
      </c>
      <c r="BD108" t="s">
        <v>2854</v>
      </c>
      <c r="BE108" t="s">
        <v>2854</v>
      </c>
      <c r="BF108" t="s">
        <v>2854</v>
      </c>
      <c r="BG108" t="s">
        <v>2854</v>
      </c>
      <c r="BH108" t="s">
        <v>2854</v>
      </c>
      <c r="BI108" t="s">
        <v>2854</v>
      </c>
      <c r="BJ108" t="s">
        <v>2854</v>
      </c>
      <c r="BK108" t="s">
        <v>2854</v>
      </c>
      <c r="BL108" t="s">
        <v>2854</v>
      </c>
      <c r="BM108" t="s">
        <v>2854</v>
      </c>
      <c r="BN108" t="s">
        <v>2854</v>
      </c>
      <c r="BO108" t="s">
        <v>2854</v>
      </c>
      <c r="BP108" t="s">
        <v>2854</v>
      </c>
      <c r="BQ108" t="s">
        <v>2854</v>
      </c>
      <c r="BR108" t="s">
        <v>2854</v>
      </c>
      <c r="BS108" t="s">
        <v>2854</v>
      </c>
      <c r="BT108" t="s">
        <v>2854</v>
      </c>
      <c r="BU108" t="s">
        <v>2855</v>
      </c>
      <c r="BV108" t="s">
        <v>2854</v>
      </c>
      <c r="BW108" t="s">
        <v>2854</v>
      </c>
      <c r="BX108" t="s">
        <v>2854</v>
      </c>
      <c r="BY108" t="s">
        <v>2854</v>
      </c>
      <c r="BZ108" t="s">
        <v>2854</v>
      </c>
      <c r="CA108" t="s">
        <v>2854</v>
      </c>
      <c r="CB108">
        <v>3</v>
      </c>
      <c r="CC108" t="s">
        <v>2854</v>
      </c>
      <c r="CD108" t="s">
        <v>2854</v>
      </c>
      <c r="CE108" t="s">
        <v>2854</v>
      </c>
      <c r="CF108" t="s">
        <v>2854</v>
      </c>
      <c r="CG108" t="s">
        <v>2854</v>
      </c>
      <c r="CH108" t="s">
        <v>2854</v>
      </c>
      <c r="CI108" t="s">
        <v>2854</v>
      </c>
      <c r="CJ108" t="s">
        <v>2854</v>
      </c>
      <c r="CK108" t="s">
        <v>2854</v>
      </c>
    </row>
    <row r="109" spans="1:89">
      <c r="A109" t="s">
        <v>3400</v>
      </c>
      <c r="B109">
        <v>63</v>
      </c>
      <c r="C109" t="s">
        <v>2824</v>
      </c>
      <c r="D109">
        <v>302</v>
      </c>
      <c r="E109">
        <v>7634277026</v>
      </c>
      <c r="F109" t="s">
        <v>2825</v>
      </c>
      <c r="G109" t="s">
        <v>3401</v>
      </c>
      <c r="H109" t="s">
        <v>2827</v>
      </c>
      <c r="I109">
        <v>2534181319</v>
      </c>
      <c r="J109" t="s">
        <v>121</v>
      </c>
      <c r="K109" t="s">
        <v>2828</v>
      </c>
      <c r="L109" s="24">
        <v>43586</v>
      </c>
      <c r="M109" t="s">
        <v>2829</v>
      </c>
      <c r="N109" t="s">
        <v>2830</v>
      </c>
      <c r="O109" t="s">
        <v>2831</v>
      </c>
      <c r="P109" t="s">
        <v>2945</v>
      </c>
      <c r="Q109" t="s">
        <v>2833</v>
      </c>
      <c r="R109" t="s">
        <v>2834</v>
      </c>
      <c r="S109" t="s">
        <v>412</v>
      </c>
      <c r="T109" t="s">
        <v>2835</v>
      </c>
      <c r="U109" t="s">
        <v>3402</v>
      </c>
      <c r="V109" t="s">
        <v>2837</v>
      </c>
      <c r="W109" t="s">
        <v>2838</v>
      </c>
      <c r="X109" t="s">
        <v>2839</v>
      </c>
      <c r="Y109" t="s">
        <v>405</v>
      </c>
      <c r="Z109" t="s">
        <v>2840</v>
      </c>
      <c r="AA109" t="s">
        <v>3403</v>
      </c>
      <c r="AB109" t="s">
        <v>3404</v>
      </c>
      <c r="AC109" t="s">
        <v>2843</v>
      </c>
      <c r="AD109" t="s">
        <v>2844</v>
      </c>
      <c r="AE109" t="s">
        <v>2845</v>
      </c>
      <c r="AF109" t="s">
        <v>2846</v>
      </c>
      <c r="AG109" t="s">
        <v>2847</v>
      </c>
      <c r="AH109" t="s">
        <v>2848</v>
      </c>
      <c r="AI109" t="s">
        <v>3301</v>
      </c>
      <c r="AJ109">
        <v>2</v>
      </c>
      <c r="AK109" t="s">
        <v>3404</v>
      </c>
      <c r="AL109" t="s">
        <v>390</v>
      </c>
      <c r="AM109" t="s">
        <v>2850</v>
      </c>
      <c r="AN109">
        <v>29.285141459999998</v>
      </c>
      <c r="AO109" t="s">
        <v>392</v>
      </c>
      <c r="AP109" t="s">
        <v>2864</v>
      </c>
      <c r="AQ109" t="s">
        <v>2852</v>
      </c>
      <c r="AR109" t="s">
        <v>2853</v>
      </c>
      <c r="AS109" t="s">
        <v>2864</v>
      </c>
      <c r="AT109" t="s">
        <v>2855</v>
      </c>
      <c r="AU109" t="s">
        <v>2854</v>
      </c>
      <c r="AV109" t="s">
        <v>2854</v>
      </c>
      <c r="AW109" t="s">
        <v>2854</v>
      </c>
      <c r="AX109" t="s">
        <v>2854</v>
      </c>
      <c r="AY109" t="s">
        <v>2855</v>
      </c>
      <c r="AZ109" t="s">
        <v>2854</v>
      </c>
      <c r="BA109" t="s">
        <v>2855</v>
      </c>
      <c r="BB109" t="s">
        <v>2855</v>
      </c>
      <c r="BC109" t="s">
        <v>2854</v>
      </c>
      <c r="BD109" t="s">
        <v>2854</v>
      </c>
      <c r="BE109" t="s">
        <v>2854</v>
      </c>
      <c r="BF109" t="s">
        <v>2854</v>
      </c>
      <c r="BG109" t="s">
        <v>2854</v>
      </c>
      <c r="BH109" t="s">
        <v>2855</v>
      </c>
      <c r="BI109" t="s">
        <v>2854</v>
      </c>
      <c r="BJ109" t="s">
        <v>2854</v>
      </c>
      <c r="BK109" t="s">
        <v>2855</v>
      </c>
      <c r="BL109" t="s">
        <v>2854</v>
      </c>
      <c r="BM109" t="s">
        <v>2854</v>
      </c>
      <c r="BN109" t="s">
        <v>2854</v>
      </c>
      <c r="BO109" t="s">
        <v>2855</v>
      </c>
      <c r="BP109" t="s">
        <v>2854</v>
      </c>
      <c r="BQ109" t="s">
        <v>2854</v>
      </c>
      <c r="BR109" t="s">
        <v>2854</v>
      </c>
      <c r="BS109" t="s">
        <v>2854</v>
      </c>
      <c r="BT109" t="s">
        <v>2854</v>
      </c>
      <c r="BU109" t="s">
        <v>2854</v>
      </c>
      <c r="BV109" t="s">
        <v>2855</v>
      </c>
      <c r="BW109" t="s">
        <v>2854</v>
      </c>
      <c r="BX109" t="s">
        <v>2855</v>
      </c>
      <c r="BY109" t="s">
        <v>2854</v>
      </c>
      <c r="BZ109" t="s">
        <v>2854</v>
      </c>
      <c r="CA109" t="s">
        <v>2854</v>
      </c>
      <c r="CB109">
        <v>4</v>
      </c>
      <c r="CC109" t="s">
        <v>2854</v>
      </c>
      <c r="CD109" t="s">
        <v>2854</v>
      </c>
      <c r="CE109" t="s">
        <v>2854</v>
      </c>
      <c r="CF109" t="s">
        <v>2854</v>
      </c>
      <c r="CG109" t="s">
        <v>2854</v>
      </c>
      <c r="CH109" t="s">
        <v>2854</v>
      </c>
      <c r="CI109" t="s">
        <v>2854</v>
      </c>
      <c r="CJ109" t="s">
        <v>2854</v>
      </c>
      <c r="CK109" t="s">
        <v>2854</v>
      </c>
    </row>
    <row r="110" spans="1:89">
      <c r="A110" t="s">
        <v>3405</v>
      </c>
      <c r="B110">
        <v>67</v>
      </c>
      <c r="C110" t="s">
        <v>2824</v>
      </c>
      <c r="D110">
        <v>302</v>
      </c>
      <c r="E110">
        <v>6863788352</v>
      </c>
      <c r="F110" t="s">
        <v>2825</v>
      </c>
      <c r="G110" t="s">
        <v>3406</v>
      </c>
      <c r="H110" t="s">
        <v>2827</v>
      </c>
      <c r="I110">
        <v>2224661174</v>
      </c>
      <c r="J110" t="s">
        <v>121</v>
      </c>
      <c r="K110" t="s">
        <v>2828</v>
      </c>
      <c r="L110" s="24">
        <v>43590</v>
      </c>
      <c r="M110" t="s">
        <v>2829</v>
      </c>
      <c r="N110" t="s">
        <v>2830</v>
      </c>
      <c r="O110" t="s">
        <v>2888</v>
      </c>
      <c r="P110" t="s">
        <v>2858</v>
      </c>
      <c r="Q110" t="s">
        <v>2922</v>
      </c>
      <c r="R110" t="s">
        <v>2834</v>
      </c>
      <c r="S110" t="s">
        <v>412</v>
      </c>
      <c r="T110" t="s">
        <v>2835</v>
      </c>
      <c r="U110" t="s">
        <v>3407</v>
      </c>
      <c r="V110" t="s">
        <v>2837</v>
      </c>
      <c r="W110" t="s">
        <v>2838</v>
      </c>
      <c r="X110" t="s">
        <v>2839</v>
      </c>
      <c r="Y110" t="s">
        <v>405</v>
      </c>
      <c r="Z110" t="s">
        <v>2840</v>
      </c>
      <c r="AA110" t="s">
        <v>2841</v>
      </c>
      <c r="AB110" t="s">
        <v>3408</v>
      </c>
      <c r="AC110" t="s">
        <v>2843</v>
      </c>
      <c r="AD110" t="s">
        <v>2844</v>
      </c>
      <c r="AE110" t="s">
        <v>2845</v>
      </c>
      <c r="AF110" t="s">
        <v>2846</v>
      </c>
      <c r="AG110" t="s">
        <v>2847</v>
      </c>
      <c r="AH110" t="s">
        <v>2848</v>
      </c>
      <c r="AI110" t="s">
        <v>3409</v>
      </c>
      <c r="AJ110">
        <v>2</v>
      </c>
      <c r="AK110" t="s">
        <v>3408</v>
      </c>
      <c r="AL110" t="s">
        <v>390</v>
      </c>
      <c r="AM110" t="s">
        <v>2850</v>
      </c>
      <c r="AN110">
        <v>31.00819156</v>
      </c>
      <c r="AO110" t="s">
        <v>392</v>
      </c>
      <c r="AP110" t="s">
        <v>2864</v>
      </c>
      <c r="AQ110" t="s">
        <v>2853</v>
      </c>
      <c r="AR110" t="s">
        <v>2853</v>
      </c>
      <c r="AS110" t="s">
        <v>2852</v>
      </c>
      <c r="AT110" t="s">
        <v>2854</v>
      </c>
      <c r="AU110" t="s">
        <v>2854</v>
      </c>
      <c r="AV110" t="s">
        <v>2854</v>
      </c>
      <c r="AW110" t="s">
        <v>2854</v>
      </c>
      <c r="AX110" t="s">
        <v>2854</v>
      </c>
      <c r="AY110" t="s">
        <v>2855</v>
      </c>
      <c r="AZ110" t="s">
        <v>2854</v>
      </c>
      <c r="BA110" t="s">
        <v>2854</v>
      </c>
      <c r="BB110" t="s">
        <v>2854</v>
      </c>
      <c r="BC110" t="s">
        <v>2854</v>
      </c>
      <c r="BD110" t="s">
        <v>2854</v>
      </c>
      <c r="BE110" t="s">
        <v>2854</v>
      </c>
      <c r="BF110" t="s">
        <v>2854</v>
      </c>
      <c r="BG110" t="s">
        <v>2854</v>
      </c>
      <c r="BH110" t="s">
        <v>2855</v>
      </c>
      <c r="BI110" t="s">
        <v>2854</v>
      </c>
      <c r="BJ110" t="s">
        <v>2855</v>
      </c>
      <c r="BK110" t="s">
        <v>2854</v>
      </c>
      <c r="BL110" t="s">
        <v>2855</v>
      </c>
      <c r="BM110" t="s">
        <v>2854</v>
      </c>
      <c r="BN110" t="s">
        <v>2854</v>
      </c>
      <c r="BO110" t="s">
        <v>2854</v>
      </c>
      <c r="BP110" t="s">
        <v>2854</v>
      </c>
      <c r="BQ110" t="s">
        <v>2854</v>
      </c>
      <c r="BR110" t="s">
        <v>2854</v>
      </c>
      <c r="BS110" t="s">
        <v>2855</v>
      </c>
      <c r="BT110" t="s">
        <v>2855</v>
      </c>
      <c r="BU110" t="s">
        <v>2854</v>
      </c>
      <c r="BV110" t="s">
        <v>2854</v>
      </c>
      <c r="BW110" t="s">
        <v>2854</v>
      </c>
      <c r="BX110" t="s">
        <v>2854</v>
      </c>
      <c r="BY110" t="s">
        <v>2854</v>
      </c>
      <c r="BZ110" t="s">
        <v>2854</v>
      </c>
      <c r="CA110" t="s">
        <v>2854</v>
      </c>
      <c r="CB110">
        <v>2</v>
      </c>
      <c r="CC110" t="s">
        <v>2854</v>
      </c>
      <c r="CD110" t="s">
        <v>2854</v>
      </c>
      <c r="CE110" t="s">
        <v>2854</v>
      </c>
      <c r="CF110" t="s">
        <v>2854</v>
      </c>
      <c r="CG110" t="s">
        <v>2854</v>
      </c>
      <c r="CH110" t="s">
        <v>2855</v>
      </c>
      <c r="CI110" t="s">
        <v>2854</v>
      </c>
      <c r="CJ110" t="s">
        <v>2855</v>
      </c>
      <c r="CK110" t="s">
        <v>2855</v>
      </c>
    </row>
    <row r="111" spans="1:89">
      <c r="A111" t="s">
        <v>3410</v>
      </c>
      <c r="B111">
        <v>75</v>
      </c>
      <c r="C111" t="s">
        <v>2824</v>
      </c>
      <c r="D111">
        <v>302</v>
      </c>
      <c r="E111">
        <v>11939843008</v>
      </c>
      <c r="F111" t="s">
        <v>2825</v>
      </c>
      <c r="G111" t="s">
        <v>3411</v>
      </c>
      <c r="H111" t="s">
        <v>2827</v>
      </c>
      <c r="I111">
        <v>3809205786</v>
      </c>
      <c r="J111" t="s">
        <v>121</v>
      </c>
      <c r="K111" t="s">
        <v>2828</v>
      </c>
      <c r="L111" s="24">
        <v>43582</v>
      </c>
      <c r="M111" t="s">
        <v>2829</v>
      </c>
      <c r="N111" t="s">
        <v>2830</v>
      </c>
      <c r="O111" t="s">
        <v>2831</v>
      </c>
      <c r="P111" t="s">
        <v>2945</v>
      </c>
      <c r="Q111" t="s">
        <v>2833</v>
      </c>
      <c r="R111" t="s">
        <v>2834</v>
      </c>
      <c r="S111" t="s">
        <v>412</v>
      </c>
      <c r="T111" t="s">
        <v>2835</v>
      </c>
      <c r="U111" t="s">
        <v>3412</v>
      </c>
      <c r="V111" t="s">
        <v>2837</v>
      </c>
      <c r="W111" t="s">
        <v>2838</v>
      </c>
      <c r="X111" t="s">
        <v>2839</v>
      </c>
      <c r="Y111" t="s">
        <v>405</v>
      </c>
      <c r="Z111" t="s">
        <v>2840</v>
      </c>
      <c r="AA111" t="s">
        <v>2841</v>
      </c>
      <c r="AB111" t="s">
        <v>3413</v>
      </c>
      <c r="AC111" t="s">
        <v>2843</v>
      </c>
      <c r="AD111" t="s">
        <v>2844</v>
      </c>
      <c r="AE111" t="s">
        <v>2845</v>
      </c>
      <c r="AF111" t="s">
        <v>2846</v>
      </c>
      <c r="AG111" t="s">
        <v>2847</v>
      </c>
      <c r="AH111" t="s">
        <v>2848</v>
      </c>
      <c r="AI111" t="s">
        <v>3414</v>
      </c>
      <c r="AJ111">
        <v>2</v>
      </c>
      <c r="AK111" t="s">
        <v>3413</v>
      </c>
      <c r="AL111" t="s">
        <v>453</v>
      </c>
      <c r="AM111" t="s">
        <v>2850</v>
      </c>
      <c r="AN111">
        <v>21.254724110000002</v>
      </c>
      <c r="AO111" t="s">
        <v>392</v>
      </c>
      <c r="AP111" t="s">
        <v>2864</v>
      </c>
      <c r="AQ111" t="s">
        <v>2864</v>
      </c>
      <c r="AR111" t="s">
        <v>2852</v>
      </c>
      <c r="AS111" t="s">
        <v>2864</v>
      </c>
      <c r="AT111" t="s">
        <v>2855</v>
      </c>
      <c r="AU111" t="s">
        <v>2854</v>
      </c>
      <c r="AV111" t="s">
        <v>2854</v>
      </c>
      <c r="AW111" t="s">
        <v>2855</v>
      </c>
      <c r="AX111" t="s">
        <v>2854</v>
      </c>
      <c r="AY111" t="s">
        <v>2855</v>
      </c>
      <c r="AZ111" t="s">
        <v>2854</v>
      </c>
      <c r="BA111" t="s">
        <v>2854</v>
      </c>
      <c r="BB111" t="s">
        <v>2855</v>
      </c>
      <c r="BC111" t="s">
        <v>2854</v>
      </c>
      <c r="BD111" t="s">
        <v>2855</v>
      </c>
      <c r="BE111" t="s">
        <v>2854</v>
      </c>
      <c r="BF111" t="s">
        <v>2854</v>
      </c>
      <c r="BG111" t="s">
        <v>2854</v>
      </c>
      <c r="BH111" t="s">
        <v>2855</v>
      </c>
      <c r="BI111" t="s">
        <v>2855</v>
      </c>
      <c r="BK111" t="s">
        <v>2854</v>
      </c>
      <c r="BL111" t="s">
        <v>2855</v>
      </c>
      <c r="BM111" t="s">
        <v>2854</v>
      </c>
      <c r="BN111" t="s">
        <v>2855</v>
      </c>
      <c r="BO111" t="s">
        <v>2855</v>
      </c>
      <c r="BP111" t="s">
        <v>2854</v>
      </c>
      <c r="BQ111" t="s">
        <v>2854</v>
      </c>
      <c r="BR111" t="s">
        <v>2854</v>
      </c>
      <c r="BS111" t="s">
        <v>2854</v>
      </c>
      <c r="BT111" t="s">
        <v>2854</v>
      </c>
      <c r="BU111" t="s">
        <v>2855</v>
      </c>
      <c r="BW111" t="s">
        <v>2854</v>
      </c>
      <c r="BX111" t="s">
        <v>2854</v>
      </c>
      <c r="BY111" t="s">
        <v>2854</v>
      </c>
      <c r="BZ111" t="s">
        <v>2854</v>
      </c>
      <c r="CA111" t="s">
        <v>2854</v>
      </c>
      <c r="CB111">
        <v>1</v>
      </c>
      <c r="CC111" t="s">
        <v>2854</v>
      </c>
      <c r="CD111" t="s">
        <v>2854</v>
      </c>
      <c r="CE111" t="s">
        <v>2854</v>
      </c>
      <c r="CF111" t="s">
        <v>2854</v>
      </c>
      <c r="CG111" t="s">
        <v>2855</v>
      </c>
      <c r="CH111" t="s">
        <v>2855</v>
      </c>
      <c r="CI111" t="s">
        <v>2854</v>
      </c>
      <c r="CJ111" t="s">
        <v>2855</v>
      </c>
      <c r="CK111" t="s">
        <v>2854</v>
      </c>
    </row>
    <row r="112" spans="1:89">
      <c r="A112" t="s">
        <v>3415</v>
      </c>
      <c r="B112">
        <v>61</v>
      </c>
      <c r="C112" t="s">
        <v>2824</v>
      </c>
      <c r="D112">
        <v>302</v>
      </c>
      <c r="E112">
        <v>10768158508</v>
      </c>
      <c r="F112" t="s">
        <v>2825</v>
      </c>
      <c r="G112" t="s">
        <v>3416</v>
      </c>
      <c r="H112" t="s">
        <v>2827</v>
      </c>
      <c r="I112">
        <v>3493694290</v>
      </c>
      <c r="J112" t="s">
        <v>121</v>
      </c>
      <c r="K112" t="s">
        <v>2828</v>
      </c>
      <c r="L112" s="24">
        <v>43720</v>
      </c>
      <c r="M112" t="s">
        <v>2829</v>
      </c>
      <c r="N112" t="s">
        <v>2830</v>
      </c>
      <c r="O112" t="s">
        <v>2831</v>
      </c>
      <c r="P112" t="s">
        <v>2939</v>
      </c>
      <c r="Q112" t="s">
        <v>2922</v>
      </c>
      <c r="R112" t="s">
        <v>2834</v>
      </c>
      <c r="S112" t="s">
        <v>412</v>
      </c>
      <c r="T112" t="s">
        <v>2835</v>
      </c>
      <c r="U112" t="s">
        <v>3417</v>
      </c>
      <c r="V112" t="s">
        <v>2837</v>
      </c>
      <c r="W112" t="s">
        <v>2838</v>
      </c>
      <c r="X112" t="s">
        <v>2839</v>
      </c>
      <c r="Y112" t="s">
        <v>405</v>
      </c>
      <c r="Z112" t="s">
        <v>2840</v>
      </c>
      <c r="AA112" t="s">
        <v>3418</v>
      </c>
      <c r="AB112" t="s">
        <v>3419</v>
      </c>
      <c r="AC112" t="s">
        <v>2843</v>
      </c>
      <c r="AD112" t="s">
        <v>2844</v>
      </c>
      <c r="AE112" t="s">
        <v>2845</v>
      </c>
      <c r="AF112" t="s">
        <v>2846</v>
      </c>
      <c r="AG112" t="s">
        <v>2847</v>
      </c>
      <c r="AH112" t="s">
        <v>2848</v>
      </c>
      <c r="AI112" t="s">
        <v>3420</v>
      </c>
      <c r="AJ112">
        <v>2</v>
      </c>
      <c r="AK112" t="s">
        <v>3419</v>
      </c>
      <c r="AL112" t="s">
        <v>453</v>
      </c>
      <c r="AM112" t="s">
        <v>2850</v>
      </c>
      <c r="AN112">
        <v>24.12662722</v>
      </c>
      <c r="AO112" t="s">
        <v>3032</v>
      </c>
      <c r="AP112" t="s">
        <v>2851</v>
      </c>
      <c r="AQ112" t="s">
        <v>2851</v>
      </c>
      <c r="AR112" t="s">
        <v>2852</v>
      </c>
      <c r="AS112" t="s">
        <v>2851</v>
      </c>
      <c r="AT112" t="s">
        <v>2854</v>
      </c>
      <c r="AU112" t="s">
        <v>2855</v>
      </c>
      <c r="AV112" t="s">
        <v>2854</v>
      </c>
      <c r="AW112" t="s">
        <v>2854</v>
      </c>
      <c r="AX112" t="s">
        <v>2854</v>
      </c>
      <c r="AY112" t="s">
        <v>2855</v>
      </c>
      <c r="AZ112" t="s">
        <v>2854</v>
      </c>
      <c r="BA112" t="s">
        <v>2854</v>
      </c>
      <c r="BB112" t="s">
        <v>2855</v>
      </c>
      <c r="BC112" t="s">
        <v>2854</v>
      </c>
      <c r="BD112" t="s">
        <v>2854</v>
      </c>
      <c r="BE112" t="s">
        <v>2854</v>
      </c>
      <c r="BF112" t="s">
        <v>2854</v>
      </c>
      <c r="BG112" t="s">
        <v>2854</v>
      </c>
      <c r="BH112" t="s">
        <v>2854</v>
      </c>
      <c r="BI112" t="s">
        <v>2854</v>
      </c>
      <c r="BJ112" t="s">
        <v>2854</v>
      </c>
      <c r="BK112" t="s">
        <v>2854</v>
      </c>
      <c r="BL112" t="s">
        <v>2854</v>
      </c>
      <c r="BM112" t="s">
        <v>2854</v>
      </c>
      <c r="BN112" t="s">
        <v>2854</v>
      </c>
      <c r="BO112" t="s">
        <v>2854</v>
      </c>
      <c r="BP112" t="s">
        <v>2854</v>
      </c>
      <c r="BQ112" t="s">
        <v>2854</v>
      </c>
      <c r="BR112" t="s">
        <v>2854</v>
      </c>
      <c r="BS112" t="s">
        <v>2854</v>
      </c>
      <c r="BT112" t="s">
        <v>2854</v>
      </c>
      <c r="BU112" t="s">
        <v>2854</v>
      </c>
      <c r="BV112" t="s">
        <v>2855</v>
      </c>
      <c r="BW112" t="s">
        <v>2854</v>
      </c>
      <c r="BX112" t="s">
        <v>2854</v>
      </c>
      <c r="BY112" t="s">
        <v>2854</v>
      </c>
      <c r="BZ112" t="s">
        <v>2854</v>
      </c>
      <c r="CA112" t="s">
        <v>2854</v>
      </c>
      <c r="CB112">
        <v>1</v>
      </c>
      <c r="CC112" t="s">
        <v>2854</v>
      </c>
      <c r="CD112" t="s">
        <v>2854</v>
      </c>
      <c r="CE112" t="s">
        <v>2854</v>
      </c>
      <c r="CF112" t="s">
        <v>2854</v>
      </c>
      <c r="CG112" t="s">
        <v>2854</v>
      </c>
      <c r="CH112" t="s">
        <v>2854</v>
      </c>
      <c r="CI112" t="s">
        <v>2854</v>
      </c>
      <c r="CJ112" t="s">
        <v>2854</v>
      </c>
      <c r="CK112" t="s">
        <v>2854</v>
      </c>
    </row>
    <row r="113" spans="1:89">
      <c r="A113" t="s">
        <v>3421</v>
      </c>
      <c r="B113">
        <v>71</v>
      </c>
      <c r="C113" t="s">
        <v>2824</v>
      </c>
      <c r="D113">
        <v>302</v>
      </c>
      <c r="E113">
        <v>7594259912</v>
      </c>
      <c r="F113" t="s">
        <v>2825</v>
      </c>
      <c r="G113" t="s">
        <v>3422</v>
      </c>
      <c r="H113" t="s">
        <v>2827</v>
      </c>
      <c r="I113">
        <v>2474845508</v>
      </c>
      <c r="J113" t="s">
        <v>121</v>
      </c>
      <c r="K113" t="s">
        <v>2828</v>
      </c>
      <c r="L113" s="24">
        <v>43654</v>
      </c>
      <c r="M113" t="s">
        <v>2829</v>
      </c>
      <c r="N113" t="s">
        <v>2830</v>
      </c>
      <c r="O113" t="s">
        <v>2888</v>
      </c>
      <c r="P113" t="s">
        <v>2832</v>
      </c>
      <c r="Q113" t="s">
        <v>2915</v>
      </c>
      <c r="R113" t="s">
        <v>2834</v>
      </c>
      <c r="S113" t="s">
        <v>412</v>
      </c>
      <c r="T113" t="s">
        <v>2835</v>
      </c>
      <c r="U113" t="s">
        <v>3423</v>
      </c>
      <c r="V113" t="s">
        <v>2837</v>
      </c>
      <c r="W113" t="s">
        <v>2838</v>
      </c>
      <c r="X113" t="s">
        <v>2909</v>
      </c>
      <c r="Y113" t="s">
        <v>405</v>
      </c>
      <c r="Z113" t="s">
        <v>2840</v>
      </c>
      <c r="AA113" t="s">
        <v>3424</v>
      </c>
      <c r="AB113" t="s">
        <v>3425</v>
      </c>
      <c r="AC113" t="s">
        <v>2843</v>
      </c>
      <c r="AD113" t="s">
        <v>2844</v>
      </c>
      <c r="AE113" t="s">
        <v>2845</v>
      </c>
      <c r="AF113" t="s">
        <v>2846</v>
      </c>
      <c r="AG113" t="s">
        <v>2847</v>
      </c>
      <c r="AH113" t="s">
        <v>2848</v>
      </c>
      <c r="AI113" t="s">
        <v>3200</v>
      </c>
      <c r="AJ113">
        <v>2</v>
      </c>
      <c r="AK113" t="s">
        <v>3425</v>
      </c>
      <c r="AL113" t="s">
        <v>390</v>
      </c>
      <c r="AM113" t="s">
        <v>2850</v>
      </c>
      <c r="AN113">
        <v>33.813694599999998</v>
      </c>
      <c r="AO113" t="s">
        <v>392</v>
      </c>
      <c r="AP113" t="s">
        <v>2864</v>
      </c>
      <c r="AQ113" t="s">
        <v>2851</v>
      </c>
      <c r="AR113" t="s">
        <v>2853</v>
      </c>
      <c r="AS113" t="s">
        <v>2864</v>
      </c>
      <c r="AT113" t="s">
        <v>2854</v>
      </c>
      <c r="AU113" t="s">
        <v>2854</v>
      </c>
      <c r="AV113" t="s">
        <v>2854</v>
      </c>
      <c r="AW113" t="s">
        <v>2854</v>
      </c>
      <c r="AX113" t="s">
        <v>2854</v>
      </c>
      <c r="AY113" t="s">
        <v>2855</v>
      </c>
      <c r="AZ113" t="s">
        <v>2854</v>
      </c>
      <c r="BA113" t="s">
        <v>2854</v>
      </c>
      <c r="BB113" t="s">
        <v>2855</v>
      </c>
      <c r="BC113" t="s">
        <v>2854</v>
      </c>
      <c r="BD113" t="s">
        <v>2854</v>
      </c>
      <c r="BF113" t="s">
        <v>2854</v>
      </c>
      <c r="BG113" t="s">
        <v>2854</v>
      </c>
      <c r="BH113" t="s">
        <v>2854</v>
      </c>
      <c r="BI113" t="s">
        <v>2854</v>
      </c>
      <c r="BJ113" t="s">
        <v>2854</v>
      </c>
      <c r="BK113" t="s">
        <v>2854</v>
      </c>
      <c r="BL113" t="s">
        <v>2854</v>
      </c>
      <c r="BM113" t="s">
        <v>2854</v>
      </c>
      <c r="BN113" t="s">
        <v>2854</v>
      </c>
      <c r="BO113" t="s">
        <v>2854</v>
      </c>
      <c r="BP113" t="s">
        <v>2854</v>
      </c>
      <c r="BQ113" t="s">
        <v>2854</v>
      </c>
      <c r="BR113" t="s">
        <v>2854</v>
      </c>
      <c r="BS113" t="s">
        <v>2854</v>
      </c>
      <c r="BT113" t="s">
        <v>2854</v>
      </c>
      <c r="BU113" t="s">
        <v>2854</v>
      </c>
      <c r="BV113" t="s">
        <v>2854</v>
      </c>
      <c r="BW113" t="s">
        <v>2854</v>
      </c>
      <c r="BX113" t="s">
        <v>2854</v>
      </c>
      <c r="BY113" t="s">
        <v>2854</v>
      </c>
      <c r="BZ113" t="s">
        <v>2854</v>
      </c>
      <c r="CA113" t="s">
        <v>2854</v>
      </c>
      <c r="CB113">
        <v>4</v>
      </c>
      <c r="CC113" t="s">
        <v>2854</v>
      </c>
      <c r="CD113" t="s">
        <v>2854</v>
      </c>
      <c r="CE113" t="s">
        <v>2854</v>
      </c>
      <c r="CF113" t="s">
        <v>2855</v>
      </c>
      <c r="CG113" t="s">
        <v>2854</v>
      </c>
      <c r="CH113" t="s">
        <v>2854</v>
      </c>
      <c r="CI113" t="s">
        <v>2854</v>
      </c>
      <c r="CJ113" t="s">
        <v>2855</v>
      </c>
      <c r="CK113" t="s">
        <v>2854</v>
      </c>
    </row>
    <row r="114" spans="1:89">
      <c r="A114" t="s">
        <v>3426</v>
      </c>
      <c r="B114">
        <v>70</v>
      </c>
      <c r="C114" t="s">
        <v>2824</v>
      </c>
      <c r="D114">
        <v>302</v>
      </c>
      <c r="E114">
        <v>13550278846</v>
      </c>
      <c r="F114" t="s">
        <v>2825</v>
      </c>
      <c r="G114" t="s">
        <v>3427</v>
      </c>
      <c r="H114" t="s">
        <v>2827</v>
      </c>
      <c r="I114">
        <v>4391169003</v>
      </c>
      <c r="J114" t="s">
        <v>121</v>
      </c>
      <c r="K114" t="s">
        <v>2828</v>
      </c>
      <c r="L114" s="24">
        <v>43651</v>
      </c>
      <c r="M114" t="s">
        <v>2829</v>
      </c>
      <c r="N114" t="s">
        <v>2830</v>
      </c>
      <c r="O114" t="s">
        <v>2888</v>
      </c>
      <c r="P114" t="s">
        <v>2939</v>
      </c>
      <c r="Q114" t="s">
        <v>2882</v>
      </c>
      <c r="R114" t="s">
        <v>2834</v>
      </c>
      <c r="S114" t="s">
        <v>412</v>
      </c>
      <c r="T114" t="s">
        <v>2835</v>
      </c>
      <c r="U114" t="s">
        <v>3428</v>
      </c>
      <c r="V114" t="s">
        <v>2837</v>
      </c>
      <c r="W114" t="s">
        <v>2838</v>
      </c>
      <c r="X114" t="s">
        <v>2839</v>
      </c>
      <c r="Y114" t="s">
        <v>405</v>
      </c>
      <c r="Z114" t="s">
        <v>2840</v>
      </c>
      <c r="AA114" t="s">
        <v>2917</v>
      </c>
      <c r="AB114" t="s">
        <v>3429</v>
      </c>
      <c r="AC114" t="s">
        <v>2843</v>
      </c>
      <c r="AD114" t="s">
        <v>2844</v>
      </c>
      <c r="AE114" t="s">
        <v>2845</v>
      </c>
      <c r="AF114" t="s">
        <v>2846</v>
      </c>
      <c r="AG114" t="s">
        <v>2847</v>
      </c>
      <c r="AH114" t="s">
        <v>2848</v>
      </c>
      <c r="AI114" t="s">
        <v>3420</v>
      </c>
      <c r="AJ114">
        <v>2</v>
      </c>
      <c r="AK114" t="s">
        <v>3429</v>
      </c>
      <c r="AL114" t="s">
        <v>453</v>
      </c>
      <c r="AM114" t="s">
        <v>2850</v>
      </c>
      <c r="AN114">
        <v>35.844953169999997</v>
      </c>
      <c r="AO114" t="s">
        <v>392</v>
      </c>
      <c r="AP114" t="s">
        <v>2864</v>
      </c>
      <c r="AQ114" t="s">
        <v>2852</v>
      </c>
      <c r="AR114" t="s">
        <v>2852</v>
      </c>
      <c r="AS114" t="s">
        <v>2864</v>
      </c>
      <c r="AT114" t="s">
        <v>2854</v>
      </c>
      <c r="AU114" t="s">
        <v>2854</v>
      </c>
      <c r="AV114" t="s">
        <v>2855</v>
      </c>
      <c r="AW114" t="s">
        <v>2854</v>
      </c>
      <c r="AX114" t="s">
        <v>2854</v>
      </c>
      <c r="AY114" t="s">
        <v>2855</v>
      </c>
      <c r="AZ114" t="s">
        <v>2854</v>
      </c>
      <c r="BA114" t="s">
        <v>2854</v>
      </c>
      <c r="BB114" t="s">
        <v>2855</v>
      </c>
      <c r="BC114" t="s">
        <v>2854</v>
      </c>
      <c r="BD114" t="s">
        <v>2855</v>
      </c>
      <c r="BE114" t="s">
        <v>2854</v>
      </c>
      <c r="BF114" t="s">
        <v>2854</v>
      </c>
      <c r="BG114" t="s">
        <v>2854</v>
      </c>
      <c r="BH114" t="s">
        <v>2854</v>
      </c>
      <c r="BI114" t="s">
        <v>2855</v>
      </c>
      <c r="BJ114" t="s">
        <v>2854</v>
      </c>
      <c r="BK114" t="s">
        <v>2855</v>
      </c>
      <c r="BL114" t="s">
        <v>2855</v>
      </c>
      <c r="BM114" t="s">
        <v>2854</v>
      </c>
      <c r="BN114" t="s">
        <v>2854</v>
      </c>
      <c r="BO114" t="s">
        <v>2854</v>
      </c>
      <c r="BP114" t="s">
        <v>2854</v>
      </c>
      <c r="BQ114" t="s">
        <v>2855</v>
      </c>
      <c r="BR114" t="s">
        <v>2854</v>
      </c>
      <c r="BS114" t="s">
        <v>2855</v>
      </c>
      <c r="BT114" t="s">
        <v>2854</v>
      </c>
      <c r="BU114" t="s">
        <v>2854</v>
      </c>
      <c r="BV114" t="s">
        <v>2855</v>
      </c>
      <c r="BW114" t="s">
        <v>2854</v>
      </c>
      <c r="BX114" t="s">
        <v>2854</v>
      </c>
      <c r="BY114" t="s">
        <v>2854</v>
      </c>
      <c r="BZ114" t="s">
        <v>2854</v>
      </c>
      <c r="CA114" t="s">
        <v>2854</v>
      </c>
      <c r="CB114">
        <v>1</v>
      </c>
      <c r="CC114" t="s">
        <v>2854</v>
      </c>
      <c r="CE114" t="s">
        <v>2854</v>
      </c>
      <c r="CF114" t="s">
        <v>2854</v>
      </c>
      <c r="CG114" t="s">
        <v>2854</v>
      </c>
      <c r="CH114" t="s">
        <v>2855</v>
      </c>
      <c r="CI114" t="s">
        <v>2854</v>
      </c>
      <c r="CJ114" t="s">
        <v>2854</v>
      </c>
      <c r="CK114" t="s">
        <v>2854</v>
      </c>
    </row>
    <row r="115" spans="1:89">
      <c r="A115" t="s">
        <v>3430</v>
      </c>
      <c r="B115">
        <v>65</v>
      </c>
      <c r="C115" t="s">
        <v>2824</v>
      </c>
      <c r="D115">
        <v>302</v>
      </c>
      <c r="E115">
        <v>9290243894</v>
      </c>
      <c r="F115" t="s">
        <v>2825</v>
      </c>
      <c r="G115" t="s">
        <v>3431</v>
      </c>
      <c r="H115" t="s">
        <v>2827</v>
      </c>
      <c r="I115">
        <v>2977080993</v>
      </c>
      <c r="J115" t="s">
        <v>121</v>
      </c>
      <c r="K115" t="s">
        <v>2828</v>
      </c>
      <c r="L115" s="24">
        <v>43644</v>
      </c>
      <c r="M115" t="s">
        <v>2829</v>
      </c>
      <c r="N115" t="s">
        <v>2830</v>
      </c>
      <c r="O115" t="s">
        <v>2888</v>
      </c>
      <c r="P115" t="s">
        <v>2874</v>
      </c>
      <c r="Q115" t="s">
        <v>2859</v>
      </c>
      <c r="R115" t="s">
        <v>2834</v>
      </c>
      <c r="S115" t="s">
        <v>412</v>
      </c>
      <c r="T115" t="s">
        <v>2835</v>
      </c>
      <c r="U115" t="s">
        <v>3432</v>
      </c>
      <c r="V115" t="s">
        <v>2837</v>
      </c>
      <c r="W115" t="s">
        <v>2838</v>
      </c>
      <c r="X115" t="s">
        <v>2839</v>
      </c>
      <c r="Y115" t="s">
        <v>405</v>
      </c>
      <c r="Z115" t="s">
        <v>2840</v>
      </c>
      <c r="AA115" t="s">
        <v>3171</v>
      </c>
      <c r="AB115" t="s">
        <v>3433</v>
      </c>
      <c r="AC115" t="s">
        <v>2843</v>
      </c>
      <c r="AD115" t="s">
        <v>2844</v>
      </c>
      <c r="AE115" t="s">
        <v>2845</v>
      </c>
      <c r="AF115" t="s">
        <v>2846</v>
      </c>
      <c r="AG115" t="s">
        <v>2847</v>
      </c>
      <c r="AH115" t="s">
        <v>2848</v>
      </c>
      <c r="AI115" t="s">
        <v>3434</v>
      </c>
      <c r="AJ115">
        <v>2</v>
      </c>
      <c r="AK115" t="s">
        <v>3433</v>
      </c>
      <c r="AL115" t="s">
        <v>453</v>
      </c>
      <c r="AM115" t="s">
        <v>2850</v>
      </c>
      <c r="AN115">
        <v>24.689125910000001</v>
      </c>
      <c r="AO115" t="s">
        <v>392</v>
      </c>
      <c r="AP115" t="s">
        <v>2851</v>
      </c>
      <c r="AQ115" t="s">
        <v>2864</v>
      </c>
      <c r="AR115" t="s">
        <v>2864</v>
      </c>
      <c r="AS115" t="s">
        <v>2864</v>
      </c>
      <c r="AT115" t="s">
        <v>2854</v>
      </c>
      <c r="AU115" t="s">
        <v>2854</v>
      </c>
      <c r="AV115" t="s">
        <v>2854</v>
      </c>
      <c r="AW115" t="s">
        <v>2854</v>
      </c>
      <c r="AX115" t="s">
        <v>2855</v>
      </c>
      <c r="AY115" t="s">
        <v>2855</v>
      </c>
      <c r="AZ115" t="s">
        <v>2854</v>
      </c>
      <c r="BA115" t="s">
        <v>2854</v>
      </c>
      <c r="BB115" t="s">
        <v>2854</v>
      </c>
      <c r="BC115" t="s">
        <v>2854</v>
      </c>
      <c r="BD115" t="s">
        <v>2855</v>
      </c>
      <c r="BE115" t="s">
        <v>2854</v>
      </c>
      <c r="BF115" t="s">
        <v>2854</v>
      </c>
      <c r="BG115" t="s">
        <v>2854</v>
      </c>
      <c r="BH115" t="s">
        <v>2854</v>
      </c>
      <c r="BI115" t="s">
        <v>2854</v>
      </c>
      <c r="BJ115" t="s">
        <v>2855</v>
      </c>
      <c r="BK115" t="s">
        <v>2854</v>
      </c>
      <c r="BL115" t="s">
        <v>2854</v>
      </c>
      <c r="BM115" t="s">
        <v>2854</v>
      </c>
      <c r="BN115" t="s">
        <v>2854</v>
      </c>
      <c r="BO115" t="s">
        <v>2854</v>
      </c>
      <c r="BP115" t="s">
        <v>2854</v>
      </c>
      <c r="BQ115" t="s">
        <v>2854</v>
      </c>
      <c r="BR115" t="s">
        <v>2854</v>
      </c>
      <c r="BS115" t="s">
        <v>2854</v>
      </c>
      <c r="BT115" t="s">
        <v>2854</v>
      </c>
      <c r="BU115" t="s">
        <v>2855</v>
      </c>
      <c r="BV115" t="s">
        <v>2855</v>
      </c>
      <c r="BW115" t="s">
        <v>2854</v>
      </c>
      <c r="BX115" t="s">
        <v>2855</v>
      </c>
      <c r="BY115" t="s">
        <v>2854</v>
      </c>
      <c r="BZ115" t="s">
        <v>2854</v>
      </c>
      <c r="CA115" t="s">
        <v>2854</v>
      </c>
      <c r="CB115">
        <v>5</v>
      </c>
      <c r="CC115" t="s">
        <v>2854</v>
      </c>
      <c r="CD115" t="s">
        <v>2854</v>
      </c>
      <c r="CE115" t="s">
        <v>2855</v>
      </c>
      <c r="CF115" t="s">
        <v>2854</v>
      </c>
      <c r="CG115" t="s">
        <v>2855</v>
      </c>
      <c r="CH115" t="s">
        <v>2854</v>
      </c>
      <c r="CI115" t="s">
        <v>2854</v>
      </c>
      <c r="CJ115" t="s">
        <v>2855</v>
      </c>
      <c r="CK115" t="s">
        <v>2855</v>
      </c>
    </row>
    <row r="116" spans="1:89">
      <c r="A116" t="s">
        <v>3435</v>
      </c>
      <c r="B116">
        <v>73</v>
      </c>
      <c r="C116" t="s">
        <v>2824</v>
      </c>
      <c r="D116">
        <v>302</v>
      </c>
      <c r="E116">
        <v>10041427218</v>
      </c>
      <c r="F116" t="s">
        <v>2825</v>
      </c>
      <c r="G116" t="s">
        <v>3436</v>
      </c>
      <c r="H116" t="s">
        <v>2827</v>
      </c>
      <c r="I116">
        <v>3340213518</v>
      </c>
      <c r="J116" t="s">
        <v>121</v>
      </c>
      <c r="K116" t="s">
        <v>2828</v>
      </c>
      <c r="L116" s="24">
        <v>43721</v>
      </c>
      <c r="M116" t="s">
        <v>2829</v>
      </c>
      <c r="N116" t="s">
        <v>2830</v>
      </c>
      <c r="O116" t="s">
        <v>2888</v>
      </c>
      <c r="P116" t="s">
        <v>2858</v>
      </c>
      <c r="Q116" t="s">
        <v>2889</v>
      </c>
      <c r="R116" t="s">
        <v>2834</v>
      </c>
      <c r="S116" t="s">
        <v>412</v>
      </c>
      <c r="T116" t="s">
        <v>2835</v>
      </c>
      <c r="U116" t="s">
        <v>3437</v>
      </c>
      <c r="V116" t="s">
        <v>2837</v>
      </c>
      <c r="W116" t="s">
        <v>2838</v>
      </c>
      <c r="X116" t="s">
        <v>2839</v>
      </c>
      <c r="Y116" t="s">
        <v>405</v>
      </c>
      <c r="Z116" t="s">
        <v>2840</v>
      </c>
      <c r="AA116" t="s">
        <v>3112</v>
      </c>
      <c r="AB116" t="s">
        <v>3438</v>
      </c>
      <c r="AC116" t="s">
        <v>2843</v>
      </c>
      <c r="AD116" t="s">
        <v>2844</v>
      </c>
      <c r="AE116" t="s">
        <v>2845</v>
      </c>
      <c r="AF116" t="s">
        <v>2846</v>
      </c>
      <c r="AG116" t="s">
        <v>2847</v>
      </c>
      <c r="AH116" t="s">
        <v>2848</v>
      </c>
      <c r="AI116" t="s">
        <v>3328</v>
      </c>
      <c r="AJ116">
        <v>2</v>
      </c>
      <c r="AK116" t="s">
        <v>3438</v>
      </c>
      <c r="AL116" t="s">
        <v>390</v>
      </c>
      <c r="AM116" t="s">
        <v>2850</v>
      </c>
      <c r="AN116">
        <v>27.435720839999998</v>
      </c>
      <c r="AO116" t="s">
        <v>392</v>
      </c>
      <c r="AP116" t="s">
        <v>2864</v>
      </c>
      <c r="AQ116" t="s">
        <v>2852</v>
      </c>
      <c r="AR116" t="s">
        <v>2853</v>
      </c>
      <c r="AS116" t="s">
        <v>2851</v>
      </c>
      <c r="AT116" t="s">
        <v>2854</v>
      </c>
      <c r="AU116" t="s">
        <v>2854</v>
      </c>
      <c r="AV116" t="s">
        <v>2854</v>
      </c>
      <c r="AX116" t="s">
        <v>2854</v>
      </c>
      <c r="AY116" t="s">
        <v>2855</v>
      </c>
      <c r="AZ116" t="s">
        <v>2854</v>
      </c>
      <c r="BA116" t="s">
        <v>2854</v>
      </c>
      <c r="BB116" t="s">
        <v>2854</v>
      </c>
      <c r="BC116" t="s">
        <v>2854</v>
      </c>
      <c r="BD116" t="s">
        <v>2855</v>
      </c>
      <c r="BE116" t="s">
        <v>2854</v>
      </c>
      <c r="BF116" t="s">
        <v>2854</v>
      </c>
      <c r="BG116" t="s">
        <v>2854</v>
      </c>
      <c r="BH116" t="s">
        <v>2854</v>
      </c>
      <c r="BI116" t="s">
        <v>2854</v>
      </c>
      <c r="BJ116" t="s">
        <v>2854</v>
      </c>
      <c r="BK116" t="s">
        <v>2854</v>
      </c>
      <c r="BL116" t="s">
        <v>2854</v>
      </c>
      <c r="BM116" t="s">
        <v>2854</v>
      </c>
      <c r="BN116" t="s">
        <v>2854</v>
      </c>
      <c r="BO116" t="s">
        <v>2854</v>
      </c>
      <c r="BP116" t="s">
        <v>2854</v>
      </c>
      <c r="BQ116" t="s">
        <v>2854</v>
      </c>
      <c r="BR116" t="s">
        <v>2854</v>
      </c>
      <c r="BS116" t="s">
        <v>2854</v>
      </c>
      <c r="BT116" t="s">
        <v>2854</v>
      </c>
      <c r="BU116" t="s">
        <v>2854</v>
      </c>
      <c r="BV116" t="s">
        <v>2855</v>
      </c>
      <c r="BW116" t="s">
        <v>2854</v>
      </c>
      <c r="BX116" t="s">
        <v>2854</v>
      </c>
      <c r="BY116" t="s">
        <v>2854</v>
      </c>
      <c r="BZ116" t="s">
        <v>2854</v>
      </c>
      <c r="CA116" t="s">
        <v>2854</v>
      </c>
      <c r="CB116">
        <v>5</v>
      </c>
      <c r="CC116" t="s">
        <v>2854</v>
      </c>
      <c r="CD116" t="s">
        <v>2854</v>
      </c>
      <c r="CE116" t="s">
        <v>2854</v>
      </c>
      <c r="CF116" t="s">
        <v>2854</v>
      </c>
      <c r="CG116" t="s">
        <v>2854</v>
      </c>
      <c r="CH116" t="s">
        <v>2854</v>
      </c>
      <c r="CI116" t="s">
        <v>2854</v>
      </c>
      <c r="CJ116" t="s">
        <v>2854</v>
      </c>
      <c r="CK116" t="s">
        <v>2854</v>
      </c>
    </row>
    <row r="117" spans="1:89">
      <c r="A117" t="s">
        <v>3439</v>
      </c>
      <c r="B117">
        <v>40</v>
      </c>
      <c r="C117" t="s">
        <v>2824</v>
      </c>
      <c r="D117">
        <v>302</v>
      </c>
      <c r="E117">
        <v>18104604040</v>
      </c>
      <c r="F117" t="s">
        <v>2825</v>
      </c>
      <c r="G117" t="s">
        <v>3440</v>
      </c>
      <c r="H117" t="s">
        <v>2827</v>
      </c>
      <c r="I117">
        <v>5893391845</v>
      </c>
      <c r="J117" t="s">
        <v>121</v>
      </c>
      <c r="K117" t="s">
        <v>2828</v>
      </c>
      <c r="L117" s="24">
        <v>43644</v>
      </c>
      <c r="M117" t="s">
        <v>2829</v>
      </c>
      <c r="N117" t="s">
        <v>2830</v>
      </c>
      <c r="O117" t="s">
        <v>2888</v>
      </c>
      <c r="P117" t="s">
        <v>2945</v>
      </c>
      <c r="Q117" t="s">
        <v>2889</v>
      </c>
      <c r="R117" t="s">
        <v>2834</v>
      </c>
      <c r="S117" t="s">
        <v>412</v>
      </c>
      <c r="T117" t="s">
        <v>2835</v>
      </c>
      <c r="U117" t="s">
        <v>3441</v>
      </c>
      <c r="V117" t="s">
        <v>2837</v>
      </c>
      <c r="W117" t="s">
        <v>2838</v>
      </c>
      <c r="X117" t="s">
        <v>2839</v>
      </c>
      <c r="Y117" t="s">
        <v>405</v>
      </c>
      <c r="Z117" t="s">
        <v>2840</v>
      </c>
      <c r="AA117" t="s">
        <v>3442</v>
      </c>
      <c r="AB117" t="s">
        <v>3443</v>
      </c>
      <c r="AC117" t="s">
        <v>2843</v>
      </c>
      <c r="AD117" t="s">
        <v>2844</v>
      </c>
      <c r="AE117" t="s">
        <v>2845</v>
      </c>
      <c r="AF117" t="s">
        <v>2846</v>
      </c>
      <c r="AG117" t="s">
        <v>2847</v>
      </c>
      <c r="AH117" t="s">
        <v>2848</v>
      </c>
      <c r="AI117" t="s">
        <v>3444</v>
      </c>
      <c r="AJ117">
        <v>2</v>
      </c>
      <c r="AK117" t="s">
        <v>3443</v>
      </c>
      <c r="AL117" t="s">
        <v>453</v>
      </c>
      <c r="AM117" t="s">
        <v>2850</v>
      </c>
      <c r="AN117">
        <v>39.572358749999999</v>
      </c>
      <c r="AO117" t="s">
        <v>392</v>
      </c>
      <c r="AP117" t="s">
        <v>2864</v>
      </c>
      <c r="AQ117" t="s">
        <v>2852</v>
      </c>
      <c r="AR117" t="s">
        <v>2853</v>
      </c>
      <c r="AS117" t="s">
        <v>2864</v>
      </c>
      <c r="AT117" t="s">
        <v>2854</v>
      </c>
      <c r="AU117" t="s">
        <v>2854</v>
      </c>
      <c r="AV117" t="s">
        <v>2854</v>
      </c>
      <c r="AW117" t="s">
        <v>2854</v>
      </c>
      <c r="AX117" t="s">
        <v>2854</v>
      </c>
      <c r="AY117" t="s">
        <v>2855</v>
      </c>
      <c r="AZ117" t="s">
        <v>2854</v>
      </c>
      <c r="BA117" t="s">
        <v>2854</v>
      </c>
      <c r="BB117" t="s">
        <v>2854</v>
      </c>
      <c r="BC117" t="s">
        <v>2854</v>
      </c>
      <c r="BD117" t="s">
        <v>2854</v>
      </c>
      <c r="BE117" t="s">
        <v>2854</v>
      </c>
      <c r="BF117" t="s">
        <v>2854</v>
      </c>
      <c r="BG117" t="s">
        <v>2854</v>
      </c>
      <c r="BH117" t="s">
        <v>2854</v>
      </c>
      <c r="BI117" t="s">
        <v>2854</v>
      </c>
      <c r="BJ117" t="s">
        <v>2854</v>
      </c>
      <c r="BK117" t="s">
        <v>2854</v>
      </c>
      <c r="BL117" t="s">
        <v>2854</v>
      </c>
      <c r="BM117" t="s">
        <v>2854</v>
      </c>
      <c r="BN117" t="s">
        <v>2854</v>
      </c>
      <c r="BO117" t="s">
        <v>2854</v>
      </c>
      <c r="BP117" t="s">
        <v>2854</v>
      </c>
      <c r="BQ117" t="s">
        <v>2854</v>
      </c>
      <c r="BR117" t="s">
        <v>2854</v>
      </c>
      <c r="BS117" t="s">
        <v>2854</v>
      </c>
      <c r="BT117" t="s">
        <v>2854</v>
      </c>
      <c r="BU117" t="s">
        <v>2854</v>
      </c>
      <c r="BV117" t="s">
        <v>2854</v>
      </c>
      <c r="BW117" t="s">
        <v>2854</v>
      </c>
      <c r="BX117" t="s">
        <v>2854</v>
      </c>
      <c r="BY117" t="s">
        <v>2854</v>
      </c>
      <c r="BZ117" t="s">
        <v>2854</v>
      </c>
      <c r="CA117" t="s">
        <v>2854</v>
      </c>
      <c r="CB117">
        <v>4</v>
      </c>
      <c r="CC117" t="s">
        <v>2854</v>
      </c>
      <c r="CD117" t="s">
        <v>2854</v>
      </c>
      <c r="CE117" t="s">
        <v>2854</v>
      </c>
      <c r="CF117" t="s">
        <v>2854</v>
      </c>
      <c r="CG117" t="s">
        <v>2854</v>
      </c>
      <c r="CH117" t="s">
        <v>2854</v>
      </c>
      <c r="CI117" t="s">
        <v>2854</v>
      </c>
      <c r="CJ117" t="s">
        <v>2854</v>
      </c>
      <c r="CK117" t="s">
        <v>2854</v>
      </c>
    </row>
    <row r="118" spans="1:89">
      <c r="A118" t="s">
        <v>3445</v>
      </c>
      <c r="B118">
        <v>60</v>
      </c>
      <c r="C118" t="s">
        <v>2824</v>
      </c>
      <c r="D118">
        <v>302</v>
      </c>
      <c r="E118">
        <v>9729903950</v>
      </c>
      <c r="F118" t="s">
        <v>2825</v>
      </c>
      <c r="G118" t="s">
        <v>3446</v>
      </c>
      <c r="H118" t="s">
        <v>2827</v>
      </c>
      <c r="I118">
        <v>3175703208</v>
      </c>
      <c r="J118" t="s">
        <v>121</v>
      </c>
      <c r="K118" t="s">
        <v>2828</v>
      </c>
      <c r="L118" s="24">
        <v>43635</v>
      </c>
      <c r="M118" t="s">
        <v>2829</v>
      </c>
      <c r="N118" t="s">
        <v>2830</v>
      </c>
      <c r="O118" t="s">
        <v>2831</v>
      </c>
      <c r="P118" t="s">
        <v>2939</v>
      </c>
      <c r="Q118" t="s">
        <v>2915</v>
      </c>
      <c r="R118" t="s">
        <v>2834</v>
      </c>
      <c r="S118" t="s">
        <v>412</v>
      </c>
      <c r="T118" t="s">
        <v>2835</v>
      </c>
      <c r="U118" t="s">
        <v>3447</v>
      </c>
      <c r="V118" t="s">
        <v>2837</v>
      </c>
      <c r="W118" t="s">
        <v>2838</v>
      </c>
      <c r="X118" t="s">
        <v>2839</v>
      </c>
      <c r="Y118" t="s">
        <v>405</v>
      </c>
      <c r="Z118" t="s">
        <v>2840</v>
      </c>
      <c r="AA118" t="s">
        <v>2924</v>
      </c>
      <c r="AB118" t="s">
        <v>3448</v>
      </c>
      <c r="AC118" t="s">
        <v>2843</v>
      </c>
      <c r="AD118" t="s">
        <v>2844</v>
      </c>
      <c r="AE118" t="s">
        <v>2845</v>
      </c>
      <c r="AF118" t="s">
        <v>2846</v>
      </c>
      <c r="AG118" t="s">
        <v>2847</v>
      </c>
      <c r="AH118" t="s">
        <v>2848</v>
      </c>
      <c r="AI118" t="s">
        <v>3301</v>
      </c>
      <c r="AJ118">
        <v>2</v>
      </c>
      <c r="AK118" t="s">
        <v>3448</v>
      </c>
      <c r="AL118" t="s">
        <v>453</v>
      </c>
      <c r="AM118" t="s">
        <v>2850</v>
      </c>
      <c r="AN118">
        <v>25.85991434</v>
      </c>
      <c r="AO118" t="s">
        <v>392</v>
      </c>
      <c r="AP118" t="s">
        <v>2864</v>
      </c>
      <c r="AQ118" t="s">
        <v>2851</v>
      </c>
      <c r="AR118" t="s">
        <v>2853</v>
      </c>
      <c r="AS118" t="s">
        <v>2851</v>
      </c>
      <c r="AT118" t="s">
        <v>2854</v>
      </c>
      <c r="AU118" t="s">
        <v>2854</v>
      </c>
      <c r="AV118" t="s">
        <v>2854</v>
      </c>
      <c r="AW118" t="s">
        <v>2855</v>
      </c>
      <c r="AX118" t="s">
        <v>2855</v>
      </c>
      <c r="AY118" t="s">
        <v>2855</v>
      </c>
      <c r="AZ118" t="s">
        <v>2854</v>
      </c>
      <c r="BA118" t="s">
        <v>2854</v>
      </c>
      <c r="BB118" t="s">
        <v>2854</v>
      </c>
      <c r="BC118" t="s">
        <v>2854</v>
      </c>
      <c r="BD118" t="s">
        <v>2855</v>
      </c>
      <c r="BE118" t="s">
        <v>2854</v>
      </c>
      <c r="BF118" t="s">
        <v>2854</v>
      </c>
      <c r="BG118" t="s">
        <v>2854</v>
      </c>
      <c r="BH118" t="s">
        <v>2854</v>
      </c>
      <c r="BI118" t="s">
        <v>2854</v>
      </c>
      <c r="BJ118" t="s">
        <v>2855</v>
      </c>
      <c r="BK118" t="s">
        <v>2854</v>
      </c>
      <c r="BL118" t="s">
        <v>2854</v>
      </c>
      <c r="BM118" t="s">
        <v>2854</v>
      </c>
      <c r="BN118" t="s">
        <v>2854</v>
      </c>
      <c r="BO118" t="s">
        <v>2854</v>
      </c>
      <c r="BP118" t="s">
        <v>2854</v>
      </c>
      <c r="BQ118" t="s">
        <v>2854</v>
      </c>
      <c r="BR118" t="s">
        <v>2854</v>
      </c>
      <c r="BS118" t="s">
        <v>2855</v>
      </c>
      <c r="BT118" t="s">
        <v>2854</v>
      </c>
      <c r="BU118" t="s">
        <v>2854</v>
      </c>
      <c r="BV118" t="s">
        <v>2854</v>
      </c>
      <c r="BW118" t="s">
        <v>2854</v>
      </c>
      <c r="BX118" t="s">
        <v>2855</v>
      </c>
      <c r="BY118" t="s">
        <v>2854</v>
      </c>
      <c r="BZ118" t="s">
        <v>2854</v>
      </c>
      <c r="CA118" t="s">
        <v>2854</v>
      </c>
      <c r="CB118">
        <v>1</v>
      </c>
      <c r="CC118" t="s">
        <v>2854</v>
      </c>
      <c r="CD118" t="s">
        <v>2854</v>
      </c>
      <c r="CE118" t="s">
        <v>2854</v>
      </c>
      <c r="CF118" t="s">
        <v>2854</v>
      </c>
      <c r="CG118" t="s">
        <v>2854</v>
      </c>
      <c r="CH118" t="s">
        <v>2854</v>
      </c>
      <c r="CI118" t="s">
        <v>2854</v>
      </c>
      <c r="CJ118" t="s">
        <v>2854</v>
      </c>
      <c r="CK118" t="s">
        <v>2854</v>
      </c>
    </row>
    <row r="119" spans="1:89">
      <c r="A119" t="s">
        <v>3449</v>
      </c>
      <c r="B119">
        <v>90</v>
      </c>
      <c r="C119" t="s">
        <v>2824</v>
      </c>
      <c r="D119">
        <v>302</v>
      </c>
      <c r="E119">
        <v>9366466882</v>
      </c>
      <c r="F119" t="s">
        <v>2825</v>
      </c>
      <c r="G119" t="s">
        <v>3450</v>
      </c>
      <c r="H119" t="s">
        <v>2827</v>
      </c>
      <c r="I119">
        <v>3034575335</v>
      </c>
      <c r="J119" t="s">
        <v>121</v>
      </c>
      <c r="K119" t="s">
        <v>2828</v>
      </c>
      <c r="L119" s="24">
        <v>43629</v>
      </c>
      <c r="M119" t="s">
        <v>2829</v>
      </c>
      <c r="N119" t="s">
        <v>2830</v>
      </c>
      <c r="O119" t="s">
        <v>2831</v>
      </c>
      <c r="P119" t="s">
        <v>2874</v>
      </c>
      <c r="Q119" t="s">
        <v>2882</v>
      </c>
      <c r="R119" t="s">
        <v>2834</v>
      </c>
      <c r="S119" t="s">
        <v>412</v>
      </c>
      <c r="T119" t="s">
        <v>2835</v>
      </c>
      <c r="U119" t="s">
        <v>3451</v>
      </c>
      <c r="V119" t="s">
        <v>2837</v>
      </c>
      <c r="W119" t="s">
        <v>2838</v>
      </c>
      <c r="X119" t="s">
        <v>2839</v>
      </c>
      <c r="Y119" t="s">
        <v>405</v>
      </c>
      <c r="Z119" t="s">
        <v>2840</v>
      </c>
      <c r="AA119" t="s">
        <v>2841</v>
      </c>
      <c r="AB119" t="s">
        <v>3452</v>
      </c>
      <c r="AC119" t="s">
        <v>2843</v>
      </c>
      <c r="AD119" t="s">
        <v>2844</v>
      </c>
      <c r="AE119" t="s">
        <v>2845</v>
      </c>
      <c r="AF119" t="s">
        <v>2846</v>
      </c>
      <c r="AG119" t="s">
        <v>2847</v>
      </c>
      <c r="AH119" t="s">
        <v>2848</v>
      </c>
      <c r="AI119" t="s">
        <v>3453</v>
      </c>
      <c r="AJ119">
        <v>2</v>
      </c>
      <c r="AK119" t="s">
        <v>3452</v>
      </c>
      <c r="AL119" t="s">
        <v>390</v>
      </c>
      <c r="AM119" t="s">
        <v>2850</v>
      </c>
      <c r="AN119">
        <v>24.938457400000001</v>
      </c>
      <c r="AO119" t="s">
        <v>392</v>
      </c>
      <c r="AP119" t="s">
        <v>2851</v>
      </c>
      <c r="AQ119" t="s">
        <v>2853</v>
      </c>
      <c r="AR119" t="s">
        <v>2853</v>
      </c>
      <c r="AS119" t="s">
        <v>2864</v>
      </c>
      <c r="AT119" t="s">
        <v>2854</v>
      </c>
      <c r="AU119" t="s">
        <v>2854</v>
      </c>
      <c r="AV119" t="s">
        <v>2854</v>
      </c>
      <c r="AW119" t="s">
        <v>2854</v>
      </c>
      <c r="AX119" t="s">
        <v>2854</v>
      </c>
      <c r="AY119" t="s">
        <v>2854</v>
      </c>
      <c r="AZ119" t="s">
        <v>2854</v>
      </c>
      <c r="BA119" t="s">
        <v>2854</v>
      </c>
      <c r="BB119" t="s">
        <v>2854</v>
      </c>
      <c r="BC119" t="s">
        <v>2854</v>
      </c>
      <c r="BD119" t="s">
        <v>2854</v>
      </c>
      <c r="BE119" t="s">
        <v>2855</v>
      </c>
      <c r="BF119" t="s">
        <v>2854</v>
      </c>
      <c r="BG119" t="s">
        <v>2854</v>
      </c>
      <c r="BH119" t="s">
        <v>2855</v>
      </c>
      <c r="BI119" t="s">
        <v>2854</v>
      </c>
      <c r="BJ119" t="s">
        <v>2855</v>
      </c>
      <c r="BK119" t="s">
        <v>2854</v>
      </c>
      <c r="BL119" t="s">
        <v>2854</v>
      </c>
      <c r="BM119" t="s">
        <v>2854</v>
      </c>
      <c r="BN119" t="s">
        <v>2855</v>
      </c>
      <c r="BO119" t="s">
        <v>2855</v>
      </c>
      <c r="BP119" t="s">
        <v>2854</v>
      </c>
      <c r="BQ119" t="s">
        <v>2855</v>
      </c>
      <c r="BR119" t="s">
        <v>2854</v>
      </c>
      <c r="BS119" t="s">
        <v>2855</v>
      </c>
      <c r="BT119" t="s">
        <v>2854</v>
      </c>
      <c r="BU119" t="s">
        <v>2855</v>
      </c>
      <c r="BV119" t="s">
        <v>2854</v>
      </c>
      <c r="BW119" t="s">
        <v>2854</v>
      </c>
      <c r="BX119" t="s">
        <v>2855</v>
      </c>
      <c r="BY119" t="s">
        <v>2854</v>
      </c>
      <c r="BZ119" t="s">
        <v>2854</v>
      </c>
      <c r="CA119" t="s">
        <v>2854</v>
      </c>
      <c r="CB119">
        <v>2</v>
      </c>
      <c r="CC119" t="s">
        <v>2854</v>
      </c>
      <c r="CD119" t="s">
        <v>2854</v>
      </c>
      <c r="CE119" t="s">
        <v>2854</v>
      </c>
      <c r="CF119" t="s">
        <v>2854</v>
      </c>
      <c r="CG119" t="s">
        <v>2854</v>
      </c>
      <c r="CH119" t="s">
        <v>2854</v>
      </c>
      <c r="CI119" t="s">
        <v>2854</v>
      </c>
      <c r="CJ119" t="s">
        <v>2854</v>
      </c>
      <c r="CK119" t="s">
        <v>2854</v>
      </c>
    </row>
    <row r="120" spans="1:89">
      <c r="A120" t="s">
        <v>3454</v>
      </c>
      <c r="B120">
        <v>66</v>
      </c>
      <c r="C120" t="s">
        <v>2824</v>
      </c>
      <c r="D120">
        <v>302</v>
      </c>
      <c r="E120">
        <v>10059173040</v>
      </c>
      <c r="F120" t="s">
        <v>2825</v>
      </c>
      <c r="G120" t="s">
        <v>3455</v>
      </c>
      <c r="H120" t="s">
        <v>2827</v>
      </c>
      <c r="I120">
        <v>3300254894</v>
      </c>
      <c r="J120" t="s">
        <v>121</v>
      </c>
      <c r="K120" t="s">
        <v>2828</v>
      </c>
      <c r="L120" s="24">
        <v>43629</v>
      </c>
      <c r="M120" t="s">
        <v>2829</v>
      </c>
      <c r="N120" t="s">
        <v>2830</v>
      </c>
      <c r="O120" t="s">
        <v>2831</v>
      </c>
      <c r="P120" t="s">
        <v>2881</v>
      </c>
      <c r="Q120" t="s">
        <v>2882</v>
      </c>
      <c r="R120" t="s">
        <v>2834</v>
      </c>
      <c r="S120" t="s">
        <v>412</v>
      </c>
      <c r="T120" t="s">
        <v>2835</v>
      </c>
      <c r="U120" t="s">
        <v>3456</v>
      </c>
      <c r="V120" t="s">
        <v>2837</v>
      </c>
      <c r="W120" t="s">
        <v>2838</v>
      </c>
      <c r="X120" t="s">
        <v>2839</v>
      </c>
      <c r="Y120" t="s">
        <v>405</v>
      </c>
      <c r="Z120" t="s">
        <v>2840</v>
      </c>
      <c r="AA120" t="s">
        <v>3457</v>
      </c>
      <c r="AB120" t="s">
        <v>3458</v>
      </c>
      <c r="AC120" t="s">
        <v>2843</v>
      </c>
      <c r="AD120" t="s">
        <v>2844</v>
      </c>
      <c r="AE120" t="s">
        <v>2845</v>
      </c>
      <c r="AF120" t="s">
        <v>2846</v>
      </c>
      <c r="AG120" t="s">
        <v>2847</v>
      </c>
      <c r="AH120" t="s">
        <v>2848</v>
      </c>
      <c r="AI120" t="s">
        <v>3420</v>
      </c>
      <c r="AJ120">
        <v>2</v>
      </c>
      <c r="AK120" t="s">
        <v>3458</v>
      </c>
      <c r="AL120" t="s">
        <v>390</v>
      </c>
      <c r="AM120" t="s">
        <v>2850</v>
      </c>
      <c r="AN120">
        <v>22.237755100000001</v>
      </c>
      <c r="AO120" t="s">
        <v>392</v>
      </c>
      <c r="AP120" t="s">
        <v>2864</v>
      </c>
      <c r="AQ120" t="s">
        <v>2852</v>
      </c>
      <c r="AR120" t="s">
        <v>2853</v>
      </c>
      <c r="AS120" t="s">
        <v>2851</v>
      </c>
      <c r="AT120" t="s">
        <v>2854</v>
      </c>
      <c r="AU120" t="s">
        <v>2854</v>
      </c>
      <c r="AV120" t="s">
        <v>2854</v>
      </c>
      <c r="AW120" t="s">
        <v>2854</v>
      </c>
      <c r="AX120" t="s">
        <v>2854</v>
      </c>
      <c r="AY120" t="s">
        <v>2855</v>
      </c>
      <c r="AZ120" t="s">
        <v>2854</v>
      </c>
      <c r="BA120" t="s">
        <v>2854</v>
      </c>
      <c r="BB120" t="s">
        <v>2855</v>
      </c>
      <c r="BC120" t="s">
        <v>2854</v>
      </c>
      <c r="BD120" t="s">
        <v>2854</v>
      </c>
      <c r="BE120" t="s">
        <v>2854</v>
      </c>
      <c r="BF120" t="s">
        <v>2854</v>
      </c>
      <c r="BG120" t="s">
        <v>2854</v>
      </c>
      <c r="BH120" t="s">
        <v>2854</v>
      </c>
      <c r="BI120" t="s">
        <v>2854</v>
      </c>
      <c r="BJ120" t="s">
        <v>2855</v>
      </c>
      <c r="BK120" t="s">
        <v>2855</v>
      </c>
      <c r="BL120" t="s">
        <v>2855</v>
      </c>
      <c r="BM120" t="s">
        <v>2854</v>
      </c>
      <c r="BN120" t="s">
        <v>2855</v>
      </c>
      <c r="BO120" t="s">
        <v>2855</v>
      </c>
      <c r="BP120" t="s">
        <v>2854</v>
      </c>
      <c r="BQ120" t="s">
        <v>2854</v>
      </c>
      <c r="BR120" t="s">
        <v>2854</v>
      </c>
      <c r="BS120" t="s">
        <v>2855</v>
      </c>
      <c r="BT120" t="s">
        <v>2854</v>
      </c>
      <c r="BU120" t="s">
        <v>2855</v>
      </c>
      <c r="BW120" t="s">
        <v>2855</v>
      </c>
      <c r="BY120" t="s">
        <v>2854</v>
      </c>
      <c r="BZ120" t="s">
        <v>2854</v>
      </c>
      <c r="CB120">
        <v>2</v>
      </c>
      <c r="CC120" t="s">
        <v>2854</v>
      </c>
      <c r="CD120" t="s">
        <v>2854</v>
      </c>
      <c r="CE120" t="s">
        <v>2855</v>
      </c>
      <c r="CF120" t="s">
        <v>2855</v>
      </c>
      <c r="CG120" t="s">
        <v>2855</v>
      </c>
      <c r="CH120" t="s">
        <v>2855</v>
      </c>
      <c r="CI120" t="s">
        <v>2854</v>
      </c>
      <c r="CJ120" t="s">
        <v>2855</v>
      </c>
      <c r="CK120" t="s">
        <v>2854</v>
      </c>
    </row>
    <row r="121" spans="1:89">
      <c r="A121" t="s">
        <v>3459</v>
      </c>
      <c r="B121">
        <v>71</v>
      </c>
      <c r="C121" t="s">
        <v>2824</v>
      </c>
      <c r="D121">
        <v>302</v>
      </c>
      <c r="E121">
        <v>9333522910</v>
      </c>
      <c r="F121" t="s">
        <v>2825</v>
      </c>
      <c r="G121" t="s">
        <v>3460</v>
      </c>
      <c r="H121" t="s">
        <v>2827</v>
      </c>
      <c r="I121">
        <v>3028822586</v>
      </c>
      <c r="J121" t="s">
        <v>121</v>
      </c>
      <c r="K121" t="s">
        <v>2828</v>
      </c>
      <c r="L121" s="24">
        <v>43630</v>
      </c>
      <c r="M121" t="s">
        <v>2829</v>
      </c>
      <c r="N121" t="s">
        <v>2830</v>
      </c>
      <c r="O121" t="s">
        <v>2888</v>
      </c>
      <c r="P121" t="s">
        <v>2832</v>
      </c>
      <c r="Q121" t="s">
        <v>2882</v>
      </c>
      <c r="R121" t="s">
        <v>2834</v>
      </c>
      <c r="S121" t="s">
        <v>412</v>
      </c>
      <c r="T121" t="s">
        <v>2835</v>
      </c>
      <c r="U121" t="s">
        <v>3461</v>
      </c>
      <c r="V121" t="s">
        <v>2837</v>
      </c>
      <c r="W121" t="s">
        <v>2838</v>
      </c>
      <c r="X121" t="s">
        <v>2839</v>
      </c>
      <c r="Y121" t="s">
        <v>405</v>
      </c>
      <c r="Z121" t="s">
        <v>2840</v>
      </c>
      <c r="AA121" t="s">
        <v>3462</v>
      </c>
      <c r="AB121" t="s">
        <v>3463</v>
      </c>
      <c r="AC121" t="s">
        <v>2843</v>
      </c>
      <c r="AD121" t="s">
        <v>2844</v>
      </c>
      <c r="AE121" t="s">
        <v>2845</v>
      </c>
      <c r="AF121" t="s">
        <v>2846</v>
      </c>
      <c r="AG121" t="s">
        <v>2847</v>
      </c>
      <c r="AH121" t="s">
        <v>2848</v>
      </c>
      <c r="AI121" t="s">
        <v>3434</v>
      </c>
      <c r="AJ121">
        <v>2</v>
      </c>
      <c r="AK121" t="s">
        <v>3463</v>
      </c>
      <c r="AL121" t="s">
        <v>390</v>
      </c>
      <c r="AM121" t="s">
        <v>2850</v>
      </c>
      <c r="AN121">
        <v>24.363579080000001</v>
      </c>
      <c r="AO121" t="s">
        <v>392</v>
      </c>
      <c r="AP121" t="s">
        <v>2851</v>
      </c>
      <c r="AQ121" t="s">
        <v>2852</v>
      </c>
      <c r="AR121" t="s">
        <v>2853</v>
      </c>
      <c r="AS121" t="s">
        <v>2851</v>
      </c>
      <c r="AT121" t="s">
        <v>2854</v>
      </c>
      <c r="AU121" t="s">
        <v>2854</v>
      </c>
      <c r="AV121" t="s">
        <v>2854</v>
      </c>
      <c r="AW121" t="s">
        <v>2854</v>
      </c>
      <c r="AX121" t="s">
        <v>2854</v>
      </c>
      <c r="AY121" t="s">
        <v>2855</v>
      </c>
      <c r="AZ121" t="s">
        <v>2854</v>
      </c>
      <c r="BA121" t="s">
        <v>2854</v>
      </c>
      <c r="BB121" t="s">
        <v>2854</v>
      </c>
      <c r="BC121" t="s">
        <v>2854</v>
      </c>
      <c r="BD121" t="s">
        <v>2854</v>
      </c>
      <c r="BE121" t="s">
        <v>2854</v>
      </c>
      <c r="BF121" t="s">
        <v>2854</v>
      </c>
      <c r="BG121" t="s">
        <v>2854</v>
      </c>
      <c r="BH121" t="s">
        <v>2854</v>
      </c>
      <c r="BI121" t="s">
        <v>2854</v>
      </c>
      <c r="BJ121" t="s">
        <v>2855</v>
      </c>
      <c r="BK121" t="s">
        <v>2854</v>
      </c>
      <c r="BL121" t="s">
        <v>2854</v>
      </c>
      <c r="BM121" t="s">
        <v>2854</v>
      </c>
      <c r="BN121" t="s">
        <v>2854</v>
      </c>
      <c r="BO121" t="s">
        <v>2854</v>
      </c>
      <c r="BP121" t="s">
        <v>2854</v>
      </c>
      <c r="BQ121" t="s">
        <v>2854</v>
      </c>
      <c r="BR121" t="s">
        <v>2854</v>
      </c>
      <c r="BS121" t="s">
        <v>2854</v>
      </c>
      <c r="BT121" t="s">
        <v>2854</v>
      </c>
      <c r="BU121" t="s">
        <v>2855</v>
      </c>
      <c r="BV121" t="s">
        <v>2855</v>
      </c>
      <c r="BW121" t="s">
        <v>2854</v>
      </c>
      <c r="BX121" t="s">
        <v>2854</v>
      </c>
      <c r="BY121" t="s">
        <v>2854</v>
      </c>
      <c r="BZ121" t="s">
        <v>2854</v>
      </c>
      <c r="CA121" t="s">
        <v>2854</v>
      </c>
      <c r="CB121">
        <v>6</v>
      </c>
      <c r="CC121" t="s">
        <v>2854</v>
      </c>
      <c r="CD121" t="s">
        <v>2854</v>
      </c>
      <c r="CE121" t="s">
        <v>2854</v>
      </c>
      <c r="CF121" t="s">
        <v>2854</v>
      </c>
      <c r="CG121" t="s">
        <v>2854</v>
      </c>
      <c r="CH121" t="s">
        <v>2854</v>
      </c>
      <c r="CI121" t="s">
        <v>2854</v>
      </c>
      <c r="CJ121" t="s">
        <v>2855</v>
      </c>
      <c r="CK121" t="s">
        <v>2855</v>
      </c>
    </row>
    <row r="122" spans="1:89">
      <c r="A122" t="s">
        <v>3464</v>
      </c>
      <c r="B122">
        <v>82</v>
      </c>
      <c r="C122" t="s">
        <v>2824</v>
      </c>
      <c r="D122">
        <v>302</v>
      </c>
      <c r="E122">
        <v>9264935388</v>
      </c>
      <c r="F122" t="s">
        <v>2825</v>
      </c>
      <c r="G122" t="s">
        <v>3465</v>
      </c>
      <c r="H122" t="s">
        <v>2827</v>
      </c>
      <c r="I122">
        <v>2948603175</v>
      </c>
      <c r="J122" t="s">
        <v>121</v>
      </c>
      <c r="K122" t="s">
        <v>2828</v>
      </c>
      <c r="L122" s="24">
        <v>43703</v>
      </c>
      <c r="M122" t="s">
        <v>2829</v>
      </c>
      <c r="N122" t="s">
        <v>2830</v>
      </c>
      <c r="O122" t="s">
        <v>2888</v>
      </c>
      <c r="P122" t="s">
        <v>2881</v>
      </c>
      <c r="Q122" t="s">
        <v>2889</v>
      </c>
      <c r="R122" t="s">
        <v>2834</v>
      </c>
      <c r="S122" t="s">
        <v>412</v>
      </c>
      <c r="T122" t="s">
        <v>2835</v>
      </c>
      <c r="U122" t="s">
        <v>3466</v>
      </c>
      <c r="V122" t="s">
        <v>2837</v>
      </c>
      <c r="W122" t="s">
        <v>2838</v>
      </c>
      <c r="X122" t="s">
        <v>2839</v>
      </c>
      <c r="Y122" t="s">
        <v>405</v>
      </c>
      <c r="Z122" t="s">
        <v>2840</v>
      </c>
      <c r="AA122" t="s">
        <v>2984</v>
      </c>
      <c r="AB122" t="s">
        <v>3467</v>
      </c>
      <c r="AC122" t="s">
        <v>2843</v>
      </c>
      <c r="AD122" t="s">
        <v>2844</v>
      </c>
      <c r="AE122" t="s">
        <v>2845</v>
      </c>
      <c r="AF122" t="s">
        <v>2846</v>
      </c>
      <c r="AG122" t="s">
        <v>2847</v>
      </c>
      <c r="AH122" t="s">
        <v>2848</v>
      </c>
      <c r="AI122" t="s">
        <v>2905</v>
      </c>
      <c r="AJ122">
        <v>2</v>
      </c>
      <c r="AK122" t="s">
        <v>3467</v>
      </c>
      <c r="AL122" t="s">
        <v>390</v>
      </c>
      <c r="AM122" t="s">
        <v>2850</v>
      </c>
      <c r="AN122">
        <v>25.559210530000001</v>
      </c>
      <c r="AO122" t="s">
        <v>392</v>
      </c>
      <c r="AP122" t="s">
        <v>2851</v>
      </c>
      <c r="AQ122" t="s">
        <v>2852</v>
      </c>
      <c r="AR122" t="s">
        <v>2852</v>
      </c>
      <c r="AS122" t="s">
        <v>2864</v>
      </c>
      <c r="AT122" t="s">
        <v>2855</v>
      </c>
      <c r="AU122" t="s">
        <v>2854</v>
      </c>
      <c r="AV122" t="s">
        <v>2854</v>
      </c>
      <c r="AW122" t="s">
        <v>2855</v>
      </c>
      <c r="AX122" t="s">
        <v>2854</v>
      </c>
      <c r="AY122" t="s">
        <v>2855</v>
      </c>
      <c r="AZ122" t="s">
        <v>2854</v>
      </c>
      <c r="BA122" t="s">
        <v>2855</v>
      </c>
      <c r="BB122" t="s">
        <v>2855</v>
      </c>
      <c r="BC122" t="s">
        <v>2854</v>
      </c>
      <c r="BD122" t="s">
        <v>2854</v>
      </c>
      <c r="BE122" t="s">
        <v>2854</v>
      </c>
      <c r="BF122" t="s">
        <v>2854</v>
      </c>
      <c r="BG122" t="s">
        <v>2854</v>
      </c>
      <c r="BH122" t="s">
        <v>2855</v>
      </c>
      <c r="BI122" t="s">
        <v>2855</v>
      </c>
      <c r="BJ122" t="s">
        <v>2854</v>
      </c>
      <c r="BK122" t="s">
        <v>2854</v>
      </c>
      <c r="BL122" t="s">
        <v>2854</v>
      </c>
      <c r="BM122" t="s">
        <v>2854</v>
      </c>
      <c r="BN122" t="s">
        <v>2854</v>
      </c>
      <c r="BO122" t="s">
        <v>2854</v>
      </c>
      <c r="BP122" t="s">
        <v>2855</v>
      </c>
      <c r="BQ122" t="s">
        <v>2854</v>
      </c>
      <c r="BR122" t="s">
        <v>2854</v>
      </c>
      <c r="BS122" t="s">
        <v>2855</v>
      </c>
      <c r="BT122" t="s">
        <v>2854</v>
      </c>
      <c r="BU122" t="s">
        <v>2854</v>
      </c>
      <c r="BV122" t="s">
        <v>2854</v>
      </c>
      <c r="BW122" t="s">
        <v>2854</v>
      </c>
      <c r="BX122" t="s">
        <v>2855</v>
      </c>
      <c r="BY122" t="s">
        <v>2854</v>
      </c>
      <c r="BZ122" t="s">
        <v>2854</v>
      </c>
      <c r="CA122" t="s">
        <v>2854</v>
      </c>
      <c r="CB122">
        <v>4</v>
      </c>
      <c r="CC122" t="s">
        <v>2854</v>
      </c>
      <c r="CD122" t="s">
        <v>2854</v>
      </c>
      <c r="CE122" t="s">
        <v>2855</v>
      </c>
      <c r="CF122" t="s">
        <v>2854</v>
      </c>
      <c r="CG122" t="s">
        <v>2855</v>
      </c>
      <c r="CH122" t="s">
        <v>2854</v>
      </c>
      <c r="CI122" t="s">
        <v>2854</v>
      </c>
      <c r="CJ122" t="s">
        <v>2855</v>
      </c>
      <c r="CK122" t="s">
        <v>2854</v>
      </c>
    </row>
    <row r="123" spans="1:89">
      <c r="A123" t="s">
        <v>3468</v>
      </c>
      <c r="B123">
        <v>83</v>
      </c>
      <c r="C123" t="s">
        <v>2824</v>
      </c>
      <c r="D123">
        <v>302</v>
      </c>
      <c r="E123">
        <v>4957208596</v>
      </c>
      <c r="F123" t="s">
        <v>2825</v>
      </c>
      <c r="G123" t="s">
        <v>3469</v>
      </c>
      <c r="H123" t="s">
        <v>2827</v>
      </c>
      <c r="I123">
        <v>1662501971</v>
      </c>
      <c r="J123" t="s">
        <v>2988</v>
      </c>
      <c r="K123" t="s">
        <v>2828</v>
      </c>
      <c r="L123" s="24">
        <v>43541</v>
      </c>
      <c r="M123" t="s">
        <v>2829</v>
      </c>
      <c r="N123" t="s">
        <v>2830</v>
      </c>
      <c r="O123" t="s">
        <v>2831</v>
      </c>
      <c r="P123" t="s">
        <v>2945</v>
      </c>
      <c r="Q123" t="s">
        <v>2922</v>
      </c>
      <c r="R123" t="s">
        <v>2834</v>
      </c>
      <c r="S123" t="s">
        <v>412</v>
      </c>
      <c r="T123" t="s">
        <v>2835</v>
      </c>
      <c r="U123" t="s">
        <v>3470</v>
      </c>
      <c r="V123" t="s">
        <v>2837</v>
      </c>
      <c r="W123" t="s">
        <v>2838</v>
      </c>
      <c r="X123" t="s">
        <v>2839</v>
      </c>
      <c r="Y123" t="s">
        <v>405</v>
      </c>
      <c r="Z123" t="s">
        <v>2840</v>
      </c>
      <c r="AA123" t="s">
        <v>2917</v>
      </c>
      <c r="AB123" t="s">
        <v>3471</v>
      </c>
      <c r="AC123" t="s">
        <v>2843</v>
      </c>
      <c r="AD123" t="s">
        <v>2844</v>
      </c>
      <c r="AE123" t="s">
        <v>2845</v>
      </c>
      <c r="AF123" t="s">
        <v>2846</v>
      </c>
      <c r="AG123" t="s">
        <v>2847</v>
      </c>
      <c r="AH123" t="s">
        <v>2848</v>
      </c>
      <c r="AI123" t="s">
        <v>3472</v>
      </c>
      <c r="AJ123">
        <v>2</v>
      </c>
      <c r="AK123" t="s">
        <v>3471</v>
      </c>
      <c r="AL123" t="s">
        <v>390</v>
      </c>
      <c r="AM123" t="s">
        <v>2850</v>
      </c>
      <c r="AN123">
        <v>25.102162270000001</v>
      </c>
      <c r="AO123" t="s">
        <v>392</v>
      </c>
      <c r="AP123" t="s">
        <v>2851</v>
      </c>
      <c r="AQ123" t="s">
        <v>2852</v>
      </c>
      <c r="AR123" t="s">
        <v>2851</v>
      </c>
      <c r="AS123" t="s">
        <v>2864</v>
      </c>
      <c r="AT123" t="s">
        <v>2854</v>
      </c>
      <c r="AU123" t="s">
        <v>2854</v>
      </c>
      <c r="AV123" t="s">
        <v>2854</v>
      </c>
      <c r="AW123" t="s">
        <v>2854</v>
      </c>
      <c r="AX123" t="s">
        <v>2854</v>
      </c>
      <c r="AY123" t="s">
        <v>2855</v>
      </c>
      <c r="AZ123" t="s">
        <v>2854</v>
      </c>
      <c r="BA123" t="s">
        <v>2855</v>
      </c>
      <c r="BB123" t="s">
        <v>2854</v>
      </c>
      <c r="BC123" t="s">
        <v>2854</v>
      </c>
      <c r="BD123" t="s">
        <v>2854</v>
      </c>
      <c r="BE123" t="s">
        <v>2854</v>
      </c>
      <c r="BF123" t="s">
        <v>2854</v>
      </c>
      <c r="BG123" t="s">
        <v>2854</v>
      </c>
      <c r="BH123" t="s">
        <v>2855</v>
      </c>
      <c r="BI123" t="s">
        <v>2854</v>
      </c>
      <c r="BJ123" t="s">
        <v>2854</v>
      </c>
      <c r="BK123" t="s">
        <v>2854</v>
      </c>
      <c r="BL123" t="s">
        <v>2854</v>
      </c>
      <c r="BM123" t="s">
        <v>2854</v>
      </c>
      <c r="BN123" t="s">
        <v>2854</v>
      </c>
      <c r="BO123" t="s">
        <v>2855</v>
      </c>
      <c r="BP123" t="s">
        <v>2854</v>
      </c>
      <c r="BQ123" t="s">
        <v>2854</v>
      </c>
      <c r="BR123" t="s">
        <v>2854</v>
      </c>
      <c r="BS123" t="s">
        <v>2855</v>
      </c>
      <c r="BT123" t="s">
        <v>2855</v>
      </c>
      <c r="BU123" t="s">
        <v>2854</v>
      </c>
      <c r="BV123" t="s">
        <v>2854</v>
      </c>
      <c r="BW123" t="s">
        <v>2854</v>
      </c>
      <c r="BX123" t="s">
        <v>2854</v>
      </c>
      <c r="BY123" t="s">
        <v>2854</v>
      </c>
      <c r="BZ123" t="s">
        <v>2854</v>
      </c>
      <c r="CA123" t="s">
        <v>2854</v>
      </c>
      <c r="CB123">
        <v>3</v>
      </c>
      <c r="CC123" t="s">
        <v>2854</v>
      </c>
      <c r="CD123" t="s">
        <v>2854</v>
      </c>
      <c r="CE123" t="s">
        <v>2854</v>
      </c>
      <c r="CF123" t="s">
        <v>2854</v>
      </c>
      <c r="CG123" t="s">
        <v>2854</v>
      </c>
      <c r="CH123" t="s">
        <v>2854</v>
      </c>
      <c r="CI123" t="s">
        <v>2854</v>
      </c>
    </row>
    <row r="124" spans="1:89">
      <c r="A124" t="s">
        <v>3473</v>
      </c>
      <c r="B124">
        <v>54</v>
      </c>
      <c r="C124" t="s">
        <v>2824</v>
      </c>
      <c r="D124">
        <v>302</v>
      </c>
      <c r="E124">
        <v>13016349792</v>
      </c>
      <c r="F124" t="s">
        <v>2825</v>
      </c>
      <c r="G124" t="s">
        <v>3474</v>
      </c>
      <c r="H124" t="s">
        <v>2827</v>
      </c>
      <c r="I124">
        <v>4205429490</v>
      </c>
      <c r="J124" t="s">
        <v>121</v>
      </c>
      <c r="K124" t="s">
        <v>2828</v>
      </c>
      <c r="L124" s="24">
        <v>43748</v>
      </c>
      <c r="M124" t="s">
        <v>2829</v>
      </c>
      <c r="N124" t="s">
        <v>2830</v>
      </c>
      <c r="O124" t="s">
        <v>2888</v>
      </c>
      <c r="P124" t="s">
        <v>2881</v>
      </c>
      <c r="Q124" t="s">
        <v>2915</v>
      </c>
      <c r="R124" t="s">
        <v>2834</v>
      </c>
      <c r="S124" t="s">
        <v>412</v>
      </c>
      <c r="T124" t="s">
        <v>2835</v>
      </c>
      <c r="U124" t="s">
        <v>3475</v>
      </c>
      <c r="V124" t="s">
        <v>2837</v>
      </c>
      <c r="W124" t="s">
        <v>2838</v>
      </c>
      <c r="X124" t="s">
        <v>2839</v>
      </c>
      <c r="Y124" t="s">
        <v>405</v>
      </c>
      <c r="Z124" t="s">
        <v>2840</v>
      </c>
      <c r="AA124" t="s">
        <v>3476</v>
      </c>
      <c r="AB124" t="s">
        <v>3477</v>
      </c>
      <c r="AC124" t="s">
        <v>2843</v>
      </c>
      <c r="AD124" t="s">
        <v>2844</v>
      </c>
      <c r="AE124" t="s">
        <v>2845</v>
      </c>
      <c r="AF124" t="s">
        <v>2846</v>
      </c>
      <c r="AG124" t="s">
        <v>2847</v>
      </c>
      <c r="AH124" t="s">
        <v>2848</v>
      </c>
      <c r="AI124" t="s">
        <v>3420</v>
      </c>
      <c r="AJ124">
        <v>2</v>
      </c>
      <c r="AK124" t="s">
        <v>3477</v>
      </c>
      <c r="AL124" t="s">
        <v>453</v>
      </c>
      <c r="AM124" t="s">
        <v>2850</v>
      </c>
      <c r="AN124">
        <v>25.08542388</v>
      </c>
      <c r="AO124" t="s">
        <v>392</v>
      </c>
      <c r="AP124" t="s">
        <v>2851</v>
      </c>
      <c r="AQ124" t="s">
        <v>2851</v>
      </c>
      <c r="AR124" t="s">
        <v>2852</v>
      </c>
      <c r="AS124" t="s">
        <v>2864</v>
      </c>
      <c r="AT124" t="s">
        <v>2855</v>
      </c>
      <c r="AU124" t="s">
        <v>2854</v>
      </c>
      <c r="AV124" t="s">
        <v>2854</v>
      </c>
      <c r="AW124" t="s">
        <v>2854</v>
      </c>
      <c r="AX124" t="s">
        <v>2854</v>
      </c>
      <c r="AY124" t="s">
        <v>2854</v>
      </c>
      <c r="AZ124" t="s">
        <v>2854</v>
      </c>
      <c r="BA124" t="s">
        <v>2854</v>
      </c>
      <c r="BB124" t="s">
        <v>2854</v>
      </c>
      <c r="BC124" t="s">
        <v>2854</v>
      </c>
      <c r="BD124" t="s">
        <v>2854</v>
      </c>
      <c r="BE124" t="s">
        <v>2854</v>
      </c>
      <c r="BF124" t="s">
        <v>2854</v>
      </c>
      <c r="BG124" t="s">
        <v>2854</v>
      </c>
      <c r="BH124" t="s">
        <v>2854</v>
      </c>
      <c r="BI124" t="s">
        <v>2854</v>
      </c>
      <c r="BJ124" t="s">
        <v>2854</v>
      </c>
      <c r="BK124" t="s">
        <v>2854</v>
      </c>
      <c r="BL124" t="s">
        <v>2854</v>
      </c>
      <c r="BM124" t="s">
        <v>2854</v>
      </c>
      <c r="BN124" t="s">
        <v>2855</v>
      </c>
      <c r="BO124" t="s">
        <v>2854</v>
      </c>
      <c r="BP124" t="s">
        <v>2854</v>
      </c>
      <c r="BQ124" t="s">
        <v>2854</v>
      </c>
      <c r="BR124" t="s">
        <v>2854</v>
      </c>
      <c r="BS124" t="s">
        <v>2854</v>
      </c>
      <c r="BT124" t="s">
        <v>2855</v>
      </c>
      <c r="BU124" t="s">
        <v>2854</v>
      </c>
      <c r="BV124" t="s">
        <v>2855</v>
      </c>
      <c r="BW124" t="s">
        <v>2854</v>
      </c>
      <c r="BY124" t="s">
        <v>2854</v>
      </c>
      <c r="BZ124" t="s">
        <v>2854</v>
      </c>
      <c r="CA124" t="s">
        <v>2854</v>
      </c>
      <c r="CB124">
        <v>4</v>
      </c>
      <c r="CC124" t="s">
        <v>2854</v>
      </c>
      <c r="CD124" t="s">
        <v>2854</v>
      </c>
      <c r="CE124" t="s">
        <v>2854</v>
      </c>
      <c r="CF124" t="s">
        <v>2854</v>
      </c>
      <c r="CG124" t="s">
        <v>2854</v>
      </c>
      <c r="CH124" t="s">
        <v>2854</v>
      </c>
      <c r="CI124" t="s">
        <v>2854</v>
      </c>
      <c r="CJ124" t="s">
        <v>2854</v>
      </c>
      <c r="CK124" t="s">
        <v>2854</v>
      </c>
    </row>
    <row r="125" spans="1:89">
      <c r="A125" t="s">
        <v>3478</v>
      </c>
      <c r="B125">
        <v>55</v>
      </c>
      <c r="C125" t="s">
        <v>2824</v>
      </c>
      <c r="D125">
        <v>302</v>
      </c>
      <c r="E125">
        <v>3903895714</v>
      </c>
      <c r="F125" t="s">
        <v>2825</v>
      </c>
      <c r="G125" t="s">
        <v>3479</v>
      </c>
      <c r="H125" t="s">
        <v>2827</v>
      </c>
      <c r="I125">
        <v>1315895241</v>
      </c>
      <c r="J125" t="s">
        <v>121</v>
      </c>
      <c r="K125" t="s">
        <v>2828</v>
      </c>
      <c r="L125" s="24">
        <v>43573</v>
      </c>
      <c r="M125" t="s">
        <v>2829</v>
      </c>
      <c r="N125" t="s">
        <v>2830</v>
      </c>
      <c r="O125" t="s">
        <v>2888</v>
      </c>
      <c r="P125" t="s">
        <v>2832</v>
      </c>
      <c r="Q125" t="s">
        <v>2833</v>
      </c>
      <c r="R125" t="s">
        <v>2834</v>
      </c>
      <c r="S125" t="s">
        <v>412</v>
      </c>
      <c r="T125" t="s">
        <v>2835</v>
      </c>
      <c r="U125" t="s">
        <v>3480</v>
      </c>
      <c r="V125" t="s">
        <v>2837</v>
      </c>
      <c r="W125" t="s">
        <v>2838</v>
      </c>
      <c r="X125" t="s">
        <v>2839</v>
      </c>
      <c r="Y125" t="s">
        <v>405</v>
      </c>
      <c r="Z125" t="s">
        <v>2840</v>
      </c>
      <c r="AA125" t="s">
        <v>3481</v>
      </c>
      <c r="AB125" t="s">
        <v>3482</v>
      </c>
      <c r="AC125" t="s">
        <v>2843</v>
      </c>
      <c r="AD125" t="s">
        <v>2844</v>
      </c>
      <c r="AE125" t="s">
        <v>2845</v>
      </c>
      <c r="AF125" t="s">
        <v>2846</v>
      </c>
      <c r="AG125" t="s">
        <v>2847</v>
      </c>
      <c r="AH125" t="s">
        <v>2848</v>
      </c>
      <c r="AI125" t="s">
        <v>2912</v>
      </c>
      <c r="AJ125">
        <v>2</v>
      </c>
      <c r="AK125" t="s">
        <v>3482</v>
      </c>
      <c r="AL125" t="s">
        <v>390</v>
      </c>
      <c r="AM125" t="s">
        <v>2850</v>
      </c>
      <c r="AN125">
        <v>35.258487649999999</v>
      </c>
      <c r="AO125" t="s">
        <v>392</v>
      </c>
      <c r="AP125" t="s">
        <v>2864</v>
      </c>
      <c r="AQ125" t="s">
        <v>2864</v>
      </c>
      <c r="AR125" t="s">
        <v>2853</v>
      </c>
      <c r="AS125" t="s">
        <v>2851</v>
      </c>
      <c r="AT125" t="s">
        <v>2854</v>
      </c>
      <c r="AU125" t="s">
        <v>2854</v>
      </c>
      <c r="AV125" t="s">
        <v>2854</v>
      </c>
      <c r="AW125" t="s">
        <v>2854</v>
      </c>
      <c r="AX125" t="s">
        <v>2854</v>
      </c>
      <c r="AY125" t="s">
        <v>2855</v>
      </c>
      <c r="AZ125" t="s">
        <v>2854</v>
      </c>
      <c r="BA125" t="s">
        <v>2854</v>
      </c>
      <c r="BB125" t="s">
        <v>2855</v>
      </c>
      <c r="BC125" t="s">
        <v>2854</v>
      </c>
      <c r="BD125" t="s">
        <v>2854</v>
      </c>
      <c r="BE125" t="s">
        <v>2854</v>
      </c>
      <c r="BF125" t="s">
        <v>2854</v>
      </c>
      <c r="BG125" t="s">
        <v>2854</v>
      </c>
      <c r="BH125" t="s">
        <v>2855</v>
      </c>
      <c r="BI125" t="s">
        <v>2854</v>
      </c>
      <c r="BJ125" t="s">
        <v>2854</v>
      </c>
      <c r="BK125" t="s">
        <v>2854</v>
      </c>
      <c r="BL125" t="s">
        <v>2854</v>
      </c>
      <c r="BM125" t="s">
        <v>2854</v>
      </c>
      <c r="BN125" t="s">
        <v>2854</v>
      </c>
      <c r="BO125" t="s">
        <v>2855</v>
      </c>
      <c r="BP125" t="s">
        <v>2854</v>
      </c>
      <c r="BQ125" t="s">
        <v>2854</v>
      </c>
      <c r="BR125" t="s">
        <v>2854</v>
      </c>
      <c r="BS125" t="s">
        <v>2854</v>
      </c>
      <c r="BT125" t="s">
        <v>2854</v>
      </c>
      <c r="BU125" t="s">
        <v>2855</v>
      </c>
      <c r="BV125" t="s">
        <v>2855</v>
      </c>
      <c r="BW125" t="s">
        <v>2854</v>
      </c>
      <c r="BX125" t="s">
        <v>2854</v>
      </c>
      <c r="BY125" t="s">
        <v>2854</v>
      </c>
      <c r="BZ125" t="s">
        <v>2854</v>
      </c>
      <c r="CA125" t="s">
        <v>2854</v>
      </c>
      <c r="CB125">
        <v>5</v>
      </c>
      <c r="CC125" t="s">
        <v>2854</v>
      </c>
      <c r="CD125" t="s">
        <v>2854</v>
      </c>
      <c r="CE125" t="s">
        <v>2854</v>
      </c>
      <c r="CF125" t="s">
        <v>2854</v>
      </c>
      <c r="CG125" t="s">
        <v>2854</v>
      </c>
      <c r="CH125" t="s">
        <v>2854</v>
      </c>
      <c r="CI125" t="s">
        <v>2854</v>
      </c>
      <c r="CJ125" t="s">
        <v>2855</v>
      </c>
      <c r="CK125" t="s">
        <v>2855</v>
      </c>
    </row>
    <row r="126" spans="1:89">
      <c r="A126" t="s">
        <v>3483</v>
      </c>
      <c r="B126">
        <v>72</v>
      </c>
      <c r="C126" t="s">
        <v>2824</v>
      </c>
      <c r="D126">
        <v>302</v>
      </c>
      <c r="E126">
        <v>6125801522</v>
      </c>
      <c r="F126" t="s">
        <v>2825</v>
      </c>
      <c r="G126" t="s">
        <v>3484</v>
      </c>
      <c r="H126" t="s">
        <v>2827</v>
      </c>
      <c r="I126">
        <v>2025974895</v>
      </c>
      <c r="J126" t="s">
        <v>2988</v>
      </c>
      <c r="K126" t="s">
        <v>2828</v>
      </c>
      <c r="L126" s="24">
        <v>43523</v>
      </c>
      <c r="M126" t="s">
        <v>2829</v>
      </c>
      <c r="N126" t="s">
        <v>2830</v>
      </c>
      <c r="O126" t="s">
        <v>2888</v>
      </c>
      <c r="P126" t="s">
        <v>2945</v>
      </c>
      <c r="Q126" t="s">
        <v>2882</v>
      </c>
      <c r="R126" t="s">
        <v>2834</v>
      </c>
      <c r="S126" t="s">
        <v>412</v>
      </c>
      <c r="T126" t="s">
        <v>2835</v>
      </c>
      <c r="U126" t="s">
        <v>3485</v>
      </c>
      <c r="V126" t="s">
        <v>2837</v>
      </c>
      <c r="W126" t="s">
        <v>2838</v>
      </c>
      <c r="X126" t="s">
        <v>2839</v>
      </c>
      <c r="Y126" t="s">
        <v>405</v>
      </c>
      <c r="Z126" t="s">
        <v>2840</v>
      </c>
      <c r="AA126" t="s">
        <v>3079</v>
      </c>
      <c r="AB126" t="s">
        <v>3486</v>
      </c>
      <c r="AC126" t="s">
        <v>2843</v>
      </c>
      <c r="AD126" t="s">
        <v>2844</v>
      </c>
      <c r="AE126" t="s">
        <v>2845</v>
      </c>
      <c r="AF126" t="s">
        <v>2846</v>
      </c>
      <c r="AG126" t="s">
        <v>2847</v>
      </c>
      <c r="AH126" t="s">
        <v>2848</v>
      </c>
      <c r="AI126" t="s">
        <v>3200</v>
      </c>
      <c r="AJ126">
        <v>2</v>
      </c>
      <c r="AK126" t="s">
        <v>3486</v>
      </c>
      <c r="AL126" t="s">
        <v>453</v>
      </c>
      <c r="AM126" t="s">
        <v>2850</v>
      </c>
      <c r="AN126">
        <v>23.77471384</v>
      </c>
      <c r="AO126" t="s">
        <v>392</v>
      </c>
      <c r="AP126" t="s">
        <v>2864</v>
      </c>
      <c r="AQ126" t="s">
        <v>2864</v>
      </c>
      <c r="AR126" t="s">
        <v>2851</v>
      </c>
      <c r="AS126" t="s">
        <v>2864</v>
      </c>
      <c r="AT126" t="s">
        <v>2854</v>
      </c>
      <c r="AU126" t="s">
        <v>2854</v>
      </c>
      <c r="AV126" t="s">
        <v>2854</v>
      </c>
      <c r="AW126" t="s">
        <v>2855</v>
      </c>
      <c r="AX126" t="s">
        <v>2854</v>
      </c>
      <c r="AY126" t="s">
        <v>2854</v>
      </c>
      <c r="AZ126" t="s">
        <v>2854</v>
      </c>
      <c r="BA126" t="s">
        <v>2855</v>
      </c>
      <c r="BB126" t="s">
        <v>2855</v>
      </c>
      <c r="BC126" t="s">
        <v>2854</v>
      </c>
      <c r="BD126" t="s">
        <v>2854</v>
      </c>
      <c r="BE126" t="s">
        <v>2854</v>
      </c>
      <c r="BF126" t="s">
        <v>2854</v>
      </c>
      <c r="BG126" t="s">
        <v>2854</v>
      </c>
      <c r="BH126" t="s">
        <v>2855</v>
      </c>
      <c r="BI126" t="s">
        <v>2854</v>
      </c>
      <c r="BJ126" t="s">
        <v>2854</v>
      </c>
      <c r="BK126" t="s">
        <v>2854</v>
      </c>
      <c r="BL126" t="s">
        <v>2854</v>
      </c>
      <c r="BM126" t="s">
        <v>2854</v>
      </c>
      <c r="BN126" t="s">
        <v>2854</v>
      </c>
      <c r="BO126" t="s">
        <v>2855</v>
      </c>
      <c r="BP126" t="s">
        <v>2854</v>
      </c>
      <c r="BQ126" t="s">
        <v>2854</v>
      </c>
      <c r="BR126" t="s">
        <v>2854</v>
      </c>
      <c r="BS126" t="s">
        <v>2855</v>
      </c>
      <c r="BT126" t="s">
        <v>2854</v>
      </c>
      <c r="BU126" t="s">
        <v>2854</v>
      </c>
      <c r="BV126" t="s">
        <v>2854</v>
      </c>
      <c r="BW126" t="s">
        <v>2854</v>
      </c>
      <c r="BX126" t="s">
        <v>2854</v>
      </c>
      <c r="BY126" t="s">
        <v>2854</v>
      </c>
      <c r="BZ126" t="s">
        <v>2854</v>
      </c>
      <c r="CA126" t="s">
        <v>2854</v>
      </c>
      <c r="CB126">
        <v>4</v>
      </c>
      <c r="CC126" t="s">
        <v>2854</v>
      </c>
      <c r="CD126" t="s">
        <v>2854</v>
      </c>
      <c r="CE126" t="s">
        <v>2854</v>
      </c>
      <c r="CF126" t="s">
        <v>2854</v>
      </c>
      <c r="CG126" t="s">
        <v>2854</v>
      </c>
      <c r="CH126" t="s">
        <v>2854</v>
      </c>
      <c r="CI126" t="s">
        <v>2854</v>
      </c>
      <c r="CJ126" t="s">
        <v>2854</v>
      </c>
      <c r="CK126" t="s">
        <v>2854</v>
      </c>
    </row>
    <row r="127" spans="1:89">
      <c r="A127" t="s">
        <v>3487</v>
      </c>
      <c r="B127">
        <v>69</v>
      </c>
      <c r="C127" t="s">
        <v>2824</v>
      </c>
      <c r="D127">
        <v>302</v>
      </c>
      <c r="E127">
        <v>12770261166</v>
      </c>
      <c r="F127" t="s">
        <v>2825</v>
      </c>
      <c r="G127" t="s">
        <v>3488</v>
      </c>
      <c r="H127" t="s">
        <v>2827</v>
      </c>
      <c r="I127">
        <v>4113069731</v>
      </c>
      <c r="J127" t="s">
        <v>121</v>
      </c>
      <c r="K127" t="s">
        <v>2828</v>
      </c>
      <c r="L127" s="24">
        <v>43578</v>
      </c>
      <c r="M127" t="s">
        <v>2829</v>
      </c>
      <c r="N127" t="s">
        <v>2830</v>
      </c>
      <c r="O127" t="s">
        <v>2888</v>
      </c>
      <c r="P127" t="s">
        <v>2881</v>
      </c>
      <c r="Q127" t="s">
        <v>2833</v>
      </c>
      <c r="R127" t="s">
        <v>2834</v>
      </c>
      <c r="S127" t="s">
        <v>412</v>
      </c>
      <c r="T127" t="s">
        <v>2835</v>
      </c>
      <c r="U127" t="s">
        <v>3489</v>
      </c>
      <c r="V127" t="s">
        <v>2837</v>
      </c>
      <c r="W127" t="s">
        <v>2838</v>
      </c>
      <c r="X127" t="s">
        <v>2839</v>
      </c>
      <c r="Y127" t="s">
        <v>405</v>
      </c>
      <c r="Z127" t="s">
        <v>2840</v>
      </c>
      <c r="AA127" t="s">
        <v>3234</v>
      </c>
      <c r="AB127" t="s">
        <v>3490</v>
      </c>
      <c r="AC127" t="s">
        <v>2843</v>
      </c>
      <c r="AD127" t="s">
        <v>2844</v>
      </c>
      <c r="AE127" t="s">
        <v>2845</v>
      </c>
      <c r="AF127" t="s">
        <v>2846</v>
      </c>
      <c r="AG127" t="s">
        <v>2847</v>
      </c>
      <c r="AH127" t="s">
        <v>2848</v>
      </c>
      <c r="AI127" t="s">
        <v>3420</v>
      </c>
      <c r="AJ127">
        <v>2</v>
      </c>
      <c r="AK127" t="s">
        <v>3490</v>
      </c>
      <c r="AL127" t="s">
        <v>390</v>
      </c>
      <c r="AM127" t="s">
        <v>2850</v>
      </c>
      <c r="AN127">
        <v>35.003570719999999</v>
      </c>
      <c r="AO127" t="s">
        <v>392</v>
      </c>
      <c r="AP127" t="s">
        <v>2852</v>
      </c>
      <c r="AQ127" t="s">
        <v>2852</v>
      </c>
      <c r="AR127" t="s">
        <v>2853</v>
      </c>
      <c r="AS127" t="s">
        <v>2852</v>
      </c>
      <c r="AT127" t="s">
        <v>2854</v>
      </c>
      <c r="AU127" t="s">
        <v>2854</v>
      </c>
      <c r="AV127" t="s">
        <v>2854</v>
      </c>
      <c r="AW127" t="s">
        <v>2854</v>
      </c>
      <c r="AX127" t="s">
        <v>2854</v>
      </c>
      <c r="AY127" t="s">
        <v>2855</v>
      </c>
      <c r="AZ127" t="s">
        <v>2854</v>
      </c>
      <c r="BA127" t="s">
        <v>2854</v>
      </c>
      <c r="BB127" t="s">
        <v>2855</v>
      </c>
      <c r="BC127" t="s">
        <v>2854</v>
      </c>
      <c r="BD127" t="s">
        <v>2854</v>
      </c>
      <c r="BE127" t="s">
        <v>2854</v>
      </c>
      <c r="BF127" t="s">
        <v>2854</v>
      </c>
      <c r="BG127" t="s">
        <v>2854</v>
      </c>
      <c r="BH127" t="s">
        <v>2855</v>
      </c>
      <c r="BI127" t="s">
        <v>2854</v>
      </c>
      <c r="BJ127" t="s">
        <v>2854</v>
      </c>
      <c r="BK127" t="s">
        <v>2854</v>
      </c>
      <c r="BL127" t="s">
        <v>2854</v>
      </c>
      <c r="BM127" t="s">
        <v>2854</v>
      </c>
      <c r="BN127" t="s">
        <v>2854</v>
      </c>
      <c r="BO127" t="s">
        <v>2855</v>
      </c>
      <c r="BP127" t="s">
        <v>2854</v>
      </c>
      <c r="BQ127" t="s">
        <v>2854</v>
      </c>
      <c r="BR127" t="s">
        <v>2854</v>
      </c>
      <c r="BS127" t="s">
        <v>2854</v>
      </c>
      <c r="BT127" t="s">
        <v>2854</v>
      </c>
      <c r="BU127" t="s">
        <v>2855</v>
      </c>
      <c r="BV127" t="s">
        <v>2854</v>
      </c>
      <c r="BW127" t="s">
        <v>2854</v>
      </c>
      <c r="BX127" t="s">
        <v>2854</v>
      </c>
      <c r="BY127" t="s">
        <v>2854</v>
      </c>
      <c r="BZ127" t="s">
        <v>2854</v>
      </c>
      <c r="CA127" t="s">
        <v>2854</v>
      </c>
      <c r="CB127">
        <v>3</v>
      </c>
      <c r="CC127" t="s">
        <v>2854</v>
      </c>
      <c r="CD127" t="s">
        <v>2854</v>
      </c>
      <c r="CE127" t="s">
        <v>2854</v>
      </c>
      <c r="CF127" t="s">
        <v>2854</v>
      </c>
      <c r="CG127" t="s">
        <v>2854</v>
      </c>
      <c r="CH127" t="s">
        <v>2854</v>
      </c>
      <c r="CI127" t="s">
        <v>2854</v>
      </c>
      <c r="CJ127" t="s">
        <v>2855</v>
      </c>
      <c r="CK127" t="s">
        <v>2855</v>
      </c>
    </row>
    <row r="128" spans="1:89">
      <c r="A128" t="s">
        <v>3491</v>
      </c>
      <c r="B128">
        <v>71</v>
      </c>
      <c r="C128" t="s">
        <v>2824</v>
      </c>
      <c r="D128">
        <v>302</v>
      </c>
      <c r="E128">
        <v>5134676782</v>
      </c>
      <c r="F128" t="s">
        <v>2825</v>
      </c>
      <c r="G128" t="s">
        <v>3492</v>
      </c>
      <c r="H128" t="s">
        <v>2827</v>
      </c>
      <c r="I128">
        <v>1714600799</v>
      </c>
      <c r="J128" t="s">
        <v>121</v>
      </c>
      <c r="K128" t="s">
        <v>2828</v>
      </c>
      <c r="L128" s="24">
        <v>43602</v>
      </c>
      <c r="M128" t="s">
        <v>2829</v>
      </c>
      <c r="N128" t="s">
        <v>2830</v>
      </c>
      <c r="O128" t="s">
        <v>2888</v>
      </c>
      <c r="P128" t="s">
        <v>2858</v>
      </c>
      <c r="Q128" t="s">
        <v>2882</v>
      </c>
      <c r="R128" t="s">
        <v>2834</v>
      </c>
      <c r="S128" t="s">
        <v>412</v>
      </c>
      <c r="T128" t="s">
        <v>2835</v>
      </c>
      <c r="U128" t="s">
        <v>3493</v>
      </c>
      <c r="V128" t="s">
        <v>2837</v>
      </c>
      <c r="W128" t="s">
        <v>2838</v>
      </c>
      <c r="X128" t="s">
        <v>2839</v>
      </c>
      <c r="Y128" t="s">
        <v>405</v>
      </c>
      <c r="Z128" t="s">
        <v>2840</v>
      </c>
      <c r="AA128" t="s">
        <v>3112</v>
      </c>
      <c r="AB128" t="s">
        <v>3494</v>
      </c>
      <c r="AC128" t="s">
        <v>2843</v>
      </c>
      <c r="AD128" t="s">
        <v>2844</v>
      </c>
      <c r="AE128" t="s">
        <v>2845</v>
      </c>
      <c r="AF128" t="s">
        <v>2846</v>
      </c>
      <c r="AG128" t="s">
        <v>2847</v>
      </c>
      <c r="AH128" t="s">
        <v>2848</v>
      </c>
      <c r="AI128" t="s">
        <v>2912</v>
      </c>
      <c r="AJ128">
        <v>2</v>
      </c>
      <c r="AK128" t="s">
        <v>3494</v>
      </c>
      <c r="AL128" t="s">
        <v>453</v>
      </c>
      <c r="AM128" t="s">
        <v>2850</v>
      </c>
      <c r="AN128">
        <v>25.62414201</v>
      </c>
      <c r="AO128" t="s">
        <v>3032</v>
      </c>
      <c r="AP128" t="s">
        <v>2864</v>
      </c>
      <c r="AQ128" t="s">
        <v>2851</v>
      </c>
      <c r="AR128" t="s">
        <v>2852</v>
      </c>
      <c r="AS128" t="s">
        <v>2864</v>
      </c>
      <c r="AT128" t="s">
        <v>2854</v>
      </c>
      <c r="AU128" t="s">
        <v>2854</v>
      </c>
      <c r="AV128" t="s">
        <v>2854</v>
      </c>
      <c r="AW128" t="s">
        <v>2854</v>
      </c>
      <c r="AX128" t="s">
        <v>2854</v>
      </c>
      <c r="AY128" t="s">
        <v>2854</v>
      </c>
      <c r="AZ128" t="s">
        <v>2854</v>
      </c>
      <c r="BA128" t="s">
        <v>2854</v>
      </c>
      <c r="BB128" t="s">
        <v>2855</v>
      </c>
      <c r="BC128" t="s">
        <v>2854</v>
      </c>
      <c r="BD128" t="s">
        <v>2855</v>
      </c>
      <c r="BE128" t="s">
        <v>2854</v>
      </c>
      <c r="BF128" t="s">
        <v>2854</v>
      </c>
      <c r="BG128" t="s">
        <v>2854</v>
      </c>
      <c r="BH128" t="s">
        <v>2855</v>
      </c>
      <c r="BI128" t="s">
        <v>2854</v>
      </c>
      <c r="BJ128" t="s">
        <v>2855</v>
      </c>
      <c r="BK128" t="s">
        <v>2854</v>
      </c>
      <c r="BL128" t="s">
        <v>2854</v>
      </c>
      <c r="BM128" t="s">
        <v>2854</v>
      </c>
      <c r="BN128" t="s">
        <v>2855</v>
      </c>
      <c r="BO128" t="s">
        <v>2854</v>
      </c>
      <c r="BP128" t="s">
        <v>2854</v>
      </c>
      <c r="BQ128" t="s">
        <v>2854</v>
      </c>
      <c r="BR128" t="s">
        <v>2854</v>
      </c>
      <c r="BS128" t="s">
        <v>2855</v>
      </c>
      <c r="BT128" t="s">
        <v>2854</v>
      </c>
      <c r="BV128" t="s">
        <v>2854</v>
      </c>
      <c r="BW128" t="s">
        <v>2854</v>
      </c>
      <c r="BX128" t="s">
        <v>2854</v>
      </c>
      <c r="BY128" t="s">
        <v>2854</v>
      </c>
      <c r="BZ128" t="s">
        <v>2854</v>
      </c>
      <c r="CA128" t="s">
        <v>2854</v>
      </c>
      <c r="CB128">
        <v>4</v>
      </c>
      <c r="CC128" t="s">
        <v>2854</v>
      </c>
      <c r="CE128" t="s">
        <v>2854</v>
      </c>
      <c r="CF128" t="s">
        <v>2854</v>
      </c>
      <c r="CG128" t="s">
        <v>2854</v>
      </c>
      <c r="CH128" t="s">
        <v>2854</v>
      </c>
      <c r="CI128" t="s">
        <v>2854</v>
      </c>
      <c r="CJ128" t="s">
        <v>2855</v>
      </c>
      <c r="CK128" t="s">
        <v>2855</v>
      </c>
    </row>
    <row r="129" spans="1:89">
      <c r="A129" t="s">
        <v>3495</v>
      </c>
      <c r="B129">
        <v>68</v>
      </c>
      <c r="C129" t="s">
        <v>2824</v>
      </c>
      <c r="D129">
        <v>302</v>
      </c>
      <c r="E129">
        <v>4820491384</v>
      </c>
      <c r="F129" t="s">
        <v>2825</v>
      </c>
      <c r="G129" t="s">
        <v>3496</v>
      </c>
      <c r="H129" t="s">
        <v>2827</v>
      </c>
      <c r="I129">
        <v>1530478397</v>
      </c>
      <c r="J129" t="s">
        <v>121</v>
      </c>
      <c r="K129" t="s">
        <v>2828</v>
      </c>
      <c r="L129" s="24">
        <v>43593</v>
      </c>
      <c r="M129" t="s">
        <v>2829</v>
      </c>
      <c r="N129" t="s">
        <v>2830</v>
      </c>
      <c r="O129" t="s">
        <v>2888</v>
      </c>
      <c r="P129" t="s">
        <v>2832</v>
      </c>
      <c r="Q129" t="s">
        <v>2859</v>
      </c>
      <c r="R129" t="s">
        <v>2834</v>
      </c>
      <c r="S129" t="s">
        <v>412</v>
      </c>
      <c r="T129" t="s">
        <v>2835</v>
      </c>
      <c r="U129" t="s">
        <v>3497</v>
      </c>
      <c r="V129" t="s">
        <v>2837</v>
      </c>
      <c r="W129" t="s">
        <v>2838</v>
      </c>
      <c r="X129" t="s">
        <v>2839</v>
      </c>
      <c r="Y129" t="s">
        <v>405</v>
      </c>
      <c r="Z129" t="s">
        <v>2840</v>
      </c>
      <c r="AA129" t="s">
        <v>3016</v>
      </c>
      <c r="AB129" t="s">
        <v>3498</v>
      </c>
      <c r="AC129" t="s">
        <v>2843</v>
      </c>
      <c r="AD129" t="s">
        <v>2844</v>
      </c>
      <c r="AE129" t="s">
        <v>2845</v>
      </c>
      <c r="AF129" t="s">
        <v>2846</v>
      </c>
      <c r="AG129" t="s">
        <v>2847</v>
      </c>
      <c r="AH129" t="s">
        <v>2848</v>
      </c>
      <c r="AI129" t="s">
        <v>3194</v>
      </c>
      <c r="AJ129">
        <v>2</v>
      </c>
      <c r="AK129" t="s">
        <v>3498</v>
      </c>
      <c r="AL129" t="s">
        <v>453</v>
      </c>
      <c r="AM129" t="s">
        <v>2850</v>
      </c>
      <c r="AN129">
        <v>19.256575999999999</v>
      </c>
      <c r="AO129" t="s">
        <v>392</v>
      </c>
      <c r="AP129" t="s">
        <v>2864</v>
      </c>
      <c r="AQ129" t="s">
        <v>2853</v>
      </c>
      <c r="AR129" t="s">
        <v>2853</v>
      </c>
      <c r="AS129" t="s">
        <v>2852</v>
      </c>
      <c r="AT129" t="s">
        <v>2854</v>
      </c>
      <c r="AU129" t="s">
        <v>2854</v>
      </c>
      <c r="AV129" t="s">
        <v>2854</v>
      </c>
      <c r="AW129" t="s">
        <v>2854</v>
      </c>
      <c r="AX129" t="s">
        <v>2854</v>
      </c>
      <c r="AY129" t="s">
        <v>2855</v>
      </c>
      <c r="AZ129" t="s">
        <v>2854</v>
      </c>
      <c r="BA129" t="s">
        <v>2855</v>
      </c>
      <c r="BB129" t="s">
        <v>2854</v>
      </c>
      <c r="BC129" t="s">
        <v>2854</v>
      </c>
      <c r="BD129" t="s">
        <v>2855</v>
      </c>
      <c r="BE129" t="s">
        <v>2854</v>
      </c>
      <c r="BF129" t="s">
        <v>2854</v>
      </c>
      <c r="BG129" t="s">
        <v>2854</v>
      </c>
      <c r="BH129" t="s">
        <v>2854</v>
      </c>
      <c r="BI129" t="s">
        <v>2854</v>
      </c>
      <c r="BJ129" t="s">
        <v>2854</v>
      </c>
      <c r="BK129" t="s">
        <v>2854</v>
      </c>
      <c r="BL129" t="s">
        <v>2854</v>
      </c>
      <c r="BM129" t="s">
        <v>2854</v>
      </c>
      <c r="BN129" t="s">
        <v>2854</v>
      </c>
      <c r="BO129" t="s">
        <v>2854</v>
      </c>
      <c r="BP129" t="s">
        <v>2854</v>
      </c>
      <c r="BQ129" t="s">
        <v>2854</v>
      </c>
      <c r="BR129" t="s">
        <v>2854</v>
      </c>
      <c r="BS129" t="s">
        <v>2854</v>
      </c>
      <c r="BT129" t="s">
        <v>2854</v>
      </c>
      <c r="BU129" t="s">
        <v>2854</v>
      </c>
      <c r="BV129" t="s">
        <v>2855</v>
      </c>
      <c r="BW129" t="s">
        <v>2855</v>
      </c>
      <c r="BX129" t="s">
        <v>2854</v>
      </c>
      <c r="BY129" t="s">
        <v>2854</v>
      </c>
      <c r="BZ129" t="s">
        <v>2854</v>
      </c>
      <c r="CA129" t="s">
        <v>2854</v>
      </c>
      <c r="CB129">
        <v>2</v>
      </c>
      <c r="CC129" t="s">
        <v>2854</v>
      </c>
      <c r="CD129" t="s">
        <v>2854</v>
      </c>
      <c r="CE129" t="s">
        <v>2854</v>
      </c>
      <c r="CF129" t="s">
        <v>2854</v>
      </c>
      <c r="CG129" t="s">
        <v>2854</v>
      </c>
      <c r="CH129" t="s">
        <v>2855</v>
      </c>
      <c r="CI129" t="s">
        <v>2854</v>
      </c>
      <c r="CJ129" t="s">
        <v>2854</v>
      </c>
      <c r="CK129" t="s">
        <v>2854</v>
      </c>
    </row>
    <row r="130" spans="1:89">
      <c r="A130" t="s">
        <v>3499</v>
      </c>
      <c r="B130">
        <v>73</v>
      </c>
      <c r="C130" t="s">
        <v>2824</v>
      </c>
      <c r="D130">
        <v>302</v>
      </c>
      <c r="E130">
        <v>6016070426</v>
      </c>
      <c r="F130" t="s">
        <v>2825</v>
      </c>
      <c r="G130" t="s">
        <v>3500</v>
      </c>
      <c r="H130" t="s">
        <v>2827</v>
      </c>
      <c r="I130">
        <v>1988471576</v>
      </c>
      <c r="J130" t="s">
        <v>121</v>
      </c>
      <c r="K130" t="s">
        <v>2828</v>
      </c>
      <c r="L130" s="24">
        <v>43593</v>
      </c>
      <c r="M130" t="s">
        <v>2829</v>
      </c>
      <c r="N130" t="s">
        <v>2830</v>
      </c>
      <c r="O130" t="s">
        <v>2888</v>
      </c>
      <c r="P130" t="s">
        <v>2881</v>
      </c>
      <c r="Q130" t="s">
        <v>2915</v>
      </c>
      <c r="R130" t="s">
        <v>2834</v>
      </c>
      <c r="S130" t="s">
        <v>412</v>
      </c>
      <c r="T130" t="s">
        <v>2835</v>
      </c>
      <c r="U130" t="s">
        <v>3501</v>
      </c>
      <c r="V130" t="s">
        <v>2837</v>
      </c>
      <c r="W130" t="s">
        <v>2838</v>
      </c>
      <c r="X130" t="s">
        <v>3502</v>
      </c>
      <c r="Y130" t="s">
        <v>405</v>
      </c>
      <c r="Z130" t="s">
        <v>2840</v>
      </c>
      <c r="AA130" t="s">
        <v>3503</v>
      </c>
      <c r="AB130" t="s">
        <v>3504</v>
      </c>
      <c r="AC130" t="s">
        <v>2843</v>
      </c>
      <c r="AD130" t="s">
        <v>2844</v>
      </c>
      <c r="AE130" t="s">
        <v>2845</v>
      </c>
      <c r="AF130" t="s">
        <v>2846</v>
      </c>
      <c r="AG130" t="s">
        <v>2847</v>
      </c>
      <c r="AH130" t="s">
        <v>2848</v>
      </c>
      <c r="AI130" t="s">
        <v>3200</v>
      </c>
      <c r="AJ130">
        <v>2</v>
      </c>
      <c r="AK130" t="s">
        <v>3504</v>
      </c>
      <c r="AL130" t="s">
        <v>453</v>
      </c>
      <c r="AM130" t="s">
        <v>2850</v>
      </c>
      <c r="AN130">
        <v>18.075298440000001</v>
      </c>
      <c r="AO130" t="s">
        <v>392</v>
      </c>
      <c r="AP130" t="s">
        <v>2851</v>
      </c>
      <c r="AQ130" t="s">
        <v>2864</v>
      </c>
      <c r="AR130" t="s">
        <v>2851</v>
      </c>
      <c r="AS130" t="s">
        <v>2864</v>
      </c>
      <c r="AT130" t="s">
        <v>2855</v>
      </c>
      <c r="AU130" t="s">
        <v>2854</v>
      </c>
      <c r="AV130" t="s">
        <v>2854</v>
      </c>
      <c r="AW130" t="s">
        <v>2854</v>
      </c>
      <c r="AX130" t="s">
        <v>2854</v>
      </c>
      <c r="AY130" t="s">
        <v>2855</v>
      </c>
      <c r="AZ130" t="s">
        <v>2854</v>
      </c>
      <c r="BA130" t="s">
        <v>2854</v>
      </c>
      <c r="BB130" t="s">
        <v>2854</v>
      </c>
      <c r="BC130" t="s">
        <v>2854</v>
      </c>
      <c r="BD130" t="s">
        <v>2854</v>
      </c>
      <c r="BE130" t="s">
        <v>2854</v>
      </c>
      <c r="BF130" t="s">
        <v>2855</v>
      </c>
      <c r="BG130" t="s">
        <v>2854</v>
      </c>
      <c r="BH130" t="s">
        <v>2854</v>
      </c>
      <c r="BI130" t="s">
        <v>2854</v>
      </c>
      <c r="BJ130" t="s">
        <v>2855</v>
      </c>
      <c r="BK130" t="s">
        <v>2854</v>
      </c>
      <c r="BL130" t="s">
        <v>2854</v>
      </c>
      <c r="BM130" t="s">
        <v>2854</v>
      </c>
      <c r="BN130" t="s">
        <v>2855</v>
      </c>
      <c r="BO130" t="s">
        <v>2854</v>
      </c>
      <c r="BP130" t="s">
        <v>2854</v>
      </c>
      <c r="BQ130" t="s">
        <v>2854</v>
      </c>
      <c r="BR130" t="s">
        <v>2854</v>
      </c>
      <c r="BS130" t="s">
        <v>2854</v>
      </c>
      <c r="BT130" t="s">
        <v>2854</v>
      </c>
      <c r="BU130" t="s">
        <v>2854</v>
      </c>
      <c r="BV130" t="s">
        <v>2854</v>
      </c>
      <c r="BW130" t="s">
        <v>2854</v>
      </c>
      <c r="BX130" t="s">
        <v>2855</v>
      </c>
      <c r="BY130" t="s">
        <v>2854</v>
      </c>
      <c r="BZ130" t="s">
        <v>2854</v>
      </c>
      <c r="CA130" t="s">
        <v>2854</v>
      </c>
      <c r="CB130">
        <v>5</v>
      </c>
      <c r="CC130" t="s">
        <v>2854</v>
      </c>
      <c r="CD130" t="s">
        <v>2854</v>
      </c>
      <c r="CE130" t="s">
        <v>2854</v>
      </c>
      <c r="CF130" t="s">
        <v>2854</v>
      </c>
      <c r="CG130" t="s">
        <v>2854</v>
      </c>
      <c r="CH130" t="s">
        <v>2854</v>
      </c>
      <c r="CI130" t="s">
        <v>2854</v>
      </c>
      <c r="CJ130" t="s">
        <v>2854</v>
      </c>
      <c r="CK130" t="s">
        <v>2854</v>
      </c>
    </row>
    <row r="131" spans="1:89">
      <c r="A131" t="s">
        <v>3505</v>
      </c>
      <c r="B131">
        <v>74</v>
      </c>
      <c r="C131" t="s">
        <v>2824</v>
      </c>
      <c r="D131">
        <v>302</v>
      </c>
      <c r="E131">
        <v>5153550876</v>
      </c>
      <c r="F131" t="s">
        <v>2825</v>
      </c>
      <c r="G131" t="s">
        <v>3506</v>
      </c>
      <c r="H131" t="s">
        <v>2827</v>
      </c>
      <c r="I131">
        <v>1706947211</v>
      </c>
      <c r="J131" t="s">
        <v>121</v>
      </c>
      <c r="K131" t="s">
        <v>2828</v>
      </c>
      <c r="L131" s="24">
        <v>43578</v>
      </c>
      <c r="M131" t="s">
        <v>2829</v>
      </c>
      <c r="N131" t="s">
        <v>2830</v>
      </c>
      <c r="O131" t="s">
        <v>2888</v>
      </c>
      <c r="P131" t="s">
        <v>2881</v>
      </c>
      <c r="Q131" t="s">
        <v>2859</v>
      </c>
      <c r="R131" t="s">
        <v>2834</v>
      </c>
      <c r="S131" t="s">
        <v>412</v>
      </c>
      <c r="T131" t="s">
        <v>2835</v>
      </c>
      <c r="U131" t="s">
        <v>3507</v>
      </c>
      <c r="V131" t="s">
        <v>2837</v>
      </c>
      <c r="W131" t="s">
        <v>2838</v>
      </c>
      <c r="X131" t="s">
        <v>2839</v>
      </c>
      <c r="Y131" t="s">
        <v>405</v>
      </c>
      <c r="Z131" t="s">
        <v>2840</v>
      </c>
      <c r="AA131" t="s">
        <v>3508</v>
      </c>
      <c r="AB131" t="s">
        <v>3509</v>
      </c>
      <c r="AC131" t="s">
        <v>2843</v>
      </c>
      <c r="AD131" t="s">
        <v>2844</v>
      </c>
      <c r="AE131" t="s">
        <v>2845</v>
      </c>
      <c r="AF131" t="s">
        <v>2846</v>
      </c>
      <c r="AG131" t="s">
        <v>2847</v>
      </c>
      <c r="AH131" t="s">
        <v>2848</v>
      </c>
      <c r="AI131" t="s">
        <v>3472</v>
      </c>
      <c r="AJ131">
        <v>2</v>
      </c>
      <c r="AK131" t="s">
        <v>3509</v>
      </c>
      <c r="AL131" t="s">
        <v>390</v>
      </c>
      <c r="AM131" t="s">
        <v>2850</v>
      </c>
      <c r="AN131">
        <v>27.799961419999999</v>
      </c>
      <c r="AO131" t="s">
        <v>392</v>
      </c>
      <c r="AP131" t="s">
        <v>2851</v>
      </c>
      <c r="AQ131" t="s">
        <v>2852</v>
      </c>
      <c r="AR131" t="s">
        <v>2853</v>
      </c>
      <c r="AS131" t="s">
        <v>2851</v>
      </c>
      <c r="AT131" t="s">
        <v>2854</v>
      </c>
      <c r="AU131" t="s">
        <v>2854</v>
      </c>
      <c r="AV131" t="s">
        <v>2854</v>
      </c>
      <c r="AW131" t="s">
        <v>2854</v>
      </c>
      <c r="AX131" t="s">
        <v>2854</v>
      </c>
      <c r="AY131" t="s">
        <v>2855</v>
      </c>
      <c r="AZ131" t="s">
        <v>2854</v>
      </c>
      <c r="BA131" t="s">
        <v>2854</v>
      </c>
      <c r="BB131" t="s">
        <v>2854</v>
      </c>
      <c r="BC131" t="s">
        <v>2854</v>
      </c>
      <c r="BD131" t="s">
        <v>2854</v>
      </c>
      <c r="BE131" t="s">
        <v>2854</v>
      </c>
      <c r="BF131" t="s">
        <v>2854</v>
      </c>
      <c r="BG131" t="s">
        <v>2854</v>
      </c>
      <c r="BH131" t="s">
        <v>2855</v>
      </c>
      <c r="BI131" t="s">
        <v>2854</v>
      </c>
      <c r="BJ131" t="s">
        <v>2854</v>
      </c>
      <c r="BK131" t="s">
        <v>2854</v>
      </c>
      <c r="BL131" t="s">
        <v>2854</v>
      </c>
      <c r="BM131" t="s">
        <v>2854</v>
      </c>
      <c r="BN131" t="s">
        <v>2854</v>
      </c>
      <c r="BO131" t="s">
        <v>2854</v>
      </c>
      <c r="BP131" t="s">
        <v>2854</v>
      </c>
      <c r="BQ131" t="s">
        <v>2854</v>
      </c>
      <c r="BR131" t="s">
        <v>2854</v>
      </c>
      <c r="BS131" t="s">
        <v>2854</v>
      </c>
      <c r="BT131" t="s">
        <v>2854</v>
      </c>
      <c r="BU131" t="s">
        <v>2854</v>
      </c>
      <c r="BV131" t="s">
        <v>2854</v>
      </c>
      <c r="BW131" t="s">
        <v>2854</v>
      </c>
      <c r="BX131" t="s">
        <v>2854</v>
      </c>
      <c r="BY131" t="s">
        <v>2854</v>
      </c>
      <c r="BZ131" t="s">
        <v>2854</v>
      </c>
      <c r="CA131" t="s">
        <v>2854</v>
      </c>
      <c r="CB131">
        <v>6</v>
      </c>
      <c r="CC131" t="s">
        <v>2854</v>
      </c>
      <c r="CD131" t="s">
        <v>2854</v>
      </c>
      <c r="CE131" t="s">
        <v>2854</v>
      </c>
      <c r="CF131" t="s">
        <v>2854</v>
      </c>
      <c r="CG131" t="s">
        <v>2854</v>
      </c>
      <c r="CH131" t="s">
        <v>2854</v>
      </c>
      <c r="CI131" t="s">
        <v>2854</v>
      </c>
      <c r="CJ131" t="s">
        <v>2854</v>
      </c>
      <c r="CK131" t="s">
        <v>2854</v>
      </c>
    </row>
    <row r="132" spans="1:89">
      <c r="A132" t="s">
        <v>3510</v>
      </c>
      <c r="B132">
        <v>59</v>
      </c>
      <c r="C132" t="s">
        <v>2824</v>
      </c>
      <c r="D132">
        <v>302</v>
      </c>
      <c r="E132">
        <v>5592187756</v>
      </c>
      <c r="F132" t="s">
        <v>2825</v>
      </c>
      <c r="G132" t="s">
        <v>3511</v>
      </c>
      <c r="H132" t="s">
        <v>2827</v>
      </c>
      <c r="I132">
        <v>1837179659</v>
      </c>
      <c r="J132" t="s">
        <v>121</v>
      </c>
      <c r="K132" t="s">
        <v>2828</v>
      </c>
      <c r="L132" s="24">
        <v>43566</v>
      </c>
      <c r="M132" t="s">
        <v>2829</v>
      </c>
      <c r="N132" t="s">
        <v>2830</v>
      </c>
      <c r="O132" t="s">
        <v>2888</v>
      </c>
      <c r="P132" t="s">
        <v>2832</v>
      </c>
      <c r="Q132" t="s">
        <v>2859</v>
      </c>
      <c r="R132" t="s">
        <v>2834</v>
      </c>
      <c r="S132" t="s">
        <v>412</v>
      </c>
      <c r="T132" t="s">
        <v>2835</v>
      </c>
      <c r="U132" t="s">
        <v>3512</v>
      </c>
      <c r="V132" t="s">
        <v>2837</v>
      </c>
      <c r="W132" t="s">
        <v>2838</v>
      </c>
      <c r="X132" t="s">
        <v>2839</v>
      </c>
      <c r="Y132" t="s">
        <v>405</v>
      </c>
      <c r="Z132" t="s">
        <v>2840</v>
      </c>
      <c r="AA132" t="s">
        <v>2924</v>
      </c>
      <c r="AB132" t="s">
        <v>3513</v>
      </c>
      <c r="AC132" t="s">
        <v>2843</v>
      </c>
      <c r="AD132" t="s">
        <v>2844</v>
      </c>
      <c r="AE132" t="s">
        <v>2845</v>
      </c>
      <c r="AF132" t="s">
        <v>2846</v>
      </c>
      <c r="AG132" t="s">
        <v>2847</v>
      </c>
      <c r="AH132" t="s">
        <v>2848</v>
      </c>
      <c r="AI132" t="s">
        <v>3514</v>
      </c>
      <c r="AJ132">
        <v>2</v>
      </c>
      <c r="AK132" t="s">
        <v>3513</v>
      </c>
      <c r="AL132" t="s">
        <v>453</v>
      </c>
      <c r="AM132" t="s">
        <v>2850</v>
      </c>
      <c r="AN132">
        <v>32.720719719999998</v>
      </c>
      <c r="AO132" t="s">
        <v>392</v>
      </c>
      <c r="AP132" t="s">
        <v>2851</v>
      </c>
      <c r="AQ132" t="s">
        <v>2851</v>
      </c>
      <c r="AR132" t="s">
        <v>2852</v>
      </c>
      <c r="AS132" t="s">
        <v>2864</v>
      </c>
      <c r="AT132" t="s">
        <v>2854</v>
      </c>
      <c r="AU132" t="s">
        <v>2854</v>
      </c>
      <c r="AV132" t="s">
        <v>2854</v>
      </c>
      <c r="AW132" t="s">
        <v>2854</v>
      </c>
      <c r="AX132" t="s">
        <v>2854</v>
      </c>
      <c r="AY132" t="s">
        <v>2855</v>
      </c>
      <c r="AZ132" t="s">
        <v>2854</v>
      </c>
      <c r="BA132" t="s">
        <v>2854</v>
      </c>
      <c r="BB132" t="s">
        <v>2854</v>
      </c>
      <c r="BC132" t="s">
        <v>2854</v>
      </c>
      <c r="BD132" t="s">
        <v>2854</v>
      </c>
      <c r="BE132" t="s">
        <v>2854</v>
      </c>
      <c r="BF132" t="s">
        <v>2854</v>
      </c>
      <c r="BG132" t="s">
        <v>2854</v>
      </c>
      <c r="BH132" t="s">
        <v>2854</v>
      </c>
      <c r="BI132" t="s">
        <v>2854</v>
      </c>
      <c r="BJ132" t="s">
        <v>2854</v>
      </c>
      <c r="BK132" t="s">
        <v>2854</v>
      </c>
      <c r="BL132" t="s">
        <v>2854</v>
      </c>
      <c r="BM132" t="s">
        <v>2854</v>
      </c>
      <c r="BN132" t="s">
        <v>2854</v>
      </c>
      <c r="BO132" t="s">
        <v>2854</v>
      </c>
      <c r="BP132" t="s">
        <v>2854</v>
      </c>
      <c r="BQ132" t="s">
        <v>2854</v>
      </c>
      <c r="BR132" t="s">
        <v>2854</v>
      </c>
      <c r="BS132" t="s">
        <v>2854</v>
      </c>
      <c r="BT132" t="s">
        <v>2854</v>
      </c>
      <c r="BU132" t="s">
        <v>2854</v>
      </c>
      <c r="BV132" t="s">
        <v>2854</v>
      </c>
      <c r="BW132" t="s">
        <v>2854</v>
      </c>
      <c r="BX132" t="s">
        <v>2854</v>
      </c>
      <c r="BY132" t="s">
        <v>2854</v>
      </c>
      <c r="BZ132" t="s">
        <v>2854</v>
      </c>
      <c r="CA132" t="s">
        <v>2854</v>
      </c>
      <c r="CB132">
        <v>2</v>
      </c>
      <c r="CD132" t="s">
        <v>2854</v>
      </c>
      <c r="CE132" t="s">
        <v>2854</v>
      </c>
      <c r="CF132" t="s">
        <v>2854</v>
      </c>
      <c r="CG132" t="s">
        <v>2854</v>
      </c>
      <c r="CI132" t="s">
        <v>2854</v>
      </c>
      <c r="CJ132" t="s">
        <v>2854</v>
      </c>
      <c r="CK132" t="s">
        <v>2854</v>
      </c>
    </row>
    <row r="133" spans="1:89">
      <c r="A133" t="s">
        <v>3515</v>
      </c>
      <c r="B133">
        <v>53</v>
      </c>
      <c r="C133" t="s">
        <v>2824</v>
      </c>
      <c r="D133">
        <v>302</v>
      </c>
      <c r="E133">
        <v>5080230712</v>
      </c>
      <c r="F133" t="s">
        <v>2825</v>
      </c>
      <c r="G133" t="s">
        <v>3516</v>
      </c>
      <c r="H133" t="s">
        <v>2827</v>
      </c>
      <c r="I133">
        <v>1702761039</v>
      </c>
      <c r="J133" t="s">
        <v>121</v>
      </c>
      <c r="K133" t="s">
        <v>2828</v>
      </c>
      <c r="L133" s="24">
        <v>43570</v>
      </c>
      <c r="M133" t="s">
        <v>2829</v>
      </c>
      <c r="N133" t="s">
        <v>2830</v>
      </c>
      <c r="O133" t="s">
        <v>2831</v>
      </c>
      <c r="P133" t="s">
        <v>2832</v>
      </c>
      <c r="Q133" t="s">
        <v>2859</v>
      </c>
      <c r="R133" t="s">
        <v>2834</v>
      </c>
      <c r="S133" t="s">
        <v>412</v>
      </c>
      <c r="T133" t="s">
        <v>2835</v>
      </c>
      <c r="U133" t="s">
        <v>3517</v>
      </c>
      <c r="V133" t="s">
        <v>2837</v>
      </c>
      <c r="W133" t="s">
        <v>2838</v>
      </c>
      <c r="X133" t="s">
        <v>2839</v>
      </c>
      <c r="Y133" t="s">
        <v>405</v>
      </c>
      <c r="Z133" t="s">
        <v>2840</v>
      </c>
      <c r="AA133" t="s">
        <v>2969</v>
      </c>
      <c r="AB133" t="s">
        <v>3518</v>
      </c>
      <c r="AC133" t="s">
        <v>2843</v>
      </c>
      <c r="AD133" t="s">
        <v>2844</v>
      </c>
      <c r="AE133" t="s">
        <v>2845</v>
      </c>
      <c r="AF133" t="s">
        <v>2846</v>
      </c>
      <c r="AG133" t="s">
        <v>2847</v>
      </c>
      <c r="AH133" t="s">
        <v>2848</v>
      </c>
      <c r="AI133" t="s">
        <v>3200</v>
      </c>
      <c r="AJ133">
        <v>2</v>
      </c>
      <c r="AK133" t="s">
        <v>3518</v>
      </c>
      <c r="AL133" t="s">
        <v>390</v>
      </c>
      <c r="AM133" t="s">
        <v>2850</v>
      </c>
      <c r="AN133">
        <v>26.925107400000002</v>
      </c>
      <c r="AO133" t="s">
        <v>392</v>
      </c>
      <c r="AP133" t="s">
        <v>2864</v>
      </c>
      <c r="AQ133" t="s">
        <v>2851</v>
      </c>
      <c r="AR133" t="s">
        <v>2852</v>
      </c>
      <c r="AS133" t="s">
        <v>2864</v>
      </c>
      <c r="AT133" t="s">
        <v>2855</v>
      </c>
      <c r="AU133" t="s">
        <v>2854</v>
      </c>
      <c r="AV133" t="s">
        <v>2854</v>
      </c>
      <c r="AW133" t="s">
        <v>2854</v>
      </c>
      <c r="AX133" t="s">
        <v>2854</v>
      </c>
      <c r="AY133" t="s">
        <v>2855</v>
      </c>
      <c r="AZ133" t="s">
        <v>2854</v>
      </c>
      <c r="BA133" t="s">
        <v>2854</v>
      </c>
      <c r="BB133" t="s">
        <v>2854</v>
      </c>
      <c r="BC133" t="s">
        <v>2854</v>
      </c>
      <c r="BD133" t="s">
        <v>2855</v>
      </c>
      <c r="BE133" t="s">
        <v>2854</v>
      </c>
      <c r="BF133" t="s">
        <v>2854</v>
      </c>
      <c r="BG133" t="s">
        <v>2854</v>
      </c>
      <c r="BH133" t="s">
        <v>2855</v>
      </c>
      <c r="BI133" t="s">
        <v>2854</v>
      </c>
      <c r="BJ133" t="s">
        <v>2854</v>
      </c>
      <c r="BK133" t="s">
        <v>2854</v>
      </c>
      <c r="BL133" t="s">
        <v>2855</v>
      </c>
      <c r="BM133" t="s">
        <v>2854</v>
      </c>
      <c r="BN133" t="s">
        <v>2854</v>
      </c>
      <c r="BO133" t="s">
        <v>2854</v>
      </c>
      <c r="BP133" t="s">
        <v>2854</v>
      </c>
      <c r="BQ133" t="s">
        <v>2854</v>
      </c>
      <c r="BR133" t="s">
        <v>2854</v>
      </c>
      <c r="BS133" t="s">
        <v>2854</v>
      </c>
      <c r="BT133" t="s">
        <v>2854</v>
      </c>
      <c r="BU133" t="s">
        <v>2855</v>
      </c>
      <c r="BV133" t="s">
        <v>2855</v>
      </c>
      <c r="BW133" t="s">
        <v>2854</v>
      </c>
      <c r="BX133" t="s">
        <v>2854</v>
      </c>
      <c r="BY133" t="s">
        <v>2854</v>
      </c>
      <c r="BZ133" t="s">
        <v>2854</v>
      </c>
      <c r="CA133" t="s">
        <v>2854</v>
      </c>
      <c r="CC133" t="s">
        <v>2854</v>
      </c>
      <c r="CD133" t="s">
        <v>2854</v>
      </c>
      <c r="CE133" t="s">
        <v>2854</v>
      </c>
      <c r="CG133" t="s">
        <v>2854</v>
      </c>
      <c r="CH133" t="s">
        <v>2855</v>
      </c>
      <c r="CI133" t="s">
        <v>2854</v>
      </c>
      <c r="CJ133" t="s">
        <v>2855</v>
      </c>
      <c r="CK133" t="s">
        <v>2855</v>
      </c>
    </row>
    <row r="134" spans="1:89">
      <c r="A134" t="s">
        <v>3519</v>
      </c>
      <c r="B134">
        <v>69</v>
      </c>
      <c r="C134" t="s">
        <v>2824</v>
      </c>
      <c r="D134">
        <v>302</v>
      </c>
      <c r="E134">
        <v>6223518756</v>
      </c>
      <c r="F134" t="s">
        <v>2825</v>
      </c>
      <c r="G134" t="s">
        <v>3520</v>
      </c>
      <c r="H134" t="s">
        <v>2827</v>
      </c>
      <c r="I134">
        <v>2044290029</v>
      </c>
      <c r="J134" t="s">
        <v>2988</v>
      </c>
      <c r="K134" t="s">
        <v>2828</v>
      </c>
      <c r="L134" s="24">
        <v>43517</v>
      </c>
      <c r="M134" t="s">
        <v>2829</v>
      </c>
      <c r="N134" t="s">
        <v>2830</v>
      </c>
      <c r="O134" t="s">
        <v>2888</v>
      </c>
      <c r="P134" t="s">
        <v>2881</v>
      </c>
      <c r="Q134" t="s">
        <v>2882</v>
      </c>
      <c r="R134" t="s">
        <v>2834</v>
      </c>
      <c r="S134" t="s">
        <v>412</v>
      </c>
      <c r="T134" t="s">
        <v>2835</v>
      </c>
      <c r="U134" t="s">
        <v>3521</v>
      </c>
      <c r="V134" t="s">
        <v>2837</v>
      </c>
      <c r="W134" t="s">
        <v>2838</v>
      </c>
      <c r="X134" t="s">
        <v>2839</v>
      </c>
      <c r="Y134" t="s">
        <v>405</v>
      </c>
      <c r="Z134" t="s">
        <v>2840</v>
      </c>
      <c r="AA134" t="s">
        <v>3442</v>
      </c>
      <c r="AB134" t="s">
        <v>3522</v>
      </c>
      <c r="AC134" t="s">
        <v>2843</v>
      </c>
      <c r="AD134" t="s">
        <v>2844</v>
      </c>
      <c r="AE134" t="s">
        <v>2845</v>
      </c>
      <c r="AF134" t="s">
        <v>2846</v>
      </c>
      <c r="AG134" t="s">
        <v>2847</v>
      </c>
      <c r="AH134" t="s">
        <v>2848</v>
      </c>
      <c r="AI134" t="s">
        <v>3472</v>
      </c>
      <c r="AJ134">
        <v>2</v>
      </c>
      <c r="AK134" t="s">
        <v>3522</v>
      </c>
      <c r="AL134" t="s">
        <v>453</v>
      </c>
      <c r="AM134" t="s">
        <v>2850</v>
      </c>
      <c r="AN134">
        <v>30.287981859999999</v>
      </c>
      <c r="AO134" t="s">
        <v>392</v>
      </c>
      <c r="AP134" t="s">
        <v>2864</v>
      </c>
      <c r="AQ134" t="s">
        <v>2864</v>
      </c>
      <c r="AR134" t="s">
        <v>2852</v>
      </c>
      <c r="AS134" t="s">
        <v>2864</v>
      </c>
      <c r="AT134" t="s">
        <v>2854</v>
      </c>
      <c r="AU134" t="s">
        <v>2854</v>
      </c>
      <c r="AV134" t="s">
        <v>2854</v>
      </c>
      <c r="AW134" t="s">
        <v>2854</v>
      </c>
      <c r="AX134" t="s">
        <v>2854</v>
      </c>
      <c r="AY134" t="s">
        <v>2855</v>
      </c>
      <c r="AZ134" t="s">
        <v>2854</v>
      </c>
      <c r="BA134" t="s">
        <v>2855</v>
      </c>
      <c r="BB134" t="s">
        <v>2855</v>
      </c>
      <c r="BC134" t="s">
        <v>2854</v>
      </c>
      <c r="BD134" t="s">
        <v>2854</v>
      </c>
      <c r="BE134" t="s">
        <v>2854</v>
      </c>
      <c r="BF134" t="s">
        <v>2854</v>
      </c>
      <c r="BG134" t="s">
        <v>2854</v>
      </c>
      <c r="BH134" t="s">
        <v>2855</v>
      </c>
      <c r="BI134" t="s">
        <v>2854</v>
      </c>
      <c r="BJ134" t="s">
        <v>2854</v>
      </c>
      <c r="BK134" t="s">
        <v>2854</v>
      </c>
      <c r="BL134" t="s">
        <v>2854</v>
      </c>
      <c r="BM134" t="s">
        <v>2854</v>
      </c>
      <c r="BN134" t="s">
        <v>2854</v>
      </c>
      <c r="BO134" t="s">
        <v>2855</v>
      </c>
      <c r="BP134" t="s">
        <v>2854</v>
      </c>
      <c r="BQ134" t="s">
        <v>2854</v>
      </c>
      <c r="BR134" t="s">
        <v>2854</v>
      </c>
      <c r="BS134" t="s">
        <v>2854</v>
      </c>
      <c r="BT134" t="s">
        <v>2854</v>
      </c>
      <c r="BU134" t="s">
        <v>2854</v>
      </c>
      <c r="BV134" t="s">
        <v>2854</v>
      </c>
      <c r="BW134" t="s">
        <v>2854</v>
      </c>
      <c r="BX134" t="s">
        <v>2855</v>
      </c>
      <c r="BY134" t="s">
        <v>2854</v>
      </c>
      <c r="BZ134" t="s">
        <v>2854</v>
      </c>
      <c r="CA134" t="s">
        <v>2854</v>
      </c>
      <c r="CB134">
        <v>3</v>
      </c>
      <c r="CC134" t="s">
        <v>2854</v>
      </c>
      <c r="CD134" t="s">
        <v>2854</v>
      </c>
      <c r="CE134" t="s">
        <v>2854</v>
      </c>
      <c r="CF134" t="s">
        <v>2854</v>
      </c>
      <c r="CG134" t="s">
        <v>2854</v>
      </c>
      <c r="CH134" t="s">
        <v>2854</v>
      </c>
      <c r="CI134" t="s">
        <v>2854</v>
      </c>
      <c r="CJ134" t="s">
        <v>2854</v>
      </c>
      <c r="CK134" t="s">
        <v>2854</v>
      </c>
    </row>
    <row r="135" spans="1:89">
      <c r="A135" t="s">
        <v>3523</v>
      </c>
      <c r="B135">
        <v>72</v>
      </c>
      <c r="C135" t="s">
        <v>2824</v>
      </c>
      <c r="D135">
        <v>302</v>
      </c>
      <c r="E135">
        <v>6034490614</v>
      </c>
      <c r="F135" t="s">
        <v>2825</v>
      </c>
      <c r="G135" t="s">
        <v>3524</v>
      </c>
      <c r="H135" t="s">
        <v>2827</v>
      </c>
      <c r="I135">
        <v>1957570350</v>
      </c>
      <c r="J135" t="s">
        <v>121</v>
      </c>
      <c r="K135" t="s">
        <v>2828</v>
      </c>
      <c r="L135" s="24">
        <v>43556</v>
      </c>
      <c r="M135" t="s">
        <v>2829</v>
      </c>
      <c r="N135" t="s">
        <v>2830</v>
      </c>
      <c r="O135" t="s">
        <v>2831</v>
      </c>
      <c r="P135" t="s">
        <v>2939</v>
      </c>
      <c r="Q135" t="s">
        <v>2915</v>
      </c>
      <c r="R135" t="s">
        <v>2834</v>
      </c>
      <c r="S135" t="s">
        <v>412</v>
      </c>
      <c r="T135" t="s">
        <v>2835</v>
      </c>
      <c r="U135" t="s">
        <v>3525</v>
      </c>
      <c r="V135" t="s">
        <v>2837</v>
      </c>
      <c r="W135" t="s">
        <v>2838</v>
      </c>
      <c r="X135" t="s">
        <v>2839</v>
      </c>
      <c r="Y135" t="s">
        <v>405</v>
      </c>
      <c r="Z135" t="s">
        <v>2840</v>
      </c>
      <c r="AA135" t="s">
        <v>3526</v>
      </c>
      <c r="AB135" t="s">
        <v>3527</v>
      </c>
      <c r="AC135" t="s">
        <v>2843</v>
      </c>
      <c r="AD135" t="s">
        <v>2844</v>
      </c>
      <c r="AE135" t="s">
        <v>2845</v>
      </c>
      <c r="AF135" t="s">
        <v>2846</v>
      </c>
      <c r="AG135" t="s">
        <v>2847</v>
      </c>
      <c r="AH135" t="s">
        <v>2848</v>
      </c>
      <c r="AI135" t="s">
        <v>3472</v>
      </c>
      <c r="AJ135">
        <v>2</v>
      </c>
      <c r="AK135" t="s">
        <v>3527</v>
      </c>
      <c r="AL135" t="s">
        <v>453</v>
      </c>
      <c r="AM135" t="s">
        <v>2850</v>
      </c>
      <c r="AN135">
        <v>29.950295860000001</v>
      </c>
      <c r="AO135" t="s">
        <v>392</v>
      </c>
      <c r="AP135" t="s">
        <v>2851</v>
      </c>
      <c r="AQ135" t="s">
        <v>2864</v>
      </c>
      <c r="AR135" t="s">
        <v>2852</v>
      </c>
      <c r="AS135" t="s">
        <v>2851</v>
      </c>
      <c r="AT135" t="s">
        <v>2854</v>
      </c>
      <c r="AU135" t="s">
        <v>2854</v>
      </c>
      <c r="AV135" t="s">
        <v>2854</v>
      </c>
      <c r="AW135" t="s">
        <v>2854</v>
      </c>
      <c r="AX135" t="s">
        <v>2855</v>
      </c>
      <c r="AY135" t="s">
        <v>2855</v>
      </c>
      <c r="AZ135" t="s">
        <v>2854</v>
      </c>
      <c r="BA135" t="s">
        <v>2854</v>
      </c>
      <c r="BB135" t="s">
        <v>2855</v>
      </c>
      <c r="BC135" t="s">
        <v>2854</v>
      </c>
      <c r="BD135" t="s">
        <v>2855</v>
      </c>
      <c r="BE135" t="s">
        <v>2854</v>
      </c>
      <c r="BF135" t="s">
        <v>2854</v>
      </c>
      <c r="BG135" t="s">
        <v>2854</v>
      </c>
      <c r="BH135" t="s">
        <v>2855</v>
      </c>
      <c r="BI135" t="s">
        <v>2854</v>
      </c>
      <c r="BJ135" t="s">
        <v>2854</v>
      </c>
      <c r="BK135" t="s">
        <v>2854</v>
      </c>
      <c r="BL135" t="s">
        <v>2854</v>
      </c>
      <c r="BM135" t="s">
        <v>2854</v>
      </c>
      <c r="BN135" t="s">
        <v>2854</v>
      </c>
      <c r="BO135" t="s">
        <v>2854</v>
      </c>
      <c r="BP135" t="s">
        <v>2854</v>
      </c>
      <c r="BQ135" t="s">
        <v>2854</v>
      </c>
      <c r="BR135" t="s">
        <v>2854</v>
      </c>
      <c r="BS135" t="s">
        <v>2855</v>
      </c>
      <c r="BT135" t="s">
        <v>2854</v>
      </c>
      <c r="BU135" t="s">
        <v>2854</v>
      </c>
      <c r="BV135" t="s">
        <v>2855</v>
      </c>
      <c r="BW135" t="s">
        <v>2854</v>
      </c>
      <c r="BX135" t="s">
        <v>2854</v>
      </c>
      <c r="BY135" t="s">
        <v>2854</v>
      </c>
      <c r="BZ135" t="s">
        <v>2854</v>
      </c>
      <c r="CA135" t="s">
        <v>2855</v>
      </c>
      <c r="CB135">
        <v>3</v>
      </c>
      <c r="CC135" t="s">
        <v>2854</v>
      </c>
      <c r="CD135" t="s">
        <v>2854</v>
      </c>
      <c r="CH135" t="s">
        <v>2854</v>
      </c>
      <c r="CK135" t="s">
        <v>2854</v>
      </c>
    </row>
    <row r="136" spans="1:89">
      <c r="A136" t="s">
        <v>3528</v>
      </c>
      <c r="B136">
        <v>56</v>
      </c>
      <c r="C136" t="s">
        <v>2824</v>
      </c>
      <c r="D136">
        <v>302</v>
      </c>
      <c r="E136">
        <v>6669907070</v>
      </c>
      <c r="F136" t="s">
        <v>2825</v>
      </c>
      <c r="G136" t="s">
        <v>3529</v>
      </c>
      <c r="H136" t="s">
        <v>2827</v>
      </c>
      <c r="I136">
        <v>2203218983</v>
      </c>
      <c r="J136" t="s">
        <v>2988</v>
      </c>
      <c r="K136" t="s">
        <v>2828</v>
      </c>
      <c r="L136" s="24">
        <v>43496</v>
      </c>
      <c r="M136" t="s">
        <v>2829</v>
      </c>
      <c r="N136" t="s">
        <v>2830</v>
      </c>
      <c r="O136" t="s">
        <v>2831</v>
      </c>
      <c r="P136" t="s">
        <v>2858</v>
      </c>
      <c r="Q136" t="s">
        <v>2915</v>
      </c>
      <c r="R136" t="s">
        <v>2834</v>
      </c>
      <c r="S136" t="s">
        <v>412</v>
      </c>
      <c r="T136" t="s">
        <v>2835</v>
      </c>
      <c r="U136" t="s">
        <v>3530</v>
      </c>
      <c r="V136" t="s">
        <v>2837</v>
      </c>
      <c r="W136" t="s">
        <v>2838</v>
      </c>
      <c r="X136" t="s">
        <v>2839</v>
      </c>
      <c r="Y136" t="s">
        <v>405</v>
      </c>
      <c r="Z136" t="s">
        <v>2840</v>
      </c>
      <c r="AA136" t="s">
        <v>3531</v>
      </c>
      <c r="AB136" t="s">
        <v>3532</v>
      </c>
      <c r="AC136" t="s">
        <v>2843</v>
      </c>
      <c r="AD136" t="s">
        <v>2844</v>
      </c>
      <c r="AE136" t="s">
        <v>2845</v>
      </c>
      <c r="AF136" t="s">
        <v>2846</v>
      </c>
      <c r="AG136" t="s">
        <v>2847</v>
      </c>
      <c r="AH136" t="s">
        <v>2848</v>
      </c>
      <c r="AI136" t="s">
        <v>2905</v>
      </c>
      <c r="AJ136">
        <v>2</v>
      </c>
      <c r="AK136" t="s">
        <v>3532</v>
      </c>
      <c r="AL136" t="s">
        <v>453</v>
      </c>
      <c r="AM136" t="s">
        <v>2850</v>
      </c>
      <c r="AN136">
        <v>22.707730009999999</v>
      </c>
      <c r="AO136" t="s">
        <v>392</v>
      </c>
      <c r="AP136" t="s">
        <v>2864</v>
      </c>
      <c r="AQ136" t="s">
        <v>2851</v>
      </c>
      <c r="AR136" t="s">
        <v>2853</v>
      </c>
      <c r="AS136" t="s">
        <v>2864</v>
      </c>
      <c r="AT136" t="s">
        <v>2855</v>
      </c>
      <c r="AU136" t="s">
        <v>2854</v>
      </c>
      <c r="AV136" t="s">
        <v>2854</v>
      </c>
      <c r="AW136" t="s">
        <v>2855</v>
      </c>
      <c r="AX136" t="s">
        <v>2854</v>
      </c>
      <c r="AY136" t="s">
        <v>2855</v>
      </c>
      <c r="AZ136" t="s">
        <v>2854</v>
      </c>
      <c r="BA136" t="s">
        <v>2854</v>
      </c>
      <c r="BB136" t="s">
        <v>2854</v>
      </c>
      <c r="BC136" t="s">
        <v>2854</v>
      </c>
      <c r="BD136" t="s">
        <v>2854</v>
      </c>
      <c r="BE136" t="s">
        <v>2854</v>
      </c>
      <c r="BF136" t="s">
        <v>2854</v>
      </c>
      <c r="BG136" t="s">
        <v>2854</v>
      </c>
      <c r="BH136" t="s">
        <v>2854</v>
      </c>
      <c r="BI136" t="s">
        <v>2855</v>
      </c>
      <c r="BJ136" t="s">
        <v>2854</v>
      </c>
      <c r="BK136" t="s">
        <v>2854</v>
      </c>
      <c r="BL136" t="s">
        <v>2854</v>
      </c>
      <c r="BM136" t="s">
        <v>2854</v>
      </c>
      <c r="BN136" t="s">
        <v>2854</v>
      </c>
      <c r="BO136" t="s">
        <v>2854</v>
      </c>
      <c r="BP136" t="s">
        <v>2854</v>
      </c>
      <c r="BQ136" t="s">
        <v>2855</v>
      </c>
      <c r="BR136" t="s">
        <v>2854</v>
      </c>
      <c r="BS136" t="s">
        <v>2854</v>
      </c>
      <c r="BT136" t="s">
        <v>2854</v>
      </c>
      <c r="BU136" t="s">
        <v>2854</v>
      </c>
      <c r="BV136" t="s">
        <v>2854</v>
      </c>
      <c r="BW136" t="s">
        <v>2854</v>
      </c>
      <c r="BX136" t="s">
        <v>2854</v>
      </c>
      <c r="BY136" t="s">
        <v>2855</v>
      </c>
      <c r="BZ136" t="s">
        <v>2854</v>
      </c>
      <c r="CA136" t="s">
        <v>2854</v>
      </c>
      <c r="CB136">
        <v>4</v>
      </c>
      <c r="CC136" t="s">
        <v>2854</v>
      </c>
      <c r="CD136" t="s">
        <v>2854</v>
      </c>
      <c r="CE136" t="s">
        <v>2854</v>
      </c>
      <c r="CF136" t="s">
        <v>2854</v>
      </c>
      <c r="CG136" t="s">
        <v>2854</v>
      </c>
      <c r="CH136" t="s">
        <v>2854</v>
      </c>
      <c r="CI136" t="s">
        <v>2854</v>
      </c>
      <c r="CJ136" t="s">
        <v>2854</v>
      </c>
      <c r="CK136" t="s">
        <v>2854</v>
      </c>
    </row>
    <row r="137" spans="1:89">
      <c r="A137" t="s">
        <v>3533</v>
      </c>
      <c r="B137">
        <v>63</v>
      </c>
      <c r="C137" t="s">
        <v>2824</v>
      </c>
      <c r="D137">
        <v>302</v>
      </c>
      <c r="E137">
        <v>8161840826</v>
      </c>
      <c r="F137" t="s">
        <v>2825</v>
      </c>
      <c r="G137" t="s">
        <v>3534</v>
      </c>
      <c r="H137" t="s">
        <v>2827</v>
      </c>
      <c r="I137">
        <v>2706851987</v>
      </c>
      <c r="J137" t="s">
        <v>121</v>
      </c>
      <c r="K137" t="s">
        <v>2828</v>
      </c>
      <c r="L137" s="24">
        <v>43526</v>
      </c>
      <c r="M137" t="s">
        <v>2829</v>
      </c>
      <c r="N137" t="s">
        <v>2830</v>
      </c>
      <c r="O137" t="s">
        <v>2831</v>
      </c>
      <c r="P137" t="s">
        <v>2945</v>
      </c>
      <c r="Q137" t="s">
        <v>2889</v>
      </c>
      <c r="R137" t="s">
        <v>2834</v>
      </c>
      <c r="S137" t="s">
        <v>412</v>
      </c>
      <c r="T137" t="s">
        <v>2835</v>
      </c>
      <c r="U137" t="s">
        <v>3535</v>
      </c>
      <c r="V137" t="s">
        <v>2837</v>
      </c>
      <c r="W137" t="s">
        <v>2838</v>
      </c>
      <c r="X137" t="s">
        <v>2839</v>
      </c>
      <c r="Y137" t="s">
        <v>405</v>
      </c>
      <c r="Z137" t="s">
        <v>2840</v>
      </c>
      <c r="AA137" t="s">
        <v>3536</v>
      </c>
      <c r="AB137" t="s">
        <v>3537</v>
      </c>
      <c r="AC137" t="s">
        <v>2843</v>
      </c>
      <c r="AD137" t="s">
        <v>2844</v>
      </c>
      <c r="AE137" t="s">
        <v>2845</v>
      </c>
      <c r="AF137" t="s">
        <v>2846</v>
      </c>
      <c r="AG137" t="s">
        <v>2847</v>
      </c>
      <c r="AH137" t="s">
        <v>2848</v>
      </c>
      <c r="AI137" t="s">
        <v>3328</v>
      </c>
      <c r="AJ137">
        <v>2</v>
      </c>
      <c r="AK137" t="s">
        <v>3537</v>
      </c>
      <c r="AL137" t="s">
        <v>390</v>
      </c>
      <c r="AM137" t="s">
        <v>2850</v>
      </c>
      <c r="AN137">
        <v>26.357270379999999</v>
      </c>
      <c r="AO137" t="s">
        <v>392</v>
      </c>
      <c r="AP137" t="s">
        <v>2851</v>
      </c>
      <c r="AQ137" t="s">
        <v>2851</v>
      </c>
      <c r="AR137" t="s">
        <v>2851</v>
      </c>
      <c r="AS137" t="s">
        <v>2851</v>
      </c>
      <c r="AT137" t="s">
        <v>2854</v>
      </c>
      <c r="AU137" t="s">
        <v>2854</v>
      </c>
      <c r="AV137" t="s">
        <v>2854</v>
      </c>
      <c r="AW137" t="s">
        <v>2854</v>
      </c>
      <c r="AX137" t="s">
        <v>2854</v>
      </c>
      <c r="AY137" t="s">
        <v>2855</v>
      </c>
      <c r="AZ137" t="s">
        <v>2854</v>
      </c>
      <c r="BA137" t="s">
        <v>2854</v>
      </c>
      <c r="BB137" t="s">
        <v>2854</v>
      </c>
      <c r="BC137" t="s">
        <v>2854</v>
      </c>
      <c r="BD137" t="s">
        <v>2854</v>
      </c>
      <c r="BE137" t="s">
        <v>2854</v>
      </c>
      <c r="BF137" t="s">
        <v>2854</v>
      </c>
      <c r="BG137" t="s">
        <v>2854</v>
      </c>
      <c r="BH137" t="s">
        <v>2855</v>
      </c>
      <c r="BI137" t="s">
        <v>2854</v>
      </c>
      <c r="BJ137" t="s">
        <v>2854</v>
      </c>
      <c r="BK137" t="s">
        <v>2854</v>
      </c>
      <c r="BL137" t="s">
        <v>2854</v>
      </c>
      <c r="BM137" t="s">
        <v>2854</v>
      </c>
      <c r="BN137" t="s">
        <v>2854</v>
      </c>
      <c r="BO137" t="s">
        <v>2854</v>
      </c>
      <c r="BP137" t="s">
        <v>2854</v>
      </c>
      <c r="BQ137" t="s">
        <v>2855</v>
      </c>
      <c r="BR137" t="s">
        <v>2854</v>
      </c>
      <c r="BS137" t="s">
        <v>2854</v>
      </c>
      <c r="BT137" t="s">
        <v>2854</v>
      </c>
      <c r="BU137" t="s">
        <v>2854</v>
      </c>
      <c r="BV137" t="s">
        <v>2854</v>
      </c>
      <c r="BW137" t="s">
        <v>2854</v>
      </c>
      <c r="BX137" t="s">
        <v>2854</v>
      </c>
      <c r="BY137" t="s">
        <v>2854</v>
      </c>
      <c r="BZ137" t="s">
        <v>2854</v>
      </c>
      <c r="CA137" t="s">
        <v>2854</v>
      </c>
      <c r="CB137">
        <v>4</v>
      </c>
      <c r="CC137" t="s">
        <v>2854</v>
      </c>
      <c r="CD137" t="s">
        <v>2854</v>
      </c>
      <c r="CE137" t="s">
        <v>2854</v>
      </c>
      <c r="CF137" t="s">
        <v>2854</v>
      </c>
      <c r="CG137" t="s">
        <v>2854</v>
      </c>
      <c r="CH137" t="s">
        <v>2854</v>
      </c>
      <c r="CI137" t="s">
        <v>2854</v>
      </c>
      <c r="CJ137" t="s">
        <v>2854</v>
      </c>
      <c r="CK137" t="s">
        <v>2854</v>
      </c>
    </row>
    <row r="138" spans="1:89">
      <c r="A138" t="s">
        <v>3538</v>
      </c>
      <c r="B138">
        <v>77</v>
      </c>
      <c r="C138" t="s">
        <v>2824</v>
      </c>
      <c r="D138">
        <v>302</v>
      </c>
      <c r="E138">
        <v>4810748260</v>
      </c>
      <c r="F138" t="s">
        <v>2825</v>
      </c>
      <c r="G138" t="s">
        <v>3539</v>
      </c>
      <c r="H138" t="s">
        <v>2827</v>
      </c>
      <c r="I138">
        <v>1587833404</v>
      </c>
      <c r="J138" t="s">
        <v>121</v>
      </c>
      <c r="K138" t="s">
        <v>2828</v>
      </c>
      <c r="L138" s="24">
        <v>43525</v>
      </c>
      <c r="M138" t="s">
        <v>2829</v>
      </c>
      <c r="N138" t="s">
        <v>2830</v>
      </c>
      <c r="O138" t="s">
        <v>2888</v>
      </c>
      <c r="P138" t="s">
        <v>2881</v>
      </c>
      <c r="Q138" t="s">
        <v>2889</v>
      </c>
      <c r="R138" t="s">
        <v>2834</v>
      </c>
      <c r="S138" t="s">
        <v>412</v>
      </c>
      <c r="T138" t="s">
        <v>2835</v>
      </c>
      <c r="U138" t="s">
        <v>3540</v>
      </c>
      <c r="V138" t="s">
        <v>2837</v>
      </c>
      <c r="W138" t="s">
        <v>2838</v>
      </c>
      <c r="X138" t="s">
        <v>2839</v>
      </c>
      <c r="Y138" t="s">
        <v>405</v>
      </c>
      <c r="Z138" t="s">
        <v>2840</v>
      </c>
      <c r="AA138" t="s">
        <v>3541</v>
      </c>
      <c r="AB138" t="s">
        <v>3542</v>
      </c>
      <c r="AC138" t="s">
        <v>2843</v>
      </c>
      <c r="AD138" t="s">
        <v>2844</v>
      </c>
      <c r="AE138" t="s">
        <v>2845</v>
      </c>
      <c r="AF138" t="s">
        <v>2846</v>
      </c>
      <c r="AG138" t="s">
        <v>2847</v>
      </c>
      <c r="AH138" t="s">
        <v>2848</v>
      </c>
      <c r="AI138" t="s">
        <v>3472</v>
      </c>
      <c r="AJ138">
        <v>2</v>
      </c>
      <c r="AK138" t="s">
        <v>3542</v>
      </c>
      <c r="AL138" t="s">
        <v>390</v>
      </c>
      <c r="AM138" t="s">
        <v>2850</v>
      </c>
      <c r="AN138">
        <v>31.321006910000001</v>
      </c>
      <c r="AO138" t="s">
        <v>392</v>
      </c>
      <c r="AP138" t="s">
        <v>2864</v>
      </c>
      <c r="AQ138" t="s">
        <v>2851</v>
      </c>
      <c r="AR138" t="s">
        <v>2853</v>
      </c>
      <c r="AS138" t="s">
        <v>2864</v>
      </c>
      <c r="AT138" t="s">
        <v>2854</v>
      </c>
      <c r="AU138" t="s">
        <v>2854</v>
      </c>
      <c r="AV138" t="s">
        <v>2854</v>
      </c>
      <c r="AW138" t="s">
        <v>2854</v>
      </c>
      <c r="AX138" t="s">
        <v>2854</v>
      </c>
      <c r="AY138" t="s">
        <v>2855</v>
      </c>
      <c r="AZ138" t="s">
        <v>2854</v>
      </c>
      <c r="BA138" t="s">
        <v>2854</v>
      </c>
      <c r="BB138" t="s">
        <v>2855</v>
      </c>
      <c r="BC138" t="s">
        <v>2854</v>
      </c>
      <c r="BD138" t="s">
        <v>2854</v>
      </c>
      <c r="BE138" t="s">
        <v>2854</v>
      </c>
      <c r="BF138" t="s">
        <v>2854</v>
      </c>
      <c r="BG138" t="s">
        <v>2854</v>
      </c>
      <c r="BH138" t="s">
        <v>2854</v>
      </c>
      <c r="BI138" t="s">
        <v>2854</v>
      </c>
      <c r="BJ138" t="s">
        <v>2854</v>
      </c>
      <c r="BK138" t="s">
        <v>2854</v>
      </c>
      <c r="BL138" t="s">
        <v>2854</v>
      </c>
      <c r="BM138" t="s">
        <v>2854</v>
      </c>
      <c r="BN138" t="s">
        <v>2854</v>
      </c>
      <c r="BO138" t="s">
        <v>2854</v>
      </c>
      <c r="BP138" t="s">
        <v>2854</v>
      </c>
      <c r="BQ138" t="s">
        <v>2854</v>
      </c>
      <c r="BR138" t="s">
        <v>2854</v>
      </c>
      <c r="BS138" t="s">
        <v>2854</v>
      </c>
      <c r="BT138" t="s">
        <v>2854</v>
      </c>
      <c r="BU138" t="s">
        <v>2854</v>
      </c>
      <c r="BV138" t="s">
        <v>2854</v>
      </c>
      <c r="BW138" t="s">
        <v>2854</v>
      </c>
      <c r="BX138" t="s">
        <v>2854</v>
      </c>
      <c r="BY138" t="s">
        <v>2854</v>
      </c>
      <c r="BZ138" t="s">
        <v>2854</v>
      </c>
      <c r="CA138" t="s">
        <v>2854</v>
      </c>
      <c r="CB138">
        <v>4</v>
      </c>
      <c r="CC138" t="s">
        <v>2854</v>
      </c>
      <c r="CD138" t="s">
        <v>2854</v>
      </c>
      <c r="CE138" t="s">
        <v>2854</v>
      </c>
      <c r="CF138" t="s">
        <v>2854</v>
      </c>
      <c r="CG138" t="s">
        <v>2854</v>
      </c>
      <c r="CH138" t="s">
        <v>2854</v>
      </c>
      <c r="CI138" t="s">
        <v>2854</v>
      </c>
      <c r="CJ138" t="s">
        <v>2854</v>
      </c>
      <c r="CK138" t="s">
        <v>2854</v>
      </c>
    </row>
    <row r="139" spans="1:89">
      <c r="A139" t="s">
        <v>3543</v>
      </c>
      <c r="B139">
        <v>66</v>
      </c>
      <c r="C139" t="s">
        <v>2824</v>
      </c>
      <c r="D139">
        <v>302</v>
      </c>
      <c r="E139">
        <v>7704151370</v>
      </c>
      <c r="F139" t="s">
        <v>2825</v>
      </c>
      <c r="G139" t="s">
        <v>3544</v>
      </c>
      <c r="H139" t="s">
        <v>2827</v>
      </c>
      <c r="I139">
        <v>2560128472</v>
      </c>
      <c r="J139" t="s">
        <v>121</v>
      </c>
      <c r="K139" t="s">
        <v>2828</v>
      </c>
      <c r="L139" s="24">
        <v>43520</v>
      </c>
      <c r="M139" t="s">
        <v>2829</v>
      </c>
      <c r="N139" t="s">
        <v>2830</v>
      </c>
      <c r="O139" t="s">
        <v>2831</v>
      </c>
      <c r="P139" t="s">
        <v>2881</v>
      </c>
      <c r="Q139" t="s">
        <v>2859</v>
      </c>
      <c r="R139" t="s">
        <v>2834</v>
      </c>
      <c r="S139" t="s">
        <v>412</v>
      </c>
      <c r="T139" t="s">
        <v>2835</v>
      </c>
      <c r="U139" t="s">
        <v>3545</v>
      </c>
      <c r="V139" t="s">
        <v>2837</v>
      </c>
      <c r="W139" t="s">
        <v>2838</v>
      </c>
      <c r="X139" t="s">
        <v>2839</v>
      </c>
      <c r="Y139" t="s">
        <v>405</v>
      </c>
      <c r="Z139" t="s">
        <v>2840</v>
      </c>
      <c r="AA139" t="s">
        <v>2917</v>
      </c>
      <c r="AB139" t="s">
        <v>3546</v>
      </c>
      <c r="AC139" t="s">
        <v>2843</v>
      </c>
      <c r="AD139" t="s">
        <v>2844</v>
      </c>
      <c r="AE139" t="s">
        <v>2845</v>
      </c>
      <c r="AF139" t="s">
        <v>2846</v>
      </c>
      <c r="AG139" t="s">
        <v>2847</v>
      </c>
      <c r="AH139" t="s">
        <v>2848</v>
      </c>
      <c r="AI139" t="s">
        <v>3434</v>
      </c>
      <c r="AJ139">
        <v>2</v>
      </c>
      <c r="AK139" t="s">
        <v>3546</v>
      </c>
      <c r="AL139" t="s">
        <v>453</v>
      </c>
      <c r="AM139" t="s">
        <v>2850</v>
      </c>
      <c r="AN139">
        <v>35.773964499999998</v>
      </c>
      <c r="AO139" t="s">
        <v>392</v>
      </c>
      <c r="AP139" t="s">
        <v>2851</v>
      </c>
      <c r="AQ139" t="s">
        <v>2851</v>
      </c>
      <c r="AR139" t="s">
        <v>2852</v>
      </c>
      <c r="AS139" t="s">
        <v>2864</v>
      </c>
      <c r="AT139" t="s">
        <v>2854</v>
      </c>
      <c r="AU139" t="s">
        <v>2854</v>
      </c>
      <c r="AV139" t="s">
        <v>2854</v>
      </c>
      <c r="AW139" t="s">
        <v>2855</v>
      </c>
      <c r="AX139" t="s">
        <v>2855</v>
      </c>
      <c r="AY139" t="s">
        <v>2855</v>
      </c>
      <c r="AZ139" t="s">
        <v>2854</v>
      </c>
      <c r="BA139" t="s">
        <v>2854</v>
      </c>
      <c r="BB139" t="s">
        <v>2855</v>
      </c>
      <c r="BC139" t="s">
        <v>2854</v>
      </c>
      <c r="BD139" t="s">
        <v>2855</v>
      </c>
      <c r="BE139" t="s">
        <v>2854</v>
      </c>
      <c r="BF139" t="s">
        <v>2854</v>
      </c>
      <c r="BG139" t="s">
        <v>2854</v>
      </c>
      <c r="BH139" t="s">
        <v>2854</v>
      </c>
      <c r="BI139" t="s">
        <v>2854</v>
      </c>
      <c r="BJ139" t="s">
        <v>2854</v>
      </c>
      <c r="BK139" t="s">
        <v>2854</v>
      </c>
      <c r="BL139" t="s">
        <v>2854</v>
      </c>
      <c r="BM139" t="s">
        <v>2854</v>
      </c>
      <c r="BN139" t="s">
        <v>2854</v>
      </c>
      <c r="BO139" t="s">
        <v>2854</v>
      </c>
      <c r="BP139" t="s">
        <v>2854</v>
      </c>
      <c r="BQ139" t="s">
        <v>2854</v>
      </c>
      <c r="BR139" t="s">
        <v>2854</v>
      </c>
      <c r="BS139" t="s">
        <v>2855</v>
      </c>
      <c r="BT139" t="s">
        <v>2855</v>
      </c>
      <c r="BU139" t="s">
        <v>2854</v>
      </c>
      <c r="BV139" t="s">
        <v>2855</v>
      </c>
      <c r="BW139" t="s">
        <v>2855</v>
      </c>
      <c r="BX139" t="s">
        <v>2855</v>
      </c>
      <c r="BY139" t="s">
        <v>2854</v>
      </c>
      <c r="BZ139" t="s">
        <v>2854</v>
      </c>
      <c r="CA139" t="s">
        <v>2854</v>
      </c>
      <c r="CB139">
        <v>4</v>
      </c>
      <c r="CC139" t="s">
        <v>2854</v>
      </c>
      <c r="CD139" t="s">
        <v>2854</v>
      </c>
      <c r="CE139" t="s">
        <v>2854</v>
      </c>
      <c r="CF139" t="s">
        <v>2855</v>
      </c>
      <c r="CG139" t="s">
        <v>2854</v>
      </c>
      <c r="CH139" t="s">
        <v>2855</v>
      </c>
      <c r="CI139" t="s">
        <v>2854</v>
      </c>
      <c r="CJ139" t="s">
        <v>2855</v>
      </c>
      <c r="CK139" t="s">
        <v>2854</v>
      </c>
    </row>
    <row r="140" spans="1:89">
      <c r="A140" t="s">
        <v>3547</v>
      </c>
      <c r="B140">
        <v>68</v>
      </c>
      <c r="C140" t="s">
        <v>2824</v>
      </c>
      <c r="D140">
        <v>302</v>
      </c>
      <c r="E140">
        <v>5769531518</v>
      </c>
      <c r="F140" t="s">
        <v>2825</v>
      </c>
      <c r="G140" t="s">
        <v>3548</v>
      </c>
      <c r="H140" t="s">
        <v>2827</v>
      </c>
      <c r="I140">
        <v>1888862127</v>
      </c>
      <c r="J140" t="s">
        <v>121</v>
      </c>
      <c r="K140" t="s">
        <v>2828</v>
      </c>
      <c r="L140" s="24">
        <v>43522</v>
      </c>
      <c r="M140" t="s">
        <v>2829</v>
      </c>
      <c r="N140" t="s">
        <v>2830</v>
      </c>
      <c r="O140" t="s">
        <v>2888</v>
      </c>
      <c r="P140" t="s">
        <v>2874</v>
      </c>
      <c r="Q140" t="s">
        <v>2859</v>
      </c>
      <c r="R140" t="s">
        <v>2834</v>
      </c>
      <c r="S140" t="s">
        <v>412</v>
      </c>
      <c r="T140" t="s">
        <v>2835</v>
      </c>
      <c r="U140" t="s">
        <v>3549</v>
      </c>
      <c r="V140" t="s">
        <v>2837</v>
      </c>
      <c r="W140" t="s">
        <v>2838</v>
      </c>
      <c r="X140" t="s">
        <v>2839</v>
      </c>
      <c r="Y140" t="s">
        <v>405</v>
      </c>
      <c r="Z140" t="s">
        <v>2840</v>
      </c>
      <c r="AA140" t="s">
        <v>3550</v>
      </c>
      <c r="AB140" t="s">
        <v>3551</v>
      </c>
      <c r="AC140" t="s">
        <v>2843</v>
      </c>
      <c r="AD140" t="s">
        <v>2844</v>
      </c>
      <c r="AE140" t="s">
        <v>2845</v>
      </c>
      <c r="AF140" t="s">
        <v>2846</v>
      </c>
      <c r="AG140" t="s">
        <v>2847</v>
      </c>
      <c r="AH140" t="s">
        <v>2848</v>
      </c>
      <c r="AI140" t="s">
        <v>2905</v>
      </c>
      <c r="AJ140">
        <v>2</v>
      </c>
      <c r="AK140" t="s">
        <v>3551</v>
      </c>
      <c r="AL140" t="s">
        <v>390</v>
      </c>
      <c r="AM140" t="s">
        <v>2850</v>
      </c>
      <c r="AN140">
        <v>34.29650256</v>
      </c>
      <c r="AO140" t="s">
        <v>392</v>
      </c>
      <c r="AP140" t="s">
        <v>2864</v>
      </c>
      <c r="AQ140" t="s">
        <v>2864</v>
      </c>
      <c r="AR140" t="s">
        <v>2852</v>
      </c>
      <c r="AS140" t="s">
        <v>2864</v>
      </c>
      <c r="AT140" t="s">
        <v>2854</v>
      </c>
      <c r="AU140" t="s">
        <v>2854</v>
      </c>
      <c r="AV140" t="s">
        <v>2854</v>
      </c>
      <c r="AW140" t="s">
        <v>2854</v>
      </c>
      <c r="AX140" t="s">
        <v>2854</v>
      </c>
      <c r="AY140" t="s">
        <v>2855</v>
      </c>
      <c r="AZ140" t="s">
        <v>2854</v>
      </c>
      <c r="BA140" t="s">
        <v>2855</v>
      </c>
      <c r="BB140" t="s">
        <v>2855</v>
      </c>
      <c r="BC140" t="s">
        <v>2854</v>
      </c>
      <c r="BD140" t="s">
        <v>2855</v>
      </c>
      <c r="BE140" t="s">
        <v>2854</v>
      </c>
      <c r="BF140" t="s">
        <v>2855</v>
      </c>
      <c r="BG140" t="s">
        <v>2854</v>
      </c>
      <c r="BH140" t="s">
        <v>2855</v>
      </c>
      <c r="BI140" t="s">
        <v>2854</v>
      </c>
      <c r="BJ140" t="s">
        <v>2855</v>
      </c>
      <c r="BK140" t="s">
        <v>2854</v>
      </c>
      <c r="BL140" t="s">
        <v>2854</v>
      </c>
      <c r="BM140" t="s">
        <v>2854</v>
      </c>
      <c r="BN140" t="s">
        <v>2854</v>
      </c>
      <c r="BO140" t="s">
        <v>2854</v>
      </c>
      <c r="BP140" t="s">
        <v>2854</v>
      </c>
      <c r="BQ140" t="s">
        <v>2854</v>
      </c>
      <c r="BR140" t="s">
        <v>2854</v>
      </c>
      <c r="BS140" t="s">
        <v>2855</v>
      </c>
      <c r="BT140" t="s">
        <v>2854</v>
      </c>
      <c r="BU140" t="s">
        <v>2855</v>
      </c>
      <c r="BV140" t="s">
        <v>2854</v>
      </c>
      <c r="BW140" t="s">
        <v>2854</v>
      </c>
      <c r="BX140" t="s">
        <v>2855</v>
      </c>
      <c r="BY140" t="s">
        <v>2854</v>
      </c>
      <c r="BZ140" t="s">
        <v>2854</v>
      </c>
      <c r="CA140" t="s">
        <v>2854</v>
      </c>
      <c r="CB140">
        <v>3</v>
      </c>
      <c r="CC140" t="s">
        <v>2854</v>
      </c>
      <c r="CD140" t="s">
        <v>2854</v>
      </c>
      <c r="CE140" t="s">
        <v>2854</v>
      </c>
      <c r="CF140" t="s">
        <v>2854</v>
      </c>
      <c r="CG140" t="s">
        <v>2854</v>
      </c>
      <c r="CH140" t="s">
        <v>2854</v>
      </c>
      <c r="CI140" t="s">
        <v>2854</v>
      </c>
      <c r="CJ140" t="s">
        <v>2855</v>
      </c>
      <c r="CK140" t="s">
        <v>2855</v>
      </c>
    </row>
    <row r="141" spans="1:89">
      <c r="A141" t="s">
        <v>3552</v>
      </c>
      <c r="B141">
        <v>77</v>
      </c>
      <c r="C141" t="s">
        <v>2824</v>
      </c>
      <c r="D141">
        <v>302</v>
      </c>
      <c r="E141">
        <v>8517249224</v>
      </c>
      <c r="F141" t="s">
        <v>2825</v>
      </c>
      <c r="G141" t="s">
        <v>3553</v>
      </c>
      <c r="H141" t="s">
        <v>2827</v>
      </c>
      <c r="I141">
        <v>2780581522</v>
      </c>
      <c r="J141" t="s">
        <v>121</v>
      </c>
      <c r="K141" t="s">
        <v>2828</v>
      </c>
      <c r="L141" s="24">
        <v>43518</v>
      </c>
      <c r="M141" t="s">
        <v>2829</v>
      </c>
      <c r="N141" t="s">
        <v>2830</v>
      </c>
      <c r="O141" t="s">
        <v>2831</v>
      </c>
      <c r="P141" t="s">
        <v>2945</v>
      </c>
      <c r="Q141" t="s">
        <v>2889</v>
      </c>
      <c r="R141" t="s">
        <v>2834</v>
      </c>
      <c r="S141" t="s">
        <v>412</v>
      </c>
      <c r="T141" t="s">
        <v>2835</v>
      </c>
      <c r="U141" t="s">
        <v>3554</v>
      </c>
      <c r="V141" t="s">
        <v>2837</v>
      </c>
      <c r="W141" t="s">
        <v>2838</v>
      </c>
      <c r="X141" t="s">
        <v>2839</v>
      </c>
      <c r="Y141" t="s">
        <v>405</v>
      </c>
      <c r="Z141" t="s">
        <v>2840</v>
      </c>
      <c r="AA141" t="s">
        <v>3046</v>
      </c>
      <c r="AB141" t="s">
        <v>3555</v>
      </c>
      <c r="AC141" t="s">
        <v>2843</v>
      </c>
      <c r="AD141" t="s">
        <v>2844</v>
      </c>
      <c r="AE141" t="s">
        <v>2845</v>
      </c>
      <c r="AF141" t="s">
        <v>2846</v>
      </c>
      <c r="AG141" t="s">
        <v>2847</v>
      </c>
      <c r="AH141" t="s">
        <v>2848</v>
      </c>
      <c r="AI141" t="s">
        <v>3556</v>
      </c>
      <c r="AJ141">
        <v>2</v>
      </c>
      <c r="AK141" t="s">
        <v>3555</v>
      </c>
      <c r="AL141" t="s">
        <v>390</v>
      </c>
      <c r="AM141" t="s">
        <v>2850</v>
      </c>
      <c r="AN141">
        <v>22.313033130000001</v>
      </c>
      <c r="AO141" t="s">
        <v>392</v>
      </c>
      <c r="AP141" t="s">
        <v>2851</v>
      </c>
      <c r="AQ141" t="s">
        <v>2851</v>
      </c>
      <c r="AR141" t="s">
        <v>2851</v>
      </c>
      <c r="AS141" t="s">
        <v>2851</v>
      </c>
      <c r="AT141" t="s">
        <v>2854</v>
      </c>
      <c r="AU141" t="s">
        <v>2855</v>
      </c>
      <c r="AV141" t="s">
        <v>2854</v>
      </c>
      <c r="AX141" t="s">
        <v>2854</v>
      </c>
      <c r="AY141" t="s">
        <v>2855</v>
      </c>
      <c r="AZ141" t="s">
        <v>2854</v>
      </c>
      <c r="BA141" t="s">
        <v>2855</v>
      </c>
      <c r="BB141" t="s">
        <v>2855</v>
      </c>
      <c r="BC141" t="s">
        <v>2854</v>
      </c>
      <c r="BD141" t="s">
        <v>2855</v>
      </c>
      <c r="BE141" t="s">
        <v>2854</v>
      </c>
      <c r="BF141" t="s">
        <v>2854</v>
      </c>
      <c r="BG141" t="s">
        <v>2854</v>
      </c>
      <c r="BH141" t="s">
        <v>2854</v>
      </c>
      <c r="BI141" t="s">
        <v>2854</v>
      </c>
      <c r="BJ141" t="s">
        <v>2854</v>
      </c>
      <c r="BK141" t="s">
        <v>2854</v>
      </c>
      <c r="BL141" t="s">
        <v>2854</v>
      </c>
      <c r="BM141" t="s">
        <v>2854</v>
      </c>
      <c r="BN141" t="s">
        <v>2855</v>
      </c>
      <c r="BO141" t="s">
        <v>2854</v>
      </c>
      <c r="BP141" t="s">
        <v>2854</v>
      </c>
      <c r="BQ141" t="s">
        <v>2854</v>
      </c>
      <c r="BR141" t="s">
        <v>2854</v>
      </c>
      <c r="BS141" t="s">
        <v>2855</v>
      </c>
      <c r="BT141" t="s">
        <v>2854</v>
      </c>
      <c r="BU141" t="s">
        <v>2855</v>
      </c>
      <c r="BV141" t="s">
        <v>2855</v>
      </c>
      <c r="BW141" t="s">
        <v>2854</v>
      </c>
      <c r="BX141" t="s">
        <v>2855</v>
      </c>
      <c r="BZ141" t="s">
        <v>2854</v>
      </c>
      <c r="CA141" t="s">
        <v>2854</v>
      </c>
      <c r="CB141">
        <v>2</v>
      </c>
      <c r="CC141" t="s">
        <v>2854</v>
      </c>
      <c r="CD141" t="s">
        <v>2854</v>
      </c>
      <c r="CF141" t="s">
        <v>2855</v>
      </c>
      <c r="CH141" t="s">
        <v>2854</v>
      </c>
      <c r="CJ141" t="s">
        <v>2855</v>
      </c>
      <c r="CK141" t="s">
        <v>2855</v>
      </c>
    </row>
    <row r="142" spans="1:89">
      <c r="A142" t="s">
        <v>3557</v>
      </c>
      <c r="B142">
        <v>74</v>
      </c>
      <c r="C142" t="s">
        <v>2824</v>
      </c>
      <c r="D142">
        <v>302</v>
      </c>
      <c r="E142">
        <v>7051601246</v>
      </c>
      <c r="F142" t="s">
        <v>2825</v>
      </c>
      <c r="G142" t="s">
        <v>3558</v>
      </c>
      <c r="H142" t="s">
        <v>2827</v>
      </c>
      <c r="I142">
        <v>2344046374</v>
      </c>
      <c r="J142" t="s">
        <v>121</v>
      </c>
      <c r="K142" t="s">
        <v>2828</v>
      </c>
      <c r="L142" s="24">
        <v>43536</v>
      </c>
      <c r="M142" t="s">
        <v>2829</v>
      </c>
      <c r="N142" t="s">
        <v>2830</v>
      </c>
      <c r="O142" t="s">
        <v>2831</v>
      </c>
      <c r="P142" t="s">
        <v>2881</v>
      </c>
      <c r="Q142" t="s">
        <v>2915</v>
      </c>
      <c r="R142" t="s">
        <v>2834</v>
      </c>
      <c r="S142" t="s">
        <v>412</v>
      </c>
      <c r="T142" t="s">
        <v>2835</v>
      </c>
      <c r="U142" t="s">
        <v>3559</v>
      </c>
      <c r="V142" t="s">
        <v>2837</v>
      </c>
      <c r="W142" t="s">
        <v>2838</v>
      </c>
      <c r="X142" t="s">
        <v>2891</v>
      </c>
      <c r="Y142" t="s">
        <v>405</v>
      </c>
      <c r="Z142" t="s">
        <v>2840</v>
      </c>
      <c r="AA142" t="s">
        <v>3560</v>
      </c>
      <c r="AB142" t="s">
        <v>3561</v>
      </c>
      <c r="AC142" t="s">
        <v>2843</v>
      </c>
      <c r="AD142" t="s">
        <v>2844</v>
      </c>
      <c r="AE142" t="s">
        <v>2845</v>
      </c>
      <c r="AF142" t="s">
        <v>2846</v>
      </c>
      <c r="AG142" t="s">
        <v>2847</v>
      </c>
      <c r="AH142" t="s">
        <v>2848</v>
      </c>
      <c r="AI142" t="s">
        <v>3409</v>
      </c>
      <c r="AJ142">
        <v>2</v>
      </c>
      <c r="AK142" t="s">
        <v>3561</v>
      </c>
      <c r="AL142" t="s">
        <v>390</v>
      </c>
      <c r="AM142" t="s">
        <v>2850</v>
      </c>
      <c r="AN142">
        <v>29.98561441</v>
      </c>
      <c r="AO142" t="s">
        <v>392</v>
      </c>
      <c r="AP142" t="s">
        <v>2864</v>
      </c>
      <c r="AQ142" t="s">
        <v>2851</v>
      </c>
      <c r="AR142" t="s">
        <v>2853</v>
      </c>
      <c r="AS142" t="s">
        <v>2851</v>
      </c>
      <c r="AT142" t="s">
        <v>2854</v>
      </c>
      <c r="AU142" t="s">
        <v>2854</v>
      </c>
      <c r="AV142" t="s">
        <v>2854</v>
      </c>
      <c r="AW142" t="s">
        <v>2854</v>
      </c>
      <c r="AX142" t="s">
        <v>2854</v>
      </c>
      <c r="AY142" t="s">
        <v>2855</v>
      </c>
      <c r="AZ142" t="s">
        <v>2854</v>
      </c>
      <c r="BA142" t="s">
        <v>2854</v>
      </c>
      <c r="BB142" t="s">
        <v>2855</v>
      </c>
      <c r="BC142" t="s">
        <v>2854</v>
      </c>
      <c r="BD142" t="s">
        <v>2854</v>
      </c>
      <c r="BE142" t="s">
        <v>2854</v>
      </c>
      <c r="BF142" t="s">
        <v>2854</v>
      </c>
      <c r="BG142" t="s">
        <v>2854</v>
      </c>
      <c r="BH142" t="s">
        <v>2855</v>
      </c>
      <c r="BI142" t="s">
        <v>2854</v>
      </c>
      <c r="BJ142" t="s">
        <v>2854</v>
      </c>
      <c r="BK142" t="s">
        <v>2854</v>
      </c>
      <c r="BL142" t="s">
        <v>2854</v>
      </c>
      <c r="BM142" t="s">
        <v>2854</v>
      </c>
      <c r="BN142" t="s">
        <v>2855</v>
      </c>
      <c r="BO142" t="s">
        <v>2855</v>
      </c>
      <c r="BP142" t="s">
        <v>2854</v>
      </c>
      <c r="BQ142" t="s">
        <v>2854</v>
      </c>
      <c r="BR142" t="s">
        <v>2854</v>
      </c>
      <c r="BS142" t="s">
        <v>2854</v>
      </c>
      <c r="BT142" t="s">
        <v>2854</v>
      </c>
      <c r="BU142" t="s">
        <v>2854</v>
      </c>
      <c r="BV142" t="s">
        <v>2855</v>
      </c>
      <c r="BW142" t="s">
        <v>2854</v>
      </c>
      <c r="BX142" t="s">
        <v>2855</v>
      </c>
      <c r="BY142" t="s">
        <v>2854</v>
      </c>
      <c r="CA142" t="s">
        <v>2854</v>
      </c>
      <c r="CB142">
        <v>4</v>
      </c>
      <c r="CC142" t="s">
        <v>2854</v>
      </c>
      <c r="CD142" t="s">
        <v>2854</v>
      </c>
      <c r="CE142" t="s">
        <v>2854</v>
      </c>
      <c r="CF142" t="s">
        <v>2854</v>
      </c>
      <c r="CG142" t="s">
        <v>2855</v>
      </c>
      <c r="CI142" t="s">
        <v>2854</v>
      </c>
      <c r="CJ142" t="s">
        <v>2855</v>
      </c>
      <c r="CK142" t="s">
        <v>2854</v>
      </c>
    </row>
    <row r="143" spans="1:89">
      <c r="A143" t="s">
        <v>3562</v>
      </c>
      <c r="B143">
        <v>77</v>
      </c>
      <c r="C143" t="s">
        <v>2824</v>
      </c>
      <c r="D143">
        <v>302</v>
      </c>
      <c r="E143">
        <v>8648591138</v>
      </c>
      <c r="F143" t="s">
        <v>2825</v>
      </c>
      <c r="G143" t="s">
        <v>3563</v>
      </c>
      <c r="H143" t="s">
        <v>2827</v>
      </c>
      <c r="I143">
        <v>2870446610</v>
      </c>
      <c r="J143" t="s">
        <v>121</v>
      </c>
      <c r="K143" t="s">
        <v>2828</v>
      </c>
      <c r="L143" s="24">
        <v>43739</v>
      </c>
      <c r="M143" t="s">
        <v>2829</v>
      </c>
      <c r="N143" t="s">
        <v>2830</v>
      </c>
      <c r="O143" t="s">
        <v>2888</v>
      </c>
      <c r="P143" t="s">
        <v>2881</v>
      </c>
      <c r="Q143" t="s">
        <v>2922</v>
      </c>
      <c r="R143" t="s">
        <v>2834</v>
      </c>
      <c r="S143" t="s">
        <v>412</v>
      </c>
      <c r="T143" t="s">
        <v>2835</v>
      </c>
      <c r="U143" t="s">
        <v>3564</v>
      </c>
      <c r="V143" t="s">
        <v>2837</v>
      </c>
      <c r="W143" t="s">
        <v>2838</v>
      </c>
      <c r="X143" t="s">
        <v>2909</v>
      </c>
      <c r="Y143" t="s">
        <v>405</v>
      </c>
      <c r="Z143" t="s">
        <v>2840</v>
      </c>
      <c r="AA143" t="s">
        <v>3565</v>
      </c>
      <c r="AB143" t="s">
        <v>3566</v>
      </c>
      <c r="AC143" t="s">
        <v>2843</v>
      </c>
      <c r="AD143" t="s">
        <v>2844</v>
      </c>
      <c r="AE143" t="s">
        <v>2845</v>
      </c>
      <c r="AF143" t="s">
        <v>2846</v>
      </c>
      <c r="AG143" t="s">
        <v>2847</v>
      </c>
      <c r="AH143" t="s">
        <v>2848</v>
      </c>
      <c r="AI143" t="s">
        <v>3328</v>
      </c>
      <c r="AJ143">
        <v>2</v>
      </c>
      <c r="AK143" t="s">
        <v>3566</v>
      </c>
      <c r="AL143" t="s">
        <v>390</v>
      </c>
      <c r="AM143" t="s">
        <v>2850</v>
      </c>
      <c r="AN143">
        <v>32.997959180000002</v>
      </c>
      <c r="AO143" t="s">
        <v>392</v>
      </c>
      <c r="AP143" t="s">
        <v>2853</v>
      </c>
      <c r="AQ143" t="s">
        <v>2853</v>
      </c>
      <c r="AR143" t="s">
        <v>2853</v>
      </c>
      <c r="AS143" t="s">
        <v>2852</v>
      </c>
      <c r="AT143" t="s">
        <v>2854</v>
      </c>
      <c r="AV143" t="s">
        <v>2854</v>
      </c>
      <c r="AW143" t="s">
        <v>2854</v>
      </c>
      <c r="AX143" t="s">
        <v>2854</v>
      </c>
      <c r="AY143" t="s">
        <v>2855</v>
      </c>
      <c r="AZ143" t="s">
        <v>2854</v>
      </c>
      <c r="BA143" t="s">
        <v>2854</v>
      </c>
      <c r="BB143" t="s">
        <v>2854</v>
      </c>
      <c r="BC143" t="s">
        <v>2854</v>
      </c>
      <c r="BD143" t="s">
        <v>2855</v>
      </c>
      <c r="BE143" t="s">
        <v>2854</v>
      </c>
      <c r="BF143" t="s">
        <v>2854</v>
      </c>
      <c r="BG143" t="s">
        <v>2854</v>
      </c>
      <c r="BH143" t="s">
        <v>2854</v>
      </c>
      <c r="BI143" t="s">
        <v>2854</v>
      </c>
      <c r="BJ143" t="s">
        <v>2854</v>
      </c>
      <c r="BK143" t="s">
        <v>2854</v>
      </c>
      <c r="BL143" t="s">
        <v>2854</v>
      </c>
      <c r="BM143" t="s">
        <v>2854</v>
      </c>
      <c r="BN143" t="s">
        <v>2855</v>
      </c>
      <c r="BO143" t="s">
        <v>2854</v>
      </c>
      <c r="BP143" t="s">
        <v>2854</v>
      </c>
      <c r="BR143" t="s">
        <v>2854</v>
      </c>
      <c r="BS143" t="s">
        <v>2854</v>
      </c>
      <c r="BT143" t="s">
        <v>2854</v>
      </c>
      <c r="BU143" t="s">
        <v>2854</v>
      </c>
      <c r="BV143" t="s">
        <v>2854</v>
      </c>
      <c r="BW143" t="s">
        <v>2855</v>
      </c>
      <c r="BX143" t="s">
        <v>2854</v>
      </c>
      <c r="BY143" t="s">
        <v>2854</v>
      </c>
      <c r="BZ143" t="s">
        <v>2854</v>
      </c>
      <c r="CA143" t="s">
        <v>2854</v>
      </c>
      <c r="CC143" t="s">
        <v>2854</v>
      </c>
      <c r="CD143" t="s">
        <v>2854</v>
      </c>
      <c r="CH143" t="s">
        <v>2855</v>
      </c>
      <c r="CI143" t="s">
        <v>2854</v>
      </c>
    </row>
    <row r="144" spans="1:89">
      <c r="A144" t="s">
        <v>3567</v>
      </c>
      <c r="B144">
        <v>84</v>
      </c>
      <c r="C144" t="s">
        <v>2824</v>
      </c>
      <c r="D144">
        <v>302</v>
      </c>
      <c r="E144">
        <v>6547411038</v>
      </c>
      <c r="F144" t="s">
        <v>2825</v>
      </c>
      <c r="G144" t="s">
        <v>3568</v>
      </c>
      <c r="H144" t="s">
        <v>2827</v>
      </c>
      <c r="I144">
        <v>2181845875</v>
      </c>
      <c r="J144" t="s">
        <v>121</v>
      </c>
      <c r="K144" t="s">
        <v>2828</v>
      </c>
      <c r="L144" s="24">
        <v>43523</v>
      </c>
      <c r="M144" t="s">
        <v>2829</v>
      </c>
      <c r="N144" t="s">
        <v>2830</v>
      </c>
      <c r="O144" t="s">
        <v>2831</v>
      </c>
      <c r="P144" t="s">
        <v>2939</v>
      </c>
      <c r="Q144" t="s">
        <v>2882</v>
      </c>
      <c r="R144" t="s">
        <v>2834</v>
      </c>
      <c r="S144" t="s">
        <v>412</v>
      </c>
      <c r="T144" t="s">
        <v>2835</v>
      </c>
      <c r="U144" t="s">
        <v>3569</v>
      </c>
      <c r="V144" t="s">
        <v>2837</v>
      </c>
      <c r="W144" t="s">
        <v>2838</v>
      </c>
      <c r="X144" t="s">
        <v>2839</v>
      </c>
      <c r="Y144" t="s">
        <v>405</v>
      </c>
      <c r="Z144" t="s">
        <v>2840</v>
      </c>
      <c r="AA144" t="s">
        <v>3079</v>
      </c>
      <c r="AB144" t="s">
        <v>3570</v>
      </c>
      <c r="AC144" t="s">
        <v>2843</v>
      </c>
      <c r="AD144" t="s">
        <v>2844</v>
      </c>
      <c r="AE144" t="s">
        <v>2845</v>
      </c>
      <c r="AF144" t="s">
        <v>2846</v>
      </c>
      <c r="AG144" t="s">
        <v>2847</v>
      </c>
      <c r="AH144" t="s">
        <v>2848</v>
      </c>
      <c r="AI144" t="s">
        <v>3571</v>
      </c>
      <c r="AJ144">
        <v>2</v>
      </c>
      <c r="AK144" t="s">
        <v>3570</v>
      </c>
      <c r="AL144" t="s">
        <v>390</v>
      </c>
      <c r="AM144" t="s">
        <v>2850</v>
      </c>
      <c r="AN144">
        <v>25.08777006</v>
      </c>
      <c r="AO144" t="s">
        <v>392</v>
      </c>
      <c r="AP144" t="s">
        <v>2864</v>
      </c>
      <c r="AQ144" t="s">
        <v>2852</v>
      </c>
      <c r="AR144" t="s">
        <v>2853</v>
      </c>
      <c r="AS144" t="s">
        <v>2851</v>
      </c>
      <c r="AT144" t="s">
        <v>2854</v>
      </c>
      <c r="AU144" t="s">
        <v>2854</v>
      </c>
      <c r="AV144" t="s">
        <v>2854</v>
      </c>
      <c r="AW144" t="s">
        <v>2855</v>
      </c>
      <c r="AX144" t="s">
        <v>2854</v>
      </c>
      <c r="AY144" t="s">
        <v>2854</v>
      </c>
      <c r="AZ144" t="s">
        <v>2854</v>
      </c>
      <c r="BA144" t="s">
        <v>2854</v>
      </c>
      <c r="BB144" t="s">
        <v>2854</v>
      </c>
      <c r="BC144" t="s">
        <v>2854</v>
      </c>
      <c r="BD144" t="s">
        <v>2854</v>
      </c>
      <c r="BE144" t="s">
        <v>2854</v>
      </c>
      <c r="BF144" t="s">
        <v>2854</v>
      </c>
      <c r="BG144" t="s">
        <v>2854</v>
      </c>
      <c r="BH144" t="s">
        <v>2855</v>
      </c>
      <c r="BI144" t="s">
        <v>2854</v>
      </c>
      <c r="BJ144" t="s">
        <v>2855</v>
      </c>
      <c r="BK144" t="s">
        <v>2854</v>
      </c>
      <c r="BL144" t="s">
        <v>2855</v>
      </c>
      <c r="BM144" t="s">
        <v>2854</v>
      </c>
      <c r="BN144" t="s">
        <v>2854</v>
      </c>
      <c r="BO144" t="s">
        <v>2855</v>
      </c>
      <c r="BP144" t="s">
        <v>2854</v>
      </c>
      <c r="BQ144" t="s">
        <v>2854</v>
      </c>
      <c r="BR144" t="s">
        <v>2854</v>
      </c>
      <c r="BS144" t="s">
        <v>2855</v>
      </c>
      <c r="BT144" t="s">
        <v>2854</v>
      </c>
      <c r="BU144" t="s">
        <v>2855</v>
      </c>
      <c r="BV144" t="s">
        <v>2854</v>
      </c>
      <c r="BW144" t="s">
        <v>2854</v>
      </c>
      <c r="BX144" t="s">
        <v>2854</v>
      </c>
      <c r="BY144" t="s">
        <v>2854</v>
      </c>
      <c r="BZ144" t="s">
        <v>2854</v>
      </c>
      <c r="CA144" t="s">
        <v>2854</v>
      </c>
      <c r="CB144">
        <v>4</v>
      </c>
      <c r="CC144" t="s">
        <v>2854</v>
      </c>
      <c r="CD144" t="s">
        <v>2854</v>
      </c>
      <c r="CE144" t="s">
        <v>2854</v>
      </c>
      <c r="CF144" t="s">
        <v>2854</v>
      </c>
      <c r="CG144" t="s">
        <v>2854</v>
      </c>
      <c r="CH144" t="s">
        <v>2855</v>
      </c>
      <c r="CI144" t="s">
        <v>2854</v>
      </c>
      <c r="CJ144" t="s">
        <v>2854</v>
      </c>
      <c r="CK144" t="s">
        <v>2854</v>
      </c>
    </row>
    <row r="145" spans="1:89">
      <c r="A145" t="s">
        <v>3572</v>
      </c>
      <c r="B145">
        <v>75</v>
      </c>
      <c r="C145" t="s">
        <v>2824</v>
      </c>
      <c r="D145">
        <v>302</v>
      </c>
      <c r="E145">
        <v>6383562750</v>
      </c>
      <c r="F145" t="s">
        <v>2825</v>
      </c>
      <c r="G145" t="s">
        <v>3573</v>
      </c>
      <c r="H145" t="s">
        <v>2827</v>
      </c>
      <c r="I145">
        <v>2138751902</v>
      </c>
      <c r="J145" t="s">
        <v>121</v>
      </c>
      <c r="K145" t="s">
        <v>2828</v>
      </c>
      <c r="L145" s="24">
        <v>43518</v>
      </c>
      <c r="M145" t="s">
        <v>2829</v>
      </c>
      <c r="N145" t="s">
        <v>2830</v>
      </c>
      <c r="O145" t="s">
        <v>2831</v>
      </c>
      <c r="P145" t="s">
        <v>2874</v>
      </c>
      <c r="Q145" t="s">
        <v>2922</v>
      </c>
      <c r="R145" t="s">
        <v>2834</v>
      </c>
      <c r="S145" t="s">
        <v>412</v>
      </c>
      <c r="T145" t="s">
        <v>2835</v>
      </c>
      <c r="U145" t="s">
        <v>3574</v>
      </c>
      <c r="V145" t="s">
        <v>2837</v>
      </c>
      <c r="W145" t="s">
        <v>2838</v>
      </c>
      <c r="X145" t="s">
        <v>2839</v>
      </c>
      <c r="Y145" t="s">
        <v>405</v>
      </c>
      <c r="Z145" t="s">
        <v>2840</v>
      </c>
      <c r="AA145" t="s">
        <v>3442</v>
      </c>
      <c r="AB145" t="s">
        <v>3575</v>
      </c>
      <c r="AC145" t="s">
        <v>2843</v>
      </c>
      <c r="AD145" t="s">
        <v>2844</v>
      </c>
      <c r="AE145" t="s">
        <v>2845</v>
      </c>
      <c r="AF145" t="s">
        <v>2846</v>
      </c>
      <c r="AG145" t="s">
        <v>2847</v>
      </c>
      <c r="AH145" t="s">
        <v>2848</v>
      </c>
      <c r="AI145" t="s">
        <v>3301</v>
      </c>
      <c r="AJ145">
        <v>2</v>
      </c>
      <c r="AK145" t="s">
        <v>3575</v>
      </c>
      <c r="AL145" t="s">
        <v>390</v>
      </c>
      <c r="AM145" t="s">
        <v>2850</v>
      </c>
      <c r="AN145">
        <v>30.252824100000002</v>
      </c>
      <c r="AO145" t="s">
        <v>392</v>
      </c>
      <c r="AP145" t="s">
        <v>2851</v>
      </c>
      <c r="AQ145" t="s">
        <v>2851</v>
      </c>
      <c r="AR145" t="s">
        <v>2853</v>
      </c>
      <c r="AS145" t="s">
        <v>2851</v>
      </c>
      <c r="AT145" t="s">
        <v>2854</v>
      </c>
      <c r="AU145" t="s">
        <v>2854</v>
      </c>
      <c r="AV145" t="s">
        <v>2854</v>
      </c>
      <c r="AW145" t="s">
        <v>2854</v>
      </c>
      <c r="AX145" t="s">
        <v>2854</v>
      </c>
      <c r="AY145" t="s">
        <v>2855</v>
      </c>
      <c r="AZ145" t="s">
        <v>2854</v>
      </c>
      <c r="BA145" t="s">
        <v>2854</v>
      </c>
      <c r="BB145" t="s">
        <v>2855</v>
      </c>
      <c r="BC145" t="s">
        <v>2854</v>
      </c>
      <c r="BD145" t="s">
        <v>2855</v>
      </c>
      <c r="BE145" t="s">
        <v>2854</v>
      </c>
      <c r="BF145" t="s">
        <v>2854</v>
      </c>
      <c r="BG145" t="s">
        <v>2854</v>
      </c>
      <c r="BH145" t="s">
        <v>2854</v>
      </c>
      <c r="BI145" t="s">
        <v>2854</v>
      </c>
      <c r="BJ145" t="s">
        <v>2855</v>
      </c>
      <c r="BK145" t="s">
        <v>2854</v>
      </c>
      <c r="BL145" t="s">
        <v>2854</v>
      </c>
      <c r="BM145" t="s">
        <v>2854</v>
      </c>
      <c r="BN145" t="s">
        <v>2855</v>
      </c>
      <c r="BO145" t="s">
        <v>2854</v>
      </c>
      <c r="BP145" t="s">
        <v>2854</v>
      </c>
      <c r="BQ145" t="s">
        <v>2854</v>
      </c>
      <c r="BR145" t="s">
        <v>2854</v>
      </c>
      <c r="BS145" t="s">
        <v>2855</v>
      </c>
      <c r="BT145" t="s">
        <v>2854</v>
      </c>
      <c r="BU145" t="s">
        <v>2855</v>
      </c>
      <c r="BV145" t="s">
        <v>2855</v>
      </c>
      <c r="BW145" t="s">
        <v>2854</v>
      </c>
      <c r="BX145" t="s">
        <v>2854</v>
      </c>
      <c r="BY145" t="s">
        <v>2854</v>
      </c>
      <c r="BZ145" t="s">
        <v>2854</v>
      </c>
      <c r="CA145" t="s">
        <v>2854</v>
      </c>
      <c r="CB145">
        <v>3</v>
      </c>
      <c r="CC145" t="s">
        <v>2854</v>
      </c>
      <c r="CD145" t="s">
        <v>2854</v>
      </c>
      <c r="CE145" t="s">
        <v>2855</v>
      </c>
      <c r="CF145" t="s">
        <v>2855</v>
      </c>
      <c r="CG145" t="s">
        <v>2855</v>
      </c>
      <c r="CH145" t="s">
        <v>2854</v>
      </c>
      <c r="CI145" t="s">
        <v>2854</v>
      </c>
      <c r="CJ145" t="s">
        <v>2855</v>
      </c>
      <c r="CK145" t="s">
        <v>2855</v>
      </c>
    </row>
    <row r="146" spans="1:89">
      <c r="A146" t="s">
        <v>3576</v>
      </c>
      <c r="B146">
        <v>64</v>
      </c>
      <c r="C146" t="s">
        <v>2824</v>
      </c>
      <c r="D146">
        <v>302</v>
      </c>
      <c r="E146">
        <v>5543964396</v>
      </c>
      <c r="F146" t="s">
        <v>2825</v>
      </c>
      <c r="G146" t="s">
        <v>3577</v>
      </c>
      <c r="H146" t="s">
        <v>2827</v>
      </c>
      <c r="I146">
        <v>1844271468</v>
      </c>
      <c r="J146" t="s">
        <v>121</v>
      </c>
      <c r="K146" t="s">
        <v>2828</v>
      </c>
      <c r="L146" s="24">
        <v>43640</v>
      </c>
      <c r="M146" t="s">
        <v>2829</v>
      </c>
      <c r="N146" t="s">
        <v>2830</v>
      </c>
      <c r="O146" t="s">
        <v>2888</v>
      </c>
      <c r="P146" t="s">
        <v>2881</v>
      </c>
      <c r="Q146" t="s">
        <v>2922</v>
      </c>
      <c r="R146" t="s">
        <v>2834</v>
      </c>
      <c r="S146" t="s">
        <v>412</v>
      </c>
      <c r="T146" t="s">
        <v>2835</v>
      </c>
      <c r="U146" t="s">
        <v>3578</v>
      </c>
      <c r="V146" t="s">
        <v>2837</v>
      </c>
      <c r="W146" t="s">
        <v>2838</v>
      </c>
      <c r="X146" t="s">
        <v>2839</v>
      </c>
      <c r="Y146" t="s">
        <v>405</v>
      </c>
      <c r="Z146" t="s">
        <v>2840</v>
      </c>
      <c r="AA146" t="s">
        <v>3579</v>
      </c>
      <c r="AB146" t="s">
        <v>3580</v>
      </c>
      <c r="AC146" t="s">
        <v>2843</v>
      </c>
      <c r="AD146" t="s">
        <v>2844</v>
      </c>
      <c r="AE146" t="s">
        <v>2845</v>
      </c>
      <c r="AF146" t="s">
        <v>2846</v>
      </c>
      <c r="AG146" t="s">
        <v>2847</v>
      </c>
      <c r="AH146" t="s">
        <v>2848</v>
      </c>
      <c r="AI146" t="s">
        <v>3200</v>
      </c>
      <c r="AJ146">
        <v>2</v>
      </c>
      <c r="AK146" t="s">
        <v>3580</v>
      </c>
      <c r="AL146" t="s">
        <v>390</v>
      </c>
      <c r="AM146" t="s">
        <v>2850</v>
      </c>
      <c r="AN146">
        <v>29.285855980000001</v>
      </c>
      <c r="AO146" t="s">
        <v>392</v>
      </c>
      <c r="AP146" t="s">
        <v>2851</v>
      </c>
      <c r="AQ146" t="s">
        <v>2852</v>
      </c>
      <c r="AR146" t="s">
        <v>2851</v>
      </c>
      <c r="AS146" t="s">
        <v>2851</v>
      </c>
      <c r="AT146" t="s">
        <v>2854</v>
      </c>
      <c r="AU146" t="s">
        <v>2854</v>
      </c>
      <c r="AV146" t="s">
        <v>2854</v>
      </c>
      <c r="AW146" t="s">
        <v>2855</v>
      </c>
      <c r="AX146" t="s">
        <v>2854</v>
      </c>
      <c r="AY146" t="s">
        <v>2855</v>
      </c>
      <c r="AZ146" t="s">
        <v>2854</v>
      </c>
      <c r="BA146" t="s">
        <v>2854</v>
      </c>
      <c r="BB146" t="s">
        <v>2854</v>
      </c>
      <c r="BC146" t="s">
        <v>2854</v>
      </c>
      <c r="BD146" t="s">
        <v>2854</v>
      </c>
      <c r="BE146" t="s">
        <v>2854</v>
      </c>
      <c r="BF146" t="s">
        <v>2854</v>
      </c>
      <c r="BG146" t="s">
        <v>2854</v>
      </c>
      <c r="BH146" t="s">
        <v>2854</v>
      </c>
      <c r="BI146" t="s">
        <v>2854</v>
      </c>
      <c r="BJ146" t="s">
        <v>2855</v>
      </c>
      <c r="BK146" t="s">
        <v>2854</v>
      </c>
      <c r="BL146" t="s">
        <v>2854</v>
      </c>
      <c r="BM146" t="s">
        <v>2854</v>
      </c>
      <c r="BN146" t="s">
        <v>2854</v>
      </c>
      <c r="BO146" t="s">
        <v>2854</v>
      </c>
      <c r="BP146" t="s">
        <v>2854</v>
      </c>
      <c r="BQ146" t="s">
        <v>2854</v>
      </c>
      <c r="BR146" t="s">
        <v>2854</v>
      </c>
      <c r="BS146" t="s">
        <v>2855</v>
      </c>
      <c r="BT146" t="s">
        <v>2854</v>
      </c>
      <c r="BU146" t="s">
        <v>2855</v>
      </c>
      <c r="BV146" t="s">
        <v>2855</v>
      </c>
      <c r="BW146" t="s">
        <v>2854</v>
      </c>
      <c r="BX146" t="s">
        <v>2855</v>
      </c>
      <c r="BY146" t="s">
        <v>2854</v>
      </c>
      <c r="BZ146" t="s">
        <v>2854</v>
      </c>
      <c r="CA146" t="s">
        <v>2854</v>
      </c>
      <c r="CB146">
        <v>2</v>
      </c>
      <c r="CC146" t="s">
        <v>2854</v>
      </c>
      <c r="CD146" t="s">
        <v>2854</v>
      </c>
      <c r="CE146" t="s">
        <v>2854</v>
      </c>
      <c r="CF146" t="s">
        <v>2854</v>
      </c>
      <c r="CG146" t="s">
        <v>2854</v>
      </c>
      <c r="CH146" t="s">
        <v>2854</v>
      </c>
      <c r="CI146" t="s">
        <v>2854</v>
      </c>
      <c r="CJ146" t="s">
        <v>2854</v>
      </c>
      <c r="CK146" t="s">
        <v>2854</v>
      </c>
    </row>
    <row r="147" spans="1:89">
      <c r="A147" t="s">
        <v>3581</v>
      </c>
      <c r="B147">
        <v>63</v>
      </c>
      <c r="C147" t="s">
        <v>2824</v>
      </c>
      <c r="D147">
        <v>302</v>
      </c>
      <c r="E147">
        <v>6055410154</v>
      </c>
      <c r="F147" t="s">
        <v>2825</v>
      </c>
      <c r="G147" t="s">
        <v>3582</v>
      </c>
      <c r="H147" t="s">
        <v>2827</v>
      </c>
      <c r="I147">
        <v>2051442817</v>
      </c>
      <c r="J147" t="s">
        <v>121</v>
      </c>
      <c r="K147" t="s">
        <v>2828</v>
      </c>
      <c r="L147" s="24">
        <v>43521</v>
      </c>
      <c r="M147" t="s">
        <v>2829</v>
      </c>
      <c r="N147" t="s">
        <v>2830</v>
      </c>
      <c r="O147" t="s">
        <v>2888</v>
      </c>
      <c r="P147" t="s">
        <v>2881</v>
      </c>
      <c r="Q147" t="s">
        <v>2922</v>
      </c>
      <c r="R147" t="s">
        <v>2834</v>
      </c>
      <c r="S147" t="s">
        <v>412</v>
      </c>
      <c r="T147" t="s">
        <v>2835</v>
      </c>
      <c r="U147" t="s">
        <v>3583</v>
      </c>
      <c r="V147" t="s">
        <v>2837</v>
      </c>
      <c r="W147" t="s">
        <v>2838</v>
      </c>
      <c r="X147" t="s">
        <v>2839</v>
      </c>
      <c r="Y147" t="s">
        <v>405</v>
      </c>
      <c r="Z147" t="s">
        <v>2840</v>
      </c>
      <c r="AA147" t="s">
        <v>3584</v>
      </c>
      <c r="AB147" t="s">
        <v>3585</v>
      </c>
      <c r="AC147" t="s">
        <v>2843</v>
      </c>
      <c r="AD147" t="s">
        <v>2844</v>
      </c>
      <c r="AE147" t="s">
        <v>2845</v>
      </c>
      <c r="AF147" t="s">
        <v>2846</v>
      </c>
      <c r="AG147" t="s">
        <v>2847</v>
      </c>
      <c r="AH147" t="s">
        <v>2848</v>
      </c>
      <c r="AI147" t="s">
        <v>3409</v>
      </c>
      <c r="AJ147">
        <v>2</v>
      </c>
      <c r="AK147" t="s">
        <v>3585</v>
      </c>
      <c r="AL147" t="s">
        <v>390</v>
      </c>
      <c r="AM147" t="s">
        <v>2850</v>
      </c>
      <c r="AN147">
        <v>28.47800926</v>
      </c>
      <c r="AO147" t="s">
        <v>392</v>
      </c>
      <c r="AT147" t="s">
        <v>2854</v>
      </c>
      <c r="BE147" t="s">
        <v>2854</v>
      </c>
      <c r="BI147" t="s">
        <v>2854</v>
      </c>
      <c r="CD147" t="s">
        <v>2854</v>
      </c>
    </row>
    <row r="148" spans="1:89">
      <c r="A148" t="s">
        <v>3586</v>
      </c>
      <c r="B148">
        <v>57</v>
      </c>
      <c r="C148" t="s">
        <v>2824</v>
      </c>
      <c r="D148">
        <v>302</v>
      </c>
      <c r="E148">
        <v>6595618996</v>
      </c>
      <c r="F148" t="s">
        <v>2825</v>
      </c>
      <c r="G148" t="s">
        <v>3587</v>
      </c>
      <c r="H148" t="s">
        <v>2827</v>
      </c>
      <c r="I148">
        <v>2202065681</v>
      </c>
      <c r="J148" t="s">
        <v>2988</v>
      </c>
      <c r="K148" t="s">
        <v>2828</v>
      </c>
      <c r="L148" s="24">
        <v>43493</v>
      </c>
      <c r="M148" t="s">
        <v>2829</v>
      </c>
      <c r="N148" t="s">
        <v>2830</v>
      </c>
      <c r="O148" t="s">
        <v>2888</v>
      </c>
      <c r="P148" t="s">
        <v>2881</v>
      </c>
      <c r="Q148" t="s">
        <v>2859</v>
      </c>
      <c r="R148" t="s">
        <v>2834</v>
      </c>
      <c r="S148" t="s">
        <v>412</v>
      </c>
      <c r="T148" t="s">
        <v>2835</v>
      </c>
      <c r="U148" t="s">
        <v>3588</v>
      </c>
      <c r="V148" t="s">
        <v>2837</v>
      </c>
      <c r="W148" t="s">
        <v>2838</v>
      </c>
      <c r="X148" t="s">
        <v>2839</v>
      </c>
      <c r="Y148" t="s">
        <v>405</v>
      </c>
      <c r="Z148" t="s">
        <v>2840</v>
      </c>
      <c r="AA148" t="s">
        <v>3171</v>
      </c>
      <c r="AB148" t="s">
        <v>3589</v>
      </c>
      <c r="AC148" t="s">
        <v>2843</v>
      </c>
      <c r="AD148" t="s">
        <v>2844</v>
      </c>
      <c r="AE148" t="s">
        <v>2845</v>
      </c>
      <c r="AF148" t="s">
        <v>2846</v>
      </c>
      <c r="AG148" t="s">
        <v>2847</v>
      </c>
      <c r="AH148" t="s">
        <v>2848</v>
      </c>
      <c r="AI148" t="s">
        <v>3414</v>
      </c>
      <c r="AJ148">
        <v>2</v>
      </c>
      <c r="AK148" t="s">
        <v>3589</v>
      </c>
      <c r="AL148" t="s">
        <v>453</v>
      </c>
      <c r="AM148" t="s">
        <v>2850</v>
      </c>
      <c r="AN148">
        <v>23.685058590000001</v>
      </c>
      <c r="AO148" t="s">
        <v>392</v>
      </c>
      <c r="AP148" t="s">
        <v>2864</v>
      </c>
      <c r="AQ148" t="s">
        <v>2864</v>
      </c>
      <c r="AR148" t="s">
        <v>2853</v>
      </c>
      <c r="AS148" t="s">
        <v>2864</v>
      </c>
      <c r="AT148" t="s">
        <v>2854</v>
      </c>
      <c r="AU148" t="s">
        <v>2854</v>
      </c>
      <c r="AV148" t="s">
        <v>2854</v>
      </c>
      <c r="AW148" t="s">
        <v>2854</v>
      </c>
      <c r="AX148" t="s">
        <v>2854</v>
      </c>
      <c r="AY148" t="s">
        <v>2855</v>
      </c>
      <c r="AZ148" t="s">
        <v>2854</v>
      </c>
      <c r="BA148" t="s">
        <v>2854</v>
      </c>
      <c r="BB148" t="s">
        <v>2854</v>
      </c>
      <c r="BC148" t="s">
        <v>2854</v>
      </c>
      <c r="BD148" t="s">
        <v>2854</v>
      </c>
      <c r="BE148" t="s">
        <v>2854</v>
      </c>
      <c r="BF148" t="s">
        <v>2854</v>
      </c>
      <c r="BG148" t="s">
        <v>2854</v>
      </c>
      <c r="BH148" t="s">
        <v>2854</v>
      </c>
      <c r="BI148" t="s">
        <v>2854</v>
      </c>
      <c r="BJ148" t="s">
        <v>2854</v>
      </c>
      <c r="BK148" t="s">
        <v>2854</v>
      </c>
      <c r="BL148" t="s">
        <v>2854</v>
      </c>
      <c r="BM148" t="s">
        <v>2854</v>
      </c>
      <c r="BN148" t="s">
        <v>2854</v>
      </c>
      <c r="BO148" t="s">
        <v>2854</v>
      </c>
      <c r="BP148" t="s">
        <v>2854</v>
      </c>
      <c r="BQ148" t="s">
        <v>2854</v>
      </c>
      <c r="BR148" t="s">
        <v>2854</v>
      </c>
      <c r="BS148" t="s">
        <v>2854</v>
      </c>
      <c r="BT148" t="s">
        <v>2854</v>
      </c>
      <c r="BU148" t="s">
        <v>2854</v>
      </c>
      <c r="BV148" t="s">
        <v>2854</v>
      </c>
      <c r="BW148" t="s">
        <v>2854</v>
      </c>
      <c r="BX148" t="s">
        <v>2854</v>
      </c>
      <c r="BY148" t="s">
        <v>2854</v>
      </c>
      <c r="BZ148" t="s">
        <v>2854</v>
      </c>
      <c r="CA148" t="s">
        <v>2854</v>
      </c>
      <c r="CB148">
        <v>3</v>
      </c>
      <c r="CC148" t="s">
        <v>2854</v>
      </c>
      <c r="CD148" t="s">
        <v>2854</v>
      </c>
      <c r="CE148" t="s">
        <v>2854</v>
      </c>
      <c r="CF148" t="s">
        <v>2854</v>
      </c>
      <c r="CG148" t="s">
        <v>2854</v>
      </c>
      <c r="CH148" t="s">
        <v>2854</v>
      </c>
      <c r="CI148" t="s">
        <v>2854</v>
      </c>
      <c r="CJ148" t="s">
        <v>2854</v>
      </c>
      <c r="CK148" t="s">
        <v>2854</v>
      </c>
    </row>
    <row r="149" spans="1:89">
      <c r="A149" t="s">
        <v>3590</v>
      </c>
      <c r="B149">
        <v>79</v>
      </c>
      <c r="C149" t="s">
        <v>2824</v>
      </c>
      <c r="D149">
        <v>302</v>
      </c>
      <c r="E149">
        <v>6034161434</v>
      </c>
      <c r="F149" t="s">
        <v>2825</v>
      </c>
      <c r="G149" t="s">
        <v>3591</v>
      </c>
      <c r="H149" t="s">
        <v>2827</v>
      </c>
      <c r="I149">
        <v>2039296017</v>
      </c>
      <c r="J149" t="s">
        <v>121</v>
      </c>
      <c r="K149" t="s">
        <v>2828</v>
      </c>
      <c r="L149" s="24">
        <v>43466</v>
      </c>
      <c r="M149" t="s">
        <v>2829</v>
      </c>
      <c r="N149" t="s">
        <v>2830</v>
      </c>
      <c r="O149" t="s">
        <v>2888</v>
      </c>
      <c r="P149" t="s">
        <v>2881</v>
      </c>
      <c r="Q149" t="s">
        <v>2922</v>
      </c>
      <c r="R149" t="s">
        <v>2834</v>
      </c>
      <c r="S149" t="s">
        <v>412</v>
      </c>
      <c r="T149" t="s">
        <v>2835</v>
      </c>
      <c r="U149" t="s">
        <v>3592</v>
      </c>
      <c r="V149" t="s">
        <v>2837</v>
      </c>
      <c r="W149" t="s">
        <v>2838</v>
      </c>
      <c r="X149" t="s">
        <v>3397</v>
      </c>
      <c r="Y149" t="s">
        <v>405</v>
      </c>
      <c r="Z149" t="s">
        <v>2840</v>
      </c>
      <c r="AA149" t="s">
        <v>3593</v>
      </c>
      <c r="AB149" t="s">
        <v>3594</v>
      </c>
      <c r="AC149" t="s">
        <v>2843</v>
      </c>
      <c r="AD149" t="s">
        <v>2844</v>
      </c>
      <c r="AE149" t="s">
        <v>2845</v>
      </c>
      <c r="AF149" t="s">
        <v>2846</v>
      </c>
      <c r="AG149" t="s">
        <v>2847</v>
      </c>
      <c r="AH149" t="s">
        <v>2848</v>
      </c>
      <c r="AI149" t="s">
        <v>3414</v>
      </c>
      <c r="AJ149">
        <v>2</v>
      </c>
      <c r="AK149" t="s">
        <v>3594</v>
      </c>
      <c r="AL149" t="s">
        <v>390</v>
      </c>
      <c r="AM149" t="s">
        <v>2850</v>
      </c>
      <c r="AN149">
        <v>30.84591837</v>
      </c>
      <c r="AO149" t="s">
        <v>392</v>
      </c>
      <c r="AP149" t="s">
        <v>2852</v>
      </c>
      <c r="AQ149" t="s">
        <v>2852</v>
      </c>
      <c r="AR149" t="s">
        <v>2853</v>
      </c>
      <c r="AS149" t="s">
        <v>2864</v>
      </c>
      <c r="AT149" t="s">
        <v>2854</v>
      </c>
      <c r="AU149" t="s">
        <v>2854</v>
      </c>
      <c r="AV149" t="s">
        <v>2854</v>
      </c>
      <c r="AW149" t="s">
        <v>2855</v>
      </c>
      <c r="AX149" t="s">
        <v>2854</v>
      </c>
      <c r="AY149" t="s">
        <v>2855</v>
      </c>
      <c r="AZ149" t="s">
        <v>2854</v>
      </c>
      <c r="BA149" t="s">
        <v>2855</v>
      </c>
      <c r="BB149" t="s">
        <v>2854</v>
      </c>
      <c r="BC149" t="s">
        <v>2854</v>
      </c>
      <c r="BD149" t="s">
        <v>2854</v>
      </c>
      <c r="BE149" t="s">
        <v>2854</v>
      </c>
      <c r="BF149" t="s">
        <v>2854</v>
      </c>
      <c r="BG149" t="s">
        <v>2854</v>
      </c>
      <c r="BH149" t="s">
        <v>2855</v>
      </c>
      <c r="BI149" t="s">
        <v>2855</v>
      </c>
      <c r="BJ149" t="s">
        <v>2855</v>
      </c>
      <c r="BK149" t="s">
        <v>2854</v>
      </c>
      <c r="BL149" t="s">
        <v>2854</v>
      </c>
      <c r="BM149" t="s">
        <v>2854</v>
      </c>
      <c r="BN149" t="s">
        <v>2854</v>
      </c>
      <c r="BO149" t="s">
        <v>2855</v>
      </c>
      <c r="BP149" t="s">
        <v>2854</v>
      </c>
      <c r="BQ149" t="s">
        <v>2854</v>
      </c>
      <c r="BR149" t="s">
        <v>2854</v>
      </c>
      <c r="BS149" t="s">
        <v>2854</v>
      </c>
      <c r="BT149" t="s">
        <v>2854</v>
      </c>
      <c r="BU149" t="s">
        <v>2855</v>
      </c>
      <c r="BV149" t="s">
        <v>2855</v>
      </c>
      <c r="BW149" t="s">
        <v>2854</v>
      </c>
      <c r="BX149" t="s">
        <v>2855</v>
      </c>
      <c r="BY149" t="s">
        <v>2854</v>
      </c>
      <c r="BZ149" t="s">
        <v>2854</v>
      </c>
      <c r="CA149" t="s">
        <v>2854</v>
      </c>
      <c r="CC149" t="s">
        <v>2854</v>
      </c>
      <c r="CD149" t="s">
        <v>2854</v>
      </c>
      <c r="CH149" t="s">
        <v>2854</v>
      </c>
    </row>
    <row r="150" spans="1:89">
      <c r="A150" t="s">
        <v>3595</v>
      </c>
      <c r="B150">
        <v>59</v>
      </c>
      <c r="C150" t="s">
        <v>2824</v>
      </c>
      <c r="D150">
        <v>302</v>
      </c>
      <c r="E150">
        <v>6424149738</v>
      </c>
      <c r="F150" t="s">
        <v>2825</v>
      </c>
      <c r="G150" t="s">
        <v>3596</v>
      </c>
      <c r="H150" t="s">
        <v>2827</v>
      </c>
      <c r="I150">
        <v>2182482533</v>
      </c>
      <c r="J150" t="s">
        <v>121</v>
      </c>
      <c r="K150" t="s">
        <v>2828</v>
      </c>
      <c r="L150" s="24">
        <v>43495</v>
      </c>
      <c r="M150" t="s">
        <v>2829</v>
      </c>
      <c r="N150" t="s">
        <v>2830</v>
      </c>
      <c r="O150" t="s">
        <v>2831</v>
      </c>
      <c r="P150" t="s">
        <v>2874</v>
      </c>
      <c r="Q150" t="s">
        <v>2859</v>
      </c>
      <c r="R150" t="s">
        <v>2834</v>
      </c>
      <c r="S150" t="s">
        <v>412</v>
      </c>
      <c r="T150" t="s">
        <v>2835</v>
      </c>
      <c r="U150" t="s">
        <v>3597</v>
      </c>
      <c r="V150" t="s">
        <v>2837</v>
      </c>
      <c r="W150" t="s">
        <v>2838</v>
      </c>
      <c r="X150" t="s">
        <v>2839</v>
      </c>
      <c r="Y150" t="s">
        <v>405</v>
      </c>
      <c r="Z150" t="s">
        <v>2840</v>
      </c>
      <c r="AA150" t="s">
        <v>3079</v>
      </c>
      <c r="AB150" t="s">
        <v>3598</v>
      </c>
      <c r="AC150" t="s">
        <v>2843</v>
      </c>
      <c r="AD150" t="s">
        <v>2844</v>
      </c>
      <c r="AE150" t="s">
        <v>2845</v>
      </c>
      <c r="AF150" t="s">
        <v>2846</v>
      </c>
      <c r="AG150" t="s">
        <v>2847</v>
      </c>
      <c r="AH150" t="s">
        <v>2848</v>
      </c>
      <c r="AI150" t="s">
        <v>3409</v>
      </c>
      <c r="AJ150">
        <v>2</v>
      </c>
      <c r="AK150" t="s">
        <v>3598</v>
      </c>
      <c r="AL150" t="s">
        <v>453</v>
      </c>
      <c r="AM150" t="s">
        <v>2850</v>
      </c>
      <c r="AN150">
        <v>34.442840240000002</v>
      </c>
      <c r="AO150" t="s">
        <v>392</v>
      </c>
      <c r="AP150" t="s">
        <v>2864</v>
      </c>
      <c r="AQ150" t="s">
        <v>2864</v>
      </c>
      <c r="AR150" t="s">
        <v>2853</v>
      </c>
      <c r="AS150" t="s">
        <v>2864</v>
      </c>
      <c r="AT150" t="s">
        <v>2854</v>
      </c>
      <c r="AU150" t="s">
        <v>2854</v>
      </c>
      <c r="AV150" t="s">
        <v>2854</v>
      </c>
      <c r="AW150" t="s">
        <v>2854</v>
      </c>
      <c r="AX150" t="s">
        <v>2854</v>
      </c>
      <c r="AY150" t="s">
        <v>2855</v>
      </c>
      <c r="AZ150" t="s">
        <v>2854</v>
      </c>
      <c r="BA150" t="s">
        <v>2854</v>
      </c>
      <c r="BB150" t="s">
        <v>2855</v>
      </c>
      <c r="BC150" t="s">
        <v>2854</v>
      </c>
      <c r="BD150" t="s">
        <v>2855</v>
      </c>
      <c r="BE150" t="s">
        <v>2854</v>
      </c>
      <c r="BF150" t="s">
        <v>2854</v>
      </c>
      <c r="BG150" t="s">
        <v>2854</v>
      </c>
      <c r="BH150" t="s">
        <v>2855</v>
      </c>
      <c r="BI150" t="s">
        <v>2854</v>
      </c>
      <c r="BJ150" t="s">
        <v>2855</v>
      </c>
      <c r="BK150" t="s">
        <v>2855</v>
      </c>
      <c r="BL150" t="s">
        <v>2854</v>
      </c>
      <c r="BM150" t="s">
        <v>2854</v>
      </c>
      <c r="BN150" t="s">
        <v>2854</v>
      </c>
      <c r="BO150" t="s">
        <v>2854</v>
      </c>
      <c r="BP150" t="s">
        <v>2854</v>
      </c>
      <c r="BQ150" t="s">
        <v>2854</v>
      </c>
      <c r="BR150" t="s">
        <v>2854</v>
      </c>
      <c r="BS150" t="s">
        <v>2854</v>
      </c>
      <c r="BT150" t="s">
        <v>2854</v>
      </c>
      <c r="BU150" t="s">
        <v>2855</v>
      </c>
      <c r="BV150" t="s">
        <v>2855</v>
      </c>
      <c r="BW150" t="s">
        <v>2854</v>
      </c>
      <c r="BX150" t="s">
        <v>2854</v>
      </c>
      <c r="BY150" t="s">
        <v>2854</v>
      </c>
      <c r="BZ150" t="s">
        <v>2854</v>
      </c>
      <c r="CA150" t="s">
        <v>2855</v>
      </c>
      <c r="CB150">
        <v>4</v>
      </c>
      <c r="CC150" t="s">
        <v>2854</v>
      </c>
      <c r="CD150" t="s">
        <v>2854</v>
      </c>
      <c r="CE150" t="s">
        <v>2854</v>
      </c>
      <c r="CF150" t="s">
        <v>2854</v>
      </c>
      <c r="CG150" t="s">
        <v>2854</v>
      </c>
      <c r="CH150" t="s">
        <v>2854</v>
      </c>
      <c r="CI150" t="s">
        <v>2854</v>
      </c>
    </row>
    <row r="151" spans="1:89">
      <c r="A151" t="s">
        <v>3599</v>
      </c>
      <c r="B151">
        <v>72</v>
      </c>
      <c r="C151" t="s">
        <v>2824</v>
      </c>
      <c r="D151">
        <v>302</v>
      </c>
      <c r="E151">
        <v>5887538018</v>
      </c>
      <c r="F151" t="s">
        <v>2825</v>
      </c>
      <c r="G151" t="s">
        <v>3600</v>
      </c>
      <c r="H151" t="s">
        <v>2827</v>
      </c>
      <c r="I151">
        <v>1987493546</v>
      </c>
      <c r="J151" t="s">
        <v>121</v>
      </c>
      <c r="K151" t="s">
        <v>2828</v>
      </c>
      <c r="L151" s="24">
        <v>43488</v>
      </c>
      <c r="M151" t="s">
        <v>2829</v>
      </c>
      <c r="N151" t="s">
        <v>2830</v>
      </c>
      <c r="O151" t="s">
        <v>2888</v>
      </c>
      <c r="P151" t="s">
        <v>2874</v>
      </c>
      <c r="Q151" t="s">
        <v>2833</v>
      </c>
      <c r="R151" t="s">
        <v>2834</v>
      </c>
      <c r="S151" t="s">
        <v>412</v>
      </c>
      <c r="T151" t="s">
        <v>2835</v>
      </c>
      <c r="U151" t="s">
        <v>3601</v>
      </c>
      <c r="V151" t="s">
        <v>2837</v>
      </c>
      <c r="W151" t="s">
        <v>2838</v>
      </c>
      <c r="X151" t="s">
        <v>2839</v>
      </c>
      <c r="Y151" t="s">
        <v>405</v>
      </c>
      <c r="Z151" t="s">
        <v>2840</v>
      </c>
      <c r="AA151" t="s">
        <v>3270</v>
      </c>
      <c r="AB151" t="s">
        <v>3602</v>
      </c>
      <c r="AC151" t="s">
        <v>2843</v>
      </c>
      <c r="AD151" t="s">
        <v>2844</v>
      </c>
      <c r="AE151" t="s">
        <v>2845</v>
      </c>
      <c r="AF151" t="s">
        <v>2846</v>
      </c>
      <c r="AG151" t="s">
        <v>2847</v>
      </c>
      <c r="AH151" t="s">
        <v>2848</v>
      </c>
      <c r="AI151" t="s">
        <v>3414</v>
      </c>
      <c r="AJ151">
        <v>2</v>
      </c>
      <c r="AK151" t="s">
        <v>3602</v>
      </c>
      <c r="AL151" t="s">
        <v>390</v>
      </c>
      <c r="AM151" t="s">
        <v>2850</v>
      </c>
      <c r="AN151">
        <v>28.390013719999999</v>
      </c>
      <c r="AO151" t="s">
        <v>392</v>
      </c>
      <c r="AP151" t="s">
        <v>2864</v>
      </c>
      <c r="AQ151" t="s">
        <v>2852</v>
      </c>
      <c r="AR151" t="s">
        <v>2852</v>
      </c>
      <c r="AS151" t="s">
        <v>2851</v>
      </c>
      <c r="AT151" t="s">
        <v>2854</v>
      </c>
      <c r="AU151" t="s">
        <v>2854</v>
      </c>
      <c r="AV151" t="s">
        <v>2854</v>
      </c>
      <c r="AW151" t="s">
        <v>2855</v>
      </c>
      <c r="AX151" t="s">
        <v>2854</v>
      </c>
      <c r="AY151" t="s">
        <v>2855</v>
      </c>
      <c r="AZ151" t="s">
        <v>2854</v>
      </c>
      <c r="BA151" t="s">
        <v>2854</v>
      </c>
      <c r="BB151" t="s">
        <v>2854</v>
      </c>
      <c r="BC151" t="s">
        <v>2854</v>
      </c>
      <c r="BD151" t="s">
        <v>2854</v>
      </c>
      <c r="BE151" t="s">
        <v>2854</v>
      </c>
      <c r="BF151" t="s">
        <v>2854</v>
      </c>
      <c r="BG151" t="s">
        <v>2854</v>
      </c>
      <c r="BH151" t="s">
        <v>2854</v>
      </c>
      <c r="BI151" t="s">
        <v>2854</v>
      </c>
      <c r="BJ151" t="s">
        <v>2855</v>
      </c>
      <c r="BK151" t="s">
        <v>2855</v>
      </c>
      <c r="BL151" t="s">
        <v>2854</v>
      </c>
      <c r="BM151" t="s">
        <v>2854</v>
      </c>
      <c r="BN151" t="s">
        <v>2854</v>
      </c>
      <c r="BO151" t="s">
        <v>2854</v>
      </c>
      <c r="BP151" t="s">
        <v>2854</v>
      </c>
      <c r="BQ151" t="s">
        <v>2854</v>
      </c>
      <c r="BR151" t="s">
        <v>2854</v>
      </c>
      <c r="BS151" t="s">
        <v>2855</v>
      </c>
      <c r="BT151" t="s">
        <v>2854</v>
      </c>
      <c r="BU151" t="s">
        <v>2855</v>
      </c>
      <c r="BV151" t="s">
        <v>2854</v>
      </c>
      <c r="BW151" t="s">
        <v>2854</v>
      </c>
      <c r="BX151" t="s">
        <v>2854</v>
      </c>
      <c r="BY151" t="s">
        <v>2854</v>
      </c>
      <c r="BZ151" t="s">
        <v>2854</v>
      </c>
      <c r="CA151" t="s">
        <v>2854</v>
      </c>
      <c r="CB151">
        <v>3</v>
      </c>
      <c r="CC151" t="s">
        <v>2854</v>
      </c>
      <c r="CD151" t="s">
        <v>2854</v>
      </c>
      <c r="CE151" t="s">
        <v>2855</v>
      </c>
      <c r="CF151" t="s">
        <v>2854</v>
      </c>
      <c r="CG151" t="s">
        <v>2854</v>
      </c>
      <c r="CH151" t="s">
        <v>2854</v>
      </c>
      <c r="CI151" t="s">
        <v>2854</v>
      </c>
      <c r="CJ151" t="s">
        <v>2855</v>
      </c>
      <c r="CK151" t="s">
        <v>2854</v>
      </c>
    </row>
    <row r="152" spans="1:89">
      <c r="A152" t="s">
        <v>3603</v>
      </c>
      <c r="B152">
        <v>69</v>
      </c>
      <c r="C152" t="s">
        <v>2824</v>
      </c>
      <c r="D152">
        <v>302</v>
      </c>
      <c r="E152">
        <v>6601662016</v>
      </c>
      <c r="F152" t="s">
        <v>2825</v>
      </c>
      <c r="G152" t="s">
        <v>3604</v>
      </c>
      <c r="H152" t="s">
        <v>2827</v>
      </c>
      <c r="I152">
        <v>2228658396</v>
      </c>
      <c r="J152" t="s">
        <v>121</v>
      </c>
      <c r="K152" t="s">
        <v>2828</v>
      </c>
      <c r="L152" s="24">
        <v>43492</v>
      </c>
      <c r="M152" t="s">
        <v>2829</v>
      </c>
      <c r="N152" t="s">
        <v>2830</v>
      </c>
      <c r="O152" t="s">
        <v>2831</v>
      </c>
      <c r="P152" t="s">
        <v>2858</v>
      </c>
      <c r="Q152" t="s">
        <v>2922</v>
      </c>
      <c r="R152" t="s">
        <v>2834</v>
      </c>
      <c r="S152" t="s">
        <v>412</v>
      </c>
      <c r="T152" t="s">
        <v>2835</v>
      </c>
      <c r="U152" t="s">
        <v>3605</v>
      </c>
      <c r="V152" t="s">
        <v>2837</v>
      </c>
      <c r="W152" t="s">
        <v>2838</v>
      </c>
      <c r="X152" t="s">
        <v>2909</v>
      </c>
      <c r="Y152" t="s">
        <v>405</v>
      </c>
      <c r="Z152" t="s">
        <v>2840</v>
      </c>
      <c r="AA152" t="s">
        <v>3606</v>
      </c>
      <c r="AB152" t="s">
        <v>3607</v>
      </c>
      <c r="AC152" t="s">
        <v>2843</v>
      </c>
      <c r="AD152" t="s">
        <v>2844</v>
      </c>
      <c r="AE152" t="s">
        <v>2845</v>
      </c>
      <c r="AF152" t="s">
        <v>2846</v>
      </c>
      <c r="AG152" t="s">
        <v>2847</v>
      </c>
      <c r="AH152" t="s">
        <v>2848</v>
      </c>
      <c r="AI152" t="s">
        <v>3301</v>
      </c>
      <c r="AJ152">
        <v>2</v>
      </c>
      <c r="AK152" t="s">
        <v>3607</v>
      </c>
      <c r="AL152" t="s">
        <v>453</v>
      </c>
      <c r="AM152" t="s">
        <v>2850</v>
      </c>
      <c r="AN152">
        <v>24.371582029999999</v>
      </c>
      <c r="AO152" t="s">
        <v>392</v>
      </c>
      <c r="AP152" t="s">
        <v>2851</v>
      </c>
      <c r="AQ152" t="s">
        <v>2851</v>
      </c>
      <c r="AR152" t="s">
        <v>2851</v>
      </c>
      <c r="AS152" t="s">
        <v>2864</v>
      </c>
      <c r="AT152" t="s">
        <v>2854</v>
      </c>
      <c r="AU152" t="s">
        <v>2854</v>
      </c>
      <c r="AV152" t="s">
        <v>2854</v>
      </c>
      <c r="AW152" t="s">
        <v>2855</v>
      </c>
      <c r="AX152" t="s">
        <v>2854</v>
      </c>
      <c r="AY152" t="s">
        <v>2855</v>
      </c>
      <c r="AZ152" t="s">
        <v>2854</v>
      </c>
      <c r="BA152" t="s">
        <v>2854</v>
      </c>
      <c r="BB152" t="s">
        <v>2854</v>
      </c>
      <c r="BC152" t="s">
        <v>2854</v>
      </c>
      <c r="BD152" t="s">
        <v>2855</v>
      </c>
      <c r="BE152" t="s">
        <v>2854</v>
      </c>
      <c r="BF152" t="s">
        <v>2854</v>
      </c>
      <c r="BG152" t="s">
        <v>2854</v>
      </c>
      <c r="BH152" t="s">
        <v>2854</v>
      </c>
      <c r="BI152" t="s">
        <v>2854</v>
      </c>
      <c r="BJ152" t="s">
        <v>2854</v>
      </c>
      <c r="BK152" t="s">
        <v>2854</v>
      </c>
      <c r="BL152" t="s">
        <v>2855</v>
      </c>
      <c r="BM152" t="s">
        <v>2854</v>
      </c>
      <c r="BN152" t="s">
        <v>2854</v>
      </c>
      <c r="BO152" t="s">
        <v>2854</v>
      </c>
      <c r="BP152" t="s">
        <v>2854</v>
      </c>
      <c r="BQ152" t="s">
        <v>2854</v>
      </c>
      <c r="BR152" t="s">
        <v>2854</v>
      </c>
      <c r="BS152" t="s">
        <v>2854</v>
      </c>
      <c r="BU152" t="s">
        <v>2854</v>
      </c>
      <c r="BV152" t="s">
        <v>2854</v>
      </c>
      <c r="BW152" t="s">
        <v>2854</v>
      </c>
      <c r="BX152" t="s">
        <v>2854</v>
      </c>
      <c r="BY152" t="s">
        <v>2854</v>
      </c>
      <c r="BZ152" t="s">
        <v>2854</v>
      </c>
      <c r="CA152" t="s">
        <v>2854</v>
      </c>
      <c r="CB152">
        <v>4</v>
      </c>
      <c r="CC152" t="s">
        <v>2854</v>
      </c>
      <c r="CD152" t="s">
        <v>2854</v>
      </c>
      <c r="CE152" t="s">
        <v>2854</v>
      </c>
      <c r="CF152" t="s">
        <v>2854</v>
      </c>
      <c r="CG152" t="s">
        <v>2854</v>
      </c>
      <c r="CH152" t="s">
        <v>2855</v>
      </c>
      <c r="CI152" t="s">
        <v>2854</v>
      </c>
      <c r="CJ152" t="s">
        <v>2854</v>
      </c>
      <c r="CK152" t="s">
        <v>2854</v>
      </c>
    </row>
    <row r="153" spans="1:89">
      <c r="A153" t="s">
        <v>3608</v>
      </c>
      <c r="B153">
        <v>77</v>
      </c>
      <c r="C153" t="s">
        <v>2824</v>
      </c>
      <c r="D153">
        <v>302</v>
      </c>
      <c r="E153">
        <v>6002456266</v>
      </c>
      <c r="F153" t="s">
        <v>2825</v>
      </c>
      <c r="G153" t="s">
        <v>3609</v>
      </c>
      <c r="H153" t="s">
        <v>2827</v>
      </c>
      <c r="I153">
        <v>2003094993</v>
      </c>
      <c r="J153" t="s">
        <v>121</v>
      </c>
      <c r="K153" t="s">
        <v>2828</v>
      </c>
      <c r="L153" s="24">
        <v>43489</v>
      </c>
      <c r="M153" t="s">
        <v>2829</v>
      </c>
      <c r="N153" t="s">
        <v>2830</v>
      </c>
      <c r="O153" t="s">
        <v>2831</v>
      </c>
      <c r="P153" t="s">
        <v>2874</v>
      </c>
      <c r="Q153" t="s">
        <v>2889</v>
      </c>
      <c r="R153" t="s">
        <v>2834</v>
      </c>
      <c r="S153" t="s">
        <v>412</v>
      </c>
      <c r="T153" t="s">
        <v>2835</v>
      </c>
      <c r="U153" t="s">
        <v>3610</v>
      </c>
      <c r="V153" t="s">
        <v>2837</v>
      </c>
      <c r="W153" t="s">
        <v>2838</v>
      </c>
      <c r="X153" t="s">
        <v>2909</v>
      </c>
      <c r="Y153" t="s">
        <v>405</v>
      </c>
      <c r="Z153" t="s">
        <v>2840</v>
      </c>
      <c r="AA153" t="s">
        <v>3611</v>
      </c>
      <c r="AB153" t="s">
        <v>3612</v>
      </c>
      <c r="AC153" t="s">
        <v>2843</v>
      </c>
      <c r="AD153" t="s">
        <v>2844</v>
      </c>
      <c r="AE153" t="s">
        <v>2845</v>
      </c>
      <c r="AF153" t="s">
        <v>2846</v>
      </c>
      <c r="AG153" t="s">
        <v>2847</v>
      </c>
      <c r="AH153" t="s">
        <v>2848</v>
      </c>
      <c r="AI153" t="s">
        <v>3613</v>
      </c>
      <c r="AJ153">
        <v>2</v>
      </c>
      <c r="AK153" t="s">
        <v>3612</v>
      </c>
      <c r="AL153" t="s">
        <v>453</v>
      </c>
      <c r="AM153" t="s">
        <v>2850</v>
      </c>
      <c r="AN153">
        <v>24.333153060000001</v>
      </c>
      <c r="AO153" t="s">
        <v>392</v>
      </c>
      <c r="AP153" t="s">
        <v>2851</v>
      </c>
      <c r="AQ153" t="s">
        <v>2851</v>
      </c>
      <c r="AR153" t="s">
        <v>2851</v>
      </c>
      <c r="AS153" t="s">
        <v>2864</v>
      </c>
      <c r="AT153" t="s">
        <v>2854</v>
      </c>
      <c r="AU153" t="s">
        <v>2854</v>
      </c>
      <c r="AV153" t="s">
        <v>2854</v>
      </c>
      <c r="AW153" t="s">
        <v>2855</v>
      </c>
      <c r="AX153" t="s">
        <v>2854</v>
      </c>
      <c r="AY153" t="s">
        <v>2855</v>
      </c>
      <c r="AZ153" t="s">
        <v>2854</v>
      </c>
      <c r="BA153" t="s">
        <v>2854</v>
      </c>
      <c r="BB153" t="s">
        <v>2854</v>
      </c>
      <c r="BC153" t="s">
        <v>2854</v>
      </c>
      <c r="BD153" t="s">
        <v>2854</v>
      </c>
      <c r="BE153" t="s">
        <v>2854</v>
      </c>
      <c r="BF153" t="s">
        <v>2855</v>
      </c>
      <c r="BG153" t="s">
        <v>2854</v>
      </c>
      <c r="BH153" t="s">
        <v>2854</v>
      </c>
      <c r="BI153" t="s">
        <v>2854</v>
      </c>
      <c r="BJ153" t="s">
        <v>2855</v>
      </c>
      <c r="BK153" t="s">
        <v>2854</v>
      </c>
      <c r="BL153" t="s">
        <v>2854</v>
      </c>
      <c r="BM153" t="s">
        <v>2854</v>
      </c>
      <c r="BN153" t="s">
        <v>2855</v>
      </c>
      <c r="BO153" t="s">
        <v>2854</v>
      </c>
      <c r="BP153" t="s">
        <v>2854</v>
      </c>
      <c r="BQ153" t="s">
        <v>2854</v>
      </c>
      <c r="BR153" t="s">
        <v>2854</v>
      </c>
      <c r="BS153" t="s">
        <v>2854</v>
      </c>
      <c r="BT153" t="s">
        <v>2854</v>
      </c>
      <c r="BU153" t="s">
        <v>2855</v>
      </c>
      <c r="BV153" t="s">
        <v>2855</v>
      </c>
      <c r="BW153" t="s">
        <v>2854</v>
      </c>
      <c r="BX153" t="s">
        <v>2855</v>
      </c>
      <c r="BY153" t="s">
        <v>2854</v>
      </c>
      <c r="BZ153" t="s">
        <v>2854</v>
      </c>
      <c r="CA153" t="s">
        <v>2854</v>
      </c>
      <c r="CB153">
        <v>2</v>
      </c>
      <c r="CC153" t="s">
        <v>2854</v>
      </c>
      <c r="CD153" t="s">
        <v>2854</v>
      </c>
      <c r="CE153" t="s">
        <v>2854</v>
      </c>
      <c r="CF153" t="s">
        <v>2854</v>
      </c>
      <c r="CG153" t="s">
        <v>2854</v>
      </c>
      <c r="CH153" t="s">
        <v>2854</v>
      </c>
      <c r="CI153" t="s">
        <v>2854</v>
      </c>
      <c r="CJ153" t="s">
        <v>2855</v>
      </c>
      <c r="CK153" t="s">
        <v>2855</v>
      </c>
    </row>
    <row r="154" spans="1:89">
      <c r="A154" t="s">
        <v>3614</v>
      </c>
      <c r="B154">
        <v>69</v>
      </c>
      <c r="C154" t="s">
        <v>2824</v>
      </c>
      <c r="D154">
        <v>302</v>
      </c>
      <c r="E154">
        <v>5472802022</v>
      </c>
      <c r="F154" t="s">
        <v>2825</v>
      </c>
      <c r="G154" t="s">
        <v>3615</v>
      </c>
      <c r="H154" t="s">
        <v>2827</v>
      </c>
      <c r="I154">
        <v>1807682843</v>
      </c>
      <c r="J154" t="s">
        <v>121</v>
      </c>
      <c r="K154" t="s">
        <v>2828</v>
      </c>
      <c r="L154" s="24">
        <v>43483</v>
      </c>
      <c r="M154" t="s">
        <v>2829</v>
      </c>
      <c r="N154" t="s">
        <v>2830</v>
      </c>
      <c r="O154" t="s">
        <v>2831</v>
      </c>
      <c r="P154" t="s">
        <v>2858</v>
      </c>
      <c r="Q154" t="s">
        <v>2859</v>
      </c>
      <c r="R154" t="s">
        <v>2834</v>
      </c>
      <c r="S154" t="s">
        <v>412</v>
      </c>
      <c r="T154" t="s">
        <v>2835</v>
      </c>
      <c r="U154" t="s">
        <v>3616</v>
      </c>
      <c r="V154" t="s">
        <v>2837</v>
      </c>
      <c r="W154" t="s">
        <v>2838</v>
      </c>
      <c r="X154" t="s">
        <v>2839</v>
      </c>
      <c r="Y154" t="s">
        <v>405</v>
      </c>
      <c r="Z154" t="s">
        <v>2840</v>
      </c>
      <c r="AA154" t="s">
        <v>3617</v>
      </c>
      <c r="AB154" t="s">
        <v>3618</v>
      </c>
      <c r="AC154" t="s">
        <v>2843</v>
      </c>
      <c r="AD154" t="s">
        <v>2844</v>
      </c>
      <c r="AE154" t="s">
        <v>2845</v>
      </c>
      <c r="AF154" t="s">
        <v>2846</v>
      </c>
      <c r="AG154" t="s">
        <v>2847</v>
      </c>
      <c r="AH154" t="s">
        <v>2848</v>
      </c>
      <c r="AI154" t="s">
        <v>3434</v>
      </c>
      <c r="AJ154">
        <v>2</v>
      </c>
      <c r="AK154" t="s">
        <v>3618</v>
      </c>
      <c r="AL154" t="s">
        <v>390</v>
      </c>
      <c r="AM154" t="s">
        <v>2850</v>
      </c>
      <c r="AN154">
        <v>37.800462090000003</v>
      </c>
      <c r="AO154" t="s">
        <v>392</v>
      </c>
      <c r="AP154" t="s">
        <v>2851</v>
      </c>
      <c r="AQ154" t="s">
        <v>2851</v>
      </c>
      <c r="AR154" t="s">
        <v>2853</v>
      </c>
      <c r="AS154" t="s">
        <v>2851</v>
      </c>
      <c r="AT154" t="s">
        <v>2854</v>
      </c>
      <c r="AU154" t="s">
        <v>2854</v>
      </c>
      <c r="AV154" t="s">
        <v>2854</v>
      </c>
      <c r="AW154" t="s">
        <v>2854</v>
      </c>
      <c r="AX154" t="s">
        <v>2854</v>
      </c>
      <c r="AY154" t="s">
        <v>2855</v>
      </c>
      <c r="AZ154" t="s">
        <v>2854</v>
      </c>
      <c r="BA154" t="s">
        <v>2854</v>
      </c>
      <c r="BB154" t="s">
        <v>2855</v>
      </c>
      <c r="BC154" t="s">
        <v>2854</v>
      </c>
      <c r="BD154" t="s">
        <v>2855</v>
      </c>
      <c r="BE154" t="s">
        <v>2854</v>
      </c>
      <c r="BF154" t="s">
        <v>2854</v>
      </c>
      <c r="BG154" t="s">
        <v>2854</v>
      </c>
      <c r="BH154" t="s">
        <v>2855</v>
      </c>
      <c r="BI154" t="s">
        <v>2854</v>
      </c>
      <c r="BJ154" t="s">
        <v>2854</v>
      </c>
      <c r="BK154" t="s">
        <v>2854</v>
      </c>
      <c r="BL154" t="s">
        <v>2854</v>
      </c>
      <c r="BM154" t="s">
        <v>2854</v>
      </c>
      <c r="BN154" t="s">
        <v>2854</v>
      </c>
      <c r="BO154" t="s">
        <v>2855</v>
      </c>
      <c r="BP154" t="s">
        <v>2855</v>
      </c>
      <c r="BQ154" t="s">
        <v>2854</v>
      </c>
      <c r="BR154" t="s">
        <v>2854</v>
      </c>
      <c r="BS154" t="s">
        <v>2855</v>
      </c>
      <c r="BT154" t="s">
        <v>2854</v>
      </c>
      <c r="BU154" t="s">
        <v>2854</v>
      </c>
      <c r="BV154" t="s">
        <v>2855</v>
      </c>
      <c r="BW154" t="s">
        <v>2854</v>
      </c>
      <c r="BX154" t="s">
        <v>2854</v>
      </c>
      <c r="BY154" t="s">
        <v>2854</v>
      </c>
      <c r="BZ154" t="s">
        <v>2854</v>
      </c>
      <c r="CA154" t="s">
        <v>2854</v>
      </c>
      <c r="CB154">
        <v>5</v>
      </c>
      <c r="CC154" t="s">
        <v>2854</v>
      </c>
      <c r="CD154" t="s">
        <v>2854</v>
      </c>
      <c r="CE154" t="s">
        <v>2854</v>
      </c>
      <c r="CF154" t="s">
        <v>2854</v>
      </c>
      <c r="CG154" t="s">
        <v>2854</v>
      </c>
      <c r="CH154" t="s">
        <v>2854</v>
      </c>
      <c r="CI154" t="s">
        <v>2854</v>
      </c>
    </row>
    <row r="155" spans="1:89">
      <c r="A155" t="s">
        <v>3619</v>
      </c>
      <c r="B155">
        <v>67</v>
      </c>
      <c r="C155" t="s">
        <v>2824</v>
      </c>
      <c r="D155">
        <v>302</v>
      </c>
      <c r="E155">
        <v>4933335496</v>
      </c>
      <c r="F155" t="s">
        <v>2825</v>
      </c>
      <c r="G155" t="s">
        <v>3620</v>
      </c>
      <c r="H155" t="s">
        <v>2827</v>
      </c>
      <c r="I155">
        <v>1633678550</v>
      </c>
      <c r="J155" t="s">
        <v>2988</v>
      </c>
      <c r="K155" t="s">
        <v>2828</v>
      </c>
      <c r="L155" s="24">
        <v>43472</v>
      </c>
      <c r="M155" t="s">
        <v>2829</v>
      </c>
      <c r="N155" t="s">
        <v>2830</v>
      </c>
      <c r="O155" t="s">
        <v>2888</v>
      </c>
      <c r="P155" t="s">
        <v>2881</v>
      </c>
      <c r="Q155" t="s">
        <v>2922</v>
      </c>
      <c r="R155" t="s">
        <v>2834</v>
      </c>
      <c r="S155" t="s">
        <v>412</v>
      </c>
      <c r="T155" t="s">
        <v>2835</v>
      </c>
      <c r="U155" t="s">
        <v>3621</v>
      </c>
      <c r="V155" t="s">
        <v>2837</v>
      </c>
      <c r="W155" t="s">
        <v>2838</v>
      </c>
      <c r="X155" t="s">
        <v>2839</v>
      </c>
      <c r="Y155" t="s">
        <v>405</v>
      </c>
      <c r="Z155" t="s">
        <v>2840</v>
      </c>
      <c r="AA155" t="s">
        <v>3073</v>
      </c>
      <c r="AB155" t="s">
        <v>3622</v>
      </c>
      <c r="AC155" t="s">
        <v>2843</v>
      </c>
      <c r="AD155" t="s">
        <v>2844</v>
      </c>
      <c r="AE155" t="s">
        <v>2845</v>
      </c>
      <c r="AF155" t="s">
        <v>2846</v>
      </c>
      <c r="AG155" t="s">
        <v>2847</v>
      </c>
      <c r="AH155" t="s">
        <v>2848</v>
      </c>
      <c r="AI155" t="s">
        <v>3623</v>
      </c>
      <c r="AJ155">
        <v>2</v>
      </c>
      <c r="AK155" t="s">
        <v>3622</v>
      </c>
      <c r="AL155" t="s">
        <v>453</v>
      </c>
      <c r="AM155" t="s">
        <v>2850</v>
      </c>
      <c r="AN155">
        <v>33.278106510000001</v>
      </c>
      <c r="AO155" t="s">
        <v>392</v>
      </c>
      <c r="AP155" t="s">
        <v>2851</v>
      </c>
      <c r="AQ155" t="s">
        <v>2851</v>
      </c>
      <c r="AR155" t="s">
        <v>2853</v>
      </c>
      <c r="AS155" t="s">
        <v>2864</v>
      </c>
      <c r="AT155" t="s">
        <v>2854</v>
      </c>
      <c r="AU155" t="s">
        <v>2854</v>
      </c>
      <c r="AV155" t="s">
        <v>2854</v>
      </c>
      <c r="AW155" t="s">
        <v>2855</v>
      </c>
      <c r="AX155" t="s">
        <v>2854</v>
      </c>
      <c r="AY155" t="s">
        <v>2855</v>
      </c>
      <c r="AZ155" t="s">
        <v>2854</v>
      </c>
      <c r="BA155" t="s">
        <v>2854</v>
      </c>
      <c r="BB155" t="s">
        <v>2854</v>
      </c>
      <c r="BC155" t="s">
        <v>2854</v>
      </c>
      <c r="BD155" t="s">
        <v>2854</v>
      </c>
      <c r="BE155" t="s">
        <v>2854</v>
      </c>
      <c r="BF155" t="s">
        <v>2854</v>
      </c>
      <c r="BG155" t="s">
        <v>2854</v>
      </c>
      <c r="BH155" t="s">
        <v>2854</v>
      </c>
      <c r="BI155" t="s">
        <v>2854</v>
      </c>
      <c r="BJ155" t="s">
        <v>2854</v>
      </c>
      <c r="BK155" t="s">
        <v>2854</v>
      </c>
      <c r="BL155" t="s">
        <v>2854</v>
      </c>
      <c r="BM155" t="s">
        <v>2854</v>
      </c>
      <c r="BN155" t="s">
        <v>2854</v>
      </c>
      <c r="BO155" t="s">
        <v>2854</v>
      </c>
      <c r="BP155" t="s">
        <v>2854</v>
      </c>
      <c r="BQ155" t="s">
        <v>2854</v>
      </c>
      <c r="BR155" t="s">
        <v>2854</v>
      </c>
      <c r="BS155" t="s">
        <v>2855</v>
      </c>
      <c r="BT155" t="s">
        <v>2854</v>
      </c>
      <c r="BU155" t="s">
        <v>2854</v>
      </c>
      <c r="BV155" t="s">
        <v>2854</v>
      </c>
      <c r="BW155" t="s">
        <v>2854</v>
      </c>
      <c r="BX155" t="s">
        <v>2854</v>
      </c>
      <c r="BY155" t="s">
        <v>2854</v>
      </c>
      <c r="BZ155" t="s">
        <v>2854</v>
      </c>
      <c r="CA155" t="s">
        <v>2854</v>
      </c>
      <c r="CB155">
        <v>4</v>
      </c>
      <c r="CC155" t="s">
        <v>2854</v>
      </c>
      <c r="CD155" t="s">
        <v>2854</v>
      </c>
      <c r="CE155" t="s">
        <v>2854</v>
      </c>
      <c r="CF155" t="s">
        <v>2854</v>
      </c>
      <c r="CG155" t="s">
        <v>2854</v>
      </c>
      <c r="CH155" t="s">
        <v>2854</v>
      </c>
      <c r="CI155" t="s">
        <v>2854</v>
      </c>
      <c r="CJ155" t="s">
        <v>2854</v>
      </c>
      <c r="CK155" t="s">
        <v>2854</v>
      </c>
    </row>
    <row r="156" spans="1:89">
      <c r="A156" t="s">
        <v>3624</v>
      </c>
      <c r="B156">
        <v>84</v>
      </c>
      <c r="C156" t="s">
        <v>2824</v>
      </c>
      <c r="D156">
        <v>302</v>
      </c>
      <c r="E156">
        <v>5182830380</v>
      </c>
      <c r="F156" t="s">
        <v>2825</v>
      </c>
      <c r="G156" t="s">
        <v>3625</v>
      </c>
      <c r="H156" t="s">
        <v>2827</v>
      </c>
      <c r="I156">
        <v>1775143562</v>
      </c>
      <c r="J156" t="s">
        <v>121</v>
      </c>
      <c r="K156" t="s">
        <v>2828</v>
      </c>
      <c r="L156" s="24">
        <v>43490</v>
      </c>
      <c r="M156" t="s">
        <v>2829</v>
      </c>
      <c r="N156" t="s">
        <v>2830</v>
      </c>
      <c r="O156" t="s">
        <v>2831</v>
      </c>
      <c r="P156" t="s">
        <v>2858</v>
      </c>
      <c r="Q156" t="s">
        <v>2889</v>
      </c>
      <c r="R156" t="s">
        <v>2834</v>
      </c>
      <c r="S156" t="s">
        <v>412</v>
      </c>
      <c r="T156" t="s">
        <v>2835</v>
      </c>
      <c r="U156" t="s">
        <v>3626</v>
      </c>
      <c r="V156" t="s">
        <v>2837</v>
      </c>
      <c r="W156" t="s">
        <v>2838</v>
      </c>
      <c r="X156" t="s">
        <v>2839</v>
      </c>
      <c r="Y156" t="s">
        <v>405</v>
      </c>
      <c r="Z156" t="s">
        <v>2840</v>
      </c>
      <c r="AA156" t="s">
        <v>2969</v>
      </c>
      <c r="AB156" t="s">
        <v>3627</v>
      </c>
      <c r="AC156" t="s">
        <v>2843</v>
      </c>
      <c r="AD156" t="s">
        <v>2844</v>
      </c>
      <c r="AE156" t="s">
        <v>2845</v>
      </c>
      <c r="AF156" t="s">
        <v>2846</v>
      </c>
      <c r="AG156" t="s">
        <v>2847</v>
      </c>
      <c r="AH156" t="s">
        <v>2848</v>
      </c>
      <c r="AI156" t="s">
        <v>3414</v>
      </c>
      <c r="AJ156">
        <v>2</v>
      </c>
      <c r="AK156" t="s">
        <v>3627</v>
      </c>
      <c r="AL156" t="s">
        <v>390</v>
      </c>
      <c r="AM156" t="s">
        <v>2850</v>
      </c>
      <c r="AN156">
        <v>26.398367350000001</v>
      </c>
      <c r="AO156" t="s">
        <v>392</v>
      </c>
      <c r="AP156" t="s">
        <v>2864</v>
      </c>
      <c r="AQ156" t="s">
        <v>2864</v>
      </c>
      <c r="AR156" t="s">
        <v>2853</v>
      </c>
      <c r="AS156" t="s">
        <v>2864</v>
      </c>
      <c r="AT156" t="s">
        <v>2855</v>
      </c>
      <c r="AU156" t="s">
        <v>2854</v>
      </c>
      <c r="AV156" t="s">
        <v>2854</v>
      </c>
      <c r="AW156" t="s">
        <v>2855</v>
      </c>
      <c r="AX156" t="s">
        <v>2854</v>
      </c>
      <c r="AY156" t="s">
        <v>2855</v>
      </c>
      <c r="AZ156" t="s">
        <v>2854</v>
      </c>
      <c r="BA156" t="s">
        <v>2854</v>
      </c>
      <c r="BB156" t="s">
        <v>2855</v>
      </c>
      <c r="BC156" t="s">
        <v>2854</v>
      </c>
      <c r="BD156" t="s">
        <v>2854</v>
      </c>
      <c r="BE156" t="s">
        <v>2854</v>
      </c>
      <c r="BF156" t="s">
        <v>2854</v>
      </c>
      <c r="BG156" t="s">
        <v>2854</v>
      </c>
      <c r="BH156" t="s">
        <v>2855</v>
      </c>
      <c r="BI156" t="s">
        <v>2854</v>
      </c>
      <c r="BJ156" t="s">
        <v>2854</v>
      </c>
      <c r="BK156" t="s">
        <v>2854</v>
      </c>
      <c r="BL156" t="s">
        <v>2854</v>
      </c>
      <c r="BM156" t="s">
        <v>2854</v>
      </c>
      <c r="BN156" t="s">
        <v>2854</v>
      </c>
      <c r="BO156" t="s">
        <v>2855</v>
      </c>
      <c r="BP156" t="s">
        <v>2854</v>
      </c>
      <c r="BQ156" t="s">
        <v>2855</v>
      </c>
      <c r="BR156" t="s">
        <v>2854</v>
      </c>
      <c r="BS156" t="s">
        <v>2854</v>
      </c>
      <c r="BT156" t="s">
        <v>2854</v>
      </c>
      <c r="BU156" t="s">
        <v>2854</v>
      </c>
      <c r="BV156" t="s">
        <v>2854</v>
      </c>
      <c r="BW156" t="s">
        <v>2855</v>
      </c>
      <c r="BX156" t="s">
        <v>2855</v>
      </c>
      <c r="BY156" t="s">
        <v>2854</v>
      </c>
      <c r="BZ156" t="s">
        <v>2854</v>
      </c>
      <c r="CA156" t="s">
        <v>2854</v>
      </c>
      <c r="CB156">
        <v>5</v>
      </c>
      <c r="CC156" t="s">
        <v>2854</v>
      </c>
      <c r="CD156" t="s">
        <v>2854</v>
      </c>
      <c r="CE156" t="s">
        <v>2854</v>
      </c>
      <c r="CF156" t="s">
        <v>2854</v>
      </c>
      <c r="CG156" t="s">
        <v>2854</v>
      </c>
      <c r="CH156" t="s">
        <v>2855</v>
      </c>
      <c r="CI156" t="s">
        <v>2854</v>
      </c>
      <c r="CJ156" t="s">
        <v>2854</v>
      </c>
      <c r="CK156" t="s">
        <v>2854</v>
      </c>
    </row>
    <row r="157" spans="1:89">
      <c r="A157" t="s">
        <v>3628</v>
      </c>
      <c r="B157">
        <v>67</v>
      </c>
      <c r="C157" t="s">
        <v>2824</v>
      </c>
      <c r="D157">
        <v>302</v>
      </c>
      <c r="E157">
        <v>6123782048</v>
      </c>
      <c r="F157" t="s">
        <v>2825</v>
      </c>
      <c r="G157" t="s">
        <v>3629</v>
      </c>
      <c r="H157" t="s">
        <v>2827</v>
      </c>
      <c r="I157">
        <v>2054780022</v>
      </c>
      <c r="J157" t="s">
        <v>121</v>
      </c>
      <c r="K157" t="s">
        <v>2828</v>
      </c>
      <c r="L157" s="24">
        <v>43489</v>
      </c>
      <c r="M157" t="s">
        <v>2829</v>
      </c>
      <c r="N157" t="s">
        <v>2830</v>
      </c>
      <c r="O157" t="s">
        <v>2831</v>
      </c>
      <c r="P157" t="s">
        <v>2945</v>
      </c>
      <c r="Q157" t="s">
        <v>2882</v>
      </c>
      <c r="R157" t="s">
        <v>2834</v>
      </c>
      <c r="S157" t="s">
        <v>412</v>
      </c>
      <c r="T157" t="s">
        <v>2835</v>
      </c>
      <c r="U157" t="s">
        <v>3630</v>
      </c>
      <c r="V157" t="s">
        <v>2837</v>
      </c>
      <c r="W157" t="s">
        <v>2838</v>
      </c>
      <c r="X157" t="s">
        <v>2839</v>
      </c>
      <c r="Y157" t="s">
        <v>405</v>
      </c>
      <c r="Z157" t="s">
        <v>2840</v>
      </c>
      <c r="AA157" t="s">
        <v>3112</v>
      </c>
      <c r="AB157" t="s">
        <v>3631</v>
      </c>
      <c r="AC157" t="s">
        <v>2843</v>
      </c>
      <c r="AD157" t="s">
        <v>2844</v>
      </c>
      <c r="AE157" t="s">
        <v>2845</v>
      </c>
      <c r="AF157" t="s">
        <v>2846</v>
      </c>
      <c r="AG157" t="s">
        <v>2847</v>
      </c>
      <c r="AH157" t="s">
        <v>2848</v>
      </c>
      <c r="AI157" t="s">
        <v>3414</v>
      </c>
      <c r="AJ157">
        <v>2</v>
      </c>
      <c r="AK157" t="s">
        <v>3631</v>
      </c>
      <c r="AL157" t="s">
        <v>390</v>
      </c>
      <c r="AM157" t="s">
        <v>2850</v>
      </c>
      <c r="AN157">
        <v>27.087837839999999</v>
      </c>
      <c r="AO157" t="s">
        <v>392</v>
      </c>
      <c r="AP157" t="s">
        <v>2864</v>
      </c>
      <c r="AQ157" t="s">
        <v>2852</v>
      </c>
      <c r="AR157" t="s">
        <v>2852</v>
      </c>
      <c r="AS157" t="s">
        <v>2864</v>
      </c>
      <c r="AT157" t="s">
        <v>2855</v>
      </c>
      <c r="AU157" t="s">
        <v>2854</v>
      </c>
      <c r="AV157" t="s">
        <v>2854</v>
      </c>
      <c r="AW157" t="s">
        <v>2855</v>
      </c>
      <c r="AX157" t="s">
        <v>2854</v>
      </c>
      <c r="AY157" t="s">
        <v>2855</v>
      </c>
      <c r="AZ157" t="s">
        <v>2854</v>
      </c>
      <c r="BA157" t="s">
        <v>2854</v>
      </c>
      <c r="BB157" t="s">
        <v>2855</v>
      </c>
      <c r="BC157" t="s">
        <v>2854</v>
      </c>
      <c r="BD157" t="s">
        <v>2855</v>
      </c>
      <c r="BE157" t="s">
        <v>2854</v>
      </c>
      <c r="BF157" t="s">
        <v>2854</v>
      </c>
      <c r="BG157" t="s">
        <v>2854</v>
      </c>
      <c r="BH157" t="s">
        <v>2855</v>
      </c>
      <c r="BI157" t="s">
        <v>2855</v>
      </c>
      <c r="BJ157" t="s">
        <v>2854</v>
      </c>
      <c r="BK157" t="s">
        <v>2855</v>
      </c>
      <c r="BL157" t="s">
        <v>2854</v>
      </c>
      <c r="BM157" t="s">
        <v>2854</v>
      </c>
      <c r="BN157" t="s">
        <v>2854</v>
      </c>
      <c r="BO157" t="s">
        <v>2854</v>
      </c>
      <c r="BP157" t="s">
        <v>2855</v>
      </c>
      <c r="BQ157" t="s">
        <v>2854</v>
      </c>
      <c r="BR157" t="s">
        <v>2854</v>
      </c>
      <c r="BS157" t="s">
        <v>2855</v>
      </c>
      <c r="BT157" t="s">
        <v>2854</v>
      </c>
      <c r="BU157" t="s">
        <v>2854</v>
      </c>
      <c r="BV157" t="s">
        <v>2855</v>
      </c>
      <c r="BW157" t="s">
        <v>2854</v>
      </c>
      <c r="BX157" t="s">
        <v>2854</v>
      </c>
      <c r="BY157" t="s">
        <v>2854</v>
      </c>
      <c r="BZ157" t="s">
        <v>2854</v>
      </c>
      <c r="CA157" t="s">
        <v>2855</v>
      </c>
      <c r="CB157">
        <v>4</v>
      </c>
      <c r="CC157" t="s">
        <v>2854</v>
      </c>
      <c r="CD157" t="s">
        <v>2854</v>
      </c>
      <c r="CE157" t="s">
        <v>2854</v>
      </c>
      <c r="CF157" t="s">
        <v>2854</v>
      </c>
      <c r="CG157" t="s">
        <v>2854</v>
      </c>
      <c r="CH157" t="s">
        <v>2854</v>
      </c>
      <c r="CI157" t="s">
        <v>2854</v>
      </c>
      <c r="CJ157" t="s">
        <v>2854</v>
      </c>
      <c r="CK157" t="s">
        <v>2854</v>
      </c>
    </row>
    <row r="158" spans="1:89">
      <c r="A158" t="s">
        <v>3632</v>
      </c>
      <c r="B158">
        <v>79</v>
      </c>
      <c r="C158" t="s">
        <v>2824</v>
      </c>
      <c r="D158">
        <v>302</v>
      </c>
      <c r="E158">
        <v>5751412726</v>
      </c>
      <c r="F158" t="s">
        <v>2825</v>
      </c>
      <c r="G158" t="s">
        <v>3633</v>
      </c>
      <c r="H158" t="s">
        <v>2827</v>
      </c>
      <c r="I158">
        <v>1965090154</v>
      </c>
      <c r="J158" t="s">
        <v>121</v>
      </c>
      <c r="K158" t="s">
        <v>2828</v>
      </c>
      <c r="L158" s="24">
        <v>43487</v>
      </c>
      <c r="M158" t="s">
        <v>2829</v>
      </c>
      <c r="N158" t="s">
        <v>2830</v>
      </c>
      <c r="O158" t="s">
        <v>2831</v>
      </c>
      <c r="P158" t="s">
        <v>2945</v>
      </c>
      <c r="Q158" t="s">
        <v>2915</v>
      </c>
      <c r="R158" t="s">
        <v>2834</v>
      </c>
      <c r="S158" t="s">
        <v>412</v>
      </c>
      <c r="T158" t="s">
        <v>2835</v>
      </c>
      <c r="U158" t="s">
        <v>3634</v>
      </c>
      <c r="V158" t="s">
        <v>2837</v>
      </c>
      <c r="W158" t="s">
        <v>2838</v>
      </c>
      <c r="X158" t="s">
        <v>2891</v>
      </c>
      <c r="Y158" t="s">
        <v>405</v>
      </c>
      <c r="Z158" t="s">
        <v>2840</v>
      </c>
      <c r="AA158" t="s">
        <v>3635</v>
      </c>
      <c r="AB158" t="s">
        <v>3636</v>
      </c>
      <c r="AC158" t="s">
        <v>2843</v>
      </c>
      <c r="AD158" t="s">
        <v>2844</v>
      </c>
      <c r="AE158" t="s">
        <v>2845</v>
      </c>
      <c r="AF158" t="s">
        <v>2846</v>
      </c>
      <c r="AG158" t="s">
        <v>2847</v>
      </c>
      <c r="AH158" t="s">
        <v>2848</v>
      </c>
      <c r="AI158" t="s">
        <v>3414</v>
      </c>
      <c r="AJ158">
        <v>2</v>
      </c>
      <c r="AK158" t="s">
        <v>3636</v>
      </c>
      <c r="AL158" t="s">
        <v>453</v>
      </c>
      <c r="AM158" t="s">
        <v>2850</v>
      </c>
      <c r="AN158">
        <v>20.068339099999999</v>
      </c>
      <c r="AO158" t="s">
        <v>392</v>
      </c>
      <c r="AP158" t="s">
        <v>2864</v>
      </c>
      <c r="AQ158" t="s">
        <v>2864</v>
      </c>
      <c r="AR158" t="s">
        <v>2851</v>
      </c>
      <c r="AS158" t="s">
        <v>2864</v>
      </c>
      <c r="AT158" t="s">
        <v>2854</v>
      </c>
      <c r="AU158" t="s">
        <v>2854</v>
      </c>
      <c r="AV158" t="s">
        <v>2854</v>
      </c>
      <c r="AW158" t="s">
        <v>2854</v>
      </c>
      <c r="AX158" t="s">
        <v>2854</v>
      </c>
      <c r="AY158" t="s">
        <v>2855</v>
      </c>
      <c r="AZ158" t="s">
        <v>2854</v>
      </c>
      <c r="BA158" t="s">
        <v>2854</v>
      </c>
      <c r="BB158" t="s">
        <v>2855</v>
      </c>
      <c r="BC158" t="s">
        <v>2854</v>
      </c>
      <c r="BD158" t="s">
        <v>2854</v>
      </c>
      <c r="BE158" t="s">
        <v>2854</v>
      </c>
      <c r="BF158" t="s">
        <v>2854</v>
      </c>
      <c r="BG158" t="s">
        <v>2854</v>
      </c>
      <c r="BH158" t="s">
        <v>2855</v>
      </c>
      <c r="BI158" t="s">
        <v>2854</v>
      </c>
      <c r="BK158" t="s">
        <v>2854</v>
      </c>
      <c r="BL158" t="s">
        <v>2854</v>
      </c>
      <c r="BM158" t="s">
        <v>2854</v>
      </c>
      <c r="BN158" t="s">
        <v>2854</v>
      </c>
      <c r="BO158" t="s">
        <v>2855</v>
      </c>
      <c r="BP158" t="s">
        <v>2854</v>
      </c>
      <c r="BQ158" t="s">
        <v>2854</v>
      </c>
      <c r="BR158" t="s">
        <v>2854</v>
      </c>
      <c r="BS158" t="s">
        <v>2854</v>
      </c>
      <c r="BT158" t="s">
        <v>2854</v>
      </c>
      <c r="BU158" t="s">
        <v>2855</v>
      </c>
      <c r="BV158" t="s">
        <v>2854</v>
      </c>
      <c r="BX158" t="s">
        <v>2854</v>
      </c>
      <c r="BY158" t="s">
        <v>2854</v>
      </c>
      <c r="BZ158" t="s">
        <v>2854</v>
      </c>
      <c r="CA158" t="s">
        <v>2854</v>
      </c>
      <c r="CB158">
        <v>5</v>
      </c>
      <c r="CC158" t="s">
        <v>2854</v>
      </c>
      <c r="CD158" t="s">
        <v>2854</v>
      </c>
      <c r="CE158" t="s">
        <v>2854</v>
      </c>
      <c r="CG158" t="s">
        <v>2855</v>
      </c>
      <c r="CI158" t="s">
        <v>2854</v>
      </c>
      <c r="CJ158" t="s">
        <v>2855</v>
      </c>
      <c r="CK158" t="s">
        <v>2854</v>
      </c>
    </row>
    <row r="159" spans="1:89">
      <c r="A159" t="s">
        <v>3637</v>
      </c>
      <c r="B159">
        <v>71</v>
      </c>
      <c r="C159" t="s">
        <v>2824</v>
      </c>
      <c r="D159">
        <v>302</v>
      </c>
      <c r="E159">
        <v>7583607466</v>
      </c>
      <c r="F159" t="s">
        <v>2825</v>
      </c>
      <c r="G159" t="s">
        <v>3638</v>
      </c>
      <c r="H159" t="s">
        <v>2827</v>
      </c>
      <c r="I159">
        <v>2759383992</v>
      </c>
      <c r="J159" t="s">
        <v>121</v>
      </c>
      <c r="K159" t="s">
        <v>2828</v>
      </c>
      <c r="L159" s="24">
        <v>43477</v>
      </c>
      <c r="M159" t="s">
        <v>2829</v>
      </c>
      <c r="N159" t="s">
        <v>2830</v>
      </c>
      <c r="O159" t="s">
        <v>2831</v>
      </c>
      <c r="P159" t="s">
        <v>2874</v>
      </c>
      <c r="Q159" t="s">
        <v>2889</v>
      </c>
      <c r="R159" t="s">
        <v>2834</v>
      </c>
      <c r="S159" t="s">
        <v>412</v>
      </c>
      <c r="T159" t="s">
        <v>2835</v>
      </c>
      <c r="U159" t="s">
        <v>3639</v>
      </c>
      <c r="V159" t="s">
        <v>2837</v>
      </c>
      <c r="W159" t="s">
        <v>2838</v>
      </c>
      <c r="X159" t="s">
        <v>2839</v>
      </c>
      <c r="Y159" t="s">
        <v>405</v>
      </c>
      <c r="Z159" t="s">
        <v>2840</v>
      </c>
      <c r="AA159" t="s">
        <v>3112</v>
      </c>
      <c r="AB159" t="s">
        <v>3640</v>
      </c>
      <c r="AC159" t="s">
        <v>2843</v>
      </c>
      <c r="AD159" t="s">
        <v>2844</v>
      </c>
      <c r="AE159" t="s">
        <v>2845</v>
      </c>
      <c r="AF159" t="s">
        <v>2846</v>
      </c>
      <c r="AG159" t="s">
        <v>2847</v>
      </c>
      <c r="AH159" t="s">
        <v>2848</v>
      </c>
      <c r="AI159" t="s">
        <v>3623</v>
      </c>
      <c r="AJ159">
        <v>2</v>
      </c>
      <c r="AK159" t="s">
        <v>3640</v>
      </c>
      <c r="AL159" t="s">
        <v>390</v>
      </c>
      <c r="AM159" t="s">
        <v>2850</v>
      </c>
      <c r="AN159">
        <v>32.337114049999997</v>
      </c>
      <c r="AO159" t="s">
        <v>392</v>
      </c>
      <c r="AP159" t="s">
        <v>2864</v>
      </c>
      <c r="AQ159" t="s">
        <v>2853</v>
      </c>
      <c r="AR159" t="s">
        <v>2853</v>
      </c>
      <c r="AS159" t="s">
        <v>2851</v>
      </c>
      <c r="AT159" t="s">
        <v>2854</v>
      </c>
      <c r="AU159" t="s">
        <v>2854</v>
      </c>
      <c r="AV159" t="s">
        <v>2854</v>
      </c>
      <c r="AW159" t="s">
        <v>2854</v>
      </c>
      <c r="AX159" t="s">
        <v>2854</v>
      </c>
      <c r="AY159" t="s">
        <v>2855</v>
      </c>
      <c r="AZ159" t="s">
        <v>2854</v>
      </c>
      <c r="BA159" t="s">
        <v>2854</v>
      </c>
      <c r="BB159" t="s">
        <v>2854</v>
      </c>
      <c r="BC159" t="s">
        <v>2854</v>
      </c>
      <c r="BD159" t="s">
        <v>2854</v>
      </c>
      <c r="BE159" t="s">
        <v>2854</v>
      </c>
      <c r="BF159" t="s">
        <v>2854</v>
      </c>
      <c r="BG159" t="s">
        <v>2854</v>
      </c>
      <c r="BH159" t="s">
        <v>2855</v>
      </c>
      <c r="BI159" t="s">
        <v>2855</v>
      </c>
      <c r="BJ159" t="s">
        <v>2854</v>
      </c>
      <c r="BK159" t="s">
        <v>2854</v>
      </c>
      <c r="BL159" t="s">
        <v>2854</v>
      </c>
      <c r="BM159" t="s">
        <v>2854</v>
      </c>
      <c r="BN159" t="s">
        <v>2854</v>
      </c>
      <c r="BO159" t="s">
        <v>2854</v>
      </c>
      <c r="BP159" t="s">
        <v>2854</v>
      </c>
      <c r="BQ159" t="s">
        <v>2854</v>
      </c>
      <c r="BR159" t="s">
        <v>2854</v>
      </c>
      <c r="BS159" t="s">
        <v>2855</v>
      </c>
      <c r="BT159" t="s">
        <v>2854</v>
      </c>
      <c r="BU159" t="s">
        <v>2854</v>
      </c>
      <c r="BV159" t="s">
        <v>2855</v>
      </c>
      <c r="BW159" t="s">
        <v>2854</v>
      </c>
      <c r="BX159" t="s">
        <v>2855</v>
      </c>
      <c r="BY159" t="s">
        <v>2854</v>
      </c>
      <c r="BZ159" t="s">
        <v>2854</v>
      </c>
      <c r="CA159" t="s">
        <v>2855</v>
      </c>
      <c r="CB159">
        <v>3</v>
      </c>
      <c r="CC159" t="s">
        <v>2854</v>
      </c>
      <c r="CD159" t="s">
        <v>2854</v>
      </c>
      <c r="CE159" t="s">
        <v>2854</v>
      </c>
      <c r="CF159" t="s">
        <v>2854</v>
      </c>
      <c r="CG159" t="s">
        <v>2854</v>
      </c>
      <c r="CH159" t="s">
        <v>2854</v>
      </c>
      <c r="CI159" t="s">
        <v>2854</v>
      </c>
      <c r="CJ159" t="s">
        <v>2854</v>
      </c>
      <c r="CK159" t="s">
        <v>2854</v>
      </c>
    </row>
    <row r="160" spans="1:89">
      <c r="A160" t="s">
        <v>3641</v>
      </c>
      <c r="B160">
        <v>69</v>
      </c>
      <c r="C160" t="s">
        <v>2824</v>
      </c>
      <c r="D160">
        <v>302</v>
      </c>
      <c r="E160">
        <v>5580965436</v>
      </c>
      <c r="F160" t="s">
        <v>2825</v>
      </c>
      <c r="G160" t="s">
        <v>3642</v>
      </c>
      <c r="H160" t="s">
        <v>2827</v>
      </c>
      <c r="I160">
        <v>1889794159</v>
      </c>
      <c r="J160" t="s">
        <v>121</v>
      </c>
      <c r="K160" t="s">
        <v>2828</v>
      </c>
      <c r="L160" s="24">
        <v>43477</v>
      </c>
      <c r="M160" t="s">
        <v>2829</v>
      </c>
      <c r="N160" t="s">
        <v>2830</v>
      </c>
      <c r="O160" t="s">
        <v>2888</v>
      </c>
      <c r="P160" t="s">
        <v>2874</v>
      </c>
      <c r="Q160" t="s">
        <v>2833</v>
      </c>
      <c r="R160" t="s">
        <v>2834</v>
      </c>
      <c r="S160" t="s">
        <v>412</v>
      </c>
      <c r="T160" t="s">
        <v>2835</v>
      </c>
      <c r="U160" t="s">
        <v>3643</v>
      </c>
      <c r="V160" t="s">
        <v>2837</v>
      </c>
      <c r="W160" t="s">
        <v>2838</v>
      </c>
      <c r="X160" t="s">
        <v>2839</v>
      </c>
      <c r="Y160" t="s">
        <v>405</v>
      </c>
      <c r="Z160" t="s">
        <v>2840</v>
      </c>
      <c r="AA160" t="s">
        <v>3644</v>
      </c>
      <c r="AB160" t="s">
        <v>3645</v>
      </c>
      <c r="AC160" t="s">
        <v>2843</v>
      </c>
      <c r="AD160" t="s">
        <v>2844</v>
      </c>
      <c r="AE160" t="s">
        <v>2845</v>
      </c>
      <c r="AF160" t="s">
        <v>2846</v>
      </c>
      <c r="AG160" t="s">
        <v>2847</v>
      </c>
      <c r="AH160" t="s">
        <v>2848</v>
      </c>
      <c r="AI160" t="s">
        <v>3453</v>
      </c>
      <c r="AJ160">
        <v>2</v>
      </c>
      <c r="AK160" t="s">
        <v>3645</v>
      </c>
      <c r="AL160" t="s">
        <v>390</v>
      </c>
      <c r="AM160" t="s">
        <v>2850</v>
      </c>
      <c r="AN160">
        <v>28.793320730000001</v>
      </c>
      <c r="AO160" t="s">
        <v>392</v>
      </c>
      <c r="AP160" t="s">
        <v>2851</v>
      </c>
      <c r="AQ160" t="s">
        <v>2852</v>
      </c>
      <c r="AR160" t="s">
        <v>2853</v>
      </c>
      <c r="AS160" t="s">
        <v>2852</v>
      </c>
      <c r="AT160" t="s">
        <v>2854</v>
      </c>
      <c r="AU160" t="s">
        <v>2854</v>
      </c>
      <c r="AV160" t="s">
        <v>2854</v>
      </c>
      <c r="AW160" t="s">
        <v>2854</v>
      </c>
      <c r="AX160" t="s">
        <v>2854</v>
      </c>
      <c r="AY160" t="s">
        <v>2854</v>
      </c>
      <c r="AZ160" t="s">
        <v>2854</v>
      </c>
      <c r="BA160" t="s">
        <v>2854</v>
      </c>
      <c r="BB160" t="s">
        <v>2854</v>
      </c>
      <c r="BC160" t="s">
        <v>2854</v>
      </c>
      <c r="BD160" t="s">
        <v>2854</v>
      </c>
      <c r="BE160" t="s">
        <v>2854</v>
      </c>
      <c r="BF160" t="s">
        <v>2854</v>
      </c>
      <c r="BG160" t="s">
        <v>2854</v>
      </c>
      <c r="BH160" t="s">
        <v>2855</v>
      </c>
      <c r="BI160" t="s">
        <v>2854</v>
      </c>
      <c r="BJ160" t="s">
        <v>2854</v>
      </c>
      <c r="BK160" t="s">
        <v>2854</v>
      </c>
      <c r="BL160" t="s">
        <v>2854</v>
      </c>
      <c r="BM160" t="s">
        <v>2854</v>
      </c>
      <c r="BN160" t="s">
        <v>2854</v>
      </c>
      <c r="BO160" t="s">
        <v>2855</v>
      </c>
      <c r="BQ160" t="s">
        <v>2854</v>
      </c>
      <c r="BR160" t="s">
        <v>2854</v>
      </c>
      <c r="BS160" t="s">
        <v>2855</v>
      </c>
      <c r="BT160" t="s">
        <v>2854</v>
      </c>
      <c r="BU160" t="s">
        <v>2855</v>
      </c>
      <c r="BV160" t="s">
        <v>2854</v>
      </c>
      <c r="BW160" t="s">
        <v>2854</v>
      </c>
      <c r="BX160" t="s">
        <v>2854</v>
      </c>
      <c r="BY160" t="s">
        <v>2854</v>
      </c>
      <c r="BZ160" t="s">
        <v>2854</v>
      </c>
      <c r="CA160" t="s">
        <v>2854</v>
      </c>
      <c r="CB160">
        <v>1</v>
      </c>
      <c r="CC160" t="s">
        <v>2854</v>
      </c>
      <c r="CD160" t="s">
        <v>2854</v>
      </c>
      <c r="CE160" t="s">
        <v>2855</v>
      </c>
      <c r="CF160" t="s">
        <v>2855</v>
      </c>
      <c r="CH160" t="s">
        <v>2854</v>
      </c>
      <c r="CJ160" t="s">
        <v>2855</v>
      </c>
    </row>
    <row r="161" spans="1:89">
      <c r="A161" t="s">
        <v>3646</v>
      </c>
      <c r="B161">
        <v>67</v>
      </c>
      <c r="C161" t="s">
        <v>2824</v>
      </c>
      <c r="D161">
        <v>302</v>
      </c>
      <c r="E161">
        <v>5284649982</v>
      </c>
      <c r="F161" t="s">
        <v>2825</v>
      </c>
      <c r="G161" t="s">
        <v>3647</v>
      </c>
      <c r="H161" t="s">
        <v>2827</v>
      </c>
      <c r="I161">
        <v>1746288729</v>
      </c>
      <c r="J161" t="s">
        <v>121</v>
      </c>
      <c r="K161" t="s">
        <v>2828</v>
      </c>
      <c r="L161" s="24">
        <v>43479</v>
      </c>
      <c r="M161" t="s">
        <v>2829</v>
      </c>
      <c r="N161" t="s">
        <v>2830</v>
      </c>
      <c r="O161" t="s">
        <v>2831</v>
      </c>
      <c r="P161" t="s">
        <v>2858</v>
      </c>
      <c r="Q161" t="s">
        <v>2833</v>
      </c>
      <c r="R161" t="s">
        <v>2834</v>
      </c>
      <c r="S161" t="s">
        <v>412</v>
      </c>
      <c r="T161" t="s">
        <v>2835</v>
      </c>
      <c r="U161" t="s">
        <v>3648</v>
      </c>
      <c r="V161" t="s">
        <v>2837</v>
      </c>
      <c r="W161" t="s">
        <v>2838</v>
      </c>
      <c r="X161" t="s">
        <v>2839</v>
      </c>
      <c r="Y161" t="s">
        <v>405</v>
      </c>
      <c r="Z161" t="s">
        <v>2840</v>
      </c>
      <c r="AA161" t="s">
        <v>2841</v>
      </c>
      <c r="AB161" t="s">
        <v>3649</v>
      </c>
      <c r="AC161" t="s">
        <v>2843</v>
      </c>
      <c r="AD161" t="s">
        <v>2844</v>
      </c>
      <c r="AE161" t="s">
        <v>2845</v>
      </c>
      <c r="AF161" t="s">
        <v>2846</v>
      </c>
      <c r="AG161" t="s">
        <v>2847</v>
      </c>
      <c r="AH161" t="s">
        <v>2848</v>
      </c>
      <c r="AI161" t="s">
        <v>3328</v>
      </c>
      <c r="AJ161">
        <v>2</v>
      </c>
      <c r="AK161" t="s">
        <v>3649</v>
      </c>
      <c r="AL161" t="s">
        <v>390</v>
      </c>
      <c r="AM161" t="s">
        <v>2850</v>
      </c>
      <c r="AN161">
        <v>36.537591749999997</v>
      </c>
      <c r="AO161" t="s">
        <v>3032</v>
      </c>
      <c r="AP161" t="s">
        <v>2864</v>
      </c>
      <c r="AQ161" t="s">
        <v>2851</v>
      </c>
      <c r="AR161" t="s">
        <v>2853</v>
      </c>
      <c r="AS161" t="s">
        <v>2851</v>
      </c>
      <c r="AT161" t="s">
        <v>2854</v>
      </c>
      <c r="AU161" t="s">
        <v>2854</v>
      </c>
      <c r="AV161" t="s">
        <v>2854</v>
      </c>
      <c r="AW161" t="s">
        <v>2854</v>
      </c>
      <c r="AX161" t="s">
        <v>2854</v>
      </c>
      <c r="AY161" t="s">
        <v>2855</v>
      </c>
      <c r="AZ161" t="s">
        <v>2854</v>
      </c>
      <c r="BA161" t="s">
        <v>2854</v>
      </c>
      <c r="BB161" t="s">
        <v>2855</v>
      </c>
      <c r="BC161" t="s">
        <v>2854</v>
      </c>
      <c r="BD161" t="s">
        <v>2854</v>
      </c>
      <c r="BE161" t="s">
        <v>2854</v>
      </c>
      <c r="BF161" t="s">
        <v>2854</v>
      </c>
      <c r="BG161" t="s">
        <v>2854</v>
      </c>
      <c r="BH161" t="s">
        <v>2855</v>
      </c>
      <c r="BI161" t="s">
        <v>2855</v>
      </c>
      <c r="BJ161" t="s">
        <v>2855</v>
      </c>
      <c r="BK161" t="s">
        <v>2854</v>
      </c>
      <c r="BL161" t="s">
        <v>2854</v>
      </c>
      <c r="BM161" t="s">
        <v>2854</v>
      </c>
      <c r="BN161" t="s">
        <v>2854</v>
      </c>
      <c r="BO161" t="s">
        <v>2855</v>
      </c>
      <c r="BP161" t="s">
        <v>2855</v>
      </c>
      <c r="BQ161" t="s">
        <v>2854</v>
      </c>
      <c r="BR161" t="s">
        <v>2854</v>
      </c>
      <c r="BS161" t="s">
        <v>2854</v>
      </c>
      <c r="BT161" t="s">
        <v>2854</v>
      </c>
      <c r="BU161" t="s">
        <v>2855</v>
      </c>
      <c r="BV161" t="s">
        <v>2854</v>
      </c>
      <c r="BW161" t="s">
        <v>2854</v>
      </c>
      <c r="BX161" t="s">
        <v>2854</v>
      </c>
      <c r="BY161" t="s">
        <v>2854</v>
      </c>
      <c r="BZ161" t="s">
        <v>2854</v>
      </c>
      <c r="CA161" t="s">
        <v>2854</v>
      </c>
      <c r="CB161">
        <v>3</v>
      </c>
      <c r="CC161" t="s">
        <v>2854</v>
      </c>
      <c r="CD161" t="s">
        <v>2854</v>
      </c>
      <c r="CE161" t="s">
        <v>2854</v>
      </c>
      <c r="CF161" t="s">
        <v>2854</v>
      </c>
      <c r="CG161" t="s">
        <v>2855</v>
      </c>
      <c r="CH161" t="s">
        <v>2854</v>
      </c>
      <c r="CI161" t="s">
        <v>2854</v>
      </c>
      <c r="CJ161" t="s">
        <v>2855</v>
      </c>
      <c r="CK161" t="s">
        <v>2855</v>
      </c>
    </row>
    <row r="162" spans="1:89">
      <c r="A162" t="s">
        <v>3650</v>
      </c>
      <c r="B162">
        <v>74</v>
      </c>
      <c r="C162" t="s">
        <v>2824</v>
      </c>
      <c r="D162">
        <v>302</v>
      </c>
      <c r="E162">
        <v>6934417092</v>
      </c>
      <c r="F162" t="s">
        <v>2825</v>
      </c>
      <c r="G162" t="s">
        <v>3651</v>
      </c>
      <c r="H162" t="s">
        <v>2827</v>
      </c>
      <c r="I162">
        <v>2328487872</v>
      </c>
      <c r="J162" t="s">
        <v>121</v>
      </c>
      <c r="K162" t="s">
        <v>2828</v>
      </c>
      <c r="L162" s="24">
        <v>43484</v>
      </c>
      <c r="M162" t="s">
        <v>2829</v>
      </c>
      <c r="N162" t="s">
        <v>2830</v>
      </c>
      <c r="O162" t="s">
        <v>2831</v>
      </c>
      <c r="P162" t="s">
        <v>2832</v>
      </c>
      <c r="Q162" t="s">
        <v>2882</v>
      </c>
      <c r="R162" t="s">
        <v>2834</v>
      </c>
      <c r="S162" t="s">
        <v>412</v>
      </c>
      <c r="T162" t="s">
        <v>2835</v>
      </c>
      <c r="U162" t="s">
        <v>3652</v>
      </c>
      <c r="V162" t="s">
        <v>2837</v>
      </c>
      <c r="W162" t="s">
        <v>2838</v>
      </c>
      <c r="X162" t="s">
        <v>3397</v>
      </c>
      <c r="Y162" t="s">
        <v>405</v>
      </c>
      <c r="Z162" t="s">
        <v>2840</v>
      </c>
      <c r="AA162" t="s">
        <v>3653</v>
      </c>
      <c r="AB162" t="s">
        <v>3654</v>
      </c>
      <c r="AC162" t="s">
        <v>2843</v>
      </c>
      <c r="AD162" t="s">
        <v>2844</v>
      </c>
      <c r="AE162" t="s">
        <v>2845</v>
      </c>
      <c r="AF162" t="s">
        <v>2846</v>
      </c>
      <c r="AG162" t="s">
        <v>2847</v>
      </c>
      <c r="AH162" t="s">
        <v>2848</v>
      </c>
      <c r="AI162" t="s">
        <v>3514</v>
      </c>
      <c r="AJ162">
        <v>2</v>
      </c>
      <c r="AK162" t="s">
        <v>3654</v>
      </c>
      <c r="AL162" t="s">
        <v>390</v>
      </c>
      <c r="AM162" t="s">
        <v>2850</v>
      </c>
      <c r="AN162">
        <v>29.02233064</v>
      </c>
      <c r="AO162" t="s">
        <v>392</v>
      </c>
      <c r="AP162" t="s">
        <v>2864</v>
      </c>
      <c r="AQ162" t="s">
        <v>2851</v>
      </c>
      <c r="AR162" t="s">
        <v>2853</v>
      </c>
      <c r="AS162" t="s">
        <v>2851</v>
      </c>
      <c r="AT162" t="s">
        <v>2854</v>
      </c>
      <c r="AV162" t="s">
        <v>2854</v>
      </c>
      <c r="AW162" t="s">
        <v>2854</v>
      </c>
      <c r="AX162" t="s">
        <v>2855</v>
      </c>
      <c r="AY162" t="s">
        <v>2855</v>
      </c>
      <c r="AZ162" t="s">
        <v>2854</v>
      </c>
      <c r="BA162" t="s">
        <v>2854</v>
      </c>
      <c r="BB162" t="s">
        <v>2855</v>
      </c>
      <c r="BC162" t="s">
        <v>2854</v>
      </c>
      <c r="BD162" t="s">
        <v>2854</v>
      </c>
      <c r="BE162" t="s">
        <v>2855</v>
      </c>
      <c r="BF162" t="s">
        <v>2854</v>
      </c>
      <c r="BG162" t="s">
        <v>2854</v>
      </c>
      <c r="BH162" t="s">
        <v>2855</v>
      </c>
      <c r="BI162" t="s">
        <v>2854</v>
      </c>
      <c r="BJ162" t="s">
        <v>2855</v>
      </c>
      <c r="BK162" t="s">
        <v>2854</v>
      </c>
      <c r="BL162" t="s">
        <v>2855</v>
      </c>
      <c r="BM162" t="s">
        <v>2855</v>
      </c>
      <c r="BN162" t="s">
        <v>2854</v>
      </c>
      <c r="BO162" t="s">
        <v>2855</v>
      </c>
      <c r="BP162" t="s">
        <v>2854</v>
      </c>
      <c r="BR162" t="s">
        <v>2854</v>
      </c>
      <c r="BS162" t="s">
        <v>2854</v>
      </c>
      <c r="BT162" t="s">
        <v>2854</v>
      </c>
      <c r="BU162" t="s">
        <v>2855</v>
      </c>
      <c r="BW162" t="s">
        <v>2854</v>
      </c>
      <c r="BX162" t="s">
        <v>2855</v>
      </c>
      <c r="BY162" t="s">
        <v>2854</v>
      </c>
      <c r="BZ162" t="s">
        <v>2854</v>
      </c>
      <c r="CA162" t="s">
        <v>2854</v>
      </c>
      <c r="CB162">
        <v>4</v>
      </c>
      <c r="CC162" t="s">
        <v>2854</v>
      </c>
      <c r="CD162" t="s">
        <v>2854</v>
      </c>
      <c r="CE162" t="s">
        <v>2854</v>
      </c>
      <c r="CF162" t="s">
        <v>2854</v>
      </c>
      <c r="CG162" t="s">
        <v>2854</v>
      </c>
      <c r="CH162" t="s">
        <v>2855</v>
      </c>
      <c r="CI162" t="s">
        <v>2854</v>
      </c>
      <c r="CJ162" t="s">
        <v>2854</v>
      </c>
      <c r="CK162" t="s">
        <v>2854</v>
      </c>
    </row>
    <row r="163" spans="1:89">
      <c r="A163" t="s">
        <v>3655</v>
      </c>
      <c r="B163">
        <v>68</v>
      </c>
      <c r="C163" t="s">
        <v>2824</v>
      </c>
      <c r="D163">
        <v>302</v>
      </c>
      <c r="E163">
        <v>5282208010</v>
      </c>
      <c r="F163" t="s">
        <v>2825</v>
      </c>
      <c r="G163" t="s">
        <v>3656</v>
      </c>
      <c r="H163" t="s">
        <v>2827</v>
      </c>
      <c r="I163">
        <v>1817113382</v>
      </c>
      <c r="J163" t="s">
        <v>121</v>
      </c>
      <c r="K163" t="s">
        <v>2828</v>
      </c>
      <c r="L163" s="24">
        <v>43455</v>
      </c>
      <c r="M163" t="s">
        <v>2829</v>
      </c>
      <c r="N163" t="s">
        <v>2830</v>
      </c>
      <c r="O163" t="s">
        <v>2831</v>
      </c>
      <c r="P163" t="s">
        <v>2874</v>
      </c>
      <c r="Q163" t="s">
        <v>2922</v>
      </c>
      <c r="R163" t="s">
        <v>2834</v>
      </c>
      <c r="S163" t="s">
        <v>412</v>
      </c>
      <c r="T163" t="s">
        <v>2835</v>
      </c>
      <c r="U163" t="s">
        <v>3657</v>
      </c>
      <c r="V163" t="s">
        <v>2837</v>
      </c>
      <c r="W163" t="s">
        <v>2838</v>
      </c>
      <c r="X163" t="s">
        <v>2839</v>
      </c>
      <c r="Y163" t="s">
        <v>405</v>
      </c>
      <c r="Z163" t="s">
        <v>2840</v>
      </c>
      <c r="AA163" t="s">
        <v>2841</v>
      </c>
      <c r="AB163" t="s">
        <v>3658</v>
      </c>
      <c r="AC163" t="s">
        <v>2843</v>
      </c>
      <c r="AD163" t="s">
        <v>2844</v>
      </c>
      <c r="AE163" t="s">
        <v>2845</v>
      </c>
      <c r="AF163" t="s">
        <v>2846</v>
      </c>
      <c r="AG163" t="s">
        <v>2847</v>
      </c>
      <c r="AH163" t="s">
        <v>2848</v>
      </c>
      <c r="AI163" t="s">
        <v>3453</v>
      </c>
      <c r="AJ163">
        <v>2</v>
      </c>
      <c r="AK163" t="s">
        <v>3658</v>
      </c>
      <c r="AL163" t="s">
        <v>453</v>
      </c>
      <c r="AM163" t="s">
        <v>2850</v>
      </c>
      <c r="AN163">
        <v>28.162509450000002</v>
      </c>
      <c r="AO163" t="s">
        <v>392</v>
      </c>
      <c r="AP163" t="s">
        <v>2864</v>
      </c>
      <c r="AQ163" t="s">
        <v>2853</v>
      </c>
      <c r="AR163" t="s">
        <v>2852</v>
      </c>
      <c r="AS163" t="s">
        <v>2851</v>
      </c>
      <c r="AT163" t="s">
        <v>2854</v>
      </c>
      <c r="AU163" t="s">
        <v>2855</v>
      </c>
      <c r="AV163" t="s">
        <v>2854</v>
      </c>
      <c r="AW163" t="s">
        <v>2855</v>
      </c>
      <c r="AX163" t="s">
        <v>2854</v>
      </c>
      <c r="AY163" t="s">
        <v>2855</v>
      </c>
      <c r="AZ163" t="s">
        <v>2854</v>
      </c>
      <c r="BA163" t="s">
        <v>2854</v>
      </c>
      <c r="BB163" t="s">
        <v>2855</v>
      </c>
      <c r="BC163" t="s">
        <v>2854</v>
      </c>
      <c r="BD163" t="s">
        <v>2855</v>
      </c>
      <c r="BE163" t="s">
        <v>2854</v>
      </c>
      <c r="BF163" t="s">
        <v>2854</v>
      </c>
      <c r="BG163" t="s">
        <v>2854</v>
      </c>
      <c r="BH163" t="s">
        <v>2854</v>
      </c>
      <c r="BI163" t="s">
        <v>2855</v>
      </c>
      <c r="BJ163" t="s">
        <v>2854</v>
      </c>
      <c r="BK163" t="s">
        <v>2855</v>
      </c>
      <c r="BL163" t="s">
        <v>2854</v>
      </c>
      <c r="BM163" t="s">
        <v>2854</v>
      </c>
      <c r="BN163" t="s">
        <v>2854</v>
      </c>
      <c r="BO163" t="s">
        <v>2854</v>
      </c>
      <c r="BP163" t="s">
        <v>2854</v>
      </c>
      <c r="BQ163" t="s">
        <v>2854</v>
      </c>
      <c r="BR163" t="s">
        <v>2854</v>
      </c>
      <c r="BS163" t="s">
        <v>2854</v>
      </c>
      <c r="BT163" t="s">
        <v>2854</v>
      </c>
      <c r="BU163" t="s">
        <v>2854</v>
      </c>
      <c r="BV163" t="s">
        <v>2854</v>
      </c>
      <c r="BW163" t="s">
        <v>2854</v>
      </c>
      <c r="BX163" t="s">
        <v>2854</v>
      </c>
      <c r="BY163" t="s">
        <v>2854</v>
      </c>
      <c r="BZ163" t="s">
        <v>2854</v>
      </c>
      <c r="CA163" t="s">
        <v>2854</v>
      </c>
      <c r="CB163">
        <v>4</v>
      </c>
      <c r="CC163" t="s">
        <v>2854</v>
      </c>
      <c r="CD163" t="s">
        <v>2854</v>
      </c>
      <c r="CE163" t="s">
        <v>2854</v>
      </c>
      <c r="CF163" t="s">
        <v>2854</v>
      </c>
      <c r="CG163" t="s">
        <v>2854</v>
      </c>
      <c r="CH163" t="s">
        <v>2854</v>
      </c>
      <c r="CI163" t="s">
        <v>2854</v>
      </c>
      <c r="CJ163" t="s">
        <v>2854</v>
      </c>
      <c r="CK163" t="s">
        <v>2854</v>
      </c>
    </row>
    <row r="164" spans="1:89">
      <c r="A164" t="s">
        <v>3659</v>
      </c>
      <c r="B164">
        <v>56</v>
      </c>
      <c r="C164" t="s">
        <v>2824</v>
      </c>
      <c r="D164">
        <v>302</v>
      </c>
      <c r="E164">
        <v>5730579860</v>
      </c>
      <c r="F164" t="s">
        <v>2825</v>
      </c>
      <c r="G164" t="s">
        <v>3660</v>
      </c>
      <c r="H164" t="s">
        <v>2827</v>
      </c>
      <c r="I164">
        <v>2006765091</v>
      </c>
      <c r="J164" t="s">
        <v>121</v>
      </c>
      <c r="K164" t="s">
        <v>2828</v>
      </c>
      <c r="L164" s="24">
        <v>43463</v>
      </c>
      <c r="M164" t="s">
        <v>2829</v>
      </c>
      <c r="N164" t="s">
        <v>2830</v>
      </c>
      <c r="O164" t="s">
        <v>2831</v>
      </c>
      <c r="P164" t="s">
        <v>2832</v>
      </c>
      <c r="Q164" t="s">
        <v>2833</v>
      </c>
      <c r="R164" t="s">
        <v>2834</v>
      </c>
      <c r="S164" t="s">
        <v>412</v>
      </c>
      <c r="T164" t="s">
        <v>2835</v>
      </c>
      <c r="U164" t="s">
        <v>3661</v>
      </c>
      <c r="V164" t="s">
        <v>2837</v>
      </c>
      <c r="W164" t="s">
        <v>2838</v>
      </c>
      <c r="X164" t="s">
        <v>2839</v>
      </c>
      <c r="Y164" t="s">
        <v>405</v>
      </c>
      <c r="Z164" t="s">
        <v>2840</v>
      </c>
      <c r="AA164" t="s">
        <v>2841</v>
      </c>
      <c r="AB164" t="s">
        <v>3662</v>
      </c>
      <c r="AC164" t="s">
        <v>2843</v>
      </c>
      <c r="AD164" t="s">
        <v>2844</v>
      </c>
      <c r="AE164" t="s">
        <v>2845</v>
      </c>
      <c r="AF164" t="s">
        <v>2846</v>
      </c>
      <c r="AG164" t="s">
        <v>2847</v>
      </c>
      <c r="AH164" t="s">
        <v>2848</v>
      </c>
      <c r="AI164" t="s">
        <v>3453</v>
      </c>
      <c r="AJ164">
        <v>2</v>
      </c>
      <c r="AK164" t="s">
        <v>3662</v>
      </c>
      <c r="AL164" t="s">
        <v>453</v>
      </c>
      <c r="AM164" t="s">
        <v>2850</v>
      </c>
      <c r="AN164">
        <v>31.28142012</v>
      </c>
      <c r="AO164" t="s">
        <v>392</v>
      </c>
      <c r="AP164" t="s">
        <v>2851</v>
      </c>
      <c r="AQ164" t="s">
        <v>2851</v>
      </c>
      <c r="AR164" t="s">
        <v>2851</v>
      </c>
      <c r="AS164" t="s">
        <v>2851</v>
      </c>
      <c r="AT164" t="s">
        <v>2854</v>
      </c>
      <c r="AU164" t="s">
        <v>2854</v>
      </c>
      <c r="AV164" t="s">
        <v>2854</v>
      </c>
      <c r="AW164" t="s">
        <v>2855</v>
      </c>
      <c r="AX164" t="s">
        <v>2854</v>
      </c>
      <c r="AY164" t="s">
        <v>2855</v>
      </c>
      <c r="AZ164" t="s">
        <v>2854</v>
      </c>
      <c r="BA164" t="s">
        <v>2855</v>
      </c>
      <c r="BB164" t="s">
        <v>2854</v>
      </c>
      <c r="BC164" t="s">
        <v>2854</v>
      </c>
      <c r="BD164" t="s">
        <v>2854</v>
      </c>
      <c r="BE164" t="s">
        <v>2854</v>
      </c>
      <c r="BF164" t="s">
        <v>2854</v>
      </c>
      <c r="BG164" t="s">
        <v>2854</v>
      </c>
      <c r="BH164" t="s">
        <v>2854</v>
      </c>
      <c r="BI164" t="s">
        <v>2855</v>
      </c>
      <c r="BJ164" t="s">
        <v>2854</v>
      </c>
      <c r="BK164" t="s">
        <v>2855</v>
      </c>
      <c r="BL164" t="s">
        <v>2854</v>
      </c>
      <c r="BM164" t="s">
        <v>2854</v>
      </c>
      <c r="BN164" t="s">
        <v>2854</v>
      </c>
      <c r="BO164" t="s">
        <v>2854</v>
      </c>
      <c r="BP164" t="s">
        <v>2854</v>
      </c>
      <c r="BQ164" t="s">
        <v>2855</v>
      </c>
      <c r="BR164" t="s">
        <v>2854</v>
      </c>
      <c r="BS164" t="s">
        <v>2855</v>
      </c>
      <c r="BT164" t="s">
        <v>2854</v>
      </c>
      <c r="BU164" t="s">
        <v>2854</v>
      </c>
      <c r="BV164" t="s">
        <v>2854</v>
      </c>
      <c r="BW164" t="s">
        <v>2854</v>
      </c>
      <c r="BX164" t="s">
        <v>2855</v>
      </c>
      <c r="BY164" t="s">
        <v>2855</v>
      </c>
      <c r="BZ164" t="s">
        <v>2854</v>
      </c>
      <c r="CA164" t="s">
        <v>2854</v>
      </c>
      <c r="CB164">
        <v>2</v>
      </c>
      <c r="CC164" t="s">
        <v>2854</v>
      </c>
      <c r="CD164" t="s">
        <v>2854</v>
      </c>
      <c r="CE164" t="s">
        <v>2854</v>
      </c>
      <c r="CF164" t="s">
        <v>2854</v>
      </c>
      <c r="CG164" t="s">
        <v>2854</v>
      </c>
      <c r="CH164" t="s">
        <v>2854</v>
      </c>
      <c r="CI164" t="s">
        <v>2854</v>
      </c>
      <c r="CJ164" t="s">
        <v>2854</v>
      </c>
      <c r="CK164" t="s">
        <v>2854</v>
      </c>
    </row>
    <row r="165" spans="1:89">
      <c r="A165" t="s">
        <v>3663</v>
      </c>
      <c r="B165">
        <v>77</v>
      </c>
      <c r="C165" t="s">
        <v>2824</v>
      </c>
      <c r="D165">
        <v>302</v>
      </c>
      <c r="E165">
        <v>6500666874</v>
      </c>
      <c r="F165" t="s">
        <v>2825</v>
      </c>
      <c r="G165" t="s">
        <v>3664</v>
      </c>
      <c r="H165" t="s">
        <v>2827</v>
      </c>
      <c r="I165">
        <v>2160633367</v>
      </c>
      <c r="J165" t="s">
        <v>2988</v>
      </c>
      <c r="K165" t="s">
        <v>2828</v>
      </c>
      <c r="L165" s="24">
        <v>43474</v>
      </c>
      <c r="M165" t="s">
        <v>2829</v>
      </c>
      <c r="N165" t="s">
        <v>2830</v>
      </c>
      <c r="O165" t="s">
        <v>2831</v>
      </c>
      <c r="P165" t="s">
        <v>2945</v>
      </c>
      <c r="Q165" t="s">
        <v>2882</v>
      </c>
      <c r="R165" t="s">
        <v>2834</v>
      </c>
      <c r="S165" t="s">
        <v>412</v>
      </c>
      <c r="T165" t="s">
        <v>2835</v>
      </c>
      <c r="U165" t="s">
        <v>3665</v>
      </c>
      <c r="V165" t="s">
        <v>2837</v>
      </c>
      <c r="W165" t="s">
        <v>2838</v>
      </c>
      <c r="X165" t="s">
        <v>2839</v>
      </c>
      <c r="Y165" t="s">
        <v>405</v>
      </c>
      <c r="Z165" t="s">
        <v>2840</v>
      </c>
      <c r="AA165" t="s">
        <v>3097</v>
      </c>
      <c r="AB165" t="s">
        <v>3666</v>
      </c>
      <c r="AC165" t="s">
        <v>2843</v>
      </c>
      <c r="AD165" t="s">
        <v>2844</v>
      </c>
      <c r="AE165" t="s">
        <v>2845</v>
      </c>
      <c r="AF165" t="s">
        <v>2846</v>
      </c>
      <c r="AG165" t="s">
        <v>2847</v>
      </c>
      <c r="AH165" t="s">
        <v>2848</v>
      </c>
      <c r="AI165" t="s">
        <v>3414</v>
      </c>
      <c r="AJ165">
        <v>2</v>
      </c>
      <c r="AK165" t="s">
        <v>3666</v>
      </c>
      <c r="AL165" t="s">
        <v>453</v>
      </c>
      <c r="AM165" t="s">
        <v>2850</v>
      </c>
      <c r="AN165">
        <v>32.004422480000002</v>
      </c>
      <c r="AO165" t="s">
        <v>392</v>
      </c>
      <c r="AP165" t="s">
        <v>2864</v>
      </c>
      <c r="AQ165" t="s">
        <v>2851</v>
      </c>
      <c r="AR165" t="s">
        <v>2853</v>
      </c>
      <c r="AS165" t="s">
        <v>2851</v>
      </c>
      <c r="AT165" t="s">
        <v>2854</v>
      </c>
      <c r="AU165" t="s">
        <v>2854</v>
      </c>
      <c r="AV165" t="s">
        <v>2854</v>
      </c>
      <c r="AW165" t="s">
        <v>2854</v>
      </c>
      <c r="AX165" t="s">
        <v>2854</v>
      </c>
      <c r="AY165" t="s">
        <v>2855</v>
      </c>
      <c r="AZ165" t="s">
        <v>2854</v>
      </c>
      <c r="BA165" t="s">
        <v>2854</v>
      </c>
      <c r="BB165" t="s">
        <v>2854</v>
      </c>
      <c r="BC165" t="s">
        <v>2854</v>
      </c>
      <c r="BD165" t="s">
        <v>2855</v>
      </c>
      <c r="BE165" t="s">
        <v>2854</v>
      </c>
      <c r="BF165" t="s">
        <v>2855</v>
      </c>
      <c r="BG165" t="s">
        <v>2854</v>
      </c>
      <c r="BH165" t="s">
        <v>2854</v>
      </c>
      <c r="BI165" t="s">
        <v>2855</v>
      </c>
      <c r="BJ165" t="s">
        <v>2854</v>
      </c>
      <c r="BK165" t="s">
        <v>2854</v>
      </c>
      <c r="BL165" t="s">
        <v>2854</v>
      </c>
      <c r="BM165" t="s">
        <v>2854</v>
      </c>
      <c r="BN165" t="s">
        <v>2854</v>
      </c>
      <c r="BO165" t="s">
        <v>2854</v>
      </c>
      <c r="BP165" t="s">
        <v>2854</v>
      </c>
      <c r="BQ165" t="s">
        <v>2854</v>
      </c>
      <c r="BR165" t="s">
        <v>2854</v>
      </c>
      <c r="BS165" t="s">
        <v>2854</v>
      </c>
      <c r="BT165" t="s">
        <v>2854</v>
      </c>
      <c r="BU165" t="s">
        <v>2854</v>
      </c>
      <c r="BV165" t="s">
        <v>2854</v>
      </c>
      <c r="BW165" t="s">
        <v>2854</v>
      </c>
      <c r="BX165" t="s">
        <v>2854</v>
      </c>
      <c r="BY165" t="s">
        <v>2854</v>
      </c>
      <c r="BZ165" t="s">
        <v>2854</v>
      </c>
      <c r="CA165" t="s">
        <v>2854</v>
      </c>
      <c r="CB165">
        <v>5</v>
      </c>
      <c r="CC165" t="s">
        <v>2854</v>
      </c>
      <c r="CD165" t="s">
        <v>2854</v>
      </c>
      <c r="CE165" t="s">
        <v>2854</v>
      </c>
      <c r="CF165" t="s">
        <v>2854</v>
      </c>
      <c r="CG165" t="s">
        <v>2854</v>
      </c>
      <c r="CH165" t="s">
        <v>2854</v>
      </c>
      <c r="CI165" t="s">
        <v>2854</v>
      </c>
    </row>
    <row r="166" spans="1:89">
      <c r="A166" t="s">
        <v>3667</v>
      </c>
      <c r="B166">
        <v>68</v>
      </c>
      <c r="C166" t="s">
        <v>2824</v>
      </c>
      <c r="D166">
        <v>302</v>
      </c>
      <c r="E166">
        <v>4797181212</v>
      </c>
      <c r="F166" t="s">
        <v>2825</v>
      </c>
      <c r="G166" t="s">
        <v>3668</v>
      </c>
      <c r="H166" t="s">
        <v>2827</v>
      </c>
      <c r="I166">
        <v>1626914167</v>
      </c>
      <c r="J166" t="s">
        <v>121</v>
      </c>
      <c r="K166" t="s">
        <v>2828</v>
      </c>
      <c r="L166" s="24">
        <v>43463</v>
      </c>
      <c r="M166" t="s">
        <v>2829</v>
      </c>
      <c r="N166" t="s">
        <v>2830</v>
      </c>
      <c r="O166" t="s">
        <v>2831</v>
      </c>
      <c r="P166" t="s">
        <v>2939</v>
      </c>
      <c r="Q166" t="s">
        <v>2882</v>
      </c>
      <c r="R166" t="s">
        <v>2834</v>
      </c>
      <c r="S166" t="s">
        <v>412</v>
      </c>
      <c r="T166" t="s">
        <v>2835</v>
      </c>
      <c r="U166" t="s">
        <v>3669</v>
      </c>
      <c r="V166" t="s">
        <v>2837</v>
      </c>
      <c r="W166" t="s">
        <v>2838</v>
      </c>
      <c r="X166" t="s">
        <v>2839</v>
      </c>
      <c r="Y166" t="s">
        <v>405</v>
      </c>
      <c r="Z166" t="s">
        <v>2840</v>
      </c>
      <c r="AA166" t="s">
        <v>3016</v>
      </c>
      <c r="AB166" t="s">
        <v>3670</v>
      </c>
      <c r="AC166" t="s">
        <v>2843</v>
      </c>
      <c r="AD166" t="s">
        <v>2844</v>
      </c>
      <c r="AE166" t="s">
        <v>2845</v>
      </c>
      <c r="AF166" t="s">
        <v>2846</v>
      </c>
      <c r="AG166" t="s">
        <v>2847</v>
      </c>
      <c r="AH166" t="s">
        <v>2848</v>
      </c>
      <c r="AI166" t="s">
        <v>3414</v>
      </c>
      <c r="AJ166">
        <v>2</v>
      </c>
      <c r="AK166" t="s">
        <v>3670</v>
      </c>
      <c r="AL166" t="s">
        <v>390</v>
      </c>
      <c r="AM166" t="s">
        <v>2850</v>
      </c>
      <c r="AN166">
        <v>35.129081530000001</v>
      </c>
      <c r="AO166" t="s">
        <v>392</v>
      </c>
      <c r="BE166" t="s">
        <v>2854</v>
      </c>
      <c r="CD166" t="s">
        <v>2855</v>
      </c>
      <c r="CE166" t="s">
        <v>2854</v>
      </c>
      <c r="CF166" t="s">
        <v>2854</v>
      </c>
      <c r="CG166" t="s">
        <v>2854</v>
      </c>
      <c r="CI166" t="s">
        <v>2854</v>
      </c>
      <c r="CJ166" t="s">
        <v>2855</v>
      </c>
      <c r="CK166" t="s">
        <v>2855</v>
      </c>
    </row>
    <row r="167" spans="1:89">
      <c r="A167" t="s">
        <v>3671</v>
      </c>
      <c r="B167">
        <v>53</v>
      </c>
      <c r="C167" t="s">
        <v>2824</v>
      </c>
      <c r="D167">
        <v>302</v>
      </c>
      <c r="E167">
        <v>5305150044</v>
      </c>
      <c r="F167" t="s">
        <v>2825</v>
      </c>
      <c r="G167" t="s">
        <v>3672</v>
      </c>
      <c r="H167" t="s">
        <v>2827</v>
      </c>
      <c r="I167">
        <v>1794002052</v>
      </c>
      <c r="J167" t="s">
        <v>121</v>
      </c>
      <c r="K167" t="s">
        <v>2828</v>
      </c>
      <c r="L167" s="24">
        <v>43456</v>
      </c>
      <c r="M167" t="s">
        <v>2829</v>
      </c>
      <c r="N167" t="s">
        <v>2830</v>
      </c>
      <c r="O167" t="s">
        <v>2888</v>
      </c>
      <c r="P167" t="s">
        <v>2881</v>
      </c>
      <c r="Q167" t="s">
        <v>2922</v>
      </c>
      <c r="R167" t="s">
        <v>2834</v>
      </c>
      <c r="S167" t="s">
        <v>412</v>
      </c>
      <c r="T167" t="s">
        <v>2835</v>
      </c>
      <c r="U167" t="s">
        <v>3673</v>
      </c>
      <c r="V167" t="s">
        <v>2837</v>
      </c>
      <c r="W167" t="s">
        <v>2838</v>
      </c>
      <c r="X167" t="s">
        <v>2839</v>
      </c>
      <c r="Y167" t="s">
        <v>405</v>
      </c>
      <c r="Z167" t="s">
        <v>2840</v>
      </c>
      <c r="AA167" t="s">
        <v>2990</v>
      </c>
      <c r="AB167" t="s">
        <v>3674</v>
      </c>
      <c r="AC167" t="s">
        <v>2843</v>
      </c>
      <c r="AD167" t="s">
        <v>2844</v>
      </c>
      <c r="AE167" t="s">
        <v>2845</v>
      </c>
      <c r="AF167" t="s">
        <v>2846</v>
      </c>
      <c r="AG167" t="s">
        <v>2847</v>
      </c>
      <c r="AH167" t="s">
        <v>2848</v>
      </c>
      <c r="AI167" t="s">
        <v>3514</v>
      </c>
      <c r="AJ167">
        <v>2</v>
      </c>
      <c r="AK167" t="s">
        <v>3674</v>
      </c>
      <c r="AL167" t="s">
        <v>453</v>
      </c>
      <c r="AM167" t="s">
        <v>2850</v>
      </c>
      <c r="AN167">
        <v>22.109963270000002</v>
      </c>
      <c r="AO167" t="s">
        <v>392</v>
      </c>
      <c r="AP167" t="s">
        <v>2851</v>
      </c>
      <c r="AQ167" t="s">
        <v>2852</v>
      </c>
      <c r="AR167" t="s">
        <v>2852</v>
      </c>
      <c r="AS167" t="s">
        <v>2852</v>
      </c>
      <c r="AT167" t="s">
        <v>2854</v>
      </c>
      <c r="AU167" t="s">
        <v>2854</v>
      </c>
      <c r="AW167" t="s">
        <v>2855</v>
      </c>
      <c r="AX167" t="s">
        <v>2854</v>
      </c>
      <c r="AY167" t="s">
        <v>2855</v>
      </c>
      <c r="AZ167" t="s">
        <v>2855</v>
      </c>
      <c r="BA167" t="s">
        <v>2854</v>
      </c>
      <c r="BB167" t="s">
        <v>2854</v>
      </c>
      <c r="BC167" t="s">
        <v>2854</v>
      </c>
      <c r="BD167" t="s">
        <v>2854</v>
      </c>
      <c r="BE167" t="s">
        <v>2854</v>
      </c>
      <c r="BF167" t="s">
        <v>2854</v>
      </c>
      <c r="BG167" t="s">
        <v>2854</v>
      </c>
      <c r="BH167" t="s">
        <v>2854</v>
      </c>
      <c r="BI167" t="s">
        <v>2854</v>
      </c>
      <c r="BJ167" t="s">
        <v>2854</v>
      </c>
      <c r="BK167" t="s">
        <v>2854</v>
      </c>
      <c r="BL167" t="s">
        <v>2854</v>
      </c>
      <c r="BM167" t="s">
        <v>2854</v>
      </c>
      <c r="BN167" t="s">
        <v>2854</v>
      </c>
      <c r="BO167" t="s">
        <v>2854</v>
      </c>
      <c r="BP167" t="s">
        <v>2854</v>
      </c>
      <c r="BQ167" t="s">
        <v>2854</v>
      </c>
      <c r="BR167" t="s">
        <v>2854</v>
      </c>
      <c r="BS167" t="s">
        <v>2854</v>
      </c>
      <c r="BT167" t="s">
        <v>2854</v>
      </c>
      <c r="BV167" t="s">
        <v>2855</v>
      </c>
      <c r="BX167" t="s">
        <v>2855</v>
      </c>
      <c r="BY167" t="s">
        <v>2854</v>
      </c>
      <c r="BZ167" t="s">
        <v>2854</v>
      </c>
      <c r="CB167">
        <v>6</v>
      </c>
      <c r="CC167" t="s">
        <v>2854</v>
      </c>
      <c r="CD167" t="s">
        <v>2854</v>
      </c>
      <c r="CE167" t="s">
        <v>2854</v>
      </c>
      <c r="CF167" t="s">
        <v>2854</v>
      </c>
      <c r="CG167" t="s">
        <v>2855</v>
      </c>
      <c r="CI167" t="s">
        <v>2854</v>
      </c>
      <c r="CJ167" t="s">
        <v>2855</v>
      </c>
      <c r="CK167" t="s">
        <v>2854</v>
      </c>
    </row>
    <row r="168" spans="1:89">
      <c r="A168" t="s">
        <v>3675</v>
      </c>
      <c r="B168">
        <v>74</v>
      </c>
      <c r="C168" t="s">
        <v>2824</v>
      </c>
      <c r="D168">
        <v>302</v>
      </c>
      <c r="E168">
        <v>5433304046</v>
      </c>
      <c r="F168" t="s">
        <v>2825</v>
      </c>
      <c r="G168" t="s">
        <v>3676</v>
      </c>
      <c r="H168" t="s">
        <v>2827</v>
      </c>
      <c r="I168">
        <v>1846431141</v>
      </c>
      <c r="J168" t="s">
        <v>121</v>
      </c>
      <c r="K168" t="s">
        <v>2828</v>
      </c>
      <c r="L168" s="24">
        <v>43479</v>
      </c>
      <c r="M168" t="s">
        <v>2829</v>
      </c>
      <c r="N168" t="s">
        <v>2830</v>
      </c>
      <c r="O168" t="s">
        <v>2888</v>
      </c>
      <c r="P168" t="s">
        <v>2945</v>
      </c>
      <c r="Q168" t="s">
        <v>2889</v>
      </c>
      <c r="R168" t="s">
        <v>2834</v>
      </c>
      <c r="S168" t="s">
        <v>412</v>
      </c>
      <c r="T168" t="s">
        <v>2835</v>
      </c>
      <c r="U168" t="s">
        <v>3677</v>
      </c>
      <c r="V168" t="s">
        <v>2837</v>
      </c>
      <c r="W168" t="s">
        <v>2838</v>
      </c>
      <c r="X168" t="s">
        <v>2839</v>
      </c>
      <c r="Y168" t="s">
        <v>405</v>
      </c>
      <c r="Z168" t="s">
        <v>2840</v>
      </c>
      <c r="AA168" t="s">
        <v>3046</v>
      </c>
      <c r="AB168" t="s">
        <v>3678</v>
      </c>
      <c r="AC168" t="s">
        <v>2843</v>
      </c>
      <c r="AD168" t="s">
        <v>2844</v>
      </c>
      <c r="AE168" t="s">
        <v>2845</v>
      </c>
      <c r="AF168" t="s">
        <v>2846</v>
      </c>
      <c r="AG168" t="s">
        <v>2847</v>
      </c>
      <c r="AH168" t="s">
        <v>2848</v>
      </c>
      <c r="AI168" t="s">
        <v>3434</v>
      </c>
      <c r="AJ168">
        <v>2</v>
      </c>
      <c r="AK168" t="s">
        <v>3678</v>
      </c>
      <c r="AL168" t="s">
        <v>390</v>
      </c>
      <c r="AM168" t="s">
        <v>2850</v>
      </c>
      <c r="AN168">
        <v>23.461065090000002</v>
      </c>
      <c r="AO168" t="s">
        <v>3679</v>
      </c>
      <c r="AP168" t="s">
        <v>2864</v>
      </c>
      <c r="AQ168" t="s">
        <v>2851</v>
      </c>
      <c r="AR168" t="s">
        <v>2851</v>
      </c>
      <c r="AS168" t="s">
        <v>2864</v>
      </c>
      <c r="AT168" t="s">
        <v>2854</v>
      </c>
      <c r="AU168" t="s">
        <v>2854</v>
      </c>
      <c r="AV168" t="s">
        <v>2854</v>
      </c>
      <c r="AW168" t="s">
        <v>2854</v>
      </c>
      <c r="AX168" t="s">
        <v>2854</v>
      </c>
      <c r="AY168" t="s">
        <v>2854</v>
      </c>
      <c r="AZ168" t="s">
        <v>2854</v>
      </c>
      <c r="BA168" t="s">
        <v>2854</v>
      </c>
      <c r="BB168" t="s">
        <v>2854</v>
      </c>
      <c r="BC168" t="s">
        <v>2854</v>
      </c>
      <c r="BD168" t="s">
        <v>2854</v>
      </c>
      <c r="BE168" t="s">
        <v>2854</v>
      </c>
      <c r="BF168" t="s">
        <v>2854</v>
      </c>
      <c r="BG168" t="s">
        <v>2854</v>
      </c>
      <c r="BH168" t="s">
        <v>2854</v>
      </c>
      <c r="BI168" t="s">
        <v>2854</v>
      </c>
      <c r="BJ168" t="s">
        <v>2854</v>
      </c>
      <c r="BK168" t="s">
        <v>2854</v>
      </c>
      <c r="BL168" t="s">
        <v>2854</v>
      </c>
      <c r="BM168" t="s">
        <v>2854</v>
      </c>
      <c r="BN168" t="s">
        <v>2854</v>
      </c>
      <c r="BO168" t="s">
        <v>2854</v>
      </c>
      <c r="BP168" t="s">
        <v>2854</v>
      </c>
      <c r="BQ168" t="s">
        <v>2855</v>
      </c>
      <c r="BR168" t="s">
        <v>2854</v>
      </c>
      <c r="BS168" t="s">
        <v>2854</v>
      </c>
      <c r="BT168" t="s">
        <v>2854</v>
      </c>
      <c r="BU168" t="s">
        <v>2854</v>
      </c>
      <c r="BV168" t="s">
        <v>2854</v>
      </c>
      <c r="BW168" t="s">
        <v>2854</v>
      </c>
      <c r="BX168" t="s">
        <v>2854</v>
      </c>
      <c r="BY168" t="s">
        <v>2854</v>
      </c>
      <c r="BZ168" t="s">
        <v>2854</v>
      </c>
      <c r="CA168" t="s">
        <v>2854</v>
      </c>
      <c r="CB168">
        <v>1</v>
      </c>
      <c r="CC168" t="s">
        <v>2854</v>
      </c>
      <c r="CD168" t="s">
        <v>2854</v>
      </c>
      <c r="CE168" t="s">
        <v>2854</v>
      </c>
      <c r="CF168" t="s">
        <v>2854</v>
      </c>
      <c r="CG168" t="s">
        <v>2854</v>
      </c>
      <c r="CH168" t="s">
        <v>2854</v>
      </c>
      <c r="CI168" t="s">
        <v>2854</v>
      </c>
      <c r="CJ168" t="s">
        <v>2854</v>
      </c>
      <c r="CK168" t="s">
        <v>2854</v>
      </c>
    </row>
    <row r="169" spans="1:89">
      <c r="A169" t="s">
        <v>3680</v>
      </c>
      <c r="B169">
        <v>63</v>
      </c>
      <c r="C169" t="s">
        <v>2824</v>
      </c>
      <c r="D169">
        <v>302</v>
      </c>
      <c r="E169">
        <v>5337973216</v>
      </c>
      <c r="F169" t="s">
        <v>2825</v>
      </c>
      <c r="G169" t="s">
        <v>3681</v>
      </c>
      <c r="H169" t="s">
        <v>2827</v>
      </c>
      <c r="I169">
        <v>1802843712</v>
      </c>
      <c r="J169" t="s">
        <v>121</v>
      </c>
      <c r="K169" t="s">
        <v>2828</v>
      </c>
      <c r="L169" s="24">
        <v>43453</v>
      </c>
      <c r="M169" t="s">
        <v>2829</v>
      </c>
      <c r="N169" t="s">
        <v>2830</v>
      </c>
      <c r="O169" t="s">
        <v>2831</v>
      </c>
      <c r="P169" t="s">
        <v>2832</v>
      </c>
      <c r="Q169" t="s">
        <v>2833</v>
      </c>
      <c r="R169" t="s">
        <v>2834</v>
      </c>
      <c r="S169" t="s">
        <v>412</v>
      </c>
      <c r="T169" t="s">
        <v>2835</v>
      </c>
      <c r="U169" t="s">
        <v>3682</v>
      </c>
      <c r="V169" t="s">
        <v>2837</v>
      </c>
      <c r="W169" t="s">
        <v>2838</v>
      </c>
      <c r="X169" t="s">
        <v>2839</v>
      </c>
      <c r="Y169" t="s">
        <v>405</v>
      </c>
      <c r="Z169" t="s">
        <v>2840</v>
      </c>
      <c r="AA169" t="s">
        <v>3122</v>
      </c>
      <c r="AB169" t="s">
        <v>3683</v>
      </c>
      <c r="AC169" t="s">
        <v>2843</v>
      </c>
      <c r="AD169" t="s">
        <v>2844</v>
      </c>
      <c r="AE169" t="s">
        <v>2845</v>
      </c>
      <c r="AF169" t="s">
        <v>2846</v>
      </c>
      <c r="AG169" t="s">
        <v>2847</v>
      </c>
      <c r="AH169" t="s">
        <v>2848</v>
      </c>
      <c r="AI169" t="s">
        <v>3684</v>
      </c>
      <c r="AJ169">
        <v>2</v>
      </c>
      <c r="AK169" t="s">
        <v>3683</v>
      </c>
      <c r="AL169" t="s">
        <v>390</v>
      </c>
      <c r="AM169" t="s">
        <v>2850</v>
      </c>
      <c r="AN169">
        <v>25.824489799999998</v>
      </c>
      <c r="AO169" t="s">
        <v>392</v>
      </c>
      <c r="AP169" t="s">
        <v>2864</v>
      </c>
      <c r="AQ169" t="s">
        <v>2851</v>
      </c>
      <c r="AR169" t="s">
        <v>2853</v>
      </c>
      <c r="AS169" t="s">
        <v>2864</v>
      </c>
      <c r="AT169" t="s">
        <v>2854</v>
      </c>
      <c r="AU169" t="s">
        <v>2854</v>
      </c>
      <c r="AV169" t="s">
        <v>2854</v>
      </c>
      <c r="AW169" t="s">
        <v>2854</v>
      </c>
      <c r="AX169" t="s">
        <v>2854</v>
      </c>
      <c r="AY169" t="s">
        <v>2855</v>
      </c>
      <c r="AZ169" t="s">
        <v>2854</v>
      </c>
      <c r="BA169" t="s">
        <v>2855</v>
      </c>
      <c r="BB169" t="s">
        <v>2854</v>
      </c>
      <c r="BC169" t="s">
        <v>2854</v>
      </c>
      <c r="BD169" t="s">
        <v>2854</v>
      </c>
      <c r="BE169" t="s">
        <v>2854</v>
      </c>
      <c r="BF169" t="s">
        <v>2854</v>
      </c>
      <c r="BG169" t="s">
        <v>2854</v>
      </c>
      <c r="BH169" t="s">
        <v>2854</v>
      </c>
      <c r="BI169" t="s">
        <v>2854</v>
      </c>
      <c r="BJ169" t="s">
        <v>2854</v>
      </c>
      <c r="BK169" t="s">
        <v>2854</v>
      </c>
      <c r="BL169" t="s">
        <v>2854</v>
      </c>
      <c r="BM169" t="s">
        <v>2854</v>
      </c>
      <c r="BN169" t="s">
        <v>2854</v>
      </c>
      <c r="BO169" t="s">
        <v>2855</v>
      </c>
      <c r="BP169" t="s">
        <v>2854</v>
      </c>
      <c r="BQ169" t="s">
        <v>2854</v>
      </c>
      <c r="BR169" t="s">
        <v>2854</v>
      </c>
      <c r="BS169" t="s">
        <v>2854</v>
      </c>
      <c r="BT169" t="s">
        <v>2854</v>
      </c>
      <c r="BU169" t="s">
        <v>2854</v>
      </c>
      <c r="BV169" t="s">
        <v>2854</v>
      </c>
      <c r="BW169" t="s">
        <v>2854</v>
      </c>
      <c r="BX169" t="s">
        <v>2854</v>
      </c>
      <c r="BY169" t="s">
        <v>2854</v>
      </c>
      <c r="BZ169" t="s">
        <v>2854</v>
      </c>
      <c r="CA169" t="s">
        <v>2854</v>
      </c>
      <c r="CB169">
        <v>4</v>
      </c>
      <c r="CC169" t="s">
        <v>2854</v>
      </c>
      <c r="CD169" t="s">
        <v>2854</v>
      </c>
      <c r="CE169" t="s">
        <v>2854</v>
      </c>
      <c r="CF169" t="s">
        <v>2854</v>
      </c>
      <c r="CG169" t="s">
        <v>2854</v>
      </c>
      <c r="CH169" t="s">
        <v>2854</v>
      </c>
      <c r="CI169" t="s">
        <v>2854</v>
      </c>
      <c r="CJ169" t="s">
        <v>2854</v>
      </c>
      <c r="CK169" t="s">
        <v>2854</v>
      </c>
    </row>
    <row r="170" spans="1:89">
      <c r="A170" t="s">
        <v>3685</v>
      </c>
      <c r="B170">
        <v>73</v>
      </c>
      <c r="C170" t="s">
        <v>2824</v>
      </c>
      <c r="D170">
        <v>302</v>
      </c>
      <c r="E170">
        <v>5495943376</v>
      </c>
      <c r="F170" t="s">
        <v>2825</v>
      </c>
      <c r="G170" t="s">
        <v>3686</v>
      </c>
      <c r="H170" t="s">
        <v>2827</v>
      </c>
      <c r="I170">
        <v>1853024219</v>
      </c>
      <c r="J170" t="s">
        <v>121</v>
      </c>
      <c r="K170" t="s">
        <v>2828</v>
      </c>
      <c r="L170" s="24">
        <v>43455</v>
      </c>
      <c r="M170" t="s">
        <v>2829</v>
      </c>
      <c r="N170" t="s">
        <v>2830</v>
      </c>
      <c r="O170" t="s">
        <v>2888</v>
      </c>
      <c r="P170" t="s">
        <v>2874</v>
      </c>
      <c r="Q170" t="s">
        <v>2922</v>
      </c>
      <c r="R170" t="s">
        <v>2834</v>
      </c>
      <c r="S170" t="s">
        <v>412</v>
      </c>
      <c r="T170" t="s">
        <v>2835</v>
      </c>
      <c r="U170" t="s">
        <v>3687</v>
      </c>
      <c r="V170" t="s">
        <v>2837</v>
      </c>
      <c r="W170" t="s">
        <v>2838</v>
      </c>
      <c r="X170" t="s">
        <v>2839</v>
      </c>
      <c r="Y170" t="s">
        <v>405</v>
      </c>
      <c r="Z170" t="s">
        <v>2840</v>
      </c>
      <c r="AA170" t="s">
        <v>3688</v>
      </c>
      <c r="AB170" t="s">
        <v>3689</v>
      </c>
      <c r="AC170" t="s">
        <v>2843</v>
      </c>
      <c r="AD170" t="s">
        <v>2844</v>
      </c>
      <c r="AE170" t="s">
        <v>2845</v>
      </c>
      <c r="AF170" t="s">
        <v>2846</v>
      </c>
      <c r="AG170" t="s">
        <v>2847</v>
      </c>
      <c r="AH170" t="s">
        <v>2848</v>
      </c>
      <c r="AI170" t="s">
        <v>3434</v>
      </c>
      <c r="AJ170">
        <v>2</v>
      </c>
      <c r="AK170" t="s">
        <v>3689</v>
      </c>
      <c r="AL170" t="s">
        <v>390</v>
      </c>
      <c r="AM170" t="s">
        <v>2850</v>
      </c>
      <c r="AN170">
        <v>36.311983470000001</v>
      </c>
      <c r="AO170" t="s">
        <v>392</v>
      </c>
      <c r="AP170" t="s">
        <v>2864</v>
      </c>
      <c r="AQ170" t="s">
        <v>2852</v>
      </c>
      <c r="AR170" t="s">
        <v>2864</v>
      </c>
      <c r="AS170" t="s">
        <v>2864</v>
      </c>
      <c r="AT170" t="s">
        <v>2854</v>
      </c>
      <c r="AU170" t="s">
        <v>2854</v>
      </c>
      <c r="AV170" t="s">
        <v>2854</v>
      </c>
      <c r="AW170" t="s">
        <v>2854</v>
      </c>
      <c r="AX170" t="s">
        <v>2854</v>
      </c>
      <c r="AY170" t="s">
        <v>2855</v>
      </c>
      <c r="AZ170" t="s">
        <v>2855</v>
      </c>
      <c r="BA170" t="s">
        <v>2854</v>
      </c>
      <c r="BB170" t="s">
        <v>2855</v>
      </c>
      <c r="BC170" t="s">
        <v>2854</v>
      </c>
      <c r="BD170" t="s">
        <v>2855</v>
      </c>
      <c r="BE170" t="s">
        <v>2854</v>
      </c>
      <c r="BF170" t="s">
        <v>2854</v>
      </c>
      <c r="BG170" t="s">
        <v>2854</v>
      </c>
      <c r="BH170" t="s">
        <v>2854</v>
      </c>
      <c r="BI170" t="s">
        <v>2854</v>
      </c>
      <c r="BJ170" t="s">
        <v>2854</v>
      </c>
      <c r="BK170" t="s">
        <v>2854</v>
      </c>
      <c r="BL170" t="s">
        <v>2854</v>
      </c>
      <c r="BM170" t="s">
        <v>2854</v>
      </c>
      <c r="BN170" t="s">
        <v>2855</v>
      </c>
      <c r="BO170" t="s">
        <v>2855</v>
      </c>
      <c r="BP170" t="s">
        <v>2855</v>
      </c>
      <c r="BQ170" t="s">
        <v>2854</v>
      </c>
      <c r="BR170" t="s">
        <v>2854</v>
      </c>
      <c r="BS170" t="s">
        <v>2854</v>
      </c>
      <c r="BT170" t="s">
        <v>2854</v>
      </c>
      <c r="BU170" t="s">
        <v>2854</v>
      </c>
      <c r="BV170" t="s">
        <v>2854</v>
      </c>
      <c r="BW170" t="s">
        <v>2854</v>
      </c>
      <c r="BX170" t="s">
        <v>2854</v>
      </c>
      <c r="BY170" t="s">
        <v>2854</v>
      </c>
      <c r="BZ170" t="s">
        <v>2854</v>
      </c>
      <c r="CA170" t="s">
        <v>2854</v>
      </c>
      <c r="CB170">
        <v>5</v>
      </c>
      <c r="CC170" t="s">
        <v>2854</v>
      </c>
      <c r="CD170" t="s">
        <v>2854</v>
      </c>
      <c r="CE170" t="s">
        <v>2854</v>
      </c>
      <c r="CF170" t="s">
        <v>2854</v>
      </c>
      <c r="CG170" t="s">
        <v>2854</v>
      </c>
      <c r="CH170" t="s">
        <v>2854</v>
      </c>
      <c r="CI170" t="s">
        <v>2854</v>
      </c>
      <c r="CJ170" t="s">
        <v>2854</v>
      </c>
      <c r="CK170" t="s">
        <v>2854</v>
      </c>
    </row>
    <row r="171" spans="1:89">
      <c r="A171" t="s">
        <v>3690</v>
      </c>
      <c r="B171">
        <v>79</v>
      </c>
      <c r="C171" t="s">
        <v>2824</v>
      </c>
      <c r="D171">
        <v>302</v>
      </c>
      <c r="E171">
        <v>5376949638</v>
      </c>
      <c r="F171" t="s">
        <v>2825</v>
      </c>
      <c r="G171" t="s">
        <v>3691</v>
      </c>
      <c r="H171" t="s">
        <v>2827</v>
      </c>
      <c r="I171">
        <v>1803438669</v>
      </c>
      <c r="J171" t="s">
        <v>121</v>
      </c>
      <c r="K171" t="s">
        <v>2828</v>
      </c>
      <c r="L171" s="24">
        <v>43449</v>
      </c>
      <c r="M171" t="s">
        <v>2829</v>
      </c>
      <c r="N171" t="s">
        <v>2830</v>
      </c>
      <c r="O171" t="s">
        <v>2831</v>
      </c>
      <c r="P171" t="s">
        <v>2874</v>
      </c>
      <c r="Q171" t="s">
        <v>2915</v>
      </c>
      <c r="R171" t="s">
        <v>2834</v>
      </c>
      <c r="S171" t="s">
        <v>412</v>
      </c>
      <c r="T171" t="s">
        <v>2835</v>
      </c>
      <c r="U171" t="s">
        <v>3692</v>
      </c>
      <c r="V171" t="s">
        <v>2837</v>
      </c>
      <c r="W171" t="s">
        <v>2838</v>
      </c>
      <c r="X171" t="s">
        <v>2839</v>
      </c>
      <c r="Y171" t="s">
        <v>405</v>
      </c>
      <c r="Z171" t="s">
        <v>2840</v>
      </c>
      <c r="AA171" t="s">
        <v>3016</v>
      </c>
      <c r="AB171" t="s">
        <v>3693</v>
      </c>
      <c r="AC171" t="s">
        <v>2843</v>
      </c>
      <c r="AD171" t="s">
        <v>2844</v>
      </c>
      <c r="AE171" t="s">
        <v>2845</v>
      </c>
      <c r="AF171" t="s">
        <v>2846</v>
      </c>
      <c r="AG171" t="s">
        <v>2847</v>
      </c>
      <c r="AH171" t="s">
        <v>2848</v>
      </c>
      <c r="AI171" t="s">
        <v>3434</v>
      </c>
      <c r="AJ171">
        <v>2</v>
      </c>
      <c r="AK171" t="s">
        <v>3693</v>
      </c>
      <c r="AL171" t="s">
        <v>453</v>
      </c>
      <c r="AM171" t="s">
        <v>2850</v>
      </c>
      <c r="AN171">
        <v>35.129089829999998</v>
      </c>
      <c r="AO171" t="s">
        <v>392</v>
      </c>
      <c r="AP171" t="s">
        <v>2864</v>
      </c>
      <c r="AS171" t="s">
        <v>2852</v>
      </c>
      <c r="AT171" t="s">
        <v>2854</v>
      </c>
      <c r="AU171" t="s">
        <v>2854</v>
      </c>
      <c r="AV171" t="s">
        <v>2854</v>
      </c>
      <c r="AW171" t="s">
        <v>2854</v>
      </c>
      <c r="AX171" t="s">
        <v>2854</v>
      </c>
      <c r="AY171" t="s">
        <v>2855</v>
      </c>
      <c r="AZ171" t="s">
        <v>2854</v>
      </c>
      <c r="BA171" t="s">
        <v>2854</v>
      </c>
      <c r="BB171" t="s">
        <v>2855</v>
      </c>
      <c r="BC171" t="s">
        <v>2854</v>
      </c>
      <c r="BD171" t="s">
        <v>2854</v>
      </c>
      <c r="BE171" t="s">
        <v>2854</v>
      </c>
      <c r="BF171" t="s">
        <v>2854</v>
      </c>
      <c r="BG171" t="s">
        <v>2854</v>
      </c>
      <c r="BH171" t="s">
        <v>2855</v>
      </c>
      <c r="BK171" t="s">
        <v>2854</v>
      </c>
      <c r="BL171" t="s">
        <v>2854</v>
      </c>
      <c r="BM171" t="s">
        <v>2854</v>
      </c>
      <c r="BN171" t="s">
        <v>2855</v>
      </c>
      <c r="BO171" t="s">
        <v>2854</v>
      </c>
      <c r="BP171" t="s">
        <v>2855</v>
      </c>
      <c r="BQ171" t="s">
        <v>2854</v>
      </c>
      <c r="BR171" t="s">
        <v>2854</v>
      </c>
      <c r="BS171" t="s">
        <v>2855</v>
      </c>
      <c r="BT171" t="s">
        <v>2854</v>
      </c>
      <c r="BV171" t="s">
        <v>2854</v>
      </c>
      <c r="BW171" t="s">
        <v>2854</v>
      </c>
      <c r="BX171" t="s">
        <v>2854</v>
      </c>
      <c r="BY171" t="s">
        <v>2854</v>
      </c>
      <c r="BZ171" t="s">
        <v>2854</v>
      </c>
      <c r="CA171" t="s">
        <v>2854</v>
      </c>
      <c r="CB171">
        <v>7</v>
      </c>
      <c r="CD171" t="s">
        <v>2854</v>
      </c>
      <c r="CF171" t="s">
        <v>2854</v>
      </c>
      <c r="CI171" t="s">
        <v>2855</v>
      </c>
      <c r="CJ171" t="s">
        <v>2855</v>
      </c>
      <c r="CK171" t="s">
        <v>2855</v>
      </c>
    </row>
    <row r="172" spans="1:89">
      <c r="A172" t="s">
        <v>3694</v>
      </c>
      <c r="B172">
        <v>72</v>
      </c>
      <c r="C172" t="s">
        <v>2824</v>
      </c>
      <c r="D172">
        <v>302</v>
      </c>
      <c r="E172">
        <v>5565227008</v>
      </c>
      <c r="F172" t="s">
        <v>2825</v>
      </c>
      <c r="G172" t="s">
        <v>3695</v>
      </c>
      <c r="H172" t="s">
        <v>2827</v>
      </c>
      <c r="I172">
        <v>1881668352</v>
      </c>
      <c r="J172" t="s">
        <v>121</v>
      </c>
      <c r="K172" t="s">
        <v>2828</v>
      </c>
      <c r="L172" s="24">
        <v>43468</v>
      </c>
      <c r="M172" t="s">
        <v>2829</v>
      </c>
      <c r="N172" t="s">
        <v>2830</v>
      </c>
      <c r="O172" t="s">
        <v>2888</v>
      </c>
      <c r="P172" t="s">
        <v>2881</v>
      </c>
      <c r="Q172" t="s">
        <v>2833</v>
      </c>
      <c r="R172" t="s">
        <v>2834</v>
      </c>
      <c r="S172" t="s">
        <v>412</v>
      </c>
      <c r="T172" t="s">
        <v>2835</v>
      </c>
      <c r="U172" t="s">
        <v>3696</v>
      </c>
      <c r="V172" t="s">
        <v>2837</v>
      </c>
      <c r="W172" t="s">
        <v>2838</v>
      </c>
      <c r="X172" t="s">
        <v>2839</v>
      </c>
      <c r="Y172" t="s">
        <v>405</v>
      </c>
      <c r="Z172" t="s">
        <v>2840</v>
      </c>
      <c r="AA172" t="s">
        <v>2841</v>
      </c>
      <c r="AB172" t="s">
        <v>3697</v>
      </c>
      <c r="AC172" t="s">
        <v>2843</v>
      </c>
      <c r="AD172" t="s">
        <v>2844</v>
      </c>
      <c r="AE172" t="s">
        <v>2845</v>
      </c>
      <c r="AF172" t="s">
        <v>2846</v>
      </c>
      <c r="AG172" t="s">
        <v>2847</v>
      </c>
      <c r="AH172" t="s">
        <v>2848</v>
      </c>
      <c r="AI172" t="s">
        <v>3328</v>
      </c>
      <c r="AJ172">
        <v>2</v>
      </c>
      <c r="AK172" t="s">
        <v>3697</v>
      </c>
      <c r="AL172" t="s">
        <v>453</v>
      </c>
      <c r="AM172" t="s">
        <v>2850</v>
      </c>
      <c r="AN172">
        <v>24.371582029999999</v>
      </c>
      <c r="AO172" t="s">
        <v>392</v>
      </c>
      <c r="AP172" t="s">
        <v>2864</v>
      </c>
      <c r="AQ172" t="s">
        <v>2851</v>
      </c>
      <c r="AR172" t="s">
        <v>2853</v>
      </c>
      <c r="AS172" t="s">
        <v>2864</v>
      </c>
      <c r="AT172" t="s">
        <v>2854</v>
      </c>
      <c r="AU172" t="s">
        <v>2854</v>
      </c>
      <c r="AV172" t="s">
        <v>2854</v>
      </c>
      <c r="AW172" t="s">
        <v>2854</v>
      </c>
      <c r="AX172" t="s">
        <v>2854</v>
      </c>
      <c r="AY172" t="s">
        <v>2854</v>
      </c>
      <c r="AZ172" t="s">
        <v>2854</v>
      </c>
      <c r="BA172" t="s">
        <v>2854</v>
      </c>
      <c r="BB172" t="s">
        <v>2854</v>
      </c>
      <c r="BC172" t="s">
        <v>2854</v>
      </c>
      <c r="BD172" t="s">
        <v>2855</v>
      </c>
      <c r="BE172" t="s">
        <v>2854</v>
      </c>
      <c r="BF172" t="s">
        <v>2855</v>
      </c>
      <c r="BG172" t="s">
        <v>2854</v>
      </c>
      <c r="BH172" t="s">
        <v>2854</v>
      </c>
      <c r="BI172" t="s">
        <v>2854</v>
      </c>
      <c r="BJ172" t="s">
        <v>2855</v>
      </c>
      <c r="BK172" t="s">
        <v>2854</v>
      </c>
      <c r="BL172" t="s">
        <v>2855</v>
      </c>
      <c r="BM172" t="s">
        <v>2854</v>
      </c>
      <c r="BN172" t="s">
        <v>2854</v>
      </c>
      <c r="BO172" t="s">
        <v>2854</v>
      </c>
      <c r="BP172" t="s">
        <v>2854</v>
      </c>
      <c r="BQ172" t="s">
        <v>2854</v>
      </c>
      <c r="BR172" t="s">
        <v>2854</v>
      </c>
      <c r="BS172" t="s">
        <v>2854</v>
      </c>
      <c r="BT172" t="s">
        <v>2854</v>
      </c>
      <c r="BU172" t="s">
        <v>2855</v>
      </c>
      <c r="BV172" t="s">
        <v>2855</v>
      </c>
      <c r="BW172" t="s">
        <v>2854</v>
      </c>
      <c r="BX172" t="s">
        <v>2854</v>
      </c>
      <c r="BY172" t="s">
        <v>2854</v>
      </c>
      <c r="BZ172" t="s">
        <v>2854</v>
      </c>
      <c r="CA172" t="s">
        <v>2854</v>
      </c>
      <c r="CB172">
        <v>6</v>
      </c>
      <c r="CC172" t="s">
        <v>2854</v>
      </c>
      <c r="CD172" t="s">
        <v>2854</v>
      </c>
      <c r="CE172" t="s">
        <v>2855</v>
      </c>
      <c r="CF172" t="s">
        <v>2854</v>
      </c>
      <c r="CG172" t="s">
        <v>2855</v>
      </c>
      <c r="CH172" t="s">
        <v>2855</v>
      </c>
      <c r="CI172" t="s">
        <v>2854</v>
      </c>
      <c r="CJ172" t="s">
        <v>2855</v>
      </c>
      <c r="CK172" t="s">
        <v>2855</v>
      </c>
    </row>
    <row r="173" spans="1:89">
      <c r="A173" t="s">
        <v>3698</v>
      </c>
      <c r="B173">
        <v>83</v>
      </c>
      <c r="C173" t="s">
        <v>2824</v>
      </c>
      <c r="D173">
        <v>302</v>
      </c>
      <c r="E173">
        <v>5683582016</v>
      </c>
      <c r="F173" t="s">
        <v>2825</v>
      </c>
      <c r="G173" t="s">
        <v>3699</v>
      </c>
      <c r="H173" t="s">
        <v>2827</v>
      </c>
      <c r="I173">
        <v>1916447495</v>
      </c>
      <c r="J173" t="s">
        <v>2988</v>
      </c>
      <c r="K173" t="s">
        <v>2828</v>
      </c>
      <c r="L173" s="24">
        <v>43469</v>
      </c>
      <c r="M173" t="s">
        <v>2829</v>
      </c>
      <c r="N173" t="s">
        <v>2830</v>
      </c>
      <c r="O173" t="s">
        <v>2888</v>
      </c>
      <c r="P173" t="s">
        <v>2832</v>
      </c>
      <c r="Q173" t="s">
        <v>2859</v>
      </c>
      <c r="R173" t="s">
        <v>2834</v>
      </c>
      <c r="S173" t="s">
        <v>412</v>
      </c>
      <c r="T173" t="s">
        <v>2835</v>
      </c>
      <c r="U173" t="s">
        <v>3700</v>
      </c>
      <c r="V173" t="s">
        <v>2837</v>
      </c>
      <c r="W173" t="s">
        <v>2838</v>
      </c>
      <c r="X173" t="s">
        <v>2839</v>
      </c>
      <c r="Y173" t="s">
        <v>405</v>
      </c>
      <c r="Z173" t="s">
        <v>2840</v>
      </c>
      <c r="AA173" t="s">
        <v>3102</v>
      </c>
      <c r="AB173" t="s">
        <v>3701</v>
      </c>
      <c r="AC173" t="s">
        <v>2843</v>
      </c>
      <c r="AD173" t="s">
        <v>2844</v>
      </c>
      <c r="AE173" t="s">
        <v>2845</v>
      </c>
      <c r="AF173" t="s">
        <v>2846</v>
      </c>
      <c r="AG173" t="s">
        <v>2847</v>
      </c>
      <c r="AH173" t="s">
        <v>2848</v>
      </c>
      <c r="AI173" t="s">
        <v>3328</v>
      </c>
      <c r="AJ173">
        <v>2</v>
      </c>
      <c r="AK173" t="s">
        <v>3701</v>
      </c>
      <c r="AL173" t="s">
        <v>390</v>
      </c>
      <c r="AM173" t="s">
        <v>2850</v>
      </c>
      <c r="AN173">
        <v>26.037037040000001</v>
      </c>
      <c r="AO173" t="s">
        <v>392</v>
      </c>
      <c r="AP173" t="s">
        <v>2864</v>
      </c>
      <c r="AQ173" t="s">
        <v>2852</v>
      </c>
      <c r="AR173" t="s">
        <v>2853</v>
      </c>
      <c r="AS173" t="s">
        <v>2851</v>
      </c>
      <c r="AT173" t="s">
        <v>2854</v>
      </c>
      <c r="AU173" t="s">
        <v>2854</v>
      </c>
      <c r="AV173" t="s">
        <v>2854</v>
      </c>
      <c r="AW173" t="s">
        <v>2855</v>
      </c>
      <c r="AX173" t="s">
        <v>2855</v>
      </c>
      <c r="AY173" t="s">
        <v>2855</v>
      </c>
      <c r="AZ173" t="s">
        <v>2854</v>
      </c>
      <c r="BA173" t="s">
        <v>2854</v>
      </c>
      <c r="BB173" t="s">
        <v>2855</v>
      </c>
      <c r="BC173" t="s">
        <v>2854</v>
      </c>
      <c r="BD173" t="s">
        <v>2854</v>
      </c>
      <c r="BE173" t="s">
        <v>2854</v>
      </c>
      <c r="BF173" t="s">
        <v>2854</v>
      </c>
      <c r="BG173" t="s">
        <v>2854</v>
      </c>
      <c r="BH173" t="s">
        <v>2855</v>
      </c>
      <c r="BI173" t="s">
        <v>2854</v>
      </c>
      <c r="BJ173" t="s">
        <v>2854</v>
      </c>
      <c r="BK173" t="s">
        <v>2854</v>
      </c>
      <c r="BL173" t="s">
        <v>2855</v>
      </c>
      <c r="BM173" t="s">
        <v>2854</v>
      </c>
      <c r="BN173" t="s">
        <v>2854</v>
      </c>
      <c r="BO173" t="s">
        <v>2855</v>
      </c>
      <c r="BP173" t="s">
        <v>2854</v>
      </c>
      <c r="BQ173" t="s">
        <v>2855</v>
      </c>
      <c r="BR173" t="s">
        <v>2854</v>
      </c>
      <c r="BS173" t="s">
        <v>2855</v>
      </c>
      <c r="BT173" t="s">
        <v>2854</v>
      </c>
      <c r="BU173" t="s">
        <v>2854</v>
      </c>
      <c r="BV173" t="s">
        <v>2854</v>
      </c>
      <c r="BW173" t="s">
        <v>2854</v>
      </c>
      <c r="BX173" t="s">
        <v>2854</v>
      </c>
      <c r="BY173" t="s">
        <v>2854</v>
      </c>
      <c r="BZ173" t="s">
        <v>2854</v>
      </c>
      <c r="CA173" t="s">
        <v>2854</v>
      </c>
      <c r="CB173">
        <v>4</v>
      </c>
      <c r="CC173" t="s">
        <v>2854</v>
      </c>
      <c r="CD173" t="s">
        <v>2854</v>
      </c>
      <c r="CE173" t="s">
        <v>2854</v>
      </c>
      <c r="CF173" t="s">
        <v>2854</v>
      </c>
      <c r="CG173" t="s">
        <v>2854</v>
      </c>
      <c r="CH173" t="s">
        <v>2855</v>
      </c>
      <c r="CI173" t="s">
        <v>2854</v>
      </c>
      <c r="CJ173" t="s">
        <v>2854</v>
      </c>
      <c r="CK173" t="s">
        <v>2854</v>
      </c>
    </row>
    <row r="174" spans="1:89">
      <c r="A174" t="s">
        <v>3702</v>
      </c>
      <c r="B174">
        <v>66</v>
      </c>
      <c r="C174" t="s">
        <v>2824</v>
      </c>
      <c r="D174">
        <v>302</v>
      </c>
      <c r="E174">
        <v>6080852446</v>
      </c>
      <c r="F174" t="s">
        <v>2825</v>
      </c>
      <c r="G174" t="s">
        <v>3703</v>
      </c>
      <c r="H174" t="s">
        <v>2827</v>
      </c>
      <c r="I174">
        <v>2018782746</v>
      </c>
      <c r="J174" t="s">
        <v>121</v>
      </c>
      <c r="K174" t="s">
        <v>2828</v>
      </c>
      <c r="L174" s="24">
        <v>43461</v>
      </c>
      <c r="M174" t="s">
        <v>2829</v>
      </c>
      <c r="N174" t="s">
        <v>2830</v>
      </c>
      <c r="O174" t="s">
        <v>2831</v>
      </c>
      <c r="P174" t="s">
        <v>2858</v>
      </c>
      <c r="Q174" t="s">
        <v>2833</v>
      </c>
      <c r="R174" t="s">
        <v>2834</v>
      </c>
      <c r="S174" t="s">
        <v>412</v>
      </c>
      <c r="T174" t="s">
        <v>2835</v>
      </c>
      <c r="U174" t="s">
        <v>3704</v>
      </c>
      <c r="V174" t="s">
        <v>2837</v>
      </c>
      <c r="W174" t="s">
        <v>2838</v>
      </c>
      <c r="X174" t="s">
        <v>2839</v>
      </c>
      <c r="Y174" t="s">
        <v>405</v>
      </c>
      <c r="Z174" t="s">
        <v>2840</v>
      </c>
      <c r="AA174" t="s">
        <v>2868</v>
      </c>
      <c r="AB174" t="s">
        <v>3705</v>
      </c>
      <c r="AC174" t="s">
        <v>2843</v>
      </c>
      <c r="AD174" t="s">
        <v>2844</v>
      </c>
      <c r="AE174" t="s">
        <v>2845</v>
      </c>
      <c r="AF174" t="s">
        <v>2846</v>
      </c>
      <c r="AG174" t="s">
        <v>2847</v>
      </c>
      <c r="AH174" t="s">
        <v>2848</v>
      </c>
      <c r="AI174" t="s">
        <v>3514</v>
      </c>
      <c r="AJ174">
        <v>2</v>
      </c>
      <c r="AK174" t="s">
        <v>3705</v>
      </c>
      <c r="AL174" t="s">
        <v>390</v>
      </c>
      <c r="AM174" t="s">
        <v>2850</v>
      </c>
      <c r="AN174">
        <v>24.409722219999999</v>
      </c>
      <c r="AO174" t="s">
        <v>392</v>
      </c>
      <c r="AP174" t="s">
        <v>2864</v>
      </c>
      <c r="AQ174" t="s">
        <v>2852</v>
      </c>
      <c r="AR174" t="s">
        <v>2853</v>
      </c>
      <c r="AS174" t="s">
        <v>2852</v>
      </c>
      <c r="AT174" t="s">
        <v>2855</v>
      </c>
      <c r="AU174" t="s">
        <v>2854</v>
      </c>
      <c r="AV174" t="s">
        <v>2854</v>
      </c>
      <c r="AW174" t="s">
        <v>2855</v>
      </c>
      <c r="AX174" t="s">
        <v>2854</v>
      </c>
      <c r="AY174" t="s">
        <v>2855</v>
      </c>
      <c r="AZ174" t="s">
        <v>2854</v>
      </c>
      <c r="BA174" t="s">
        <v>2854</v>
      </c>
      <c r="BB174" t="s">
        <v>2855</v>
      </c>
      <c r="BC174" t="s">
        <v>2854</v>
      </c>
      <c r="BD174" t="s">
        <v>2855</v>
      </c>
      <c r="BE174" t="s">
        <v>2854</v>
      </c>
      <c r="BF174" t="s">
        <v>2854</v>
      </c>
      <c r="BG174" t="s">
        <v>2854</v>
      </c>
      <c r="BH174" t="s">
        <v>2854</v>
      </c>
      <c r="BI174" t="s">
        <v>2855</v>
      </c>
      <c r="BJ174" t="s">
        <v>2854</v>
      </c>
      <c r="BK174" t="s">
        <v>2854</v>
      </c>
      <c r="BL174" t="s">
        <v>2854</v>
      </c>
      <c r="BM174" t="s">
        <v>2854</v>
      </c>
      <c r="BN174" t="s">
        <v>2855</v>
      </c>
      <c r="BO174" t="s">
        <v>2854</v>
      </c>
      <c r="BP174" t="s">
        <v>2854</v>
      </c>
      <c r="BQ174" t="s">
        <v>2854</v>
      </c>
      <c r="BR174" t="s">
        <v>2854</v>
      </c>
      <c r="BS174" t="s">
        <v>2854</v>
      </c>
      <c r="BT174" t="s">
        <v>2854</v>
      </c>
      <c r="BU174" t="s">
        <v>2855</v>
      </c>
      <c r="BV174" t="s">
        <v>2855</v>
      </c>
      <c r="BW174" t="s">
        <v>2854</v>
      </c>
      <c r="BX174" t="s">
        <v>2854</v>
      </c>
      <c r="BY174" t="s">
        <v>2854</v>
      </c>
      <c r="BZ174" t="s">
        <v>2854</v>
      </c>
      <c r="CA174" t="s">
        <v>2854</v>
      </c>
      <c r="CB174">
        <v>1</v>
      </c>
      <c r="CC174" t="s">
        <v>2854</v>
      </c>
      <c r="CD174" t="s">
        <v>2854</v>
      </c>
      <c r="CH174" t="s">
        <v>2854</v>
      </c>
      <c r="CJ174" t="s">
        <v>2855</v>
      </c>
      <c r="CK174" t="s">
        <v>2855</v>
      </c>
    </row>
    <row r="175" spans="1:89">
      <c r="A175" t="s">
        <v>3706</v>
      </c>
      <c r="B175">
        <v>79</v>
      </c>
      <c r="C175" t="s">
        <v>2824</v>
      </c>
      <c r="D175">
        <v>302</v>
      </c>
      <c r="E175">
        <v>5322003456</v>
      </c>
      <c r="F175" t="s">
        <v>2825</v>
      </c>
      <c r="G175" t="s">
        <v>3707</v>
      </c>
      <c r="H175" t="s">
        <v>2827</v>
      </c>
      <c r="I175">
        <v>1795993423</v>
      </c>
      <c r="J175" t="s">
        <v>121</v>
      </c>
      <c r="K175" t="s">
        <v>2828</v>
      </c>
      <c r="L175" s="24">
        <v>43448</v>
      </c>
      <c r="M175" t="s">
        <v>2829</v>
      </c>
      <c r="N175" t="s">
        <v>2830</v>
      </c>
      <c r="O175" t="s">
        <v>2888</v>
      </c>
      <c r="P175" t="s">
        <v>2945</v>
      </c>
      <c r="Q175" t="s">
        <v>2915</v>
      </c>
      <c r="R175" t="s">
        <v>2834</v>
      </c>
      <c r="S175" t="s">
        <v>412</v>
      </c>
      <c r="T175" t="s">
        <v>2835</v>
      </c>
      <c r="U175" t="s">
        <v>3708</v>
      </c>
      <c r="V175" t="s">
        <v>2837</v>
      </c>
      <c r="W175" t="s">
        <v>2838</v>
      </c>
      <c r="X175" t="s">
        <v>2839</v>
      </c>
      <c r="Y175" t="s">
        <v>405</v>
      </c>
      <c r="Z175" t="s">
        <v>2840</v>
      </c>
      <c r="AA175" t="s">
        <v>2841</v>
      </c>
      <c r="AB175" t="s">
        <v>3709</v>
      </c>
      <c r="AC175" t="s">
        <v>2843</v>
      </c>
      <c r="AD175" t="s">
        <v>2844</v>
      </c>
      <c r="AE175" t="s">
        <v>2845</v>
      </c>
      <c r="AF175" t="s">
        <v>2846</v>
      </c>
      <c r="AG175" t="s">
        <v>2847</v>
      </c>
      <c r="AH175" t="s">
        <v>2848</v>
      </c>
      <c r="AI175" t="s">
        <v>3434</v>
      </c>
      <c r="AJ175">
        <v>2</v>
      </c>
      <c r="AK175" t="s">
        <v>3709</v>
      </c>
      <c r="AL175" t="s">
        <v>390</v>
      </c>
      <c r="AM175" t="s">
        <v>2850</v>
      </c>
      <c r="AN175">
        <v>26.301686849999999</v>
      </c>
      <c r="AO175" t="s">
        <v>392</v>
      </c>
      <c r="AP175" t="s">
        <v>2864</v>
      </c>
      <c r="AQ175" t="s">
        <v>2864</v>
      </c>
      <c r="AR175" t="s">
        <v>2851</v>
      </c>
      <c r="AS175" t="s">
        <v>2864</v>
      </c>
      <c r="AT175" t="s">
        <v>2854</v>
      </c>
      <c r="AU175" t="s">
        <v>2854</v>
      </c>
      <c r="AV175" t="s">
        <v>2854</v>
      </c>
      <c r="AW175" t="s">
        <v>2855</v>
      </c>
      <c r="AX175" t="s">
        <v>2855</v>
      </c>
      <c r="AY175" t="s">
        <v>2855</v>
      </c>
      <c r="AZ175" t="s">
        <v>2855</v>
      </c>
      <c r="BA175" t="s">
        <v>2854</v>
      </c>
      <c r="BB175" t="s">
        <v>2855</v>
      </c>
      <c r="BC175" t="s">
        <v>2854</v>
      </c>
      <c r="BD175" t="s">
        <v>2854</v>
      </c>
      <c r="BE175" t="s">
        <v>2854</v>
      </c>
      <c r="BF175" t="s">
        <v>2854</v>
      </c>
      <c r="BG175" t="s">
        <v>2854</v>
      </c>
      <c r="BH175" t="s">
        <v>2855</v>
      </c>
      <c r="BI175" t="s">
        <v>2854</v>
      </c>
      <c r="BJ175" t="s">
        <v>2854</v>
      </c>
      <c r="BK175" t="s">
        <v>2854</v>
      </c>
      <c r="BL175" t="s">
        <v>2855</v>
      </c>
      <c r="BM175" t="s">
        <v>2854</v>
      </c>
      <c r="BN175" t="s">
        <v>2854</v>
      </c>
      <c r="BO175" t="s">
        <v>2854</v>
      </c>
      <c r="BP175" t="s">
        <v>2854</v>
      </c>
      <c r="BQ175" t="s">
        <v>2854</v>
      </c>
      <c r="BR175" t="s">
        <v>2854</v>
      </c>
      <c r="BS175" t="s">
        <v>2854</v>
      </c>
      <c r="BT175" t="s">
        <v>2854</v>
      </c>
      <c r="BU175" t="s">
        <v>2854</v>
      </c>
      <c r="BV175" t="s">
        <v>2854</v>
      </c>
      <c r="BW175" t="s">
        <v>2854</v>
      </c>
      <c r="BX175" t="s">
        <v>2854</v>
      </c>
      <c r="BY175" t="s">
        <v>2854</v>
      </c>
      <c r="BZ175" t="s">
        <v>2854</v>
      </c>
      <c r="CA175" t="s">
        <v>2854</v>
      </c>
      <c r="CB175">
        <v>4</v>
      </c>
      <c r="CC175" t="s">
        <v>2854</v>
      </c>
      <c r="CD175" t="s">
        <v>2854</v>
      </c>
      <c r="CE175" t="s">
        <v>2854</v>
      </c>
      <c r="CF175" t="s">
        <v>2854</v>
      </c>
      <c r="CG175" t="s">
        <v>2854</v>
      </c>
      <c r="CH175" t="s">
        <v>2855</v>
      </c>
      <c r="CI175" t="s">
        <v>2854</v>
      </c>
      <c r="CJ175" t="s">
        <v>2854</v>
      </c>
      <c r="CK175" t="s">
        <v>2854</v>
      </c>
    </row>
    <row r="176" spans="1:89">
      <c r="A176" t="s">
        <v>3710</v>
      </c>
      <c r="B176">
        <v>64</v>
      </c>
      <c r="C176" t="s">
        <v>2824</v>
      </c>
      <c r="D176">
        <v>302</v>
      </c>
      <c r="E176">
        <v>5218474836</v>
      </c>
      <c r="F176" t="s">
        <v>2825</v>
      </c>
      <c r="G176" t="s">
        <v>3711</v>
      </c>
      <c r="H176" t="s">
        <v>2827</v>
      </c>
      <c r="I176">
        <v>1792875717</v>
      </c>
      <c r="J176" t="s">
        <v>121</v>
      </c>
      <c r="K176" t="s">
        <v>2828</v>
      </c>
      <c r="L176" s="24">
        <v>43449</v>
      </c>
      <c r="M176" t="s">
        <v>2829</v>
      </c>
      <c r="N176" t="s">
        <v>2830</v>
      </c>
      <c r="O176" t="s">
        <v>2888</v>
      </c>
      <c r="P176" t="s">
        <v>2832</v>
      </c>
      <c r="Q176" t="s">
        <v>2882</v>
      </c>
      <c r="R176" t="s">
        <v>2834</v>
      </c>
      <c r="S176" t="s">
        <v>412</v>
      </c>
      <c r="T176" t="s">
        <v>2835</v>
      </c>
      <c r="U176" t="s">
        <v>3712</v>
      </c>
      <c r="V176" t="s">
        <v>2837</v>
      </c>
      <c r="W176" t="s">
        <v>2838</v>
      </c>
      <c r="X176" t="s">
        <v>2839</v>
      </c>
      <c r="Y176" t="s">
        <v>405</v>
      </c>
      <c r="Z176" t="s">
        <v>2840</v>
      </c>
      <c r="AA176" t="s">
        <v>3171</v>
      </c>
      <c r="AB176" t="s">
        <v>3713</v>
      </c>
      <c r="AC176" t="s">
        <v>2843</v>
      </c>
      <c r="AD176" t="s">
        <v>2844</v>
      </c>
      <c r="AE176" t="s">
        <v>2845</v>
      </c>
      <c r="AF176" t="s">
        <v>2846</v>
      </c>
      <c r="AG176" t="s">
        <v>2847</v>
      </c>
      <c r="AH176" t="s">
        <v>2848</v>
      </c>
      <c r="AI176" t="s">
        <v>3684</v>
      </c>
      <c r="AJ176">
        <v>2</v>
      </c>
      <c r="AK176" t="s">
        <v>3713</v>
      </c>
      <c r="AL176" t="s">
        <v>390</v>
      </c>
      <c r="AM176" t="s">
        <v>2850</v>
      </c>
      <c r="AN176">
        <v>27.49511111</v>
      </c>
      <c r="AO176" t="s">
        <v>392</v>
      </c>
      <c r="AP176" t="s">
        <v>2864</v>
      </c>
      <c r="AQ176" t="s">
        <v>2851</v>
      </c>
      <c r="AR176" t="s">
        <v>2851</v>
      </c>
      <c r="AS176" t="s">
        <v>2864</v>
      </c>
      <c r="AT176" t="s">
        <v>2854</v>
      </c>
      <c r="AU176" t="s">
        <v>2854</v>
      </c>
      <c r="AV176" t="s">
        <v>2854</v>
      </c>
      <c r="AW176" t="s">
        <v>2854</v>
      </c>
      <c r="AX176" t="s">
        <v>2854</v>
      </c>
      <c r="AY176" t="s">
        <v>2855</v>
      </c>
      <c r="AZ176" t="s">
        <v>2855</v>
      </c>
      <c r="BA176" t="s">
        <v>2854</v>
      </c>
      <c r="BB176" t="s">
        <v>2855</v>
      </c>
      <c r="BC176" t="s">
        <v>2854</v>
      </c>
      <c r="BD176" t="s">
        <v>2854</v>
      </c>
      <c r="BE176" t="s">
        <v>2854</v>
      </c>
      <c r="BF176" t="s">
        <v>2854</v>
      </c>
      <c r="BG176" t="s">
        <v>2854</v>
      </c>
      <c r="BH176" t="s">
        <v>2854</v>
      </c>
      <c r="BI176" t="s">
        <v>2854</v>
      </c>
      <c r="BJ176" t="s">
        <v>2854</v>
      </c>
      <c r="BK176" t="s">
        <v>2854</v>
      </c>
      <c r="BL176" t="s">
        <v>2854</v>
      </c>
      <c r="BM176" t="s">
        <v>2854</v>
      </c>
      <c r="BN176" t="s">
        <v>2854</v>
      </c>
      <c r="BO176" t="s">
        <v>2854</v>
      </c>
      <c r="BP176" t="s">
        <v>2854</v>
      </c>
      <c r="BQ176" t="s">
        <v>2854</v>
      </c>
      <c r="BR176" t="s">
        <v>2854</v>
      </c>
      <c r="BS176" t="s">
        <v>2854</v>
      </c>
      <c r="BT176" t="s">
        <v>2854</v>
      </c>
      <c r="BU176" t="s">
        <v>2854</v>
      </c>
      <c r="BV176" t="s">
        <v>2854</v>
      </c>
      <c r="BW176" t="s">
        <v>2854</v>
      </c>
      <c r="BX176" t="s">
        <v>2854</v>
      </c>
      <c r="BY176" t="s">
        <v>2854</v>
      </c>
      <c r="BZ176" t="s">
        <v>2854</v>
      </c>
      <c r="CA176" t="s">
        <v>2854</v>
      </c>
      <c r="CB176">
        <v>4</v>
      </c>
      <c r="CC176" t="s">
        <v>2854</v>
      </c>
      <c r="CD176" t="s">
        <v>2854</v>
      </c>
      <c r="CE176" t="s">
        <v>2854</v>
      </c>
      <c r="CF176" t="s">
        <v>2854</v>
      </c>
      <c r="CG176" t="s">
        <v>2854</v>
      </c>
      <c r="CH176" t="s">
        <v>2854</v>
      </c>
      <c r="CI176" t="s">
        <v>2854</v>
      </c>
      <c r="CJ176" t="s">
        <v>2854</v>
      </c>
      <c r="CK176" t="s">
        <v>2854</v>
      </c>
    </row>
    <row r="177" spans="1:89">
      <c r="A177" t="s">
        <v>3714</v>
      </c>
      <c r="B177">
        <v>72</v>
      </c>
      <c r="C177" t="s">
        <v>2824</v>
      </c>
      <c r="D177">
        <v>302</v>
      </c>
      <c r="E177">
        <v>5290571296</v>
      </c>
      <c r="F177" t="s">
        <v>2825</v>
      </c>
      <c r="G177" t="s">
        <v>3715</v>
      </c>
      <c r="H177" t="s">
        <v>2827</v>
      </c>
      <c r="I177">
        <v>1791050170</v>
      </c>
      <c r="J177" t="s">
        <v>121</v>
      </c>
      <c r="K177" t="s">
        <v>2828</v>
      </c>
      <c r="L177" s="24">
        <v>43451</v>
      </c>
      <c r="M177" t="s">
        <v>2829</v>
      </c>
      <c r="N177" t="s">
        <v>2830</v>
      </c>
      <c r="O177" t="s">
        <v>2888</v>
      </c>
      <c r="P177" t="s">
        <v>2874</v>
      </c>
      <c r="Q177" t="s">
        <v>2915</v>
      </c>
      <c r="R177" t="s">
        <v>2834</v>
      </c>
      <c r="S177" t="s">
        <v>412</v>
      </c>
      <c r="T177" t="s">
        <v>2835</v>
      </c>
      <c r="U177" t="s">
        <v>3716</v>
      </c>
      <c r="V177" t="s">
        <v>2837</v>
      </c>
      <c r="W177" t="s">
        <v>2838</v>
      </c>
      <c r="X177" t="s">
        <v>2839</v>
      </c>
      <c r="Y177" t="s">
        <v>405</v>
      </c>
      <c r="Z177" t="s">
        <v>2840</v>
      </c>
      <c r="AA177" t="s">
        <v>2924</v>
      </c>
      <c r="AB177" t="s">
        <v>3717</v>
      </c>
      <c r="AC177" t="s">
        <v>2843</v>
      </c>
      <c r="AD177" t="s">
        <v>2844</v>
      </c>
      <c r="AE177" t="s">
        <v>2845</v>
      </c>
      <c r="AF177" t="s">
        <v>2846</v>
      </c>
      <c r="AG177" t="s">
        <v>2847</v>
      </c>
      <c r="AH177" t="s">
        <v>2848</v>
      </c>
      <c r="AI177" t="s">
        <v>3514</v>
      </c>
      <c r="AJ177">
        <v>2</v>
      </c>
      <c r="AK177" t="s">
        <v>3717</v>
      </c>
      <c r="AL177" t="s">
        <v>390</v>
      </c>
      <c r="AM177" t="s">
        <v>2850</v>
      </c>
      <c r="AN177">
        <v>30.381376700000001</v>
      </c>
      <c r="AO177" t="s">
        <v>392</v>
      </c>
      <c r="AP177" t="s">
        <v>2851</v>
      </c>
      <c r="AQ177" t="s">
        <v>2852</v>
      </c>
      <c r="AR177" t="s">
        <v>2853</v>
      </c>
      <c r="AS177" t="s">
        <v>2851</v>
      </c>
      <c r="AT177" t="s">
        <v>2854</v>
      </c>
      <c r="AU177" t="s">
        <v>2854</v>
      </c>
      <c r="AV177" t="s">
        <v>2854</v>
      </c>
      <c r="AW177" t="s">
        <v>2855</v>
      </c>
      <c r="AX177" t="s">
        <v>2854</v>
      </c>
      <c r="AY177" t="s">
        <v>2855</v>
      </c>
      <c r="AZ177" t="s">
        <v>2854</v>
      </c>
      <c r="BA177" t="s">
        <v>2854</v>
      </c>
      <c r="BB177" t="s">
        <v>2855</v>
      </c>
      <c r="BC177" t="s">
        <v>2854</v>
      </c>
      <c r="BD177" t="s">
        <v>2854</v>
      </c>
      <c r="BE177" t="s">
        <v>2854</v>
      </c>
      <c r="BF177" t="s">
        <v>2854</v>
      </c>
      <c r="BG177" t="s">
        <v>2854</v>
      </c>
      <c r="BH177" t="s">
        <v>2855</v>
      </c>
      <c r="BI177" t="s">
        <v>2855</v>
      </c>
      <c r="BJ177" t="s">
        <v>2854</v>
      </c>
      <c r="BK177" t="s">
        <v>2854</v>
      </c>
      <c r="BL177" t="s">
        <v>2854</v>
      </c>
      <c r="BM177" t="s">
        <v>2854</v>
      </c>
      <c r="BN177" t="s">
        <v>2854</v>
      </c>
      <c r="BO177" t="s">
        <v>2855</v>
      </c>
      <c r="BP177" t="s">
        <v>2855</v>
      </c>
      <c r="BQ177" t="s">
        <v>2854</v>
      </c>
      <c r="BR177" t="s">
        <v>2854</v>
      </c>
      <c r="BS177" t="s">
        <v>2854</v>
      </c>
      <c r="BT177" t="s">
        <v>2854</v>
      </c>
      <c r="BU177" t="s">
        <v>2854</v>
      </c>
      <c r="BV177" t="s">
        <v>2854</v>
      </c>
      <c r="BW177" t="s">
        <v>2854</v>
      </c>
      <c r="BX177" t="s">
        <v>2854</v>
      </c>
      <c r="BY177" t="s">
        <v>2854</v>
      </c>
      <c r="BZ177" t="s">
        <v>2854</v>
      </c>
      <c r="CA177" t="s">
        <v>2854</v>
      </c>
      <c r="CD177" t="s">
        <v>2854</v>
      </c>
      <c r="CE177" t="s">
        <v>2854</v>
      </c>
      <c r="CF177" t="s">
        <v>2854</v>
      </c>
      <c r="CG177" t="s">
        <v>2854</v>
      </c>
      <c r="CI177" t="s">
        <v>2854</v>
      </c>
      <c r="CJ177" t="s">
        <v>2854</v>
      </c>
      <c r="CK177" t="s">
        <v>2854</v>
      </c>
    </row>
    <row r="178" spans="1:89">
      <c r="A178" t="s">
        <v>3718</v>
      </c>
      <c r="B178">
        <v>65</v>
      </c>
      <c r="C178" t="s">
        <v>2824</v>
      </c>
      <c r="D178">
        <v>302</v>
      </c>
      <c r="E178">
        <v>6851008014</v>
      </c>
      <c r="F178" t="s">
        <v>2825</v>
      </c>
      <c r="G178" t="s">
        <v>3719</v>
      </c>
      <c r="H178" t="s">
        <v>2827</v>
      </c>
      <c r="I178">
        <v>2316109152</v>
      </c>
      <c r="J178" t="s">
        <v>121</v>
      </c>
      <c r="K178" t="s">
        <v>2828</v>
      </c>
      <c r="L178" s="24">
        <v>43449</v>
      </c>
      <c r="M178" t="s">
        <v>2829</v>
      </c>
      <c r="N178" t="s">
        <v>2830</v>
      </c>
      <c r="O178" t="s">
        <v>2831</v>
      </c>
      <c r="P178" t="s">
        <v>2858</v>
      </c>
      <c r="Q178" t="s">
        <v>2882</v>
      </c>
      <c r="R178" t="s">
        <v>2834</v>
      </c>
      <c r="S178" t="s">
        <v>412</v>
      </c>
      <c r="T178" t="s">
        <v>2835</v>
      </c>
      <c r="U178" t="s">
        <v>3720</v>
      </c>
      <c r="V178" t="s">
        <v>2837</v>
      </c>
      <c r="W178" t="s">
        <v>2838</v>
      </c>
      <c r="X178" t="s">
        <v>2909</v>
      </c>
      <c r="Y178" t="s">
        <v>405</v>
      </c>
      <c r="Z178" t="s">
        <v>2840</v>
      </c>
      <c r="AA178" t="s">
        <v>3721</v>
      </c>
      <c r="AB178" t="s">
        <v>3722</v>
      </c>
      <c r="AC178" t="s">
        <v>2843</v>
      </c>
      <c r="AD178" t="s">
        <v>2844</v>
      </c>
      <c r="AE178" t="s">
        <v>2845</v>
      </c>
      <c r="AF178" t="s">
        <v>2846</v>
      </c>
      <c r="AG178" t="s">
        <v>2847</v>
      </c>
      <c r="AH178" t="s">
        <v>2848</v>
      </c>
      <c r="AI178" t="s">
        <v>3623</v>
      </c>
      <c r="AJ178">
        <v>2</v>
      </c>
      <c r="AK178" t="s">
        <v>3722</v>
      </c>
      <c r="AL178" t="s">
        <v>390</v>
      </c>
      <c r="AM178" t="s">
        <v>2850</v>
      </c>
      <c r="AN178">
        <v>24.325259519999999</v>
      </c>
      <c r="AO178" t="s">
        <v>392</v>
      </c>
      <c r="AP178" t="s">
        <v>2864</v>
      </c>
      <c r="AQ178" t="s">
        <v>2864</v>
      </c>
      <c r="AR178" t="s">
        <v>2864</v>
      </c>
      <c r="AS178" t="s">
        <v>2864</v>
      </c>
      <c r="AT178" t="s">
        <v>2854</v>
      </c>
      <c r="AU178" t="s">
        <v>2854</v>
      </c>
      <c r="AV178" t="s">
        <v>2854</v>
      </c>
      <c r="AW178" t="s">
        <v>2855</v>
      </c>
      <c r="AX178" t="s">
        <v>2854</v>
      </c>
      <c r="AY178" t="s">
        <v>2855</v>
      </c>
      <c r="AZ178" t="s">
        <v>2854</v>
      </c>
      <c r="BA178" t="s">
        <v>2854</v>
      </c>
      <c r="BB178" t="s">
        <v>2855</v>
      </c>
      <c r="BC178" t="s">
        <v>2854</v>
      </c>
      <c r="BD178" t="s">
        <v>2855</v>
      </c>
      <c r="BE178" t="s">
        <v>2854</v>
      </c>
      <c r="BF178" t="s">
        <v>2854</v>
      </c>
      <c r="BG178" t="s">
        <v>2854</v>
      </c>
      <c r="BH178" t="s">
        <v>2854</v>
      </c>
      <c r="BI178" t="s">
        <v>2854</v>
      </c>
      <c r="BJ178" t="s">
        <v>2854</v>
      </c>
      <c r="BK178" t="s">
        <v>2854</v>
      </c>
      <c r="BL178" t="s">
        <v>2854</v>
      </c>
      <c r="BM178" t="s">
        <v>2854</v>
      </c>
      <c r="BN178" t="s">
        <v>2854</v>
      </c>
      <c r="BO178" t="s">
        <v>2854</v>
      </c>
      <c r="BP178" t="s">
        <v>2854</v>
      </c>
      <c r="BQ178" t="s">
        <v>2854</v>
      </c>
      <c r="BR178" t="s">
        <v>2854</v>
      </c>
      <c r="BS178" t="s">
        <v>2854</v>
      </c>
      <c r="BT178" t="s">
        <v>2854</v>
      </c>
      <c r="BU178" t="s">
        <v>2854</v>
      </c>
      <c r="BV178" t="s">
        <v>2854</v>
      </c>
      <c r="BW178" t="s">
        <v>2854</v>
      </c>
      <c r="BX178" t="s">
        <v>2855</v>
      </c>
      <c r="BY178" t="s">
        <v>2854</v>
      </c>
      <c r="BZ178" t="s">
        <v>2854</v>
      </c>
      <c r="CA178" t="s">
        <v>2854</v>
      </c>
      <c r="CB178">
        <v>6</v>
      </c>
      <c r="CC178" t="s">
        <v>2854</v>
      </c>
      <c r="CD178" t="s">
        <v>2854</v>
      </c>
      <c r="CE178" t="s">
        <v>2854</v>
      </c>
      <c r="CF178" t="s">
        <v>2854</v>
      </c>
      <c r="CG178" t="s">
        <v>2854</v>
      </c>
      <c r="CH178" t="s">
        <v>2854</v>
      </c>
      <c r="CI178" t="s">
        <v>2854</v>
      </c>
      <c r="CJ178" t="s">
        <v>2854</v>
      </c>
      <c r="CK178" t="s">
        <v>2854</v>
      </c>
    </row>
    <row r="179" spans="1:89">
      <c r="A179" t="s">
        <v>3723</v>
      </c>
      <c r="B179">
        <v>70</v>
      </c>
      <c r="C179" t="s">
        <v>2824</v>
      </c>
      <c r="D179">
        <v>302</v>
      </c>
      <c r="E179">
        <v>5595584954</v>
      </c>
      <c r="F179" t="s">
        <v>2825</v>
      </c>
      <c r="G179" t="s">
        <v>3724</v>
      </c>
      <c r="H179" t="s">
        <v>2827</v>
      </c>
      <c r="I179">
        <v>1884983116</v>
      </c>
      <c r="J179" t="s">
        <v>121</v>
      </c>
      <c r="K179" t="s">
        <v>2828</v>
      </c>
      <c r="L179" s="24">
        <v>43545</v>
      </c>
      <c r="M179" t="s">
        <v>2829</v>
      </c>
      <c r="N179" t="s">
        <v>2830</v>
      </c>
      <c r="O179" t="s">
        <v>2888</v>
      </c>
      <c r="P179" t="s">
        <v>2832</v>
      </c>
      <c r="Q179" t="s">
        <v>2915</v>
      </c>
      <c r="R179" t="s">
        <v>2834</v>
      </c>
      <c r="S179" t="s">
        <v>412</v>
      </c>
      <c r="T179" t="s">
        <v>2835</v>
      </c>
      <c r="U179" t="s">
        <v>3725</v>
      </c>
      <c r="V179" t="s">
        <v>2837</v>
      </c>
      <c r="W179" t="s">
        <v>2838</v>
      </c>
      <c r="X179" t="s">
        <v>2839</v>
      </c>
      <c r="Y179" t="s">
        <v>405</v>
      </c>
      <c r="Z179" t="s">
        <v>2840</v>
      </c>
      <c r="AA179" t="s">
        <v>3726</v>
      </c>
      <c r="AB179" t="s">
        <v>3727</v>
      </c>
      <c r="AC179" t="s">
        <v>2843</v>
      </c>
      <c r="AD179" t="s">
        <v>2844</v>
      </c>
      <c r="AE179" t="s">
        <v>2845</v>
      </c>
      <c r="AF179" t="s">
        <v>2846</v>
      </c>
      <c r="AG179" t="s">
        <v>2847</v>
      </c>
      <c r="AH179" t="s">
        <v>2848</v>
      </c>
      <c r="AI179" t="s">
        <v>3728</v>
      </c>
      <c r="AJ179">
        <v>2</v>
      </c>
      <c r="AK179" t="s">
        <v>3727</v>
      </c>
      <c r="AL179" t="s">
        <v>390</v>
      </c>
      <c r="AM179" t="s">
        <v>2850</v>
      </c>
      <c r="AN179">
        <v>32.139467590000002</v>
      </c>
      <c r="AO179" t="s">
        <v>392</v>
      </c>
      <c r="AP179" t="s">
        <v>2864</v>
      </c>
      <c r="AQ179" t="s">
        <v>2864</v>
      </c>
      <c r="AR179" t="s">
        <v>2851</v>
      </c>
      <c r="AS179" t="s">
        <v>2864</v>
      </c>
      <c r="AT179" t="s">
        <v>2854</v>
      </c>
      <c r="AU179" t="s">
        <v>2854</v>
      </c>
      <c r="AV179" t="s">
        <v>2854</v>
      </c>
      <c r="AW179" t="s">
        <v>2855</v>
      </c>
      <c r="AX179" t="s">
        <v>2855</v>
      </c>
      <c r="AY179" t="s">
        <v>2855</v>
      </c>
      <c r="AZ179" t="s">
        <v>2854</v>
      </c>
      <c r="BA179" t="s">
        <v>2854</v>
      </c>
      <c r="BB179" t="s">
        <v>2854</v>
      </c>
      <c r="BC179" t="s">
        <v>2854</v>
      </c>
      <c r="BD179" t="s">
        <v>2854</v>
      </c>
      <c r="BE179" t="s">
        <v>2854</v>
      </c>
      <c r="BF179" t="s">
        <v>2855</v>
      </c>
      <c r="BG179" t="s">
        <v>2854</v>
      </c>
      <c r="BH179" t="s">
        <v>2854</v>
      </c>
      <c r="BI179" t="s">
        <v>2854</v>
      </c>
      <c r="BJ179" t="s">
        <v>2854</v>
      </c>
      <c r="BK179" t="s">
        <v>2854</v>
      </c>
      <c r="BL179" t="s">
        <v>2855</v>
      </c>
      <c r="BM179" t="s">
        <v>2854</v>
      </c>
      <c r="BN179" t="s">
        <v>2854</v>
      </c>
      <c r="BO179" t="s">
        <v>2855</v>
      </c>
      <c r="BP179" t="s">
        <v>2854</v>
      </c>
      <c r="BR179" t="s">
        <v>2854</v>
      </c>
      <c r="BS179" t="s">
        <v>2854</v>
      </c>
      <c r="BT179" t="s">
        <v>2854</v>
      </c>
      <c r="BU179" t="s">
        <v>2854</v>
      </c>
      <c r="BV179" t="s">
        <v>2854</v>
      </c>
      <c r="BW179" t="s">
        <v>2854</v>
      </c>
      <c r="BX179" t="s">
        <v>2855</v>
      </c>
      <c r="BY179" t="s">
        <v>2854</v>
      </c>
      <c r="BZ179" t="s">
        <v>2854</v>
      </c>
      <c r="CA179" t="s">
        <v>2854</v>
      </c>
      <c r="CB179">
        <v>1</v>
      </c>
      <c r="CC179" t="s">
        <v>2854</v>
      </c>
      <c r="CD179" t="s">
        <v>2854</v>
      </c>
      <c r="CE179" t="s">
        <v>2854</v>
      </c>
      <c r="CF179" t="s">
        <v>2854</v>
      </c>
      <c r="CG179" t="s">
        <v>2854</v>
      </c>
      <c r="CH179" t="s">
        <v>2855</v>
      </c>
      <c r="CI179" t="s">
        <v>2854</v>
      </c>
      <c r="CJ179" t="s">
        <v>2854</v>
      </c>
      <c r="CK179" t="s">
        <v>2854</v>
      </c>
    </row>
    <row r="180" spans="1:89">
      <c r="A180" t="s">
        <v>3729</v>
      </c>
      <c r="B180">
        <v>63</v>
      </c>
      <c r="C180" t="s">
        <v>2824</v>
      </c>
      <c r="D180">
        <v>302</v>
      </c>
      <c r="E180">
        <v>6340551306</v>
      </c>
      <c r="F180" t="s">
        <v>2825</v>
      </c>
      <c r="G180" t="s">
        <v>3730</v>
      </c>
      <c r="H180" t="s">
        <v>2827</v>
      </c>
      <c r="I180">
        <v>2037238384</v>
      </c>
      <c r="J180" t="s">
        <v>2988</v>
      </c>
      <c r="K180" t="s">
        <v>2828</v>
      </c>
      <c r="L180" s="24">
        <v>43850</v>
      </c>
      <c r="M180" t="s">
        <v>2829</v>
      </c>
      <c r="N180" t="s">
        <v>2830</v>
      </c>
      <c r="O180" t="s">
        <v>2888</v>
      </c>
      <c r="P180" t="s">
        <v>2832</v>
      </c>
      <c r="Q180" t="s">
        <v>2859</v>
      </c>
      <c r="R180" t="s">
        <v>2834</v>
      </c>
      <c r="S180" t="s">
        <v>412</v>
      </c>
      <c r="T180" t="s">
        <v>2835</v>
      </c>
      <c r="U180" t="s">
        <v>3731</v>
      </c>
      <c r="V180" t="s">
        <v>2837</v>
      </c>
      <c r="W180" t="s">
        <v>2838</v>
      </c>
      <c r="X180" t="s">
        <v>2839</v>
      </c>
      <c r="Y180" t="s">
        <v>405</v>
      </c>
      <c r="Z180" t="s">
        <v>2840</v>
      </c>
      <c r="AA180" t="s">
        <v>3442</v>
      </c>
      <c r="AB180" t="s">
        <v>3732</v>
      </c>
      <c r="AC180" t="s">
        <v>2843</v>
      </c>
      <c r="AD180" t="s">
        <v>2844</v>
      </c>
      <c r="AE180" t="s">
        <v>2845</v>
      </c>
      <c r="AF180" t="s">
        <v>2846</v>
      </c>
      <c r="AG180" t="s">
        <v>2847</v>
      </c>
      <c r="AH180" t="s">
        <v>2848</v>
      </c>
      <c r="AI180" t="s">
        <v>3328</v>
      </c>
      <c r="AJ180">
        <v>2</v>
      </c>
      <c r="AK180" t="s">
        <v>3732</v>
      </c>
      <c r="AL180" t="s">
        <v>453</v>
      </c>
      <c r="AM180" t="s">
        <v>2850</v>
      </c>
      <c r="AN180">
        <v>44.381313130000002</v>
      </c>
      <c r="AO180" t="s">
        <v>392</v>
      </c>
      <c r="AP180" t="s">
        <v>2864</v>
      </c>
      <c r="AQ180" t="s">
        <v>2853</v>
      </c>
      <c r="AR180" t="s">
        <v>2853</v>
      </c>
      <c r="AS180" t="s">
        <v>2851</v>
      </c>
      <c r="AT180" t="s">
        <v>2854</v>
      </c>
      <c r="AU180" t="s">
        <v>2854</v>
      </c>
      <c r="AV180" t="s">
        <v>2854</v>
      </c>
      <c r="AW180" t="s">
        <v>2854</v>
      </c>
      <c r="AX180" t="s">
        <v>2854</v>
      </c>
      <c r="AY180" t="s">
        <v>2855</v>
      </c>
      <c r="AZ180" t="s">
        <v>2854</v>
      </c>
      <c r="BA180" t="s">
        <v>2854</v>
      </c>
      <c r="BB180" t="s">
        <v>2854</v>
      </c>
      <c r="BC180" t="s">
        <v>2854</v>
      </c>
      <c r="BD180" t="s">
        <v>2855</v>
      </c>
      <c r="BE180" t="s">
        <v>2854</v>
      </c>
      <c r="BF180" t="s">
        <v>2855</v>
      </c>
      <c r="BG180" t="s">
        <v>2854</v>
      </c>
      <c r="BH180" t="s">
        <v>2854</v>
      </c>
      <c r="BI180" t="s">
        <v>2855</v>
      </c>
      <c r="BJ180" t="s">
        <v>2854</v>
      </c>
      <c r="BK180" t="s">
        <v>2854</v>
      </c>
      <c r="BL180" t="s">
        <v>2854</v>
      </c>
      <c r="BM180" t="s">
        <v>2854</v>
      </c>
      <c r="BN180" t="s">
        <v>2855</v>
      </c>
      <c r="BO180" t="s">
        <v>2854</v>
      </c>
      <c r="BP180" t="s">
        <v>2854</v>
      </c>
      <c r="BQ180" t="s">
        <v>2855</v>
      </c>
      <c r="BR180" t="s">
        <v>2854</v>
      </c>
      <c r="BS180" t="s">
        <v>2855</v>
      </c>
      <c r="BT180" t="s">
        <v>2854</v>
      </c>
      <c r="BU180" t="s">
        <v>2854</v>
      </c>
      <c r="BV180" t="s">
        <v>2854</v>
      </c>
      <c r="BW180" t="s">
        <v>2854</v>
      </c>
      <c r="BX180" t="s">
        <v>2855</v>
      </c>
      <c r="BY180" t="s">
        <v>2854</v>
      </c>
      <c r="BZ180" t="s">
        <v>2854</v>
      </c>
      <c r="CA180" t="s">
        <v>2854</v>
      </c>
      <c r="CB180">
        <v>4</v>
      </c>
      <c r="CC180" t="s">
        <v>2854</v>
      </c>
      <c r="CD180" t="s">
        <v>2854</v>
      </c>
      <c r="CE180" t="s">
        <v>2854</v>
      </c>
      <c r="CF180" t="s">
        <v>2854</v>
      </c>
      <c r="CG180" t="s">
        <v>2854</v>
      </c>
      <c r="CH180" t="s">
        <v>2854</v>
      </c>
      <c r="CI180" t="s">
        <v>2854</v>
      </c>
      <c r="CJ180" t="s">
        <v>2855</v>
      </c>
      <c r="CK180" t="s">
        <v>2855</v>
      </c>
    </row>
    <row r="181" spans="1:89">
      <c r="A181" t="s">
        <v>3733</v>
      </c>
      <c r="B181">
        <v>72</v>
      </c>
      <c r="C181" t="s">
        <v>2824</v>
      </c>
      <c r="D181">
        <v>302</v>
      </c>
      <c r="E181">
        <v>8521148346</v>
      </c>
      <c r="F181" t="s">
        <v>2825</v>
      </c>
      <c r="G181" t="s">
        <v>3734</v>
      </c>
      <c r="H181" t="s">
        <v>2827</v>
      </c>
      <c r="I181">
        <v>2767807102</v>
      </c>
      <c r="J181" t="s">
        <v>2988</v>
      </c>
      <c r="K181" t="s">
        <v>2828</v>
      </c>
      <c r="L181" s="24">
        <v>43851</v>
      </c>
      <c r="M181" t="s">
        <v>2829</v>
      </c>
      <c r="N181" t="s">
        <v>2830</v>
      </c>
      <c r="O181" t="s">
        <v>2888</v>
      </c>
      <c r="P181" t="s">
        <v>2874</v>
      </c>
      <c r="Q181" t="s">
        <v>2882</v>
      </c>
      <c r="R181" t="s">
        <v>2834</v>
      </c>
      <c r="S181" t="s">
        <v>412</v>
      </c>
      <c r="T181" t="s">
        <v>2835</v>
      </c>
      <c r="U181" t="s">
        <v>3735</v>
      </c>
      <c r="V181" t="s">
        <v>2837</v>
      </c>
      <c r="W181" t="s">
        <v>2838</v>
      </c>
      <c r="X181" t="s">
        <v>2839</v>
      </c>
      <c r="Y181" t="s">
        <v>405</v>
      </c>
      <c r="Z181" t="s">
        <v>2840</v>
      </c>
      <c r="AA181" t="s">
        <v>3112</v>
      </c>
      <c r="AB181" t="s">
        <v>3736</v>
      </c>
      <c r="AC181" t="s">
        <v>2843</v>
      </c>
      <c r="AD181" t="s">
        <v>2844</v>
      </c>
      <c r="AE181" t="s">
        <v>2845</v>
      </c>
      <c r="AF181" t="s">
        <v>2846</v>
      </c>
      <c r="AG181" t="s">
        <v>2847</v>
      </c>
      <c r="AH181" t="s">
        <v>2848</v>
      </c>
      <c r="AI181" t="s">
        <v>3728</v>
      </c>
      <c r="AJ181">
        <v>2</v>
      </c>
      <c r="AK181" t="s">
        <v>3736</v>
      </c>
      <c r="AL181" t="s">
        <v>453</v>
      </c>
      <c r="AM181" t="s">
        <v>2850</v>
      </c>
      <c r="AN181">
        <v>30.175598340000001</v>
      </c>
      <c r="AO181" t="s">
        <v>392</v>
      </c>
      <c r="AP181" t="s">
        <v>2864</v>
      </c>
      <c r="AQ181" t="s">
        <v>2851</v>
      </c>
      <c r="AR181" t="s">
        <v>2852</v>
      </c>
      <c r="AS181" t="s">
        <v>2864</v>
      </c>
      <c r="AT181" t="s">
        <v>2854</v>
      </c>
      <c r="AU181" t="s">
        <v>2854</v>
      </c>
      <c r="AV181" t="s">
        <v>2854</v>
      </c>
      <c r="AW181" t="s">
        <v>2854</v>
      </c>
      <c r="AX181" t="s">
        <v>2854</v>
      </c>
      <c r="AY181" t="s">
        <v>2855</v>
      </c>
      <c r="AZ181" t="s">
        <v>2854</v>
      </c>
      <c r="BA181" t="s">
        <v>2854</v>
      </c>
      <c r="BB181" t="s">
        <v>2855</v>
      </c>
      <c r="BC181" t="s">
        <v>2854</v>
      </c>
      <c r="BD181" t="s">
        <v>2854</v>
      </c>
      <c r="BE181" t="s">
        <v>2854</v>
      </c>
      <c r="BF181" t="s">
        <v>2854</v>
      </c>
      <c r="BG181" t="s">
        <v>2854</v>
      </c>
      <c r="BH181" t="s">
        <v>2855</v>
      </c>
      <c r="BI181" t="s">
        <v>2854</v>
      </c>
      <c r="BJ181" t="s">
        <v>2854</v>
      </c>
      <c r="BK181" t="s">
        <v>2854</v>
      </c>
      <c r="BL181" t="s">
        <v>2854</v>
      </c>
      <c r="BM181" t="s">
        <v>2854</v>
      </c>
      <c r="BN181" t="s">
        <v>2854</v>
      </c>
      <c r="BO181" t="s">
        <v>2854</v>
      </c>
      <c r="BP181" t="s">
        <v>2854</v>
      </c>
      <c r="BQ181" t="s">
        <v>2855</v>
      </c>
      <c r="BR181" t="s">
        <v>2854</v>
      </c>
      <c r="BS181" t="s">
        <v>2855</v>
      </c>
      <c r="BT181" t="s">
        <v>2854</v>
      </c>
      <c r="BU181" t="s">
        <v>2854</v>
      </c>
      <c r="BV181" t="s">
        <v>2854</v>
      </c>
      <c r="BW181" t="s">
        <v>2854</v>
      </c>
      <c r="BX181" t="s">
        <v>2855</v>
      </c>
      <c r="BY181" t="s">
        <v>2854</v>
      </c>
      <c r="BZ181" t="s">
        <v>2854</v>
      </c>
      <c r="CA181" t="s">
        <v>2854</v>
      </c>
      <c r="CB181">
        <v>5</v>
      </c>
      <c r="CC181" t="s">
        <v>2854</v>
      </c>
      <c r="CD181" t="s">
        <v>2854</v>
      </c>
      <c r="CE181" t="s">
        <v>2854</v>
      </c>
      <c r="CF181" t="s">
        <v>2854</v>
      </c>
      <c r="CG181" t="s">
        <v>2854</v>
      </c>
      <c r="CH181" t="s">
        <v>2854</v>
      </c>
      <c r="CI181" t="s">
        <v>2854</v>
      </c>
      <c r="CJ181" t="s">
        <v>2854</v>
      </c>
      <c r="CK181" t="s">
        <v>2854</v>
      </c>
    </row>
    <row r="182" spans="1:89">
      <c r="A182" t="s">
        <v>3737</v>
      </c>
      <c r="B182">
        <v>50</v>
      </c>
      <c r="C182" t="s">
        <v>2824</v>
      </c>
      <c r="D182">
        <v>302</v>
      </c>
      <c r="E182">
        <v>10384470830</v>
      </c>
      <c r="F182" t="s">
        <v>2825</v>
      </c>
      <c r="G182" t="s">
        <v>3738</v>
      </c>
      <c r="H182" t="s">
        <v>2827</v>
      </c>
      <c r="I182">
        <v>3406505991</v>
      </c>
      <c r="J182" t="s">
        <v>2988</v>
      </c>
      <c r="K182" t="s">
        <v>2828</v>
      </c>
      <c r="L182" s="24">
        <v>43850</v>
      </c>
      <c r="M182" t="s">
        <v>2829</v>
      </c>
      <c r="N182" t="s">
        <v>2830</v>
      </c>
      <c r="O182" t="s">
        <v>2888</v>
      </c>
      <c r="P182" t="s">
        <v>2832</v>
      </c>
      <c r="Q182" t="s">
        <v>2859</v>
      </c>
      <c r="R182" t="s">
        <v>2834</v>
      </c>
      <c r="S182" t="s">
        <v>412</v>
      </c>
      <c r="T182" t="s">
        <v>2835</v>
      </c>
      <c r="U182" t="s">
        <v>3739</v>
      </c>
      <c r="V182" t="s">
        <v>2837</v>
      </c>
      <c r="W182" t="s">
        <v>2838</v>
      </c>
      <c r="X182" t="s">
        <v>2839</v>
      </c>
      <c r="Y182" t="s">
        <v>405</v>
      </c>
      <c r="Z182" t="s">
        <v>2840</v>
      </c>
      <c r="AA182" t="s">
        <v>2868</v>
      </c>
      <c r="AB182" t="s">
        <v>3740</v>
      </c>
      <c r="AC182" t="s">
        <v>2843</v>
      </c>
      <c r="AD182" t="s">
        <v>2844</v>
      </c>
      <c r="AE182" t="s">
        <v>2845</v>
      </c>
      <c r="AF182" t="s">
        <v>2846</v>
      </c>
      <c r="AG182" t="s">
        <v>2847</v>
      </c>
      <c r="AH182" t="s">
        <v>2848</v>
      </c>
      <c r="AI182" t="s">
        <v>3741</v>
      </c>
      <c r="AJ182">
        <v>2</v>
      </c>
      <c r="AK182" t="s">
        <v>3740</v>
      </c>
      <c r="AL182" t="s">
        <v>453</v>
      </c>
      <c r="AM182" t="s">
        <v>2850</v>
      </c>
      <c r="AN182">
        <v>32.266601559999998</v>
      </c>
      <c r="AO182" t="s">
        <v>392</v>
      </c>
      <c r="AP182" t="s">
        <v>2864</v>
      </c>
      <c r="AQ182" t="s">
        <v>2852</v>
      </c>
      <c r="AR182" t="s">
        <v>2852</v>
      </c>
      <c r="AS182" t="s">
        <v>2864</v>
      </c>
      <c r="AT182" t="s">
        <v>2854</v>
      </c>
      <c r="AU182" t="s">
        <v>2854</v>
      </c>
      <c r="AV182" t="s">
        <v>2854</v>
      </c>
      <c r="AW182" t="s">
        <v>2854</v>
      </c>
      <c r="AX182" t="s">
        <v>2854</v>
      </c>
      <c r="AY182" t="s">
        <v>2855</v>
      </c>
      <c r="AZ182" t="s">
        <v>2854</v>
      </c>
      <c r="BA182" t="s">
        <v>2855</v>
      </c>
      <c r="BB182" t="s">
        <v>2855</v>
      </c>
      <c r="BC182" t="s">
        <v>2854</v>
      </c>
      <c r="BD182" t="s">
        <v>2855</v>
      </c>
      <c r="BE182" t="s">
        <v>2854</v>
      </c>
      <c r="BF182" t="s">
        <v>2854</v>
      </c>
      <c r="BG182" t="s">
        <v>2854</v>
      </c>
      <c r="BH182" t="s">
        <v>2854</v>
      </c>
      <c r="BI182" t="s">
        <v>2854</v>
      </c>
      <c r="BJ182" t="s">
        <v>2854</v>
      </c>
      <c r="BK182" t="s">
        <v>2854</v>
      </c>
      <c r="BL182" t="s">
        <v>2854</v>
      </c>
      <c r="BM182" t="s">
        <v>2854</v>
      </c>
      <c r="BN182" t="s">
        <v>2854</v>
      </c>
      <c r="BO182" t="s">
        <v>2854</v>
      </c>
      <c r="BP182" t="s">
        <v>2854</v>
      </c>
      <c r="BQ182" t="s">
        <v>2854</v>
      </c>
      <c r="BR182" t="s">
        <v>2854</v>
      </c>
      <c r="BS182" t="s">
        <v>2854</v>
      </c>
      <c r="BT182" t="s">
        <v>2855</v>
      </c>
      <c r="BU182" t="s">
        <v>2854</v>
      </c>
      <c r="BW182" t="s">
        <v>2854</v>
      </c>
      <c r="BX182" t="s">
        <v>2854</v>
      </c>
      <c r="BY182" t="s">
        <v>2854</v>
      </c>
      <c r="BZ182" t="s">
        <v>2854</v>
      </c>
      <c r="CA182" t="s">
        <v>2854</v>
      </c>
      <c r="CB182">
        <v>4</v>
      </c>
      <c r="CC182" t="s">
        <v>2854</v>
      </c>
      <c r="CD182" t="s">
        <v>2854</v>
      </c>
      <c r="CE182" t="s">
        <v>2854</v>
      </c>
      <c r="CF182" t="s">
        <v>2854</v>
      </c>
      <c r="CG182" t="s">
        <v>2854</v>
      </c>
      <c r="CH182" t="s">
        <v>2854</v>
      </c>
      <c r="CI182" t="s">
        <v>2854</v>
      </c>
      <c r="CJ182" t="s">
        <v>2854</v>
      </c>
      <c r="CK182" t="s">
        <v>2854</v>
      </c>
    </row>
    <row r="183" spans="1:89">
      <c r="A183" t="s">
        <v>3742</v>
      </c>
      <c r="B183">
        <v>65</v>
      </c>
      <c r="C183" t="s">
        <v>2824</v>
      </c>
      <c r="D183">
        <v>302</v>
      </c>
      <c r="E183">
        <v>9507623192</v>
      </c>
      <c r="F183" t="s">
        <v>2825</v>
      </c>
      <c r="G183" t="s">
        <v>3743</v>
      </c>
      <c r="H183" t="s">
        <v>2827</v>
      </c>
      <c r="I183">
        <v>3082732131</v>
      </c>
      <c r="J183" t="s">
        <v>2988</v>
      </c>
      <c r="K183" t="s">
        <v>2828</v>
      </c>
      <c r="L183" s="24">
        <v>43840</v>
      </c>
      <c r="M183" t="s">
        <v>2829</v>
      </c>
      <c r="N183" t="s">
        <v>2830</v>
      </c>
      <c r="O183" t="s">
        <v>2831</v>
      </c>
      <c r="P183" t="s">
        <v>2945</v>
      </c>
      <c r="Q183" t="s">
        <v>2833</v>
      </c>
      <c r="R183" t="s">
        <v>2834</v>
      </c>
      <c r="S183" t="s">
        <v>412</v>
      </c>
      <c r="T183" t="s">
        <v>2835</v>
      </c>
      <c r="U183" t="s">
        <v>3744</v>
      </c>
      <c r="V183" t="s">
        <v>2837</v>
      </c>
      <c r="W183" t="s">
        <v>2838</v>
      </c>
      <c r="X183" t="s">
        <v>2839</v>
      </c>
      <c r="Y183" t="s">
        <v>405</v>
      </c>
      <c r="Z183" t="s">
        <v>2840</v>
      </c>
      <c r="AA183" t="s">
        <v>3745</v>
      </c>
      <c r="AB183" t="s">
        <v>3746</v>
      </c>
      <c r="AC183" t="s">
        <v>2843</v>
      </c>
      <c r="AD183" t="s">
        <v>2844</v>
      </c>
      <c r="AE183" t="s">
        <v>2845</v>
      </c>
      <c r="AF183" t="s">
        <v>2846</v>
      </c>
      <c r="AG183" t="s">
        <v>2847</v>
      </c>
      <c r="AH183" t="s">
        <v>2848</v>
      </c>
      <c r="AI183" t="s">
        <v>3747</v>
      </c>
      <c r="AJ183">
        <v>2</v>
      </c>
      <c r="AK183" t="s">
        <v>3746</v>
      </c>
      <c r="AL183" t="s">
        <v>453</v>
      </c>
      <c r="AM183" t="s">
        <v>2850</v>
      </c>
      <c r="AN183">
        <v>24.958579879999998</v>
      </c>
      <c r="AO183" t="s">
        <v>392</v>
      </c>
      <c r="AP183" t="s">
        <v>2851</v>
      </c>
      <c r="AQ183" t="s">
        <v>2851</v>
      </c>
      <c r="AR183" t="s">
        <v>2852</v>
      </c>
      <c r="AS183" t="s">
        <v>2864</v>
      </c>
      <c r="AT183" t="s">
        <v>2855</v>
      </c>
      <c r="AU183" t="s">
        <v>2854</v>
      </c>
      <c r="AV183" t="s">
        <v>2854</v>
      </c>
      <c r="AW183" t="s">
        <v>2855</v>
      </c>
      <c r="AX183" t="s">
        <v>2854</v>
      </c>
      <c r="AY183" t="s">
        <v>2855</v>
      </c>
      <c r="AZ183" t="s">
        <v>2854</v>
      </c>
      <c r="BA183" t="s">
        <v>2854</v>
      </c>
      <c r="BB183" t="s">
        <v>2855</v>
      </c>
      <c r="BC183" t="s">
        <v>2854</v>
      </c>
      <c r="BD183" t="s">
        <v>2855</v>
      </c>
      <c r="BE183" t="s">
        <v>2854</v>
      </c>
      <c r="BF183" t="s">
        <v>2855</v>
      </c>
      <c r="BG183" t="s">
        <v>2854</v>
      </c>
      <c r="BH183" t="s">
        <v>2855</v>
      </c>
      <c r="BI183" t="s">
        <v>2854</v>
      </c>
      <c r="BJ183" t="s">
        <v>2854</v>
      </c>
      <c r="BK183" t="s">
        <v>2854</v>
      </c>
      <c r="BL183" t="s">
        <v>2854</v>
      </c>
      <c r="BM183" t="s">
        <v>2854</v>
      </c>
      <c r="BN183" t="s">
        <v>2854</v>
      </c>
      <c r="BO183" t="s">
        <v>2854</v>
      </c>
      <c r="BP183" t="s">
        <v>2854</v>
      </c>
      <c r="BQ183" t="s">
        <v>2855</v>
      </c>
      <c r="BR183" t="s">
        <v>2854</v>
      </c>
      <c r="BS183" t="s">
        <v>2854</v>
      </c>
      <c r="BT183" t="s">
        <v>2854</v>
      </c>
      <c r="BU183" t="s">
        <v>2854</v>
      </c>
      <c r="BV183" t="s">
        <v>2854</v>
      </c>
      <c r="BW183" t="s">
        <v>2854</v>
      </c>
      <c r="BX183" t="s">
        <v>2854</v>
      </c>
      <c r="BY183" t="s">
        <v>2854</v>
      </c>
      <c r="BZ183" t="s">
        <v>2854</v>
      </c>
      <c r="CA183" t="s">
        <v>2854</v>
      </c>
      <c r="CB183">
        <v>3</v>
      </c>
      <c r="CC183" t="s">
        <v>2854</v>
      </c>
      <c r="CD183" t="s">
        <v>2854</v>
      </c>
      <c r="CE183" t="s">
        <v>2854</v>
      </c>
      <c r="CF183" t="s">
        <v>2854</v>
      </c>
      <c r="CG183" t="s">
        <v>2854</v>
      </c>
      <c r="CH183" t="s">
        <v>2854</v>
      </c>
      <c r="CI183" t="s">
        <v>2854</v>
      </c>
      <c r="CJ183" t="s">
        <v>2854</v>
      </c>
      <c r="CK183" t="s">
        <v>2854</v>
      </c>
    </row>
    <row r="184" spans="1:89">
      <c r="A184" t="s">
        <v>3748</v>
      </c>
      <c r="B184">
        <v>54</v>
      </c>
      <c r="C184" t="s">
        <v>2824</v>
      </c>
      <c r="D184">
        <v>302</v>
      </c>
      <c r="E184">
        <v>10037370754</v>
      </c>
      <c r="F184" t="s">
        <v>2825</v>
      </c>
      <c r="G184" t="s">
        <v>3749</v>
      </c>
      <c r="H184" t="s">
        <v>2827</v>
      </c>
      <c r="I184">
        <v>3290084235</v>
      </c>
      <c r="J184" t="s">
        <v>2988</v>
      </c>
      <c r="K184" t="s">
        <v>2828</v>
      </c>
      <c r="L184" s="24">
        <v>43880</v>
      </c>
      <c r="M184" t="s">
        <v>2829</v>
      </c>
      <c r="N184" t="s">
        <v>2830</v>
      </c>
      <c r="O184" t="s">
        <v>2888</v>
      </c>
      <c r="P184" t="s">
        <v>2939</v>
      </c>
      <c r="Q184" t="s">
        <v>2833</v>
      </c>
      <c r="R184" t="s">
        <v>2834</v>
      </c>
      <c r="S184" t="s">
        <v>412</v>
      </c>
      <c r="T184" t="s">
        <v>2835</v>
      </c>
      <c r="U184" t="s">
        <v>3750</v>
      </c>
      <c r="V184" t="s">
        <v>2837</v>
      </c>
      <c r="W184" t="s">
        <v>2838</v>
      </c>
      <c r="X184" t="s">
        <v>2891</v>
      </c>
      <c r="Y184" t="s">
        <v>405</v>
      </c>
      <c r="Z184" t="s">
        <v>2840</v>
      </c>
      <c r="AA184" t="s">
        <v>3751</v>
      </c>
      <c r="AB184" t="s">
        <v>3752</v>
      </c>
      <c r="AC184" t="s">
        <v>2843</v>
      </c>
      <c r="AD184" t="s">
        <v>2844</v>
      </c>
      <c r="AE184" t="s">
        <v>2845</v>
      </c>
      <c r="AF184" t="s">
        <v>2846</v>
      </c>
      <c r="AG184" t="s">
        <v>2847</v>
      </c>
      <c r="AH184" t="s">
        <v>2848</v>
      </c>
      <c r="AI184" t="s">
        <v>2936</v>
      </c>
      <c r="AJ184">
        <v>2</v>
      </c>
      <c r="AK184" t="s">
        <v>3752</v>
      </c>
      <c r="AL184" t="s">
        <v>453</v>
      </c>
      <c r="AM184" t="s">
        <v>2850</v>
      </c>
      <c r="AN184">
        <v>26.557777779999999</v>
      </c>
      <c r="AO184" t="s">
        <v>392</v>
      </c>
      <c r="AP184" t="s">
        <v>2864</v>
      </c>
      <c r="AQ184" t="s">
        <v>2852</v>
      </c>
      <c r="AR184" t="s">
        <v>2852</v>
      </c>
      <c r="AS184" t="s">
        <v>2864</v>
      </c>
      <c r="AT184" t="s">
        <v>2854</v>
      </c>
      <c r="AU184" t="s">
        <v>2854</v>
      </c>
      <c r="AV184" t="s">
        <v>2854</v>
      </c>
      <c r="AW184" t="s">
        <v>2854</v>
      </c>
      <c r="AX184" t="s">
        <v>2854</v>
      </c>
      <c r="AY184" t="s">
        <v>2855</v>
      </c>
      <c r="AZ184" t="s">
        <v>2854</v>
      </c>
      <c r="BA184" t="s">
        <v>2854</v>
      </c>
      <c r="BB184" t="s">
        <v>2854</v>
      </c>
      <c r="BC184" t="s">
        <v>2854</v>
      </c>
      <c r="BD184" t="s">
        <v>2854</v>
      </c>
      <c r="BE184" t="s">
        <v>2854</v>
      </c>
      <c r="BF184" t="s">
        <v>2854</v>
      </c>
      <c r="BG184" t="s">
        <v>2854</v>
      </c>
      <c r="BH184" t="s">
        <v>2855</v>
      </c>
      <c r="BI184" t="s">
        <v>2854</v>
      </c>
      <c r="BJ184" t="s">
        <v>2854</v>
      </c>
      <c r="BK184" t="s">
        <v>2854</v>
      </c>
      <c r="BL184" t="s">
        <v>2854</v>
      </c>
      <c r="BM184" t="s">
        <v>2854</v>
      </c>
      <c r="BN184" t="s">
        <v>2854</v>
      </c>
      <c r="BO184" t="s">
        <v>2854</v>
      </c>
      <c r="BP184" t="s">
        <v>2854</v>
      </c>
      <c r="BQ184" t="s">
        <v>2854</v>
      </c>
      <c r="BR184" t="s">
        <v>2854</v>
      </c>
      <c r="BS184" t="s">
        <v>2854</v>
      </c>
      <c r="BT184" t="s">
        <v>2854</v>
      </c>
      <c r="BU184" t="s">
        <v>2854</v>
      </c>
      <c r="BV184" t="s">
        <v>2854</v>
      </c>
      <c r="BW184" t="s">
        <v>2854</v>
      </c>
      <c r="BX184" t="s">
        <v>2854</v>
      </c>
      <c r="BY184" t="s">
        <v>2854</v>
      </c>
      <c r="BZ184" t="s">
        <v>2854</v>
      </c>
      <c r="CA184" t="s">
        <v>2854</v>
      </c>
      <c r="CB184">
        <v>4</v>
      </c>
      <c r="CC184" t="s">
        <v>2854</v>
      </c>
      <c r="CD184" t="s">
        <v>2854</v>
      </c>
      <c r="CE184" t="s">
        <v>2854</v>
      </c>
      <c r="CF184" t="s">
        <v>2854</v>
      </c>
      <c r="CG184" t="s">
        <v>2854</v>
      </c>
      <c r="CH184" t="s">
        <v>2854</v>
      </c>
      <c r="CI184" t="s">
        <v>2854</v>
      </c>
      <c r="CJ184" t="s">
        <v>2854</v>
      </c>
      <c r="CK184" t="s">
        <v>2854</v>
      </c>
    </row>
    <row r="185" spans="1:89">
      <c r="A185" t="s">
        <v>3753</v>
      </c>
      <c r="B185">
        <v>72</v>
      </c>
      <c r="C185" t="s">
        <v>2824</v>
      </c>
      <c r="D185">
        <v>302</v>
      </c>
      <c r="E185">
        <v>5060570210</v>
      </c>
      <c r="F185" t="s">
        <v>2825</v>
      </c>
      <c r="G185" t="s">
        <v>3754</v>
      </c>
      <c r="H185" t="s">
        <v>2827</v>
      </c>
      <c r="I185">
        <v>1710217732</v>
      </c>
      <c r="J185" t="s">
        <v>2988</v>
      </c>
      <c r="K185" t="s">
        <v>2828</v>
      </c>
      <c r="L185" s="24">
        <v>43417</v>
      </c>
      <c r="M185" t="s">
        <v>2829</v>
      </c>
      <c r="N185" t="s">
        <v>2830</v>
      </c>
      <c r="O185" t="s">
        <v>2888</v>
      </c>
      <c r="P185" t="s">
        <v>2832</v>
      </c>
      <c r="Q185" t="s">
        <v>2915</v>
      </c>
      <c r="R185" t="s">
        <v>2834</v>
      </c>
      <c r="S185" t="s">
        <v>412</v>
      </c>
      <c r="T185" t="s">
        <v>2835</v>
      </c>
      <c r="U185" t="s">
        <v>3755</v>
      </c>
      <c r="V185" t="s">
        <v>2837</v>
      </c>
      <c r="W185" t="s">
        <v>2838</v>
      </c>
      <c r="X185" t="s">
        <v>2839</v>
      </c>
      <c r="Y185" t="s">
        <v>405</v>
      </c>
      <c r="Z185" t="s">
        <v>2840</v>
      </c>
      <c r="AA185" t="s">
        <v>2984</v>
      </c>
      <c r="AB185" t="s">
        <v>3756</v>
      </c>
      <c r="AC185" t="s">
        <v>2843</v>
      </c>
      <c r="AD185" t="s">
        <v>2844</v>
      </c>
      <c r="AE185" t="s">
        <v>2845</v>
      </c>
      <c r="AF185" t="s">
        <v>2846</v>
      </c>
      <c r="AG185" t="s">
        <v>2847</v>
      </c>
      <c r="AH185" t="s">
        <v>2848</v>
      </c>
      <c r="AI185" t="s">
        <v>3348</v>
      </c>
      <c r="AJ185">
        <v>2</v>
      </c>
      <c r="AK185" t="s">
        <v>3756</v>
      </c>
      <c r="AL185" t="s">
        <v>453</v>
      </c>
      <c r="AM185" t="s">
        <v>2850</v>
      </c>
      <c r="AN185">
        <v>25.420655570000001</v>
      </c>
      <c r="AO185" t="s">
        <v>392</v>
      </c>
      <c r="AP185" t="s">
        <v>2864</v>
      </c>
      <c r="AQ185" t="s">
        <v>2852</v>
      </c>
      <c r="AR185" t="s">
        <v>2852</v>
      </c>
      <c r="AS185" t="s">
        <v>2864</v>
      </c>
      <c r="AT185" t="s">
        <v>2854</v>
      </c>
      <c r="AU185" t="s">
        <v>2854</v>
      </c>
      <c r="AV185" t="s">
        <v>2854</v>
      </c>
      <c r="AW185" t="s">
        <v>2854</v>
      </c>
      <c r="AX185" t="s">
        <v>2854</v>
      </c>
      <c r="AY185" t="s">
        <v>2855</v>
      </c>
      <c r="AZ185" t="s">
        <v>2854</v>
      </c>
      <c r="BA185" t="s">
        <v>2854</v>
      </c>
      <c r="BB185" t="s">
        <v>2854</v>
      </c>
      <c r="BC185" t="s">
        <v>2854</v>
      </c>
      <c r="BD185" t="s">
        <v>2855</v>
      </c>
      <c r="BE185" t="s">
        <v>2854</v>
      </c>
      <c r="BF185" t="s">
        <v>2855</v>
      </c>
      <c r="BG185" t="s">
        <v>2854</v>
      </c>
      <c r="BH185" t="s">
        <v>2855</v>
      </c>
      <c r="BI185" t="s">
        <v>2854</v>
      </c>
      <c r="BJ185" t="s">
        <v>2855</v>
      </c>
      <c r="BK185" t="s">
        <v>2854</v>
      </c>
      <c r="BL185" t="s">
        <v>2854</v>
      </c>
      <c r="BM185" t="s">
        <v>2854</v>
      </c>
      <c r="BN185" t="s">
        <v>2854</v>
      </c>
      <c r="BO185" t="s">
        <v>2854</v>
      </c>
      <c r="BP185" t="s">
        <v>2854</v>
      </c>
      <c r="BQ185" t="s">
        <v>2854</v>
      </c>
      <c r="BR185" t="s">
        <v>2854</v>
      </c>
      <c r="BS185" t="s">
        <v>2854</v>
      </c>
      <c r="BT185" t="s">
        <v>2854</v>
      </c>
      <c r="BU185" t="s">
        <v>2854</v>
      </c>
      <c r="BV185" t="s">
        <v>2854</v>
      </c>
      <c r="BW185" t="s">
        <v>2854</v>
      </c>
      <c r="BX185" t="s">
        <v>2855</v>
      </c>
      <c r="BY185" t="s">
        <v>2854</v>
      </c>
      <c r="BZ185" t="s">
        <v>2854</v>
      </c>
      <c r="CA185" t="s">
        <v>2854</v>
      </c>
      <c r="CB185">
        <v>3</v>
      </c>
      <c r="CC185" t="s">
        <v>2854</v>
      </c>
      <c r="CD185" t="s">
        <v>2854</v>
      </c>
      <c r="CE185" t="s">
        <v>2854</v>
      </c>
      <c r="CF185" t="s">
        <v>2854</v>
      </c>
      <c r="CG185" t="s">
        <v>2854</v>
      </c>
      <c r="CH185" t="s">
        <v>2854</v>
      </c>
      <c r="CI185" t="s">
        <v>2854</v>
      </c>
      <c r="CJ185" t="s">
        <v>2854</v>
      </c>
      <c r="CK185" t="s">
        <v>2854</v>
      </c>
    </row>
    <row r="186" spans="1:89">
      <c r="A186" t="s">
        <v>3757</v>
      </c>
      <c r="B186">
        <v>66</v>
      </c>
      <c r="C186" t="s">
        <v>2824</v>
      </c>
      <c r="D186">
        <v>302</v>
      </c>
      <c r="E186">
        <v>9780864336</v>
      </c>
      <c r="F186" t="s">
        <v>2825</v>
      </c>
      <c r="G186" t="s">
        <v>3758</v>
      </c>
      <c r="H186" t="s">
        <v>2827</v>
      </c>
      <c r="I186">
        <v>3170460994</v>
      </c>
      <c r="J186" t="s">
        <v>2988</v>
      </c>
      <c r="K186" t="s">
        <v>2828</v>
      </c>
      <c r="L186" s="24">
        <v>43845</v>
      </c>
      <c r="M186" t="s">
        <v>2829</v>
      </c>
      <c r="N186" t="s">
        <v>2830</v>
      </c>
      <c r="O186" t="s">
        <v>2888</v>
      </c>
      <c r="P186" t="s">
        <v>2945</v>
      </c>
      <c r="Q186" t="s">
        <v>2833</v>
      </c>
      <c r="R186" t="s">
        <v>2834</v>
      </c>
      <c r="S186" t="s">
        <v>412</v>
      </c>
      <c r="T186" t="s">
        <v>2835</v>
      </c>
      <c r="U186" t="s">
        <v>3759</v>
      </c>
      <c r="V186" t="s">
        <v>2837</v>
      </c>
      <c r="W186" t="s">
        <v>2838</v>
      </c>
      <c r="X186" t="s">
        <v>2839</v>
      </c>
      <c r="Y186" t="s">
        <v>405</v>
      </c>
      <c r="Z186" t="s">
        <v>2840</v>
      </c>
      <c r="AA186" t="s">
        <v>3760</v>
      </c>
      <c r="AB186" t="s">
        <v>3761</v>
      </c>
      <c r="AC186" t="s">
        <v>2843</v>
      </c>
      <c r="AD186" t="s">
        <v>2844</v>
      </c>
      <c r="AE186" t="s">
        <v>2845</v>
      </c>
      <c r="AF186" t="s">
        <v>2846</v>
      </c>
      <c r="AG186" t="s">
        <v>2847</v>
      </c>
      <c r="AH186" t="s">
        <v>2848</v>
      </c>
      <c r="AI186" t="s">
        <v>3762</v>
      </c>
      <c r="AJ186">
        <v>2</v>
      </c>
      <c r="AK186" t="s">
        <v>3761</v>
      </c>
      <c r="AL186" t="s">
        <v>390</v>
      </c>
      <c r="AM186" t="s">
        <v>2850</v>
      </c>
      <c r="AN186">
        <v>39.867674860000001</v>
      </c>
      <c r="AO186" t="s">
        <v>392</v>
      </c>
      <c r="AP186" t="s">
        <v>2851</v>
      </c>
      <c r="AQ186" t="s">
        <v>2851</v>
      </c>
      <c r="AR186" t="s">
        <v>2853</v>
      </c>
      <c r="AS186" t="s">
        <v>2864</v>
      </c>
      <c r="AT186" t="s">
        <v>2854</v>
      </c>
      <c r="AU186" t="s">
        <v>2854</v>
      </c>
      <c r="AV186" t="s">
        <v>2854</v>
      </c>
      <c r="AW186" t="s">
        <v>2854</v>
      </c>
      <c r="AX186" t="s">
        <v>2854</v>
      </c>
      <c r="AY186" t="s">
        <v>2855</v>
      </c>
      <c r="AZ186" t="s">
        <v>2854</v>
      </c>
      <c r="BA186" t="s">
        <v>2854</v>
      </c>
      <c r="BB186" t="s">
        <v>2855</v>
      </c>
      <c r="BC186" t="s">
        <v>2854</v>
      </c>
      <c r="BD186" t="s">
        <v>2854</v>
      </c>
      <c r="BE186" t="s">
        <v>2854</v>
      </c>
      <c r="BF186" t="s">
        <v>2854</v>
      </c>
      <c r="BG186" t="s">
        <v>2854</v>
      </c>
      <c r="BH186" t="s">
        <v>2855</v>
      </c>
      <c r="BI186" t="s">
        <v>2854</v>
      </c>
      <c r="BJ186" t="s">
        <v>2854</v>
      </c>
      <c r="BK186" t="s">
        <v>2854</v>
      </c>
      <c r="BL186" t="s">
        <v>2854</v>
      </c>
      <c r="BM186" t="s">
        <v>2854</v>
      </c>
      <c r="BN186" t="s">
        <v>2854</v>
      </c>
      <c r="BO186" t="s">
        <v>2854</v>
      </c>
      <c r="BP186" t="s">
        <v>2854</v>
      </c>
      <c r="BQ186" t="s">
        <v>2855</v>
      </c>
      <c r="BR186" t="s">
        <v>2854</v>
      </c>
      <c r="BS186" t="s">
        <v>2855</v>
      </c>
      <c r="BT186" t="s">
        <v>2854</v>
      </c>
      <c r="BU186" t="s">
        <v>2854</v>
      </c>
      <c r="BV186" t="s">
        <v>2854</v>
      </c>
      <c r="BW186" t="s">
        <v>2854</v>
      </c>
      <c r="BX186" t="s">
        <v>2855</v>
      </c>
      <c r="BY186" t="s">
        <v>2854</v>
      </c>
      <c r="BZ186" t="s">
        <v>2854</v>
      </c>
      <c r="CA186" t="s">
        <v>2854</v>
      </c>
      <c r="CB186">
        <v>6</v>
      </c>
      <c r="CC186" t="s">
        <v>2854</v>
      </c>
      <c r="CD186" t="s">
        <v>2854</v>
      </c>
      <c r="CE186" t="s">
        <v>2854</v>
      </c>
      <c r="CF186" t="s">
        <v>2854</v>
      </c>
      <c r="CG186" t="s">
        <v>2854</v>
      </c>
      <c r="CH186" t="s">
        <v>2854</v>
      </c>
      <c r="CI186" t="s">
        <v>2854</v>
      </c>
      <c r="CJ186" t="s">
        <v>2854</v>
      </c>
      <c r="CK186" t="s">
        <v>2854</v>
      </c>
    </row>
    <row r="187" spans="1:89">
      <c r="A187" t="s">
        <v>3763</v>
      </c>
      <c r="B187">
        <v>67</v>
      </c>
      <c r="C187" t="s">
        <v>2824</v>
      </c>
      <c r="D187">
        <v>302</v>
      </c>
      <c r="E187">
        <v>10979913358</v>
      </c>
      <c r="F187" t="s">
        <v>2825</v>
      </c>
      <c r="G187" t="s">
        <v>3764</v>
      </c>
      <c r="H187" t="s">
        <v>2827</v>
      </c>
      <c r="I187">
        <v>3604052610</v>
      </c>
      <c r="J187" t="s">
        <v>2988</v>
      </c>
      <c r="K187" t="s">
        <v>2828</v>
      </c>
      <c r="L187" s="24">
        <v>43821</v>
      </c>
      <c r="M187" t="s">
        <v>2829</v>
      </c>
      <c r="N187" t="s">
        <v>2830</v>
      </c>
      <c r="O187" t="s">
        <v>2831</v>
      </c>
      <c r="P187" t="s">
        <v>2874</v>
      </c>
      <c r="Q187" t="s">
        <v>2915</v>
      </c>
      <c r="R187" t="s">
        <v>2834</v>
      </c>
      <c r="S187" t="s">
        <v>412</v>
      </c>
      <c r="T187" t="s">
        <v>2835</v>
      </c>
      <c r="U187" t="s">
        <v>3765</v>
      </c>
      <c r="V187" t="s">
        <v>2837</v>
      </c>
      <c r="W187" t="s">
        <v>2838</v>
      </c>
      <c r="X187" t="s">
        <v>2839</v>
      </c>
      <c r="Y187" t="s">
        <v>405</v>
      </c>
      <c r="Z187" t="s">
        <v>2840</v>
      </c>
      <c r="AA187" t="s">
        <v>3550</v>
      </c>
      <c r="AB187" t="s">
        <v>3766</v>
      </c>
      <c r="AC187" t="s">
        <v>2843</v>
      </c>
      <c r="AD187" t="s">
        <v>2844</v>
      </c>
      <c r="AE187" t="s">
        <v>2845</v>
      </c>
      <c r="AF187" t="s">
        <v>2846</v>
      </c>
      <c r="AG187" t="s">
        <v>2847</v>
      </c>
      <c r="AH187" t="s">
        <v>2848</v>
      </c>
      <c r="AI187" t="s">
        <v>3767</v>
      </c>
      <c r="AJ187">
        <v>2</v>
      </c>
      <c r="AK187" t="s">
        <v>3766</v>
      </c>
      <c r="AL187" t="s">
        <v>453</v>
      </c>
      <c r="AM187" t="s">
        <v>2850</v>
      </c>
      <c r="AN187">
        <v>25.014921950000002</v>
      </c>
      <c r="AO187" t="s">
        <v>392</v>
      </c>
      <c r="AP187" t="s">
        <v>2851</v>
      </c>
      <c r="AQ187" t="s">
        <v>2851</v>
      </c>
      <c r="AR187" t="s">
        <v>2852</v>
      </c>
      <c r="AS187" t="s">
        <v>2864</v>
      </c>
      <c r="AT187" t="s">
        <v>2854</v>
      </c>
      <c r="AU187" t="s">
        <v>2854</v>
      </c>
      <c r="AV187" t="s">
        <v>2854</v>
      </c>
      <c r="AW187" t="s">
        <v>2854</v>
      </c>
      <c r="AX187" t="s">
        <v>2854</v>
      </c>
      <c r="AY187" t="s">
        <v>2855</v>
      </c>
      <c r="AZ187" t="s">
        <v>2854</v>
      </c>
      <c r="BA187" t="s">
        <v>2855</v>
      </c>
      <c r="BB187" t="s">
        <v>2854</v>
      </c>
      <c r="BC187" t="s">
        <v>2854</v>
      </c>
      <c r="BD187" t="s">
        <v>2854</v>
      </c>
      <c r="BE187" t="s">
        <v>2854</v>
      </c>
      <c r="BF187" t="s">
        <v>2854</v>
      </c>
      <c r="BG187" t="s">
        <v>2854</v>
      </c>
      <c r="BH187" t="s">
        <v>2854</v>
      </c>
      <c r="BI187" t="s">
        <v>2854</v>
      </c>
      <c r="BJ187" t="s">
        <v>2854</v>
      </c>
      <c r="BK187" t="s">
        <v>2854</v>
      </c>
      <c r="BL187" t="s">
        <v>2854</v>
      </c>
      <c r="BM187" t="s">
        <v>2854</v>
      </c>
      <c r="BN187" t="s">
        <v>2854</v>
      </c>
      <c r="BO187" t="s">
        <v>2854</v>
      </c>
      <c r="BP187" t="s">
        <v>2854</v>
      </c>
      <c r="BQ187" t="s">
        <v>2855</v>
      </c>
      <c r="BR187" t="s">
        <v>2854</v>
      </c>
      <c r="BS187" t="s">
        <v>2855</v>
      </c>
      <c r="BT187" t="s">
        <v>2854</v>
      </c>
      <c r="BU187" t="s">
        <v>2855</v>
      </c>
      <c r="BV187" t="s">
        <v>2855</v>
      </c>
      <c r="BW187" t="s">
        <v>2854</v>
      </c>
      <c r="BX187" t="s">
        <v>2855</v>
      </c>
      <c r="BY187" t="s">
        <v>2854</v>
      </c>
      <c r="BZ187" t="s">
        <v>2854</v>
      </c>
      <c r="CA187" t="s">
        <v>2854</v>
      </c>
      <c r="CB187">
        <v>4</v>
      </c>
      <c r="CC187" t="s">
        <v>2854</v>
      </c>
      <c r="CD187" t="s">
        <v>2854</v>
      </c>
      <c r="CE187" t="s">
        <v>2854</v>
      </c>
      <c r="CF187" t="s">
        <v>2854</v>
      </c>
      <c r="CG187" t="s">
        <v>2854</v>
      </c>
      <c r="CH187" t="s">
        <v>2854</v>
      </c>
      <c r="CI187" t="s">
        <v>2854</v>
      </c>
      <c r="CJ187" t="s">
        <v>2854</v>
      </c>
      <c r="CK187" t="s">
        <v>2854</v>
      </c>
    </row>
    <row r="188" spans="1:89">
      <c r="A188" t="s">
        <v>3768</v>
      </c>
      <c r="B188">
        <v>64</v>
      </c>
      <c r="C188" t="s">
        <v>2824</v>
      </c>
      <c r="D188">
        <v>302</v>
      </c>
      <c r="E188">
        <v>8829769394</v>
      </c>
      <c r="F188" t="s">
        <v>2825</v>
      </c>
      <c r="G188" t="s">
        <v>3769</v>
      </c>
      <c r="H188" t="s">
        <v>2827</v>
      </c>
      <c r="I188">
        <v>2895909942</v>
      </c>
      <c r="J188" t="s">
        <v>2988</v>
      </c>
      <c r="K188" t="s">
        <v>2828</v>
      </c>
      <c r="L188" s="24">
        <v>43818</v>
      </c>
      <c r="M188" t="s">
        <v>2829</v>
      </c>
      <c r="N188" t="s">
        <v>2830</v>
      </c>
      <c r="O188" t="s">
        <v>2831</v>
      </c>
      <c r="P188" t="s">
        <v>2858</v>
      </c>
      <c r="Q188" t="s">
        <v>2833</v>
      </c>
      <c r="R188" t="s">
        <v>2834</v>
      </c>
      <c r="S188" t="s">
        <v>412</v>
      </c>
      <c r="T188" t="s">
        <v>2835</v>
      </c>
      <c r="U188" t="s">
        <v>3770</v>
      </c>
      <c r="V188" t="s">
        <v>2837</v>
      </c>
      <c r="W188" t="s">
        <v>2838</v>
      </c>
      <c r="X188" t="s">
        <v>2839</v>
      </c>
      <c r="Y188" t="s">
        <v>405</v>
      </c>
      <c r="Z188" t="s">
        <v>2840</v>
      </c>
      <c r="AA188" t="s">
        <v>2841</v>
      </c>
      <c r="AB188" t="s">
        <v>3771</v>
      </c>
      <c r="AC188" t="s">
        <v>2843</v>
      </c>
      <c r="AD188" t="s">
        <v>2844</v>
      </c>
      <c r="AE188" t="s">
        <v>2845</v>
      </c>
      <c r="AF188" t="s">
        <v>2846</v>
      </c>
      <c r="AG188" t="s">
        <v>2847</v>
      </c>
      <c r="AH188" t="s">
        <v>2848</v>
      </c>
      <c r="AI188" t="s">
        <v>3747</v>
      </c>
      <c r="AJ188">
        <v>2</v>
      </c>
      <c r="AK188" t="s">
        <v>3771</v>
      </c>
      <c r="AL188" t="s">
        <v>390</v>
      </c>
      <c r="AM188" t="s">
        <v>2850</v>
      </c>
      <c r="AN188">
        <v>28.055030460000001</v>
      </c>
      <c r="AO188" t="s">
        <v>392</v>
      </c>
      <c r="AP188" t="s">
        <v>2864</v>
      </c>
      <c r="AQ188" t="s">
        <v>2864</v>
      </c>
      <c r="AR188" t="s">
        <v>2853</v>
      </c>
      <c r="AS188" t="s">
        <v>2864</v>
      </c>
      <c r="AT188" t="s">
        <v>2854</v>
      </c>
      <c r="AU188" t="s">
        <v>2854</v>
      </c>
      <c r="AV188" t="s">
        <v>2854</v>
      </c>
      <c r="AW188" t="s">
        <v>2855</v>
      </c>
      <c r="AX188" t="s">
        <v>2854</v>
      </c>
      <c r="AY188" t="s">
        <v>2855</v>
      </c>
      <c r="AZ188" t="s">
        <v>2854</v>
      </c>
      <c r="BA188" t="s">
        <v>2855</v>
      </c>
      <c r="BB188" t="s">
        <v>2854</v>
      </c>
      <c r="BC188" t="s">
        <v>2854</v>
      </c>
      <c r="BD188" t="s">
        <v>2854</v>
      </c>
      <c r="BE188" t="s">
        <v>2854</v>
      </c>
      <c r="BF188" t="s">
        <v>2854</v>
      </c>
      <c r="BG188" t="s">
        <v>2854</v>
      </c>
      <c r="BH188" t="s">
        <v>2855</v>
      </c>
      <c r="BI188" t="s">
        <v>2854</v>
      </c>
      <c r="BJ188" t="s">
        <v>2854</v>
      </c>
      <c r="BL188" t="s">
        <v>2854</v>
      </c>
      <c r="BM188" t="s">
        <v>2854</v>
      </c>
      <c r="BN188" t="s">
        <v>2854</v>
      </c>
      <c r="BO188" t="s">
        <v>2854</v>
      </c>
      <c r="BP188" t="s">
        <v>2855</v>
      </c>
      <c r="BQ188" t="s">
        <v>2854</v>
      </c>
      <c r="BR188" t="s">
        <v>2854</v>
      </c>
      <c r="BS188" t="s">
        <v>2855</v>
      </c>
      <c r="BT188" t="s">
        <v>2854</v>
      </c>
      <c r="BU188" t="s">
        <v>2854</v>
      </c>
      <c r="BV188" t="s">
        <v>2855</v>
      </c>
      <c r="BW188" t="s">
        <v>2854</v>
      </c>
      <c r="BX188" t="s">
        <v>2855</v>
      </c>
      <c r="BY188" t="s">
        <v>2854</v>
      </c>
      <c r="BZ188" t="s">
        <v>2854</v>
      </c>
      <c r="CA188" t="s">
        <v>2854</v>
      </c>
      <c r="CB188">
        <v>3</v>
      </c>
      <c r="CC188" t="s">
        <v>2854</v>
      </c>
      <c r="CD188" t="s">
        <v>2854</v>
      </c>
      <c r="CE188" t="s">
        <v>2854</v>
      </c>
      <c r="CF188" t="s">
        <v>2854</v>
      </c>
      <c r="CG188" t="s">
        <v>2854</v>
      </c>
      <c r="CH188" t="s">
        <v>2854</v>
      </c>
      <c r="CI188" t="s">
        <v>2854</v>
      </c>
      <c r="CJ188" t="s">
        <v>2854</v>
      </c>
      <c r="CK188" t="s">
        <v>2854</v>
      </c>
    </row>
    <row r="189" spans="1:89">
      <c r="A189" t="s">
        <v>3772</v>
      </c>
      <c r="B189">
        <v>61</v>
      </c>
      <c r="C189" t="s">
        <v>2824</v>
      </c>
      <c r="D189">
        <v>302</v>
      </c>
      <c r="E189">
        <v>9946809410</v>
      </c>
      <c r="F189" t="s">
        <v>2825</v>
      </c>
      <c r="G189" t="s">
        <v>3773</v>
      </c>
      <c r="H189" t="s">
        <v>2827</v>
      </c>
      <c r="I189">
        <v>3222894955</v>
      </c>
      <c r="J189" t="s">
        <v>2988</v>
      </c>
      <c r="K189" t="s">
        <v>2828</v>
      </c>
      <c r="L189" s="24">
        <v>43811</v>
      </c>
      <c r="M189" t="s">
        <v>2829</v>
      </c>
      <c r="N189" t="s">
        <v>2830</v>
      </c>
      <c r="O189" t="s">
        <v>2888</v>
      </c>
      <c r="P189" t="s">
        <v>2832</v>
      </c>
      <c r="Q189" t="s">
        <v>2915</v>
      </c>
      <c r="R189" t="s">
        <v>2834</v>
      </c>
      <c r="S189" t="s">
        <v>412</v>
      </c>
      <c r="T189" t="s">
        <v>2835</v>
      </c>
      <c r="U189" t="s">
        <v>3774</v>
      </c>
      <c r="V189" t="s">
        <v>2837</v>
      </c>
      <c r="W189" t="s">
        <v>2838</v>
      </c>
      <c r="X189" t="s">
        <v>2839</v>
      </c>
      <c r="Y189" t="s">
        <v>405</v>
      </c>
      <c r="Z189" t="s">
        <v>2840</v>
      </c>
      <c r="AA189" t="s">
        <v>2841</v>
      </c>
      <c r="AB189" t="s">
        <v>3775</v>
      </c>
      <c r="AC189" t="s">
        <v>2843</v>
      </c>
      <c r="AD189" t="s">
        <v>2844</v>
      </c>
      <c r="AE189" t="s">
        <v>2845</v>
      </c>
      <c r="AF189" t="s">
        <v>2846</v>
      </c>
      <c r="AG189" t="s">
        <v>2847</v>
      </c>
      <c r="AH189" t="s">
        <v>2848</v>
      </c>
      <c r="AI189" t="s">
        <v>3747</v>
      </c>
      <c r="AJ189">
        <v>2</v>
      </c>
      <c r="AK189" t="s">
        <v>3775</v>
      </c>
      <c r="AL189" t="s">
        <v>453</v>
      </c>
      <c r="AM189" t="s">
        <v>2850</v>
      </c>
      <c r="AN189">
        <v>23.77471384</v>
      </c>
      <c r="AO189" t="s">
        <v>392</v>
      </c>
      <c r="AP189" t="s">
        <v>2864</v>
      </c>
      <c r="AQ189" t="s">
        <v>2851</v>
      </c>
      <c r="AR189" t="s">
        <v>2852</v>
      </c>
      <c r="AS189" t="s">
        <v>2864</v>
      </c>
      <c r="AT189" t="s">
        <v>2854</v>
      </c>
      <c r="AU189" t="s">
        <v>2854</v>
      </c>
      <c r="AV189" t="s">
        <v>2854</v>
      </c>
      <c r="AW189" t="s">
        <v>2855</v>
      </c>
      <c r="AX189" t="s">
        <v>2855</v>
      </c>
      <c r="AY189" t="s">
        <v>2855</v>
      </c>
      <c r="AZ189" t="s">
        <v>2854</v>
      </c>
      <c r="BA189" t="s">
        <v>2854</v>
      </c>
      <c r="BB189" t="s">
        <v>2854</v>
      </c>
      <c r="BC189" t="s">
        <v>2854</v>
      </c>
      <c r="BD189" t="s">
        <v>2855</v>
      </c>
      <c r="BE189" t="s">
        <v>2854</v>
      </c>
      <c r="BF189" t="s">
        <v>2855</v>
      </c>
      <c r="BG189" t="s">
        <v>2854</v>
      </c>
      <c r="BH189" t="s">
        <v>2854</v>
      </c>
      <c r="BI189" t="s">
        <v>2854</v>
      </c>
      <c r="BJ189" t="s">
        <v>2854</v>
      </c>
      <c r="BK189" t="s">
        <v>2854</v>
      </c>
      <c r="BL189" t="s">
        <v>2854</v>
      </c>
      <c r="BM189" t="s">
        <v>2854</v>
      </c>
      <c r="BN189" t="s">
        <v>2854</v>
      </c>
      <c r="BO189" t="s">
        <v>2854</v>
      </c>
      <c r="BP189" t="s">
        <v>2854</v>
      </c>
      <c r="BQ189" t="s">
        <v>2854</v>
      </c>
      <c r="BR189" t="s">
        <v>2855</v>
      </c>
      <c r="BS189" t="s">
        <v>2854</v>
      </c>
      <c r="BT189" t="s">
        <v>2854</v>
      </c>
      <c r="BU189" t="s">
        <v>2854</v>
      </c>
      <c r="BV189" t="s">
        <v>2854</v>
      </c>
      <c r="BW189" t="s">
        <v>2855</v>
      </c>
      <c r="BX189" t="s">
        <v>2854</v>
      </c>
      <c r="BY189" t="s">
        <v>2855</v>
      </c>
      <c r="BZ189" t="s">
        <v>2854</v>
      </c>
      <c r="CA189" t="s">
        <v>2854</v>
      </c>
      <c r="CB189">
        <v>2</v>
      </c>
      <c r="CC189" t="s">
        <v>2854</v>
      </c>
      <c r="CD189" t="s">
        <v>2854</v>
      </c>
      <c r="CE189" t="s">
        <v>2854</v>
      </c>
      <c r="CF189" t="s">
        <v>2854</v>
      </c>
      <c r="CG189" t="s">
        <v>2854</v>
      </c>
      <c r="CH189" t="s">
        <v>2855</v>
      </c>
      <c r="CI189" t="s">
        <v>2854</v>
      </c>
      <c r="CJ189" t="s">
        <v>2854</v>
      </c>
      <c r="CK189" t="s">
        <v>2854</v>
      </c>
    </row>
    <row r="190" spans="1:89">
      <c r="A190" t="s">
        <v>3776</v>
      </c>
      <c r="B190">
        <v>67</v>
      </c>
      <c r="C190" t="s">
        <v>2824</v>
      </c>
      <c r="D190">
        <v>302</v>
      </c>
      <c r="E190">
        <v>13684086892</v>
      </c>
      <c r="F190" t="s">
        <v>2825</v>
      </c>
      <c r="G190" t="s">
        <v>3777</v>
      </c>
      <c r="H190" t="s">
        <v>2827</v>
      </c>
      <c r="I190">
        <v>4468571895</v>
      </c>
      <c r="J190" t="s">
        <v>2988</v>
      </c>
      <c r="K190" t="s">
        <v>2828</v>
      </c>
      <c r="L190" s="24">
        <v>43811</v>
      </c>
      <c r="M190" t="s">
        <v>2829</v>
      </c>
      <c r="N190" t="s">
        <v>2830</v>
      </c>
      <c r="O190" t="s">
        <v>2888</v>
      </c>
      <c r="P190" t="s">
        <v>2881</v>
      </c>
      <c r="Q190" t="s">
        <v>2889</v>
      </c>
      <c r="R190" t="s">
        <v>2834</v>
      </c>
      <c r="S190" t="s">
        <v>412</v>
      </c>
      <c r="T190" t="s">
        <v>2835</v>
      </c>
      <c r="U190" t="s">
        <v>3778</v>
      </c>
      <c r="V190" t="s">
        <v>2837</v>
      </c>
      <c r="W190" t="s">
        <v>2838</v>
      </c>
      <c r="X190" t="s">
        <v>2839</v>
      </c>
      <c r="Y190" t="s">
        <v>405</v>
      </c>
      <c r="Z190" t="s">
        <v>2840</v>
      </c>
      <c r="AA190" t="s">
        <v>2841</v>
      </c>
      <c r="AB190" t="s">
        <v>3779</v>
      </c>
      <c r="AC190" t="s">
        <v>2843</v>
      </c>
      <c r="AD190" t="s">
        <v>2844</v>
      </c>
      <c r="AE190" t="s">
        <v>2845</v>
      </c>
      <c r="AF190" t="s">
        <v>2846</v>
      </c>
      <c r="AG190" t="s">
        <v>2847</v>
      </c>
      <c r="AH190" t="s">
        <v>2848</v>
      </c>
      <c r="AI190" t="s">
        <v>3780</v>
      </c>
      <c r="AJ190">
        <v>2</v>
      </c>
      <c r="AK190" t="s">
        <v>3779</v>
      </c>
      <c r="AL190" t="s">
        <v>453</v>
      </c>
      <c r="AM190" t="s">
        <v>2850</v>
      </c>
      <c r="AN190">
        <v>21.630769229999999</v>
      </c>
      <c r="AO190" t="s">
        <v>392</v>
      </c>
      <c r="AP190" t="s">
        <v>2864</v>
      </c>
      <c r="AQ190" t="s">
        <v>2851</v>
      </c>
      <c r="AR190" t="s">
        <v>2852</v>
      </c>
      <c r="AS190" t="s">
        <v>2864</v>
      </c>
      <c r="AT190" t="s">
        <v>2854</v>
      </c>
      <c r="AU190" t="s">
        <v>2854</v>
      </c>
      <c r="AV190" t="s">
        <v>2854</v>
      </c>
      <c r="AW190" t="s">
        <v>2855</v>
      </c>
      <c r="AX190" t="s">
        <v>2855</v>
      </c>
      <c r="AY190" t="s">
        <v>2855</v>
      </c>
      <c r="AZ190" t="s">
        <v>2854</v>
      </c>
      <c r="BA190" t="s">
        <v>2855</v>
      </c>
      <c r="BB190" t="s">
        <v>2855</v>
      </c>
      <c r="BC190" t="s">
        <v>2854</v>
      </c>
      <c r="BD190" t="s">
        <v>2854</v>
      </c>
      <c r="BE190" t="s">
        <v>2854</v>
      </c>
      <c r="BF190" t="s">
        <v>2854</v>
      </c>
      <c r="BG190" t="s">
        <v>2854</v>
      </c>
      <c r="BH190" t="s">
        <v>2854</v>
      </c>
      <c r="BI190" t="s">
        <v>2854</v>
      </c>
      <c r="BJ190" t="s">
        <v>2854</v>
      </c>
      <c r="BK190" t="s">
        <v>2854</v>
      </c>
      <c r="BL190" t="s">
        <v>2854</v>
      </c>
      <c r="BM190" t="s">
        <v>2854</v>
      </c>
      <c r="BN190" t="s">
        <v>2854</v>
      </c>
      <c r="BO190" t="s">
        <v>2854</v>
      </c>
      <c r="BP190" t="s">
        <v>2854</v>
      </c>
      <c r="BQ190" t="s">
        <v>2855</v>
      </c>
      <c r="BR190" t="s">
        <v>2854</v>
      </c>
      <c r="BS190" t="s">
        <v>2854</v>
      </c>
      <c r="BT190" t="s">
        <v>2855</v>
      </c>
      <c r="BU190" t="s">
        <v>2854</v>
      </c>
      <c r="BV190" t="s">
        <v>2855</v>
      </c>
      <c r="BW190" t="s">
        <v>2854</v>
      </c>
      <c r="BX190" t="s">
        <v>2854</v>
      </c>
      <c r="BY190" t="s">
        <v>2854</v>
      </c>
      <c r="BZ190" t="s">
        <v>2854</v>
      </c>
      <c r="CA190" t="s">
        <v>2854</v>
      </c>
      <c r="CB190">
        <v>4</v>
      </c>
      <c r="CD190" t="s">
        <v>2854</v>
      </c>
      <c r="CE190" t="s">
        <v>2854</v>
      </c>
      <c r="CF190" t="s">
        <v>2854</v>
      </c>
      <c r="CG190" t="s">
        <v>2854</v>
      </c>
      <c r="CI190" t="s">
        <v>2854</v>
      </c>
      <c r="CJ190" t="s">
        <v>2854</v>
      </c>
      <c r="CK190" t="s">
        <v>2854</v>
      </c>
    </row>
    <row r="191" spans="1:89">
      <c r="A191" t="s">
        <v>3781</v>
      </c>
      <c r="B191">
        <v>53</v>
      </c>
      <c r="C191" t="s">
        <v>2824</v>
      </c>
      <c r="D191">
        <v>302</v>
      </c>
      <c r="E191">
        <v>8496568264</v>
      </c>
      <c r="F191" t="s">
        <v>2825</v>
      </c>
      <c r="G191" t="s">
        <v>3782</v>
      </c>
      <c r="H191" t="s">
        <v>2827</v>
      </c>
      <c r="I191">
        <v>2806705634</v>
      </c>
      <c r="J191" t="s">
        <v>2988</v>
      </c>
      <c r="K191" t="s">
        <v>2828</v>
      </c>
      <c r="L191" s="24">
        <v>43442</v>
      </c>
      <c r="M191" t="s">
        <v>2829</v>
      </c>
      <c r="N191" t="s">
        <v>2830</v>
      </c>
      <c r="O191" t="s">
        <v>2831</v>
      </c>
      <c r="P191" t="s">
        <v>2874</v>
      </c>
      <c r="Q191" t="s">
        <v>2859</v>
      </c>
      <c r="R191" t="s">
        <v>2834</v>
      </c>
      <c r="S191" t="s">
        <v>412</v>
      </c>
      <c r="T191" t="s">
        <v>2835</v>
      </c>
      <c r="U191" t="s">
        <v>3783</v>
      </c>
      <c r="V191" t="s">
        <v>2837</v>
      </c>
      <c r="W191" t="s">
        <v>2838</v>
      </c>
      <c r="X191" t="s">
        <v>2839</v>
      </c>
      <c r="Y191" t="s">
        <v>405</v>
      </c>
      <c r="Z191" t="s">
        <v>2840</v>
      </c>
      <c r="AA191" t="s">
        <v>3141</v>
      </c>
      <c r="AB191" t="s">
        <v>3784</v>
      </c>
      <c r="AC191" t="s">
        <v>2843</v>
      </c>
      <c r="AD191" t="s">
        <v>2844</v>
      </c>
      <c r="AE191" t="s">
        <v>2845</v>
      </c>
      <c r="AF191" t="s">
        <v>2846</v>
      </c>
      <c r="AG191" t="s">
        <v>2847</v>
      </c>
      <c r="AH191" t="s">
        <v>2848</v>
      </c>
      <c r="AI191" t="s">
        <v>3785</v>
      </c>
      <c r="AJ191">
        <v>2</v>
      </c>
      <c r="AK191" t="s">
        <v>3784</v>
      </c>
      <c r="AL191" t="s">
        <v>453</v>
      </c>
      <c r="AM191" t="s">
        <v>2850</v>
      </c>
      <c r="AN191">
        <v>25.38107518</v>
      </c>
      <c r="AO191" t="s">
        <v>392</v>
      </c>
      <c r="AP191" t="s">
        <v>2864</v>
      </c>
      <c r="AQ191" t="s">
        <v>2864</v>
      </c>
      <c r="AR191" t="s">
        <v>2852</v>
      </c>
      <c r="AS191" t="s">
        <v>2864</v>
      </c>
      <c r="AT191" t="s">
        <v>2855</v>
      </c>
      <c r="AU191" t="s">
        <v>2855</v>
      </c>
      <c r="AV191" t="s">
        <v>2854</v>
      </c>
      <c r="AW191" t="s">
        <v>2855</v>
      </c>
      <c r="AX191" t="s">
        <v>2854</v>
      </c>
      <c r="AY191" t="s">
        <v>2855</v>
      </c>
      <c r="AZ191" t="s">
        <v>2855</v>
      </c>
      <c r="BA191" t="s">
        <v>2855</v>
      </c>
      <c r="BB191" t="s">
        <v>2854</v>
      </c>
      <c r="BC191" t="s">
        <v>2854</v>
      </c>
      <c r="BD191" t="s">
        <v>2855</v>
      </c>
      <c r="BE191" t="s">
        <v>2854</v>
      </c>
      <c r="BF191" t="s">
        <v>2854</v>
      </c>
      <c r="BG191" t="s">
        <v>2854</v>
      </c>
      <c r="BH191" t="s">
        <v>2854</v>
      </c>
      <c r="BI191" t="s">
        <v>2855</v>
      </c>
      <c r="BJ191" t="s">
        <v>2854</v>
      </c>
      <c r="BK191" t="s">
        <v>2855</v>
      </c>
      <c r="BL191" t="s">
        <v>2854</v>
      </c>
      <c r="BM191" t="s">
        <v>2854</v>
      </c>
      <c r="BN191" t="s">
        <v>2855</v>
      </c>
      <c r="BO191" t="s">
        <v>2854</v>
      </c>
      <c r="BP191" t="s">
        <v>2854</v>
      </c>
      <c r="BQ191" t="s">
        <v>2855</v>
      </c>
      <c r="BR191" t="s">
        <v>2854</v>
      </c>
      <c r="BS191" t="s">
        <v>2855</v>
      </c>
      <c r="BT191" t="s">
        <v>2854</v>
      </c>
      <c r="BU191" t="s">
        <v>2855</v>
      </c>
      <c r="BV191" t="s">
        <v>2855</v>
      </c>
      <c r="BW191" t="s">
        <v>2854</v>
      </c>
      <c r="BX191" t="s">
        <v>2855</v>
      </c>
      <c r="BY191" t="s">
        <v>2854</v>
      </c>
      <c r="BZ191" t="s">
        <v>2854</v>
      </c>
      <c r="CA191" t="s">
        <v>2854</v>
      </c>
      <c r="CB191">
        <v>4</v>
      </c>
      <c r="CC191" t="s">
        <v>2854</v>
      </c>
      <c r="CD191" t="s">
        <v>2854</v>
      </c>
      <c r="CE191" t="s">
        <v>2855</v>
      </c>
      <c r="CF191" t="s">
        <v>2854</v>
      </c>
      <c r="CG191" t="s">
        <v>2855</v>
      </c>
      <c r="CH191" t="s">
        <v>2854</v>
      </c>
      <c r="CI191" t="s">
        <v>2854</v>
      </c>
      <c r="CJ191" t="s">
        <v>2855</v>
      </c>
      <c r="CK191" t="s">
        <v>2854</v>
      </c>
    </row>
    <row r="192" spans="1:89">
      <c r="A192" t="s">
        <v>3786</v>
      </c>
      <c r="B192">
        <v>70</v>
      </c>
      <c r="C192" t="s">
        <v>2824</v>
      </c>
      <c r="D192">
        <v>302</v>
      </c>
      <c r="E192">
        <v>9423758396</v>
      </c>
      <c r="F192" t="s">
        <v>2825</v>
      </c>
      <c r="G192" t="s">
        <v>3787</v>
      </c>
      <c r="H192" t="s">
        <v>2827</v>
      </c>
      <c r="I192">
        <v>3042817364</v>
      </c>
      <c r="J192" t="s">
        <v>2988</v>
      </c>
      <c r="K192" t="s">
        <v>2828</v>
      </c>
      <c r="L192" s="24">
        <v>43809</v>
      </c>
      <c r="M192" t="s">
        <v>2829</v>
      </c>
      <c r="N192" t="s">
        <v>2830</v>
      </c>
      <c r="O192" t="s">
        <v>2888</v>
      </c>
      <c r="P192" t="s">
        <v>2939</v>
      </c>
      <c r="Q192" t="s">
        <v>2859</v>
      </c>
      <c r="R192" t="s">
        <v>2834</v>
      </c>
      <c r="S192" t="s">
        <v>412</v>
      </c>
      <c r="T192" t="s">
        <v>2835</v>
      </c>
      <c r="U192" t="s">
        <v>3788</v>
      </c>
      <c r="V192" t="s">
        <v>2837</v>
      </c>
      <c r="W192" t="s">
        <v>2838</v>
      </c>
      <c r="X192" t="s">
        <v>2839</v>
      </c>
      <c r="Y192" t="s">
        <v>405</v>
      </c>
      <c r="Z192" t="s">
        <v>2840</v>
      </c>
      <c r="AA192" t="s">
        <v>3198</v>
      </c>
      <c r="AB192" t="s">
        <v>3789</v>
      </c>
      <c r="AC192" t="s">
        <v>2843</v>
      </c>
      <c r="AD192" t="s">
        <v>2844</v>
      </c>
      <c r="AE192" t="s">
        <v>2845</v>
      </c>
      <c r="AF192" t="s">
        <v>2846</v>
      </c>
      <c r="AG192" t="s">
        <v>2847</v>
      </c>
      <c r="AH192" t="s">
        <v>2848</v>
      </c>
      <c r="AI192" t="s">
        <v>3571</v>
      </c>
      <c r="AJ192">
        <v>2</v>
      </c>
      <c r="AK192" t="s">
        <v>3789</v>
      </c>
      <c r="AL192" t="s">
        <v>390</v>
      </c>
      <c r="AM192" t="s">
        <v>2850</v>
      </c>
      <c r="AN192">
        <v>29.75495656</v>
      </c>
      <c r="AO192" t="s">
        <v>392</v>
      </c>
      <c r="AP192" t="s">
        <v>2864</v>
      </c>
      <c r="AQ192" t="s">
        <v>2864</v>
      </c>
      <c r="AR192" t="s">
        <v>2851</v>
      </c>
      <c r="AS192" t="s">
        <v>2864</v>
      </c>
      <c r="AT192" t="s">
        <v>2855</v>
      </c>
      <c r="AU192" t="s">
        <v>2854</v>
      </c>
      <c r="AV192" t="s">
        <v>2854</v>
      </c>
      <c r="AW192" t="s">
        <v>2855</v>
      </c>
      <c r="AX192" t="s">
        <v>2854</v>
      </c>
      <c r="AY192" t="s">
        <v>2855</v>
      </c>
      <c r="AZ192" t="s">
        <v>2854</v>
      </c>
      <c r="BA192" t="s">
        <v>2854</v>
      </c>
      <c r="BB192" t="s">
        <v>2854</v>
      </c>
      <c r="BC192" t="s">
        <v>2854</v>
      </c>
      <c r="BD192" t="s">
        <v>2854</v>
      </c>
      <c r="BE192" t="s">
        <v>2854</v>
      </c>
      <c r="BF192" t="s">
        <v>2854</v>
      </c>
      <c r="BG192" t="s">
        <v>2854</v>
      </c>
      <c r="BH192" t="s">
        <v>2854</v>
      </c>
      <c r="BI192" t="s">
        <v>2854</v>
      </c>
      <c r="BJ192" t="s">
        <v>2854</v>
      </c>
      <c r="BK192" t="s">
        <v>2854</v>
      </c>
      <c r="BL192" t="s">
        <v>2854</v>
      </c>
      <c r="BM192" t="s">
        <v>2854</v>
      </c>
      <c r="BN192" t="s">
        <v>2854</v>
      </c>
      <c r="BO192" t="s">
        <v>2854</v>
      </c>
      <c r="BP192" t="s">
        <v>2854</v>
      </c>
      <c r="BQ192" t="s">
        <v>2854</v>
      </c>
      <c r="BR192" t="s">
        <v>2854</v>
      </c>
      <c r="BS192" t="s">
        <v>2854</v>
      </c>
      <c r="BT192" t="s">
        <v>2855</v>
      </c>
      <c r="BU192" t="s">
        <v>2854</v>
      </c>
      <c r="BV192" t="s">
        <v>2854</v>
      </c>
      <c r="BW192" t="s">
        <v>2854</v>
      </c>
      <c r="BX192" t="s">
        <v>2854</v>
      </c>
      <c r="BY192" t="s">
        <v>2854</v>
      </c>
      <c r="BZ192" t="s">
        <v>2854</v>
      </c>
      <c r="CA192" t="s">
        <v>2854</v>
      </c>
      <c r="CB192">
        <v>4</v>
      </c>
      <c r="CC192" t="s">
        <v>2854</v>
      </c>
      <c r="CD192" t="s">
        <v>2854</v>
      </c>
      <c r="CE192" t="s">
        <v>2854</v>
      </c>
      <c r="CF192" t="s">
        <v>2854</v>
      </c>
      <c r="CG192" t="s">
        <v>2854</v>
      </c>
      <c r="CH192" t="s">
        <v>2854</v>
      </c>
      <c r="CI192" t="s">
        <v>2854</v>
      </c>
      <c r="CJ192" t="s">
        <v>2854</v>
      </c>
      <c r="CK192" t="s">
        <v>2854</v>
      </c>
    </row>
    <row r="193" spans="1:89">
      <c r="A193" t="s">
        <v>3790</v>
      </c>
      <c r="B193">
        <v>46</v>
      </c>
      <c r="C193" t="s">
        <v>2824</v>
      </c>
      <c r="D193">
        <v>302</v>
      </c>
      <c r="E193">
        <v>11012156086</v>
      </c>
      <c r="F193" t="s">
        <v>2825</v>
      </c>
      <c r="G193" t="s">
        <v>3791</v>
      </c>
      <c r="H193" t="s">
        <v>2827</v>
      </c>
      <c r="I193">
        <v>3606492089</v>
      </c>
      <c r="J193" t="s">
        <v>2988</v>
      </c>
      <c r="K193" t="s">
        <v>2828</v>
      </c>
      <c r="L193" s="24">
        <v>43879</v>
      </c>
      <c r="M193" t="s">
        <v>2829</v>
      </c>
      <c r="N193" t="s">
        <v>2830</v>
      </c>
      <c r="O193" t="s">
        <v>2831</v>
      </c>
      <c r="P193" t="s">
        <v>2874</v>
      </c>
      <c r="Q193" t="s">
        <v>2889</v>
      </c>
      <c r="R193" t="s">
        <v>2834</v>
      </c>
      <c r="S193" t="s">
        <v>412</v>
      </c>
      <c r="T193" t="s">
        <v>2835</v>
      </c>
      <c r="U193" t="s">
        <v>3792</v>
      </c>
      <c r="V193" t="s">
        <v>2837</v>
      </c>
      <c r="W193" t="s">
        <v>2838</v>
      </c>
      <c r="X193" t="s">
        <v>2839</v>
      </c>
      <c r="Y193" t="s">
        <v>405</v>
      </c>
      <c r="Z193" t="s">
        <v>2840</v>
      </c>
      <c r="AA193" t="s">
        <v>2841</v>
      </c>
      <c r="AB193" t="s">
        <v>3793</v>
      </c>
      <c r="AC193" t="s">
        <v>2843</v>
      </c>
      <c r="AD193" t="s">
        <v>2844</v>
      </c>
      <c r="AE193" t="s">
        <v>2845</v>
      </c>
      <c r="AF193" t="s">
        <v>2846</v>
      </c>
      <c r="AG193" t="s">
        <v>2847</v>
      </c>
      <c r="AH193" t="s">
        <v>2848</v>
      </c>
      <c r="AI193" t="s">
        <v>3794</v>
      </c>
      <c r="AJ193">
        <v>2</v>
      </c>
      <c r="AK193" t="s">
        <v>3793</v>
      </c>
      <c r="AL193" t="s">
        <v>453</v>
      </c>
      <c r="AM193" t="s">
        <v>2850</v>
      </c>
      <c r="AN193">
        <v>21.348830960000001</v>
      </c>
      <c r="AO193" t="s">
        <v>392</v>
      </c>
      <c r="AP193" t="s">
        <v>2864</v>
      </c>
      <c r="AQ193" t="s">
        <v>2864</v>
      </c>
      <c r="AR193" t="s">
        <v>2852</v>
      </c>
      <c r="AS193" t="s">
        <v>2864</v>
      </c>
      <c r="AT193" t="s">
        <v>2854</v>
      </c>
      <c r="AU193" t="s">
        <v>2854</v>
      </c>
      <c r="AV193" t="s">
        <v>2854</v>
      </c>
      <c r="AW193" t="s">
        <v>2854</v>
      </c>
      <c r="AX193" t="s">
        <v>2854</v>
      </c>
      <c r="AY193" t="s">
        <v>2855</v>
      </c>
      <c r="AZ193" t="s">
        <v>2854</v>
      </c>
      <c r="BA193" t="s">
        <v>2854</v>
      </c>
      <c r="BB193" t="s">
        <v>2854</v>
      </c>
      <c r="BC193" t="s">
        <v>2854</v>
      </c>
      <c r="BD193" t="s">
        <v>2854</v>
      </c>
      <c r="BE193" t="s">
        <v>2854</v>
      </c>
      <c r="BF193" t="s">
        <v>2854</v>
      </c>
      <c r="BG193" t="s">
        <v>2854</v>
      </c>
      <c r="BH193" t="s">
        <v>2854</v>
      </c>
      <c r="BI193" t="s">
        <v>2854</v>
      </c>
      <c r="BJ193" t="s">
        <v>2854</v>
      </c>
      <c r="BK193" t="s">
        <v>2854</v>
      </c>
      <c r="BL193" t="s">
        <v>2854</v>
      </c>
      <c r="BM193" t="s">
        <v>2854</v>
      </c>
      <c r="BN193" t="s">
        <v>2854</v>
      </c>
      <c r="BO193" t="s">
        <v>2854</v>
      </c>
      <c r="BP193" t="s">
        <v>2854</v>
      </c>
      <c r="BQ193" t="s">
        <v>2854</v>
      </c>
      <c r="BR193" t="s">
        <v>2854</v>
      </c>
      <c r="BS193" t="s">
        <v>2854</v>
      </c>
      <c r="BT193" t="s">
        <v>2854</v>
      </c>
      <c r="BU193" t="s">
        <v>2854</v>
      </c>
      <c r="BV193" t="s">
        <v>2854</v>
      </c>
      <c r="BW193" t="s">
        <v>2854</v>
      </c>
      <c r="BX193" t="s">
        <v>2854</v>
      </c>
      <c r="BY193" t="s">
        <v>2854</v>
      </c>
      <c r="BZ193" t="s">
        <v>2854</v>
      </c>
      <c r="CA193" t="s">
        <v>2854</v>
      </c>
      <c r="CB193">
        <v>2</v>
      </c>
      <c r="CC193" t="s">
        <v>2854</v>
      </c>
      <c r="CD193" t="s">
        <v>2854</v>
      </c>
      <c r="CE193" t="s">
        <v>2854</v>
      </c>
      <c r="CF193" t="s">
        <v>2854</v>
      </c>
      <c r="CG193" t="s">
        <v>2854</v>
      </c>
      <c r="CH193" t="s">
        <v>2854</v>
      </c>
      <c r="CI193" t="s">
        <v>2854</v>
      </c>
      <c r="CJ193" t="s">
        <v>2854</v>
      </c>
      <c r="CK193" t="s">
        <v>2854</v>
      </c>
    </row>
    <row r="194" spans="1:89">
      <c r="A194" t="s">
        <v>3795</v>
      </c>
      <c r="B194">
        <v>71</v>
      </c>
      <c r="C194" t="s">
        <v>2824</v>
      </c>
      <c r="D194">
        <v>302</v>
      </c>
      <c r="E194">
        <v>11897422276</v>
      </c>
      <c r="F194" t="s">
        <v>2825</v>
      </c>
      <c r="G194" t="s">
        <v>3796</v>
      </c>
      <c r="H194" t="s">
        <v>2827</v>
      </c>
      <c r="I194">
        <v>3871829988</v>
      </c>
      <c r="J194" t="s">
        <v>2988</v>
      </c>
      <c r="K194" t="s">
        <v>2828</v>
      </c>
      <c r="L194" s="24">
        <v>43796</v>
      </c>
      <c r="M194" t="s">
        <v>2829</v>
      </c>
      <c r="N194" t="s">
        <v>2830</v>
      </c>
      <c r="O194" t="s">
        <v>2888</v>
      </c>
      <c r="P194" t="s">
        <v>2874</v>
      </c>
      <c r="Q194" t="s">
        <v>2922</v>
      </c>
      <c r="R194" t="s">
        <v>2834</v>
      </c>
      <c r="S194" t="s">
        <v>412</v>
      </c>
      <c r="T194" t="s">
        <v>2835</v>
      </c>
      <c r="U194" t="s">
        <v>3797</v>
      </c>
      <c r="V194" t="s">
        <v>2837</v>
      </c>
      <c r="W194" t="s">
        <v>2838</v>
      </c>
      <c r="X194" t="s">
        <v>2839</v>
      </c>
      <c r="Y194" t="s">
        <v>405</v>
      </c>
      <c r="Z194" t="s">
        <v>2840</v>
      </c>
      <c r="AA194" t="s">
        <v>2841</v>
      </c>
      <c r="AB194" t="s">
        <v>3798</v>
      </c>
      <c r="AC194" t="s">
        <v>2843</v>
      </c>
      <c r="AD194" t="s">
        <v>2844</v>
      </c>
      <c r="AE194" t="s">
        <v>2845</v>
      </c>
      <c r="AF194" t="s">
        <v>2846</v>
      </c>
      <c r="AG194" t="s">
        <v>2847</v>
      </c>
      <c r="AH194" t="s">
        <v>2848</v>
      </c>
      <c r="AI194" t="s">
        <v>3799</v>
      </c>
      <c r="AJ194">
        <v>2</v>
      </c>
      <c r="AK194" t="s">
        <v>3798</v>
      </c>
      <c r="AL194" t="s">
        <v>390</v>
      </c>
      <c r="AM194" t="s">
        <v>2850</v>
      </c>
      <c r="AN194">
        <v>27.259183669999999</v>
      </c>
      <c r="AO194" t="s">
        <v>3032</v>
      </c>
      <c r="AP194" t="s">
        <v>2851</v>
      </c>
      <c r="AQ194" t="s">
        <v>2851</v>
      </c>
      <c r="AR194" t="s">
        <v>2851</v>
      </c>
      <c r="AS194" t="s">
        <v>2851</v>
      </c>
      <c r="AT194" t="s">
        <v>2854</v>
      </c>
      <c r="AU194" t="s">
        <v>2854</v>
      </c>
      <c r="AV194" t="s">
        <v>2854</v>
      </c>
      <c r="AW194" t="s">
        <v>2855</v>
      </c>
      <c r="AX194" t="s">
        <v>2854</v>
      </c>
      <c r="AY194" t="s">
        <v>2855</v>
      </c>
      <c r="AZ194" t="s">
        <v>2854</v>
      </c>
      <c r="BA194" t="s">
        <v>2854</v>
      </c>
      <c r="BB194" t="s">
        <v>2855</v>
      </c>
      <c r="BC194" t="s">
        <v>2854</v>
      </c>
      <c r="BD194" t="s">
        <v>2854</v>
      </c>
      <c r="BE194" t="s">
        <v>2854</v>
      </c>
      <c r="BF194" t="s">
        <v>2854</v>
      </c>
      <c r="BG194" t="s">
        <v>2854</v>
      </c>
      <c r="BH194" t="s">
        <v>2854</v>
      </c>
      <c r="BI194" t="s">
        <v>2854</v>
      </c>
      <c r="BJ194" t="s">
        <v>2854</v>
      </c>
      <c r="BK194" t="s">
        <v>2854</v>
      </c>
      <c r="BL194" t="s">
        <v>2854</v>
      </c>
      <c r="BM194" t="s">
        <v>2854</v>
      </c>
      <c r="BN194" t="s">
        <v>2854</v>
      </c>
      <c r="BO194" t="s">
        <v>2855</v>
      </c>
      <c r="BP194" t="s">
        <v>2854</v>
      </c>
      <c r="BQ194" t="s">
        <v>2854</v>
      </c>
      <c r="BR194" t="s">
        <v>2854</v>
      </c>
      <c r="BS194" t="s">
        <v>2854</v>
      </c>
      <c r="BT194" t="s">
        <v>2854</v>
      </c>
      <c r="BU194" t="s">
        <v>2854</v>
      </c>
      <c r="BV194" t="s">
        <v>2854</v>
      </c>
      <c r="BW194" t="s">
        <v>2854</v>
      </c>
      <c r="BX194" t="s">
        <v>2854</v>
      </c>
      <c r="BY194" t="s">
        <v>2854</v>
      </c>
      <c r="BZ194" t="s">
        <v>2854</v>
      </c>
      <c r="CA194" t="s">
        <v>2854</v>
      </c>
      <c r="CB194">
        <v>4</v>
      </c>
      <c r="CC194" t="s">
        <v>2854</v>
      </c>
      <c r="CD194" t="s">
        <v>2854</v>
      </c>
      <c r="CE194" t="s">
        <v>2854</v>
      </c>
      <c r="CF194" t="s">
        <v>2854</v>
      </c>
      <c r="CG194" t="s">
        <v>2854</v>
      </c>
      <c r="CH194" t="s">
        <v>2854</v>
      </c>
      <c r="CI194" t="s">
        <v>2854</v>
      </c>
      <c r="CJ194" t="s">
        <v>2854</v>
      </c>
      <c r="CK194" t="s">
        <v>2854</v>
      </c>
    </row>
    <row r="195" spans="1:89">
      <c r="A195" t="s">
        <v>3800</v>
      </c>
      <c r="B195">
        <v>70</v>
      </c>
      <c r="C195" t="s">
        <v>2824</v>
      </c>
      <c r="D195">
        <v>302</v>
      </c>
      <c r="E195">
        <v>9583023532</v>
      </c>
      <c r="F195" t="s">
        <v>2825</v>
      </c>
      <c r="G195" t="s">
        <v>3801</v>
      </c>
      <c r="H195" t="s">
        <v>2827</v>
      </c>
      <c r="I195">
        <v>3294354331</v>
      </c>
      <c r="J195" t="s">
        <v>2988</v>
      </c>
      <c r="K195" t="s">
        <v>2828</v>
      </c>
      <c r="L195" s="24">
        <v>43797</v>
      </c>
      <c r="M195" t="s">
        <v>2829</v>
      </c>
      <c r="N195" t="s">
        <v>2830</v>
      </c>
      <c r="O195" t="s">
        <v>2888</v>
      </c>
      <c r="P195" t="s">
        <v>2945</v>
      </c>
      <c r="Q195" t="s">
        <v>2889</v>
      </c>
      <c r="R195" t="s">
        <v>2834</v>
      </c>
      <c r="S195" t="s">
        <v>412</v>
      </c>
      <c r="T195" t="s">
        <v>2835</v>
      </c>
      <c r="U195" t="s">
        <v>3802</v>
      </c>
      <c r="V195" t="s">
        <v>2837</v>
      </c>
      <c r="W195" t="s">
        <v>2838</v>
      </c>
      <c r="X195" t="s">
        <v>2839</v>
      </c>
      <c r="Y195" t="s">
        <v>405</v>
      </c>
      <c r="Z195" t="s">
        <v>2840</v>
      </c>
      <c r="AA195" t="s">
        <v>2841</v>
      </c>
      <c r="AB195" t="s">
        <v>3803</v>
      </c>
      <c r="AC195" t="s">
        <v>2843</v>
      </c>
      <c r="AD195" t="s">
        <v>2844</v>
      </c>
      <c r="AE195" t="s">
        <v>2845</v>
      </c>
      <c r="AF195" t="s">
        <v>2846</v>
      </c>
      <c r="AG195" t="s">
        <v>2847</v>
      </c>
      <c r="AH195" t="s">
        <v>2848</v>
      </c>
      <c r="AI195" t="s">
        <v>3741</v>
      </c>
      <c r="AJ195">
        <v>2</v>
      </c>
      <c r="AK195" t="s">
        <v>3803</v>
      </c>
      <c r="AL195" t="s">
        <v>453</v>
      </c>
      <c r="AM195" t="s">
        <v>2850</v>
      </c>
      <c r="AN195">
        <v>25.845588240000001</v>
      </c>
      <c r="AO195" t="s">
        <v>3032</v>
      </c>
      <c r="AP195" t="s">
        <v>2851</v>
      </c>
      <c r="AQ195" t="s">
        <v>2851</v>
      </c>
      <c r="AR195" t="s">
        <v>2852</v>
      </c>
      <c r="AS195" t="s">
        <v>2864</v>
      </c>
      <c r="AT195" t="s">
        <v>2854</v>
      </c>
      <c r="AU195" t="s">
        <v>2854</v>
      </c>
      <c r="AV195" t="s">
        <v>2854</v>
      </c>
      <c r="AW195" t="s">
        <v>2855</v>
      </c>
      <c r="AX195" t="s">
        <v>2855</v>
      </c>
      <c r="AY195" t="s">
        <v>2855</v>
      </c>
      <c r="AZ195" t="s">
        <v>2854</v>
      </c>
      <c r="BA195" t="s">
        <v>2854</v>
      </c>
      <c r="BB195" t="s">
        <v>2855</v>
      </c>
      <c r="BC195" t="s">
        <v>2854</v>
      </c>
      <c r="BD195" t="s">
        <v>2854</v>
      </c>
      <c r="BE195" t="s">
        <v>2854</v>
      </c>
      <c r="BF195" t="s">
        <v>2854</v>
      </c>
      <c r="BG195" t="s">
        <v>2854</v>
      </c>
      <c r="BH195" t="s">
        <v>2855</v>
      </c>
      <c r="BI195" t="s">
        <v>2854</v>
      </c>
      <c r="BJ195" t="s">
        <v>2854</v>
      </c>
      <c r="BK195" t="s">
        <v>2855</v>
      </c>
      <c r="BL195" t="s">
        <v>2854</v>
      </c>
      <c r="BM195" t="s">
        <v>2854</v>
      </c>
      <c r="BN195" t="s">
        <v>2854</v>
      </c>
      <c r="BO195" t="s">
        <v>2855</v>
      </c>
      <c r="BP195" t="s">
        <v>2854</v>
      </c>
      <c r="BQ195" t="s">
        <v>2854</v>
      </c>
      <c r="BR195" t="s">
        <v>2854</v>
      </c>
      <c r="BS195" t="s">
        <v>2854</v>
      </c>
      <c r="BT195" t="s">
        <v>2854</v>
      </c>
      <c r="BU195" t="s">
        <v>2854</v>
      </c>
      <c r="BV195" t="s">
        <v>2854</v>
      </c>
      <c r="BW195" t="s">
        <v>2854</v>
      </c>
      <c r="BX195" t="s">
        <v>2854</v>
      </c>
      <c r="BY195" t="s">
        <v>2854</v>
      </c>
      <c r="BZ195" t="s">
        <v>2854</v>
      </c>
      <c r="CA195" t="s">
        <v>2854</v>
      </c>
      <c r="CB195">
        <v>5</v>
      </c>
      <c r="CD195" t="s">
        <v>2854</v>
      </c>
      <c r="CE195" t="s">
        <v>2854</v>
      </c>
      <c r="CF195" t="s">
        <v>2854</v>
      </c>
      <c r="CG195" t="s">
        <v>2854</v>
      </c>
      <c r="CI195" t="s">
        <v>2854</v>
      </c>
      <c r="CJ195" t="s">
        <v>2854</v>
      </c>
      <c r="CK195" t="s">
        <v>2854</v>
      </c>
    </row>
    <row r="196" spans="1:89">
      <c r="A196" t="s">
        <v>3804</v>
      </c>
      <c r="B196">
        <v>49</v>
      </c>
      <c r="C196" t="s">
        <v>2824</v>
      </c>
      <c r="D196">
        <v>302</v>
      </c>
      <c r="E196">
        <v>9289753748</v>
      </c>
      <c r="F196" t="s">
        <v>2825</v>
      </c>
      <c r="G196" t="s">
        <v>3805</v>
      </c>
      <c r="H196" t="s">
        <v>2827</v>
      </c>
      <c r="I196">
        <v>3030986801</v>
      </c>
      <c r="J196" t="s">
        <v>2988</v>
      </c>
      <c r="K196" t="s">
        <v>2828</v>
      </c>
      <c r="L196" s="24">
        <v>43805</v>
      </c>
      <c r="M196" t="s">
        <v>2829</v>
      </c>
      <c r="N196" t="s">
        <v>2830</v>
      </c>
      <c r="O196" t="s">
        <v>2831</v>
      </c>
      <c r="P196" t="s">
        <v>2874</v>
      </c>
      <c r="Q196" t="s">
        <v>2859</v>
      </c>
      <c r="R196" t="s">
        <v>2834</v>
      </c>
      <c r="S196" t="s">
        <v>412</v>
      </c>
      <c r="T196" t="s">
        <v>2835</v>
      </c>
      <c r="U196" t="s">
        <v>3806</v>
      </c>
      <c r="V196" t="s">
        <v>2837</v>
      </c>
      <c r="W196" t="s">
        <v>2838</v>
      </c>
      <c r="X196" t="s">
        <v>2839</v>
      </c>
      <c r="Y196" t="s">
        <v>405</v>
      </c>
      <c r="Z196" t="s">
        <v>2840</v>
      </c>
      <c r="AA196" t="s">
        <v>2841</v>
      </c>
      <c r="AB196" t="s">
        <v>3807</v>
      </c>
      <c r="AC196" t="s">
        <v>2843</v>
      </c>
      <c r="AD196" t="s">
        <v>2844</v>
      </c>
      <c r="AE196" t="s">
        <v>2845</v>
      </c>
      <c r="AF196" t="s">
        <v>2846</v>
      </c>
      <c r="AG196" t="s">
        <v>2847</v>
      </c>
      <c r="AH196" t="s">
        <v>2848</v>
      </c>
      <c r="AI196" t="s">
        <v>3808</v>
      </c>
      <c r="AJ196">
        <v>2</v>
      </c>
      <c r="AK196" t="s">
        <v>3807</v>
      </c>
      <c r="AL196" t="s">
        <v>453</v>
      </c>
      <c r="AM196" t="s">
        <v>2850</v>
      </c>
      <c r="AN196">
        <v>28.33963215</v>
      </c>
      <c r="AO196" t="s">
        <v>3032</v>
      </c>
      <c r="AP196" t="s">
        <v>2864</v>
      </c>
      <c r="AQ196" t="s">
        <v>2864</v>
      </c>
      <c r="AR196" t="s">
        <v>2864</v>
      </c>
      <c r="AS196" t="s">
        <v>2864</v>
      </c>
      <c r="AT196" t="s">
        <v>2854</v>
      </c>
      <c r="AU196" t="s">
        <v>2854</v>
      </c>
      <c r="AV196" t="s">
        <v>2854</v>
      </c>
      <c r="AW196" t="s">
        <v>2854</v>
      </c>
      <c r="AX196" t="s">
        <v>2854</v>
      </c>
      <c r="AY196" t="s">
        <v>2854</v>
      </c>
      <c r="AZ196" t="s">
        <v>2854</v>
      </c>
      <c r="BA196" t="s">
        <v>2854</v>
      </c>
      <c r="BB196" t="s">
        <v>2854</v>
      </c>
      <c r="BC196" t="s">
        <v>2854</v>
      </c>
      <c r="BD196" t="s">
        <v>2855</v>
      </c>
      <c r="BE196" t="s">
        <v>2854</v>
      </c>
      <c r="BF196" t="s">
        <v>2854</v>
      </c>
      <c r="BG196" t="s">
        <v>2854</v>
      </c>
      <c r="BH196" t="s">
        <v>2855</v>
      </c>
      <c r="BI196" t="s">
        <v>2854</v>
      </c>
      <c r="BJ196" t="s">
        <v>2854</v>
      </c>
      <c r="BK196" t="s">
        <v>2854</v>
      </c>
      <c r="BL196" t="s">
        <v>2855</v>
      </c>
      <c r="BM196" t="s">
        <v>2854</v>
      </c>
      <c r="BN196" t="s">
        <v>2854</v>
      </c>
      <c r="BO196" t="s">
        <v>2854</v>
      </c>
      <c r="BP196" t="s">
        <v>2854</v>
      </c>
      <c r="BQ196" t="s">
        <v>2854</v>
      </c>
      <c r="BR196" t="s">
        <v>2854</v>
      </c>
      <c r="BS196" t="s">
        <v>2854</v>
      </c>
      <c r="BT196" t="s">
        <v>2854</v>
      </c>
      <c r="BU196" t="s">
        <v>2854</v>
      </c>
      <c r="BV196" t="s">
        <v>2854</v>
      </c>
      <c r="BW196" t="s">
        <v>2854</v>
      </c>
      <c r="BX196" t="s">
        <v>2854</v>
      </c>
      <c r="BY196" t="s">
        <v>2854</v>
      </c>
      <c r="BZ196" t="s">
        <v>2854</v>
      </c>
      <c r="CA196" t="s">
        <v>2854</v>
      </c>
      <c r="CB196">
        <v>4</v>
      </c>
      <c r="CC196" t="s">
        <v>2854</v>
      </c>
      <c r="CD196" t="s">
        <v>2854</v>
      </c>
      <c r="CE196" t="s">
        <v>2854</v>
      </c>
      <c r="CF196" t="s">
        <v>2854</v>
      </c>
      <c r="CG196" t="s">
        <v>2854</v>
      </c>
      <c r="CH196" t="s">
        <v>2855</v>
      </c>
      <c r="CI196" t="s">
        <v>2854</v>
      </c>
      <c r="CJ196" t="s">
        <v>2854</v>
      </c>
      <c r="CK196" t="s">
        <v>2854</v>
      </c>
    </row>
    <row r="197" spans="1:89">
      <c r="A197" t="s">
        <v>3809</v>
      </c>
      <c r="B197">
        <v>78</v>
      </c>
      <c r="C197" t="s">
        <v>2824</v>
      </c>
      <c r="D197">
        <v>302</v>
      </c>
      <c r="E197">
        <v>9162617788</v>
      </c>
      <c r="F197" t="s">
        <v>2825</v>
      </c>
      <c r="G197" t="s">
        <v>3810</v>
      </c>
      <c r="H197" t="s">
        <v>2827</v>
      </c>
      <c r="I197">
        <v>3038144681</v>
      </c>
      <c r="J197" t="s">
        <v>2988</v>
      </c>
      <c r="K197" t="s">
        <v>2828</v>
      </c>
      <c r="L197" s="24">
        <v>43794</v>
      </c>
      <c r="M197" t="s">
        <v>2829</v>
      </c>
      <c r="N197" t="s">
        <v>2830</v>
      </c>
      <c r="O197" t="s">
        <v>2888</v>
      </c>
      <c r="P197" t="s">
        <v>2939</v>
      </c>
      <c r="Q197" t="s">
        <v>2922</v>
      </c>
      <c r="R197" t="s">
        <v>2834</v>
      </c>
      <c r="S197" t="s">
        <v>412</v>
      </c>
      <c r="T197" t="s">
        <v>2835</v>
      </c>
      <c r="U197" t="s">
        <v>3811</v>
      </c>
      <c r="V197" t="s">
        <v>2837</v>
      </c>
      <c r="W197" t="s">
        <v>2838</v>
      </c>
      <c r="X197" t="s">
        <v>2839</v>
      </c>
      <c r="Y197" t="s">
        <v>405</v>
      </c>
      <c r="Z197" t="s">
        <v>2840</v>
      </c>
      <c r="AA197" t="s">
        <v>3812</v>
      </c>
      <c r="AB197" t="s">
        <v>3813</v>
      </c>
      <c r="AC197" t="s">
        <v>2843</v>
      </c>
      <c r="AD197" t="s">
        <v>2844</v>
      </c>
      <c r="AE197" t="s">
        <v>2845</v>
      </c>
      <c r="AF197" t="s">
        <v>2846</v>
      </c>
      <c r="AG197" t="s">
        <v>2847</v>
      </c>
      <c r="AH197" t="s">
        <v>2848</v>
      </c>
      <c r="AI197" t="s">
        <v>3808</v>
      </c>
      <c r="AJ197">
        <v>2</v>
      </c>
      <c r="AK197" t="s">
        <v>3813</v>
      </c>
      <c r="AL197" t="s">
        <v>390</v>
      </c>
      <c r="AM197" t="s">
        <v>2850</v>
      </c>
      <c r="AN197">
        <v>27.986486490000001</v>
      </c>
      <c r="AO197" t="s">
        <v>392</v>
      </c>
      <c r="AP197" t="s">
        <v>2864</v>
      </c>
      <c r="AQ197" t="s">
        <v>2852</v>
      </c>
      <c r="AR197" t="s">
        <v>2853</v>
      </c>
      <c r="AS197" t="s">
        <v>2851</v>
      </c>
      <c r="AT197" t="s">
        <v>2854</v>
      </c>
      <c r="AU197" t="s">
        <v>2854</v>
      </c>
      <c r="AV197" t="s">
        <v>2854</v>
      </c>
      <c r="AW197" t="s">
        <v>2855</v>
      </c>
      <c r="AX197" t="s">
        <v>2854</v>
      </c>
      <c r="AY197" t="s">
        <v>2855</v>
      </c>
      <c r="AZ197" t="s">
        <v>2854</v>
      </c>
      <c r="BA197" t="s">
        <v>2854</v>
      </c>
      <c r="BB197" t="s">
        <v>2855</v>
      </c>
      <c r="BC197" t="s">
        <v>2854</v>
      </c>
      <c r="BD197" t="s">
        <v>2854</v>
      </c>
      <c r="BE197" t="s">
        <v>2854</v>
      </c>
      <c r="BF197" t="s">
        <v>2854</v>
      </c>
      <c r="BG197" t="s">
        <v>2854</v>
      </c>
      <c r="BH197" t="s">
        <v>2855</v>
      </c>
      <c r="BI197" t="s">
        <v>2854</v>
      </c>
      <c r="BJ197" t="s">
        <v>2854</v>
      </c>
      <c r="BK197" t="s">
        <v>2854</v>
      </c>
      <c r="BL197" t="s">
        <v>2854</v>
      </c>
      <c r="BM197" t="s">
        <v>2854</v>
      </c>
      <c r="BN197" t="s">
        <v>2855</v>
      </c>
      <c r="BO197" t="s">
        <v>2854</v>
      </c>
      <c r="BP197" t="s">
        <v>2854</v>
      </c>
      <c r="BQ197" t="s">
        <v>2854</v>
      </c>
      <c r="BR197" t="s">
        <v>2854</v>
      </c>
      <c r="BS197" t="s">
        <v>2854</v>
      </c>
      <c r="BT197" t="s">
        <v>2854</v>
      </c>
      <c r="BU197" t="s">
        <v>2854</v>
      </c>
      <c r="BV197" t="s">
        <v>2854</v>
      </c>
      <c r="BW197" t="s">
        <v>2854</v>
      </c>
      <c r="BX197" t="s">
        <v>2854</v>
      </c>
      <c r="BY197" t="s">
        <v>2854</v>
      </c>
      <c r="BZ197" t="s">
        <v>2854</v>
      </c>
      <c r="CA197" t="s">
        <v>2854</v>
      </c>
      <c r="CB197">
        <v>4</v>
      </c>
      <c r="CC197" t="s">
        <v>2854</v>
      </c>
      <c r="CD197" t="s">
        <v>2854</v>
      </c>
      <c r="CE197" t="s">
        <v>2854</v>
      </c>
      <c r="CF197" t="s">
        <v>2854</v>
      </c>
      <c r="CG197" t="s">
        <v>2854</v>
      </c>
      <c r="CH197" t="s">
        <v>2854</v>
      </c>
      <c r="CI197" t="s">
        <v>2854</v>
      </c>
      <c r="CJ197" t="s">
        <v>2854</v>
      </c>
      <c r="CK197" t="s">
        <v>2854</v>
      </c>
    </row>
    <row r="198" spans="1:89">
      <c r="A198" t="s">
        <v>3814</v>
      </c>
      <c r="B198">
        <v>63</v>
      </c>
      <c r="C198" t="s">
        <v>2824</v>
      </c>
      <c r="D198">
        <v>302</v>
      </c>
      <c r="E198">
        <v>9615273206</v>
      </c>
      <c r="F198" t="s">
        <v>2825</v>
      </c>
      <c r="G198" t="s">
        <v>3815</v>
      </c>
      <c r="H198" t="s">
        <v>2827</v>
      </c>
      <c r="I198">
        <v>3131192405</v>
      </c>
      <c r="J198" t="s">
        <v>2988</v>
      </c>
      <c r="K198" t="s">
        <v>2828</v>
      </c>
      <c r="L198" s="24">
        <v>43794</v>
      </c>
      <c r="M198" t="s">
        <v>2829</v>
      </c>
      <c r="N198" t="s">
        <v>2830</v>
      </c>
      <c r="O198" t="s">
        <v>2888</v>
      </c>
      <c r="P198" t="s">
        <v>2881</v>
      </c>
      <c r="Q198" t="s">
        <v>2859</v>
      </c>
      <c r="R198" t="s">
        <v>2834</v>
      </c>
      <c r="S198" t="s">
        <v>412</v>
      </c>
      <c r="T198" t="s">
        <v>2835</v>
      </c>
      <c r="U198" t="s">
        <v>3816</v>
      </c>
      <c r="V198" t="s">
        <v>2837</v>
      </c>
      <c r="W198" t="s">
        <v>2838</v>
      </c>
      <c r="X198" t="s">
        <v>2839</v>
      </c>
      <c r="Y198" t="s">
        <v>405</v>
      </c>
      <c r="Z198" t="s">
        <v>2840</v>
      </c>
      <c r="AA198" t="s">
        <v>2841</v>
      </c>
      <c r="AB198" t="s">
        <v>3817</v>
      </c>
      <c r="AC198" t="s">
        <v>2843</v>
      </c>
      <c r="AD198" t="s">
        <v>2844</v>
      </c>
      <c r="AE198" t="s">
        <v>2845</v>
      </c>
      <c r="AF198" t="s">
        <v>2846</v>
      </c>
      <c r="AG198" t="s">
        <v>2847</v>
      </c>
      <c r="AH198" t="s">
        <v>2848</v>
      </c>
      <c r="AI198" t="s">
        <v>3818</v>
      </c>
      <c r="AJ198">
        <v>2</v>
      </c>
      <c r="AK198" t="s">
        <v>3817</v>
      </c>
      <c r="AL198" t="s">
        <v>453</v>
      </c>
      <c r="AM198" t="s">
        <v>2850</v>
      </c>
      <c r="AN198">
        <v>23.734441919999998</v>
      </c>
      <c r="AO198" t="s">
        <v>392</v>
      </c>
      <c r="AP198" t="s">
        <v>2851</v>
      </c>
      <c r="AQ198" t="s">
        <v>2851</v>
      </c>
      <c r="AR198" t="s">
        <v>2852</v>
      </c>
      <c r="AS198" t="s">
        <v>2864</v>
      </c>
      <c r="AT198" t="s">
        <v>2854</v>
      </c>
      <c r="AU198" t="s">
        <v>2854</v>
      </c>
      <c r="AV198" t="s">
        <v>2854</v>
      </c>
      <c r="AW198" t="s">
        <v>2854</v>
      </c>
      <c r="AX198" t="s">
        <v>2854</v>
      </c>
      <c r="AY198" t="s">
        <v>2855</v>
      </c>
      <c r="AZ198" t="s">
        <v>2854</v>
      </c>
      <c r="BA198" t="s">
        <v>2854</v>
      </c>
      <c r="BB198" t="s">
        <v>2854</v>
      </c>
      <c r="BC198" t="s">
        <v>2854</v>
      </c>
      <c r="BD198" t="s">
        <v>2854</v>
      </c>
      <c r="BE198" t="s">
        <v>2854</v>
      </c>
      <c r="BF198" t="s">
        <v>2854</v>
      </c>
      <c r="BG198" t="s">
        <v>2854</v>
      </c>
      <c r="BH198" t="s">
        <v>2854</v>
      </c>
      <c r="BI198" t="s">
        <v>2854</v>
      </c>
      <c r="BJ198" t="s">
        <v>2854</v>
      </c>
      <c r="BK198" t="s">
        <v>2854</v>
      </c>
      <c r="BL198" t="s">
        <v>2854</v>
      </c>
      <c r="BM198" t="s">
        <v>2854</v>
      </c>
      <c r="BN198" t="s">
        <v>2854</v>
      </c>
      <c r="BO198" t="s">
        <v>2854</v>
      </c>
      <c r="BP198" t="s">
        <v>2854</v>
      </c>
      <c r="BQ198" t="s">
        <v>2854</v>
      </c>
      <c r="BR198" t="s">
        <v>2854</v>
      </c>
      <c r="BS198" t="s">
        <v>2855</v>
      </c>
      <c r="BT198" t="s">
        <v>2854</v>
      </c>
      <c r="BU198" t="s">
        <v>2854</v>
      </c>
      <c r="BV198" t="s">
        <v>2854</v>
      </c>
      <c r="BW198" t="s">
        <v>2854</v>
      </c>
      <c r="BX198" t="s">
        <v>2854</v>
      </c>
      <c r="BY198" t="s">
        <v>2855</v>
      </c>
      <c r="BZ198" t="s">
        <v>2854</v>
      </c>
      <c r="CA198" t="s">
        <v>2854</v>
      </c>
      <c r="CB198">
        <v>4</v>
      </c>
      <c r="CC198" t="s">
        <v>2854</v>
      </c>
      <c r="CD198" t="s">
        <v>2854</v>
      </c>
      <c r="CE198" t="s">
        <v>2854</v>
      </c>
      <c r="CF198" t="s">
        <v>2854</v>
      </c>
      <c r="CG198" t="s">
        <v>2854</v>
      </c>
      <c r="CH198" t="s">
        <v>2854</v>
      </c>
      <c r="CI198" t="s">
        <v>2854</v>
      </c>
      <c r="CJ198" t="s">
        <v>2854</v>
      </c>
      <c r="CK198" t="s">
        <v>2854</v>
      </c>
    </row>
    <row r="199" spans="1:89">
      <c r="A199" t="s">
        <v>3819</v>
      </c>
      <c r="B199">
        <v>62</v>
      </c>
      <c r="C199" t="s">
        <v>2824</v>
      </c>
      <c r="D199">
        <v>302</v>
      </c>
      <c r="E199">
        <v>9624158046</v>
      </c>
      <c r="F199" t="s">
        <v>2825</v>
      </c>
      <c r="G199" t="s">
        <v>3820</v>
      </c>
      <c r="H199" t="s">
        <v>2827</v>
      </c>
      <c r="I199">
        <v>3108534187</v>
      </c>
      <c r="J199" t="s">
        <v>2988</v>
      </c>
      <c r="K199" t="s">
        <v>2828</v>
      </c>
      <c r="L199" s="24">
        <v>43798</v>
      </c>
      <c r="M199" t="s">
        <v>2829</v>
      </c>
      <c r="N199" t="s">
        <v>2830</v>
      </c>
      <c r="O199" t="s">
        <v>2888</v>
      </c>
      <c r="P199" t="s">
        <v>2874</v>
      </c>
      <c r="Q199" t="s">
        <v>2859</v>
      </c>
      <c r="R199" t="s">
        <v>2834</v>
      </c>
      <c r="S199" t="s">
        <v>412</v>
      </c>
      <c r="T199" t="s">
        <v>2835</v>
      </c>
      <c r="U199" t="s">
        <v>3821</v>
      </c>
      <c r="V199" t="s">
        <v>2837</v>
      </c>
      <c r="W199" t="s">
        <v>2838</v>
      </c>
      <c r="X199" t="s">
        <v>2839</v>
      </c>
      <c r="Y199" t="s">
        <v>405</v>
      </c>
      <c r="Z199" t="s">
        <v>2840</v>
      </c>
      <c r="AA199" t="s">
        <v>2841</v>
      </c>
      <c r="AB199" t="s">
        <v>3822</v>
      </c>
      <c r="AC199" t="s">
        <v>2843</v>
      </c>
      <c r="AD199" t="s">
        <v>2844</v>
      </c>
      <c r="AE199" t="s">
        <v>2845</v>
      </c>
      <c r="AF199" t="s">
        <v>2846</v>
      </c>
      <c r="AG199" t="s">
        <v>2847</v>
      </c>
      <c r="AH199" t="s">
        <v>2848</v>
      </c>
      <c r="AI199" t="s">
        <v>3741</v>
      </c>
      <c r="AJ199">
        <v>2</v>
      </c>
      <c r="AK199" t="s">
        <v>3822</v>
      </c>
      <c r="AL199" t="s">
        <v>453</v>
      </c>
      <c r="AM199" t="s">
        <v>2850</v>
      </c>
      <c r="AN199">
        <v>18.457256879999999</v>
      </c>
      <c r="AO199" t="s">
        <v>392</v>
      </c>
      <c r="AP199" t="s">
        <v>2851</v>
      </c>
      <c r="AQ199" t="s">
        <v>2864</v>
      </c>
      <c r="AR199" t="s">
        <v>2864</v>
      </c>
      <c r="AS199" t="s">
        <v>2864</v>
      </c>
      <c r="AT199" t="s">
        <v>2854</v>
      </c>
      <c r="AU199" t="s">
        <v>2854</v>
      </c>
      <c r="AV199" t="s">
        <v>2854</v>
      </c>
      <c r="AW199" t="s">
        <v>2855</v>
      </c>
      <c r="AX199" t="s">
        <v>2854</v>
      </c>
      <c r="AY199" t="s">
        <v>2855</v>
      </c>
      <c r="AZ199" t="s">
        <v>2854</v>
      </c>
      <c r="BA199" t="s">
        <v>2855</v>
      </c>
      <c r="BB199" t="s">
        <v>2854</v>
      </c>
      <c r="BC199" t="s">
        <v>2854</v>
      </c>
      <c r="BD199" t="s">
        <v>2854</v>
      </c>
      <c r="BE199" t="s">
        <v>2854</v>
      </c>
      <c r="BF199" t="s">
        <v>2854</v>
      </c>
      <c r="BG199" t="s">
        <v>2854</v>
      </c>
      <c r="BH199" t="s">
        <v>2854</v>
      </c>
      <c r="BI199" t="s">
        <v>2854</v>
      </c>
      <c r="BJ199" t="s">
        <v>2854</v>
      </c>
      <c r="BK199" t="s">
        <v>2854</v>
      </c>
      <c r="BL199" t="s">
        <v>2854</v>
      </c>
      <c r="BM199" t="s">
        <v>2854</v>
      </c>
      <c r="BN199" t="s">
        <v>2854</v>
      </c>
      <c r="BO199" t="s">
        <v>2854</v>
      </c>
      <c r="BP199" t="s">
        <v>2854</v>
      </c>
      <c r="BQ199" t="s">
        <v>2854</v>
      </c>
      <c r="BR199" t="s">
        <v>2854</v>
      </c>
      <c r="BS199" t="s">
        <v>2854</v>
      </c>
      <c r="BT199" t="s">
        <v>2855</v>
      </c>
      <c r="BU199" t="s">
        <v>2854</v>
      </c>
      <c r="BV199" t="s">
        <v>2854</v>
      </c>
      <c r="BW199" t="s">
        <v>2854</v>
      </c>
      <c r="BX199" t="s">
        <v>2855</v>
      </c>
      <c r="BY199" t="s">
        <v>2854</v>
      </c>
      <c r="BZ199" t="s">
        <v>2854</v>
      </c>
      <c r="CA199" t="s">
        <v>2854</v>
      </c>
      <c r="CB199">
        <v>3</v>
      </c>
      <c r="CC199" t="s">
        <v>2854</v>
      </c>
      <c r="CD199" t="s">
        <v>2854</v>
      </c>
      <c r="CE199" t="s">
        <v>2854</v>
      </c>
      <c r="CF199" t="s">
        <v>2854</v>
      </c>
      <c r="CG199" t="s">
        <v>2854</v>
      </c>
      <c r="CH199" t="s">
        <v>2854</v>
      </c>
      <c r="CI199" t="s">
        <v>2854</v>
      </c>
      <c r="CJ199" t="s">
        <v>2854</v>
      </c>
      <c r="CK199" t="s">
        <v>2854</v>
      </c>
    </row>
    <row r="200" spans="1:89">
      <c r="A200" t="s">
        <v>3823</v>
      </c>
      <c r="B200">
        <v>63</v>
      </c>
      <c r="C200" t="s">
        <v>2824</v>
      </c>
      <c r="D200">
        <v>302</v>
      </c>
      <c r="E200">
        <v>12054979904</v>
      </c>
      <c r="F200" t="s">
        <v>2825</v>
      </c>
      <c r="G200" t="s">
        <v>3824</v>
      </c>
      <c r="H200" t="s">
        <v>2827</v>
      </c>
      <c r="I200">
        <v>3998026350</v>
      </c>
      <c r="J200" t="s">
        <v>2988</v>
      </c>
      <c r="K200" t="s">
        <v>2828</v>
      </c>
      <c r="L200" s="24">
        <v>43864</v>
      </c>
      <c r="M200" t="s">
        <v>2829</v>
      </c>
      <c r="N200" t="s">
        <v>2830</v>
      </c>
      <c r="O200" t="s">
        <v>2831</v>
      </c>
      <c r="P200" t="s">
        <v>2858</v>
      </c>
      <c r="Q200" t="s">
        <v>2833</v>
      </c>
      <c r="R200" t="s">
        <v>2834</v>
      </c>
      <c r="S200" t="s">
        <v>412</v>
      </c>
      <c r="T200" t="s">
        <v>2835</v>
      </c>
      <c r="U200" t="s">
        <v>3825</v>
      </c>
      <c r="V200" t="s">
        <v>2837</v>
      </c>
      <c r="W200" t="s">
        <v>2838</v>
      </c>
      <c r="X200" t="s">
        <v>2839</v>
      </c>
      <c r="Y200" t="s">
        <v>405</v>
      </c>
      <c r="Z200" t="s">
        <v>2840</v>
      </c>
      <c r="AA200" t="s">
        <v>3826</v>
      </c>
      <c r="AB200" t="s">
        <v>3827</v>
      </c>
      <c r="AC200" t="s">
        <v>2843</v>
      </c>
      <c r="AD200" t="s">
        <v>2844</v>
      </c>
      <c r="AE200" t="s">
        <v>2845</v>
      </c>
      <c r="AF200" t="s">
        <v>2846</v>
      </c>
      <c r="AG200" t="s">
        <v>2847</v>
      </c>
      <c r="AH200" t="s">
        <v>2848</v>
      </c>
      <c r="AI200" t="s">
        <v>3828</v>
      </c>
      <c r="AJ200">
        <v>2</v>
      </c>
      <c r="AK200" t="s">
        <v>3827</v>
      </c>
      <c r="AL200" t="s">
        <v>453</v>
      </c>
      <c r="AM200" t="s">
        <v>2850</v>
      </c>
      <c r="AN200">
        <v>27.432362120000001</v>
      </c>
      <c r="AO200" t="s">
        <v>392</v>
      </c>
      <c r="AP200" t="s">
        <v>2864</v>
      </c>
      <c r="AQ200" t="s">
        <v>2851</v>
      </c>
      <c r="AR200" t="s">
        <v>2852</v>
      </c>
      <c r="AS200" t="s">
        <v>2864</v>
      </c>
      <c r="AT200" t="s">
        <v>2855</v>
      </c>
      <c r="AU200" t="s">
        <v>2854</v>
      </c>
      <c r="AV200" t="s">
        <v>2854</v>
      </c>
      <c r="AW200" t="s">
        <v>2855</v>
      </c>
      <c r="AX200" t="s">
        <v>2854</v>
      </c>
      <c r="AY200" t="s">
        <v>2855</v>
      </c>
      <c r="AZ200" t="s">
        <v>2854</v>
      </c>
      <c r="BA200" t="s">
        <v>2855</v>
      </c>
      <c r="BB200" t="s">
        <v>2855</v>
      </c>
      <c r="BC200" t="s">
        <v>2854</v>
      </c>
      <c r="BD200" t="s">
        <v>2854</v>
      </c>
      <c r="BE200" t="s">
        <v>2854</v>
      </c>
      <c r="BF200" t="s">
        <v>2854</v>
      </c>
      <c r="BG200" t="s">
        <v>2854</v>
      </c>
      <c r="BH200" t="s">
        <v>2854</v>
      </c>
      <c r="BI200" t="s">
        <v>2855</v>
      </c>
      <c r="BJ200" t="s">
        <v>2854</v>
      </c>
      <c r="BK200" t="s">
        <v>2854</v>
      </c>
      <c r="BL200" t="s">
        <v>2854</v>
      </c>
      <c r="BM200" t="s">
        <v>2854</v>
      </c>
      <c r="BN200" t="s">
        <v>2854</v>
      </c>
      <c r="BO200" t="s">
        <v>2854</v>
      </c>
      <c r="BP200" t="s">
        <v>2854</v>
      </c>
      <c r="BQ200" t="s">
        <v>2854</v>
      </c>
      <c r="BR200" t="s">
        <v>2854</v>
      </c>
      <c r="BS200" t="s">
        <v>2854</v>
      </c>
      <c r="BT200" t="s">
        <v>2854</v>
      </c>
      <c r="BU200" t="s">
        <v>2854</v>
      </c>
      <c r="BV200" t="s">
        <v>2854</v>
      </c>
      <c r="BW200" t="s">
        <v>2854</v>
      </c>
      <c r="BX200" t="s">
        <v>2855</v>
      </c>
      <c r="BY200" t="s">
        <v>2854</v>
      </c>
      <c r="BZ200" t="s">
        <v>2854</v>
      </c>
      <c r="CA200" t="s">
        <v>2854</v>
      </c>
      <c r="CB200">
        <v>4</v>
      </c>
      <c r="CC200" t="s">
        <v>2854</v>
      </c>
      <c r="CD200" t="s">
        <v>2854</v>
      </c>
      <c r="CE200" t="s">
        <v>2854</v>
      </c>
      <c r="CG200" t="s">
        <v>2854</v>
      </c>
      <c r="CH200" t="s">
        <v>2854</v>
      </c>
      <c r="CI200" t="s">
        <v>2854</v>
      </c>
      <c r="CK200" t="s">
        <v>2854</v>
      </c>
    </row>
    <row r="201" spans="1:89">
      <c r="A201" t="s">
        <v>3829</v>
      </c>
      <c r="B201">
        <v>73</v>
      </c>
      <c r="C201" t="s">
        <v>2824</v>
      </c>
      <c r="D201">
        <v>302</v>
      </c>
      <c r="E201">
        <v>9314871994</v>
      </c>
      <c r="F201" t="s">
        <v>2825</v>
      </c>
      <c r="G201" t="s">
        <v>3830</v>
      </c>
      <c r="H201" t="s">
        <v>2827</v>
      </c>
      <c r="I201">
        <v>3175424698</v>
      </c>
      <c r="J201" t="s">
        <v>2988</v>
      </c>
      <c r="K201" t="s">
        <v>2828</v>
      </c>
      <c r="L201" s="24">
        <v>43839</v>
      </c>
      <c r="M201" t="s">
        <v>2829</v>
      </c>
      <c r="N201" t="s">
        <v>2830</v>
      </c>
      <c r="O201" t="s">
        <v>2831</v>
      </c>
      <c r="P201" t="s">
        <v>2881</v>
      </c>
      <c r="Q201" t="s">
        <v>2859</v>
      </c>
      <c r="R201" t="s">
        <v>2834</v>
      </c>
      <c r="S201" t="s">
        <v>412</v>
      </c>
      <c r="T201" t="s">
        <v>2835</v>
      </c>
      <c r="U201" t="s">
        <v>3831</v>
      </c>
      <c r="V201" t="s">
        <v>2837</v>
      </c>
      <c r="W201" t="s">
        <v>2838</v>
      </c>
      <c r="X201" t="s">
        <v>2839</v>
      </c>
      <c r="Y201" t="s">
        <v>405</v>
      </c>
      <c r="Z201" t="s">
        <v>2840</v>
      </c>
      <c r="AA201" t="s">
        <v>2841</v>
      </c>
      <c r="AB201" t="s">
        <v>3832</v>
      </c>
      <c r="AC201" t="s">
        <v>2843</v>
      </c>
      <c r="AD201" t="s">
        <v>2844</v>
      </c>
      <c r="AE201" t="s">
        <v>2845</v>
      </c>
      <c r="AF201" t="s">
        <v>2846</v>
      </c>
      <c r="AG201" t="s">
        <v>2847</v>
      </c>
      <c r="AH201" t="s">
        <v>2848</v>
      </c>
      <c r="AI201" t="s">
        <v>3818</v>
      </c>
      <c r="AJ201">
        <v>2</v>
      </c>
      <c r="AK201" t="s">
        <v>3832</v>
      </c>
      <c r="AL201" t="s">
        <v>453</v>
      </c>
      <c r="AM201" t="s">
        <v>2850</v>
      </c>
      <c r="AN201">
        <v>22.75550964</v>
      </c>
      <c r="AO201" t="s">
        <v>392</v>
      </c>
      <c r="AP201" t="s">
        <v>2864</v>
      </c>
      <c r="AQ201" t="s">
        <v>2851</v>
      </c>
      <c r="AR201" t="s">
        <v>2864</v>
      </c>
      <c r="AS201" t="s">
        <v>2851</v>
      </c>
      <c r="AT201" t="s">
        <v>2855</v>
      </c>
      <c r="AU201" t="s">
        <v>2854</v>
      </c>
      <c r="AV201" t="s">
        <v>2854</v>
      </c>
      <c r="AW201" t="s">
        <v>2855</v>
      </c>
      <c r="AX201" t="s">
        <v>2854</v>
      </c>
      <c r="AY201" t="s">
        <v>2855</v>
      </c>
      <c r="AZ201" t="s">
        <v>2854</v>
      </c>
      <c r="BA201" t="s">
        <v>2855</v>
      </c>
      <c r="BB201" t="s">
        <v>2855</v>
      </c>
      <c r="BC201" t="s">
        <v>2854</v>
      </c>
      <c r="BD201" t="s">
        <v>2854</v>
      </c>
      <c r="BE201" t="s">
        <v>2854</v>
      </c>
      <c r="BF201" t="s">
        <v>2854</v>
      </c>
      <c r="BG201" t="s">
        <v>2854</v>
      </c>
      <c r="BH201" t="s">
        <v>2854</v>
      </c>
      <c r="BI201" t="s">
        <v>2854</v>
      </c>
      <c r="BJ201" t="s">
        <v>2854</v>
      </c>
      <c r="BK201" t="s">
        <v>2854</v>
      </c>
      <c r="BL201" t="s">
        <v>2854</v>
      </c>
      <c r="BM201" t="s">
        <v>2854</v>
      </c>
      <c r="BN201" t="s">
        <v>2854</v>
      </c>
      <c r="BO201" t="s">
        <v>2854</v>
      </c>
      <c r="BP201" t="s">
        <v>2854</v>
      </c>
      <c r="BQ201" t="s">
        <v>2855</v>
      </c>
      <c r="BR201" t="s">
        <v>2854</v>
      </c>
      <c r="BS201" t="s">
        <v>2854</v>
      </c>
      <c r="BT201" t="s">
        <v>2855</v>
      </c>
      <c r="BU201" t="s">
        <v>2854</v>
      </c>
      <c r="BV201" t="s">
        <v>2854</v>
      </c>
      <c r="BW201" t="s">
        <v>2854</v>
      </c>
      <c r="BX201" t="s">
        <v>2854</v>
      </c>
      <c r="BY201" t="s">
        <v>2855</v>
      </c>
      <c r="BZ201" t="s">
        <v>2854</v>
      </c>
      <c r="CA201" t="s">
        <v>2854</v>
      </c>
      <c r="CB201">
        <v>4</v>
      </c>
      <c r="CC201" t="s">
        <v>2854</v>
      </c>
      <c r="CD201" t="s">
        <v>2854</v>
      </c>
      <c r="CE201" t="s">
        <v>2854</v>
      </c>
      <c r="CF201" t="s">
        <v>2854</v>
      </c>
      <c r="CG201" t="s">
        <v>2854</v>
      </c>
      <c r="CH201" t="s">
        <v>2854</v>
      </c>
      <c r="CI201" t="s">
        <v>2854</v>
      </c>
      <c r="CJ201" t="s">
        <v>2854</v>
      </c>
      <c r="CK201" t="s">
        <v>2854</v>
      </c>
    </row>
    <row r="202" spans="1:89">
      <c r="A202" t="s">
        <v>3833</v>
      </c>
      <c r="B202">
        <v>51</v>
      </c>
      <c r="C202" t="s">
        <v>2824</v>
      </c>
      <c r="D202">
        <v>302</v>
      </c>
      <c r="E202">
        <v>9818219018</v>
      </c>
      <c r="F202" t="s">
        <v>2825</v>
      </c>
      <c r="G202" t="s">
        <v>3834</v>
      </c>
      <c r="H202" t="s">
        <v>2827</v>
      </c>
      <c r="I202">
        <v>3341489567</v>
      </c>
      <c r="J202" t="s">
        <v>2988</v>
      </c>
      <c r="K202" t="s">
        <v>2828</v>
      </c>
      <c r="L202" s="24">
        <v>43765</v>
      </c>
      <c r="M202" t="s">
        <v>2829</v>
      </c>
      <c r="N202" t="s">
        <v>2830</v>
      </c>
      <c r="O202" t="s">
        <v>2831</v>
      </c>
      <c r="P202" t="s">
        <v>2939</v>
      </c>
      <c r="Q202" t="s">
        <v>2889</v>
      </c>
      <c r="R202" t="s">
        <v>2834</v>
      </c>
      <c r="S202" t="s">
        <v>412</v>
      </c>
      <c r="T202" t="s">
        <v>2835</v>
      </c>
      <c r="U202" t="s">
        <v>3835</v>
      </c>
      <c r="V202" t="s">
        <v>2837</v>
      </c>
      <c r="W202" t="s">
        <v>2838</v>
      </c>
      <c r="X202" t="s">
        <v>2839</v>
      </c>
      <c r="Y202" t="s">
        <v>405</v>
      </c>
      <c r="Z202" t="s">
        <v>2840</v>
      </c>
      <c r="AA202" t="s">
        <v>2947</v>
      </c>
      <c r="AB202" t="s">
        <v>3836</v>
      </c>
      <c r="AC202" t="s">
        <v>2843</v>
      </c>
      <c r="AD202" t="s">
        <v>2844</v>
      </c>
      <c r="AE202" t="s">
        <v>2845</v>
      </c>
      <c r="AF202" t="s">
        <v>2846</v>
      </c>
      <c r="AG202" t="s">
        <v>2847</v>
      </c>
      <c r="AH202" t="s">
        <v>2848</v>
      </c>
      <c r="AI202" t="s">
        <v>3828</v>
      </c>
      <c r="AJ202">
        <v>2</v>
      </c>
      <c r="AK202" t="s">
        <v>3836</v>
      </c>
      <c r="AL202" t="s">
        <v>390</v>
      </c>
      <c r="AM202" t="s">
        <v>2850</v>
      </c>
      <c r="AN202">
        <v>38.39109431</v>
      </c>
      <c r="AO202" t="s">
        <v>392</v>
      </c>
      <c r="AP202" t="s">
        <v>2864</v>
      </c>
      <c r="AQ202" t="s">
        <v>2852</v>
      </c>
      <c r="AR202" t="s">
        <v>2853</v>
      </c>
      <c r="AS202" t="s">
        <v>2864</v>
      </c>
      <c r="AT202" t="s">
        <v>2854</v>
      </c>
      <c r="AU202" t="s">
        <v>2854</v>
      </c>
      <c r="AV202" t="s">
        <v>2854</v>
      </c>
      <c r="AW202" t="s">
        <v>2854</v>
      </c>
      <c r="AX202" t="s">
        <v>2854</v>
      </c>
      <c r="AY202" t="s">
        <v>2855</v>
      </c>
      <c r="AZ202" t="s">
        <v>2854</v>
      </c>
      <c r="BA202" t="s">
        <v>2855</v>
      </c>
      <c r="BB202" t="s">
        <v>2855</v>
      </c>
      <c r="BC202" t="s">
        <v>2854</v>
      </c>
      <c r="BD202" t="s">
        <v>2854</v>
      </c>
      <c r="BE202" t="s">
        <v>2854</v>
      </c>
      <c r="BF202" t="s">
        <v>2854</v>
      </c>
      <c r="BG202" t="s">
        <v>2854</v>
      </c>
      <c r="BH202" t="s">
        <v>2854</v>
      </c>
      <c r="BI202" t="s">
        <v>2854</v>
      </c>
      <c r="BJ202" t="s">
        <v>2854</v>
      </c>
      <c r="BK202" t="s">
        <v>2854</v>
      </c>
      <c r="BL202" t="s">
        <v>2854</v>
      </c>
      <c r="BM202" t="s">
        <v>2854</v>
      </c>
      <c r="BN202" t="s">
        <v>2855</v>
      </c>
      <c r="BO202" t="s">
        <v>2854</v>
      </c>
      <c r="BP202" t="s">
        <v>2854</v>
      </c>
      <c r="BQ202" t="s">
        <v>2854</v>
      </c>
      <c r="BR202" t="s">
        <v>2854</v>
      </c>
      <c r="BS202" t="s">
        <v>2854</v>
      </c>
      <c r="BT202" t="s">
        <v>2854</v>
      </c>
      <c r="BU202" t="s">
        <v>2854</v>
      </c>
      <c r="BV202" t="s">
        <v>2854</v>
      </c>
      <c r="BW202" t="s">
        <v>2854</v>
      </c>
      <c r="BX202" t="s">
        <v>2855</v>
      </c>
      <c r="BY202" t="s">
        <v>2854</v>
      </c>
      <c r="BZ202" t="s">
        <v>2854</v>
      </c>
      <c r="CA202" t="s">
        <v>2854</v>
      </c>
      <c r="CB202">
        <v>4</v>
      </c>
      <c r="CC202" t="s">
        <v>2854</v>
      </c>
      <c r="CD202" t="s">
        <v>2854</v>
      </c>
      <c r="CE202" t="s">
        <v>2854</v>
      </c>
      <c r="CF202" t="s">
        <v>2854</v>
      </c>
      <c r="CG202" t="s">
        <v>2854</v>
      </c>
      <c r="CH202" t="s">
        <v>2854</v>
      </c>
      <c r="CI202" t="s">
        <v>2854</v>
      </c>
      <c r="CJ202" t="s">
        <v>2854</v>
      </c>
      <c r="CK202" t="s">
        <v>2854</v>
      </c>
    </row>
    <row r="203" spans="1:89">
      <c r="A203" t="s">
        <v>3837</v>
      </c>
      <c r="B203">
        <v>49</v>
      </c>
      <c r="C203" t="s">
        <v>2824</v>
      </c>
      <c r="D203">
        <v>302</v>
      </c>
      <c r="E203">
        <v>7182861922</v>
      </c>
      <c r="F203" t="s">
        <v>2825</v>
      </c>
      <c r="G203" t="s">
        <v>3838</v>
      </c>
      <c r="H203" t="s">
        <v>2827</v>
      </c>
      <c r="I203">
        <v>2394924966</v>
      </c>
      <c r="J203" t="s">
        <v>2988</v>
      </c>
      <c r="K203" t="s">
        <v>2828</v>
      </c>
      <c r="L203" s="24">
        <v>43766</v>
      </c>
      <c r="M203" t="s">
        <v>2829</v>
      </c>
      <c r="N203" t="s">
        <v>2830</v>
      </c>
      <c r="O203" t="s">
        <v>2831</v>
      </c>
      <c r="P203" t="s">
        <v>2939</v>
      </c>
      <c r="Q203" t="s">
        <v>2882</v>
      </c>
      <c r="R203" t="s">
        <v>2834</v>
      </c>
      <c r="S203" t="s">
        <v>412</v>
      </c>
      <c r="T203" t="s">
        <v>2835</v>
      </c>
      <c r="U203" t="s">
        <v>3839</v>
      </c>
      <c r="V203" t="s">
        <v>2837</v>
      </c>
      <c r="W203" t="s">
        <v>2838</v>
      </c>
      <c r="X203" t="s">
        <v>2839</v>
      </c>
      <c r="Y203" t="s">
        <v>405</v>
      </c>
      <c r="Z203" t="s">
        <v>2840</v>
      </c>
      <c r="AA203" t="s">
        <v>2947</v>
      </c>
      <c r="AB203" t="s">
        <v>3840</v>
      </c>
      <c r="AC203" t="s">
        <v>2843</v>
      </c>
      <c r="AD203" t="s">
        <v>2844</v>
      </c>
      <c r="AE203" t="s">
        <v>2845</v>
      </c>
      <c r="AF203" t="s">
        <v>2846</v>
      </c>
      <c r="AG203" t="s">
        <v>2847</v>
      </c>
      <c r="AH203" t="s">
        <v>2848</v>
      </c>
      <c r="AI203" t="s">
        <v>3818</v>
      </c>
      <c r="AJ203">
        <v>2</v>
      </c>
      <c r="AK203" t="s">
        <v>3840</v>
      </c>
      <c r="AL203" t="s">
        <v>453</v>
      </c>
      <c r="AM203" t="s">
        <v>2850</v>
      </c>
      <c r="AN203">
        <v>38.087235999999997</v>
      </c>
      <c r="AO203" t="s">
        <v>392</v>
      </c>
      <c r="AP203" t="s">
        <v>2864</v>
      </c>
      <c r="AQ203" t="s">
        <v>2852</v>
      </c>
      <c r="AR203" t="s">
        <v>2853</v>
      </c>
      <c r="AS203" t="s">
        <v>2864</v>
      </c>
      <c r="AT203" t="s">
        <v>2854</v>
      </c>
      <c r="AU203" t="s">
        <v>2854</v>
      </c>
      <c r="AV203" t="s">
        <v>2854</v>
      </c>
      <c r="AW203" t="s">
        <v>2854</v>
      </c>
      <c r="AX203" t="s">
        <v>2854</v>
      </c>
      <c r="AY203" t="s">
        <v>2855</v>
      </c>
      <c r="AZ203" t="s">
        <v>2854</v>
      </c>
      <c r="BA203" t="s">
        <v>2855</v>
      </c>
      <c r="BB203" t="s">
        <v>2855</v>
      </c>
      <c r="BC203" t="s">
        <v>2854</v>
      </c>
      <c r="BD203" t="s">
        <v>2854</v>
      </c>
      <c r="BE203" t="s">
        <v>2854</v>
      </c>
      <c r="BF203" t="s">
        <v>2854</v>
      </c>
      <c r="BG203" t="s">
        <v>2854</v>
      </c>
      <c r="BH203" t="s">
        <v>2855</v>
      </c>
      <c r="BI203" t="s">
        <v>2854</v>
      </c>
      <c r="BJ203" t="s">
        <v>2854</v>
      </c>
      <c r="BK203" t="s">
        <v>2855</v>
      </c>
      <c r="BL203" t="s">
        <v>2854</v>
      </c>
      <c r="BM203" t="s">
        <v>2854</v>
      </c>
      <c r="BN203" t="s">
        <v>2854</v>
      </c>
      <c r="BO203" t="s">
        <v>2854</v>
      </c>
      <c r="BP203" t="s">
        <v>2855</v>
      </c>
      <c r="BQ203" t="s">
        <v>2854</v>
      </c>
      <c r="BR203" t="s">
        <v>2854</v>
      </c>
      <c r="BS203" t="s">
        <v>2854</v>
      </c>
      <c r="BT203" t="s">
        <v>2854</v>
      </c>
      <c r="BU203" t="s">
        <v>2854</v>
      </c>
      <c r="BV203" t="s">
        <v>2854</v>
      </c>
      <c r="BW203" t="s">
        <v>2855</v>
      </c>
      <c r="BX203" t="s">
        <v>2855</v>
      </c>
      <c r="BY203" t="s">
        <v>2854</v>
      </c>
      <c r="BZ203" t="s">
        <v>2854</v>
      </c>
      <c r="CA203" t="s">
        <v>2854</v>
      </c>
      <c r="CB203">
        <v>4</v>
      </c>
      <c r="CC203" t="s">
        <v>2854</v>
      </c>
      <c r="CD203" t="s">
        <v>2854</v>
      </c>
      <c r="CE203" t="s">
        <v>2854</v>
      </c>
      <c r="CF203" t="s">
        <v>2854</v>
      </c>
      <c r="CG203" t="s">
        <v>2854</v>
      </c>
      <c r="CH203" t="s">
        <v>2855</v>
      </c>
      <c r="CI203" t="s">
        <v>2854</v>
      </c>
      <c r="CJ203" t="s">
        <v>2854</v>
      </c>
      <c r="CK203" t="s">
        <v>2854</v>
      </c>
    </row>
    <row r="204" spans="1:89">
      <c r="A204" t="s">
        <v>3841</v>
      </c>
      <c r="B204">
        <v>71</v>
      </c>
      <c r="C204" t="s">
        <v>2824</v>
      </c>
      <c r="D204">
        <v>302</v>
      </c>
      <c r="E204">
        <v>10941333764</v>
      </c>
      <c r="F204" t="s">
        <v>2825</v>
      </c>
      <c r="G204" t="s">
        <v>3842</v>
      </c>
      <c r="H204" t="s">
        <v>2827</v>
      </c>
      <c r="I204">
        <v>3561747134</v>
      </c>
      <c r="J204" t="s">
        <v>2988</v>
      </c>
      <c r="K204" t="s">
        <v>2828</v>
      </c>
      <c r="L204" s="24">
        <v>43753</v>
      </c>
      <c r="M204" t="s">
        <v>2829</v>
      </c>
      <c r="N204" t="s">
        <v>2830</v>
      </c>
      <c r="O204" t="s">
        <v>2888</v>
      </c>
      <c r="P204" t="s">
        <v>2945</v>
      </c>
      <c r="Q204" t="s">
        <v>2922</v>
      </c>
      <c r="R204" t="s">
        <v>2834</v>
      </c>
      <c r="S204" t="s">
        <v>412</v>
      </c>
      <c r="T204" t="s">
        <v>2835</v>
      </c>
      <c r="U204" t="s">
        <v>3843</v>
      </c>
      <c r="V204" t="s">
        <v>2837</v>
      </c>
      <c r="W204" t="s">
        <v>2838</v>
      </c>
      <c r="X204" t="s">
        <v>2839</v>
      </c>
      <c r="Y204" t="s">
        <v>405</v>
      </c>
      <c r="Z204" t="s">
        <v>2840</v>
      </c>
      <c r="AA204" t="s">
        <v>3844</v>
      </c>
      <c r="AB204" t="s">
        <v>3845</v>
      </c>
      <c r="AC204" t="s">
        <v>2843</v>
      </c>
      <c r="AD204" t="s">
        <v>2844</v>
      </c>
      <c r="AE204" t="s">
        <v>2845</v>
      </c>
      <c r="AF204" t="s">
        <v>2846</v>
      </c>
      <c r="AG204" t="s">
        <v>2847</v>
      </c>
      <c r="AH204" t="s">
        <v>2848</v>
      </c>
      <c r="AI204" t="s">
        <v>3767</v>
      </c>
      <c r="AJ204">
        <v>2</v>
      </c>
      <c r="AK204" t="s">
        <v>3845</v>
      </c>
      <c r="AL204" t="s">
        <v>453</v>
      </c>
      <c r="AM204" t="s">
        <v>2850</v>
      </c>
      <c r="AN204">
        <v>43.071926179999998</v>
      </c>
      <c r="AO204" t="s">
        <v>392</v>
      </c>
      <c r="AP204" t="s">
        <v>2851</v>
      </c>
      <c r="AQ204" t="s">
        <v>2851</v>
      </c>
      <c r="AR204" t="s">
        <v>2852</v>
      </c>
      <c r="AS204" t="s">
        <v>2851</v>
      </c>
      <c r="AT204" t="s">
        <v>2854</v>
      </c>
      <c r="AU204" t="s">
        <v>2854</v>
      </c>
      <c r="AV204" t="s">
        <v>2854</v>
      </c>
      <c r="AW204" t="s">
        <v>2854</v>
      </c>
      <c r="AX204" t="s">
        <v>2854</v>
      </c>
      <c r="AY204" t="s">
        <v>2855</v>
      </c>
      <c r="AZ204" t="s">
        <v>2854</v>
      </c>
      <c r="BA204" t="s">
        <v>2854</v>
      </c>
      <c r="BB204" t="s">
        <v>2855</v>
      </c>
      <c r="BC204" t="s">
        <v>2854</v>
      </c>
      <c r="BD204" t="s">
        <v>2854</v>
      </c>
      <c r="BE204" t="s">
        <v>2854</v>
      </c>
      <c r="BF204" t="s">
        <v>2855</v>
      </c>
      <c r="BG204" t="s">
        <v>2854</v>
      </c>
      <c r="BH204" t="s">
        <v>2854</v>
      </c>
      <c r="BI204" t="s">
        <v>2854</v>
      </c>
      <c r="BJ204" t="s">
        <v>2854</v>
      </c>
      <c r="BK204" t="s">
        <v>2854</v>
      </c>
      <c r="BL204" t="s">
        <v>2854</v>
      </c>
      <c r="BM204" t="s">
        <v>2854</v>
      </c>
      <c r="BN204" t="s">
        <v>2854</v>
      </c>
      <c r="BO204" t="s">
        <v>2854</v>
      </c>
      <c r="BP204" t="s">
        <v>2854</v>
      </c>
      <c r="BQ204" t="s">
        <v>2854</v>
      </c>
      <c r="BR204" t="s">
        <v>2854</v>
      </c>
      <c r="BS204" t="s">
        <v>2854</v>
      </c>
      <c r="BT204" t="s">
        <v>2854</v>
      </c>
      <c r="BU204" t="s">
        <v>2855</v>
      </c>
      <c r="BV204" t="s">
        <v>2854</v>
      </c>
      <c r="BW204" t="s">
        <v>2854</v>
      </c>
      <c r="BX204" t="s">
        <v>2855</v>
      </c>
      <c r="BY204" t="s">
        <v>2854</v>
      </c>
      <c r="BZ204" t="s">
        <v>2854</v>
      </c>
      <c r="CA204" t="s">
        <v>2854</v>
      </c>
      <c r="CB204">
        <v>4</v>
      </c>
      <c r="CC204" t="s">
        <v>2854</v>
      </c>
      <c r="CD204" t="s">
        <v>2854</v>
      </c>
      <c r="CE204" t="s">
        <v>2854</v>
      </c>
      <c r="CF204" t="s">
        <v>2854</v>
      </c>
      <c r="CG204" t="s">
        <v>2854</v>
      </c>
      <c r="CH204" t="s">
        <v>2854</v>
      </c>
      <c r="CI204" t="s">
        <v>2854</v>
      </c>
    </row>
    <row r="205" spans="1:89">
      <c r="A205" t="s">
        <v>3846</v>
      </c>
      <c r="B205">
        <v>60</v>
      </c>
      <c r="C205" t="s">
        <v>2824</v>
      </c>
      <c r="D205">
        <v>302</v>
      </c>
      <c r="E205">
        <v>12352850960</v>
      </c>
      <c r="F205" t="s">
        <v>2825</v>
      </c>
      <c r="G205" t="s">
        <v>3847</v>
      </c>
      <c r="H205" t="s">
        <v>2827</v>
      </c>
      <c r="I205">
        <v>4052461194</v>
      </c>
      <c r="J205" t="s">
        <v>2988</v>
      </c>
      <c r="K205" t="s">
        <v>2828</v>
      </c>
      <c r="L205" s="24">
        <v>43762</v>
      </c>
      <c r="M205" t="s">
        <v>2829</v>
      </c>
      <c r="N205" t="s">
        <v>2830</v>
      </c>
      <c r="O205" t="s">
        <v>2831</v>
      </c>
      <c r="P205" t="s">
        <v>2945</v>
      </c>
      <c r="Q205" t="s">
        <v>2833</v>
      </c>
      <c r="R205" t="s">
        <v>2834</v>
      </c>
      <c r="S205" t="s">
        <v>412</v>
      </c>
      <c r="T205" t="s">
        <v>2835</v>
      </c>
      <c r="U205" t="s">
        <v>3848</v>
      </c>
      <c r="V205" t="s">
        <v>2837</v>
      </c>
      <c r="W205" t="s">
        <v>2838</v>
      </c>
      <c r="X205" t="s">
        <v>2839</v>
      </c>
      <c r="Y205" t="s">
        <v>405</v>
      </c>
      <c r="Z205" t="s">
        <v>2840</v>
      </c>
      <c r="AA205" t="s">
        <v>3442</v>
      </c>
      <c r="AB205" t="s">
        <v>3849</v>
      </c>
      <c r="AC205" t="s">
        <v>2843</v>
      </c>
      <c r="AD205" t="s">
        <v>2844</v>
      </c>
      <c r="AE205" t="s">
        <v>2845</v>
      </c>
      <c r="AF205" t="s">
        <v>2846</v>
      </c>
      <c r="AG205" t="s">
        <v>2847</v>
      </c>
      <c r="AH205" t="s">
        <v>2848</v>
      </c>
      <c r="AI205" t="s">
        <v>3780</v>
      </c>
      <c r="AJ205">
        <v>2</v>
      </c>
      <c r="AK205" t="s">
        <v>3849</v>
      </c>
      <c r="AL205" t="s">
        <v>390</v>
      </c>
      <c r="AM205" t="s">
        <v>2850</v>
      </c>
      <c r="AN205">
        <v>33.224344139999999</v>
      </c>
      <c r="AO205" t="s">
        <v>392</v>
      </c>
      <c r="AP205" t="s">
        <v>2864</v>
      </c>
      <c r="AQ205" t="s">
        <v>2851</v>
      </c>
      <c r="AR205" t="s">
        <v>2853</v>
      </c>
      <c r="AS205" t="s">
        <v>2864</v>
      </c>
      <c r="AT205" t="s">
        <v>2855</v>
      </c>
      <c r="AU205" t="s">
        <v>2854</v>
      </c>
      <c r="AV205" t="s">
        <v>2854</v>
      </c>
      <c r="AW205" t="s">
        <v>2855</v>
      </c>
      <c r="AX205" t="s">
        <v>2854</v>
      </c>
      <c r="AY205" t="s">
        <v>2855</v>
      </c>
      <c r="AZ205" t="s">
        <v>2854</v>
      </c>
      <c r="BA205" t="s">
        <v>2854</v>
      </c>
      <c r="BB205" t="s">
        <v>2855</v>
      </c>
      <c r="BC205" t="s">
        <v>2854</v>
      </c>
      <c r="BD205" t="s">
        <v>2854</v>
      </c>
      <c r="BE205" t="s">
        <v>2854</v>
      </c>
      <c r="BF205" t="s">
        <v>2854</v>
      </c>
      <c r="BG205" t="s">
        <v>2854</v>
      </c>
      <c r="BH205" t="s">
        <v>2855</v>
      </c>
      <c r="BI205" t="s">
        <v>2854</v>
      </c>
      <c r="BJ205" t="s">
        <v>2854</v>
      </c>
      <c r="BK205" t="s">
        <v>2854</v>
      </c>
      <c r="BL205" t="s">
        <v>2854</v>
      </c>
      <c r="BM205" t="s">
        <v>2854</v>
      </c>
      <c r="BN205" t="s">
        <v>2854</v>
      </c>
      <c r="BO205" t="s">
        <v>2854</v>
      </c>
      <c r="BP205" t="s">
        <v>2854</v>
      </c>
      <c r="BQ205" t="s">
        <v>2854</v>
      </c>
      <c r="BR205" t="s">
        <v>2854</v>
      </c>
      <c r="BS205" t="s">
        <v>2854</v>
      </c>
      <c r="BT205" t="s">
        <v>2854</v>
      </c>
      <c r="BU205" t="s">
        <v>2854</v>
      </c>
      <c r="BV205" t="s">
        <v>2854</v>
      </c>
      <c r="BW205" t="s">
        <v>2854</v>
      </c>
      <c r="BX205" t="s">
        <v>2854</v>
      </c>
      <c r="BY205" t="s">
        <v>2854</v>
      </c>
      <c r="BZ205" t="s">
        <v>2854</v>
      </c>
      <c r="CA205" t="s">
        <v>2854</v>
      </c>
      <c r="CB205">
        <v>4</v>
      </c>
      <c r="CC205" t="s">
        <v>2854</v>
      </c>
      <c r="CD205" t="s">
        <v>2854</v>
      </c>
      <c r="CE205" t="s">
        <v>2854</v>
      </c>
      <c r="CF205" t="s">
        <v>2854</v>
      </c>
      <c r="CG205" t="s">
        <v>2854</v>
      </c>
      <c r="CH205" t="s">
        <v>2854</v>
      </c>
      <c r="CI205" t="s">
        <v>2854</v>
      </c>
      <c r="CJ205" t="s">
        <v>2854</v>
      </c>
      <c r="CK205" t="s">
        <v>2854</v>
      </c>
    </row>
    <row r="206" spans="1:89">
      <c r="A206" t="s">
        <v>3850</v>
      </c>
      <c r="B206">
        <v>66</v>
      </c>
      <c r="C206" t="s">
        <v>2824</v>
      </c>
      <c r="D206">
        <v>302</v>
      </c>
      <c r="E206">
        <v>10312683618</v>
      </c>
      <c r="F206" t="s">
        <v>2825</v>
      </c>
      <c r="G206" t="s">
        <v>3851</v>
      </c>
      <c r="H206" t="s">
        <v>2827</v>
      </c>
      <c r="I206">
        <v>3409731755</v>
      </c>
      <c r="J206" t="s">
        <v>2988</v>
      </c>
      <c r="K206" t="s">
        <v>2828</v>
      </c>
      <c r="L206" s="24">
        <v>43747</v>
      </c>
      <c r="M206" t="s">
        <v>2829</v>
      </c>
      <c r="N206" t="s">
        <v>2830</v>
      </c>
      <c r="O206" t="s">
        <v>2888</v>
      </c>
      <c r="P206" t="s">
        <v>2858</v>
      </c>
      <c r="Q206" t="s">
        <v>2922</v>
      </c>
      <c r="R206" t="s">
        <v>2834</v>
      </c>
      <c r="S206" t="s">
        <v>412</v>
      </c>
      <c r="T206" t="s">
        <v>2835</v>
      </c>
      <c r="U206" t="s">
        <v>3852</v>
      </c>
      <c r="V206" t="s">
        <v>2837</v>
      </c>
      <c r="W206" t="s">
        <v>2838</v>
      </c>
      <c r="X206" t="s">
        <v>2839</v>
      </c>
      <c r="Y206" t="s">
        <v>405</v>
      </c>
      <c r="Z206" t="s">
        <v>2840</v>
      </c>
      <c r="AA206" t="s">
        <v>3536</v>
      </c>
      <c r="AB206" t="s">
        <v>3853</v>
      </c>
      <c r="AC206" t="s">
        <v>2843</v>
      </c>
      <c r="AD206" t="s">
        <v>2844</v>
      </c>
      <c r="AE206" t="s">
        <v>2845</v>
      </c>
      <c r="AF206" t="s">
        <v>2846</v>
      </c>
      <c r="AG206" t="s">
        <v>2847</v>
      </c>
      <c r="AH206" t="s">
        <v>2848</v>
      </c>
      <c r="AI206" t="s">
        <v>3794</v>
      </c>
      <c r="AJ206">
        <v>2</v>
      </c>
      <c r="AK206" t="s">
        <v>3853</v>
      </c>
      <c r="AL206" t="s">
        <v>453</v>
      </c>
      <c r="AM206" t="s">
        <v>2850</v>
      </c>
      <c r="AN206">
        <v>44.440426639999998</v>
      </c>
      <c r="AO206" t="s">
        <v>392</v>
      </c>
      <c r="AP206" t="s">
        <v>2864</v>
      </c>
      <c r="AQ206" t="s">
        <v>2851</v>
      </c>
      <c r="AR206" t="s">
        <v>2851</v>
      </c>
      <c r="AS206" t="s">
        <v>2851</v>
      </c>
      <c r="AT206" t="s">
        <v>2855</v>
      </c>
      <c r="AU206" t="s">
        <v>2854</v>
      </c>
      <c r="AV206" t="s">
        <v>2854</v>
      </c>
      <c r="AW206" t="s">
        <v>2854</v>
      </c>
      <c r="AX206" t="s">
        <v>2854</v>
      </c>
      <c r="AY206" t="s">
        <v>2855</v>
      </c>
      <c r="AZ206" t="s">
        <v>2854</v>
      </c>
      <c r="BA206" t="s">
        <v>2855</v>
      </c>
      <c r="BB206" t="s">
        <v>2855</v>
      </c>
      <c r="BC206" t="s">
        <v>2854</v>
      </c>
      <c r="BD206" t="s">
        <v>2854</v>
      </c>
      <c r="BE206" t="s">
        <v>2854</v>
      </c>
      <c r="BF206" t="s">
        <v>2855</v>
      </c>
      <c r="BG206" t="s">
        <v>2854</v>
      </c>
      <c r="BH206" t="s">
        <v>2855</v>
      </c>
      <c r="BI206" t="s">
        <v>2855</v>
      </c>
      <c r="BJ206" t="s">
        <v>2855</v>
      </c>
      <c r="BK206" t="s">
        <v>2854</v>
      </c>
      <c r="BL206" t="s">
        <v>2854</v>
      </c>
      <c r="BM206" t="s">
        <v>2854</v>
      </c>
      <c r="BN206" t="s">
        <v>2855</v>
      </c>
      <c r="BO206" t="s">
        <v>2854</v>
      </c>
      <c r="BP206" t="s">
        <v>2854</v>
      </c>
      <c r="BQ206" t="s">
        <v>2855</v>
      </c>
      <c r="BR206" t="s">
        <v>2854</v>
      </c>
      <c r="BS206" t="s">
        <v>2855</v>
      </c>
      <c r="BT206" t="s">
        <v>2855</v>
      </c>
      <c r="BU206" t="s">
        <v>2854</v>
      </c>
      <c r="BV206" t="s">
        <v>2855</v>
      </c>
      <c r="BW206" t="s">
        <v>2854</v>
      </c>
      <c r="BX206" t="s">
        <v>2854</v>
      </c>
      <c r="BY206" t="s">
        <v>2854</v>
      </c>
      <c r="BZ206" t="s">
        <v>2854</v>
      </c>
      <c r="CA206" t="s">
        <v>2854</v>
      </c>
      <c r="CB206">
        <v>3</v>
      </c>
      <c r="CC206" t="s">
        <v>2854</v>
      </c>
      <c r="CD206" t="s">
        <v>2854</v>
      </c>
      <c r="CE206" t="s">
        <v>2854</v>
      </c>
      <c r="CF206" t="s">
        <v>2854</v>
      </c>
      <c r="CG206" t="s">
        <v>2854</v>
      </c>
      <c r="CH206" t="s">
        <v>2854</v>
      </c>
      <c r="CI206" t="s">
        <v>2854</v>
      </c>
      <c r="CJ206" t="s">
        <v>2854</v>
      </c>
      <c r="CK206" t="s">
        <v>2854</v>
      </c>
    </row>
    <row r="207" spans="1:89">
      <c r="A207" t="s">
        <v>3854</v>
      </c>
      <c r="B207">
        <v>80</v>
      </c>
      <c r="C207" t="s">
        <v>2824</v>
      </c>
      <c r="D207">
        <v>302</v>
      </c>
      <c r="E207">
        <v>7560332024</v>
      </c>
      <c r="F207" t="s">
        <v>2825</v>
      </c>
      <c r="G207" t="s">
        <v>3855</v>
      </c>
      <c r="H207" t="s">
        <v>2827</v>
      </c>
      <c r="I207">
        <v>2557708702</v>
      </c>
      <c r="J207" t="s">
        <v>2988</v>
      </c>
      <c r="K207" t="s">
        <v>2828</v>
      </c>
      <c r="L207" s="24">
        <v>43420</v>
      </c>
      <c r="M207" t="s">
        <v>2829</v>
      </c>
      <c r="N207" t="s">
        <v>2830</v>
      </c>
      <c r="O207" t="s">
        <v>2831</v>
      </c>
      <c r="P207" t="s">
        <v>2945</v>
      </c>
      <c r="Q207" t="s">
        <v>2833</v>
      </c>
      <c r="R207" t="s">
        <v>2834</v>
      </c>
      <c r="S207" t="s">
        <v>412</v>
      </c>
      <c r="T207" t="s">
        <v>2835</v>
      </c>
      <c r="U207" t="s">
        <v>3856</v>
      </c>
      <c r="V207" t="s">
        <v>2837</v>
      </c>
      <c r="W207" t="s">
        <v>2838</v>
      </c>
      <c r="X207" t="s">
        <v>2839</v>
      </c>
      <c r="Y207" t="s">
        <v>405</v>
      </c>
      <c r="Z207" t="s">
        <v>2840</v>
      </c>
      <c r="AA207" t="s">
        <v>3857</v>
      </c>
      <c r="AB207" t="s">
        <v>3858</v>
      </c>
      <c r="AC207" t="s">
        <v>2843</v>
      </c>
      <c r="AD207" t="s">
        <v>2844</v>
      </c>
      <c r="AE207" t="s">
        <v>2845</v>
      </c>
      <c r="AF207" t="s">
        <v>2846</v>
      </c>
      <c r="AG207" t="s">
        <v>2847</v>
      </c>
      <c r="AH207" t="s">
        <v>2848</v>
      </c>
      <c r="AI207" t="s">
        <v>3741</v>
      </c>
      <c r="AJ207">
        <v>2</v>
      </c>
      <c r="AK207" t="s">
        <v>3858</v>
      </c>
      <c r="AL207" t="s">
        <v>453</v>
      </c>
      <c r="AM207" t="s">
        <v>2850</v>
      </c>
      <c r="AN207">
        <v>28.33963215</v>
      </c>
      <c r="AO207" t="s">
        <v>392</v>
      </c>
      <c r="AP207" t="s">
        <v>2864</v>
      </c>
      <c r="AQ207" t="s">
        <v>2852</v>
      </c>
      <c r="AR207" t="s">
        <v>2851</v>
      </c>
      <c r="AS207" t="s">
        <v>2864</v>
      </c>
      <c r="AT207" t="s">
        <v>2854</v>
      </c>
      <c r="AU207" t="s">
        <v>2854</v>
      </c>
      <c r="AV207" t="s">
        <v>2854</v>
      </c>
      <c r="AW207" t="s">
        <v>2854</v>
      </c>
      <c r="AX207" t="s">
        <v>2854</v>
      </c>
      <c r="AY207" t="s">
        <v>2855</v>
      </c>
      <c r="AZ207" t="s">
        <v>2854</v>
      </c>
      <c r="BA207" t="s">
        <v>2855</v>
      </c>
      <c r="BB207" t="s">
        <v>2855</v>
      </c>
      <c r="BC207" t="s">
        <v>2854</v>
      </c>
      <c r="BD207" t="s">
        <v>2855</v>
      </c>
      <c r="BE207" t="s">
        <v>2854</v>
      </c>
      <c r="BF207" t="s">
        <v>2855</v>
      </c>
      <c r="BG207" t="s">
        <v>2854</v>
      </c>
      <c r="BH207" t="s">
        <v>2855</v>
      </c>
      <c r="BI207" t="s">
        <v>2855</v>
      </c>
      <c r="BJ207" t="s">
        <v>2854</v>
      </c>
      <c r="BK207" t="s">
        <v>2854</v>
      </c>
      <c r="BL207" t="s">
        <v>2854</v>
      </c>
      <c r="BM207" t="s">
        <v>2854</v>
      </c>
      <c r="BN207" t="s">
        <v>2854</v>
      </c>
      <c r="BO207" t="s">
        <v>2855</v>
      </c>
      <c r="BP207" t="s">
        <v>2854</v>
      </c>
      <c r="BQ207" t="s">
        <v>2854</v>
      </c>
      <c r="BR207" t="s">
        <v>2854</v>
      </c>
      <c r="BS207" t="s">
        <v>2854</v>
      </c>
      <c r="BT207" t="s">
        <v>2854</v>
      </c>
      <c r="BU207" t="s">
        <v>2854</v>
      </c>
      <c r="BV207" t="s">
        <v>2854</v>
      </c>
      <c r="BW207" t="s">
        <v>2854</v>
      </c>
      <c r="BX207" t="s">
        <v>2854</v>
      </c>
      <c r="BY207" t="s">
        <v>2854</v>
      </c>
      <c r="BZ207" t="s">
        <v>2854</v>
      </c>
      <c r="CA207" t="s">
        <v>2854</v>
      </c>
      <c r="CB207">
        <v>4</v>
      </c>
      <c r="CC207" t="s">
        <v>2854</v>
      </c>
      <c r="CD207" t="s">
        <v>2854</v>
      </c>
      <c r="CE207" t="s">
        <v>2854</v>
      </c>
      <c r="CF207" t="s">
        <v>2854</v>
      </c>
      <c r="CH207" t="s">
        <v>2854</v>
      </c>
      <c r="CI207" t="s">
        <v>2854</v>
      </c>
      <c r="CK207" t="s">
        <v>2854</v>
      </c>
    </row>
    <row r="208" spans="1:89">
      <c r="A208" t="s">
        <v>3859</v>
      </c>
      <c r="B208">
        <v>77</v>
      </c>
      <c r="C208" t="s">
        <v>2824</v>
      </c>
      <c r="D208">
        <v>302</v>
      </c>
      <c r="E208">
        <v>8182499136</v>
      </c>
      <c r="F208" t="s">
        <v>2825</v>
      </c>
      <c r="G208" t="s">
        <v>3860</v>
      </c>
      <c r="H208" t="s">
        <v>2827</v>
      </c>
      <c r="I208">
        <v>2637587864</v>
      </c>
      <c r="J208" t="s">
        <v>2988</v>
      </c>
      <c r="K208" t="s">
        <v>2828</v>
      </c>
      <c r="L208" s="24">
        <v>43740</v>
      </c>
      <c r="M208" t="s">
        <v>2829</v>
      </c>
      <c r="N208" t="s">
        <v>2830</v>
      </c>
      <c r="O208" t="s">
        <v>2831</v>
      </c>
      <c r="P208" t="s">
        <v>2832</v>
      </c>
      <c r="Q208" t="s">
        <v>2833</v>
      </c>
      <c r="R208" t="s">
        <v>2834</v>
      </c>
      <c r="S208" t="s">
        <v>412</v>
      </c>
      <c r="T208" t="s">
        <v>2835</v>
      </c>
      <c r="U208" t="s">
        <v>3861</v>
      </c>
      <c r="V208" t="s">
        <v>2837</v>
      </c>
      <c r="W208" t="s">
        <v>2838</v>
      </c>
      <c r="X208" t="s">
        <v>2839</v>
      </c>
      <c r="Y208" t="s">
        <v>405</v>
      </c>
      <c r="Z208" t="s">
        <v>2840</v>
      </c>
      <c r="AA208" t="s">
        <v>3052</v>
      </c>
      <c r="AB208" t="s">
        <v>3862</v>
      </c>
      <c r="AC208" t="s">
        <v>2843</v>
      </c>
      <c r="AD208" t="s">
        <v>2844</v>
      </c>
      <c r="AE208" t="s">
        <v>2845</v>
      </c>
      <c r="AF208" t="s">
        <v>2846</v>
      </c>
      <c r="AG208" t="s">
        <v>2847</v>
      </c>
      <c r="AH208" t="s">
        <v>2848</v>
      </c>
      <c r="AI208" t="s">
        <v>3571</v>
      </c>
      <c r="AJ208">
        <v>2</v>
      </c>
      <c r="AK208" t="s">
        <v>3862</v>
      </c>
      <c r="AL208" t="s">
        <v>390</v>
      </c>
      <c r="AM208" t="s">
        <v>2850</v>
      </c>
      <c r="AN208">
        <v>28.61361883</v>
      </c>
      <c r="AO208" t="s">
        <v>392</v>
      </c>
      <c r="AP208" t="s">
        <v>2852</v>
      </c>
      <c r="AQ208" t="s">
        <v>2864</v>
      </c>
      <c r="AR208" t="s">
        <v>2853</v>
      </c>
      <c r="AS208" t="s">
        <v>2853</v>
      </c>
      <c r="AT208" t="s">
        <v>2855</v>
      </c>
      <c r="AU208" t="s">
        <v>2854</v>
      </c>
      <c r="AV208" t="s">
        <v>2854</v>
      </c>
      <c r="AW208" t="s">
        <v>2854</v>
      </c>
      <c r="AX208" t="s">
        <v>2854</v>
      </c>
      <c r="AY208" t="s">
        <v>2855</v>
      </c>
      <c r="AZ208" t="s">
        <v>2854</v>
      </c>
      <c r="BA208" t="s">
        <v>2854</v>
      </c>
      <c r="BB208" t="s">
        <v>2855</v>
      </c>
      <c r="BC208" t="s">
        <v>2854</v>
      </c>
      <c r="BD208" t="s">
        <v>2854</v>
      </c>
      <c r="BE208" t="s">
        <v>2854</v>
      </c>
      <c r="BF208" t="s">
        <v>2855</v>
      </c>
      <c r="BG208" t="s">
        <v>2854</v>
      </c>
      <c r="BH208" t="s">
        <v>2855</v>
      </c>
      <c r="BI208" t="s">
        <v>2854</v>
      </c>
      <c r="BJ208" t="s">
        <v>2854</v>
      </c>
      <c r="BK208" t="s">
        <v>2855</v>
      </c>
      <c r="BL208" t="s">
        <v>2854</v>
      </c>
      <c r="BM208" t="s">
        <v>2854</v>
      </c>
      <c r="BN208" t="s">
        <v>2854</v>
      </c>
      <c r="BO208" t="s">
        <v>2855</v>
      </c>
      <c r="BP208" t="s">
        <v>2855</v>
      </c>
      <c r="BQ208" t="s">
        <v>2855</v>
      </c>
      <c r="BR208" t="s">
        <v>2854</v>
      </c>
      <c r="BS208" t="s">
        <v>2854</v>
      </c>
      <c r="BT208" t="s">
        <v>2854</v>
      </c>
      <c r="BU208" t="s">
        <v>2854</v>
      </c>
      <c r="BV208" t="s">
        <v>2854</v>
      </c>
      <c r="BW208" t="s">
        <v>2854</v>
      </c>
      <c r="BX208" t="s">
        <v>2854</v>
      </c>
      <c r="BY208" t="s">
        <v>2854</v>
      </c>
      <c r="BZ208" t="s">
        <v>2854</v>
      </c>
      <c r="CA208" t="s">
        <v>2854</v>
      </c>
      <c r="CB208">
        <v>5</v>
      </c>
      <c r="CC208" t="s">
        <v>2854</v>
      </c>
      <c r="CD208" t="s">
        <v>2854</v>
      </c>
      <c r="CE208" t="s">
        <v>2854</v>
      </c>
      <c r="CF208" t="s">
        <v>2854</v>
      </c>
      <c r="CG208" t="s">
        <v>2854</v>
      </c>
      <c r="CH208" t="s">
        <v>2854</v>
      </c>
      <c r="CI208" t="s">
        <v>2854</v>
      </c>
      <c r="CJ208" t="s">
        <v>2854</v>
      </c>
      <c r="CK208" t="s">
        <v>2854</v>
      </c>
    </row>
    <row r="209" spans="1:89">
      <c r="A209" t="s">
        <v>3863</v>
      </c>
      <c r="B209">
        <v>68</v>
      </c>
      <c r="C209" t="s">
        <v>2824</v>
      </c>
      <c r="D209">
        <v>302</v>
      </c>
      <c r="E209">
        <v>3538808820</v>
      </c>
      <c r="F209" t="s">
        <v>2825</v>
      </c>
      <c r="G209" t="s">
        <v>3864</v>
      </c>
      <c r="H209" t="s">
        <v>2827</v>
      </c>
      <c r="I209">
        <v>1220308525</v>
      </c>
      <c r="J209" t="s">
        <v>2988</v>
      </c>
      <c r="K209" t="s">
        <v>2828</v>
      </c>
      <c r="L209" s="24">
        <v>43735</v>
      </c>
      <c r="M209" t="s">
        <v>2829</v>
      </c>
      <c r="N209" t="s">
        <v>2830</v>
      </c>
      <c r="O209" t="s">
        <v>2888</v>
      </c>
      <c r="P209" t="s">
        <v>2945</v>
      </c>
      <c r="Q209" t="s">
        <v>2833</v>
      </c>
      <c r="R209" t="s">
        <v>2834</v>
      </c>
      <c r="S209" t="s">
        <v>412</v>
      </c>
      <c r="T209" t="s">
        <v>2835</v>
      </c>
      <c r="U209" t="s">
        <v>3865</v>
      </c>
      <c r="V209" t="s">
        <v>2837</v>
      </c>
      <c r="W209" t="s">
        <v>2838</v>
      </c>
      <c r="X209" t="s">
        <v>2839</v>
      </c>
      <c r="Y209" t="s">
        <v>405</v>
      </c>
      <c r="Z209" t="s">
        <v>2840</v>
      </c>
      <c r="AA209" t="s">
        <v>2917</v>
      </c>
      <c r="AB209" t="s">
        <v>3866</v>
      </c>
      <c r="AC209" t="s">
        <v>2843</v>
      </c>
      <c r="AD209" t="s">
        <v>2844</v>
      </c>
      <c r="AE209" t="s">
        <v>2845</v>
      </c>
      <c r="AF209" t="s">
        <v>2846</v>
      </c>
      <c r="AG209" t="s">
        <v>2847</v>
      </c>
      <c r="AH209" t="s">
        <v>2848</v>
      </c>
      <c r="AI209" t="s">
        <v>3556</v>
      </c>
      <c r="AJ209">
        <v>2</v>
      </c>
      <c r="AK209" t="s">
        <v>3866</v>
      </c>
      <c r="AL209" t="s">
        <v>453</v>
      </c>
      <c r="AM209" t="s">
        <v>2850</v>
      </c>
      <c r="AN209">
        <v>29.472722390000001</v>
      </c>
      <c r="AO209" t="s">
        <v>392</v>
      </c>
      <c r="AP209" t="s">
        <v>2864</v>
      </c>
      <c r="AQ209" t="s">
        <v>2864</v>
      </c>
      <c r="AR209" t="s">
        <v>2851</v>
      </c>
      <c r="AS209" t="s">
        <v>2864</v>
      </c>
      <c r="AT209" t="s">
        <v>2854</v>
      </c>
      <c r="AU209" t="s">
        <v>2854</v>
      </c>
      <c r="AV209" t="s">
        <v>2854</v>
      </c>
      <c r="AW209" t="s">
        <v>2855</v>
      </c>
      <c r="AX209" t="s">
        <v>2855</v>
      </c>
      <c r="AY209" t="s">
        <v>2855</v>
      </c>
      <c r="AZ209" t="s">
        <v>2854</v>
      </c>
      <c r="BA209" t="s">
        <v>2854</v>
      </c>
      <c r="BB209" t="s">
        <v>2854</v>
      </c>
      <c r="BC209" t="s">
        <v>2854</v>
      </c>
      <c r="BD209" t="s">
        <v>2854</v>
      </c>
      <c r="BE209" t="s">
        <v>2854</v>
      </c>
      <c r="BF209" t="s">
        <v>2854</v>
      </c>
      <c r="BG209" t="s">
        <v>2854</v>
      </c>
      <c r="BH209" t="s">
        <v>2855</v>
      </c>
      <c r="BI209" t="s">
        <v>2855</v>
      </c>
      <c r="BJ209" t="s">
        <v>2855</v>
      </c>
      <c r="BK209" t="s">
        <v>2854</v>
      </c>
      <c r="BL209" t="s">
        <v>2854</v>
      </c>
      <c r="BM209" t="s">
        <v>2854</v>
      </c>
      <c r="BN209" t="s">
        <v>2854</v>
      </c>
      <c r="BO209" t="s">
        <v>2855</v>
      </c>
      <c r="BP209" t="s">
        <v>2854</v>
      </c>
      <c r="BQ209" t="s">
        <v>2855</v>
      </c>
      <c r="BR209" t="s">
        <v>2854</v>
      </c>
      <c r="BS209" t="s">
        <v>2854</v>
      </c>
      <c r="BT209" t="s">
        <v>2855</v>
      </c>
      <c r="BU209" t="s">
        <v>2855</v>
      </c>
      <c r="BV209" t="s">
        <v>2855</v>
      </c>
      <c r="BW209" t="s">
        <v>2854</v>
      </c>
      <c r="BX209" t="s">
        <v>2855</v>
      </c>
      <c r="BY209" t="s">
        <v>2855</v>
      </c>
      <c r="BZ209" t="s">
        <v>2854</v>
      </c>
      <c r="CA209" t="s">
        <v>2854</v>
      </c>
      <c r="CB209">
        <v>1</v>
      </c>
      <c r="CC209" t="s">
        <v>2854</v>
      </c>
      <c r="CD209" t="s">
        <v>2854</v>
      </c>
      <c r="CE209" t="s">
        <v>2854</v>
      </c>
      <c r="CF209" t="s">
        <v>2854</v>
      </c>
      <c r="CG209" t="s">
        <v>2854</v>
      </c>
      <c r="CH209" t="s">
        <v>2854</v>
      </c>
      <c r="CI209" t="s">
        <v>2854</v>
      </c>
      <c r="CJ209" t="s">
        <v>2854</v>
      </c>
      <c r="CK209" t="s">
        <v>2854</v>
      </c>
    </row>
    <row r="210" spans="1:89">
      <c r="A210" t="s">
        <v>3867</v>
      </c>
      <c r="B210">
        <v>71</v>
      </c>
      <c r="C210" t="s">
        <v>2824</v>
      </c>
      <c r="D210">
        <v>302</v>
      </c>
      <c r="E210">
        <v>5217583634</v>
      </c>
      <c r="F210" t="s">
        <v>2825</v>
      </c>
      <c r="G210" t="s">
        <v>3868</v>
      </c>
      <c r="H210" t="s">
        <v>2827</v>
      </c>
      <c r="I210">
        <v>1726588508</v>
      </c>
      <c r="J210" t="s">
        <v>2988</v>
      </c>
      <c r="K210" t="s">
        <v>2828</v>
      </c>
      <c r="L210" s="24">
        <v>43733</v>
      </c>
      <c r="M210" t="s">
        <v>2829</v>
      </c>
      <c r="N210" t="s">
        <v>2830</v>
      </c>
      <c r="O210" t="s">
        <v>2831</v>
      </c>
      <c r="P210" t="s">
        <v>2832</v>
      </c>
      <c r="Q210" t="s">
        <v>2833</v>
      </c>
      <c r="R210" t="s">
        <v>2834</v>
      </c>
      <c r="S210" t="s">
        <v>412</v>
      </c>
      <c r="T210" t="s">
        <v>2835</v>
      </c>
      <c r="U210" t="s">
        <v>3869</v>
      </c>
      <c r="V210" t="s">
        <v>2837</v>
      </c>
      <c r="W210" t="s">
        <v>2838</v>
      </c>
      <c r="X210" t="s">
        <v>2839</v>
      </c>
      <c r="Y210" t="s">
        <v>405</v>
      </c>
      <c r="Z210" t="s">
        <v>2840</v>
      </c>
      <c r="AA210" t="s">
        <v>2841</v>
      </c>
      <c r="AB210" t="s">
        <v>3870</v>
      </c>
      <c r="AC210" t="s">
        <v>2843</v>
      </c>
      <c r="AD210" t="s">
        <v>2844</v>
      </c>
      <c r="AE210" t="s">
        <v>2845</v>
      </c>
      <c r="AF210" t="s">
        <v>2846</v>
      </c>
      <c r="AG210" t="s">
        <v>2847</v>
      </c>
      <c r="AH210" t="s">
        <v>2848</v>
      </c>
      <c r="AI210" t="s">
        <v>3747</v>
      </c>
      <c r="AJ210">
        <v>2</v>
      </c>
      <c r="AK210" t="s">
        <v>3870</v>
      </c>
      <c r="AL210" t="s">
        <v>453</v>
      </c>
      <c r="AM210" t="s">
        <v>2850</v>
      </c>
      <c r="AN210">
        <v>21.254724110000002</v>
      </c>
      <c r="AO210" t="s">
        <v>392</v>
      </c>
      <c r="AP210" t="s">
        <v>2864</v>
      </c>
      <c r="AQ210" t="s">
        <v>2853</v>
      </c>
      <c r="AR210" t="s">
        <v>2853</v>
      </c>
      <c r="AS210" t="s">
        <v>2852</v>
      </c>
      <c r="AT210" t="s">
        <v>2854</v>
      </c>
      <c r="AU210" t="s">
        <v>2855</v>
      </c>
      <c r="AV210" t="s">
        <v>2854</v>
      </c>
      <c r="AW210" t="s">
        <v>2855</v>
      </c>
      <c r="AX210" t="s">
        <v>2854</v>
      </c>
      <c r="AY210" t="s">
        <v>2855</v>
      </c>
      <c r="AZ210" t="s">
        <v>2854</v>
      </c>
      <c r="BA210" t="s">
        <v>2855</v>
      </c>
      <c r="BB210" t="s">
        <v>2854</v>
      </c>
      <c r="BC210" t="s">
        <v>2854</v>
      </c>
      <c r="BD210" t="s">
        <v>2854</v>
      </c>
      <c r="BE210" t="s">
        <v>2854</v>
      </c>
      <c r="BF210" t="s">
        <v>2854</v>
      </c>
      <c r="BG210" t="s">
        <v>2854</v>
      </c>
      <c r="BH210" t="s">
        <v>2854</v>
      </c>
      <c r="BI210" t="s">
        <v>2854</v>
      </c>
      <c r="BJ210" t="s">
        <v>2854</v>
      </c>
      <c r="BK210" t="s">
        <v>2854</v>
      </c>
      <c r="BL210" t="s">
        <v>2854</v>
      </c>
      <c r="BM210" t="s">
        <v>2854</v>
      </c>
      <c r="BN210" t="s">
        <v>2854</v>
      </c>
      <c r="BO210" t="s">
        <v>2854</v>
      </c>
      <c r="BP210" t="s">
        <v>2854</v>
      </c>
      <c r="BQ210" t="s">
        <v>2854</v>
      </c>
      <c r="BR210" t="s">
        <v>2854</v>
      </c>
      <c r="BS210" t="s">
        <v>2854</v>
      </c>
      <c r="BT210" t="s">
        <v>2854</v>
      </c>
      <c r="BU210" t="s">
        <v>2854</v>
      </c>
      <c r="BV210" t="s">
        <v>2854</v>
      </c>
      <c r="BW210" t="s">
        <v>2855</v>
      </c>
      <c r="BX210" t="s">
        <v>2854</v>
      </c>
      <c r="BY210" t="s">
        <v>2854</v>
      </c>
      <c r="BZ210" t="s">
        <v>2854</v>
      </c>
      <c r="CA210" t="s">
        <v>2854</v>
      </c>
      <c r="CB210">
        <v>3</v>
      </c>
      <c r="CC210" t="s">
        <v>2854</v>
      </c>
      <c r="CD210" t="s">
        <v>2854</v>
      </c>
      <c r="CE210" t="s">
        <v>2854</v>
      </c>
      <c r="CF210" t="s">
        <v>2854</v>
      </c>
      <c r="CG210" t="s">
        <v>2854</v>
      </c>
      <c r="CH210" t="s">
        <v>2855</v>
      </c>
      <c r="CI210" t="s">
        <v>2854</v>
      </c>
    </row>
    <row r="211" spans="1:89">
      <c r="A211" t="s">
        <v>3871</v>
      </c>
      <c r="B211">
        <v>80</v>
      </c>
      <c r="C211" t="s">
        <v>2824</v>
      </c>
      <c r="D211">
        <v>302</v>
      </c>
      <c r="E211">
        <v>5322486052</v>
      </c>
      <c r="F211" t="s">
        <v>2825</v>
      </c>
      <c r="G211" t="s">
        <v>3872</v>
      </c>
      <c r="H211" t="s">
        <v>2827</v>
      </c>
      <c r="I211">
        <v>1782535799</v>
      </c>
      <c r="J211" t="s">
        <v>2988</v>
      </c>
      <c r="K211" t="s">
        <v>2828</v>
      </c>
      <c r="L211" s="24">
        <v>43731</v>
      </c>
      <c r="M211" t="s">
        <v>2829</v>
      </c>
      <c r="N211" t="s">
        <v>2830</v>
      </c>
      <c r="O211" t="s">
        <v>2831</v>
      </c>
      <c r="P211" t="s">
        <v>2832</v>
      </c>
      <c r="Q211" t="s">
        <v>2915</v>
      </c>
      <c r="R211" t="s">
        <v>2834</v>
      </c>
      <c r="S211" t="s">
        <v>412</v>
      </c>
      <c r="T211" t="s">
        <v>2835</v>
      </c>
      <c r="U211" t="s">
        <v>3873</v>
      </c>
      <c r="V211" t="s">
        <v>2837</v>
      </c>
      <c r="W211" t="s">
        <v>2838</v>
      </c>
      <c r="X211" t="s">
        <v>2839</v>
      </c>
      <c r="Y211" t="s">
        <v>405</v>
      </c>
      <c r="Z211" t="s">
        <v>2840</v>
      </c>
      <c r="AA211" t="s">
        <v>2841</v>
      </c>
      <c r="AB211" t="s">
        <v>3874</v>
      </c>
      <c r="AC211" t="s">
        <v>2843</v>
      </c>
      <c r="AD211" t="s">
        <v>2844</v>
      </c>
      <c r="AE211" t="s">
        <v>2845</v>
      </c>
      <c r="AF211" t="s">
        <v>2846</v>
      </c>
      <c r="AG211" t="s">
        <v>2847</v>
      </c>
      <c r="AH211" t="s">
        <v>2848</v>
      </c>
      <c r="AI211" t="s">
        <v>3728</v>
      </c>
      <c r="AJ211">
        <v>2</v>
      </c>
      <c r="AK211" t="s">
        <v>3874</v>
      </c>
      <c r="AL211" t="s">
        <v>390</v>
      </c>
      <c r="AM211" t="s">
        <v>2850</v>
      </c>
      <c r="AN211">
        <v>25.102162270000001</v>
      </c>
      <c r="AO211" t="s">
        <v>392</v>
      </c>
      <c r="AP211" t="s">
        <v>2864</v>
      </c>
      <c r="AQ211" t="s">
        <v>2851</v>
      </c>
      <c r="AR211" t="s">
        <v>2853</v>
      </c>
      <c r="AS211" t="s">
        <v>2864</v>
      </c>
      <c r="AT211" t="s">
        <v>2854</v>
      </c>
      <c r="AU211" t="s">
        <v>2854</v>
      </c>
      <c r="AV211" t="s">
        <v>2854</v>
      </c>
      <c r="AW211" t="s">
        <v>2855</v>
      </c>
      <c r="AX211" t="s">
        <v>2854</v>
      </c>
      <c r="AY211" t="s">
        <v>2855</v>
      </c>
      <c r="AZ211" t="s">
        <v>2854</v>
      </c>
      <c r="BA211" t="s">
        <v>2854</v>
      </c>
      <c r="BB211" t="s">
        <v>2855</v>
      </c>
      <c r="BC211" t="s">
        <v>2854</v>
      </c>
      <c r="BD211" t="s">
        <v>2854</v>
      </c>
      <c r="BE211" t="s">
        <v>2854</v>
      </c>
      <c r="BF211" t="s">
        <v>2854</v>
      </c>
      <c r="BG211" t="s">
        <v>2854</v>
      </c>
      <c r="BH211" t="s">
        <v>2855</v>
      </c>
      <c r="BI211" t="s">
        <v>2854</v>
      </c>
      <c r="BJ211" t="s">
        <v>2854</v>
      </c>
      <c r="BK211" t="s">
        <v>2854</v>
      </c>
      <c r="BL211" t="s">
        <v>2854</v>
      </c>
      <c r="BM211" t="s">
        <v>2854</v>
      </c>
      <c r="BN211" t="s">
        <v>2854</v>
      </c>
      <c r="BO211" t="s">
        <v>2855</v>
      </c>
      <c r="BP211" t="s">
        <v>2854</v>
      </c>
      <c r="BQ211" t="s">
        <v>2854</v>
      </c>
      <c r="BR211" t="s">
        <v>2854</v>
      </c>
      <c r="BS211" t="s">
        <v>2854</v>
      </c>
      <c r="BT211" t="s">
        <v>2854</v>
      </c>
      <c r="BU211" t="s">
        <v>2854</v>
      </c>
      <c r="BV211" t="s">
        <v>2854</v>
      </c>
      <c r="BW211" t="s">
        <v>2854</v>
      </c>
      <c r="BX211" t="s">
        <v>2854</v>
      </c>
      <c r="BY211" t="s">
        <v>2854</v>
      </c>
      <c r="BZ211" t="s">
        <v>2854</v>
      </c>
      <c r="CA211" t="s">
        <v>2854</v>
      </c>
      <c r="CB211">
        <v>4</v>
      </c>
      <c r="CC211" t="s">
        <v>2854</v>
      </c>
      <c r="CD211" t="s">
        <v>2854</v>
      </c>
      <c r="CE211" t="s">
        <v>2854</v>
      </c>
      <c r="CF211" t="s">
        <v>2854</v>
      </c>
      <c r="CG211" t="s">
        <v>2854</v>
      </c>
      <c r="CH211" t="s">
        <v>2854</v>
      </c>
      <c r="CI211" t="s">
        <v>2854</v>
      </c>
    </row>
    <row r="212" spans="1:89">
      <c r="A212" t="s">
        <v>3875</v>
      </c>
      <c r="B212">
        <v>69</v>
      </c>
      <c r="C212" t="s">
        <v>2824</v>
      </c>
      <c r="D212">
        <v>302</v>
      </c>
      <c r="E212">
        <v>5819022070</v>
      </c>
      <c r="F212" t="s">
        <v>2825</v>
      </c>
      <c r="G212" t="s">
        <v>3876</v>
      </c>
      <c r="H212" t="s">
        <v>2827</v>
      </c>
      <c r="I212">
        <v>1933848913</v>
      </c>
      <c r="J212" t="s">
        <v>2988</v>
      </c>
      <c r="K212" t="s">
        <v>2828</v>
      </c>
      <c r="L212" s="24">
        <v>43735</v>
      </c>
      <c r="M212" t="s">
        <v>2829</v>
      </c>
      <c r="N212" t="s">
        <v>2830</v>
      </c>
      <c r="O212" t="s">
        <v>2888</v>
      </c>
      <c r="P212" t="s">
        <v>2832</v>
      </c>
      <c r="Q212" t="s">
        <v>2922</v>
      </c>
      <c r="R212" t="s">
        <v>2834</v>
      </c>
      <c r="S212" t="s">
        <v>412</v>
      </c>
      <c r="T212" t="s">
        <v>2835</v>
      </c>
      <c r="U212" t="s">
        <v>3877</v>
      </c>
      <c r="V212" t="s">
        <v>2837</v>
      </c>
      <c r="W212" t="s">
        <v>2838</v>
      </c>
      <c r="X212" t="s">
        <v>2839</v>
      </c>
      <c r="Y212" t="s">
        <v>405</v>
      </c>
      <c r="Z212" t="s">
        <v>2840</v>
      </c>
      <c r="AA212" t="s">
        <v>2841</v>
      </c>
      <c r="AB212" t="s">
        <v>3878</v>
      </c>
      <c r="AC212" t="s">
        <v>2843</v>
      </c>
      <c r="AD212" t="s">
        <v>2844</v>
      </c>
      <c r="AE212" t="s">
        <v>2845</v>
      </c>
      <c r="AF212" t="s">
        <v>2846</v>
      </c>
      <c r="AG212" t="s">
        <v>2847</v>
      </c>
      <c r="AH212" t="s">
        <v>2848</v>
      </c>
      <c r="AI212" t="s">
        <v>3613</v>
      </c>
      <c r="AJ212">
        <v>2</v>
      </c>
      <c r="AK212" t="s">
        <v>3878</v>
      </c>
      <c r="AL212" t="s">
        <v>453</v>
      </c>
      <c r="AM212" t="s">
        <v>2850</v>
      </c>
      <c r="AN212">
        <v>30.54136316</v>
      </c>
      <c r="AO212" t="s">
        <v>392</v>
      </c>
      <c r="AP212" t="s">
        <v>2864</v>
      </c>
      <c r="AQ212" t="s">
        <v>2852</v>
      </c>
      <c r="AR212" t="s">
        <v>2853</v>
      </c>
      <c r="AS212" t="s">
        <v>2864</v>
      </c>
      <c r="AT212" t="s">
        <v>2855</v>
      </c>
      <c r="AU212" t="s">
        <v>2854</v>
      </c>
      <c r="AV212" t="s">
        <v>2854</v>
      </c>
      <c r="AW212" t="s">
        <v>2855</v>
      </c>
      <c r="AX212" t="s">
        <v>2854</v>
      </c>
      <c r="AY212" t="s">
        <v>2855</v>
      </c>
      <c r="AZ212" t="s">
        <v>2854</v>
      </c>
      <c r="BA212" t="s">
        <v>2855</v>
      </c>
      <c r="BB212" t="s">
        <v>2855</v>
      </c>
      <c r="BC212" t="s">
        <v>2854</v>
      </c>
      <c r="BD212" t="s">
        <v>2854</v>
      </c>
      <c r="BE212" t="s">
        <v>2854</v>
      </c>
      <c r="BF212" t="s">
        <v>2854</v>
      </c>
      <c r="BG212" t="s">
        <v>2854</v>
      </c>
      <c r="BH212" t="s">
        <v>2854</v>
      </c>
      <c r="BI212" t="s">
        <v>2854</v>
      </c>
      <c r="BJ212" t="s">
        <v>2854</v>
      </c>
      <c r="BK212" t="s">
        <v>2854</v>
      </c>
      <c r="BL212" t="s">
        <v>2855</v>
      </c>
      <c r="BM212" t="s">
        <v>2854</v>
      </c>
      <c r="BN212" t="s">
        <v>2854</v>
      </c>
      <c r="BO212" t="s">
        <v>2855</v>
      </c>
      <c r="BP212" t="s">
        <v>2855</v>
      </c>
      <c r="BQ212" t="s">
        <v>2854</v>
      </c>
      <c r="BS212" t="s">
        <v>2854</v>
      </c>
      <c r="BT212" t="s">
        <v>2854</v>
      </c>
      <c r="BU212" t="s">
        <v>2854</v>
      </c>
      <c r="BV212" t="s">
        <v>2854</v>
      </c>
      <c r="BX212" t="s">
        <v>2854</v>
      </c>
      <c r="BY212" t="s">
        <v>2854</v>
      </c>
      <c r="CA212" t="s">
        <v>2855</v>
      </c>
      <c r="CB212">
        <v>4</v>
      </c>
      <c r="CC212" t="s">
        <v>2854</v>
      </c>
      <c r="CD212" t="s">
        <v>2854</v>
      </c>
      <c r="CE212" t="s">
        <v>2854</v>
      </c>
      <c r="CF212" t="s">
        <v>2854</v>
      </c>
      <c r="CG212" t="s">
        <v>2854</v>
      </c>
      <c r="CH212" t="s">
        <v>2855</v>
      </c>
      <c r="CI212" t="s">
        <v>2854</v>
      </c>
      <c r="CJ212" t="s">
        <v>2854</v>
      </c>
      <c r="CK212" t="s">
        <v>2854</v>
      </c>
    </row>
    <row r="213" spans="1:89">
      <c r="A213" t="s">
        <v>3879</v>
      </c>
      <c r="B213">
        <v>73</v>
      </c>
      <c r="C213" t="s">
        <v>2824</v>
      </c>
      <c r="D213">
        <v>302</v>
      </c>
      <c r="E213">
        <v>4023501908</v>
      </c>
      <c r="F213" t="s">
        <v>2825</v>
      </c>
      <c r="G213" t="s">
        <v>3880</v>
      </c>
      <c r="H213" t="s">
        <v>2827</v>
      </c>
      <c r="I213">
        <v>1332626474</v>
      </c>
      <c r="J213" t="s">
        <v>2988</v>
      </c>
      <c r="K213" t="s">
        <v>2828</v>
      </c>
      <c r="L213" s="24">
        <v>43731</v>
      </c>
      <c r="M213" t="s">
        <v>2829</v>
      </c>
      <c r="N213" t="s">
        <v>2830</v>
      </c>
      <c r="O213" t="s">
        <v>2888</v>
      </c>
      <c r="P213" t="s">
        <v>2832</v>
      </c>
      <c r="Q213" t="s">
        <v>2915</v>
      </c>
      <c r="R213" t="s">
        <v>2834</v>
      </c>
      <c r="S213" t="s">
        <v>412</v>
      </c>
      <c r="T213" t="s">
        <v>2835</v>
      </c>
      <c r="U213" t="s">
        <v>3881</v>
      </c>
      <c r="V213" t="s">
        <v>2837</v>
      </c>
      <c r="W213" t="s">
        <v>2838</v>
      </c>
      <c r="X213" t="s">
        <v>2839</v>
      </c>
      <c r="Y213" t="s">
        <v>405</v>
      </c>
      <c r="Z213" t="s">
        <v>2840</v>
      </c>
      <c r="AA213" t="s">
        <v>2841</v>
      </c>
      <c r="AB213" t="s">
        <v>3882</v>
      </c>
      <c r="AC213" t="s">
        <v>2843</v>
      </c>
      <c r="AD213" t="s">
        <v>2844</v>
      </c>
      <c r="AE213" t="s">
        <v>2845</v>
      </c>
      <c r="AF213" t="s">
        <v>2846</v>
      </c>
      <c r="AG213" t="s">
        <v>2847</v>
      </c>
      <c r="AH213" t="s">
        <v>2848</v>
      </c>
      <c r="AI213" t="s">
        <v>3728</v>
      </c>
      <c r="AJ213">
        <v>2</v>
      </c>
      <c r="AK213" t="s">
        <v>3882</v>
      </c>
      <c r="AL213" t="s">
        <v>453</v>
      </c>
      <c r="AM213" t="s">
        <v>2850</v>
      </c>
      <c r="AN213">
        <v>22.677419350000001</v>
      </c>
      <c r="AO213" t="s">
        <v>392</v>
      </c>
      <c r="AP213" t="s">
        <v>2864</v>
      </c>
      <c r="AQ213" t="s">
        <v>2851</v>
      </c>
      <c r="AR213" t="s">
        <v>2853</v>
      </c>
      <c r="AS213" t="s">
        <v>2864</v>
      </c>
      <c r="AT213" t="s">
        <v>2854</v>
      </c>
      <c r="AU213" t="s">
        <v>2855</v>
      </c>
      <c r="AV213" t="s">
        <v>2854</v>
      </c>
      <c r="AW213" t="s">
        <v>2854</v>
      </c>
      <c r="AX213" t="s">
        <v>2854</v>
      </c>
      <c r="AY213" t="s">
        <v>2855</v>
      </c>
      <c r="AZ213" t="s">
        <v>2854</v>
      </c>
      <c r="BA213" t="s">
        <v>2854</v>
      </c>
      <c r="BB213" t="s">
        <v>2854</v>
      </c>
      <c r="BC213" t="s">
        <v>2854</v>
      </c>
      <c r="BD213" t="s">
        <v>2854</v>
      </c>
      <c r="BE213" t="s">
        <v>2854</v>
      </c>
      <c r="BF213" t="s">
        <v>2854</v>
      </c>
      <c r="BG213" t="s">
        <v>2854</v>
      </c>
      <c r="BH213" t="s">
        <v>2855</v>
      </c>
      <c r="BI213" t="s">
        <v>2854</v>
      </c>
      <c r="BJ213" t="s">
        <v>2854</v>
      </c>
      <c r="BK213" t="s">
        <v>2855</v>
      </c>
      <c r="BL213" t="s">
        <v>2854</v>
      </c>
      <c r="BM213" t="s">
        <v>2854</v>
      </c>
      <c r="BN213" t="s">
        <v>2854</v>
      </c>
      <c r="BO213" t="s">
        <v>2854</v>
      </c>
      <c r="BP213" t="s">
        <v>2854</v>
      </c>
      <c r="BQ213" t="s">
        <v>2854</v>
      </c>
      <c r="BR213" t="s">
        <v>2854</v>
      </c>
      <c r="BS213" t="s">
        <v>2854</v>
      </c>
      <c r="BT213" t="s">
        <v>2854</v>
      </c>
      <c r="BU213" t="s">
        <v>2854</v>
      </c>
      <c r="BV213" t="s">
        <v>2854</v>
      </c>
      <c r="BW213" t="s">
        <v>2854</v>
      </c>
      <c r="BX213" t="s">
        <v>2854</v>
      </c>
      <c r="BY213" t="s">
        <v>2854</v>
      </c>
      <c r="BZ213" t="s">
        <v>2854</v>
      </c>
      <c r="CA213" t="s">
        <v>2854</v>
      </c>
      <c r="CB213">
        <v>1</v>
      </c>
      <c r="CC213" t="s">
        <v>2854</v>
      </c>
      <c r="CD213" t="s">
        <v>2854</v>
      </c>
      <c r="CE213" t="s">
        <v>2854</v>
      </c>
      <c r="CF213" t="s">
        <v>2854</v>
      </c>
      <c r="CG213" t="s">
        <v>2854</v>
      </c>
      <c r="CH213" t="s">
        <v>2854</v>
      </c>
      <c r="CI213" t="s">
        <v>2854</v>
      </c>
      <c r="CJ213" t="s">
        <v>2854</v>
      </c>
      <c r="CK213" t="s">
        <v>2854</v>
      </c>
    </row>
    <row r="214" spans="1:89">
      <c r="A214" t="s">
        <v>3883</v>
      </c>
      <c r="B214">
        <v>77</v>
      </c>
      <c r="C214" t="s">
        <v>2824</v>
      </c>
      <c r="D214">
        <v>302</v>
      </c>
      <c r="E214">
        <v>5474515872</v>
      </c>
      <c r="F214" t="s">
        <v>2825</v>
      </c>
      <c r="G214" t="s">
        <v>3884</v>
      </c>
      <c r="H214" t="s">
        <v>2827</v>
      </c>
      <c r="I214">
        <v>1794384535</v>
      </c>
      <c r="J214" t="s">
        <v>2988</v>
      </c>
      <c r="K214" t="s">
        <v>2828</v>
      </c>
      <c r="L214" s="24">
        <v>43795</v>
      </c>
      <c r="M214" t="s">
        <v>2829</v>
      </c>
      <c r="N214" t="s">
        <v>2830</v>
      </c>
      <c r="O214" t="s">
        <v>2888</v>
      </c>
      <c r="P214" t="s">
        <v>2858</v>
      </c>
      <c r="Q214" t="s">
        <v>2922</v>
      </c>
      <c r="R214" t="s">
        <v>2834</v>
      </c>
      <c r="S214" t="s">
        <v>412</v>
      </c>
      <c r="T214" t="s">
        <v>2835</v>
      </c>
      <c r="U214" t="s">
        <v>3885</v>
      </c>
      <c r="V214" t="s">
        <v>2837</v>
      </c>
      <c r="W214" t="s">
        <v>2838</v>
      </c>
      <c r="X214" t="s">
        <v>2839</v>
      </c>
      <c r="Y214" t="s">
        <v>405</v>
      </c>
      <c r="Z214" t="s">
        <v>2840</v>
      </c>
      <c r="AA214" t="s">
        <v>3886</v>
      </c>
      <c r="AB214" t="s">
        <v>3887</v>
      </c>
      <c r="AC214" t="s">
        <v>2843</v>
      </c>
      <c r="AD214" t="s">
        <v>2844</v>
      </c>
      <c r="AE214" t="s">
        <v>2845</v>
      </c>
      <c r="AF214" t="s">
        <v>2846</v>
      </c>
      <c r="AG214" t="s">
        <v>2847</v>
      </c>
      <c r="AH214" t="s">
        <v>2848</v>
      </c>
      <c r="AI214" t="s">
        <v>3747</v>
      </c>
      <c r="AJ214">
        <v>2</v>
      </c>
      <c r="AK214" t="s">
        <v>3887</v>
      </c>
      <c r="AL214" t="s">
        <v>390</v>
      </c>
      <c r="AM214" t="s">
        <v>2850</v>
      </c>
      <c r="AN214">
        <v>31.190200619999999</v>
      </c>
      <c r="AO214" t="s">
        <v>392</v>
      </c>
      <c r="AP214" t="s">
        <v>2851</v>
      </c>
      <c r="AQ214" t="s">
        <v>2852</v>
      </c>
      <c r="AR214" t="s">
        <v>2853</v>
      </c>
      <c r="AS214" t="s">
        <v>2864</v>
      </c>
      <c r="AT214" t="s">
        <v>2854</v>
      </c>
      <c r="AU214" t="s">
        <v>2854</v>
      </c>
      <c r="AV214" t="s">
        <v>2854</v>
      </c>
      <c r="AW214" t="s">
        <v>2855</v>
      </c>
      <c r="AX214" t="s">
        <v>2854</v>
      </c>
      <c r="AY214" t="s">
        <v>2855</v>
      </c>
      <c r="AZ214" t="s">
        <v>2854</v>
      </c>
      <c r="BA214" t="s">
        <v>2854</v>
      </c>
      <c r="BB214" t="s">
        <v>2855</v>
      </c>
      <c r="BC214" t="s">
        <v>2854</v>
      </c>
      <c r="BD214" t="s">
        <v>2854</v>
      </c>
      <c r="BE214" t="s">
        <v>2854</v>
      </c>
      <c r="BF214" t="s">
        <v>2854</v>
      </c>
      <c r="BG214" t="s">
        <v>2854</v>
      </c>
      <c r="BH214" t="s">
        <v>2854</v>
      </c>
      <c r="BI214" t="s">
        <v>2854</v>
      </c>
      <c r="BJ214" t="s">
        <v>2854</v>
      </c>
      <c r="BK214" t="s">
        <v>2854</v>
      </c>
      <c r="BL214" t="s">
        <v>2854</v>
      </c>
      <c r="BM214" t="s">
        <v>2854</v>
      </c>
      <c r="BN214" t="s">
        <v>2854</v>
      </c>
      <c r="BO214" t="s">
        <v>2854</v>
      </c>
      <c r="BP214" t="s">
        <v>2855</v>
      </c>
      <c r="BQ214" t="s">
        <v>2854</v>
      </c>
      <c r="BR214" t="s">
        <v>2854</v>
      </c>
      <c r="BS214" t="s">
        <v>2854</v>
      </c>
      <c r="BT214" t="s">
        <v>2854</v>
      </c>
      <c r="BU214" t="s">
        <v>2854</v>
      </c>
      <c r="BV214" t="s">
        <v>2854</v>
      </c>
      <c r="BW214" t="s">
        <v>2854</v>
      </c>
      <c r="BX214" t="s">
        <v>2854</v>
      </c>
      <c r="BY214" t="s">
        <v>2854</v>
      </c>
      <c r="BZ214" t="s">
        <v>2854</v>
      </c>
      <c r="CA214" t="s">
        <v>2854</v>
      </c>
      <c r="CB214">
        <v>6</v>
      </c>
      <c r="CC214" t="s">
        <v>2854</v>
      </c>
      <c r="CD214" t="s">
        <v>2854</v>
      </c>
      <c r="CH214" t="s">
        <v>2854</v>
      </c>
    </row>
    <row r="215" spans="1:89">
      <c r="A215" t="s">
        <v>3888</v>
      </c>
      <c r="B215">
        <v>68</v>
      </c>
      <c r="C215" t="s">
        <v>2824</v>
      </c>
      <c r="D215">
        <v>302</v>
      </c>
      <c r="E215">
        <v>5775818856</v>
      </c>
      <c r="F215" t="s">
        <v>2825</v>
      </c>
      <c r="G215" t="s">
        <v>3889</v>
      </c>
      <c r="H215" t="s">
        <v>2827</v>
      </c>
      <c r="I215">
        <v>1929388013</v>
      </c>
      <c r="J215" t="s">
        <v>2988</v>
      </c>
      <c r="K215" t="s">
        <v>2828</v>
      </c>
      <c r="L215" s="24">
        <v>43417</v>
      </c>
      <c r="M215" t="s">
        <v>2829</v>
      </c>
      <c r="N215" t="s">
        <v>2830</v>
      </c>
      <c r="O215" t="s">
        <v>2831</v>
      </c>
      <c r="P215" t="s">
        <v>2945</v>
      </c>
      <c r="Q215" t="s">
        <v>2889</v>
      </c>
      <c r="R215" t="s">
        <v>2834</v>
      </c>
      <c r="S215" t="s">
        <v>412</v>
      </c>
      <c r="T215" t="s">
        <v>2835</v>
      </c>
      <c r="U215" t="s">
        <v>3890</v>
      </c>
      <c r="V215" t="s">
        <v>2837</v>
      </c>
      <c r="W215" t="s">
        <v>2838</v>
      </c>
      <c r="X215" t="s">
        <v>2839</v>
      </c>
      <c r="Y215" t="s">
        <v>405</v>
      </c>
      <c r="Z215" t="s">
        <v>2840</v>
      </c>
      <c r="AA215" t="s">
        <v>3046</v>
      </c>
      <c r="AB215" t="s">
        <v>3891</v>
      </c>
      <c r="AC215" t="s">
        <v>2843</v>
      </c>
      <c r="AD215" t="s">
        <v>2844</v>
      </c>
      <c r="AE215" t="s">
        <v>2845</v>
      </c>
      <c r="AF215" t="s">
        <v>2846</v>
      </c>
      <c r="AG215" t="s">
        <v>2847</v>
      </c>
      <c r="AH215" t="s">
        <v>2848</v>
      </c>
      <c r="AI215" t="s">
        <v>3747</v>
      </c>
      <c r="AJ215">
        <v>2</v>
      </c>
      <c r="AK215" t="s">
        <v>3891</v>
      </c>
      <c r="AL215" t="s">
        <v>453</v>
      </c>
      <c r="AM215" t="s">
        <v>2850</v>
      </c>
      <c r="AN215">
        <v>33.89118457</v>
      </c>
      <c r="AO215" t="s">
        <v>392</v>
      </c>
      <c r="AP215" t="s">
        <v>2864</v>
      </c>
      <c r="AQ215" t="s">
        <v>2851</v>
      </c>
      <c r="AR215" t="s">
        <v>2853</v>
      </c>
      <c r="AS215" t="s">
        <v>2864</v>
      </c>
      <c r="AT215" t="s">
        <v>2854</v>
      </c>
      <c r="AU215" t="s">
        <v>2854</v>
      </c>
      <c r="AV215" t="s">
        <v>2854</v>
      </c>
      <c r="AW215" t="s">
        <v>2855</v>
      </c>
      <c r="AX215" t="s">
        <v>2854</v>
      </c>
      <c r="AY215" t="s">
        <v>2855</v>
      </c>
      <c r="AZ215" t="s">
        <v>2854</v>
      </c>
      <c r="BA215" t="s">
        <v>2854</v>
      </c>
      <c r="BB215" t="s">
        <v>2855</v>
      </c>
      <c r="BC215" t="s">
        <v>2854</v>
      </c>
      <c r="BD215" t="s">
        <v>2855</v>
      </c>
      <c r="BE215" t="s">
        <v>2854</v>
      </c>
      <c r="BF215" t="s">
        <v>2854</v>
      </c>
      <c r="BG215" t="s">
        <v>2854</v>
      </c>
      <c r="BH215" t="s">
        <v>2854</v>
      </c>
      <c r="BI215" t="s">
        <v>2854</v>
      </c>
      <c r="BJ215" t="s">
        <v>2854</v>
      </c>
      <c r="BK215" t="s">
        <v>2854</v>
      </c>
      <c r="BL215" t="s">
        <v>2855</v>
      </c>
      <c r="BM215" t="s">
        <v>2854</v>
      </c>
      <c r="BN215" t="s">
        <v>2854</v>
      </c>
      <c r="BO215" t="s">
        <v>2854</v>
      </c>
      <c r="BP215" t="s">
        <v>2855</v>
      </c>
      <c r="BQ215" t="s">
        <v>2854</v>
      </c>
      <c r="BR215" t="s">
        <v>2854</v>
      </c>
      <c r="BS215" t="s">
        <v>2855</v>
      </c>
      <c r="BT215" t="s">
        <v>2855</v>
      </c>
      <c r="BU215" t="s">
        <v>2854</v>
      </c>
      <c r="BV215" t="s">
        <v>2855</v>
      </c>
      <c r="BW215" t="s">
        <v>2854</v>
      </c>
      <c r="BX215" t="s">
        <v>2855</v>
      </c>
      <c r="BY215" t="s">
        <v>2854</v>
      </c>
      <c r="BZ215" t="s">
        <v>2854</v>
      </c>
      <c r="CA215" t="s">
        <v>2855</v>
      </c>
      <c r="CB215">
        <v>6</v>
      </c>
      <c r="CC215" t="s">
        <v>2854</v>
      </c>
      <c r="CD215" t="s">
        <v>2854</v>
      </c>
      <c r="CE215" t="s">
        <v>2854</v>
      </c>
      <c r="CF215" t="s">
        <v>2854</v>
      </c>
      <c r="CG215" t="s">
        <v>2854</v>
      </c>
      <c r="CH215" t="s">
        <v>2855</v>
      </c>
      <c r="CI215" t="s">
        <v>2854</v>
      </c>
      <c r="CJ215" t="s">
        <v>2854</v>
      </c>
      <c r="CK215" t="s">
        <v>2854</v>
      </c>
    </row>
    <row r="216" spans="1:89">
      <c r="A216" t="s">
        <v>3892</v>
      </c>
      <c r="B216">
        <v>65</v>
      </c>
      <c r="C216" t="s">
        <v>2824</v>
      </c>
      <c r="D216">
        <v>302</v>
      </c>
      <c r="E216">
        <v>4724367502</v>
      </c>
      <c r="F216" t="s">
        <v>2825</v>
      </c>
      <c r="G216" t="s">
        <v>3893</v>
      </c>
      <c r="H216" t="s">
        <v>2827</v>
      </c>
      <c r="I216">
        <v>1575692099</v>
      </c>
      <c r="J216" t="s">
        <v>2988</v>
      </c>
      <c r="K216" t="s">
        <v>2828</v>
      </c>
      <c r="L216" s="24">
        <v>43573</v>
      </c>
      <c r="M216" t="s">
        <v>2829</v>
      </c>
      <c r="N216" t="s">
        <v>2830</v>
      </c>
      <c r="O216" t="s">
        <v>2831</v>
      </c>
      <c r="P216" t="s">
        <v>2832</v>
      </c>
      <c r="Q216" t="s">
        <v>2889</v>
      </c>
      <c r="R216" t="s">
        <v>2834</v>
      </c>
      <c r="S216" t="s">
        <v>412</v>
      </c>
      <c r="T216" t="s">
        <v>2835</v>
      </c>
      <c r="U216" t="s">
        <v>3894</v>
      </c>
      <c r="V216" t="s">
        <v>2837</v>
      </c>
      <c r="W216" t="s">
        <v>2838</v>
      </c>
      <c r="X216" t="s">
        <v>2909</v>
      </c>
      <c r="Y216" t="s">
        <v>405</v>
      </c>
      <c r="Z216" t="s">
        <v>2840</v>
      </c>
      <c r="AA216" t="s">
        <v>3146</v>
      </c>
      <c r="AB216" t="s">
        <v>3895</v>
      </c>
      <c r="AC216" t="s">
        <v>2843</v>
      </c>
      <c r="AD216" t="s">
        <v>2844</v>
      </c>
      <c r="AE216" t="s">
        <v>2845</v>
      </c>
      <c r="AF216" t="s">
        <v>2846</v>
      </c>
      <c r="AG216" t="s">
        <v>2847</v>
      </c>
      <c r="AH216" t="s">
        <v>2848</v>
      </c>
      <c r="AI216" t="s">
        <v>3556</v>
      </c>
      <c r="AJ216">
        <v>2</v>
      </c>
      <c r="AK216" t="s">
        <v>3895</v>
      </c>
      <c r="AL216" t="s">
        <v>390</v>
      </c>
      <c r="AM216" t="s">
        <v>2850</v>
      </c>
      <c r="AN216">
        <v>33.961352660000003</v>
      </c>
      <c r="AO216" t="s">
        <v>392</v>
      </c>
      <c r="AP216" t="s">
        <v>2864</v>
      </c>
      <c r="AQ216" t="s">
        <v>2853</v>
      </c>
      <c r="AR216" t="s">
        <v>2853</v>
      </c>
      <c r="AS216" t="s">
        <v>2851</v>
      </c>
      <c r="AT216" t="s">
        <v>2854</v>
      </c>
      <c r="AU216" t="s">
        <v>2854</v>
      </c>
      <c r="AV216" t="s">
        <v>2854</v>
      </c>
      <c r="AW216" t="s">
        <v>2854</v>
      </c>
      <c r="AX216" t="s">
        <v>2854</v>
      </c>
      <c r="AY216" t="s">
        <v>2855</v>
      </c>
      <c r="AZ216" t="s">
        <v>2854</v>
      </c>
      <c r="BA216" t="s">
        <v>2855</v>
      </c>
      <c r="BB216" t="s">
        <v>2855</v>
      </c>
      <c r="BC216" t="s">
        <v>2854</v>
      </c>
      <c r="BD216" t="s">
        <v>2854</v>
      </c>
      <c r="BE216" t="s">
        <v>2854</v>
      </c>
      <c r="BF216" t="s">
        <v>2854</v>
      </c>
      <c r="BG216" t="s">
        <v>2854</v>
      </c>
      <c r="BH216" t="s">
        <v>2854</v>
      </c>
      <c r="BI216" t="s">
        <v>2854</v>
      </c>
      <c r="BJ216" t="s">
        <v>2854</v>
      </c>
      <c r="BK216" t="s">
        <v>2854</v>
      </c>
      <c r="BL216" t="s">
        <v>2854</v>
      </c>
      <c r="BM216" t="s">
        <v>2854</v>
      </c>
      <c r="BN216" t="s">
        <v>2855</v>
      </c>
      <c r="BO216" t="s">
        <v>2855</v>
      </c>
      <c r="BP216" t="s">
        <v>2854</v>
      </c>
      <c r="BQ216" t="s">
        <v>2854</v>
      </c>
      <c r="BR216" t="s">
        <v>2854</v>
      </c>
      <c r="BS216" t="s">
        <v>2854</v>
      </c>
      <c r="BT216" t="s">
        <v>2854</v>
      </c>
      <c r="BU216" t="s">
        <v>2854</v>
      </c>
      <c r="BV216" t="s">
        <v>2854</v>
      </c>
      <c r="BW216" t="s">
        <v>2854</v>
      </c>
      <c r="BX216" t="s">
        <v>2854</v>
      </c>
      <c r="BY216" t="s">
        <v>2854</v>
      </c>
      <c r="BZ216" t="s">
        <v>2854</v>
      </c>
      <c r="CA216" t="s">
        <v>2854</v>
      </c>
      <c r="CB216">
        <v>4</v>
      </c>
      <c r="CC216" t="s">
        <v>2854</v>
      </c>
      <c r="CD216" t="s">
        <v>2854</v>
      </c>
      <c r="CE216" t="s">
        <v>2854</v>
      </c>
      <c r="CF216" t="s">
        <v>2854</v>
      </c>
      <c r="CG216" t="s">
        <v>2854</v>
      </c>
      <c r="CH216" t="s">
        <v>2854</v>
      </c>
      <c r="CI216" t="s">
        <v>2854</v>
      </c>
      <c r="CJ216" t="s">
        <v>2854</v>
      </c>
      <c r="CK216" t="s">
        <v>2854</v>
      </c>
    </row>
    <row r="217" spans="1:89">
      <c r="A217" t="s">
        <v>3896</v>
      </c>
      <c r="B217">
        <v>75</v>
      </c>
      <c r="C217" t="s">
        <v>2824</v>
      </c>
      <c r="D217">
        <v>302</v>
      </c>
      <c r="E217">
        <v>4960393186</v>
      </c>
      <c r="F217" t="s">
        <v>2825</v>
      </c>
      <c r="G217" t="s">
        <v>3897</v>
      </c>
      <c r="H217" t="s">
        <v>2827</v>
      </c>
      <c r="I217">
        <v>1660311941</v>
      </c>
      <c r="J217" t="s">
        <v>2988</v>
      </c>
      <c r="K217" t="s">
        <v>2828</v>
      </c>
      <c r="L217" s="24">
        <v>43803</v>
      </c>
      <c r="M217" t="s">
        <v>2829</v>
      </c>
      <c r="N217" t="s">
        <v>2830</v>
      </c>
      <c r="O217" t="s">
        <v>2888</v>
      </c>
      <c r="P217" t="s">
        <v>2832</v>
      </c>
      <c r="Q217" t="s">
        <v>2915</v>
      </c>
      <c r="R217" t="s">
        <v>2834</v>
      </c>
      <c r="S217" t="s">
        <v>412</v>
      </c>
      <c r="T217" t="s">
        <v>2835</v>
      </c>
      <c r="U217" t="s">
        <v>3898</v>
      </c>
      <c r="V217" t="s">
        <v>2837</v>
      </c>
      <c r="W217" t="s">
        <v>2838</v>
      </c>
      <c r="X217" t="s">
        <v>2839</v>
      </c>
      <c r="Y217" t="s">
        <v>405</v>
      </c>
      <c r="Z217" t="s">
        <v>2840</v>
      </c>
      <c r="AA217" t="s">
        <v>3112</v>
      </c>
      <c r="AB217" t="s">
        <v>3899</v>
      </c>
      <c r="AC217" t="s">
        <v>2843</v>
      </c>
      <c r="AD217" t="s">
        <v>2844</v>
      </c>
      <c r="AE217" t="s">
        <v>2845</v>
      </c>
      <c r="AF217" t="s">
        <v>2846</v>
      </c>
      <c r="AG217" t="s">
        <v>2847</v>
      </c>
      <c r="AH217" t="s">
        <v>2848</v>
      </c>
      <c r="AI217" t="s">
        <v>3623</v>
      </c>
      <c r="AJ217">
        <v>2</v>
      </c>
      <c r="AK217" t="s">
        <v>3899</v>
      </c>
      <c r="AL217" t="s">
        <v>390</v>
      </c>
      <c r="AM217" t="s">
        <v>2850</v>
      </c>
      <c r="AN217">
        <v>30.694586770000001</v>
      </c>
      <c r="AO217" t="s">
        <v>3032</v>
      </c>
      <c r="AP217" t="s">
        <v>2864</v>
      </c>
      <c r="AQ217" t="s">
        <v>2851</v>
      </c>
      <c r="AR217" t="s">
        <v>2853</v>
      </c>
      <c r="AS217" t="s">
        <v>2851</v>
      </c>
      <c r="AT217" t="s">
        <v>2854</v>
      </c>
      <c r="AU217" t="s">
        <v>2855</v>
      </c>
      <c r="AV217" t="s">
        <v>2854</v>
      </c>
      <c r="AW217" t="s">
        <v>2855</v>
      </c>
      <c r="AX217" t="s">
        <v>2854</v>
      </c>
      <c r="AY217" t="s">
        <v>2855</v>
      </c>
      <c r="AZ217" t="s">
        <v>2854</v>
      </c>
      <c r="BA217" t="s">
        <v>2854</v>
      </c>
      <c r="BB217" t="s">
        <v>2855</v>
      </c>
      <c r="BC217" t="s">
        <v>2854</v>
      </c>
      <c r="BD217" t="s">
        <v>2854</v>
      </c>
      <c r="BE217" t="s">
        <v>2854</v>
      </c>
      <c r="BF217" t="s">
        <v>2854</v>
      </c>
      <c r="BG217" t="s">
        <v>2854</v>
      </c>
      <c r="BH217" t="s">
        <v>2855</v>
      </c>
      <c r="BI217" t="s">
        <v>2854</v>
      </c>
      <c r="BJ217" t="s">
        <v>2854</v>
      </c>
      <c r="BK217" t="s">
        <v>2854</v>
      </c>
      <c r="BL217" t="s">
        <v>2854</v>
      </c>
      <c r="BM217" t="s">
        <v>2854</v>
      </c>
      <c r="BN217" t="s">
        <v>2855</v>
      </c>
      <c r="BO217" t="s">
        <v>2854</v>
      </c>
      <c r="BP217" t="s">
        <v>2855</v>
      </c>
      <c r="BQ217" t="s">
        <v>2855</v>
      </c>
      <c r="BR217" t="s">
        <v>2854</v>
      </c>
      <c r="BS217" t="s">
        <v>2854</v>
      </c>
      <c r="BT217" t="s">
        <v>2854</v>
      </c>
      <c r="BU217" t="s">
        <v>2854</v>
      </c>
      <c r="BV217" t="s">
        <v>2854</v>
      </c>
      <c r="BW217" t="s">
        <v>2854</v>
      </c>
      <c r="BX217" t="s">
        <v>2854</v>
      </c>
      <c r="BY217" t="s">
        <v>2854</v>
      </c>
      <c r="BZ217" t="s">
        <v>2854</v>
      </c>
      <c r="CA217" t="s">
        <v>2854</v>
      </c>
      <c r="CB217">
        <v>3</v>
      </c>
      <c r="CC217" t="s">
        <v>2854</v>
      </c>
      <c r="CD217" t="s">
        <v>2854</v>
      </c>
      <c r="CE217" t="s">
        <v>2854</v>
      </c>
      <c r="CF217" t="s">
        <v>2854</v>
      </c>
      <c r="CG217" t="s">
        <v>2854</v>
      </c>
      <c r="CH217" t="s">
        <v>2854</v>
      </c>
      <c r="CI217" t="s">
        <v>2854</v>
      </c>
      <c r="CJ217" t="s">
        <v>2854</v>
      </c>
      <c r="CK217" t="s">
        <v>2854</v>
      </c>
    </row>
    <row r="218" spans="1:89">
      <c r="A218" t="s">
        <v>3900</v>
      </c>
      <c r="B218">
        <v>65</v>
      </c>
      <c r="C218" t="s">
        <v>2824</v>
      </c>
      <c r="D218">
        <v>302</v>
      </c>
      <c r="E218">
        <v>6191163080</v>
      </c>
      <c r="F218" t="s">
        <v>2825</v>
      </c>
      <c r="G218" t="s">
        <v>3901</v>
      </c>
      <c r="H218" t="s">
        <v>2827</v>
      </c>
      <c r="I218">
        <v>2047637679</v>
      </c>
      <c r="J218" t="s">
        <v>2988</v>
      </c>
      <c r="K218" t="s">
        <v>2828</v>
      </c>
      <c r="L218" s="24">
        <v>43568</v>
      </c>
      <c r="M218" t="s">
        <v>2829</v>
      </c>
      <c r="N218" t="s">
        <v>2830</v>
      </c>
      <c r="O218" t="s">
        <v>2888</v>
      </c>
      <c r="P218" t="s">
        <v>2881</v>
      </c>
      <c r="Q218" t="s">
        <v>2833</v>
      </c>
      <c r="R218" t="s">
        <v>2834</v>
      </c>
      <c r="S218" t="s">
        <v>412</v>
      </c>
      <c r="T218" t="s">
        <v>2835</v>
      </c>
      <c r="U218" t="s">
        <v>3902</v>
      </c>
      <c r="V218" t="s">
        <v>2837</v>
      </c>
      <c r="W218" t="s">
        <v>2838</v>
      </c>
      <c r="X218" t="s">
        <v>2839</v>
      </c>
      <c r="Y218" t="s">
        <v>405</v>
      </c>
      <c r="Z218" t="s">
        <v>2840</v>
      </c>
      <c r="AA218" t="s">
        <v>2868</v>
      </c>
      <c r="AB218" t="s">
        <v>3903</v>
      </c>
      <c r="AC218" t="s">
        <v>2843</v>
      </c>
      <c r="AD218" t="s">
        <v>2844</v>
      </c>
      <c r="AE218" t="s">
        <v>2845</v>
      </c>
      <c r="AF218" t="s">
        <v>2846</v>
      </c>
      <c r="AG218" t="s">
        <v>2847</v>
      </c>
      <c r="AH218" t="s">
        <v>2848</v>
      </c>
      <c r="AI218" t="s">
        <v>2936</v>
      </c>
      <c r="AJ218">
        <v>2</v>
      </c>
      <c r="AK218" t="s">
        <v>3903</v>
      </c>
      <c r="AL218" t="s">
        <v>453</v>
      </c>
      <c r="AM218" t="s">
        <v>2850</v>
      </c>
      <c r="AN218">
        <v>22.14033762</v>
      </c>
      <c r="AO218" t="s">
        <v>392</v>
      </c>
      <c r="AP218" t="s">
        <v>2864</v>
      </c>
      <c r="AQ218" t="s">
        <v>2852</v>
      </c>
      <c r="AR218" t="s">
        <v>2853</v>
      </c>
      <c r="AS218" t="s">
        <v>2864</v>
      </c>
      <c r="AT218" t="s">
        <v>2854</v>
      </c>
      <c r="AU218" t="s">
        <v>2854</v>
      </c>
      <c r="AV218" t="s">
        <v>2854</v>
      </c>
      <c r="AW218" t="s">
        <v>2855</v>
      </c>
      <c r="AX218" t="s">
        <v>2855</v>
      </c>
      <c r="AY218" t="s">
        <v>2855</v>
      </c>
      <c r="AZ218" t="s">
        <v>2854</v>
      </c>
      <c r="BA218" t="s">
        <v>2855</v>
      </c>
      <c r="BB218" t="s">
        <v>2855</v>
      </c>
      <c r="BC218" t="s">
        <v>2854</v>
      </c>
      <c r="BD218" t="s">
        <v>2855</v>
      </c>
      <c r="BE218" t="s">
        <v>2854</v>
      </c>
      <c r="BF218" t="s">
        <v>2855</v>
      </c>
      <c r="BG218" t="s">
        <v>2854</v>
      </c>
      <c r="BH218" t="s">
        <v>2855</v>
      </c>
      <c r="BI218" t="s">
        <v>2854</v>
      </c>
      <c r="BJ218" t="s">
        <v>2854</v>
      </c>
      <c r="BK218" t="s">
        <v>2855</v>
      </c>
      <c r="BL218" t="s">
        <v>2854</v>
      </c>
      <c r="BM218" t="s">
        <v>2854</v>
      </c>
      <c r="BN218" t="s">
        <v>2854</v>
      </c>
      <c r="BO218" t="s">
        <v>2854</v>
      </c>
      <c r="BP218" t="s">
        <v>2854</v>
      </c>
      <c r="BQ218" t="s">
        <v>2855</v>
      </c>
      <c r="BR218" t="s">
        <v>2854</v>
      </c>
      <c r="BS218" t="s">
        <v>2855</v>
      </c>
      <c r="BT218" t="s">
        <v>2855</v>
      </c>
      <c r="BU218" t="s">
        <v>2854</v>
      </c>
      <c r="BV218" t="s">
        <v>2854</v>
      </c>
      <c r="BW218" t="s">
        <v>2855</v>
      </c>
      <c r="BX218" t="s">
        <v>2854</v>
      </c>
      <c r="BY218" t="s">
        <v>2854</v>
      </c>
      <c r="BZ218" t="s">
        <v>2854</v>
      </c>
      <c r="CA218" t="s">
        <v>2854</v>
      </c>
      <c r="CB218">
        <v>5</v>
      </c>
      <c r="CC218" t="s">
        <v>2854</v>
      </c>
      <c r="CD218" t="s">
        <v>2854</v>
      </c>
      <c r="CE218" t="s">
        <v>2855</v>
      </c>
      <c r="CF218" t="s">
        <v>2854</v>
      </c>
      <c r="CG218" t="s">
        <v>2855</v>
      </c>
      <c r="CH218" t="s">
        <v>2855</v>
      </c>
      <c r="CI218" t="s">
        <v>2854</v>
      </c>
      <c r="CJ218" t="s">
        <v>2855</v>
      </c>
      <c r="CK218" t="s">
        <v>2854</v>
      </c>
    </row>
    <row r="219" spans="1:89">
      <c r="A219" t="s">
        <v>3904</v>
      </c>
      <c r="B219">
        <v>67</v>
      </c>
      <c r="C219" t="s">
        <v>2824</v>
      </c>
      <c r="D219">
        <v>302</v>
      </c>
      <c r="E219">
        <v>4051079944</v>
      </c>
      <c r="F219" t="s">
        <v>2825</v>
      </c>
      <c r="G219" t="s">
        <v>3905</v>
      </c>
      <c r="H219" t="s">
        <v>2827</v>
      </c>
      <c r="I219">
        <v>1357421967</v>
      </c>
      <c r="J219" t="s">
        <v>2988</v>
      </c>
      <c r="K219" t="s">
        <v>2828</v>
      </c>
      <c r="L219" s="24">
        <v>43416</v>
      </c>
      <c r="M219" t="s">
        <v>2829</v>
      </c>
      <c r="N219" t="s">
        <v>2830</v>
      </c>
      <c r="O219" t="s">
        <v>2888</v>
      </c>
      <c r="P219" t="s">
        <v>2858</v>
      </c>
      <c r="Q219" t="s">
        <v>2882</v>
      </c>
      <c r="R219" t="s">
        <v>2834</v>
      </c>
      <c r="S219" t="s">
        <v>412</v>
      </c>
      <c r="T219" t="s">
        <v>2835</v>
      </c>
      <c r="U219" t="s">
        <v>3906</v>
      </c>
      <c r="V219" t="s">
        <v>2837</v>
      </c>
      <c r="W219" t="s">
        <v>2838</v>
      </c>
      <c r="X219" t="s">
        <v>2839</v>
      </c>
      <c r="Y219" t="s">
        <v>405</v>
      </c>
      <c r="Z219" t="s">
        <v>2840</v>
      </c>
      <c r="AA219" t="s">
        <v>3907</v>
      </c>
      <c r="AB219" t="s">
        <v>3908</v>
      </c>
      <c r="AC219" t="s">
        <v>2843</v>
      </c>
      <c r="AD219" t="s">
        <v>2844</v>
      </c>
      <c r="AE219" t="s">
        <v>2845</v>
      </c>
      <c r="AF219" t="s">
        <v>2846</v>
      </c>
      <c r="AG219" t="s">
        <v>2847</v>
      </c>
      <c r="AH219" t="s">
        <v>2848</v>
      </c>
      <c r="AI219" t="s">
        <v>3728</v>
      </c>
      <c r="AJ219">
        <v>2</v>
      </c>
      <c r="AK219" t="s">
        <v>3908</v>
      </c>
      <c r="AL219" t="s">
        <v>390</v>
      </c>
      <c r="AM219" t="s">
        <v>2850</v>
      </c>
      <c r="AN219">
        <v>31.563265309999998</v>
      </c>
      <c r="AO219" t="s">
        <v>392</v>
      </c>
      <c r="AP219" t="s">
        <v>2851</v>
      </c>
      <c r="AQ219" t="s">
        <v>2852</v>
      </c>
      <c r="AR219" t="s">
        <v>2852</v>
      </c>
      <c r="AS219" t="s">
        <v>2851</v>
      </c>
      <c r="AT219" t="s">
        <v>2854</v>
      </c>
      <c r="AU219" t="s">
        <v>2854</v>
      </c>
      <c r="AV219" t="s">
        <v>2854</v>
      </c>
      <c r="AW219" t="s">
        <v>2855</v>
      </c>
      <c r="AX219" t="s">
        <v>2855</v>
      </c>
      <c r="AY219" t="s">
        <v>2855</v>
      </c>
      <c r="AZ219" t="s">
        <v>2854</v>
      </c>
      <c r="BA219" t="s">
        <v>2854</v>
      </c>
      <c r="BB219" t="s">
        <v>2855</v>
      </c>
      <c r="BC219" t="s">
        <v>2854</v>
      </c>
      <c r="BD219" t="s">
        <v>2854</v>
      </c>
      <c r="BE219" t="s">
        <v>2854</v>
      </c>
      <c r="BF219" t="s">
        <v>2854</v>
      </c>
      <c r="BG219" t="s">
        <v>2854</v>
      </c>
      <c r="BH219" t="s">
        <v>2855</v>
      </c>
      <c r="BI219" t="s">
        <v>2855</v>
      </c>
      <c r="BJ219" t="s">
        <v>2854</v>
      </c>
      <c r="BK219" t="s">
        <v>2854</v>
      </c>
      <c r="BL219" t="s">
        <v>2854</v>
      </c>
      <c r="BM219" t="s">
        <v>2854</v>
      </c>
      <c r="BN219" t="s">
        <v>2854</v>
      </c>
      <c r="BO219" t="s">
        <v>2854</v>
      </c>
      <c r="BP219" t="s">
        <v>2854</v>
      </c>
      <c r="BQ219" t="s">
        <v>2854</v>
      </c>
      <c r="BR219" t="s">
        <v>2854</v>
      </c>
      <c r="BS219" t="s">
        <v>2855</v>
      </c>
      <c r="BT219" t="s">
        <v>2854</v>
      </c>
      <c r="BU219" t="s">
        <v>2854</v>
      </c>
      <c r="BV219" t="s">
        <v>2855</v>
      </c>
      <c r="BW219" t="s">
        <v>2854</v>
      </c>
      <c r="BX219" t="s">
        <v>2855</v>
      </c>
      <c r="BY219" t="s">
        <v>2854</v>
      </c>
      <c r="BZ219" t="s">
        <v>2854</v>
      </c>
      <c r="CA219" t="s">
        <v>2854</v>
      </c>
      <c r="CB219">
        <v>3</v>
      </c>
      <c r="CC219" t="s">
        <v>2854</v>
      </c>
      <c r="CD219" t="s">
        <v>2854</v>
      </c>
      <c r="CE219" t="s">
        <v>2854</v>
      </c>
      <c r="CF219" t="s">
        <v>2854</v>
      </c>
      <c r="CG219" t="s">
        <v>2854</v>
      </c>
      <c r="CH219" t="s">
        <v>2854</v>
      </c>
      <c r="CI219" t="s">
        <v>2854</v>
      </c>
    </row>
    <row r="220" spans="1:89">
      <c r="A220" t="s">
        <v>3909</v>
      </c>
      <c r="B220">
        <v>73</v>
      </c>
      <c r="C220" t="s">
        <v>2824</v>
      </c>
      <c r="D220">
        <v>302</v>
      </c>
      <c r="E220">
        <v>6131338088</v>
      </c>
      <c r="F220" t="s">
        <v>2825</v>
      </c>
      <c r="G220" t="s">
        <v>3910</v>
      </c>
      <c r="H220" t="s">
        <v>2827</v>
      </c>
      <c r="I220">
        <v>2007973751</v>
      </c>
      <c r="J220" t="s">
        <v>2988</v>
      </c>
      <c r="K220" t="s">
        <v>2828</v>
      </c>
      <c r="L220" s="24">
        <v>43594</v>
      </c>
      <c r="M220" t="s">
        <v>2829</v>
      </c>
      <c r="N220" t="s">
        <v>2830</v>
      </c>
      <c r="O220" t="s">
        <v>2888</v>
      </c>
      <c r="P220" t="s">
        <v>2874</v>
      </c>
      <c r="Q220" t="s">
        <v>2882</v>
      </c>
      <c r="R220" t="s">
        <v>2834</v>
      </c>
      <c r="S220" t="s">
        <v>412</v>
      </c>
      <c r="T220" t="s">
        <v>2835</v>
      </c>
      <c r="U220" t="s">
        <v>3911</v>
      </c>
      <c r="V220" t="s">
        <v>2837</v>
      </c>
      <c r="W220" t="s">
        <v>2838</v>
      </c>
      <c r="X220" t="s">
        <v>3502</v>
      </c>
      <c r="Y220" t="s">
        <v>405</v>
      </c>
      <c r="Z220" t="s">
        <v>2840</v>
      </c>
      <c r="AA220" t="s">
        <v>3503</v>
      </c>
      <c r="AB220" t="s">
        <v>3912</v>
      </c>
      <c r="AC220" t="s">
        <v>2843</v>
      </c>
      <c r="AD220" t="s">
        <v>2844</v>
      </c>
      <c r="AE220" t="s">
        <v>2845</v>
      </c>
      <c r="AF220" t="s">
        <v>2846</v>
      </c>
      <c r="AG220" t="s">
        <v>2847</v>
      </c>
      <c r="AH220" t="s">
        <v>2848</v>
      </c>
      <c r="AI220" t="s">
        <v>3613</v>
      </c>
      <c r="AJ220">
        <v>2</v>
      </c>
      <c r="AK220" t="s">
        <v>3912</v>
      </c>
      <c r="AL220" t="s">
        <v>390</v>
      </c>
      <c r="AM220" t="s">
        <v>2850</v>
      </c>
      <c r="AN220">
        <v>33.67008242</v>
      </c>
      <c r="AO220" t="s">
        <v>392</v>
      </c>
      <c r="AP220" t="s">
        <v>2864</v>
      </c>
      <c r="AQ220" t="s">
        <v>2851</v>
      </c>
      <c r="AR220" t="s">
        <v>2853</v>
      </c>
      <c r="AS220" t="s">
        <v>2864</v>
      </c>
      <c r="AT220" t="s">
        <v>2854</v>
      </c>
      <c r="AU220" t="s">
        <v>2854</v>
      </c>
      <c r="AV220" t="s">
        <v>2854</v>
      </c>
      <c r="AW220" t="s">
        <v>2854</v>
      </c>
      <c r="AX220" t="s">
        <v>2855</v>
      </c>
      <c r="AY220" t="s">
        <v>2855</v>
      </c>
      <c r="AZ220" t="s">
        <v>2854</v>
      </c>
      <c r="BA220" t="s">
        <v>2854</v>
      </c>
      <c r="BB220" t="s">
        <v>2855</v>
      </c>
      <c r="BC220" t="s">
        <v>2854</v>
      </c>
      <c r="BD220" t="s">
        <v>2854</v>
      </c>
      <c r="BE220" t="s">
        <v>2854</v>
      </c>
      <c r="BF220" t="s">
        <v>2854</v>
      </c>
      <c r="BG220" t="s">
        <v>2854</v>
      </c>
      <c r="BH220" t="s">
        <v>2855</v>
      </c>
      <c r="BI220" t="s">
        <v>2854</v>
      </c>
      <c r="BJ220" t="s">
        <v>2855</v>
      </c>
      <c r="BK220" t="s">
        <v>2854</v>
      </c>
      <c r="BL220" t="s">
        <v>2854</v>
      </c>
      <c r="BM220" t="s">
        <v>2854</v>
      </c>
      <c r="BN220" t="s">
        <v>2854</v>
      </c>
      <c r="BO220" t="s">
        <v>2854</v>
      </c>
      <c r="BP220" t="s">
        <v>2854</v>
      </c>
      <c r="BQ220" t="s">
        <v>2854</v>
      </c>
      <c r="BR220" t="s">
        <v>2854</v>
      </c>
      <c r="BS220" t="s">
        <v>2854</v>
      </c>
      <c r="BT220" t="s">
        <v>2854</v>
      </c>
      <c r="BU220" t="s">
        <v>2854</v>
      </c>
      <c r="BV220" t="s">
        <v>2854</v>
      </c>
      <c r="BW220" t="s">
        <v>2854</v>
      </c>
      <c r="BX220" t="s">
        <v>2854</v>
      </c>
      <c r="BY220" t="s">
        <v>2854</v>
      </c>
      <c r="BZ220" t="s">
        <v>2854</v>
      </c>
      <c r="CA220" t="s">
        <v>2854</v>
      </c>
      <c r="CB220">
        <v>3</v>
      </c>
      <c r="CC220" t="s">
        <v>2854</v>
      </c>
      <c r="CD220" t="s">
        <v>2854</v>
      </c>
      <c r="CE220" t="s">
        <v>2854</v>
      </c>
      <c r="CF220" t="s">
        <v>2854</v>
      </c>
      <c r="CG220" t="s">
        <v>2854</v>
      </c>
      <c r="CH220" t="s">
        <v>2854</v>
      </c>
      <c r="CI220" t="s">
        <v>2854</v>
      </c>
      <c r="CJ220" t="s">
        <v>2854</v>
      </c>
      <c r="CK220" t="s">
        <v>2854</v>
      </c>
    </row>
    <row r="221" spans="1:89">
      <c r="A221" t="s">
        <v>3913</v>
      </c>
      <c r="B221">
        <v>73</v>
      </c>
      <c r="C221" t="s">
        <v>2824</v>
      </c>
      <c r="D221">
        <v>302</v>
      </c>
      <c r="E221">
        <v>4843095480</v>
      </c>
      <c r="F221" t="s">
        <v>2825</v>
      </c>
      <c r="G221" t="s">
        <v>3914</v>
      </c>
      <c r="H221" t="s">
        <v>2827</v>
      </c>
      <c r="I221">
        <v>1616117733</v>
      </c>
      <c r="J221" t="s">
        <v>2988</v>
      </c>
      <c r="K221" t="s">
        <v>2828</v>
      </c>
      <c r="L221" s="24">
        <v>43575</v>
      </c>
      <c r="M221" t="s">
        <v>2829</v>
      </c>
      <c r="N221" t="s">
        <v>2830</v>
      </c>
      <c r="O221" t="s">
        <v>2888</v>
      </c>
      <c r="P221" t="s">
        <v>2858</v>
      </c>
      <c r="Q221" t="s">
        <v>2922</v>
      </c>
      <c r="R221" t="s">
        <v>2834</v>
      </c>
      <c r="S221" t="s">
        <v>412</v>
      </c>
      <c r="T221" t="s">
        <v>2835</v>
      </c>
      <c r="U221" t="s">
        <v>3915</v>
      </c>
      <c r="V221" t="s">
        <v>2837</v>
      </c>
      <c r="W221" t="s">
        <v>2838</v>
      </c>
      <c r="X221" t="s">
        <v>2839</v>
      </c>
      <c r="Y221" t="s">
        <v>405</v>
      </c>
      <c r="Z221" t="s">
        <v>2840</v>
      </c>
      <c r="AA221" t="s">
        <v>3526</v>
      </c>
      <c r="AB221" t="s">
        <v>3916</v>
      </c>
      <c r="AC221" t="s">
        <v>2843</v>
      </c>
      <c r="AD221" t="s">
        <v>2844</v>
      </c>
      <c r="AE221" t="s">
        <v>2845</v>
      </c>
      <c r="AF221" t="s">
        <v>2846</v>
      </c>
      <c r="AG221" t="s">
        <v>2847</v>
      </c>
      <c r="AH221" t="s">
        <v>2848</v>
      </c>
      <c r="AI221" t="s">
        <v>3613</v>
      </c>
      <c r="AJ221">
        <v>2</v>
      </c>
      <c r="AK221" t="s">
        <v>3916</v>
      </c>
      <c r="AL221" t="s">
        <v>390</v>
      </c>
      <c r="AM221" t="s">
        <v>2850</v>
      </c>
      <c r="AN221">
        <v>24.67673469</v>
      </c>
      <c r="AO221" t="s">
        <v>392</v>
      </c>
      <c r="AP221" t="s">
        <v>2851</v>
      </c>
      <c r="AQ221" t="s">
        <v>2851</v>
      </c>
      <c r="AR221" t="s">
        <v>2853</v>
      </c>
      <c r="AS221" t="s">
        <v>2851</v>
      </c>
      <c r="AT221" t="s">
        <v>2854</v>
      </c>
      <c r="AU221" t="s">
        <v>2854</v>
      </c>
      <c r="AV221" t="s">
        <v>2854</v>
      </c>
      <c r="AW221" t="s">
        <v>2854</v>
      </c>
      <c r="AX221" t="s">
        <v>2854</v>
      </c>
      <c r="AY221" t="s">
        <v>2855</v>
      </c>
      <c r="AZ221" t="s">
        <v>2854</v>
      </c>
      <c r="BA221" t="s">
        <v>2855</v>
      </c>
      <c r="BB221" t="s">
        <v>2855</v>
      </c>
      <c r="BC221" t="s">
        <v>2854</v>
      </c>
      <c r="BD221" t="s">
        <v>2854</v>
      </c>
      <c r="BE221" t="s">
        <v>2854</v>
      </c>
      <c r="BF221" t="s">
        <v>2854</v>
      </c>
      <c r="BG221" t="s">
        <v>2854</v>
      </c>
      <c r="BH221" t="s">
        <v>2854</v>
      </c>
      <c r="BI221" t="s">
        <v>2854</v>
      </c>
      <c r="BJ221" t="s">
        <v>2854</v>
      </c>
      <c r="BK221" t="s">
        <v>2854</v>
      </c>
      <c r="BL221" t="s">
        <v>2854</v>
      </c>
      <c r="BM221" t="s">
        <v>2854</v>
      </c>
      <c r="BN221" t="s">
        <v>2854</v>
      </c>
      <c r="BO221" t="s">
        <v>2854</v>
      </c>
      <c r="BP221" t="s">
        <v>2854</v>
      </c>
      <c r="BQ221" t="s">
        <v>2854</v>
      </c>
      <c r="BR221" t="s">
        <v>2854</v>
      </c>
      <c r="BS221" t="s">
        <v>2854</v>
      </c>
      <c r="BT221" t="s">
        <v>2854</v>
      </c>
      <c r="BU221" t="s">
        <v>2854</v>
      </c>
      <c r="BV221" t="s">
        <v>2854</v>
      </c>
      <c r="BW221" t="s">
        <v>2854</v>
      </c>
      <c r="BX221" t="s">
        <v>2854</v>
      </c>
      <c r="BY221" t="s">
        <v>2854</v>
      </c>
      <c r="BZ221" t="s">
        <v>2854</v>
      </c>
      <c r="CA221" t="s">
        <v>2854</v>
      </c>
      <c r="CB221">
        <v>3</v>
      </c>
      <c r="CC221" t="s">
        <v>2854</v>
      </c>
      <c r="CD221" t="s">
        <v>2854</v>
      </c>
      <c r="CE221" t="s">
        <v>2854</v>
      </c>
      <c r="CF221" t="s">
        <v>2854</v>
      </c>
      <c r="CG221" t="s">
        <v>2854</v>
      </c>
      <c r="CH221" t="s">
        <v>2854</v>
      </c>
      <c r="CI221" t="s">
        <v>2854</v>
      </c>
      <c r="CJ221" t="s">
        <v>2854</v>
      </c>
      <c r="CK221" t="s">
        <v>2854</v>
      </c>
    </row>
    <row r="222" spans="1:89">
      <c r="A222" t="s">
        <v>3917</v>
      </c>
      <c r="B222">
        <v>67</v>
      </c>
      <c r="C222" t="s">
        <v>2824</v>
      </c>
      <c r="D222">
        <v>302</v>
      </c>
      <c r="E222">
        <v>9402351428</v>
      </c>
      <c r="F222" t="s">
        <v>2825</v>
      </c>
      <c r="G222" t="s">
        <v>3918</v>
      </c>
      <c r="H222" t="s">
        <v>2827</v>
      </c>
      <c r="I222">
        <v>3058716722</v>
      </c>
      <c r="J222" t="s">
        <v>121</v>
      </c>
      <c r="K222" t="s">
        <v>2828</v>
      </c>
      <c r="L222" s="24">
        <v>43283</v>
      </c>
      <c r="M222" t="s">
        <v>3919</v>
      </c>
      <c r="N222" t="s">
        <v>2830</v>
      </c>
      <c r="O222" t="s">
        <v>2831</v>
      </c>
      <c r="P222" t="s">
        <v>2881</v>
      </c>
      <c r="Q222" t="s">
        <v>2882</v>
      </c>
      <c r="R222" t="s">
        <v>2834</v>
      </c>
      <c r="S222" t="s">
        <v>412</v>
      </c>
      <c r="T222" t="s">
        <v>2835</v>
      </c>
      <c r="U222" t="s">
        <v>3920</v>
      </c>
      <c r="V222" t="s">
        <v>2837</v>
      </c>
      <c r="W222" t="s">
        <v>2838</v>
      </c>
      <c r="X222" t="s">
        <v>2839</v>
      </c>
      <c r="Y222" t="s">
        <v>405</v>
      </c>
      <c r="Z222" t="s">
        <v>2840</v>
      </c>
      <c r="AA222" t="s">
        <v>3921</v>
      </c>
      <c r="AB222" t="s">
        <v>3922</v>
      </c>
      <c r="AC222" t="s">
        <v>2843</v>
      </c>
      <c r="AD222" t="s">
        <v>2844</v>
      </c>
      <c r="AE222" t="s">
        <v>2845</v>
      </c>
      <c r="AF222" t="s">
        <v>2846</v>
      </c>
      <c r="AG222" t="s">
        <v>2847</v>
      </c>
      <c r="AH222" t="s">
        <v>2848</v>
      </c>
      <c r="AI222" t="s">
        <v>3794</v>
      </c>
      <c r="AJ222">
        <v>2</v>
      </c>
      <c r="AK222" t="s">
        <v>3922</v>
      </c>
      <c r="AL222" t="s">
        <v>390</v>
      </c>
      <c r="AM222" t="s">
        <v>2850</v>
      </c>
      <c r="AN222">
        <v>31.894139890000002</v>
      </c>
      <c r="AO222" t="s">
        <v>392</v>
      </c>
      <c r="AP222" t="s">
        <v>2864</v>
      </c>
      <c r="AQ222" t="s">
        <v>2853</v>
      </c>
      <c r="AR222" t="s">
        <v>2853</v>
      </c>
      <c r="AS222" t="s">
        <v>2864</v>
      </c>
      <c r="AT222" t="s">
        <v>2854</v>
      </c>
      <c r="AU222" t="s">
        <v>2854</v>
      </c>
      <c r="AV222" t="s">
        <v>2854</v>
      </c>
      <c r="AW222" t="s">
        <v>2854</v>
      </c>
      <c r="AX222" t="s">
        <v>2854</v>
      </c>
      <c r="AY222" t="s">
        <v>2855</v>
      </c>
      <c r="BC222" t="s">
        <v>2854</v>
      </c>
      <c r="BD222" t="s">
        <v>2855</v>
      </c>
      <c r="BE222" t="s">
        <v>2854</v>
      </c>
      <c r="BG222" t="s">
        <v>2854</v>
      </c>
      <c r="BI222" t="s">
        <v>2855</v>
      </c>
      <c r="BJ222" t="s">
        <v>2854</v>
      </c>
      <c r="BL222" t="s">
        <v>2854</v>
      </c>
      <c r="BQ222" t="s">
        <v>2855</v>
      </c>
      <c r="BR222" t="s">
        <v>2854</v>
      </c>
      <c r="BT222" t="s">
        <v>2854</v>
      </c>
      <c r="BU222" t="s">
        <v>2854</v>
      </c>
      <c r="BW222" t="s">
        <v>2854</v>
      </c>
      <c r="BY222" t="s">
        <v>2854</v>
      </c>
      <c r="BZ222" t="s">
        <v>2854</v>
      </c>
      <c r="CB222">
        <v>1</v>
      </c>
      <c r="CC222" t="s">
        <v>2854</v>
      </c>
      <c r="CD222" t="s">
        <v>2854</v>
      </c>
      <c r="CE222" t="s">
        <v>2854</v>
      </c>
      <c r="CF222" t="s">
        <v>2854</v>
      </c>
      <c r="CG222" t="s">
        <v>2855</v>
      </c>
      <c r="CH222" t="s">
        <v>2854</v>
      </c>
      <c r="CI222" t="s">
        <v>2854</v>
      </c>
      <c r="CJ222" t="s">
        <v>2855</v>
      </c>
      <c r="CK222" t="s">
        <v>2854</v>
      </c>
    </row>
    <row r="223" spans="1:89">
      <c r="A223" t="s">
        <v>3923</v>
      </c>
      <c r="B223">
        <v>74</v>
      </c>
      <c r="C223" t="s">
        <v>2824</v>
      </c>
      <c r="D223">
        <v>302</v>
      </c>
      <c r="E223">
        <v>6048837426</v>
      </c>
      <c r="F223" t="s">
        <v>2825</v>
      </c>
      <c r="G223" t="s">
        <v>3924</v>
      </c>
      <c r="H223" t="s">
        <v>2827</v>
      </c>
      <c r="I223">
        <v>1949998934</v>
      </c>
      <c r="J223" t="s">
        <v>121</v>
      </c>
      <c r="K223" t="s">
        <v>2828</v>
      </c>
      <c r="L223" s="24">
        <v>43916</v>
      </c>
      <c r="M223" t="s">
        <v>2829</v>
      </c>
      <c r="N223" t="s">
        <v>2830</v>
      </c>
      <c r="O223" t="s">
        <v>2888</v>
      </c>
      <c r="P223" t="s">
        <v>2945</v>
      </c>
      <c r="Q223" t="s">
        <v>2859</v>
      </c>
      <c r="R223" t="s">
        <v>2834</v>
      </c>
      <c r="S223" t="s">
        <v>412</v>
      </c>
      <c r="T223" t="s">
        <v>2835</v>
      </c>
      <c r="U223" t="s">
        <v>3925</v>
      </c>
      <c r="V223" t="s">
        <v>2837</v>
      </c>
      <c r="W223" t="s">
        <v>2838</v>
      </c>
      <c r="X223" t="s">
        <v>2839</v>
      </c>
      <c r="Y223" t="s">
        <v>405</v>
      </c>
      <c r="Z223" t="s">
        <v>2840</v>
      </c>
      <c r="AA223" t="s">
        <v>2917</v>
      </c>
      <c r="AB223" t="s">
        <v>3926</v>
      </c>
      <c r="AC223" t="s">
        <v>2843</v>
      </c>
      <c r="AD223" t="s">
        <v>2844</v>
      </c>
      <c r="AE223" t="s">
        <v>2845</v>
      </c>
      <c r="AF223" t="s">
        <v>2846</v>
      </c>
      <c r="AG223" t="s">
        <v>2847</v>
      </c>
      <c r="AH223" t="s">
        <v>2848</v>
      </c>
      <c r="AI223" t="s">
        <v>3571</v>
      </c>
      <c r="AJ223">
        <v>2</v>
      </c>
      <c r="AK223" t="s">
        <v>3926</v>
      </c>
      <c r="AL223" t="s">
        <v>390</v>
      </c>
      <c r="AM223" t="s">
        <v>2850</v>
      </c>
      <c r="AN223">
        <v>21.588667820000001</v>
      </c>
      <c r="AO223" t="s">
        <v>392</v>
      </c>
      <c r="AP223" t="s">
        <v>2864</v>
      </c>
      <c r="AQ223" t="s">
        <v>2852</v>
      </c>
      <c r="AR223" t="s">
        <v>2852</v>
      </c>
      <c r="AS223" t="s">
        <v>2864</v>
      </c>
      <c r="AT223" t="s">
        <v>2855</v>
      </c>
      <c r="AU223" t="s">
        <v>2854</v>
      </c>
      <c r="AV223" t="s">
        <v>2854</v>
      </c>
      <c r="AW223" t="s">
        <v>2855</v>
      </c>
      <c r="AX223" t="s">
        <v>2854</v>
      </c>
      <c r="AY223" t="s">
        <v>2855</v>
      </c>
      <c r="AZ223" t="s">
        <v>2854</v>
      </c>
      <c r="BA223" t="s">
        <v>2854</v>
      </c>
      <c r="BB223" t="s">
        <v>2854</v>
      </c>
      <c r="BC223" t="s">
        <v>2854</v>
      </c>
      <c r="BD223" t="s">
        <v>2855</v>
      </c>
      <c r="BE223" t="s">
        <v>2854</v>
      </c>
      <c r="BF223" t="s">
        <v>2854</v>
      </c>
      <c r="BG223" t="s">
        <v>2854</v>
      </c>
      <c r="BH223" t="s">
        <v>2854</v>
      </c>
      <c r="BI223" t="s">
        <v>2854</v>
      </c>
      <c r="BJ223" t="s">
        <v>2855</v>
      </c>
      <c r="BK223" t="s">
        <v>2854</v>
      </c>
      <c r="BL223" t="s">
        <v>2854</v>
      </c>
      <c r="BM223" t="s">
        <v>2854</v>
      </c>
      <c r="BN223" t="s">
        <v>2854</v>
      </c>
      <c r="BO223" t="s">
        <v>2854</v>
      </c>
      <c r="BP223" t="s">
        <v>2854</v>
      </c>
      <c r="BQ223" t="s">
        <v>2854</v>
      </c>
      <c r="BR223" t="s">
        <v>2854</v>
      </c>
      <c r="BS223" t="s">
        <v>2854</v>
      </c>
      <c r="BT223" t="s">
        <v>2854</v>
      </c>
      <c r="BU223" t="s">
        <v>2854</v>
      </c>
      <c r="BV223" t="s">
        <v>2855</v>
      </c>
      <c r="BW223" t="s">
        <v>2854</v>
      </c>
      <c r="BX223" t="s">
        <v>2855</v>
      </c>
      <c r="BY223" t="s">
        <v>2854</v>
      </c>
      <c r="BZ223" t="s">
        <v>2854</v>
      </c>
      <c r="CA223" t="s">
        <v>2854</v>
      </c>
      <c r="CB223">
        <v>4</v>
      </c>
      <c r="CC223" t="s">
        <v>2854</v>
      </c>
      <c r="CD223" t="s">
        <v>2854</v>
      </c>
      <c r="CE223" t="s">
        <v>2854</v>
      </c>
      <c r="CF223" t="s">
        <v>2854</v>
      </c>
      <c r="CG223" t="s">
        <v>2854</v>
      </c>
      <c r="CH223" t="s">
        <v>2854</v>
      </c>
      <c r="CI223" t="s">
        <v>2854</v>
      </c>
      <c r="CJ223" t="s">
        <v>2854</v>
      </c>
      <c r="CK223" t="s">
        <v>2854</v>
      </c>
    </row>
    <row r="224" spans="1:89">
      <c r="A224" t="s">
        <v>3927</v>
      </c>
      <c r="B224">
        <v>77</v>
      </c>
      <c r="C224" t="s">
        <v>2824</v>
      </c>
      <c r="D224">
        <v>302</v>
      </c>
      <c r="E224">
        <v>10531174880</v>
      </c>
      <c r="F224" t="s">
        <v>2825</v>
      </c>
      <c r="G224" t="s">
        <v>3928</v>
      </c>
      <c r="H224" t="s">
        <v>2827</v>
      </c>
      <c r="I224">
        <v>3425383062</v>
      </c>
      <c r="J224" t="s">
        <v>121</v>
      </c>
      <c r="K224" t="s">
        <v>2828</v>
      </c>
      <c r="L224" s="24">
        <v>43279</v>
      </c>
      <c r="M224" t="s">
        <v>3919</v>
      </c>
      <c r="N224" t="s">
        <v>2830</v>
      </c>
      <c r="O224" t="s">
        <v>2888</v>
      </c>
      <c r="P224" t="s">
        <v>2945</v>
      </c>
      <c r="Q224" t="s">
        <v>2859</v>
      </c>
      <c r="R224" t="s">
        <v>2834</v>
      </c>
      <c r="S224" t="s">
        <v>412</v>
      </c>
      <c r="T224" t="s">
        <v>2835</v>
      </c>
      <c r="U224" t="s">
        <v>3929</v>
      </c>
      <c r="V224" t="s">
        <v>2837</v>
      </c>
      <c r="W224" t="s">
        <v>2838</v>
      </c>
      <c r="X224" t="s">
        <v>2839</v>
      </c>
      <c r="Y224" t="s">
        <v>405</v>
      </c>
      <c r="Z224" t="s">
        <v>2840</v>
      </c>
      <c r="AA224" t="s">
        <v>3812</v>
      </c>
      <c r="AB224" t="s">
        <v>3930</v>
      </c>
      <c r="AC224" t="s">
        <v>2843</v>
      </c>
      <c r="AD224" t="s">
        <v>2844</v>
      </c>
      <c r="AE224" t="s">
        <v>2845</v>
      </c>
      <c r="AF224" t="s">
        <v>2846</v>
      </c>
      <c r="AG224" t="s">
        <v>2847</v>
      </c>
      <c r="AH224" t="s">
        <v>2848</v>
      </c>
      <c r="AI224" t="s">
        <v>3931</v>
      </c>
      <c r="AJ224">
        <v>2</v>
      </c>
      <c r="AK224" t="s">
        <v>3930</v>
      </c>
      <c r="AL224" t="s">
        <v>390</v>
      </c>
      <c r="AM224" t="s">
        <v>2850</v>
      </c>
      <c r="AN224">
        <v>23.565095159999998</v>
      </c>
      <c r="AO224" t="s">
        <v>392</v>
      </c>
      <c r="AP224" t="s">
        <v>2851</v>
      </c>
      <c r="AQ224" t="s">
        <v>2853</v>
      </c>
      <c r="AR224" t="s">
        <v>2853</v>
      </c>
      <c r="AS224" t="s">
        <v>2851</v>
      </c>
      <c r="AT224" t="s">
        <v>2855</v>
      </c>
      <c r="AU224" t="s">
        <v>2854</v>
      </c>
      <c r="AV224" t="s">
        <v>2854</v>
      </c>
      <c r="AW224" t="s">
        <v>2854</v>
      </c>
      <c r="AX224" t="s">
        <v>2854</v>
      </c>
      <c r="AY224" t="s">
        <v>2855</v>
      </c>
      <c r="BA224" t="s">
        <v>2855</v>
      </c>
      <c r="BC224" t="s">
        <v>2854</v>
      </c>
      <c r="BD224" t="s">
        <v>2854</v>
      </c>
      <c r="BE224" t="s">
        <v>2854</v>
      </c>
      <c r="BG224" t="s">
        <v>2854</v>
      </c>
      <c r="BI224" t="s">
        <v>2854</v>
      </c>
      <c r="BJ224" t="s">
        <v>2855</v>
      </c>
      <c r="BL224" t="s">
        <v>2854</v>
      </c>
      <c r="BQ224" t="s">
        <v>2855</v>
      </c>
      <c r="BR224" t="s">
        <v>2854</v>
      </c>
      <c r="BT224" t="s">
        <v>2855</v>
      </c>
      <c r="BU224" t="s">
        <v>2855</v>
      </c>
      <c r="BW224" t="s">
        <v>2855</v>
      </c>
      <c r="BY224" t="s">
        <v>2854</v>
      </c>
      <c r="BZ224" t="s">
        <v>2854</v>
      </c>
      <c r="CB224">
        <v>4</v>
      </c>
      <c r="CC224" t="s">
        <v>2854</v>
      </c>
      <c r="CD224" t="s">
        <v>2854</v>
      </c>
      <c r="CE224" t="s">
        <v>2855</v>
      </c>
      <c r="CF224" t="s">
        <v>2855</v>
      </c>
      <c r="CG224" t="s">
        <v>2854</v>
      </c>
      <c r="CH224" t="s">
        <v>2855</v>
      </c>
      <c r="CI224" t="s">
        <v>2854</v>
      </c>
      <c r="CJ224" t="s">
        <v>2855</v>
      </c>
      <c r="CK224" t="s">
        <v>2855</v>
      </c>
    </row>
    <row r="225" spans="1:89">
      <c r="A225" t="s">
        <v>3932</v>
      </c>
      <c r="B225">
        <v>59</v>
      </c>
      <c r="C225" t="s">
        <v>2824</v>
      </c>
      <c r="D225">
        <v>302</v>
      </c>
      <c r="E225">
        <v>4647246366</v>
      </c>
      <c r="F225" t="s">
        <v>2825</v>
      </c>
      <c r="G225" t="s">
        <v>3933</v>
      </c>
      <c r="H225" t="s">
        <v>2827</v>
      </c>
      <c r="I225">
        <v>1556839350</v>
      </c>
      <c r="J225" t="s">
        <v>2988</v>
      </c>
      <c r="K225" t="s">
        <v>2828</v>
      </c>
      <c r="L225" s="24">
        <v>43783</v>
      </c>
      <c r="M225" t="s">
        <v>2829</v>
      </c>
      <c r="N225" t="s">
        <v>2830</v>
      </c>
      <c r="O225" t="s">
        <v>2888</v>
      </c>
      <c r="P225" t="s">
        <v>2858</v>
      </c>
      <c r="Q225" t="s">
        <v>2859</v>
      </c>
      <c r="R225" t="s">
        <v>2834</v>
      </c>
      <c r="S225" t="s">
        <v>412</v>
      </c>
      <c r="T225" t="s">
        <v>2835</v>
      </c>
      <c r="U225" t="s">
        <v>3934</v>
      </c>
      <c r="V225" t="s">
        <v>2837</v>
      </c>
      <c r="W225" t="s">
        <v>2838</v>
      </c>
      <c r="X225" t="s">
        <v>2839</v>
      </c>
      <c r="Y225" t="s">
        <v>405</v>
      </c>
      <c r="Z225" t="s">
        <v>2840</v>
      </c>
      <c r="AA225" t="s">
        <v>3935</v>
      </c>
      <c r="AB225" t="s">
        <v>3936</v>
      </c>
      <c r="AC225" t="s">
        <v>2843</v>
      </c>
      <c r="AD225" t="s">
        <v>2844</v>
      </c>
      <c r="AE225" t="s">
        <v>2845</v>
      </c>
      <c r="AF225" t="s">
        <v>2846</v>
      </c>
      <c r="AG225" t="s">
        <v>2847</v>
      </c>
      <c r="AH225" t="s">
        <v>2848</v>
      </c>
      <c r="AI225" t="s">
        <v>3623</v>
      </c>
      <c r="AJ225">
        <v>2</v>
      </c>
      <c r="AK225" t="s">
        <v>3936</v>
      </c>
      <c r="AL225" t="s">
        <v>453</v>
      </c>
      <c r="AM225" t="s">
        <v>2850</v>
      </c>
      <c r="AN225">
        <v>29.69472</v>
      </c>
      <c r="AO225" t="s">
        <v>392</v>
      </c>
      <c r="AP225" t="s">
        <v>2851</v>
      </c>
      <c r="AQ225" t="s">
        <v>2851</v>
      </c>
      <c r="AR225" t="s">
        <v>2851</v>
      </c>
      <c r="AS225" t="s">
        <v>2864</v>
      </c>
      <c r="AT225" t="s">
        <v>2854</v>
      </c>
      <c r="AU225" t="s">
        <v>2854</v>
      </c>
      <c r="AV225" t="s">
        <v>2854</v>
      </c>
      <c r="AW225" t="s">
        <v>2855</v>
      </c>
      <c r="AX225" t="s">
        <v>2854</v>
      </c>
      <c r="AY225" t="s">
        <v>2855</v>
      </c>
      <c r="AZ225" t="s">
        <v>2854</v>
      </c>
      <c r="BA225" t="s">
        <v>2855</v>
      </c>
      <c r="BB225" t="s">
        <v>2854</v>
      </c>
      <c r="BC225" t="s">
        <v>2854</v>
      </c>
      <c r="BD225" t="s">
        <v>2855</v>
      </c>
      <c r="BE225" t="s">
        <v>2855</v>
      </c>
      <c r="BF225" t="s">
        <v>2854</v>
      </c>
      <c r="BG225" t="s">
        <v>2854</v>
      </c>
      <c r="BH225" t="s">
        <v>2854</v>
      </c>
      <c r="BI225" t="s">
        <v>2854</v>
      </c>
      <c r="BJ225" t="s">
        <v>2854</v>
      </c>
      <c r="BK225" t="s">
        <v>2854</v>
      </c>
      <c r="BL225" t="s">
        <v>2854</v>
      </c>
      <c r="BM225" t="s">
        <v>2854</v>
      </c>
      <c r="BN225" t="s">
        <v>2854</v>
      </c>
      <c r="BO225" t="s">
        <v>2854</v>
      </c>
      <c r="BP225" t="s">
        <v>2854</v>
      </c>
      <c r="BR225" t="s">
        <v>2854</v>
      </c>
      <c r="BT225" t="s">
        <v>2854</v>
      </c>
      <c r="BU225" t="s">
        <v>2854</v>
      </c>
      <c r="BV225" t="s">
        <v>2854</v>
      </c>
      <c r="BW225" t="s">
        <v>2854</v>
      </c>
      <c r="BX225" t="s">
        <v>2854</v>
      </c>
      <c r="BY225" t="s">
        <v>2854</v>
      </c>
      <c r="BZ225" t="s">
        <v>2854</v>
      </c>
      <c r="CA225" t="s">
        <v>2854</v>
      </c>
      <c r="CB225">
        <v>3</v>
      </c>
      <c r="CC225" t="s">
        <v>2854</v>
      </c>
      <c r="CD225" t="s">
        <v>2854</v>
      </c>
      <c r="CE225" t="s">
        <v>2854</v>
      </c>
      <c r="CF225" t="s">
        <v>2854</v>
      </c>
      <c r="CG225" t="s">
        <v>2854</v>
      </c>
      <c r="CH225" t="s">
        <v>2854</v>
      </c>
      <c r="CI225" t="s">
        <v>2854</v>
      </c>
      <c r="CJ225" t="s">
        <v>2854</v>
      </c>
      <c r="CK225" t="s">
        <v>2854</v>
      </c>
    </row>
    <row r="226" spans="1:89">
      <c r="A226" t="s">
        <v>3937</v>
      </c>
      <c r="B226">
        <v>66</v>
      </c>
      <c r="C226" t="s">
        <v>2824</v>
      </c>
      <c r="D226">
        <v>302</v>
      </c>
      <c r="E226">
        <v>7926678258</v>
      </c>
      <c r="F226" t="s">
        <v>2825</v>
      </c>
      <c r="G226" t="s">
        <v>3938</v>
      </c>
      <c r="H226" t="s">
        <v>2827</v>
      </c>
      <c r="I226">
        <v>2605294148</v>
      </c>
      <c r="J226" t="s">
        <v>121</v>
      </c>
      <c r="K226" t="s">
        <v>2828</v>
      </c>
      <c r="L226" s="24">
        <v>43909</v>
      </c>
      <c r="M226" t="s">
        <v>2829</v>
      </c>
      <c r="N226" t="s">
        <v>2830</v>
      </c>
      <c r="O226" t="s">
        <v>2831</v>
      </c>
      <c r="P226" t="s">
        <v>2881</v>
      </c>
      <c r="Q226" t="s">
        <v>2889</v>
      </c>
      <c r="R226" t="s">
        <v>2834</v>
      </c>
      <c r="S226" t="s">
        <v>412</v>
      </c>
      <c r="T226" t="s">
        <v>2835</v>
      </c>
      <c r="U226" t="s">
        <v>3939</v>
      </c>
      <c r="V226" t="s">
        <v>2837</v>
      </c>
      <c r="W226" t="s">
        <v>2838</v>
      </c>
      <c r="X226" t="s">
        <v>3940</v>
      </c>
      <c r="Y226" t="s">
        <v>405</v>
      </c>
      <c r="Z226" t="s">
        <v>2840</v>
      </c>
      <c r="AA226" t="s">
        <v>3941</v>
      </c>
      <c r="AB226" t="s">
        <v>3942</v>
      </c>
      <c r="AC226" t="s">
        <v>2843</v>
      </c>
      <c r="AD226" t="s">
        <v>2844</v>
      </c>
      <c r="AE226" t="s">
        <v>2845</v>
      </c>
      <c r="AF226" t="s">
        <v>2846</v>
      </c>
      <c r="AG226" t="s">
        <v>2847</v>
      </c>
      <c r="AH226" t="s">
        <v>2848</v>
      </c>
      <c r="AI226" t="s">
        <v>3794</v>
      </c>
      <c r="AJ226">
        <v>2</v>
      </c>
      <c r="AK226" t="s">
        <v>3942</v>
      </c>
      <c r="AL226" t="s">
        <v>390</v>
      </c>
      <c r="AM226" t="s">
        <v>2850</v>
      </c>
      <c r="AN226">
        <v>37.23487403</v>
      </c>
      <c r="AO226" t="s">
        <v>392</v>
      </c>
      <c r="AP226" t="s">
        <v>2864</v>
      </c>
      <c r="AQ226" t="s">
        <v>2851</v>
      </c>
      <c r="AR226" t="s">
        <v>2864</v>
      </c>
      <c r="AS226" t="s">
        <v>2864</v>
      </c>
      <c r="AT226" t="s">
        <v>2855</v>
      </c>
      <c r="AU226" t="s">
        <v>2854</v>
      </c>
      <c r="AV226" t="s">
        <v>2854</v>
      </c>
      <c r="AW226" t="s">
        <v>2855</v>
      </c>
      <c r="AX226" t="s">
        <v>2854</v>
      </c>
      <c r="AY226" t="s">
        <v>2855</v>
      </c>
      <c r="AZ226" t="s">
        <v>2854</v>
      </c>
      <c r="BA226" t="s">
        <v>2854</v>
      </c>
      <c r="BB226" t="s">
        <v>2855</v>
      </c>
      <c r="BC226" t="s">
        <v>2854</v>
      </c>
      <c r="BD226" t="s">
        <v>2855</v>
      </c>
      <c r="BE226" t="s">
        <v>2854</v>
      </c>
      <c r="BF226" t="s">
        <v>2854</v>
      </c>
      <c r="BG226" t="s">
        <v>2854</v>
      </c>
      <c r="BH226" t="s">
        <v>2854</v>
      </c>
      <c r="BI226" t="s">
        <v>2854</v>
      </c>
      <c r="BJ226" t="s">
        <v>2854</v>
      </c>
      <c r="BK226" t="s">
        <v>2854</v>
      </c>
      <c r="BL226" t="s">
        <v>2854</v>
      </c>
      <c r="BM226" t="s">
        <v>2854</v>
      </c>
      <c r="BN226" t="s">
        <v>2854</v>
      </c>
      <c r="BO226" t="s">
        <v>2855</v>
      </c>
      <c r="BP226" t="s">
        <v>2854</v>
      </c>
      <c r="BQ226" t="s">
        <v>2854</v>
      </c>
      <c r="BR226" t="s">
        <v>2855</v>
      </c>
      <c r="BS226" t="s">
        <v>2854</v>
      </c>
      <c r="BT226" t="s">
        <v>2855</v>
      </c>
      <c r="BU226" t="s">
        <v>2855</v>
      </c>
      <c r="BV226" t="s">
        <v>2855</v>
      </c>
      <c r="BW226" t="s">
        <v>2854</v>
      </c>
      <c r="BX226" t="s">
        <v>2854</v>
      </c>
      <c r="BY226" t="s">
        <v>2854</v>
      </c>
      <c r="BZ226" t="s">
        <v>2854</v>
      </c>
      <c r="CA226" t="s">
        <v>2854</v>
      </c>
      <c r="CB226">
        <v>4</v>
      </c>
      <c r="CC226" t="s">
        <v>2854</v>
      </c>
      <c r="CD226" t="s">
        <v>2854</v>
      </c>
      <c r="CE226" t="s">
        <v>2854</v>
      </c>
      <c r="CF226" t="s">
        <v>2854</v>
      </c>
      <c r="CG226" t="s">
        <v>2854</v>
      </c>
      <c r="CH226" t="s">
        <v>2855</v>
      </c>
      <c r="CI226" t="s">
        <v>2854</v>
      </c>
      <c r="CJ226" t="s">
        <v>2854</v>
      </c>
      <c r="CK226" t="s">
        <v>2854</v>
      </c>
    </row>
    <row r="227" spans="1:89">
      <c r="A227" t="s">
        <v>3943</v>
      </c>
      <c r="B227">
        <v>72</v>
      </c>
      <c r="C227" t="s">
        <v>2824</v>
      </c>
      <c r="D227">
        <v>302</v>
      </c>
      <c r="E227">
        <v>8289756550</v>
      </c>
      <c r="F227" t="s">
        <v>2825</v>
      </c>
      <c r="G227" t="s">
        <v>3944</v>
      </c>
      <c r="H227" t="s">
        <v>2827</v>
      </c>
      <c r="I227">
        <v>2638868956</v>
      </c>
      <c r="J227" t="s">
        <v>121</v>
      </c>
      <c r="K227" t="s">
        <v>2828</v>
      </c>
      <c r="L227" s="24">
        <v>43900</v>
      </c>
      <c r="M227" t="s">
        <v>2829</v>
      </c>
      <c r="N227" t="s">
        <v>2830</v>
      </c>
      <c r="O227" t="s">
        <v>2888</v>
      </c>
      <c r="P227" t="s">
        <v>2858</v>
      </c>
      <c r="Q227" t="s">
        <v>2889</v>
      </c>
      <c r="R227" t="s">
        <v>2834</v>
      </c>
      <c r="S227" t="s">
        <v>412</v>
      </c>
      <c r="T227" t="s">
        <v>2835</v>
      </c>
      <c r="U227" t="s">
        <v>3945</v>
      </c>
      <c r="V227" t="s">
        <v>2837</v>
      </c>
      <c r="W227" t="s">
        <v>2838</v>
      </c>
      <c r="X227" t="s">
        <v>2839</v>
      </c>
      <c r="Y227" t="s">
        <v>405</v>
      </c>
      <c r="Z227" t="s">
        <v>2840</v>
      </c>
      <c r="AA227" t="s">
        <v>3046</v>
      </c>
      <c r="AB227" t="s">
        <v>3946</v>
      </c>
      <c r="AC227" t="s">
        <v>2843</v>
      </c>
      <c r="AD227" t="s">
        <v>2844</v>
      </c>
      <c r="AE227" t="s">
        <v>2845</v>
      </c>
      <c r="AF227" t="s">
        <v>2846</v>
      </c>
      <c r="AG227" t="s">
        <v>2847</v>
      </c>
      <c r="AH227" t="s">
        <v>2848</v>
      </c>
      <c r="AI227" t="s">
        <v>3828</v>
      </c>
      <c r="AJ227">
        <v>2</v>
      </c>
      <c r="AK227" t="s">
        <v>3946</v>
      </c>
      <c r="AL227" t="s">
        <v>390</v>
      </c>
      <c r="AM227" t="s">
        <v>2850</v>
      </c>
      <c r="AN227">
        <v>25.544843520000001</v>
      </c>
      <c r="AO227" t="s">
        <v>392</v>
      </c>
      <c r="AP227" t="s">
        <v>2864</v>
      </c>
      <c r="AQ227" t="s">
        <v>2864</v>
      </c>
      <c r="AR227" t="s">
        <v>2853</v>
      </c>
      <c r="AS227" t="s">
        <v>2864</v>
      </c>
      <c r="AT227" t="s">
        <v>2854</v>
      </c>
      <c r="AU227" t="s">
        <v>2854</v>
      </c>
      <c r="AV227" t="s">
        <v>2854</v>
      </c>
      <c r="AW227" t="s">
        <v>2854</v>
      </c>
      <c r="AX227" t="s">
        <v>2854</v>
      </c>
      <c r="AY227" t="s">
        <v>2855</v>
      </c>
      <c r="AZ227" t="s">
        <v>2854</v>
      </c>
      <c r="BA227" t="s">
        <v>2854</v>
      </c>
      <c r="BB227" t="s">
        <v>2855</v>
      </c>
      <c r="BC227" t="s">
        <v>2854</v>
      </c>
      <c r="BD227" t="s">
        <v>2855</v>
      </c>
      <c r="BE227" t="s">
        <v>2854</v>
      </c>
      <c r="BF227" t="s">
        <v>2854</v>
      </c>
      <c r="BG227" t="s">
        <v>2854</v>
      </c>
      <c r="BH227" t="s">
        <v>2855</v>
      </c>
      <c r="BI227" t="s">
        <v>2854</v>
      </c>
      <c r="BJ227" t="s">
        <v>2854</v>
      </c>
      <c r="BK227" t="s">
        <v>2854</v>
      </c>
      <c r="BL227" t="s">
        <v>2854</v>
      </c>
      <c r="BM227" t="s">
        <v>2854</v>
      </c>
      <c r="BN227" t="s">
        <v>2854</v>
      </c>
      <c r="BO227" t="s">
        <v>2854</v>
      </c>
      <c r="BP227" t="s">
        <v>2854</v>
      </c>
      <c r="BQ227" t="s">
        <v>2855</v>
      </c>
      <c r="BR227" t="s">
        <v>2854</v>
      </c>
      <c r="BS227" t="s">
        <v>2854</v>
      </c>
      <c r="BT227" t="s">
        <v>2854</v>
      </c>
      <c r="BU227" t="s">
        <v>2854</v>
      </c>
      <c r="BV227" t="s">
        <v>2855</v>
      </c>
      <c r="BW227" t="s">
        <v>2854</v>
      </c>
      <c r="BX227" t="s">
        <v>2854</v>
      </c>
      <c r="BY227" t="s">
        <v>2854</v>
      </c>
      <c r="BZ227" t="s">
        <v>2854</v>
      </c>
      <c r="CA227" t="s">
        <v>2854</v>
      </c>
      <c r="CB227">
        <v>5</v>
      </c>
      <c r="CC227" t="s">
        <v>2854</v>
      </c>
      <c r="CD227" t="s">
        <v>2854</v>
      </c>
      <c r="CE227" t="s">
        <v>2854</v>
      </c>
      <c r="CF227" t="s">
        <v>2854</v>
      </c>
      <c r="CG227" t="s">
        <v>2854</v>
      </c>
      <c r="CH227" t="s">
        <v>2854</v>
      </c>
      <c r="CI227" t="s">
        <v>2854</v>
      </c>
      <c r="CJ227" t="s">
        <v>2854</v>
      </c>
      <c r="CK227" t="s">
        <v>2854</v>
      </c>
    </row>
    <row r="228" spans="1:89">
      <c r="A228" t="s">
        <v>3947</v>
      </c>
      <c r="B228">
        <v>65</v>
      </c>
      <c r="C228" t="s">
        <v>2824</v>
      </c>
      <c r="D228">
        <v>302</v>
      </c>
      <c r="E228">
        <v>8720317044</v>
      </c>
      <c r="F228" t="s">
        <v>2825</v>
      </c>
      <c r="G228" t="s">
        <v>3948</v>
      </c>
      <c r="H228" t="s">
        <v>2827</v>
      </c>
      <c r="I228">
        <v>2871402587</v>
      </c>
      <c r="J228" t="s">
        <v>121</v>
      </c>
      <c r="K228" t="s">
        <v>2828</v>
      </c>
      <c r="L228" s="24">
        <v>43889</v>
      </c>
      <c r="M228" t="s">
        <v>2829</v>
      </c>
      <c r="N228" t="s">
        <v>2830</v>
      </c>
      <c r="O228" t="s">
        <v>2831</v>
      </c>
      <c r="P228" t="s">
        <v>2945</v>
      </c>
      <c r="Q228" t="s">
        <v>2882</v>
      </c>
      <c r="R228" t="s">
        <v>2834</v>
      </c>
      <c r="S228" t="s">
        <v>412</v>
      </c>
      <c r="T228" t="s">
        <v>2835</v>
      </c>
      <c r="U228" t="s">
        <v>3949</v>
      </c>
      <c r="V228" t="s">
        <v>2837</v>
      </c>
      <c r="W228" t="s">
        <v>2838</v>
      </c>
      <c r="X228" t="s">
        <v>2839</v>
      </c>
      <c r="Y228" t="s">
        <v>405</v>
      </c>
      <c r="Z228" t="s">
        <v>2840</v>
      </c>
      <c r="AA228" t="s">
        <v>3950</v>
      </c>
      <c r="AB228" t="s">
        <v>3951</v>
      </c>
      <c r="AC228" t="s">
        <v>2843</v>
      </c>
      <c r="AD228" t="s">
        <v>2844</v>
      </c>
      <c r="AE228" t="s">
        <v>2845</v>
      </c>
      <c r="AF228" t="s">
        <v>2846</v>
      </c>
      <c r="AG228" t="s">
        <v>2847</v>
      </c>
      <c r="AH228" t="s">
        <v>2848</v>
      </c>
      <c r="AI228" t="s">
        <v>3794</v>
      </c>
      <c r="AJ228">
        <v>2</v>
      </c>
      <c r="AK228" t="s">
        <v>3951</v>
      </c>
      <c r="AL228" t="s">
        <v>390</v>
      </c>
      <c r="AM228" t="s">
        <v>2850</v>
      </c>
      <c r="AN228">
        <v>25.845588240000001</v>
      </c>
      <c r="AO228" t="s">
        <v>392</v>
      </c>
      <c r="AP228" t="s">
        <v>2864</v>
      </c>
      <c r="AQ228" t="s">
        <v>2852</v>
      </c>
      <c r="AR228" t="s">
        <v>2853</v>
      </c>
      <c r="AS228" t="s">
        <v>2864</v>
      </c>
      <c r="AT228" t="s">
        <v>2854</v>
      </c>
      <c r="AW228" t="s">
        <v>2855</v>
      </c>
      <c r="AY228" t="s">
        <v>2855</v>
      </c>
      <c r="AZ228" t="s">
        <v>2854</v>
      </c>
      <c r="BE228" t="s">
        <v>2854</v>
      </c>
      <c r="BI228" t="s">
        <v>2854</v>
      </c>
      <c r="CB228">
        <v>4</v>
      </c>
      <c r="CE228" t="s">
        <v>2854</v>
      </c>
      <c r="CF228" t="s">
        <v>2855</v>
      </c>
      <c r="CG228" t="s">
        <v>2854</v>
      </c>
      <c r="CI228" t="s">
        <v>2854</v>
      </c>
      <c r="CJ228" t="s">
        <v>2855</v>
      </c>
      <c r="CK228" t="s">
        <v>2855</v>
      </c>
    </row>
    <row r="229" spans="1:89">
      <c r="A229" t="s">
        <v>3952</v>
      </c>
      <c r="B229">
        <v>59</v>
      </c>
      <c r="C229" t="s">
        <v>2824</v>
      </c>
      <c r="D229">
        <v>302</v>
      </c>
      <c r="E229">
        <v>8710579960</v>
      </c>
      <c r="F229" t="s">
        <v>2825</v>
      </c>
      <c r="G229" t="s">
        <v>3953</v>
      </c>
      <c r="H229" t="s">
        <v>2827</v>
      </c>
      <c r="I229">
        <v>2821176392</v>
      </c>
      <c r="J229" t="s">
        <v>121</v>
      </c>
      <c r="K229" t="s">
        <v>2828</v>
      </c>
      <c r="L229" s="24">
        <v>43887</v>
      </c>
      <c r="M229" t="s">
        <v>2829</v>
      </c>
      <c r="N229" t="s">
        <v>2830</v>
      </c>
      <c r="O229" t="s">
        <v>2888</v>
      </c>
      <c r="P229" t="s">
        <v>2858</v>
      </c>
      <c r="Q229" t="s">
        <v>2915</v>
      </c>
      <c r="R229" t="s">
        <v>2834</v>
      </c>
      <c r="S229" t="s">
        <v>412</v>
      </c>
      <c r="T229" t="s">
        <v>2835</v>
      </c>
      <c r="U229" t="s">
        <v>3954</v>
      </c>
      <c r="V229" t="s">
        <v>2837</v>
      </c>
      <c r="W229" t="s">
        <v>2838</v>
      </c>
      <c r="X229" t="s">
        <v>2839</v>
      </c>
      <c r="Y229" t="s">
        <v>405</v>
      </c>
      <c r="Z229" t="s">
        <v>2840</v>
      </c>
      <c r="AA229" t="s">
        <v>3955</v>
      </c>
      <c r="AB229" t="s">
        <v>3956</v>
      </c>
      <c r="AC229" t="s">
        <v>2843</v>
      </c>
      <c r="AD229" t="s">
        <v>2844</v>
      </c>
      <c r="AE229" t="s">
        <v>2845</v>
      </c>
      <c r="AF229" t="s">
        <v>2846</v>
      </c>
      <c r="AG229" t="s">
        <v>2847</v>
      </c>
      <c r="AH229" t="s">
        <v>2848</v>
      </c>
      <c r="AI229" t="s">
        <v>3767</v>
      </c>
      <c r="AJ229">
        <v>2</v>
      </c>
      <c r="AK229" t="s">
        <v>3956</v>
      </c>
      <c r="AL229" t="s">
        <v>453</v>
      </c>
      <c r="AM229" t="s">
        <v>2850</v>
      </c>
      <c r="AN229">
        <v>29.579491059999999</v>
      </c>
      <c r="AO229" t="s">
        <v>392</v>
      </c>
      <c r="AP229" t="s">
        <v>2851</v>
      </c>
      <c r="AQ229" t="s">
        <v>2852</v>
      </c>
      <c r="AR229" t="s">
        <v>2853</v>
      </c>
      <c r="AS229" t="s">
        <v>2851</v>
      </c>
      <c r="AT229" t="s">
        <v>2855</v>
      </c>
      <c r="AU229" t="s">
        <v>2854</v>
      </c>
      <c r="AV229" t="s">
        <v>2854</v>
      </c>
      <c r="AW229" t="s">
        <v>2854</v>
      </c>
      <c r="AX229" t="s">
        <v>2854</v>
      </c>
      <c r="AY229" t="s">
        <v>2855</v>
      </c>
      <c r="AZ229" t="s">
        <v>2854</v>
      </c>
      <c r="BA229" t="s">
        <v>2854</v>
      </c>
      <c r="BB229" t="s">
        <v>2854</v>
      </c>
      <c r="BC229" t="s">
        <v>2854</v>
      </c>
      <c r="BD229" t="s">
        <v>2854</v>
      </c>
      <c r="BE229" t="s">
        <v>2854</v>
      </c>
      <c r="BF229" t="s">
        <v>2854</v>
      </c>
      <c r="BG229" t="s">
        <v>2854</v>
      </c>
      <c r="BH229" t="s">
        <v>2854</v>
      </c>
      <c r="BI229" t="s">
        <v>2855</v>
      </c>
      <c r="BJ229" t="s">
        <v>2854</v>
      </c>
      <c r="BK229" t="s">
        <v>2854</v>
      </c>
      <c r="BL229" t="s">
        <v>2854</v>
      </c>
      <c r="BM229" t="s">
        <v>2855</v>
      </c>
      <c r="BN229" t="s">
        <v>2854</v>
      </c>
      <c r="BO229" t="s">
        <v>2855</v>
      </c>
      <c r="BP229" t="s">
        <v>2854</v>
      </c>
      <c r="BQ229" t="s">
        <v>2854</v>
      </c>
      <c r="BR229" t="s">
        <v>2854</v>
      </c>
      <c r="BS229" t="s">
        <v>2855</v>
      </c>
      <c r="BU229" t="s">
        <v>2854</v>
      </c>
      <c r="BV229" t="s">
        <v>2854</v>
      </c>
      <c r="BW229" t="s">
        <v>2854</v>
      </c>
      <c r="BX229" t="s">
        <v>2854</v>
      </c>
      <c r="BY229" t="s">
        <v>2855</v>
      </c>
      <c r="CA229" t="s">
        <v>2854</v>
      </c>
      <c r="CB229">
        <v>6</v>
      </c>
      <c r="CC229" t="s">
        <v>2854</v>
      </c>
      <c r="CD229" t="s">
        <v>2854</v>
      </c>
      <c r="CE229" t="s">
        <v>2854</v>
      </c>
      <c r="CF229" t="s">
        <v>2854</v>
      </c>
      <c r="CG229" t="s">
        <v>2854</v>
      </c>
      <c r="CI229" t="s">
        <v>2854</v>
      </c>
      <c r="CJ229" t="s">
        <v>2854</v>
      </c>
      <c r="CK229" t="s">
        <v>2854</v>
      </c>
    </row>
    <row r="230" spans="1:89">
      <c r="A230" t="s">
        <v>3957</v>
      </c>
      <c r="B230">
        <v>77</v>
      </c>
      <c r="C230" t="s">
        <v>2824</v>
      </c>
      <c r="D230">
        <v>302</v>
      </c>
      <c r="E230">
        <v>7781906102</v>
      </c>
      <c r="F230" t="s">
        <v>2825</v>
      </c>
      <c r="G230" t="s">
        <v>3958</v>
      </c>
      <c r="H230" t="s">
        <v>2827</v>
      </c>
      <c r="I230">
        <v>2607811706</v>
      </c>
      <c r="J230" t="s">
        <v>121</v>
      </c>
      <c r="K230" t="s">
        <v>2828</v>
      </c>
      <c r="L230" s="24">
        <v>43840</v>
      </c>
      <c r="M230" t="s">
        <v>2829</v>
      </c>
      <c r="N230" t="s">
        <v>2830</v>
      </c>
      <c r="O230" t="s">
        <v>2831</v>
      </c>
      <c r="P230" t="s">
        <v>2874</v>
      </c>
      <c r="Q230" t="s">
        <v>2859</v>
      </c>
      <c r="R230" t="s">
        <v>2834</v>
      </c>
      <c r="S230" t="s">
        <v>412</v>
      </c>
      <c r="T230" t="s">
        <v>2835</v>
      </c>
      <c r="U230" t="s">
        <v>3959</v>
      </c>
      <c r="V230" t="s">
        <v>2837</v>
      </c>
      <c r="W230" t="s">
        <v>2838</v>
      </c>
      <c r="X230" t="s">
        <v>2839</v>
      </c>
      <c r="Y230" t="s">
        <v>405</v>
      </c>
      <c r="Z230" t="s">
        <v>2840</v>
      </c>
      <c r="AA230" t="s">
        <v>3365</v>
      </c>
      <c r="AB230" t="s">
        <v>3960</v>
      </c>
      <c r="AC230" t="s">
        <v>2843</v>
      </c>
      <c r="AD230" t="s">
        <v>2844</v>
      </c>
      <c r="AE230" t="s">
        <v>2845</v>
      </c>
      <c r="AF230" t="s">
        <v>2846</v>
      </c>
      <c r="AG230" t="s">
        <v>2847</v>
      </c>
      <c r="AH230" t="s">
        <v>2848</v>
      </c>
      <c r="AI230" t="s">
        <v>3780</v>
      </c>
      <c r="AJ230">
        <v>2</v>
      </c>
      <c r="AK230" t="s">
        <v>3960</v>
      </c>
      <c r="AL230" t="s">
        <v>390</v>
      </c>
      <c r="AM230" t="s">
        <v>2850</v>
      </c>
      <c r="AN230">
        <v>26.602783200000001</v>
      </c>
      <c r="AO230" t="s">
        <v>392</v>
      </c>
      <c r="AP230" t="s">
        <v>2864</v>
      </c>
      <c r="AQ230" t="s">
        <v>2851</v>
      </c>
      <c r="AR230" t="s">
        <v>2853</v>
      </c>
      <c r="AS230" t="s">
        <v>2864</v>
      </c>
      <c r="AT230" t="s">
        <v>2855</v>
      </c>
      <c r="AU230" t="s">
        <v>2854</v>
      </c>
      <c r="AV230" t="s">
        <v>2854</v>
      </c>
      <c r="AW230" t="s">
        <v>2855</v>
      </c>
      <c r="AX230" t="s">
        <v>2854</v>
      </c>
      <c r="AY230" t="s">
        <v>2855</v>
      </c>
      <c r="AZ230" t="s">
        <v>2854</v>
      </c>
      <c r="BA230" t="s">
        <v>2854</v>
      </c>
      <c r="BB230" t="s">
        <v>2855</v>
      </c>
      <c r="BC230" t="s">
        <v>2854</v>
      </c>
      <c r="BD230" t="s">
        <v>2854</v>
      </c>
      <c r="BE230" t="s">
        <v>2855</v>
      </c>
      <c r="BF230" t="s">
        <v>2854</v>
      </c>
      <c r="BG230" t="s">
        <v>2854</v>
      </c>
      <c r="BH230" t="s">
        <v>2854</v>
      </c>
      <c r="BI230" t="s">
        <v>2854</v>
      </c>
      <c r="BJ230" t="s">
        <v>2855</v>
      </c>
      <c r="BK230" t="s">
        <v>2854</v>
      </c>
      <c r="BL230" t="s">
        <v>2854</v>
      </c>
      <c r="BM230" t="s">
        <v>2854</v>
      </c>
      <c r="BN230" t="s">
        <v>2855</v>
      </c>
      <c r="BO230" t="s">
        <v>2854</v>
      </c>
      <c r="BP230" t="s">
        <v>2854</v>
      </c>
      <c r="BQ230" t="s">
        <v>2854</v>
      </c>
      <c r="BR230" t="s">
        <v>2854</v>
      </c>
      <c r="BS230" t="s">
        <v>2854</v>
      </c>
      <c r="BT230" t="s">
        <v>2854</v>
      </c>
      <c r="BU230" t="s">
        <v>2854</v>
      </c>
      <c r="BW230" t="s">
        <v>2854</v>
      </c>
      <c r="BX230" t="s">
        <v>2854</v>
      </c>
      <c r="BY230" t="s">
        <v>2854</v>
      </c>
      <c r="BZ230" t="s">
        <v>2854</v>
      </c>
      <c r="CA230" t="s">
        <v>2854</v>
      </c>
      <c r="CB230">
        <v>3</v>
      </c>
      <c r="CC230" t="s">
        <v>2854</v>
      </c>
      <c r="CD230" t="s">
        <v>2854</v>
      </c>
      <c r="CE230" t="s">
        <v>2854</v>
      </c>
      <c r="CF230" t="s">
        <v>2854</v>
      </c>
      <c r="CG230" t="s">
        <v>2854</v>
      </c>
      <c r="CH230" t="s">
        <v>2854</v>
      </c>
      <c r="CI230" t="s">
        <v>2854</v>
      </c>
      <c r="CJ230" t="s">
        <v>2854</v>
      </c>
      <c r="CK230" t="s">
        <v>2854</v>
      </c>
    </row>
    <row r="231" spans="1:89">
      <c r="A231" t="s">
        <v>3961</v>
      </c>
      <c r="B231">
        <v>68</v>
      </c>
      <c r="C231" t="s">
        <v>2824</v>
      </c>
      <c r="D231">
        <v>302</v>
      </c>
      <c r="E231">
        <v>8645643014</v>
      </c>
      <c r="F231" t="s">
        <v>2825</v>
      </c>
      <c r="G231" t="s">
        <v>3962</v>
      </c>
      <c r="H231" t="s">
        <v>2827</v>
      </c>
      <c r="I231">
        <v>2808589618</v>
      </c>
      <c r="J231" t="s">
        <v>121</v>
      </c>
      <c r="K231" t="s">
        <v>2828</v>
      </c>
      <c r="L231" s="24">
        <v>43872</v>
      </c>
      <c r="M231" t="s">
        <v>2829</v>
      </c>
      <c r="N231" t="s">
        <v>2830</v>
      </c>
      <c r="O231" t="s">
        <v>2831</v>
      </c>
      <c r="P231" t="s">
        <v>2939</v>
      </c>
      <c r="Q231" t="s">
        <v>2922</v>
      </c>
      <c r="R231" t="s">
        <v>2834</v>
      </c>
      <c r="S231" t="s">
        <v>412</v>
      </c>
      <c r="T231" t="s">
        <v>2835</v>
      </c>
      <c r="U231" t="s">
        <v>3963</v>
      </c>
      <c r="V231" t="s">
        <v>2837</v>
      </c>
      <c r="W231" t="s">
        <v>2838</v>
      </c>
      <c r="X231" t="s">
        <v>2839</v>
      </c>
      <c r="Y231" t="s">
        <v>405</v>
      </c>
      <c r="Z231" t="s">
        <v>2840</v>
      </c>
      <c r="AA231" t="s">
        <v>2903</v>
      </c>
      <c r="AB231" t="s">
        <v>3964</v>
      </c>
      <c r="AC231" t="s">
        <v>2843</v>
      </c>
      <c r="AD231" t="s">
        <v>2844</v>
      </c>
      <c r="AE231" t="s">
        <v>2845</v>
      </c>
      <c r="AF231" t="s">
        <v>2846</v>
      </c>
      <c r="AG231" t="s">
        <v>2847</v>
      </c>
      <c r="AH231" t="s">
        <v>2848</v>
      </c>
      <c r="AI231" t="s">
        <v>3818</v>
      </c>
      <c r="AJ231">
        <v>2</v>
      </c>
      <c r="AK231" t="s">
        <v>3964</v>
      </c>
      <c r="AL231" t="s">
        <v>390</v>
      </c>
      <c r="AM231" t="s">
        <v>2850</v>
      </c>
      <c r="AN231">
        <v>27.87569615</v>
      </c>
      <c r="AO231" t="s">
        <v>392</v>
      </c>
      <c r="AP231" t="s">
        <v>2864</v>
      </c>
      <c r="AQ231" t="s">
        <v>2852</v>
      </c>
      <c r="AR231" t="s">
        <v>2852</v>
      </c>
      <c r="AS231" t="s">
        <v>2864</v>
      </c>
      <c r="AT231" t="s">
        <v>2854</v>
      </c>
      <c r="AU231" t="s">
        <v>2854</v>
      </c>
      <c r="AV231" t="s">
        <v>2854</v>
      </c>
      <c r="AW231" t="s">
        <v>2854</v>
      </c>
      <c r="AX231" t="s">
        <v>2854</v>
      </c>
      <c r="AY231" t="s">
        <v>2855</v>
      </c>
      <c r="AZ231" t="s">
        <v>2854</v>
      </c>
      <c r="BA231" t="s">
        <v>2854</v>
      </c>
      <c r="BB231" t="s">
        <v>2855</v>
      </c>
      <c r="BC231" t="s">
        <v>2854</v>
      </c>
      <c r="BD231" t="s">
        <v>2854</v>
      </c>
      <c r="BE231" t="s">
        <v>2854</v>
      </c>
      <c r="BF231" t="s">
        <v>2854</v>
      </c>
      <c r="BG231" t="s">
        <v>2854</v>
      </c>
      <c r="BH231" t="s">
        <v>2854</v>
      </c>
      <c r="BI231" t="s">
        <v>2854</v>
      </c>
      <c r="BJ231" t="s">
        <v>2855</v>
      </c>
      <c r="BK231" t="s">
        <v>2854</v>
      </c>
      <c r="BL231" t="s">
        <v>2854</v>
      </c>
      <c r="BM231" t="s">
        <v>2854</v>
      </c>
      <c r="BN231" t="s">
        <v>2854</v>
      </c>
      <c r="BO231" t="s">
        <v>2854</v>
      </c>
      <c r="BP231" t="s">
        <v>2854</v>
      </c>
      <c r="BQ231" t="s">
        <v>2854</v>
      </c>
      <c r="BR231" t="s">
        <v>2854</v>
      </c>
      <c r="BS231" t="s">
        <v>2854</v>
      </c>
      <c r="BT231" t="s">
        <v>2854</v>
      </c>
      <c r="BU231" t="s">
        <v>2854</v>
      </c>
      <c r="BV231" t="s">
        <v>2854</v>
      </c>
      <c r="BW231" t="s">
        <v>2854</v>
      </c>
      <c r="BX231" t="s">
        <v>2854</v>
      </c>
      <c r="BY231" t="s">
        <v>2854</v>
      </c>
      <c r="BZ231" t="s">
        <v>2854</v>
      </c>
      <c r="CA231" t="s">
        <v>2854</v>
      </c>
      <c r="CB231">
        <v>6</v>
      </c>
      <c r="CC231" t="s">
        <v>2854</v>
      </c>
      <c r="CE231" t="s">
        <v>2854</v>
      </c>
      <c r="CF231" t="s">
        <v>2854</v>
      </c>
      <c r="CG231" t="s">
        <v>2854</v>
      </c>
      <c r="CH231" t="s">
        <v>2854</v>
      </c>
      <c r="CI231" t="s">
        <v>2854</v>
      </c>
      <c r="CJ231" t="s">
        <v>2854</v>
      </c>
      <c r="CK231" t="s">
        <v>2854</v>
      </c>
    </row>
    <row r="232" spans="1:89">
      <c r="A232" t="s">
        <v>3965</v>
      </c>
      <c r="B232">
        <v>70</v>
      </c>
      <c r="C232" t="s">
        <v>2824</v>
      </c>
      <c r="D232">
        <v>302</v>
      </c>
      <c r="E232">
        <v>9622546876</v>
      </c>
      <c r="F232" t="s">
        <v>2825</v>
      </c>
      <c r="G232" t="s">
        <v>3966</v>
      </c>
      <c r="H232" t="s">
        <v>2827</v>
      </c>
      <c r="I232">
        <v>3167413431</v>
      </c>
      <c r="J232" t="s">
        <v>121</v>
      </c>
      <c r="K232" t="s">
        <v>2828</v>
      </c>
      <c r="L232" s="24">
        <v>43866</v>
      </c>
      <c r="M232" t="s">
        <v>2829</v>
      </c>
      <c r="N232" t="s">
        <v>2830</v>
      </c>
      <c r="O232" t="s">
        <v>2831</v>
      </c>
      <c r="P232" t="s">
        <v>2858</v>
      </c>
      <c r="Q232" t="s">
        <v>2833</v>
      </c>
      <c r="R232" t="s">
        <v>2834</v>
      </c>
      <c r="S232" t="s">
        <v>412</v>
      </c>
      <c r="T232" t="s">
        <v>2835</v>
      </c>
      <c r="U232" t="s">
        <v>3967</v>
      </c>
      <c r="V232" t="s">
        <v>2837</v>
      </c>
      <c r="W232" t="s">
        <v>2838</v>
      </c>
      <c r="X232" t="s">
        <v>2909</v>
      </c>
      <c r="Y232" t="s">
        <v>405</v>
      </c>
      <c r="Z232" t="s">
        <v>2840</v>
      </c>
      <c r="AA232" t="s">
        <v>3968</v>
      </c>
      <c r="AB232" t="s">
        <v>3969</v>
      </c>
      <c r="AC232" t="s">
        <v>2843</v>
      </c>
      <c r="AD232" t="s">
        <v>2844</v>
      </c>
      <c r="AE232" t="s">
        <v>2845</v>
      </c>
      <c r="AF232" t="s">
        <v>2846</v>
      </c>
      <c r="AG232" t="s">
        <v>2847</v>
      </c>
      <c r="AH232" t="s">
        <v>2848</v>
      </c>
      <c r="AI232" t="s">
        <v>3828</v>
      </c>
      <c r="AJ232">
        <v>2</v>
      </c>
      <c r="AK232" t="s">
        <v>3969</v>
      </c>
      <c r="AL232" t="s">
        <v>453</v>
      </c>
      <c r="AM232" t="s">
        <v>2850</v>
      </c>
      <c r="AN232">
        <v>32.573847180000001</v>
      </c>
      <c r="AO232" t="s">
        <v>392</v>
      </c>
      <c r="AP232" t="s">
        <v>2864</v>
      </c>
      <c r="AQ232" t="s">
        <v>2852</v>
      </c>
      <c r="AR232" t="s">
        <v>2853</v>
      </c>
      <c r="AS232" t="s">
        <v>2851</v>
      </c>
      <c r="AT232" t="s">
        <v>2854</v>
      </c>
      <c r="AU232" t="s">
        <v>2854</v>
      </c>
      <c r="AV232" t="s">
        <v>2854</v>
      </c>
      <c r="AW232" t="s">
        <v>2855</v>
      </c>
      <c r="AX232" t="s">
        <v>2854</v>
      </c>
      <c r="AY232" t="s">
        <v>2855</v>
      </c>
      <c r="AZ232" t="s">
        <v>2854</v>
      </c>
      <c r="BA232" t="s">
        <v>2854</v>
      </c>
      <c r="BB232" t="s">
        <v>2855</v>
      </c>
      <c r="BC232" t="s">
        <v>2854</v>
      </c>
      <c r="BD232" t="s">
        <v>2855</v>
      </c>
      <c r="BE232" t="s">
        <v>2854</v>
      </c>
      <c r="BF232" t="s">
        <v>2855</v>
      </c>
      <c r="BG232" t="s">
        <v>2854</v>
      </c>
      <c r="BH232" t="s">
        <v>2854</v>
      </c>
      <c r="BI232" t="s">
        <v>2854</v>
      </c>
      <c r="BJ232" t="s">
        <v>2855</v>
      </c>
      <c r="BK232" t="s">
        <v>2854</v>
      </c>
      <c r="BL232" t="s">
        <v>2854</v>
      </c>
      <c r="BM232" t="s">
        <v>2854</v>
      </c>
      <c r="BN232" t="s">
        <v>2854</v>
      </c>
      <c r="BO232" t="s">
        <v>2854</v>
      </c>
      <c r="BP232" t="s">
        <v>2854</v>
      </c>
      <c r="BQ232" t="s">
        <v>2855</v>
      </c>
      <c r="BR232" t="s">
        <v>2854</v>
      </c>
      <c r="BS232" t="s">
        <v>2855</v>
      </c>
      <c r="BT232" t="s">
        <v>2854</v>
      </c>
      <c r="BU232" t="s">
        <v>2855</v>
      </c>
      <c r="BV232" t="s">
        <v>2854</v>
      </c>
      <c r="BW232" t="s">
        <v>2854</v>
      </c>
      <c r="BX232" t="s">
        <v>2855</v>
      </c>
      <c r="BY232" t="s">
        <v>2854</v>
      </c>
      <c r="BZ232" t="s">
        <v>2854</v>
      </c>
      <c r="CA232" t="s">
        <v>2854</v>
      </c>
      <c r="CB232">
        <v>5</v>
      </c>
      <c r="CC232" t="s">
        <v>2854</v>
      </c>
      <c r="CD232" t="s">
        <v>2854</v>
      </c>
      <c r="CG232" t="s">
        <v>2855</v>
      </c>
      <c r="CH232" t="s">
        <v>2854</v>
      </c>
      <c r="CJ232" t="s">
        <v>2855</v>
      </c>
    </row>
    <row r="233" spans="1:89">
      <c r="A233" t="s">
        <v>3970</v>
      </c>
      <c r="B233">
        <v>72</v>
      </c>
      <c r="C233" t="s">
        <v>2824</v>
      </c>
      <c r="D233">
        <v>302</v>
      </c>
      <c r="E233">
        <v>5201085978</v>
      </c>
      <c r="F233" t="s">
        <v>2825</v>
      </c>
      <c r="G233" t="s">
        <v>3971</v>
      </c>
      <c r="H233" t="s">
        <v>2827</v>
      </c>
      <c r="I233">
        <v>1722594878</v>
      </c>
      <c r="J233" t="s">
        <v>2988</v>
      </c>
      <c r="K233" t="s">
        <v>2828</v>
      </c>
      <c r="L233" s="24">
        <v>43562</v>
      </c>
      <c r="M233" t="s">
        <v>2829</v>
      </c>
      <c r="N233" t="s">
        <v>2830</v>
      </c>
      <c r="O233" t="s">
        <v>2888</v>
      </c>
      <c r="P233" t="s">
        <v>2945</v>
      </c>
      <c r="Q233" t="s">
        <v>2889</v>
      </c>
      <c r="R233" t="s">
        <v>2834</v>
      </c>
      <c r="S233" t="s">
        <v>412</v>
      </c>
      <c r="T233" t="s">
        <v>2835</v>
      </c>
      <c r="U233" t="s">
        <v>3972</v>
      </c>
      <c r="V233" t="s">
        <v>2837</v>
      </c>
      <c r="W233" t="s">
        <v>2838</v>
      </c>
      <c r="X233" t="s">
        <v>2909</v>
      </c>
      <c r="Y233" t="s">
        <v>405</v>
      </c>
      <c r="Z233" t="s">
        <v>2840</v>
      </c>
      <c r="AA233" t="s">
        <v>3973</v>
      </c>
      <c r="AB233" t="s">
        <v>3974</v>
      </c>
      <c r="AC233" t="s">
        <v>2843</v>
      </c>
      <c r="AD233" t="s">
        <v>2844</v>
      </c>
      <c r="AE233" t="s">
        <v>2845</v>
      </c>
      <c r="AF233" t="s">
        <v>2846</v>
      </c>
      <c r="AG233" t="s">
        <v>2847</v>
      </c>
      <c r="AH233" t="s">
        <v>2848</v>
      </c>
      <c r="AI233" t="s">
        <v>3571</v>
      </c>
      <c r="AJ233">
        <v>2</v>
      </c>
      <c r="AK233" t="s">
        <v>3974</v>
      </c>
      <c r="AL233" t="s">
        <v>453</v>
      </c>
      <c r="AM233" t="s">
        <v>2850</v>
      </c>
      <c r="AN233">
        <v>29.738912020000001</v>
      </c>
      <c r="AO233" t="s">
        <v>392</v>
      </c>
      <c r="AP233" t="s">
        <v>2864</v>
      </c>
      <c r="AQ233" t="s">
        <v>2851</v>
      </c>
      <c r="AR233" t="s">
        <v>2853</v>
      </c>
      <c r="AS233" t="s">
        <v>2864</v>
      </c>
      <c r="AT233" t="s">
        <v>2854</v>
      </c>
      <c r="AU233" t="s">
        <v>2854</v>
      </c>
      <c r="AV233" t="s">
        <v>2854</v>
      </c>
      <c r="AW233" t="s">
        <v>2854</v>
      </c>
      <c r="AX233" t="s">
        <v>2854</v>
      </c>
      <c r="AY233" t="s">
        <v>2855</v>
      </c>
      <c r="AZ233" t="s">
        <v>2854</v>
      </c>
      <c r="BA233" t="s">
        <v>2854</v>
      </c>
      <c r="BB233" t="s">
        <v>2855</v>
      </c>
      <c r="BC233" t="s">
        <v>2854</v>
      </c>
      <c r="BD233" t="s">
        <v>2855</v>
      </c>
      <c r="BE233" t="s">
        <v>2854</v>
      </c>
      <c r="BF233" t="s">
        <v>2854</v>
      </c>
      <c r="BG233" t="s">
        <v>2854</v>
      </c>
      <c r="BH233" t="s">
        <v>2854</v>
      </c>
      <c r="BI233" t="s">
        <v>2855</v>
      </c>
      <c r="BJ233" t="s">
        <v>2854</v>
      </c>
      <c r="BK233" t="s">
        <v>2854</v>
      </c>
      <c r="BL233" t="s">
        <v>2855</v>
      </c>
      <c r="BM233" t="s">
        <v>2854</v>
      </c>
      <c r="BN233" t="s">
        <v>2855</v>
      </c>
      <c r="BO233" t="s">
        <v>2854</v>
      </c>
      <c r="BP233" t="s">
        <v>2854</v>
      </c>
      <c r="BQ233" t="s">
        <v>2855</v>
      </c>
      <c r="BR233" t="s">
        <v>2854</v>
      </c>
      <c r="BS233" t="s">
        <v>2855</v>
      </c>
      <c r="BT233" t="s">
        <v>2854</v>
      </c>
      <c r="BU233" t="s">
        <v>2854</v>
      </c>
      <c r="BV233" t="s">
        <v>2854</v>
      </c>
      <c r="BX233" t="s">
        <v>2855</v>
      </c>
      <c r="BY233" t="s">
        <v>2855</v>
      </c>
      <c r="BZ233" t="s">
        <v>2854</v>
      </c>
      <c r="CA233" t="s">
        <v>2855</v>
      </c>
      <c r="CB233">
        <v>6</v>
      </c>
      <c r="CC233" t="s">
        <v>2854</v>
      </c>
      <c r="CD233" t="s">
        <v>2854</v>
      </c>
      <c r="CE233" t="s">
        <v>2854</v>
      </c>
      <c r="CF233" t="s">
        <v>2854</v>
      </c>
      <c r="CG233" t="s">
        <v>2855</v>
      </c>
      <c r="CH233" t="s">
        <v>2855</v>
      </c>
      <c r="CI233" t="s">
        <v>2854</v>
      </c>
      <c r="CJ233" t="s">
        <v>2855</v>
      </c>
      <c r="CK233" t="s">
        <v>2854</v>
      </c>
    </row>
    <row r="234" spans="1:89">
      <c r="A234" t="s">
        <v>3975</v>
      </c>
      <c r="B234">
        <v>67</v>
      </c>
      <c r="C234" t="s">
        <v>2824</v>
      </c>
      <c r="D234">
        <v>302</v>
      </c>
      <c r="E234">
        <v>9357365508</v>
      </c>
      <c r="F234" t="s">
        <v>2825</v>
      </c>
      <c r="G234" t="s">
        <v>3976</v>
      </c>
      <c r="H234" t="s">
        <v>2827</v>
      </c>
      <c r="I234">
        <v>3047780313</v>
      </c>
      <c r="J234" t="s">
        <v>121</v>
      </c>
      <c r="K234" t="s">
        <v>2828</v>
      </c>
      <c r="L234" s="24">
        <v>43841</v>
      </c>
      <c r="M234" t="s">
        <v>2829</v>
      </c>
      <c r="N234" t="s">
        <v>2830</v>
      </c>
      <c r="O234" t="s">
        <v>2888</v>
      </c>
      <c r="P234" t="s">
        <v>2945</v>
      </c>
      <c r="Q234" t="s">
        <v>2889</v>
      </c>
      <c r="R234" t="s">
        <v>2834</v>
      </c>
      <c r="S234" t="s">
        <v>412</v>
      </c>
      <c r="T234" t="s">
        <v>2835</v>
      </c>
      <c r="U234" t="s">
        <v>3977</v>
      </c>
      <c r="V234" t="s">
        <v>2837</v>
      </c>
      <c r="W234" t="s">
        <v>2838</v>
      </c>
      <c r="X234" t="s">
        <v>2839</v>
      </c>
      <c r="Y234" t="s">
        <v>405</v>
      </c>
      <c r="Z234" t="s">
        <v>2840</v>
      </c>
      <c r="AA234" t="s">
        <v>3214</v>
      </c>
      <c r="AB234" t="s">
        <v>3978</v>
      </c>
      <c r="AC234" t="s">
        <v>2843</v>
      </c>
      <c r="AD234" t="s">
        <v>2844</v>
      </c>
      <c r="AE234" t="s">
        <v>2845</v>
      </c>
      <c r="AF234" t="s">
        <v>2846</v>
      </c>
      <c r="AG234" t="s">
        <v>2847</v>
      </c>
      <c r="AH234" t="s">
        <v>2848</v>
      </c>
      <c r="AI234" t="s">
        <v>3931</v>
      </c>
      <c r="AJ234">
        <v>2</v>
      </c>
      <c r="AK234" t="s">
        <v>3978</v>
      </c>
      <c r="AL234" t="s">
        <v>390</v>
      </c>
      <c r="AM234" t="s">
        <v>2850</v>
      </c>
      <c r="AN234">
        <v>28.886245670000001</v>
      </c>
      <c r="AO234" t="s">
        <v>392</v>
      </c>
      <c r="AP234" t="s">
        <v>2864</v>
      </c>
      <c r="AQ234" t="s">
        <v>2851</v>
      </c>
      <c r="AR234" t="s">
        <v>2853</v>
      </c>
      <c r="AS234" t="s">
        <v>2864</v>
      </c>
      <c r="AT234" t="s">
        <v>2854</v>
      </c>
      <c r="AU234" t="s">
        <v>2854</v>
      </c>
      <c r="AV234" t="s">
        <v>2854</v>
      </c>
      <c r="AW234" t="s">
        <v>2854</v>
      </c>
      <c r="AX234" t="s">
        <v>2854</v>
      </c>
      <c r="AY234" t="s">
        <v>2855</v>
      </c>
      <c r="AZ234" t="s">
        <v>2854</v>
      </c>
      <c r="BA234" t="s">
        <v>2854</v>
      </c>
      <c r="BB234" t="s">
        <v>2855</v>
      </c>
      <c r="BC234" t="s">
        <v>2854</v>
      </c>
      <c r="BD234" t="s">
        <v>2854</v>
      </c>
      <c r="BE234" t="s">
        <v>2854</v>
      </c>
      <c r="BF234" t="s">
        <v>2854</v>
      </c>
      <c r="BG234" t="s">
        <v>2854</v>
      </c>
      <c r="BH234" t="s">
        <v>2854</v>
      </c>
      <c r="BI234" t="s">
        <v>2854</v>
      </c>
      <c r="BJ234" t="s">
        <v>2854</v>
      </c>
      <c r="BK234" t="s">
        <v>2854</v>
      </c>
      <c r="BL234" t="s">
        <v>2854</v>
      </c>
      <c r="BM234" t="s">
        <v>2854</v>
      </c>
      <c r="BN234" t="s">
        <v>2854</v>
      </c>
      <c r="BO234" t="s">
        <v>2854</v>
      </c>
      <c r="BP234" t="s">
        <v>2854</v>
      </c>
      <c r="BQ234" t="s">
        <v>2854</v>
      </c>
      <c r="BR234" t="s">
        <v>2854</v>
      </c>
      <c r="BS234" t="s">
        <v>2854</v>
      </c>
      <c r="BT234" t="s">
        <v>2854</v>
      </c>
      <c r="BU234" t="s">
        <v>2854</v>
      </c>
      <c r="BV234" t="s">
        <v>2854</v>
      </c>
      <c r="BW234" t="s">
        <v>2854</v>
      </c>
      <c r="BX234" t="s">
        <v>2854</v>
      </c>
      <c r="BY234" t="s">
        <v>2854</v>
      </c>
      <c r="BZ234" t="s">
        <v>2854</v>
      </c>
      <c r="CA234" t="s">
        <v>2854</v>
      </c>
      <c r="CB234">
        <v>6</v>
      </c>
      <c r="CC234" t="s">
        <v>2854</v>
      </c>
      <c r="CD234" t="s">
        <v>2854</v>
      </c>
      <c r="CE234" t="s">
        <v>2854</v>
      </c>
      <c r="CF234" t="s">
        <v>2854</v>
      </c>
      <c r="CG234" t="s">
        <v>2854</v>
      </c>
      <c r="CH234" t="s">
        <v>2854</v>
      </c>
      <c r="CI234" t="s">
        <v>2854</v>
      </c>
      <c r="CJ234" t="s">
        <v>2854</v>
      </c>
      <c r="CK234" t="s">
        <v>2854</v>
      </c>
    </row>
    <row r="235" spans="1:89">
      <c r="A235" t="s">
        <v>3979</v>
      </c>
      <c r="B235">
        <v>61</v>
      </c>
      <c r="C235" t="s">
        <v>2824</v>
      </c>
      <c r="D235">
        <v>302</v>
      </c>
      <c r="E235">
        <v>8976266876</v>
      </c>
      <c r="F235" t="s">
        <v>2825</v>
      </c>
      <c r="G235" t="s">
        <v>3980</v>
      </c>
      <c r="H235" t="s">
        <v>2827</v>
      </c>
      <c r="I235">
        <v>2926034801</v>
      </c>
      <c r="J235" t="s">
        <v>121</v>
      </c>
      <c r="K235" t="s">
        <v>2828</v>
      </c>
      <c r="L235" s="24">
        <v>43845</v>
      </c>
      <c r="M235" t="s">
        <v>2829</v>
      </c>
      <c r="N235" t="s">
        <v>2830</v>
      </c>
      <c r="O235" t="s">
        <v>2831</v>
      </c>
      <c r="P235" t="s">
        <v>2945</v>
      </c>
      <c r="Q235" t="s">
        <v>2882</v>
      </c>
      <c r="R235" t="s">
        <v>2834</v>
      </c>
      <c r="S235" t="s">
        <v>412</v>
      </c>
      <c r="T235" t="s">
        <v>2835</v>
      </c>
      <c r="U235" t="s">
        <v>3981</v>
      </c>
      <c r="V235" t="s">
        <v>2837</v>
      </c>
      <c r="W235" t="s">
        <v>2838</v>
      </c>
      <c r="X235" t="s">
        <v>2839</v>
      </c>
      <c r="Y235" t="s">
        <v>405</v>
      </c>
      <c r="Z235" t="s">
        <v>2840</v>
      </c>
      <c r="AA235" t="s">
        <v>3760</v>
      </c>
      <c r="AB235" t="s">
        <v>3982</v>
      </c>
      <c r="AC235" t="s">
        <v>2843</v>
      </c>
      <c r="AD235" t="s">
        <v>2844</v>
      </c>
      <c r="AE235" t="s">
        <v>2845</v>
      </c>
      <c r="AF235" t="s">
        <v>2846</v>
      </c>
      <c r="AG235" t="s">
        <v>2847</v>
      </c>
      <c r="AH235" t="s">
        <v>2848</v>
      </c>
      <c r="AI235" t="s">
        <v>3828</v>
      </c>
      <c r="AJ235">
        <v>2</v>
      </c>
      <c r="AK235" t="s">
        <v>3982</v>
      </c>
      <c r="AL235" t="s">
        <v>453</v>
      </c>
      <c r="AM235" t="s">
        <v>2850</v>
      </c>
      <c r="AN235">
        <v>37.758789059999998</v>
      </c>
      <c r="AO235" t="s">
        <v>392</v>
      </c>
      <c r="AP235" t="s">
        <v>2864</v>
      </c>
      <c r="AQ235" t="s">
        <v>2851</v>
      </c>
      <c r="AR235" t="s">
        <v>2853</v>
      </c>
      <c r="AS235" t="s">
        <v>2864</v>
      </c>
      <c r="AT235" t="s">
        <v>2855</v>
      </c>
      <c r="AU235" t="s">
        <v>2854</v>
      </c>
      <c r="AV235" t="s">
        <v>2854</v>
      </c>
      <c r="AW235" t="s">
        <v>2854</v>
      </c>
      <c r="AX235" t="s">
        <v>2854</v>
      </c>
      <c r="AY235" t="s">
        <v>2855</v>
      </c>
      <c r="AZ235" t="s">
        <v>2854</v>
      </c>
      <c r="BA235" t="s">
        <v>2854</v>
      </c>
      <c r="BB235" t="s">
        <v>2855</v>
      </c>
      <c r="BC235" t="s">
        <v>2854</v>
      </c>
      <c r="BD235" t="s">
        <v>2855</v>
      </c>
      <c r="BE235" t="s">
        <v>2854</v>
      </c>
      <c r="BF235" t="s">
        <v>2854</v>
      </c>
      <c r="BG235" t="s">
        <v>2854</v>
      </c>
      <c r="BH235" t="s">
        <v>2854</v>
      </c>
      <c r="BI235" t="s">
        <v>2854</v>
      </c>
      <c r="BJ235" t="s">
        <v>2854</v>
      </c>
      <c r="BK235" t="s">
        <v>2854</v>
      </c>
      <c r="BL235" t="s">
        <v>2854</v>
      </c>
      <c r="BM235" t="s">
        <v>2854</v>
      </c>
      <c r="BN235" t="s">
        <v>2854</v>
      </c>
      <c r="BO235" t="s">
        <v>2854</v>
      </c>
      <c r="BP235" t="s">
        <v>2855</v>
      </c>
      <c r="BQ235" t="s">
        <v>2855</v>
      </c>
      <c r="BR235" t="s">
        <v>2854</v>
      </c>
      <c r="BS235" t="s">
        <v>2854</v>
      </c>
      <c r="BT235" t="s">
        <v>2854</v>
      </c>
      <c r="BU235" t="s">
        <v>2855</v>
      </c>
      <c r="BV235" t="s">
        <v>2854</v>
      </c>
      <c r="BW235" t="s">
        <v>2855</v>
      </c>
      <c r="BX235" t="s">
        <v>2855</v>
      </c>
      <c r="BY235" t="s">
        <v>2854</v>
      </c>
      <c r="BZ235" t="s">
        <v>2854</v>
      </c>
      <c r="CA235" t="s">
        <v>2854</v>
      </c>
      <c r="CB235">
        <v>4</v>
      </c>
      <c r="CC235" t="s">
        <v>2854</v>
      </c>
      <c r="CD235" t="s">
        <v>2854</v>
      </c>
      <c r="CE235" t="s">
        <v>2855</v>
      </c>
      <c r="CF235" t="s">
        <v>2855</v>
      </c>
      <c r="CG235" t="s">
        <v>2854</v>
      </c>
      <c r="CH235" t="s">
        <v>2855</v>
      </c>
      <c r="CI235" t="s">
        <v>2854</v>
      </c>
      <c r="CJ235" t="s">
        <v>2855</v>
      </c>
      <c r="CK235" t="s">
        <v>2854</v>
      </c>
    </row>
    <row r="236" spans="1:89">
      <c r="A236" t="s">
        <v>3983</v>
      </c>
      <c r="B236">
        <v>61</v>
      </c>
      <c r="C236" t="s">
        <v>2824</v>
      </c>
      <c r="D236">
        <v>302</v>
      </c>
      <c r="E236">
        <v>8575689848</v>
      </c>
      <c r="F236" t="s">
        <v>2825</v>
      </c>
      <c r="G236" t="s">
        <v>3984</v>
      </c>
      <c r="H236" t="s">
        <v>2827</v>
      </c>
      <c r="I236">
        <v>2800268151</v>
      </c>
      <c r="J236" t="s">
        <v>121</v>
      </c>
      <c r="K236" t="s">
        <v>2828</v>
      </c>
      <c r="L236" s="24">
        <v>43841</v>
      </c>
      <c r="M236" t="s">
        <v>2829</v>
      </c>
      <c r="N236" t="s">
        <v>2830</v>
      </c>
      <c r="O236" t="s">
        <v>2888</v>
      </c>
      <c r="P236" t="s">
        <v>2874</v>
      </c>
      <c r="Q236" t="s">
        <v>2922</v>
      </c>
      <c r="R236" t="s">
        <v>2834</v>
      </c>
      <c r="S236" t="s">
        <v>412</v>
      </c>
      <c r="T236" t="s">
        <v>2835</v>
      </c>
      <c r="U236" t="s">
        <v>3985</v>
      </c>
      <c r="V236" t="s">
        <v>2837</v>
      </c>
      <c r="W236" t="s">
        <v>2838</v>
      </c>
      <c r="X236" t="s">
        <v>2909</v>
      </c>
      <c r="Y236" t="s">
        <v>405</v>
      </c>
      <c r="Z236" t="s">
        <v>2840</v>
      </c>
      <c r="AA236" t="s">
        <v>3986</v>
      </c>
      <c r="AB236" t="s">
        <v>3987</v>
      </c>
      <c r="AC236" t="s">
        <v>2843</v>
      </c>
      <c r="AD236" t="s">
        <v>2844</v>
      </c>
      <c r="AE236" t="s">
        <v>2845</v>
      </c>
      <c r="AF236" t="s">
        <v>2846</v>
      </c>
      <c r="AG236" t="s">
        <v>2847</v>
      </c>
      <c r="AH236" t="s">
        <v>2848</v>
      </c>
      <c r="AI236" t="s">
        <v>3931</v>
      </c>
      <c r="AJ236">
        <v>2</v>
      </c>
      <c r="AK236" t="s">
        <v>3987</v>
      </c>
      <c r="AL236" t="s">
        <v>453</v>
      </c>
      <c r="AM236" t="s">
        <v>2850</v>
      </c>
      <c r="AN236">
        <v>19.93966709</v>
      </c>
      <c r="AO236" t="s">
        <v>392</v>
      </c>
      <c r="AP236" t="s">
        <v>2851</v>
      </c>
      <c r="AQ236" t="s">
        <v>2852</v>
      </c>
      <c r="AR236" t="s">
        <v>2853</v>
      </c>
      <c r="AS236" t="s">
        <v>2851</v>
      </c>
      <c r="AT236" t="s">
        <v>2854</v>
      </c>
      <c r="AU236" t="s">
        <v>2854</v>
      </c>
      <c r="AV236" t="s">
        <v>2854</v>
      </c>
      <c r="AW236" t="s">
        <v>2854</v>
      </c>
      <c r="AX236" t="s">
        <v>2854</v>
      </c>
      <c r="AY236" t="s">
        <v>2855</v>
      </c>
      <c r="AZ236" t="s">
        <v>2854</v>
      </c>
      <c r="BA236" t="s">
        <v>2854</v>
      </c>
      <c r="BB236" t="s">
        <v>2854</v>
      </c>
      <c r="BC236" t="s">
        <v>2854</v>
      </c>
      <c r="BD236" t="s">
        <v>2854</v>
      </c>
      <c r="BE236" t="s">
        <v>2854</v>
      </c>
      <c r="BF236" t="s">
        <v>2854</v>
      </c>
      <c r="BG236" t="s">
        <v>2854</v>
      </c>
      <c r="BH236" t="s">
        <v>2854</v>
      </c>
      <c r="BI236" t="s">
        <v>2854</v>
      </c>
      <c r="BJ236" t="s">
        <v>2854</v>
      </c>
      <c r="BK236" t="s">
        <v>2854</v>
      </c>
      <c r="BL236" t="s">
        <v>2854</v>
      </c>
      <c r="BM236" t="s">
        <v>2854</v>
      </c>
      <c r="BN236" t="s">
        <v>2854</v>
      </c>
      <c r="BO236" t="s">
        <v>2854</v>
      </c>
      <c r="BP236" t="s">
        <v>2854</v>
      </c>
      <c r="BQ236" t="s">
        <v>2854</v>
      </c>
      <c r="BR236" t="s">
        <v>2854</v>
      </c>
      <c r="BS236" t="s">
        <v>2854</v>
      </c>
      <c r="BT236" t="s">
        <v>2854</v>
      </c>
      <c r="BV236" t="s">
        <v>2854</v>
      </c>
      <c r="BX236" t="s">
        <v>2854</v>
      </c>
      <c r="BZ236" t="s">
        <v>2854</v>
      </c>
      <c r="CB236">
        <v>5</v>
      </c>
      <c r="CC236" t="s">
        <v>2854</v>
      </c>
      <c r="CD236" t="s">
        <v>2854</v>
      </c>
      <c r="CE236" t="s">
        <v>2855</v>
      </c>
      <c r="CF236" t="s">
        <v>2855</v>
      </c>
      <c r="CG236" t="s">
        <v>2855</v>
      </c>
      <c r="CI236" t="s">
        <v>2854</v>
      </c>
      <c r="CJ236" t="s">
        <v>2855</v>
      </c>
      <c r="CK236" t="s">
        <v>2854</v>
      </c>
    </row>
    <row r="237" spans="1:89">
      <c r="A237" t="s">
        <v>3988</v>
      </c>
      <c r="B237">
        <v>75</v>
      </c>
      <c r="C237" t="s">
        <v>2824</v>
      </c>
      <c r="D237">
        <v>302</v>
      </c>
      <c r="E237">
        <v>9486457220</v>
      </c>
      <c r="F237" t="s">
        <v>2825</v>
      </c>
      <c r="G237" t="s">
        <v>3989</v>
      </c>
      <c r="H237" t="s">
        <v>2827</v>
      </c>
      <c r="I237">
        <v>3041939584</v>
      </c>
      <c r="J237" t="s">
        <v>121</v>
      </c>
      <c r="K237" t="s">
        <v>2828</v>
      </c>
      <c r="L237" s="24">
        <v>43831</v>
      </c>
      <c r="M237" t="s">
        <v>2829</v>
      </c>
      <c r="N237" t="s">
        <v>2830</v>
      </c>
      <c r="O237" t="s">
        <v>2888</v>
      </c>
      <c r="P237" t="s">
        <v>2945</v>
      </c>
      <c r="Q237" t="s">
        <v>2833</v>
      </c>
      <c r="R237" t="s">
        <v>2834</v>
      </c>
      <c r="S237" t="s">
        <v>412</v>
      </c>
      <c r="T237" t="s">
        <v>2835</v>
      </c>
      <c r="U237" t="s">
        <v>3990</v>
      </c>
      <c r="V237" t="s">
        <v>2837</v>
      </c>
      <c r="W237" t="s">
        <v>2838</v>
      </c>
      <c r="X237" t="s">
        <v>2909</v>
      </c>
      <c r="Y237" t="s">
        <v>405</v>
      </c>
      <c r="Z237" t="s">
        <v>2840</v>
      </c>
      <c r="AA237" t="s">
        <v>3991</v>
      </c>
      <c r="AB237" t="s">
        <v>3992</v>
      </c>
      <c r="AC237" t="s">
        <v>2843</v>
      </c>
      <c r="AD237" t="s">
        <v>2844</v>
      </c>
      <c r="AE237" t="s">
        <v>2845</v>
      </c>
      <c r="AF237" t="s">
        <v>2846</v>
      </c>
      <c r="AG237" t="s">
        <v>2847</v>
      </c>
      <c r="AH237" t="s">
        <v>2848</v>
      </c>
      <c r="AI237" t="s">
        <v>3767</v>
      </c>
      <c r="AJ237">
        <v>2</v>
      </c>
      <c r="AK237" t="s">
        <v>3992</v>
      </c>
      <c r="AL237" t="s">
        <v>390</v>
      </c>
      <c r="AM237" t="s">
        <v>2850</v>
      </c>
      <c r="AN237">
        <v>25.328579470000001</v>
      </c>
      <c r="AO237" t="s">
        <v>392</v>
      </c>
      <c r="AP237" t="s">
        <v>2864</v>
      </c>
      <c r="AQ237" t="s">
        <v>2851</v>
      </c>
      <c r="AR237" t="s">
        <v>2851</v>
      </c>
      <c r="AS237" t="s">
        <v>2864</v>
      </c>
      <c r="AT237" t="s">
        <v>2854</v>
      </c>
      <c r="AU237" t="s">
        <v>2855</v>
      </c>
      <c r="AV237" t="s">
        <v>2854</v>
      </c>
      <c r="AW237" t="s">
        <v>2854</v>
      </c>
      <c r="AX237" t="s">
        <v>2854</v>
      </c>
      <c r="AY237" t="s">
        <v>2855</v>
      </c>
      <c r="AZ237" t="s">
        <v>2854</v>
      </c>
      <c r="BA237" t="s">
        <v>2854</v>
      </c>
      <c r="BB237" t="s">
        <v>2855</v>
      </c>
      <c r="BC237" t="s">
        <v>2854</v>
      </c>
      <c r="BD237" t="s">
        <v>2854</v>
      </c>
      <c r="BE237" t="s">
        <v>2854</v>
      </c>
      <c r="BF237" t="s">
        <v>2854</v>
      </c>
      <c r="BG237" t="s">
        <v>2854</v>
      </c>
      <c r="BH237" t="s">
        <v>2855</v>
      </c>
      <c r="BI237" t="s">
        <v>2854</v>
      </c>
      <c r="BJ237" t="s">
        <v>2855</v>
      </c>
      <c r="BK237" t="s">
        <v>2854</v>
      </c>
      <c r="BL237" t="s">
        <v>2854</v>
      </c>
      <c r="BM237" t="s">
        <v>2854</v>
      </c>
      <c r="BN237" t="s">
        <v>2854</v>
      </c>
      <c r="BO237" t="s">
        <v>2855</v>
      </c>
      <c r="BP237" t="s">
        <v>2854</v>
      </c>
      <c r="BQ237" t="s">
        <v>2854</v>
      </c>
      <c r="BS237" t="s">
        <v>2855</v>
      </c>
      <c r="BT237" t="s">
        <v>2854</v>
      </c>
      <c r="BU237" t="s">
        <v>2855</v>
      </c>
      <c r="BV237" t="s">
        <v>2854</v>
      </c>
      <c r="BX237" t="s">
        <v>2854</v>
      </c>
      <c r="BY237" t="s">
        <v>2854</v>
      </c>
      <c r="BZ237" t="s">
        <v>2854</v>
      </c>
      <c r="CB237">
        <v>3</v>
      </c>
      <c r="CC237" t="s">
        <v>2854</v>
      </c>
      <c r="CD237" t="s">
        <v>2854</v>
      </c>
      <c r="CE237" t="s">
        <v>2854</v>
      </c>
      <c r="CF237" t="s">
        <v>2854</v>
      </c>
      <c r="CG237" t="s">
        <v>2854</v>
      </c>
      <c r="CI237" t="s">
        <v>2854</v>
      </c>
    </row>
    <row r="238" spans="1:89">
      <c r="A238" t="s">
        <v>3993</v>
      </c>
      <c r="B238">
        <v>66</v>
      </c>
      <c r="C238" t="s">
        <v>2824</v>
      </c>
      <c r="D238">
        <v>302</v>
      </c>
      <c r="E238">
        <v>8964375626</v>
      </c>
      <c r="F238" t="s">
        <v>2825</v>
      </c>
      <c r="G238" t="s">
        <v>3994</v>
      </c>
      <c r="H238" t="s">
        <v>2827</v>
      </c>
      <c r="I238">
        <v>2896141168</v>
      </c>
      <c r="J238" t="s">
        <v>121</v>
      </c>
      <c r="K238" t="s">
        <v>2828</v>
      </c>
      <c r="L238" s="24">
        <v>43845</v>
      </c>
      <c r="M238" t="s">
        <v>2829</v>
      </c>
      <c r="N238" t="s">
        <v>2830</v>
      </c>
      <c r="O238" t="s">
        <v>2888</v>
      </c>
      <c r="P238" t="s">
        <v>2881</v>
      </c>
      <c r="Q238" t="s">
        <v>2859</v>
      </c>
      <c r="R238" t="s">
        <v>2834</v>
      </c>
      <c r="S238" t="s">
        <v>412</v>
      </c>
      <c r="T238" t="s">
        <v>2835</v>
      </c>
      <c r="U238" t="s">
        <v>3995</v>
      </c>
      <c r="V238" t="s">
        <v>2837</v>
      </c>
      <c r="W238" t="s">
        <v>2838</v>
      </c>
      <c r="X238" t="s">
        <v>2839</v>
      </c>
      <c r="Y238" t="s">
        <v>405</v>
      </c>
      <c r="Z238" t="s">
        <v>2840</v>
      </c>
      <c r="AA238" t="s">
        <v>3025</v>
      </c>
      <c r="AB238" t="s">
        <v>3996</v>
      </c>
      <c r="AC238" t="s">
        <v>2843</v>
      </c>
      <c r="AD238" t="s">
        <v>2844</v>
      </c>
      <c r="AE238" t="s">
        <v>2845</v>
      </c>
      <c r="AF238" t="s">
        <v>2846</v>
      </c>
      <c r="AG238" t="s">
        <v>2847</v>
      </c>
      <c r="AH238" t="s">
        <v>2848</v>
      </c>
      <c r="AI238" t="s">
        <v>3997</v>
      </c>
      <c r="AJ238">
        <v>2</v>
      </c>
      <c r="AK238" t="s">
        <v>3996</v>
      </c>
      <c r="AL238" t="s">
        <v>453</v>
      </c>
      <c r="AM238" t="s">
        <v>2850</v>
      </c>
      <c r="AN238">
        <v>26.774414060000002</v>
      </c>
      <c r="AO238" t="s">
        <v>3032</v>
      </c>
      <c r="AP238" t="s">
        <v>2852</v>
      </c>
      <c r="AQ238" t="s">
        <v>2851</v>
      </c>
      <c r="AR238" t="s">
        <v>2853</v>
      </c>
      <c r="AS238" t="s">
        <v>2851</v>
      </c>
      <c r="AT238" t="s">
        <v>2854</v>
      </c>
      <c r="AU238" t="s">
        <v>2854</v>
      </c>
      <c r="AV238" t="s">
        <v>2854</v>
      </c>
      <c r="AW238" t="s">
        <v>2854</v>
      </c>
      <c r="AX238" t="s">
        <v>2854</v>
      </c>
      <c r="AY238" t="s">
        <v>2854</v>
      </c>
      <c r="AZ238" t="s">
        <v>2854</v>
      </c>
      <c r="BA238" t="s">
        <v>2854</v>
      </c>
      <c r="BB238" t="s">
        <v>2855</v>
      </c>
      <c r="BC238" t="s">
        <v>2854</v>
      </c>
      <c r="BD238" t="s">
        <v>2854</v>
      </c>
      <c r="BF238" t="s">
        <v>2854</v>
      </c>
      <c r="BG238" t="s">
        <v>2854</v>
      </c>
      <c r="BH238" t="s">
        <v>2854</v>
      </c>
      <c r="BI238" t="s">
        <v>2854</v>
      </c>
      <c r="BJ238" t="s">
        <v>2854</v>
      </c>
      <c r="BK238" t="s">
        <v>2854</v>
      </c>
      <c r="BL238" t="s">
        <v>2854</v>
      </c>
      <c r="BM238" t="s">
        <v>2854</v>
      </c>
      <c r="BN238" t="s">
        <v>2854</v>
      </c>
      <c r="BO238" t="s">
        <v>2854</v>
      </c>
      <c r="BP238" t="s">
        <v>2855</v>
      </c>
      <c r="BQ238" t="s">
        <v>2855</v>
      </c>
      <c r="BR238" t="s">
        <v>2854</v>
      </c>
      <c r="BS238" t="s">
        <v>2854</v>
      </c>
      <c r="BT238" t="s">
        <v>2854</v>
      </c>
      <c r="BU238" t="s">
        <v>2855</v>
      </c>
      <c r="BV238" t="s">
        <v>2854</v>
      </c>
      <c r="BW238" t="s">
        <v>2854</v>
      </c>
      <c r="BX238" t="s">
        <v>2854</v>
      </c>
      <c r="BY238" t="s">
        <v>2854</v>
      </c>
      <c r="BZ238" t="s">
        <v>2854</v>
      </c>
      <c r="CA238" t="s">
        <v>2854</v>
      </c>
      <c r="CB238">
        <v>4</v>
      </c>
      <c r="CC238" t="s">
        <v>2854</v>
      </c>
      <c r="CE238" t="s">
        <v>2854</v>
      </c>
      <c r="CF238" t="s">
        <v>2854</v>
      </c>
      <c r="CG238" t="s">
        <v>2854</v>
      </c>
      <c r="CH238" t="s">
        <v>2854</v>
      </c>
      <c r="CI238" t="s">
        <v>2854</v>
      </c>
      <c r="CJ238" t="s">
        <v>2854</v>
      </c>
      <c r="CK238" t="s">
        <v>2854</v>
      </c>
    </row>
    <row r="239" spans="1:89">
      <c r="A239" t="s">
        <v>3998</v>
      </c>
      <c r="B239">
        <v>68</v>
      </c>
      <c r="C239" t="s">
        <v>2824</v>
      </c>
      <c r="D239">
        <v>302</v>
      </c>
      <c r="E239">
        <v>8460616372</v>
      </c>
      <c r="F239" t="s">
        <v>2825</v>
      </c>
      <c r="G239" t="s">
        <v>3999</v>
      </c>
      <c r="H239" t="s">
        <v>2827</v>
      </c>
      <c r="I239">
        <v>2768605463</v>
      </c>
      <c r="J239" t="s">
        <v>121</v>
      </c>
      <c r="K239" t="s">
        <v>2828</v>
      </c>
      <c r="L239" s="24">
        <v>43851</v>
      </c>
      <c r="M239" t="s">
        <v>2829</v>
      </c>
      <c r="N239" t="s">
        <v>2830</v>
      </c>
      <c r="O239" t="s">
        <v>2888</v>
      </c>
      <c r="P239" t="s">
        <v>2881</v>
      </c>
      <c r="Q239" t="s">
        <v>2915</v>
      </c>
      <c r="R239" t="s">
        <v>2834</v>
      </c>
      <c r="S239" t="s">
        <v>412</v>
      </c>
      <c r="T239" t="s">
        <v>2835</v>
      </c>
      <c r="U239" t="s">
        <v>4000</v>
      </c>
      <c r="V239" t="s">
        <v>2837</v>
      </c>
      <c r="W239" t="s">
        <v>2838</v>
      </c>
      <c r="X239" t="s">
        <v>2839</v>
      </c>
      <c r="Y239" t="s">
        <v>405</v>
      </c>
      <c r="Z239" t="s">
        <v>2840</v>
      </c>
      <c r="AA239" t="s">
        <v>2969</v>
      </c>
      <c r="AB239" t="s">
        <v>4001</v>
      </c>
      <c r="AC239" t="s">
        <v>2843</v>
      </c>
      <c r="AD239" t="s">
        <v>2844</v>
      </c>
      <c r="AE239" t="s">
        <v>2845</v>
      </c>
      <c r="AF239" t="s">
        <v>2846</v>
      </c>
      <c r="AG239" t="s">
        <v>2847</v>
      </c>
      <c r="AH239" t="s">
        <v>2848</v>
      </c>
      <c r="AI239" t="s">
        <v>3767</v>
      </c>
      <c r="AJ239">
        <v>2</v>
      </c>
      <c r="AK239" t="s">
        <v>4001</v>
      </c>
      <c r="AL239" t="s">
        <v>453</v>
      </c>
      <c r="AM239" t="s">
        <v>2850</v>
      </c>
      <c r="AN239">
        <v>35.862552909999998</v>
      </c>
      <c r="AO239" t="s">
        <v>392</v>
      </c>
      <c r="AP239" t="s">
        <v>2851</v>
      </c>
      <c r="AQ239" t="s">
        <v>2864</v>
      </c>
      <c r="AR239" t="s">
        <v>2853</v>
      </c>
      <c r="AS239" t="s">
        <v>2864</v>
      </c>
      <c r="AT239" t="s">
        <v>2854</v>
      </c>
      <c r="AU239" t="s">
        <v>2854</v>
      </c>
      <c r="AV239" t="s">
        <v>2854</v>
      </c>
      <c r="AW239" t="s">
        <v>2854</v>
      </c>
      <c r="AX239" t="s">
        <v>2854</v>
      </c>
      <c r="AY239" t="s">
        <v>2855</v>
      </c>
      <c r="AZ239" t="s">
        <v>2854</v>
      </c>
      <c r="BA239" t="s">
        <v>2854</v>
      </c>
      <c r="BB239" t="s">
        <v>2854</v>
      </c>
      <c r="BC239" t="s">
        <v>2854</v>
      </c>
      <c r="BD239" t="s">
        <v>2854</v>
      </c>
      <c r="BE239" t="s">
        <v>2854</v>
      </c>
      <c r="BF239" t="s">
        <v>2854</v>
      </c>
      <c r="BG239" t="s">
        <v>2854</v>
      </c>
      <c r="BH239" t="s">
        <v>2854</v>
      </c>
      <c r="BI239" t="s">
        <v>2855</v>
      </c>
      <c r="BJ239" t="s">
        <v>2854</v>
      </c>
      <c r="BK239" t="s">
        <v>2854</v>
      </c>
      <c r="BL239" t="s">
        <v>2855</v>
      </c>
      <c r="BM239" t="s">
        <v>2854</v>
      </c>
      <c r="BN239" t="s">
        <v>2854</v>
      </c>
      <c r="BO239" t="s">
        <v>2854</v>
      </c>
      <c r="BP239" t="s">
        <v>2854</v>
      </c>
      <c r="BQ239" t="s">
        <v>2854</v>
      </c>
      <c r="BR239" t="s">
        <v>2854</v>
      </c>
      <c r="BS239" t="s">
        <v>2855</v>
      </c>
      <c r="BT239" t="s">
        <v>2854</v>
      </c>
      <c r="BU239" t="s">
        <v>2854</v>
      </c>
      <c r="BV239" t="s">
        <v>2854</v>
      </c>
      <c r="BW239" t="s">
        <v>2854</v>
      </c>
      <c r="BX239" t="s">
        <v>2855</v>
      </c>
      <c r="BY239" t="s">
        <v>2854</v>
      </c>
      <c r="BZ239" t="s">
        <v>2854</v>
      </c>
      <c r="CA239" t="s">
        <v>2854</v>
      </c>
      <c r="CB239">
        <v>4</v>
      </c>
      <c r="CC239" t="s">
        <v>2854</v>
      </c>
      <c r="CD239" t="s">
        <v>2854</v>
      </c>
      <c r="CF239" t="s">
        <v>2854</v>
      </c>
      <c r="CH239" t="s">
        <v>2855</v>
      </c>
      <c r="CK239" t="s">
        <v>2854</v>
      </c>
    </row>
    <row r="240" spans="1:89">
      <c r="A240" t="s">
        <v>4002</v>
      </c>
      <c r="B240">
        <v>78</v>
      </c>
      <c r="C240" t="s">
        <v>2824</v>
      </c>
      <c r="D240">
        <v>302</v>
      </c>
      <c r="E240">
        <v>8803410532</v>
      </c>
      <c r="F240" t="s">
        <v>2825</v>
      </c>
      <c r="G240" t="s">
        <v>4003</v>
      </c>
      <c r="H240" t="s">
        <v>2827</v>
      </c>
      <c r="I240">
        <v>2902410169</v>
      </c>
      <c r="J240" t="s">
        <v>121</v>
      </c>
      <c r="K240" t="s">
        <v>2828</v>
      </c>
      <c r="L240" s="24">
        <v>43840</v>
      </c>
      <c r="M240" t="s">
        <v>2829</v>
      </c>
      <c r="N240" t="s">
        <v>2830</v>
      </c>
      <c r="O240" t="s">
        <v>2888</v>
      </c>
      <c r="P240" t="s">
        <v>2939</v>
      </c>
      <c r="Q240" t="s">
        <v>2922</v>
      </c>
      <c r="R240" t="s">
        <v>2834</v>
      </c>
      <c r="S240" t="s">
        <v>412</v>
      </c>
      <c r="T240" t="s">
        <v>2835</v>
      </c>
      <c r="U240" t="s">
        <v>4004</v>
      </c>
      <c r="V240" t="s">
        <v>2837</v>
      </c>
      <c r="W240" t="s">
        <v>2838</v>
      </c>
      <c r="X240" t="s">
        <v>2909</v>
      </c>
      <c r="Y240" t="s">
        <v>405</v>
      </c>
      <c r="Z240" t="s">
        <v>2840</v>
      </c>
      <c r="AA240" t="s">
        <v>4005</v>
      </c>
      <c r="AB240" t="s">
        <v>4006</v>
      </c>
      <c r="AC240" t="s">
        <v>2843</v>
      </c>
      <c r="AD240" t="s">
        <v>2844</v>
      </c>
      <c r="AE240" t="s">
        <v>2845</v>
      </c>
      <c r="AF240" t="s">
        <v>2846</v>
      </c>
      <c r="AG240" t="s">
        <v>2847</v>
      </c>
      <c r="AH240" t="s">
        <v>2848</v>
      </c>
      <c r="AI240" t="s">
        <v>3780</v>
      </c>
      <c r="AJ240">
        <v>2</v>
      </c>
      <c r="AK240" t="s">
        <v>4006</v>
      </c>
      <c r="AL240" t="s">
        <v>390</v>
      </c>
      <c r="AM240" t="s">
        <v>2850</v>
      </c>
      <c r="AN240">
        <v>26.715084879999999</v>
      </c>
      <c r="AO240" t="s">
        <v>392</v>
      </c>
      <c r="AP240" t="s">
        <v>2852</v>
      </c>
      <c r="AQ240" t="s">
        <v>2853</v>
      </c>
      <c r="AR240" t="s">
        <v>2853</v>
      </c>
      <c r="AS240" t="s">
        <v>2864</v>
      </c>
      <c r="AT240" t="s">
        <v>2854</v>
      </c>
      <c r="AU240" t="s">
        <v>2854</v>
      </c>
      <c r="AV240" t="s">
        <v>2854</v>
      </c>
      <c r="AW240" t="s">
        <v>2855</v>
      </c>
      <c r="AX240" t="s">
        <v>2854</v>
      </c>
      <c r="AY240" t="s">
        <v>2855</v>
      </c>
      <c r="AZ240" t="s">
        <v>2854</v>
      </c>
      <c r="BA240" t="s">
        <v>2855</v>
      </c>
      <c r="BB240" t="s">
        <v>2855</v>
      </c>
      <c r="BC240" t="s">
        <v>2854</v>
      </c>
      <c r="BD240" t="s">
        <v>2854</v>
      </c>
      <c r="BE240" t="s">
        <v>2854</v>
      </c>
      <c r="BF240" t="s">
        <v>2854</v>
      </c>
      <c r="BG240" t="s">
        <v>2854</v>
      </c>
      <c r="BH240" t="s">
        <v>2855</v>
      </c>
      <c r="BI240" t="s">
        <v>2855</v>
      </c>
      <c r="BJ240" t="s">
        <v>2854</v>
      </c>
      <c r="BK240" t="s">
        <v>2854</v>
      </c>
      <c r="BL240" t="s">
        <v>2854</v>
      </c>
      <c r="BM240" t="s">
        <v>2854</v>
      </c>
      <c r="BN240" t="s">
        <v>2855</v>
      </c>
      <c r="BO240" t="s">
        <v>2854</v>
      </c>
      <c r="BP240" t="s">
        <v>2854</v>
      </c>
      <c r="BQ240" t="s">
        <v>2855</v>
      </c>
      <c r="BR240" t="s">
        <v>2854</v>
      </c>
      <c r="BS240" t="s">
        <v>2855</v>
      </c>
      <c r="BT240" t="s">
        <v>2854</v>
      </c>
      <c r="BU240" t="s">
        <v>2854</v>
      </c>
      <c r="BV240" t="s">
        <v>2855</v>
      </c>
      <c r="BW240" t="s">
        <v>2854</v>
      </c>
      <c r="BX240" t="s">
        <v>2855</v>
      </c>
      <c r="BY240" t="s">
        <v>2854</v>
      </c>
      <c r="BZ240" t="s">
        <v>2854</v>
      </c>
      <c r="CA240" t="s">
        <v>2854</v>
      </c>
      <c r="CB240">
        <v>1</v>
      </c>
      <c r="CC240" t="s">
        <v>2854</v>
      </c>
      <c r="CD240" t="s">
        <v>2854</v>
      </c>
      <c r="CE240" t="s">
        <v>2854</v>
      </c>
      <c r="CF240" t="s">
        <v>2854</v>
      </c>
      <c r="CG240" t="s">
        <v>2854</v>
      </c>
      <c r="CH240" t="s">
        <v>2854</v>
      </c>
      <c r="CI240" t="s">
        <v>2854</v>
      </c>
      <c r="CJ240" t="s">
        <v>2854</v>
      </c>
      <c r="CK240" t="s">
        <v>2854</v>
      </c>
    </row>
    <row r="241" spans="1:89">
      <c r="A241" t="s">
        <v>4007</v>
      </c>
      <c r="B241">
        <v>66</v>
      </c>
      <c r="C241" t="s">
        <v>2824</v>
      </c>
      <c r="D241">
        <v>302</v>
      </c>
      <c r="E241">
        <v>8954762966</v>
      </c>
      <c r="F241" t="s">
        <v>2825</v>
      </c>
      <c r="G241" t="s">
        <v>4008</v>
      </c>
      <c r="H241" t="s">
        <v>2827</v>
      </c>
      <c r="I241">
        <v>2950035784</v>
      </c>
      <c r="J241" t="s">
        <v>121</v>
      </c>
      <c r="K241" t="s">
        <v>2828</v>
      </c>
      <c r="L241" s="24">
        <v>43820</v>
      </c>
      <c r="M241" t="s">
        <v>2829</v>
      </c>
      <c r="N241" t="s">
        <v>2830</v>
      </c>
      <c r="O241" t="s">
        <v>2831</v>
      </c>
      <c r="P241" t="s">
        <v>2832</v>
      </c>
      <c r="Q241" t="s">
        <v>2882</v>
      </c>
      <c r="R241" t="s">
        <v>2834</v>
      </c>
      <c r="S241" t="s">
        <v>412</v>
      </c>
      <c r="T241" t="s">
        <v>2835</v>
      </c>
      <c r="U241" t="s">
        <v>4009</v>
      </c>
      <c r="V241" t="s">
        <v>2837</v>
      </c>
      <c r="W241" t="s">
        <v>2838</v>
      </c>
      <c r="X241" t="s">
        <v>2839</v>
      </c>
      <c r="Y241" t="s">
        <v>405</v>
      </c>
      <c r="Z241" t="s">
        <v>2840</v>
      </c>
      <c r="AA241" t="s">
        <v>2841</v>
      </c>
      <c r="AB241" t="s">
        <v>4010</v>
      </c>
      <c r="AC241" t="s">
        <v>2843</v>
      </c>
      <c r="AD241" t="s">
        <v>2844</v>
      </c>
      <c r="AE241" t="s">
        <v>2845</v>
      </c>
      <c r="AF241" t="s">
        <v>2846</v>
      </c>
      <c r="AG241" t="s">
        <v>2847</v>
      </c>
      <c r="AH241" t="s">
        <v>2848</v>
      </c>
      <c r="AI241" t="s">
        <v>3780</v>
      </c>
      <c r="AJ241">
        <v>2</v>
      </c>
      <c r="AK241" t="s">
        <v>4010</v>
      </c>
      <c r="AL241" t="s">
        <v>453</v>
      </c>
      <c r="AM241" t="s">
        <v>2850</v>
      </c>
      <c r="AN241">
        <v>26.602783200000001</v>
      </c>
      <c r="AO241" t="s">
        <v>392</v>
      </c>
      <c r="AP241" t="s">
        <v>2851</v>
      </c>
      <c r="AQ241" t="s">
        <v>2851</v>
      </c>
      <c r="AR241" t="s">
        <v>2853</v>
      </c>
      <c r="AS241" t="s">
        <v>2864</v>
      </c>
      <c r="AT241" t="s">
        <v>2854</v>
      </c>
      <c r="AU241" t="s">
        <v>2854</v>
      </c>
      <c r="AV241" t="s">
        <v>2854</v>
      </c>
      <c r="AW241" t="s">
        <v>2854</v>
      </c>
      <c r="AX241" t="s">
        <v>2855</v>
      </c>
      <c r="AY241" t="s">
        <v>2855</v>
      </c>
      <c r="AZ241" t="s">
        <v>2854</v>
      </c>
      <c r="BA241" t="s">
        <v>2854</v>
      </c>
      <c r="BB241" t="s">
        <v>2855</v>
      </c>
      <c r="BC241" t="s">
        <v>2854</v>
      </c>
      <c r="BD241" t="s">
        <v>2854</v>
      </c>
      <c r="BE241" t="s">
        <v>2854</v>
      </c>
      <c r="BF241" t="s">
        <v>2855</v>
      </c>
      <c r="BG241" t="s">
        <v>2854</v>
      </c>
      <c r="BH241" t="s">
        <v>2854</v>
      </c>
      <c r="BI241" t="s">
        <v>2854</v>
      </c>
      <c r="BJ241" t="s">
        <v>2854</v>
      </c>
      <c r="BK241" t="s">
        <v>2854</v>
      </c>
      <c r="BL241" t="s">
        <v>2854</v>
      </c>
      <c r="BM241" t="s">
        <v>2854</v>
      </c>
      <c r="BN241" t="s">
        <v>2854</v>
      </c>
      <c r="BO241" t="s">
        <v>2854</v>
      </c>
      <c r="BP241" t="s">
        <v>2854</v>
      </c>
      <c r="BQ241" t="s">
        <v>2854</v>
      </c>
      <c r="BR241" t="s">
        <v>2854</v>
      </c>
      <c r="BS241" t="s">
        <v>2854</v>
      </c>
      <c r="BT241" t="s">
        <v>2854</v>
      </c>
      <c r="BU241" t="s">
        <v>2854</v>
      </c>
      <c r="BV241" t="s">
        <v>2855</v>
      </c>
      <c r="BW241" t="s">
        <v>2854</v>
      </c>
      <c r="BX241" t="s">
        <v>2854</v>
      </c>
      <c r="BY241" t="s">
        <v>2854</v>
      </c>
      <c r="BZ241" t="s">
        <v>2854</v>
      </c>
      <c r="CA241" t="s">
        <v>2854</v>
      </c>
      <c r="CB241">
        <v>2</v>
      </c>
      <c r="CC241" t="s">
        <v>2854</v>
      </c>
      <c r="CE241" t="s">
        <v>2854</v>
      </c>
      <c r="CF241" t="s">
        <v>2854</v>
      </c>
      <c r="CG241" t="s">
        <v>2854</v>
      </c>
      <c r="CH241" t="s">
        <v>2854</v>
      </c>
      <c r="CI241" t="s">
        <v>2854</v>
      </c>
      <c r="CJ241" t="s">
        <v>2854</v>
      </c>
      <c r="CK241" t="s">
        <v>2854</v>
      </c>
    </row>
    <row r="242" spans="1:89">
      <c r="A242" t="s">
        <v>4011</v>
      </c>
      <c r="B242">
        <v>63</v>
      </c>
      <c r="C242" t="s">
        <v>2824</v>
      </c>
      <c r="D242">
        <v>302</v>
      </c>
      <c r="E242">
        <v>9066634034</v>
      </c>
      <c r="F242" t="s">
        <v>2825</v>
      </c>
      <c r="G242" t="s">
        <v>4012</v>
      </c>
      <c r="H242" t="s">
        <v>2827</v>
      </c>
      <c r="I242">
        <v>2898370987</v>
      </c>
      <c r="J242" t="s">
        <v>121</v>
      </c>
      <c r="K242" t="s">
        <v>2828</v>
      </c>
      <c r="L242" s="24">
        <v>43812</v>
      </c>
      <c r="M242" t="s">
        <v>2829</v>
      </c>
      <c r="N242" t="s">
        <v>2830</v>
      </c>
      <c r="O242" t="s">
        <v>2888</v>
      </c>
      <c r="P242" t="s">
        <v>2858</v>
      </c>
      <c r="Q242" t="s">
        <v>2882</v>
      </c>
      <c r="R242" t="s">
        <v>2834</v>
      </c>
      <c r="S242" t="s">
        <v>412</v>
      </c>
      <c r="T242" t="s">
        <v>2835</v>
      </c>
      <c r="U242" t="s">
        <v>4013</v>
      </c>
      <c r="V242" t="s">
        <v>2837</v>
      </c>
      <c r="W242" t="s">
        <v>2838</v>
      </c>
      <c r="X242" t="s">
        <v>2839</v>
      </c>
      <c r="Y242" t="s">
        <v>405</v>
      </c>
      <c r="Z242" t="s">
        <v>2840</v>
      </c>
      <c r="AA242" t="s">
        <v>4014</v>
      </c>
      <c r="AB242" t="s">
        <v>4015</v>
      </c>
      <c r="AC242" t="s">
        <v>2843</v>
      </c>
      <c r="AD242" t="s">
        <v>2844</v>
      </c>
      <c r="AE242" t="s">
        <v>2845</v>
      </c>
      <c r="AF242" t="s">
        <v>2846</v>
      </c>
      <c r="AG242" t="s">
        <v>2847</v>
      </c>
      <c r="AH242" t="s">
        <v>2848</v>
      </c>
      <c r="AI242" t="s">
        <v>3931</v>
      </c>
      <c r="AJ242">
        <v>2</v>
      </c>
      <c r="AK242" t="s">
        <v>4015</v>
      </c>
      <c r="AL242" t="s">
        <v>390</v>
      </c>
      <c r="AM242" t="s">
        <v>2850</v>
      </c>
      <c r="AN242">
        <v>33.223062380000002</v>
      </c>
      <c r="AO242" t="s">
        <v>392</v>
      </c>
      <c r="AP242" t="s">
        <v>2851</v>
      </c>
      <c r="AQ242" t="s">
        <v>2852</v>
      </c>
      <c r="AR242" t="s">
        <v>2853</v>
      </c>
      <c r="AS242" t="s">
        <v>2864</v>
      </c>
      <c r="AT242" t="s">
        <v>2854</v>
      </c>
      <c r="AU242" t="s">
        <v>2855</v>
      </c>
      <c r="AV242" t="s">
        <v>2854</v>
      </c>
      <c r="AW242" t="s">
        <v>2854</v>
      </c>
      <c r="AX242" t="s">
        <v>2854</v>
      </c>
      <c r="AY242" t="s">
        <v>2855</v>
      </c>
      <c r="AZ242" t="s">
        <v>2854</v>
      </c>
      <c r="BA242" t="s">
        <v>2854</v>
      </c>
      <c r="BB242" t="s">
        <v>2854</v>
      </c>
      <c r="BC242" t="s">
        <v>2854</v>
      </c>
      <c r="BD242" t="s">
        <v>2855</v>
      </c>
      <c r="BE242" t="s">
        <v>2854</v>
      </c>
      <c r="BF242" t="s">
        <v>2854</v>
      </c>
      <c r="BG242" t="s">
        <v>2854</v>
      </c>
      <c r="BH242" t="s">
        <v>2854</v>
      </c>
      <c r="BI242" t="s">
        <v>2854</v>
      </c>
      <c r="BJ242" t="s">
        <v>2854</v>
      </c>
      <c r="BK242" t="s">
        <v>2854</v>
      </c>
      <c r="BL242" t="s">
        <v>2854</v>
      </c>
      <c r="BM242" t="s">
        <v>2854</v>
      </c>
      <c r="BN242" t="s">
        <v>2854</v>
      </c>
      <c r="BO242" t="s">
        <v>2854</v>
      </c>
      <c r="BP242" t="s">
        <v>2854</v>
      </c>
      <c r="BQ242" t="s">
        <v>2855</v>
      </c>
      <c r="BR242" t="s">
        <v>2854</v>
      </c>
      <c r="BS242" t="s">
        <v>2855</v>
      </c>
      <c r="BT242" t="s">
        <v>2854</v>
      </c>
      <c r="BU242" t="s">
        <v>2855</v>
      </c>
      <c r="BV242" t="s">
        <v>2855</v>
      </c>
      <c r="BW242" t="s">
        <v>2854</v>
      </c>
      <c r="BX242" t="s">
        <v>2854</v>
      </c>
      <c r="BY242" t="s">
        <v>2854</v>
      </c>
      <c r="BZ242" t="s">
        <v>2854</v>
      </c>
      <c r="CA242" t="s">
        <v>2854</v>
      </c>
      <c r="CB242">
        <v>1</v>
      </c>
      <c r="CC242" t="s">
        <v>2854</v>
      </c>
      <c r="CD242" t="s">
        <v>2854</v>
      </c>
      <c r="CH242" t="s">
        <v>2854</v>
      </c>
    </row>
    <row r="243" spans="1:89">
      <c r="A243" t="s">
        <v>4016</v>
      </c>
      <c r="B243">
        <v>64</v>
      </c>
      <c r="C243" t="s">
        <v>2824</v>
      </c>
      <c r="D243">
        <v>302</v>
      </c>
      <c r="E243">
        <v>4244080896</v>
      </c>
      <c r="F243" t="s">
        <v>2825</v>
      </c>
      <c r="G243" t="s">
        <v>4017</v>
      </c>
      <c r="H243" t="s">
        <v>2827</v>
      </c>
      <c r="I243">
        <v>1388722113</v>
      </c>
      <c r="J243" t="s">
        <v>2988</v>
      </c>
      <c r="K243" t="s">
        <v>2828</v>
      </c>
      <c r="L243" s="24">
        <v>43564</v>
      </c>
      <c r="M243" t="s">
        <v>2829</v>
      </c>
      <c r="N243" t="s">
        <v>2830</v>
      </c>
      <c r="O243" t="s">
        <v>2888</v>
      </c>
      <c r="P243" t="s">
        <v>2858</v>
      </c>
      <c r="Q243" t="s">
        <v>2833</v>
      </c>
      <c r="R243" t="s">
        <v>2834</v>
      </c>
      <c r="S243" t="s">
        <v>412</v>
      </c>
      <c r="T243" t="s">
        <v>2835</v>
      </c>
      <c r="U243" t="s">
        <v>4018</v>
      </c>
      <c r="V243" t="s">
        <v>2837</v>
      </c>
      <c r="W243" t="s">
        <v>2838</v>
      </c>
      <c r="X243" t="s">
        <v>2839</v>
      </c>
      <c r="Y243" t="s">
        <v>405</v>
      </c>
      <c r="Z243" t="s">
        <v>2840</v>
      </c>
      <c r="AA243" t="s">
        <v>2958</v>
      </c>
      <c r="AB243" t="s">
        <v>4019</v>
      </c>
      <c r="AC243" t="s">
        <v>2843</v>
      </c>
      <c r="AD243" t="s">
        <v>2844</v>
      </c>
      <c r="AE243" t="s">
        <v>2845</v>
      </c>
      <c r="AF243" t="s">
        <v>2846</v>
      </c>
      <c r="AG243" t="s">
        <v>2847</v>
      </c>
      <c r="AH243" t="s">
        <v>2848</v>
      </c>
      <c r="AI243" t="s">
        <v>3571</v>
      </c>
      <c r="AJ243">
        <v>2</v>
      </c>
      <c r="AK243" t="s">
        <v>4019</v>
      </c>
      <c r="AL243" t="s">
        <v>453</v>
      </c>
      <c r="AM243" t="s">
        <v>2850</v>
      </c>
      <c r="AN243">
        <v>20.48283039</v>
      </c>
      <c r="AO243" t="s">
        <v>392</v>
      </c>
      <c r="AP243" t="s">
        <v>2864</v>
      </c>
      <c r="AQ243" t="s">
        <v>2864</v>
      </c>
      <c r="AR243" t="s">
        <v>2852</v>
      </c>
      <c r="AS243" t="s">
        <v>2864</v>
      </c>
      <c r="AT243" t="s">
        <v>2854</v>
      </c>
      <c r="AU243" t="s">
        <v>2854</v>
      </c>
      <c r="AV243" t="s">
        <v>2854</v>
      </c>
      <c r="AW243" t="s">
        <v>2854</v>
      </c>
      <c r="AX243" t="s">
        <v>2854</v>
      </c>
      <c r="AY243" t="s">
        <v>2855</v>
      </c>
      <c r="AZ243" t="s">
        <v>2854</v>
      </c>
      <c r="BA243" t="s">
        <v>2854</v>
      </c>
      <c r="BB243" t="s">
        <v>2854</v>
      </c>
      <c r="BC243" t="s">
        <v>2854</v>
      </c>
      <c r="BD243" t="s">
        <v>2854</v>
      </c>
      <c r="BE243" t="s">
        <v>2854</v>
      </c>
      <c r="BF243" t="s">
        <v>2854</v>
      </c>
      <c r="BG243" t="s">
        <v>2854</v>
      </c>
      <c r="BH243" t="s">
        <v>2854</v>
      </c>
      <c r="BI243" t="s">
        <v>2854</v>
      </c>
      <c r="BJ243" t="s">
        <v>2854</v>
      </c>
      <c r="BK243" t="s">
        <v>2854</v>
      </c>
      <c r="BL243" t="s">
        <v>2854</v>
      </c>
      <c r="BM243" t="s">
        <v>2854</v>
      </c>
      <c r="BN243" t="s">
        <v>2854</v>
      </c>
      <c r="BO243" t="s">
        <v>2854</v>
      </c>
      <c r="BP243" t="s">
        <v>2854</v>
      </c>
      <c r="BQ243" t="s">
        <v>2854</v>
      </c>
      <c r="BR243" t="s">
        <v>2854</v>
      </c>
      <c r="BS243" t="s">
        <v>2854</v>
      </c>
      <c r="BT243" t="s">
        <v>2854</v>
      </c>
      <c r="BU243" t="s">
        <v>2855</v>
      </c>
      <c r="BV243" t="s">
        <v>2854</v>
      </c>
      <c r="BW243" t="s">
        <v>2854</v>
      </c>
      <c r="BX243" t="s">
        <v>2854</v>
      </c>
      <c r="BY243" t="s">
        <v>2854</v>
      </c>
      <c r="BZ243" t="s">
        <v>2854</v>
      </c>
      <c r="CA243" t="s">
        <v>2854</v>
      </c>
      <c r="CB243">
        <v>4</v>
      </c>
      <c r="CC243" t="s">
        <v>2854</v>
      </c>
      <c r="CD243" t="s">
        <v>2854</v>
      </c>
      <c r="CE243" t="s">
        <v>2854</v>
      </c>
      <c r="CF243" t="s">
        <v>2854</v>
      </c>
      <c r="CG243" t="s">
        <v>2854</v>
      </c>
      <c r="CH243" t="s">
        <v>2854</v>
      </c>
      <c r="CI243" t="s">
        <v>2854</v>
      </c>
      <c r="CJ243" t="s">
        <v>2854</v>
      </c>
      <c r="CK243" t="s">
        <v>2854</v>
      </c>
    </row>
    <row r="244" spans="1:89">
      <c r="A244" t="s">
        <v>4020</v>
      </c>
      <c r="B244">
        <v>80</v>
      </c>
      <c r="C244" t="s">
        <v>2824</v>
      </c>
      <c r="D244">
        <v>302</v>
      </c>
      <c r="E244">
        <v>9901102616</v>
      </c>
      <c r="F244" t="s">
        <v>2825</v>
      </c>
      <c r="G244" t="s">
        <v>4021</v>
      </c>
      <c r="H244" t="s">
        <v>2827</v>
      </c>
      <c r="I244">
        <v>3209735814</v>
      </c>
      <c r="J244" t="s">
        <v>121</v>
      </c>
      <c r="K244" t="s">
        <v>2828</v>
      </c>
      <c r="L244" s="24">
        <v>43814</v>
      </c>
      <c r="M244" t="s">
        <v>2829</v>
      </c>
      <c r="N244" t="s">
        <v>2830</v>
      </c>
      <c r="O244" t="s">
        <v>2831</v>
      </c>
      <c r="P244" t="s">
        <v>2945</v>
      </c>
      <c r="Q244" t="s">
        <v>2833</v>
      </c>
      <c r="R244" t="s">
        <v>2834</v>
      </c>
      <c r="S244" t="s">
        <v>412</v>
      </c>
      <c r="T244" t="s">
        <v>2835</v>
      </c>
      <c r="U244" t="s">
        <v>4022</v>
      </c>
      <c r="V244" t="s">
        <v>2837</v>
      </c>
      <c r="W244" t="s">
        <v>2838</v>
      </c>
      <c r="X244" t="s">
        <v>2839</v>
      </c>
      <c r="Y244" t="s">
        <v>405</v>
      </c>
      <c r="Z244" t="s">
        <v>2840</v>
      </c>
      <c r="AA244" t="s">
        <v>3379</v>
      </c>
      <c r="AB244" t="s">
        <v>4023</v>
      </c>
      <c r="AC244" t="s">
        <v>2843</v>
      </c>
      <c r="AD244" t="s">
        <v>2844</v>
      </c>
      <c r="AE244" t="s">
        <v>2845</v>
      </c>
      <c r="AF244" t="s">
        <v>2846</v>
      </c>
      <c r="AG244" t="s">
        <v>2847</v>
      </c>
      <c r="AH244" t="s">
        <v>2848</v>
      </c>
      <c r="AI244" t="s">
        <v>3444</v>
      </c>
      <c r="AJ244">
        <v>2</v>
      </c>
      <c r="AK244" t="s">
        <v>4023</v>
      </c>
      <c r="AL244" t="s">
        <v>453</v>
      </c>
      <c r="AM244" t="s">
        <v>2850</v>
      </c>
      <c r="AN244">
        <v>23.960570279999999</v>
      </c>
      <c r="AO244" t="s">
        <v>392</v>
      </c>
      <c r="AP244" t="s">
        <v>2864</v>
      </c>
      <c r="AQ244" t="s">
        <v>2851</v>
      </c>
      <c r="AR244" t="s">
        <v>2853</v>
      </c>
      <c r="AS244" t="s">
        <v>2851</v>
      </c>
      <c r="AT244" t="s">
        <v>2855</v>
      </c>
      <c r="AU244" t="s">
        <v>2854</v>
      </c>
      <c r="AV244" t="s">
        <v>2854</v>
      </c>
      <c r="AW244" t="s">
        <v>2854</v>
      </c>
      <c r="AX244" t="s">
        <v>2855</v>
      </c>
      <c r="AY244" t="s">
        <v>2854</v>
      </c>
      <c r="AZ244" t="s">
        <v>2854</v>
      </c>
      <c r="BA244" t="s">
        <v>2855</v>
      </c>
      <c r="BB244" t="s">
        <v>2854</v>
      </c>
      <c r="BC244" t="s">
        <v>2854</v>
      </c>
      <c r="BD244" t="s">
        <v>2854</v>
      </c>
      <c r="BE244" t="s">
        <v>2854</v>
      </c>
      <c r="BF244" t="s">
        <v>2855</v>
      </c>
      <c r="BG244" t="s">
        <v>2854</v>
      </c>
      <c r="BH244" t="s">
        <v>2855</v>
      </c>
      <c r="BI244" t="s">
        <v>2854</v>
      </c>
      <c r="BJ244" t="s">
        <v>2855</v>
      </c>
      <c r="BK244" t="s">
        <v>2855</v>
      </c>
      <c r="BM244" t="s">
        <v>2854</v>
      </c>
      <c r="BN244" t="s">
        <v>2855</v>
      </c>
      <c r="BO244" t="s">
        <v>2854</v>
      </c>
      <c r="BP244" t="s">
        <v>2854</v>
      </c>
      <c r="BQ244" t="s">
        <v>2855</v>
      </c>
      <c r="BS244" t="s">
        <v>2855</v>
      </c>
      <c r="BU244" t="s">
        <v>2855</v>
      </c>
      <c r="BV244" t="s">
        <v>2855</v>
      </c>
      <c r="BW244" t="s">
        <v>2855</v>
      </c>
      <c r="BX244" t="s">
        <v>2855</v>
      </c>
      <c r="BY244" t="s">
        <v>2854</v>
      </c>
      <c r="CA244" t="s">
        <v>2854</v>
      </c>
      <c r="CB244">
        <v>4</v>
      </c>
      <c r="CC244" t="s">
        <v>2854</v>
      </c>
      <c r="CD244" t="s">
        <v>2854</v>
      </c>
      <c r="CE244" t="s">
        <v>2854</v>
      </c>
      <c r="CF244" t="s">
        <v>2854</v>
      </c>
      <c r="CG244" t="s">
        <v>2854</v>
      </c>
      <c r="CH244" t="s">
        <v>2855</v>
      </c>
      <c r="CI244" t="s">
        <v>2854</v>
      </c>
      <c r="CJ244" t="s">
        <v>2854</v>
      </c>
      <c r="CK244" t="s">
        <v>2854</v>
      </c>
    </row>
    <row r="245" spans="1:89">
      <c r="A245" t="s">
        <v>4024</v>
      </c>
      <c r="B245">
        <v>65</v>
      </c>
      <c r="C245" t="s">
        <v>2824</v>
      </c>
      <c r="D245">
        <v>302</v>
      </c>
      <c r="E245">
        <v>11889546418</v>
      </c>
      <c r="F245" t="s">
        <v>2825</v>
      </c>
      <c r="G245" t="s">
        <v>4025</v>
      </c>
      <c r="H245" t="s">
        <v>2827</v>
      </c>
      <c r="I245">
        <v>3922263653</v>
      </c>
      <c r="J245" t="s">
        <v>121</v>
      </c>
      <c r="K245" t="s">
        <v>2828</v>
      </c>
      <c r="L245" s="24">
        <v>43715</v>
      </c>
      <c r="M245" t="s">
        <v>2829</v>
      </c>
      <c r="N245" t="s">
        <v>2830</v>
      </c>
      <c r="O245" t="s">
        <v>2888</v>
      </c>
      <c r="P245" t="s">
        <v>2858</v>
      </c>
      <c r="Q245" t="s">
        <v>2915</v>
      </c>
      <c r="R245" t="s">
        <v>2834</v>
      </c>
      <c r="S245" t="s">
        <v>412</v>
      </c>
      <c r="T245" t="s">
        <v>2835</v>
      </c>
      <c r="U245" t="s">
        <v>4026</v>
      </c>
      <c r="V245" t="s">
        <v>2837</v>
      </c>
      <c r="W245" t="s">
        <v>2838</v>
      </c>
      <c r="X245" t="s">
        <v>2839</v>
      </c>
      <c r="Y245" t="s">
        <v>405</v>
      </c>
      <c r="Z245" t="s">
        <v>2840</v>
      </c>
      <c r="AA245" t="s">
        <v>2984</v>
      </c>
      <c r="AB245" t="s">
        <v>4027</v>
      </c>
      <c r="AC245" t="s">
        <v>2843</v>
      </c>
      <c r="AD245" t="s">
        <v>2844</v>
      </c>
      <c r="AE245" t="s">
        <v>2845</v>
      </c>
      <c r="AF245" t="s">
        <v>2846</v>
      </c>
      <c r="AG245" t="s">
        <v>2847</v>
      </c>
      <c r="AH245" t="s">
        <v>2848</v>
      </c>
      <c r="AI245" t="s">
        <v>4028</v>
      </c>
      <c r="AJ245">
        <v>2</v>
      </c>
      <c r="AK245" t="s">
        <v>4027</v>
      </c>
      <c r="AL245" t="s">
        <v>390</v>
      </c>
      <c r="AM245" t="s">
        <v>2850</v>
      </c>
      <c r="AN245">
        <v>25.845588240000001</v>
      </c>
      <c r="AO245" t="s">
        <v>392</v>
      </c>
      <c r="AP245" t="s">
        <v>2864</v>
      </c>
      <c r="AQ245" t="s">
        <v>2852</v>
      </c>
      <c r="AR245" t="s">
        <v>2853</v>
      </c>
      <c r="AS245" t="s">
        <v>2851</v>
      </c>
      <c r="AT245" t="s">
        <v>2855</v>
      </c>
      <c r="AU245" t="s">
        <v>2854</v>
      </c>
      <c r="AV245" t="s">
        <v>2854</v>
      </c>
      <c r="AW245" t="s">
        <v>2854</v>
      </c>
      <c r="AX245" t="s">
        <v>2854</v>
      </c>
      <c r="AY245" t="s">
        <v>2855</v>
      </c>
      <c r="AZ245" t="s">
        <v>2854</v>
      </c>
      <c r="BA245" t="s">
        <v>2854</v>
      </c>
      <c r="BB245" t="s">
        <v>2855</v>
      </c>
      <c r="BC245" t="s">
        <v>2854</v>
      </c>
      <c r="BD245" t="s">
        <v>2854</v>
      </c>
      <c r="BE245" t="s">
        <v>2854</v>
      </c>
      <c r="BF245" t="s">
        <v>2854</v>
      </c>
      <c r="BG245" t="s">
        <v>2854</v>
      </c>
      <c r="BH245" t="s">
        <v>2854</v>
      </c>
      <c r="BI245" t="s">
        <v>2854</v>
      </c>
      <c r="BJ245" t="s">
        <v>2855</v>
      </c>
      <c r="BK245" t="s">
        <v>2854</v>
      </c>
      <c r="BL245" t="s">
        <v>2854</v>
      </c>
      <c r="BM245" t="s">
        <v>2854</v>
      </c>
      <c r="BN245" t="s">
        <v>2854</v>
      </c>
      <c r="BO245" t="s">
        <v>2854</v>
      </c>
      <c r="BP245" t="s">
        <v>2854</v>
      </c>
      <c r="BQ245" t="s">
        <v>2854</v>
      </c>
      <c r="BR245" t="s">
        <v>2854</v>
      </c>
      <c r="BS245" t="s">
        <v>2854</v>
      </c>
      <c r="BT245" t="s">
        <v>2855</v>
      </c>
      <c r="BU245" t="s">
        <v>2855</v>
      </c>
      <c r="BV245" t="s">
        <v>2854</v>
      </c>
      <c r="BW245" t="s">
        <v>2855</v>
      </c>
      <c r="BX245" t="s">
        <v>2855</v>
      </c>
      <c r="BY245" t="s">
        <v>2854</v>
      </c>
      <c r="BZ245" t="s">
        <v>2854</v>
      </c>
      <c r="CA245" t="s">
        <v>2854</v>
      </c>
      <c r="CB245">
        <v>4</v>
      </c>
      <c r="CC245" t="s">
        <v>2854</v>
      </c>
      <c r="CD245" t="s">
        <v>2854</v>
      </c>
      <c r="CE245" t="s">
        <v>2855</v>
      </c>
      <c r="CF245" t="s">
        <v>2854</v>
      </c>
      <c r="CG245" t="s">
        <v>2855</v>
      </c>
      <c r="CH245" t="s">
        <v>2855</v>
      </c>
      <c r="CI245" t="s">
        <v>2854</v>
      </c>
      <c r="CJ245" t="s">
        <v>2855</v>
      </c>
      <c r="CK245" t="s">
        <v>2854</v>
      </c>
    </row>
    <row r="246" spans="1:89">
      <c r="A246" t="s">
        <v>4029</v>
      </c>
      <c r="B246">
        <v>76</v>
      </c>
      <c r="C246" t="s">
        <v>2824</v>
      </c>
      <c r="D246">
        <v>302</v>
      </c>
      <c r="E246">
        <v>8269922700</v>
      </c>
      <c r="F246" t="s">
        <v>2825</v>
      </c>
      <c r="G246" t="s">
        <v>4030</v>
      </c>
      <c r="H246" t="s">
        <v>2827</v>
      </c>
      <c r="I246">
        <v>2743236438</v>
      </c>
      <c r="J246" t="s">
        <v>121</v>
      </c>
      <c r="K246" t="s">
        <v>2828</v>
      </c>
      <c r="L246" s="24">
        <v>43724</v>
      </c>
      <c r="M246" t="s">
        <v>2829</v>
      </c>
      <c r="N246" t="s">
        <v>2830</v>
      </c>
      <c r="O246" t="s">
        <v>2888</v>
      </c>
      <c r="P246" t="s">
        <v>2939</v>
      </c>
      <c r="Q246" t="s">
        <v>2915</v>
      </c>
      <c r="R246" t="s">
        <v>2834</v>
      </c>
      <c r="S246" t="s">
        <v>412</v>
      </c>
      <c r="T246" t="s">
        <v>2835</v>
      </c>
      <c r="U246" t="s">
        <v>4031</v>
      </c>
      <c r="V246" t="s">
        <v>2837</v>
      </c>
      <c r="W246" t="s">
        <v>2838</v>
      </c>
      <c r="X246" t="s">
        <v>2909</v>
      </c>
      <c r="Y246" t="s">
        <v>405</v>
      </c>
      <c r="Z246" t="s">
        <v>2840</v>
      </c>
      <c r="AA246" t="s">
        <v>4032</v>
      </c>
      <c r="AB246" t="s">
        <v>4033</v>
      </c>
      <c r="AC246" t="s">
        <v>2843</v>
      </c>
      <c r="AD246" t="s">
        <v>2844</v>
      </c>
      <c r="AE246" t="s">
        <v>2845</v>
      </c>
      <c r="AF246" t="s">
        <v>2846</v>
      </c>
      <c r="AG246" t="s">
        <v>2847</v>
      </c>
      <c r="AH246" t="s">
        <v>2848</v>
      </c>
      <c r="AI246" t="s">
        <v>3780</v>
      </c>
      <c r="AJ246">
        <v>2</v>
      </c>
      <c r="AK246" t="s">
        <v>4033</v>
      </c>
      <c r="AL246" t="s">
        <v>390</v>
      </c>
      <c r="AM246" t="s">
        <v>2850</v>
      </c>
      <c r="AN246">
        <v>24.363579080000001</v>
      </c>
      <c r="AO246" t="s">
        <v>392</v>
      </c>
      <c r="AP246" t="s">
        <v>2864</v>
      </c>
      <c r="AQ246" t="s">
        <v>2851</v>
      </c>
      <c r="AR246" t="s">
        <v>2853</v>
      </c>
      <c r="AS246" t="s">
        <v>2851</v>
      </c>
      <c r="AT246" t="s">
        <v>2855</v>
      </c>
      <c r="AU246" t="s">
        <v>2854</v>
      </c>
      <c r="AV246" t="s">
        <v>2854</v>
      </c>
      <c r="AW246" t="s">
        <v>2854</v>
      </c>
      <c r="AX246" t="s">
        <v>2854</v>
      </c>
      <c r="AY246" t="s">
        <v>2855</v>
      </c>
      <c r="AZ246" t="s">
        <v>2854</v>
      </c>
      <c r="BA246" t="s">
        <v>2854</v>
      </c>
      <c r="BB246" t="s">
        <v>2854</v>
      </c>
      <c r="BC246" t="s">
        <v>2854</v>
      </c>
      <c r="BD246" t="s">
        <v>2855</v>
      </c>
      <c r="BE246" t="s">
        <v>2854</v>
      </c>
      <c r="BF246" t="s">
        <v>2854</v>
      </c>
      <c r="BG246" t="s">
        <v>2854</v>
      </c>
      <c r="BH246" t="s">
        <v>2854</v>
      </c>
      <c r="BI246" t="s">
        <v>2854</v>
      </c>
      <c r="BJ246" t="s">
        <v>2855</v>
      </c>
      <c r="BK246" t="s">
        <v>2854</v>
      </c>
      <c r="BL246" t="s">
        <v>2854</v>
      </c>
      <c r="BM246" t="s">
        <v>2854</v>
      </c>
      <c r="BN246" t="s">
        <v>2854</v>
      </c>
      <c r="BO246" t="s">
        <v>2854</v>
      </c>
      <c r="BP246" t="s">
        <v>2854</v>
      </c>
      <c r="BQ246" t="s">
        <v>2855</v>
      </c>
      <c r="BR246" t="s">
        <v>2854</v>
      </c>
      <c r="BS246" t="s">
        <v>2854</v>
      </c>
      <c r="BT246" t="s">
        <v>2855</v>
      </c>
      <c r="BV246" t="s">
        <v>2854</v>
      </c>
      <c r="BW246" t="s">
        <v>2854</v>
      </c>
      <c r="BX246" t="s">
        <v>2854</v>
      </c>
      <c r="BY246" t="s">
        <v>2854</v>
      </c>
      <c r="BZ246" t="s">
        <v>2854</v>
      </c>
      <c r="CB246">
        <v>6</v>
      </c>
      <c r="CC246" t="s">
        <v>2854</v>
      </c>
      <c r="CD246" t="s">
        <v>2854</v>
      </c>
      <c r="CE246" t="s">
        <v>2854</v>
      </c>
      <c r="CF246" t="s">
        <v>2854</v>
      </c>
      <c r="CG246" t="s">
        <v>2854</v>
      </c>
      <c r="CH246" t="s">
        <v>2854</v>
      </c>
      <c r="CI246" t="s">
        <v>2854</v>
      </c>
      <c r="CJ246" t="s">
        <v>2854</v>
      </c>
      <c r="CK246" t="s">
        <v>2854</v>
      </c>
    </row>
    <row r="247" spans="1:89">
      <c r="A247" t="s">
        <v>4034</v>
      </c>
      <c r="B247">
        <v>54</v>
      </c>
      <c r="C247" t="s">
        <v>2824</v>
      </c>
      <c r="D247">
        <v>302</v>
      </c>
      <c r="E247">
        <v>13813891626</v>
      </c>
      <c r="F247" t="s">
        <v>2825</v>
      </c>
      <c r="G247" t="s">
        <v>4035</v>
      </c>
      <c r="H247" t="s">
        <v>2827</v>
      </c>
      <c r="I247">
        <v>4573165944</v>
      </c>
      <c r="J247" t="s">
        <v>121</v>
      </c>
      <c r="K247" t="s">
        <v>2828</v>
      </c>
      <c r="L247" s="24">
        <v>43717</v>
      </c>
      <c r="M247" t="s">
        <v>2829</v>
      </c>
      <c r="N247" t="s">
        <v>2830</v>
      </c>
      <c r="O247" t="s">
        <v>2831</v>
      </c>
      <c r="P247" t="s">
        <v>2874</v>
      </c>
      <c r="Q247" t="s">
        <v>2915</v>
      </c>
      <c r="R247" t="s">
        <v>2834</v>
      </c>
      <c r="S247" t="s">
        <v>412</v>
      </c>
      <c r="T247" t="s">
        <v>2835</v>
      </c>
      <c r="U247" t="s">
        <v>4036</v>
      </c>
      <c r="V247" t="s">
        <v>2837</v>
      </c>
      <c r="W247" t="s">
        <v>2838</v>
      </c>
      <c r="X247" t="s">
        <v>4037</v>
      </c>
      <c r="Y247" t="s">
        <v>405</v>
      </c>
      <c r="Z247" t="s">
        <v>2840</v>
      </c>
      <c r="AA247" t="s">
        <v>4038</v>
      </c>
      <c r="AB247" t="s">
        <v>4039</v>
      </c>
      <c r="AC247" t="s">
        <v>2843</v>
      </c>
      <c r="AD247" t="s">
        <v>2844</v>
      </c>
      <c r="AE247" t="s">
        <v>2845</v>
      </c>
      <c r="AF247" t="s">
        <v>2846</v>
      </c>
      <c r="AG247" t="s">
        <v>2847</v>
      </c>
      <c r="AH247" t="s">
        <v>2848</v>
      </c>
      <c r="AI247" t="s">
        <v>4040</v>
      </c>
      <c r="AJ247">
        <v>2</v>
      </c>
      <c r="AK247" t="s">
        <v>4039</v>
      </c>
      <c r="AL247" t="s">
        <v>453</v>
      </c>
      <c r="AM247" t="s">
        <v>2850</v>
      </c>
      <c r="AN247">
        <v>26.605752599999999</v>
      </c>
      <c r="AO247" t="s">
        <v>392</v>
      </c>
      <c r="AP247" t="s">
        <v>2851</v>
      </c>
      <c r="AQ247" t="s">
        <v>2852</v>
      </c>
      <c r="AR247" t="s">
        <v>2853</v>
      </c>
      <c r="AS247" t="s">
        <v>2851</v>
      </c>
      <c r="AT247" t="s">
        <v>2854</v>
      </c>
      <c r="AU247" t="s">
        <v>2854</v>
      </c>
      <c r="AV247" t="s">
        <v>2854</v>
      </c>
      <c r="AW247" t="s">
        <v>2855</v>
      </c>
      <c r="AX247" t="s">
        <v>2854</v>
      </c>
      <c r="AY247" t="s">
        <v>2855</v>
      </c>
      <c r="AZ247" t="s">
        <v>2854</v>
      </c>
      <c r="BA247" t="s">
        <v>2854</v>
      </c>
      <c r="BB247" t="s">
        <v>2854</v>
      </c>
      <c r="BC247" t="s">
        <v>2854</v>
      </c>
      <c r="BD247" t="s">
        <v>2854</v>
      </c>
      <c r="BE247" t="s">
        <v>2854</v>
      </c>
      <c r="BF247" t="s">
        <v>2855</v>
      </c>
      <c r="BG247" t="s">
        <v>2854</v>
      </c>
      <c r="BH247" t="s">
        <v>2854</v>
      </c>
      <c r="BI247" t="s">
        <v>2854</v>
      </c>
      <c r="BJ247" t="s">
        <v>2854</v>
      </c>
      <c r="BK247" t="s">
        <v>2854</v>
      </c>
      <c r="BL247" t="s">
        <v>2854</v>
      </c>
      <c r="BM247" t="s">
        <v>2854</v>
      </c>
      <c r="BN247" t="s">
        <v>2855</v>
      </c>
      <c r="BO247" t="s">
        <v>2854</v>
      </c>
      <c r="BP247" t="s">
        <v>2854</v>
      </c>
      <c r="BQ247" t="s">
        <v>2854</v>
      </c>
      <c r="BS247" t="s">
        <v>2854</v>
      </c>
      <c r="BT247" t="s">
        <v>2854</v>
      </c>
      <c r="BU247" t="s">
        <v>2855</v>
      </c>
      <c r="BV247" t="s">
        <v>2855</v>
      </c>
      <c r="BW247" t="s">
        <v>2854</v>
      </c>
      <c r="BX247" t="s">
        <v>2855</v>
      </c>
      <c r="BY247" t="s">
        <v>2854</v>
      </c>
      <c r="BZ247" t="s">
        <v>2854</v>
      </c>
      <c r="CA247" t="s">
        <v>2854</v>
      </c>
      <c r="CB247">
        <v>4</v>
      </c>
      <c r="CC247" t="s">
        <v>2854</v>
      </c>
      <c r="CD247" t="s">
        <v>2854</v>
      </c>
      <c r="CE247" t="s">
        <v>2854</v>
      </c>
      <c r="CF247" t="s">
        <v>2854</v>
      </c>
      <c r="CG247" t="s">
        <v>2854</v>
      </c>
      <c r="CI247" t="s">
        <v>2854</v>
      </c>
      <c r="CJ247" t="s">
        <v>2855</v>
      </c>
      <c r="CK247" t="s">
        <v>2855</v>
      </c>
    </row>
    <row r="248" spans="1:89">
      <c r="A248" t="s">
        <v>4041</v>
      </c>
      <c r="B248">
        <v>70</v>
      </c>
      <c r="C248" t="s">
        <v>2824</v>
      </c>
      <c r="D248">
        <v>302</v>
      </c>
      <c r="E248">
        <v>11960199620</v>
      </c>
      <c r="F248" t="s">
        <v>2825</v>
      </c>
      <c r="G248" t="s">
        <v>4042</v>
      </c>
      <c r="H248" t="s">
        <v>2827</v>
      </c>
      <c r="I248">
        <v>3854694261</v>
      </c>
      <c r="J248" t="s">
        <v>121</v>
      </c>
      <c r="K248" t="s">
        <v>2828</v>
      </c>
      <c r="L248" s="24">
        <v>43728</v>
      </c>
      <c r="M248" t="s">
        <v>2829</v>
      </c>
      <c r="N248" t="s">
        <v>2830</v>
      </c>
      <c r="O248" t="s">
        <v>2831</v>
      </c>
      <c r="P248" t="s">
        <v>2874</v>
      </c>
      <c r="Q248" t="s">
        <v>2889</v>
      </c>
      <c r="R248" t="s">
        <v>2834</v>
      </c>
      <c r="S248" t="s">
        <v>412</v>
      </c>
      <c r="T248" t="s">
        <v>2835</v>
      </c>
      <c r="U248" t="s">
        <v>4043</v>
      </c>
      <c r="V248" t="s">
        <v>2837</v>
      </c>
      <c r="W248" t="s">
        <v>2838</v>
      </c>
      <c r="X248" t="s">
        <v>2839</v>
      </c>
      <c r="Y248" t="s">
        <v>405</v>
      </c>
      <c r="Z248" t="s">
        <v>2840</v>
      </c>
      <c r="AA248" t="s">
        <v>2841</v>
      </c>
      <c r="AB248" t="s">
        <v>4044</v>
      </c>
      <c r="AC248" t="s">
        <v>2843</v>
      </c>
      <c r="AD248" t="s">
        <v>2844</v>
      </c>
      <c r="AE248" t="s">
        <v>2845</v>
      </c>
      <c r="AF248" t="s">
        <v>2846</v>
      </c>
      <c r="AG248" t="s">
        <v>2847</v>
      </c>
      <c r="AH248" t="s">
        <v>2848</v>
      </c>
      <c r="AI248" t="s">
        <v>4045</v>
      </c>
      <c r="AJ248">
        <v>2</v>
      </c>
      <c r="AK248" t="s">
        <v>4044</v>
      </c>
      <c r="AL248" t="s">
        <v>390</v>
      </c>
      <c r="AM248" t="s">
        <v>2850</v>
      </c>
      <c r="AN248">
        <v>23.05362654</v>
      </c>
      <c r="AO248" t="s">
        <v>392</v>
      </c>
      <c r="AP248" t="s">
        <v>2852</v>
      </c>
      <c r="AQ248" t="s">
        <v>2852</v>
      </c>
      <c r="AR248" t="s">
        <v>2853</v>
      </c>
      <c r="AS248" t="s">
        <v>2851</v>
      </c>
      <c r="AT248" t="s">
        <v>2855</v>
      </c>
      <c r="AU248" t="s">
        <v>2854</v>
      </c>
      <c r="AV248" t="s">
        <v>2854</v>
      </c>
      <c r="AW248" t="s">
        <v>2855</v>
      </c>
      <c r="AX248" t="s">
        <v>2854</v>
      </c>
      <c r="AY248" t="s">
        <v>2855</v>
      </c>
      <c r="AZ248" t="s">
        <v>2854</v>
      </c>
      <c r="BA248" t="s">
        <v>2854</v>
      </c>
      <c r="BB248" t="s">
        <v>2855</v>
      </c>
      <c r="BC248" t="s">
        <v>2854</v>
      </c>
      <c r="BD248" t="s">
        <v>2854</v>
      </c>
      <c r="BE248" t="s">
        <v>2854</v>
      </c>
      <c r="BF248" t="s">
        <v>2854</v>
      </c>
      <c r="BG248" t="s">
        <v>2854</v>
      </c>
      <c r="BH248" t="s">
        <v>2855</v>
      </c>
      <c r="BI248" t="s">
        <v>2854</v>
      </c>
      <c r="BJ248" t="s">
        <v>2854</v>
      </c>
      <c r="BK248" t="s">
        <v>2854</v>
      </c>
      <c r="BL248" t="s">
        <v>2854</v>
      </c>
      <c r="BM248" t="s">
        <v>2854</v>
      </c>
      <c r="BN248" t="s">
        <v>2854</v>
      </c>
      <c r="BO248" t="s">
        <v>2854</v>
      </c>
      <c r="BP248" t="s">
        <v>2854</v>
      </c>
      <c r="BQ248" t="s">
        <v>2854</v>
      </c>
      <c r="BR248" t="s">
        <v>2854</v>
      </c>
      <c r="BS248" t="s">
        <v>2854</v>
      </c>
      <c r="BT248" t="s">
        <v>2854</v>
      </c>
      <c r="BU248" t="s">
        <v>2854</v>
      </c>
      <c r="BV248" t="s">
        <v>2854</v>
      </c>
      <c r="BW248" t="s">
        <v>2854</v>
      </c>
      <c r="BX248" t="s">
        <v>2854</v>
      </c>
      <c r="BY248" t="s">
        <v>2854</v>
      </c>
      <c r="BZ248" t="s">
        <v>2854</v>
      </c>
      <c r="CA248" t="s">
        <v>2854</v>
      </c>
      <c r="CB248">
        <v>5</v>
      </c>
      <c r="CC248" t="s">
        <v>2854</v>
      </c>
      <c r="CD248" t="s">
        <v>2854</v>
      </c>
      <c r="CE248" t="s">
        <v>2854</v>
      </c>
      <c r="CF248" t="s">
        <v>2855</v>
      </c>
      <c r="CG248" t="s">
        <v>2854</v>
      </c>
      <c r="CH248" t="s">
        <v>2854</v>
      </c>
      <c r="CI248" t="s">
        <v>2854</v>
      </c>
      <c r="CJ248" t="s">
        <v>2855</v>
      </c>
      <c r="CK248" t="s">
        <v>2854</v>
      </c>
    </row>
    <row r="249" spans="1:89">
      <c r="A249" t="s">
        <v>4046</v>
      </c>
      <c r="B249">
        <v>63</v>
      </c>
      <c r="C249" t="s">
        <v>2824</v>
      </c>
      <c r="D249">
        <v>302</v>
      </c>
      <c r="E249">
        <v>9909411240</v>
      </c>
      <c r="F249" t="s">
        <v>2825</v>
      </c>
      <c r="G249" t="s">
        <v>4047</v>
      </c>
      <c r="H249" t="s">
        <v>2827</v>
      </c>
      <c r="I249">
        <v>3179747548</v>
      </c>
      <c r="J249" t="s">
        <v>121</v>
      </c>
      <c r="K249" t="s">
        <v>2828</v>
      </c>
      <c r="L249" s="24">
        <v>43720</v>
      </c>
      <c r="M249" t="s">
        <v>2829</v>
      </c>
      <c r="N249" t="s">
        <v>2830</v>
      </c>
      <c r="O249" t="s">
        <v>2888</v>
      </c>
      <c r="P249" t="s">
        <v>2939</v>
      </c>
      <c r="Q249" t="s">
        <v>2889</v>
      </c>
      <c r="R249" t="s">
        <v>2834</v>
      </c>
      <c r="S249" t="s">
        <v>412</v>
      </c>
      <c r="T249" t="s">
        <v>2835</v>
      </c>
      <c r="U249" t="s">
        <v>4048</v>
      </c>
      <c r="V249" t="s">
        <v>2837</v>
      </c>
      <c r="W249" t="s">
        <v>2838</v>
      </c>
      <c r="X249" t="s">
        <v>2839</v>
      </c>
      <c r="Y249" t="s">
        <v>405</v>
      </c>
      <c r="Z249" t="s">
        <v>2840</v>
      </c>
      <c r="AA249" t="s">
        <v>3403</v>
      </c>
      <c r="AB249" t="s">
        <v>4049</v>
      </c>
      <c r="AC249" t="s">
        <v>2843</v>
      </c>
      <c r="AD249" t="s">
        <v>2844</v>
      </c>
      <c r="AE249" t="s">
        <v>2845</v>
      </c>
      <c r="AF249" t="s">
        <v>2846</v>
      </c>
      <c r="AG249" t="s">
        <v>2847</v>
      </c>
      <c r="AH249" t="s">
        <v>2848</v>
      </c>
      <c r="AI249" t="s">
        <v>4050</v>
      </c>
      <c r="AJ249">
        <v>2</v>
      </c>
      <c r="AK249" t="s">
        <v>4049</v>
      </c>
      <c r="AL249" t="s">
        <v>453</v>
      </c>
      <c r="AM249" t="s">
        <v>2850</v>
      </c>
      <c r="AN249">
        <v>23.049180329999999</v>
      </c>
      <c r="AO249" t="s">
        <v>392</v>
      </c>
      <c r="AP249" t="s">
        <v>2864</v>
      </c>
      <c r="AQ249" t="s">
        <v>2851</v>
      </c>
      <c r="AR249" t="s">
        <v>2852</v>
      </c>
      <c r="AS249" t="s">
        <v>2851</v>
      </c>
      <c r="AT249" t="s">
        <v>2855</v>
      </c>
      <c r="AU249" t="s">
        <v>2854</v>
      </c>
      <c r="AV249" t="s">
        <v>2854</v>
      </c>
      <c r="AW249" t="s">
        <v>2854</v>
      </c>
      <c r="AX249" t="s">
        <v>2854</v>
      </c>
      <c r="AY249" t="s">
        <v>2855</v>
      </c>
      <c r="AZ249" t="s">
        <v>2854</v>
      </c>
      <c r="BA249" t="s">
        <v>2854</v>
      </c>
      <c r="BB249" t="s">
        <v>2854</v>
      </c>
      <c r="BC249" t="s">
        <v>2854</v>
      </c>
      <c r="BD249" t="s">
        <v>2855</v>
      </c>
      <c r="BE249" t="s">
        <v>2854</v>
      </c>
      <c r="BF249" t="s">
        <v>2854</v>
      </c>
      <c r="BG249" t="s">
        <v>2854</v>
      </c>
      <c r="BH249" t="s">
        <v>2855</v>
      </c>
      <c r="BI249" t="s">
        <v>2854</v>
      </c>
      <c r="BJ249" t="s">
        <v>2854</v>
      </c>
      <c r="BK249" t="s">
        <v>2854</v>
      </c>
      <c r="BL249" t="s">
        <v>2854</v>
      </c>
      <c r="BM249" t="s">
        <v>2854</v>
      </c>
      <c r="BN249" t="s">
        <v>2854</v>
      </c>
      <c r="BO249" t="s">
        <v>2854</v>
      </c>
      <c r="BP249" t="s">
        <v>2854</v>
      </c>
      <c r="BQ249" t="s">
        <v>2854</v>
      </c>
      <c r="BR249" t="s">
        <v>2854</v>
      </c>
      <c r="BS249" t="s">
        <v>2854</v>
      </c>
      <c r="BT249" t="s">
        <v>2854</v>
      </c>
      <c r="BU249" t="s">
        <v>2854</v>
      </c>
      <c r="BV249" t="s">
        <v>2855</v>
      </c>
      <c r="BW249" t="s">
        <v>2855</v>
      </c>
      <c r="BX249" t="s">
        <v>2854</v>
      </c>
      <c r="BY249" t="s">
        <v>2854</v>
      </c>
      <c r="BZ249" t="s">
        <v>2854</v>
      </c>
      <c r="CA249" t="s">
        <v>2854</v>
      </c>
      <c r="CB249">
        <v>6</v>
      </c>
      <c r="CC249" t="s">
        <v>2854</v>
      </c>
      <c r="CE249" t="s">
        <v>2854</v>
      </c>
      <c r="CF249" t="s">
        <v>2854</v>
      </c>
      <c r="CG249" t="s">
        <v>2854</v>
      </c>
      <c r="CH249" t="s">
        <v>2855</v>
      </c>
      <c r="CI249" t="s">
        <v>2854</v>
      </c>
      <c r="CJ249" t="s">
        <v>2854</v>
      </c>
      <c r="CK249" t="s">
        <v>2854</v>
      </c>
    </row>
    <row r="250" spans="1:89">
      <c r="A250" t="s">
        <v>4051</v>
      </c>
      <c r="B250">
        <v>57</v>
      </c>
      <c r="C250" t="s">
        <v>2824</v>
      </c>
      <c r="D250">
        <v>302</v>
      </c>
      <c r="E250">
        <v>5818054160</v>
      </c>
      <c r="F250" t="s">
        <v>2825</v>
      </c>
      <c r="G250" t="s">
        <v>4052</v>
      </c>
      <c r="H250" t="s">
        <v>2827</v>
      </c>
      <c r="I250">
        <v>1891198739</v>
      </c>
      <c r="J250" t="s">
        <v>121</v>
      </c>
      <c r="K250" t="s">
        <v>2828</v>
      </c>
      <c r="L250" s="24">
        <v>43598</v>
      </c>
      <c r="M250" t="s">
        <v>2829</v>
      </c>
      <c r="N250" t="s">
        <v>2830</v>
      </c>
      <c r="O250" t="s">
        <v>2831</v>
      </c>
      <c r="P250" t="s">
        <v>2858</v>
      </c>
      <c r="Q250" t="s">
        <v>2915</v>
      </c>
      <c r="R250" t="s">
        <v>2834</v>
      </c>
      <c r="S250" t="s">
        <v>412</v>
      </c>
      <c r="T250" t="s">
        <v>2835</v>
      </c>
      <c r="U250" t="s">
        <v>4053</v>
      </c>
      <c r="V250" t="s">
        <v>2837</v>
      </c>
      <c r="W250" t="s">
        <v>2838</v>
      </c>
      <c r="X250" t="s">
        <v>2839</v>
      </c>
      <c r="Y250" t="s">
        <v>405</v>
      </c>
      <c r="Z250" t="s">
        <v>2840</v>
      </c>
      <c r="AA250" t="s">
        <v>4054</v>
      </c>
      <c r="AB250" t="s">
        <v>4055</v>
      </c>
      <c r="AC250" t="s">
        <v>2843</v>
      </c>
      <c r="AD250" t="s">
        <v>2844</v>
      </c>
      <c r="AE250" t="s">
        <v>2845</v>
      </c>
      <c r="AF250" t="s">
        <v>2846</v>
      </c>
      <c r="AG250" t="s">
        <v>2847</v>
      </c>
      <c r="AH250" t="s">
        <v>2848</v>
      </c>
      <c r="AI250" t="s">
        <v>4045</v>
      </c>
      <c r="AJ250">
        <v>2</v>
      </c>
      <c r="AK250" t="s">
        <v>4055</v>
      </c>
      <c r="AL250" t="s">
        <v>453</v>
      </c>
      <c r="AM250" t="s">
        <v>2850</v>
      </c>
      <c r="AN250">
        <v>26.15218522</v>
      </c>
      <c r="AO250" t="s">
        <v>392</v>
      </c>
      <c r="AP250" t="s">
        <v>2853</v>
      </c>
      <c r="AQ250" t="s">
        <v>2853</v>
      </c>
      <c r="AR250" t="s">
        <v>2853</v>
      </c>
      <c r="AS250" t="s">
        <v>2864</v>
      </c>
      <c r="AT250" t="s">
        <v>2854</v>
      </c>
      <c r="AU250" t="s">
        <v>2854</v>
      </c>
      <c r="AV250" t="s">
        <v>2854</v>
      </c>
      <c r="AW250" t="s">
        <v>2854</v>
      </c>
      <c r="AX250" t="s">
        <v>2854</v>
      </c>
      <c r="AY250" t="s">
        <v>2855</v>
      </c>
      <c r="AZ250" t="s">
        <v>2854</v>
      </c>
      <c r="BA250" t="s">
        <v>2854</v>
      </c>
      <c r="BB250" t="s">
        <v>2854</v>
      </c>
      <c r="BC250" t="s">
        <v>2854</v>
      </c>
      <c r="BD250" t="s">
        <v>2855</v>
      </c>
      <c r="BE250" t="s">
        <v>2854</v>
      </c>
      <c r="BF250" t="s">
        <v>2854</v>
      </c>
      <c r="BG250" t="s">
        <v>2854</v>
      </c>
      <c r="BH250" t="s">
        <v>2854</v>
      </c>
      <c r="BI250" t="s">
        <v>2854</v>
      </c>
      <c r="BJ250" t="s">
        <v>2855</v>
      </c>
      <c r="BK250" t="s">
        <v>2854</v>
      </c>
      <c r="BL250" t="s">
        <v>2854</v>
      </c>
      <c r="BM250" t="s">
        <v>2854</v>
      </c>
      <c r="BN250" t="s">
        <v>2854</v>
      </c>
      <c r="BO250" t="s">
        <v>2854</v>
      </c>
      <c r="BP250" t="s">
        <v>2854</v>
      </c>
      <c r="BQ250" t="s">
        <v>2855</v>
      </c>
      <c r="BR250" t="s">
        <v>2854</v>
      </c>
      <c r="BS250" t="s">
        <v>2855</v>
      </c>
      <c r="BT250" t="s">
        <v>2854</v>
      </c>
      <c r="BU250" t="s">
        <v>2855</v>
      </c>
      <c r="BV250" t="s">
        <v>2855</v>
      </c>
      <c r="BW250" t="s">
        <v>2855</v>
      </c>
      <c r="BX250" t="s">
        <v>2855</v>
      </c>
      <c r="BY250" t="s">
        <v>2854</v>
      </c>
      <c r="BZ250" t="s">
        <v>2854</v>
      </c>
      <c r="CA250" t="s">
        <v>2854</v>
      </c>
      <c r="CB250">
        <v>1</v>
      </c>
      <c r="CC250" t="s">
        <v>2854</v>
      </c>
      <c r="CD250" t="s">
        <v>2854</v>
      </c>
      <c r="CE250" t="s">
        <v>2855</v>
      </c>
      <c r="CF250" t="s">
        <v>2854</v>
      </c>
      <c r="CG250" t="s">
        <v>2855</v>
      </c>
      <c r="CH250" t="s">
        <v>2855</v>
      </c>
      <c r="CI250" t="s">
        <v>2854</v>
      </c>
      <c r="CJ250" t="s">
        <v>2855</v>
      </c>
    </row>
    <row r="251" spans="1:89">
      <c r="A251" t="s">
        <v>4056</v>
      </c>
      <c r="B251">
        <v>62</v>
      </c>
      <c r="C251" t="s">
        <v>2824</v>
      </c>
      <c r="D251">
        <v>302</v>
      </c>
      <c r="E251">
        <v>6232739722</v>
      </c>
      <c r="F251" t="s">
        <v>2825</v>
      </c>
      <c r="G251" t="s">
        <v>4057</v>
      </c>
      <c r="H251" t="s">
        <v>2827</v>
      </c>
      <c r="I251">
        <v>2007493853</v>
      </c>
      <c r="J251" t="s">
        <v>121</v>
      </c>
      <c r="K251" t="s">
        <v>2828</v>
      </c>
      <c r="L251" s="24">
        <v>43604</v>
      </c>
      <c r="M251" t="s">
        <v>2829</v>
      </c>
      <c r="N251" t="s">
        <v>2830</v>
      </c>
      <c r="O251" t="s">
        <v>2831</v>
      </c>
      <c r="P251" t="s">
        <v>2832</v>
      </c>
      <c r="Q251" t="s">
        <v>2859</v>
      </c>
      <c r="R251" t="s">
        <v>2834</v>
      </c>
      <c r="S251" t="s">
        <v>412</v>
      </c>
      <c r="T251" t="s">
        <v>2835</v>
      </c>
      <c r="U251" t="s">
        <v>4058</v>
      </c>
      <c r="V251" t="s">
        <v>2837</v>
      </c>
      <c r="W251" t="s">
        <v>2838</v>
      </c>
      <c r="X251" t="s">
        <v>3397</v>
      </c>
      <c r="Y251" t="s">
        <v>405</v>
      </c>
      <c r="Z251" t="s">
        <v>2840</v>
      </c>
      <c r="AA251" t="s">
        <v>4059</v>
      </c>
      <c r="AB251" t="s">
        <v>4060</v>
      </c>
      <c r="AC251" t="s">
        <v>2843</v>
      </c>
      <c r="AD251" t="s">
        <v>2844</v>
      </c>
      <c r="AE251" t="s">
        <v>2845</v>
      </c>
      <c r="AF251" t="s">
        <v>2846</v>
      </c>
      <c r="AG251" t="s">
        <v>2847</v>
      </c>
      <c r="AH251" t="s">
        <v>2848</v>
      </c>
      <c r="AI251" t="s">
        <v>3997</v>
      </c>
      <c r="AJ251">
        <v>2</v>
      </c>
      <c r="AK251" t="s">
        <v>4060</v>
      </c>
      <c r="AL251" t="s">
        <v>390</v>
      </c>
      <c r="AM251" t="s">
        <v>2850</v>
      </c>
      <c r="AN251">
        <v>28.83734694</v>
      </c>
      <c r="AO251" t="s">
        <v>392</v>
      </c>
      <c r="AP251" t="s">
        <v>2864</v>
      </c>
      <c r="AQ251" t="s">
        <v>2851</v>
      </c>
      <c r="AR251" t="s">
        <v>2853</v>
      </c>
      <c r="AS251" t="s">
        <v>2851</v>
      </c>
      <c r="AT251" t="s">
        <v>2854</v>
      </c>
      <c r="AU251" t="s">
        <v>2854</v>
      </c>
      <c r="AV251" t="s">
        <v>2854</v>
      </c>
      <c r="AW251" t="s">
        <v>2855</v>
      </c>
      <c r="AX251" t="s">
        <v>2854</v>
      </c>
      <c r="AY251" t="s">
        <v>2855</v>
      </c>
      <c r="AZ251" t="s">
        <v>2854</v>
      </c>
      <c r="BA251" t="s">
        <v>2854</v>
      </c>
      <c r="BB251" t="s">
        <v>2854</v>
      </c>
      <c r="BC251" t="s">
        <v>2854</v>
      </c>
      <c r="BD251" t="s">
        <v>2854</v>
      </c>
      <c r="BE251" t="s">
        <v>2854</v>
      </c>
      <c r="BF251" t="s">
        <v>2854</v>
      </c>
      <c r="BG251" t="s">
        <v>2854</v>
      </c>
      <c r="BH251" t="s">
        <v>2854</v>
      </c>
      <c r="BI251" t="s">
        <v>2855</v>
      </c>
      <c r="BJ251" t="s">
        <v>2854</v>
      </c>
      <c r="BK251" t="s">
        <v>2854</v>
      </c>
      <c r="BL251" t="s">
        <v>2854</v>
      </c>
      <c r="BM251" t="s">
        <v>2854</v>
      </c>
      <c r="BN251" t="s">
        <v>2855</v>
      </c>
      <c r="BO251" t="s">
        <v>2854</v>
      </c>
      <c r="BP251" t="s">
        <v>2854</v>
      </c>
      <c r="BQ251" t="s">
        <v>2854</v>
      </c>
      <c r="BR251" t="s">
        <v>2854</v>
      </c>
      <c r="BS251" t="s">
        <v>2854</v>
      </c>
      <c r="BT251" t="s">
        <v>2854</v>
      </c>
      <c r="BU251" t="s">
        <v>2854</v>
      </c>
      <c r="BV251" t="s">
        <v>2854</v>
      </c>
      <c r="BW251" t="s">
        <v>2854</v>
      </c>
      <c r="BX251" t="s">
        <v>2855</v>
      </c>
      <c r="BY251" t="s">
        <v>2854</v>
      </c>
      <c r="BZ251" t="s">
        <v>2854</v>
      </c>
      <c r="CA251" t="s">
        <v>2855</v>
      </c>
      <c r="CB251">
        <v>5</v>
      </c>
      <c r="CC251" t="s">
        <v>2854</v>
      </c>
      <c r="CD251" t="s">
        <v>2854</v>
      </c>
      <c r="CE251" t="s">
        <v>2855</v>
      </c>
      <c r="CH251" t="s">
        <v>2854</v>
      </c>
      <c r="CI251" t="s">
        <v>2855</v>
      </c>
      <c r="CJ251" t="s">
        <v>2855</v>
      </c>
      <c r="CK251" t="s">
        <v>2854</v>
      </c>
    </row>
    <row r="252" spans="1:89">
      <c r="A252" t="s">
        <v>4061</v>
      </c>
      <c r="B252">
        <v>72</v>
      </c>
      <c r="C252" t="s">
        <v>2824</v>
      </c>
      <c r="D252">
        <v>302</v>
      </c>
      <c r="E252">
        <v>9686113044</v>
      </c>
      <c r="F252" t="s">
        <v>2825</v>
      </c>
      <c r="G252" t="s">
        <v>4062</v>
      </c>
      <c r="H252" t="s">
        <v>2827</v>
      </c>
      <c r="I252">
        <v>3130956268</v>
      </c>
      <c r="J252" t="s">
        <v>121</v>
      </c>
      <c r="K252" t="s">
        <v>2828</v>
      </c>
      <c r="L252" s="24">
        <v>43605</v>
      </c>
      <c r="M252" t="s">
        <v>2829</v>
      </c>
      <c r="N252" t="s">
        <v>2830</v>
      </c>
      <c r="O252" t="s">
        <v>2888</v>
      </c>
      <c r="P252" t="s">
        <v>2881</v>
      </c>
      <c r="Q252" t="s">
        <v>2882</v>
      </c>
      <c r="R252" t="s">
        <v>2834</v>
      </c>
      <c r="S252" t="s">
        <v>412</v>
      </c>
      <c r="T252" t="s">
        <v>2835</v>
      </c>
      <c r="U252" t="s">
        <v>4063</v>
      </c>
      <c r="V252" t="s">
        <v>2837</v>
      </c>
      <c r="W252" t="s">
        <v>2838</v>
      </c>
      <c r="X252" t="s">
        <v>2839</v>
      </c>
      <c r="Y252" t="s">
        <v>405</v>
      </c>
      <c r="Z252" t="s">
        <v>2840</v>
      </c>
      <c r="AA252" t="s">
        <v>3025</v>
      </c>
      <c r="AB252" t="s">
        <v>4064</v>
      </c>
      <c r="AC252" t="s">
        <v>2843</v>
      </c>
      <c r="AD252" t="s">
        <v>2844</v>
      </c>
      <c r="AE252" t="s">
        <v>2845</v>
      </c>
      <c r="AF252" t="s">
        <v>2846</v>
      </c>
      <c r="AG252" t="s">
        <v>2847</v>
      </c>
      <c r="AH252" t="s">
        <v>2848</v>
      </c>
      <c r="AI252" t="s">
        <v>4028</v>
      </c>
      <c r="AJ252">
        <v>2</v>
      </c>
      <c r="AK252" t="s">
        <v>4064</v>
      </c>
      <c r="AL252" t="s">
        <v>390</v>
      </c>
      <c r="AM252" t="s">
        <v>2850</v>
      </c>
      <c r="AN252">
        <v>28.350346569999999</v>
      </c>
      <c r="AO252" t="s">
        <v>2871</v>
      </c>
      <c r="AP252" t="s">
        <v>2864</v>
      </c>
      <c r="AQ252" t="s">
        <v>2864</v>
      </c>
      <c r="AR252" t="s">
        <v>2853</v>
      </c>
      <c r="AS252" t="s">
        <v>2851</v>
      </c>
      <c r="AT252" t="s">
        <v>2854</v>
      </c>
      <c r="AU252" t="s">
        <v>2854</v>
      </c>
      <c r="AV252" t="s">
        <v>2854</v>
      </c>
      <c r="AX252" t="s">
        <v>2854</v>
      </c>
      <c r="AY252" t="s">
        <v>2855</v>
      </c>
      <c r="AZ252" t="s">
        <v>2854</v>
      </c>
      <c r="BA252" t="s">
        <v>2854</v>
      </c>
      <c r="BB252" t="s">
        <v>2855</v>
      </c>
      <c r="BC252" t="s">
        <v>2854</v>
      </c>
      <c r="BD252" t="s">
        <v>2854</v>
      </c>
      <c r="BE252" t="s">
        <v>2854</v>
      </c>
      <c r="BF252" t="s">
        <v>2854</v>
      </c>
      <c r="BG252" t="s">
        <v>2854</v>
      </c>
      <c r="BH252" t="s">
        <v>2854</v>
      </c>
      <c r="BI252" t="s">
        <v>2854</v>
      </c>
      <c r="BJ252" t="s">
        <v>2854</v>
      </c>
      <c r="BK252" t="s">
        <v>2854</v>
      </c>
      <c r="BL252" t="s">
        <v>2854</v>
      </c>
      <c r="BM252" t="s">
        <v>2854</v>
      </c>
      <c r="BN252" t="s">
        <v>2854</v>
      </c>
      <c r="BO252" t="s">
        <v>2854</v>
      </c>
      <c r="BP252" t="s">
        <v>2854</v>
      </c>
      <c r="BQ252" t="s">
        <v>2854</v>
      </c>
      <c r="BR252" t="s">
        <v>2854</v>
      </c>
      <c r="BS252" t="s">
        <v>2854</v>
      </c>
      <c r="BT252" t="s">
        <v>2854</v>
      </c>
      <c r="BU252" t="s">
        <v>2854</v>
      </c>
      <c r="BV252" t="s">
        <v>2854</v>
      </c>
      <c r="BW252" t="s">
        <v>2854</v>
      </c>
      <c r="BX252" t="s">
        <v>2854</v>
      </c>
      <c r="BY252" t="s">
        <v>2854</v>
      </c>
      <c r="BZ252" t="s">
        <v>2854</v>
      </c>
      <c r="CA252" t="s">
        <v>2854</v>
      </c>
      <c r="CB252">
        <v>3</v>
      </c>
      <c r="CC252" t="s">
        <v>2854</v>
      </c>
      <c r="CD252" t="s">
        <v>2854</v>
      </c>
      <c r="CE252" t="s">
        <v>2854</v>
      </c>
      <c r="CF252" t="s">
        <v>2854</v>
      </c>
      <c r="CG252" t="s">
        <v>2854</v>
      </c>
      <c r="CH252" t="s">
        <v>2854</v>
      </c>
      <c r="CI252" t="s">
        <v>2854</v>
      </c>
      <c r="CJ252" t="s">
        <v>2854</v>
      </c>
      <c r="CK252" t="s">
        <v>2854</v>
      </c>
    </row>
    <row r="253" spans="1:89">
      <c r="A253" t="s">
        <v>4065</v>
      </c>
      <c r="B253">
        <v>64</v>
      </c>
      <c r="C253" t="s">
        <v>2824</v>
      </c>
      <c r="D253">
        <v>302</v>
      </c>
      <c r="E253">
        <v>3765126412</v>
      </c>
      <c r="F253" t="s">
        <v>2825</v>
      </c>
      <c r="G253" t="s">
        <v>4066</v>
      </c>
      <c r="H253" t="s">
        <v>2827</v>
      </c>
      <c r="I253">
        <v>1262595047</v>
      </c>
      <c r="J253" t="s">
        <v>2988</v>
      </c>
      <c r="K253" t="s">
        <v>2828</v>
      </c>
      <c r="L253" s="24">
        <v>43523</v>
      </c>
      <c r="M253" t="s">
        <v>2829</v>
      </c>
      <c r="N253" t="s">
        <v>2830</v>
      </c>
      <c r="O253" t="s">
        <v>2831</v>
      </c>
      <c r="P253" t="s">
        <v>2939</v>
      </c>
      <c r="Q253" t="s">
        <v>2889</v>
      </c>
      <c r="R253" t="s">
        <v>2834</v>
      </c>
      <c r="S253" t="s">
        <v>412</v>
      </c>
      <c r="T253" t="s">
        <v>2835</v>
      </c>
      <c r="U253" t="s">
        <v>4067</v>
      </c>
      <c r="V253" t="s">
        <v>2837</v>
      </c>
      <c r="W253" t="s">
        <v>2838</v>
      </c>
      <c r="X253" t="s">
        <v>2909</v>
      </c>
      <c r="Y253" t="s">
        <v>405</v>
      </c>
      <c r="Z253" t="s">
        <v>2840</v>
      </c>
      <c r="AA253" t="s">
        <v>4068</v>
      </c>
      <c r="AB253" t="s">
        <v>4069</v>
      </c>
      <c r="AC253" t="s">
        <v>2843</v>
      </c>
      <c r="AD253" t="s">
        <v>2844</v>
      </c>
      <c r="AE253" t="s">
        <v>2845</v>
      </c>
      <c r="AF253" t="s">
        <v>2846</v>
      </c>
      <c r="AG253" t="s">
        <v>2847</v>
      </c>
      <c r="AH253" t="s">
        <v>2848</v>
      </c>
      <c r="AI253" t="s">
        <v>3571</v>
      </c>
      <c r="AJ253">
        <v>2</v>
      </c>
      <c r="AK253" t="s">
        <v>4069</v>
      </c>
      <c r="AL253" t="s">
        <v>390</v>
      </c>
      <c r="AM253" t="s">
        <v>2850</v>
      </c>
      <c r="AN253">
        <v>30.341527490000001</v>
      </c>
      <c r="AO253" t="s">
        <v>392</v>
      </c>
      <c r="AP253" t="s">
        <v>2851</v>
      </c>
      <c r="AQ253" t="s">
        <v>2852</v>
      </c>
      <c r="AR253" t="s">
        <v>2853</v>
      </c>
      <c r="AS253" t="s">
        <v>2851</v>
      </c>
      <c r="AT253" t="s">
        <v>2855</v>
      </c>
      <c r="AU253" t="s">
        <v>2855</v>
      </c>
      <c r="AV253" t="s">
        <v>2854</v>
      </c>
      <c r="AW253" t="s">
        <v>2854</v>
      </c>
      <c r="AX253" t="s">
        <v>2854</v>
      </c>
      <c r="AY253" t="s">
        <v>2855</v>
      </c>
      <c r="AZ253" t="s">
        <v>2854</v>
      </c>
      <c r="BA253" t="s">
        <v>2854</v>
      </c>
      <c r="BB253" t="s">
        <v>2855</v>
      </c>
      <c r="BC253" t="s">
        <v>2854</v>
      </c>
      <c r="BD253" t="s">
        <v>2854</v>
      </c>
      <c r="BE253" t="s">
        <v>2854</v>
      </c>
      <c r="BF253" t="s">
        <v>2854</v>
      </c>
      <c r="BG253" t="s">
        <v>2854</v>
      </c>
      <c r="BH253" t="s">
        <v>2855</v>
      </c>
      <c r="BI253" t="s">
        <v>2854</v>
      </c>
      <c r="BJ253" t="s">
        <v>2854</v>
      </c>
      <c r="BK253" t="s">
        <v>2854</v>
      </c>
      <c r="BL253" t="s">
        <v>2854</v>
      </c>
      <c r="BM253" t="s">
        <v>2854</v>
      </c>
      <c r="BN253" t="s">
        <v>2855</v>
      </c>
      <c r="BO253" t="s">
        <v>2854</v>
      </c>
      <c r="BP253" t="s">
        <v>2854</v>
      </c>
      <c r="BQ253" t="s">
        <v>2855</v>
      </c>
      <c r="BR253" t="s">
        <v>2854</v>
      </c>
      <c r="BS253" t="s">
        <v>2854</v>
      </c>
      <c r="BT253" t="s">
        <v>2854</v>
      </c>
      <c r="BU253" t="s">
        <v>2854</v>
      </c>
      <c r="BV253" t="s">
        <v>2855</v>
      </c>
      <c r="BW253" t="s">
        <v>2854</v>
      </c>
      <c r="BX253" t="s">
        <v>2854</v>
      </c>
      <c r="BY253" t="s">
        <v>2854</v>
      </c>
      <c r="BZ253" t="s">
        <v>2854</v>
      </c>
      <c r="CA253" t="s">
        <v>2854</v>
      </c>
      <c r="CB253">
        <v>4</v>
      </c>
      <c r="CC253" t="s">
        <v>2854</v>
      </c>
      <c r="CD253" t="s">
        <v>2854</v>
      </c>
      <c r="CE253" t="s">
        <v>2854</v>
      </c>
      <c r="CF253" t="s">
        <v>2854</v>
      </c>
      <c r="CG253" t="s">
        <v>2854</v>
      </c>
      <c r="CH253" t="s">
        <v>2854</v>
      </c>
      <c r="CI253" t="s">
        <v>2854</v>
      </c>
      <c r="CJ253" t="s">
        <v>2854</v>
      </c>
      <c r="CK253" t="s">
        <v>2854</v>
      </c>
    </row>
    <row r="254" spans="1:89">
      <c r="A254" t="s">
        <v>4070</v>
      </c>
      <c r="B254">
        <v>60</v>
      </c>
      <c r="C254" t="s">
        <v>2824</v>
      </c>
      <c r="D254">
        <v>302</v>
      </c>
      <c r="E254">
        <v>6333083148</v>
      </c>
      <c r="F254" t="s">
        <v>2825</v>
      </c>
      <c r="G254" t="s">
        <v>4071</v>
      </c>
      <c r="H254" t="s">
        <v>2827</v>
      </c>
      <c r="I254">
        <v>2103246708</v>
      </c>
      <c r="J254" t="s">
        <v>2988</v>
      </c>
      <c r="K254" t="s">
        <v>2828</v>
      </c>
      <c r="L254" s="24">
        <v>43414</v>
      </c>
      <c r="M254" t="s">
        <v>2829</v>
      </c>
      <c r="N254" t="s">
        <v>2830</v>
      </c>
      <c r="O254" t="s">
        <v>2831</v>
      </c>
      <c r="P254" t="s">
        <v>2939</v>
      </c>
      <c r="Q254" t="s">
        <v>2915</v>
      </c>
      <c r="R254" t="s">
        <v>2834</v>
      </c>
      <c r="S254" t="s">
        <v>412</v>
      </c>
      <c r="T254" t="s">
        <v>2835</v>
      </c>
      <c r="U254" t="s">
        <v>4072</v>
      </c>
      <c r="V254" t="s">
        <v>2837</v>
      </c>
      <c r="W254" t="s">
        <v>2838</v>
      </c>
      <c r="X254" t="s">
        <v>2839</v>
      </c>
      <c r="Y254" t="s">
        <v>405</v>
      </c>
      <c r="Z254" t="s">
        <v>2840</v>
      </c>
      <c r="AA254" t="s">
        <v>4073</v>
      </c>
      <c r="AB254" t="s">
        <v>4074</v>
      </c>
      <c r="AC254" t="s">
        <v>2843</v>
      </c>
      <c r="AD254" t="s">
        <v>2844</v>
      </c>
      <c r="AE254" t="s">
        <v>2845</v>
      </c>
      <c r="AF254" t="s">
        <v>2846</v>
      </c>
      <c r="AG254" t="s">
        <v>2847</v>
      </c>
      <c r="AH254" t="s">
        <v>2848</v>
      </c>
      <c r="AI254" t="s">
        <v>3828</v>
      </c>
      <c r="AJ254">
        <v>2</v>
      </c>
      <c r="AK254" t="s">
        <v>4074</v>
      </c>
      <c r="AL254" t="s">
        <v>453</v>
      </c>
      <c r="AM254" t="s">
        <v>2850</v>
      </c>
      <c r="AN254">
        <v>23.329972690000002</v>
      </c>
      <c r="AO254" t="s">
        <v>392</v>
      </c>
      <c r="AP254" t="s">
        <v>2851</v>
      </c>
      <c r="AQ254" t="s">
        <v>2853</v>
      </c>
      <c r="AR254" t="s">
        <v>2852</v>
      </c>
      <c r="AS254" t="s">
        <v>2851</v>
      </c>
      <c r="AT254" t="s">
        <v>2854</v>
      </c>
      <c r="AU254" t="s">
        <v>2854</v>
      </c>
      <c r="AV254" t="s">
        <v>2854</v>
      </c>
      <c r="AW254" t="s">
        <v>2855</v>
      </c>
      <c r="AX254" t="s">
        <v>2854</v>
      </c>
      <c r="AY254" t="s">
        <v>2855</v>
      </c>
      <c r="AZ254" t="s">
        <v>2854</v>
      </c>
      <c r="BA254" t="s">
        <v>2854</v>
      </c>
      <c r="BB254" t="s">
        <v>2854</v>
      </c>
      <c r="BC254" t="s">
        <v>2854</v>
      </c>
      <c r="BD254" t="s">
        <v>2854</v>
      </c>
      <c r="BE254" t="s">
        <v>2854</v>
      </c>
      <c r="BF254" t="s">
        <v>2854</v>
      </c>
      <c r="BG254" t="s">
        <v>2854</v>
      </c>
      <c r="BH254" t="s">
        <v>2854</v>
      </c>
      <c r="BI254" t="s">
        <v>2854</v>
      </c>
      <c r="BJ254" t="s">
        <v>2854</v>
      </c>
      <c r="BK254" t="s">
        <v>2855</v>
      </c>
      <c r="BL254" t="s">
        <v>2854</v>
      </c>
      <c r="BM254" t="s">
        <v>2854</v>
      </c>
      <c r="BN254" t="s">
        <v>2854</v>
      </c>
      <c r="BO254" t="s">
        <v>2854</v>
      </c>
      <c r="BP254" t="s">
        <v>2854</v>
      </c>
      <c r="BQ254" t="s">
        <v>2854</v>
      </c>
      <c r="BR254" t="s">
        <v>2854</v>
      </c>
      <c r="BS254" t="s">
        <v>2855</v>
      </c>
      <c r="BT254" t="s">
        <v>2854</v>
      </c>
      <c r="BU254" t="s">
        <v>2855</v>
      </c>
      <c r="BV254" t="s">
        <v>2854</v>
      </c>
      <c r="BW254" t="s">
        <v>2855</v>
      </c>
      <c r="BX254" t="s">
        <v>2854</v>
      </c>
      <c r="BY254" t="s">
        <v>2854</v>
      </c>
      <c r="BZ254" t="s">
        <v>2854</v>
      </c>
      <c r="CA254" t="s">
        <v>2854</v>
      </c>
      <c r="CB254">
        <v>6</v>
      </c>
      <c r="CC254" t="s">
        <v>2854</v>
      </c>
      <c r="CD254" t="s">
        <v>2854</v>
      </c>
      <c r="CE254" t="s">
        <v>2855</v>
      </c>
      <c r="CF254" t="s">
        <v>2854</v>
      </c>
      <c r="CG254" t="s">
        <v>2855</v>
      </c>
      <c r="CH254" t="s">
        <v>2855</v>
      </c>
      <c r="CI254" t="s">
        <v>2855</v>
      </c>
      <c r="CJ254" t="s">
        <v>2855</v>
      </c>
      <c r="CK254" t="s">
        <v>2855</v>
      </c>
    </row>
    <row r="255" spans="1:89">
      <c r="A255" t="s">
        <v>4075</v>
      </c>
      <c r="B255">
        <v>76</v>
      </c>
      <c r="C255" t="s">
        <v>2824</v>
      </c>
      <c r="D255">
        <v>302</v>
      </c>
      <c r="E255">
        <v>7863932624</v>
      </c>
      <c r="F255" t="s">
        <v>2825</v>
      </c>
      <c r="G255" t="s">
        <v>4076</v>
      </c>
      <c r="H255" t="s">
        <v>2827</v>
      </c>
      <c r="I255">
        <v>2545772851</v>
      </c>
      <c r="J255" t="s">
        <v>121</v>
      </c>
      <c r="K255" t="s">
        <v>2828</v>
      </c>
      <c r="L255" s="24">
        <v>43607</v>
      </c>
      <c r="M255" t="s">
        <v>2829</v>
      </c>
      <c r="N255" t="s">
        <v>2830</v>
      </c>
      <c r="O255" t="s">
        <v>2888</v>
      </c>
      <c r="P255" t="s">
        <v>2881</v>
      </c>
      <c r="Q255" t="s">
        <v>2833</v>
      </c>
      <c r="R255" t="s">
        <v>2834</v>
      </c>
      <c r="S255" t="s">
        <v>412</v>
      </c>
      <c r="T255" t="s">
        <v>2835</v>
      </c>
      <c r="U255" t="s">
        <v>4077</v>
      </c>
      <c r="V255" t="s">
        <v>2837</v>
      </c>
      <c r="W255" t="s">
        <v>2838</v>
      </c>
      <c r="X255" t="s">
        <v>2839</v>
      </c>
      <c r="Y255" t="s">
        <v>405</v>
      </c>
      <c r="Z255" t="s">
        <v>2840</v>
      </c>
      <c r="AA255" t="s">
        <v>2917</v>
      </c>
      <c r="AB255" t="s">
        <v>4078</v>
      </c>
      <c r="AC255" t="s">
        <v>2843</v>
      </c>
      <c r="AD255" t="s">
        <v>2844</v>
      </c>
      <c r="AE255" t="s">
        <v>2845</v>
      </c>
      <c r="AF255" t="s">
        <v>2846</v>
      </c>
      <c r="AG255" t="s">
        <v>2847</v>
      </c>
      <c r="AH255" t="s">
        <v>2848</v>
      </c>
      <c r="AI255" t="s">
        <v>3780</v>
      </c>
      <c r="AJ255">
        <v>2</v>
      </c>
      <c r="AK255" t="s">
        <v>4078</v>
      </c>
      <c r="AL255" t="s">
        <v>390</v>
      </c>
      <c r="AM255" t="s">
        <v>2850</v>
      </c>
      <c r="AN255">
        <v>23.98651061</v>
      </c>
      <c r="AO255" t="s">
        <v>392</v>
      </c>
      <c r="AP255" t="s">
        <v>2851</v>
      </c>
      <c r="AQ255" t="s">
        <v>2851</v>
      </c>
      <c r="AR255" t="s">
        <v>2853</v>
      </c>
      <c r="AS255" t="s">
        <v>2864</v>
      </c>
      <c r="AT255" t="s">
        <v>2854</v>
      </c>
      <c r="AU255" t="s">
        <v>2854</v>
      </c>
      <c r="AV255" t="s">
        <v>2854</v>
      </c>
      <c r="AW255" t="s">
        <v>2855</v>
      </c>
      <c r="AX255" t="s">
        <v>2855</v>
      </c>
      <c r="AY255" t="s">
        <v>2855</v>
      </c>
      <c r="AZ255" t="s">
        <v>2854</v>
      </c>
      <c r="BA255" t="s">
        <v>2854</v>
      </c>
      <c r="BB255" t="s">
        <v>2855</v>
      </c>
      <c r="BC255" t="s">
        <v>2854</v>
      </c>
      <c r="BD255" t="s">
        <v>2855</v>
      </c>
      <c r="BE255" t="s">
        <v>2854</v>
      </c>
      <c r="BF255" t="s">
        <v>2855</v>
      </c>
      <c r="BG255" t="s">
        <v>2854</v>
      </c>
      <c r="BH255" t="s">
        <v>2854</v>
      </c>
      <c r="BI255" t="s">
        <v>2854</v>
      </c>
      <c r="BJ255" t="s">
        <v>2854</v>
      </c>
      <c r="BK255" t="s">
        <v>2854</v>
      </c>
      <c r="BL255" t="s">
        <v>2854</v>
      </c>
      <c r="BM255" t="s">
        <v>2854</v>
      </c>
      <c r="BN255" t="s">
        <v>2854</v>
      </c>
      <c r="BO255" t="s">
        <v>2855</v>
      </c>
      <c r="BP255" t="s">
        <v>2854</v>
      </c>
      <c r="BQ255" t="s">
        <v>2854</v>
      </c>
      <c r="BR255" t="s">
        <v>2854</v>
      </c>
      <c r="BS255" t="s">
        <v>2854</v>
      </c>
      <c r="BT255" t="s">
        <v>2855</v>
      </c>
      <c r="BU255" t="s">
        <v>2855</v>
      </c>
      <c r="BV255" t="s">
        <v>2855</v>
      </c>
      <c r="BW255" t="s">
        <v>2854</v>
      </c>
      <c r="BX255" t="s">
        <v>2854</v>
      </c>
      <c r="BY255" t="s">
        <v>2854</v>
      </c>
      <c r="BZ255" t="s">
        <v>2854</v>
      </c>
      <c r="CA255" t="s">
        <v>2854</v>
      </c>
      <c r="CB255">
        <v>6</v>
      </c>
      <c r="CC255" t="s">
        <v>2854</v>
      </c>
      <c r="CD255" t="s">
        <v>2854</v>
      </c>
      <c r="CE255" t="s">
        <v>2854</v>
      </c>
      <c r="CF255" t="s">
        <v>2855</v>
      </c>
      <c r="CG255" t="s">
        <v>2854</v>
      </c>
      <c r="CH255" t="s">
        <v>2854</v>
      </c>
      <c r="CI255" t="s">
        <v>2854</v>
      </c>
      <c r="CJ255" t="s">
        <v>2855</v>
      </c>
      <c r="CK255" t="s">
        <v>2855</v>
      </c>
    </row>
    <row r="256" spans="1:89">
      <c r="A256" t="s">
        <v>4079</v>
      </c>
      <c r="B256">
        <v>77</v>
      </c>
      <c r="C256" t="s">
        <v>2824</v>
      </c>
      <c r="D256">
        <v>302</v>
      </c>
      <c r="E256">
        <v>8660942032</v>
      </c>
      <c r="F256" t="s">
        <v>2825</v>
      </c>
      <c r="G256" t="s">
        <v>4080</v>
      </c>
      <c r="H256" t="s">
        <v>2827</v>
      </c>
      <c r="I256">
        <v>2751997405</v>
      </c>
      <c r="J256" t="s">
        <v>121</v>
      </c>
      <c r="K256" t="s">
        <v>2828</v>
      </c>
      <c r="L256" s="24">
        <v>43598</v>
      </c>
      <c r="M256" t="s">
        <v>2829</v>
      </c>
      <c r="N256" t="s">
        <v>2830</v>
      </c>
      <c r="O256" t="s">
        <v>2888</v>
      </c>
      <c r="P256" t="s">
        <v>2945</v>
      </c>
      <c r="Q256" t="s">
        <v>2859</v>
      </c>
      <c r="R256" t="s">
        <v>2834</v>
      </c>
      <c r="S256" t="s">
        <v>412</v>
      </c>
      <c r="T256" t="s">
        <v>2835</v>
      </c>
      <c r="U256" t="s">
        <v>4081</v>
      </c>
      <c r="V256" t="s">
        <v>2837</v>
      </c>
      <c r="W256" t="s">
        <v>2838</v>
      </c>
      <c r="X256" t="s">
        <v>2839</v>
      </c>
      <c r="Y256" t="s">
        <v>405</v>
      </c>
      <c r="Z256" t="s">
        <v>2840</v>
      </c>
      <c r="AA256" t="s">
        <v>4082</v>
      </c>
      <c r="AB256" t="s">
        <v>4083</v>
      </c>
      <c r="AC256" t="s">
        <v>2843</v>
      </c>
      <c r="AD256" t="s">
        <v>2844</v>
      </c>
      <c r="AE256" t="s">
        <v>2845</v>
      </c>
      <c r="AF256" t="s">
        <v>2846</v>
      </c>
      <c r="AG256" t="s">
        <v>2847</v>
      </c>
      <c r="AH256" t="s">
        <v>2848</v>
      </c>
      <c r="AI256" t="s">
        <v>4084</v>
      </c>
      <c r="AJ256">
        <v>2</v>
      </c>
      <c r="AK256" t="s">
        <v>4083</v>
      </c>
      <c r="AL256" t="s">
        <v>390</v>
      </c>
      <c r="AM256" t="s">
        <v>2850</v>
      </c>
      <c r="AN256">
        <v>27.799961419999999</v>
      </c>
      <c r="AO256" t="s">
        <v>392</v>
      </c>
      <c r="AP256" t="s">
        <v>2864</v>
      </c>
      <c r="AQ256" t="s">
        <v>2864</v>
      </c>
      <c r="AR256" t="s">
        <v>2853</v>
      </c>
      <c r="AS256" t="s">
        <v>2864</v>
      </c>
      <c r="AT256" t="s">
        <v>2854</v>
      </c>
      <c r="AU256" t="s">
        <v>2854</v>
      </c>
      <c r="AV256" t="s">
        <v>2854</v>
      </c>
      <c r="AW256" t="s">
        <v>2855</v>
      </c>
      <c r="AX256" t="s">
        <v>2854</v>
      </c>
      <c r="AY256" t="s">
        <v>2855</v>
      </c>
      <c r="AZ256" t="s">
        <v>2854</v>
      </c>
      <c r="BA256" t="s">
        <v>2854</v>
      </c>
      <c r="BB256" t="s">
        <v>2854</v>
      </c>
      <c r="BC256" t="s">
        <v>2854</v>
      </c>
      <c r="BD256" t="s">
        <v>2854</v>
      </c>
      <c r="BE256" t="s">
        <v>2854</v>
      </c>
      <c r="BF256" t="s">
        <v>2855</v>
      </c>
      <c r="BG256" t="s">
        <v>2854</v>
      </c>
      <c r="BH256" t="s">
        <v>2854</v>
      </c>
      <c r="BI256" t="s">
        <v>2854</v>
      </c>
      <c r="BJ256" t="s">
        <v>2855</v>
      </c>
      <c r="BK256" t="s">
        <v>2854</v>
      </c>
      <c r="BL256" t="s">
        <v>2854</v>
      </c>
      <c r="BM256" t="s">
        <v>2854</v>
      </c>
      <c r="BN256" t="s">
        <v>2855</v>
      </c>
      <c r="BO256" t="s">
        <v>2854</v>
      </c>
      <c r="BP256" t="s">
        <v>2854</v>
      </c>
      <c r="BQ256" t="s">
        <v>2854</v>
      </c>
      <c r="BR256" t="s">
        <v>2854</v>
      </c>
      <c r="BS256" t="s">
        <v>2854</v>
      </c>
      <c r="BT256" t="s">
        <v>2854</v>
      </c>
      <c r="BU256" t="s">
        <v>2855</v>
      </c>
      <c r="BV256" t="s">
        <v>2855</v>
      </c>
      <c r="BW256" t="s">
        <v>2854</v>
      </c>
      <c r="BX256" t="s">
        <v>2854</v>
      </c>
      <c r="BY256" t="s">
        <v>2854</v>
      </c>
      <c r="BZ256" t="s">
        <v>2854</v>
      </c>
      <c r="CA256" t="s">
        <v>2854</v>
      </c>
      <c r="CB256">
        <v>3</v>
      </c>
      <c r="CC256" t="s">
        <v>2854</v>
      </c>
      <c r="CD256" t="s">
        <v>2854</v>
      </c>
      <c r="CE256" t="s">
        <v>2854</v>
      </c>
      <c r="CF256" t="s">
        <v>2854</v>
      </c>
      <c r="CG256" t="s">
        <v>2854</v>
      </c>
      <c r="CH256" t="s">
        <v>2854</v>
      </c>
      <c r="CI256" t="s">
        <v>2854</v>
      </c>
      <c r="CJ256" t="s">
        <v>2854</v>
      </c>
      <c r="CK256" t="s">
        <v>2854</v>
      </c>
    </row>
    <row r="257" spans="1:89">
      <c r="A257" t="s">
        <v>4085</v>
      </c>
      <c r="B257">
        <v>59</v>
      </c>
      <c r="C257" t="s">
        <v>2824</v>
      </c>
      <c r="D257">
        <v>302</v>
      </c>
      <c r="E257">
        <v>6859969562</v>
      </c>
      <c r="F257" t="s">
        <v>2825</v>
      </c>
      <c r="G257" t="s">
        <v>4086</v>
      </c>
      <c r="H257" t="s">
        <v>2827</v>
      </c>
      <c r="I257">
        <v>2215236486</v>
      </c>
      <c r="J257" t="s">
        <v>121</v>
      </c>
      <c r="K257" t="s">
        <v>2828</v>
      </c>
      <c r="L257" s="24">
        <v>43590</v>
      </c>
      <c r="M257" t="s">
        <v>2829</v>
      </c>
      <c r="N257" t="s">
        <v>2830</v>
      </c>
      <c r="O257" t="s">
        <v>2831</v>
      </c>
      <c r="P257" t="s">
        <v>2874</v>
      </c>
      <c r="Q257" t="s">
        <v>2915</v>
      </c>
      <c r="R257" t="s">
        <v>2834</v>
      </c>
      <c r="S257" t="s">
        <v>412</v>
      </c>
      <c r="T257" t="s">
        <v>2835</v>
      </c>
      <c r="U257" t="s">
        <v>4087</v>
      </c>
      <c r="V257" t="s">
        <v>2837</v>
      </c>
      <c r="W257" t="s">
        <v>2838</v>
      </c>
      <c r="X257" t="s">
        <v>2839</v>
      </c>
      <c r="Y257" t="s">
        <v>405</v>
      </c>
      <c r="Z257" t="s">
        <v>2840</v>
      </c>
      <c r="AA257" t="s">
        <v>3112</v>
      </c>
      <c r="AB257" t="s">
        <v>4088</v>
      </c>
      <c r="AC257" t="s">
        <v>2843</v>
      </c>
      <c r="AD257" t="s">
        <v>2844</v>
      </c>
      <c r="AE257" t="s">
        <v>2845</v>
      </c>
      <c r="AF257" t="s">
        <v>2846</v>
      </c>
      <c r="AG257" t="s">
        <v>2847</v>
      </c>
      <c r="AH257" t="s">
        <v>2848</v>
      </c>
      <c r="AI257" t="s">
        <v>3931</v>
      </c>
      <c r="AJ257">
        <v>2</v>
      </c>
      <c r="AK257" t="s">
        <v>4088</v>
      </c>
      <c r="AL257" t="s">
        <v>453</v>
      </c>
      <c r="AM257" t="s">
        <v>2850</v>
      </c>
      <c r="AN257">
        <v>24.50213329</v>
      </c>
      <c r="AO257" t="s">
        <v>392</v>
      </c>
      <c r="AP257" t="s">
        <v>2864</v>
      </c>
      <c r="AQ257" t="s">
        <v>2864</v>
      </c>
      <c r="AR257" t="s">
        <v>2864</v>
      </c>
      <c r="AS257" t="s">
        <v>2864</v>
      </c>
      <c r="AT257" t="s">
        <v>2854</v>
      </c>
      <c r="AU257" t="s">
        <v>2854</v>
      </c>
      <c r="AV257" t="s">
        <v>2854</v>
      </c>
      <c r="AW257" t="s">
        <v>2854</v>
      </c>
      <c r="AX257" t="s">
        <v>2854</v>
      </c>
      <c r="AY257" t="s">
        <v>2855</v>
      </c>
      <c r="AZ257" t="s">
        <v>2854</v>
      </c>
      <c r="BA257" t="s">
        <v>2854</v>
      </c>
      <c r="BB257" t="s">
        <v>2854</v>
      </c>
      <c r="BC257" t="s">
        <v>2854</v>
      </c>
      <c r="BD257" t="s">
        <v>2854</v>
      </c>
      <c r="BE257" t="s">
        <v>2854</v>
      </c>
      <c r="BF257" t="s">
        <v>2854</v>
      </c>
      <c r="BG257" t="s">
        <v>2854</v>
      </c>
      <c r="BH257" t="s">
        <v>2854</v>
      </c>
      <c r="BI257" t="s">
        <v>2854</v>
      </c>
      <c r="BJ257" t="s">
        <v>2854</v>
      </c>
      <c r="BK257" t="s">
        <v>2854</v>
      </c>
      <c r="BL257" t="s">
        <v>2854</v>
      </c>
      <c r="BM257" t="s">
        <v>2854</v>
      </c>
      <c r="BN257" t="s">
        <v>2854</v>
      </c>
      <c r="BO257" t="s">
        <v>2854</v>
      </c>
      <c r="BP257" t="s">
        <v>2854</v>
      </c>
      <c r="BQ257" t="s">
        <v>2854</v>
      </c>
      <c r="BR257" t="s">
        <v>2854</v>
      </c>
      <c r="BS257" t="s">
        <v>2854</v>
      </c>
      <c r="BT257" t="s">
        <v>2854</v>
      </c>
      <c r="BU257" t="s">
        <v>2854</v>
      </c>
      <c r="BV257" t="s">
        <v>2855</v>
      </c>
      <c r="BW257" t="s">
        <v>2854</v>
      </c>
      <c r="BX257" t="s">
        <v>2855</v>
      </c>
      <c r="BY257" t="s">
        <v>2854</v>
      </c>
      <c r="BZ257" t="s">
        <v>2854</v>
      </c>
      <c r="CA257" t="s">
        <v>2854</v>
      </c>
      <c r="CB257">
        <v>3</v>
      </c>
      <c r="CC257" t="s">
        <v>2854</v>
      </c>
      <c r="CD257" t="s">
        <v>2854</v>
      </c>
      <c r="CE257" t="s">
        <v>2854</v>
      </c>
      <c r="CF257" t="s">
        <v>2854</v>
      </c>
      <c r="CG257" t="s">
        <v>2854</v>
      </c>
      <c r="CH257" t="s">
        <v>2854</v>
      </c>
      <c r="CI257" t="s">
        <v>2854</v>
      </c>
      <c r="CJ257" t="s">
        <v>2854</v>
      </c>
      <c r="CK257" t="s">
        <v>2854</v>
      </c>
    </row>
    <row r="258" spans="1:89">
      <c r="A258" t="s">
        <v>4089</v>
      </c>
      <c r="B258">
        <v>80</v>
      </c>
      <c r="C258" t="s">
        <v>2824</v>
      </c>
      <c r="D258">
        <v>302</v>
      </c>
      <c r="E258">
        <v>9425647708</v>
      </c>
      <c r="F258" t="s">
        <v>2825</v>
      </c>
      <c r="G258" t="s">
        <v>4090</v>
      </c>
      <c r="H258" t="s">
        <v>2827</v>
      </c>
      <c r="I258">
        <v>3051665073</v>
      </c>
      <c r="J258" t="s">
        <v>121</v>
      </c>
      <c r="K258" t="s">
        <v>2828</v>
      </c>
      <c r="L258" s="24">
        <v>43592</v>
      </c>
      <c r="M258" t="s">
        <v>2829</v>
      </c>
      <c r="N258" t="s">
        <v>2830</v>
      </c>
      <c r="O258" t="s">
        <v>2888</v>
      </c>
      <c r="P258" t="s">
        <v>2881</v>
      </c>
      <c r="Q258" t="s">
        <v>2922</v>
      </c>
      <c r="R258" t="s">
        <v>2834</v>
      </c>
      <c r="S258" t="s">
        <v>412</v>
      </c>
      <c r="T258" t="s">
        <v>2835</v>
      </c>
      <c r="U258" t="s">
        <v>4091</v>
      </c>
      <c r="V258" t="s">
        <v>2837</v>
      </c>
      <c r="W258" t="s">
        <v>2838</v>
      </c>
      <c r="X258" t="s">
        <v>2839</v>
      </c>
      <c r="Y258" t="s">
        <v>405</v>
      </c>
      <c r="Z258" t="s">
        <v>2840</v>
      </c>
      <c r="AA258" t="s">
        <v>4092</v>
      </c>
      <c r="AB258" t="s">
        <v>4093</v>
      </c>
      <c r="AC258" t="s">
        <v>2843</v>
      </c>
      <c r="AD258" t="s">
        <v>2844</v>
      </c>
      <c r="AE258" t="s">
        <v>2845</v>
      </c>
      <c r="AF258" t="s">
        <v>2846</v>
      </c>
      <c r="AG258" t="s">
        <v>2847</v>
      </c>
      <c r="AH258" t="s">
        <v>2848</v>
      </c>
      <c r="AI258" t="s">
        <v>4050</v>
      </c>
      <c r="AJ258">
        <v>2</v>
      </c>
      <c r="AK258" t="s">
        <v>4093</v>
      </c>
      <c r="AL258" t="s">
        <v>390</v>
      </c>
      <c r="AM258" t="s">
        <v>2850</v>
      </c>
      <c r="AN258">
        <v>23.05362654</v>
      </c>
      <c r="AO258" t="s">
        <v>392</v>
      </c>
      <c r="AP258" t="s">
        <v>2851</v>
      </c>
      <c r="AQ258" t="s">
        <v>2851</v>
      </c>
      <c r="AR258" t="s">
        <v>2853</v>
      </c>
      <c r="AS258" t="s">
        <v>2851</v>
      </c>
      <c r="AT258" t="s">
        <v>2854</v>
      </c>
      <c r="AU258" t="s">
        <v>2854</v>
      </c>
      <c r="AV258" t="s">
        <v>2854</v>
      </c>
      <c r="AW258" t="s">
        <v>2854</v>
      </c>
      <c r="AX258" t="s">
        <v>2854</v>
      </c>
      <c r="AY258" t="s">
        <v>2855</v>
      </c>
      <c r="AZ258" t="s">
        <v>2854</v>
      </c>
      <c r="BA258" t="s">
        <v>2854</v>
      </c>
      <c r="BB258" t="s">
        <v>2855</v>
      </c>
      <c r="BC258" t="s">
        <v>2854</v>
      </c>
      <c r="BD258" t="s">
        <v>2854</v>
      </c>
      <c r="BE258" t="s">
        <v>2854</v>
      </c>
      <c r="BF258" t="s">
        <v>2855</v>
      </c>
      <c r="BG258" t="s">
        <v>2854</v>
      </c>
      <c r="BH258" t="s">
        <v>2855</v>
      </c>
      <c r="BI258" t="s">
        <v>2854</v>
      </c>
      <c r="BJ258" t="s">
        <v>2854</v>
      </c>
      <c r="BK258" t="s">
        <v>2854</v>
      </c>
      <c r="BL258" t="s">
        <v>2854</v>
      </c>
      <c r="BM258" t="s">
        <v>2854</v>
      </c>
      <c r="BN258" t="s">
        <v>2854</v>
      </c>
      <c r="BO258" t="s">
        <v>2855</v>
      </c>
      <c r="BP258" t="s">
        <v>2855</v>
      </c>
      <c r="BQ258" t="s">
        <v>2854</v>
      </c>
      <c r="BR258" t="s">
        <v>2854</v>
      </c>
      <c r="BS258" t="s">
        <v>2854</v>
      </c>
      <c r="BT258" t="s">
        <v>2854</v>
      </c>
      <c r="BU258" t="s">
        <v>2854</v>
      </c>
      <c r="BV258" t="s">
        <v>2854</v>
      </c>
      <c r="BW258" t="s">
        <v>2854</v>
      </c>
      <c r="BX258" t="s">
        <v>2854</v>
      </c>
      <c r="BY258" t="s">
        <v>2854</v>
      </c>
      <c r="BZ258" t="s">
        <v>2854</v>
      </c>
      <c r="CA258" t="s">
        <v>2854</v>
      </c>
      <c r="CB258">
        <v>6</v>
      </c>
      <c r="CC258" t="s">
        <v>2854</v>
      </c>
      <c r="CD258" t="s">
        <v>2854</v>
      </c>
      <c r="CE258" t="s">
        <v>2854</v>
      </c>
      <c r="CF258" t="s">
        <v>2854</v>
      </c>
      <c r="CG258" t="s">
        <v>2854</v>
      </c>
      <c r="CH258" t="s">
        <v>2854</v>
      </c>
      <c r="CI258" t="s">
        <v>2854</v>
      </c>
      <c r="CJ258" t="s">
        <v>2854</v>
      </c>
      <c r="CK258" t="s">
        <v>2854</v>
      </c>
    </row>
    <row r="259" spans="1:89">
      <c r="A259" t="s">
        <v>4094</v>
      </c>
      <c r="B259">
        <v>53</v>
      </c>
      <c r="C259" t="s">
        <v>2824</v>
      </c>
      <c r="D259">
        <v>302</v>
      </c>
      <c r="E259">
        <v>7684636734</v>
      </c>
      <c r="F259" t="s">
        <v>2825</v>
      </c>
      <c r="G259" t="s">
        <v>4095</v>
      </c>
      <c r="H259" t="s">
        <v>2827</v>
      </c>
      <c r="I259">
        <v>2491530487</v>
      </c>
      <c r="J259" t="s">
        <v>121</v>
      </c>
      <c r="K259" t="s">
        <v>2828</v>
      </c>
      <c r="L259" s="24">
        <v>43591</v>
      </c>
      <c r="M259" t="s">
        <v>2829</v>
      </c>
      <c r="N259" t="s">
        <v>2830</v>
      </c>
      <c r="O259" t="s">
        <v>2831</v>
      </c>
      <c r="P259" t="s">
        <v>2945</v>
      </c>
      <c r="Q259" t="s">
        <v>2882</v>
      </c>
      <c r="R259" t="s">
        <v>2834</v>
      </c>
      <c r="S259" t="s">
        <v>412</v>
      </c>
      <c r="T259" t="s">
        <v>2835</v>
      </c>
      <c r="U259" t="s">
        <v>4096</v>
      </c>
      <c r="V259" t="s">
        <v>2837</v>
      </c>
      <c r="W259" t="s">
        <v>2838</v>
      </c>
      <c r="X259" t="s">
        <v>2839</v>
      </c>
      <c r="Y259" t="s">
        <v>405</v>
      </c>
      <c r="Z259" t="s">
        <v>2840</v>
      </c>
      <c r="AA259" t="s">
        <v>3112</v>
      </c>
      <c r="AB259" t="s">
        <v>4097</v>
      </c>
      <c r="AC259" t="s">
        <v>2843</v>
      </c>
      <c r="AD259" t="s">
        <v>2844</v>
      </c>
      <c r="AE259" t="s">
        <v>2845</v>
      </c>
      <c r="AF259" t="s">
        <v>2846</v>
      </c>
      <c r="AG259" t="s">
        <v>2847</v>
      </c>
      <c r="AH259" t="s">
        <v>2848</v>
      </c>
      <c r="AI259" t="s">
        <v>3828</v>
      </c>
      <c r="AJ259">
        <v>2</v>
      </c>
      <c r="AK259" t="s">
        <v>4097</v>
      </c>
      <c r="AL259" t="s">
        <v>453</v>
      </c>
      <c r="AM259" t="s">
        <v>2850</v>
      </c>
      <c r="AN259">
        <v>24.369375569999999</v>
      </c>
      <c r="AO259" t="s">
        <v>392</v>
      </c>
      <c r="AP259" t="s">
        <v>2864</v>
      </c>
      <c r="AQ259" t="s">
        <v>2851</v>
      </c>
      <c r="AR259" t="s">
        <v>2853</v>
      </c>
      <c r="AS259" t="s">
        <v>2864</v>
      </c>
      <c r="AT259" t="s">
        <v>2854</v>
      </c>
      <c r="AU259" t="s">
        <v>2854</v>
      </c>
      <c r="AV259" t="s">
        <v>2854</v>
      </c>
      <c r="AW259" t="s">
        <v>2855</v>
      </c>
      <c r="AX259" t="s">
        <v>2854</v>
      </c>
      <c r="AY259" t="s">
        <v>2855</v>
      </c>
      <c r="AZ259" t="s">
        <v>2854</v>
      </c>
      <c r="BA259" t="s">
        <v>2855</v>
      </c>
      <c r="BB259" t="s">
        <v>2854</v>
      </c>
      <c r="BC259" t="s">
        <v>2854</v>
      </c>
      <c r="BD259" t="s">
        <v>2854</v>
      </c>
      <c r="BE259" t="s">
        <v>2854</v>
      </c>
      <c r="BF259" t="s">
        <v>2854</v>
      </c>
      <c r="BG259" t="s">
        <v>2854</v>
      </c>
      <c r="BH259" t="s">
        <v>2854</v>
      </c>
      <c r="BI259" t="s">
        <v>2854</v>
      </c>
      <c r="BJ259" t="s">
        <v>2854</v>
      </c>
      <c r="BK259" t="s">
        <v>2854</v>
      </c>
      <c r="BL259" t="s">
        <v>2854</v>
      </c>
      <c r="BM259" t="s">
        <v>2854</v>
      </c>
      <c r="BN259" t="s">
        <v>2854</v>
      </c>
      <c r="BO259" t="s">
        <v>2854</v>
      </c>
      <c r="BP259" t="s">
        <v>2854</v>
      </c>
      <c r="BQ259" t="s">
        <v>2854</v>
      </c>
      <c r="BR259" t="s">
        <v>2854</v>
      </c>
      <c r="BS259" t="s">
        <v>2854</v>
      </c>
      <c r="BT259" t="s">
        <v>2854</v>
      </c>
      <c r="BU259" t="s">
        <v>2855</v>
      </c>
      <c r="BV259" t="s">
        <v>2854</v>
      </c>
      <c r="BW259" t="s">
        <v>2854</v>
      </c>
      <c r="BX259" t="s">
        <v>2854</v>
      </c>
      <c r="BY259" t="s">
        <v>2854</v>
      </c>
      <c r="BZ259" t="s">
        <v>2854</v>
      </c>
      <c r="CA259" t="s">
        <v>2854</v>
      </c>
      <c r="CB259">
        <v>6</v>
      </c>
      <c r="CC259" t="s">
        <v>2854</v>
      </c>
      <c r="CD259" t="s">
        <v>2854</v>
      </c>
      <c r="CE259" t="s">
        <v>2854</v>
      </c>
      <c r="CF259" t="s">
        <v>2854</v>
      </c>
      <c r="CG259" t="s">
        <v>2854</v>
      </c>
      <c r="CH259" t="s">
        <v>2854</v>
      </c>
      <c r="CI259" t="s">
        <v>2854</v>
      </c>
      <c r="CJ259" t="s">
        <v>2854</v>
      </c>
      <c r="CK259" t="s">
        <v>2854</v>
      </c>
    </row>
    <row r="260" spans="1:89">
      <c r="A260" t="s">
        <v>4098</v>
      </c>
      <c r="B260">
        <v>60</v>
      </c>
      <c r="C260" t="s">
        <v>2824</v>
      </c>
      <c r="D260">
        <v>302</v>
      </c>
      <c r="E260">
        <v>3762047522</v>
      </c>
      <c r="F260" t="s">
        <v>2825</v>
      </c>
      <c r="G260" t="s">
        <v>4099</v>
      </c>
      <c r="H260" t="s">
        <v>2827</v>
      </c>
      <c r="I260">
        <v>1253257967</v>
      </c>
      <c r="J260" t="s">
        <v>121</v>
      </c>
      <c r="K260" t="s">
        <v>2828</v>
      </c>
      <c r="L260" s="24">
        <v>43565</v>
      </c>
      <c r="M260" t="s">
        <v>2829</v>
      </c>
      <c r="N260" t="s">
        <v>2830</v>
      </c>
      <c r="O260" t="s">
        <v>2888</v>
      </c>
      <c r="P260" t="s">
        <v>2881</v>
      </c>
      <c r="Q260" t="s">
        <v>2922</v>
      </c>
      <c r="R260" t="s">
        <v>2834</v>
      </c>
      <c r="S260" t="s">
        <v>412</v>
      </c>
      <c r="T260" t="s">
        <v>2835</v>
      </c>
      <c r="U260" t="s">
        <v>4100</v>
      </c>
      <c r="V260" t="s">
        <v>2837</v>
      </c>
      <c r="W260" t="s">
        <v>2838</v>
      </c>
      <c r="X260" t="s">
        <v>2839</v>
      </c>
      <c r="Y260" t="s">
        <v>405</v>
      </c>
      <c r="Z260" t="s">
        <v>2840</v>
      </c>
      <c r="AA260" t="s">
        <v>3442</v>
      </c>
      <c r="AB260" t="s">
        <v>4101</v>
      </c>
      <c r="AC260" t="s">
        <v>2843</v>
      </c>
      <c r="AD260" t="s">
        <v>2844</v>
      </c>
      <c r="AE260" t="s">
        <v>2845</v>
      </c>
      <c r="AF260" t="s">
        <v>2846</v>
      </c>
      <c r="AG260" t="s">
        <v>2847</v>
      </c>
      <c r="AH260" t="s">
        <v>2848</v>
      </c>
      <c r="AI260" t="s">
        <v>3808</v>
      </c>
      <c r="AJ260">
        <v>2</v>
      </c>
      <c r="AK260" t="s">
        <v>4101</v>
      </c>
      <c r="AL260" t="s">
        <v>453</v>
      </c>
      <c r="AM260" t="s">
        <v>2850</v>
      </c>
      <c r="AN260">
        <v>23.239669419999998</v>
      </c>
      <c r="AO260" t="s">
        <v>392</v>
      </c>
      <c r="AP260" t="s">
        <v>2864</v>
      </c>
      <c r="AQ260" t="s">
        <v>2864</v>
      </c>
      <c r="AR260" t="s">
        <v>2852</v>
      </c>
      <c r="AS260" t="s">
        <v>2864</v>
      </c>
      <c r="AT260" t="s">
        <v>2854</v>
      </c>
      <c r="AU260" t="s">
        <v>2854</v>
      </c>
      <c r="AV260" t="s">
        <v>2854</v>
      </c>
      <c r="AW260" t="s">
        <v>2855</v>
      </c>
      <c r="AX260" t="s">
        <v>2854</v>
      </c>
      <c r="AY260" t="s">
        <v>2855</v>
      </c>
      <c r="AZ260" t="s">
        <v>2854</v>
      </c>
      <c r="BA260" t="s">
        <v>2854</v>
      </c>
      <c r="BB260" t="s">
        <v>2855</v>
      </c>
      <c r="BC260" t="s">
        <v>2854</v>
      </c>
      <c r="BD260" t="s">
        <v>2854</v>
      </c>
      <c r="BE260" t="s">
        <v>2854</v>
      </c>
      <c r="BF260" t="s">
        <v>2854</v>
      </c>
      <c r="BG260" t="s">
        <v>2854</v>
      </c>
      <c r="BH260" t="s">
        <v>2854</v>
      </c>
      <c r="BI260" t="s">
        <v>2854</v>
      </c>
      <c r="BJ260" t="s">
        <v>2854</v>
      </c>
      <c r="BK260" t="s">
        <v>2854</v>
      </c>
      <c r="BL260" t="s">
        <v>2854</v>
      </c>
      <c r="BM260" t="s">
        <v>2854</v>
      </c>
      <c r="BN260" t="s">
        <v>2854</v>
      </c>
      <c r="BO260" t="s">
        <v>2854</v>
      </c>
      <c r="BP260" t="s">
        <v>2854</v>
      </c>
      <c r="BQ260" t="s">
        <v>2854</v>
      </c>
      <c r="BR260" t="s">
        <v>2854</v>
      </c>
      <c r="BS260" t="s">
        <v>2854</v>
      </c>
      <c r="BT260" t="s">
        <v>2854</v>
      </c>
      <c r="BU260" t="s">
        <v>2854</v>
      </c>
      <c r="BV260" t="s">
        <v>2854</v>
      </c>
      <c r="BW260" t="s">
        <v>2854</v>
      </c>
      <c r="BX260" t="s">
        <v>2855</v>
      </c>
      <c r="BY260" t="s">
        <v>2854</v>
      </c>
      <c r="BZ260" t="s">
        <v>2854</v>
      </c>
      <c r="CA260" t="s">
        <v>2854</v>
      </c>
      <c r="CB260">
        <v>5</v>
      </c>
      <c r="CC260" t="s">
        <v>2854</v>
      </c>
      <c r="CD260" t="s">
        <v>2854</v>
      </c>
      <c r="CE260" t="s">
        <v>2854</v>
      </c>
      <c r="CF260" t="s">
        <v>2854</v>
      </c>
      <c r="CG260" t="s">
        <v>2854</v>
      </c>
      <c r="CH260" t="s">
        <v>2854</v>
      </c>
      <c r="CI260" t="s">
        <v>2854</v>
      </c>
      <c r="CJ260" t="s">
        <v>2854</v>
      </c>
      <c r="CK260" t="s">
        <v>2854</v>
      </c>
    </row>
    <row r="261" spans="1:89">
      <c r="A261" t="s">
        <v>4102</v>
      </c>
      <c r="B261">
        <v>59</v>
      </c>
      <c r="C261" t="s">
        <v>2824</v>
      </c>
      <c r="D261">
        <v>302</v>
      </c>
      <c r="E261">
        <v>5695260054</v>
      </c>
      <c r="F261" t="s">
        <v>2825</v>
      </c>
      <c r="G261" t="s">
        <v>4103</v>
      </c>
      <c r="H261" t="s">
        <v>2827</v>
      </c>
      <c r="I261">
        <v>1840350513</v>
      </c>
      <c r="J261" t="s">
        <v>121</v>
      </c>
      <c r="K261" t="s">
        <v>2828</v>
      </c>
      <c r="L261" s="24">
        <v>43752</v>
      </c>
      <c r="M261" t="s">
        <v>2829</v>
      </c>
      <c r="N261" t="s">
        <v>2830</v>
      </c>
      <c r="O261" t="s">
        <v>2831</v>
      </c>
      <c r="P261" t="s">
        <v>2939</v>
      </c>
      <c r="Q261" t="s">
        <v>2882</v>
      </c>
      <c r="R261" t="s">
        <v>2834</v>
      </c>
      <c r="S261" t="s">
        <v>412</v>
      </c>
      <c r="T261" t="s">
        <v>2835</v>
      </c>
      <c r="U261" t="s">
        <v>4104</v>
      </c>
      <c r="V261" t="s">
        <v>2837</v>
      </c>
      <c r="W261" t="s">
        <v>2838</v>
      </c>
      <c r="X261" t="s">
        <v>2839</v>
      </c>
      <c r="Y261" t="s">
        <v>405</v>
      </c>
      <c r="Z261" t="s">
        <v>2840</v>
      </c>
      <c r="AA261" t="s">
        <v>3935</v>
      </c>
      <c r="AB261" t="s">
        <v>4105</v>
      </c>
      <c r="AC261" t="s">
        <v>2843</v>
      </c>
      <c r="AD261" t="s">
        <v>2844</v>
      </c>
      <c r="AE261" t="s">
        <v>2845</v>
      </c>
      <c r="AF261" t="s">
        <v>2846</v>
      </c>
      <c r="AG261" t="s">
        <v>2847</v>
      </c>
      <c r="AH261" t="s">
        <v>2848</v>
      </c>
      <c r="AI261" t="s">
        <v>3828</v>
      </c>
      <c r="AJ261">
        <v>2</v>
      </c>
      <c r="AK261" t="s">
        <v>4105</v>
      </c>
      <c r="AL261" t="s">
        <v>390</v>
      </c>
      <c r="AM261" t="s">
        <v>2850</v>
      </c>
      <c r="AN261">
        <v>21.61575084</v>
      </c>
      <c r="AO261" t="s">
        <v>392</v>
      </c>
      <c r="AP261" t="s">
        <v>2864</v>
      </c>
      <c r="AQ261" t="s">
        <v>2851</v>
      </c>
      <c r="AR261" t="s">
        <v>2853</v>
      </c>
      <c r="AS261" t="s">
        <v>2864</v>
      </c>
      <c r="AT261" t="s">
        <v>2854</v>
      </c>
      <c r="AU261" t="s">
        <v>2854</v>
      </c>
      <c r="AV261" t="s">
        <v>2854</v>
      </c>
      <c r="AW261" t="s">
        <v>2855</v>
      </c>
      <c r="AX261" t="s">
        <v>2854</v>
      </c>
      <c r="AY261" t="s">
        <v>2855</v>
      </c>
      <c r="AZ261" t="s">
        <v>2854</v>
      </c>
      <c r="BA261" t="s">
        <v>2855</v>
      </c>
      <c r="BB261" t="s">
        <v>2854</v>
      </c>
      <c r="BC261" t="s">
        <v>2854</v>
      </c>
      <c r="BD261" t="s">
        <v>2855</v>
      </c>
      <c r="BE261" t="s">
        <v>2854</v>
      </c>
      <c r="BF261" t="s">
        <v>2854</v>
      </c>
      <c r="BG261" t="s">
        <v>2854</v>
      </c>
      <c r="BH261" t="s">
        <v>2854</v>
      </c>
      <c r="BI261" t="s">
        <v>2854</v>
      </c>
      <c r="BJ261" t="s">
        <v>2855</v>
      </c>
      <c r="BK261" t="s">
        <v>2854</v>
      </c>
      <c r="BL261" t="s">
        <v>2854</v>
      </c>
      <c r="BM261" t="s">
        <v>2854</v>
      </c>
      <c r="BN261" t="s">
        <v>2854</v>
      </c>
      <c r="BO261" t="s">
        <v>2854</v>
      </c>
      <c r="BP261" t="s">
        <v>2854</v>
      </c>
      <c r="BQ261" t="s">
        <v>2854</v>
      </c>
      <c r="BR261" t="s">
        <v>2854</v>
      </c>
      <c r="BS261" t="s">
        <v>2854</v>
      </c>
      <c r="BT261" t="s">
        <v>2854</v>
      </c>
      <c r="BU261" t="s">
        <v>2854</v>
      </c>
      <c r="BV261" t="s">
        <v>2855</v>
      </c>
      <c r="BW261" t="s">
        <v>2854</v>
      </c>
      <c r="BX261" t="s">
        <v>2855</v>
      </c>
      <c r="BY261" t="s">
        <v>2854</v>
      </c>
      <c r="BZ261" t="s">
        <v>2854</v>
      </c>
      <c r="CA261" t="s">
        <v>2854</v>
      </c>
      <c r="CB261">
        <v>3</v>
      </c>
      <c r="CC261" t="s">
        <v>2854</v>
      </c>
      <c r="CD261" t="s">
        <v>2854</v>
      </c>
      <c r="CE261" t="s">
        <v>2854</v>
      </c>
      <c r="CF261" t="s">
        <v>2854</v>
      </c>
      <c r="CG261" t="s">
        <v>2854</v>
      </c>
      <c r="CH261" t="s">
        <v>2854</v>
      </c>
      <c r="CI261" t="s">
        <v>2854</v>
      </c>
      <c r="CJ261" t="s">
        <v>2854</v>
      </c>
      <c r="CK261" t="s">
        <v>2854</v>
      </c>
    </row>
    <row r="262" spans="1:89">
      <c r="A262" t="s">
        <v>4106</v>
      </c>
      <c r="B262">
        <v>62</v>
      </c>
      <c r="C262" t="s">
        <v>2824</v>
      </c>
      <c r="D262">
        <v>302</v>
      </c>
      <c r="E262">
        <v>5261726068</v>
      </c>
      <c r="F262" t="s">
        <v>2825</v>
      </c>
      <c r="G262" t="s">
        <v>4107</v>
      </c>
      <c r="H262" t="s">
        <v>2827</v>
      </c>
      <c r="I262">
        <v>1717568339</v>
      </c>
      <c r="J262" t="s">
        <v>121</v>
      </c>
      <c r="K262" t="s">
        <v>2828</v>
      </c>
      <c r="L262" s="24">
        <v>43560</v>
      </c>
      <c r="M262" t="s">
        <v>2829</v>
      </c>
      <c r="N262" t="s">
        <v>2830</v>
      </c>
      <c r="O262" t="s">
        <v>2831</v>
      </c>
      <c r="P262" t="s">
        <v>2874</v>
      </c>
      <c r="Q262" t="s">
        <v>2882</v>
      </c>
      <c r="R262" t="s">
        <v>2834</v>
      </c>
      <c r="S262" t="s">
        <v>412</v>
      </c>
      <c r="T262" t="s">
        <v>2835</v>
      </c>
      <c r="U262" t="s">
        <v>4108</v>
      </c>
      <c r="V262" t="s">
        <v>2837</v>
      </c>
      <c r="W262" t="s">
        <v>2838</v>
      </c>
      <c r="X262" t="s">
        <v>2839</v>
      </c>
      <c r="Y262" t="s">
        <v>405</v>
      </c>
      <c r="Z262" t="s">
        <v>2840</v>
      </c>
      <c r="AA262" t="s">
        <v>4109</v>
      </c>
      <c r="AB262" t="s">
        <v>4110</v>
      </c>
      <c r="AC262" t="s">
        <v>2843</v>
      </c>
      <c r="AD262" t="s">
        <v>2844</v>
      </c>
      <c r="AE262" t="s">
        <v>2845</v>
      </c>
      <c r="AF262" t="s">
        <v>2846</v>
      </c>
      <c r="AG262" t="s">
        <v>2847</v>
      </c>
      <c r="AH262" t="s">
        <v>2848</v>
      </c>
      <c r="AI262" t="s">
        <v>3794</v>
      </c>
      <c r="AJ262">
        <v>2</v>
      </c>
      <c r="AK262" t="s">
        <v>4110</v>
      </c>
      <c r="AL262" t="s">
        <v>453</v>
      </c>
      <c r="AM262" t="s">
        <v>2850</v>
      </c>
      <c r="AN262">
        <v>39.685483869999999</v>
      </c>
      <c r="AO262" t="s">
        <v>392</v>
      </c>
      <c r="AP262" t="s">
        <v>2851</v>
      </c>
      <c r="AQ262" t="s">
        <v>2853</v>
      </c>
      <c r="AR262" t="s">
        <v>2852</v>
      </c>
      <c r="AS262" t="s">
        <v>2864</v>
      </c>
      <c r="AT262" t="s">
        <v>2855</v>
      </c>
      <c r="AU262" t="s">
        <v>2855</v>
      </c>
      <c r="AV262" t="s">
        <v>2854</v>
      </c>
      <c r="AW262" t="s">
        <v>2854</v>
      </c>
      <c r="AX262" t="s">
        <v>2854</v>
      </c>
      <c r="AY262" t="s">
        <v>2855</v>
      </c>
      <c r="AZ262" t="s">
        <v>2854</v>
      </c>
      <c r="BA262" t="s">
        <v>2854</v>
      </c>
      <c r="BB262" t="s">
        <v>2854</v>
      </c>
      <c r="BC262" t="s">
        <v>2854</v>
      </c>
      <c r="BD262" t="s">
        <v>2855</v>
      </c>
      <c r="BF262" t="s">
        <v>2855</v>
      </c>
      <c r="BH262" t="s">
        <v>2854</v>
      </c>
      <c r="BI262" t="s">
        <v>2855</v>
      </c>
      <c r="BJ262" t="s">
        <v>2855</v>
      </c>
      <c r="BK262" t="s">
        <v>2854</v>
      </c>
      <c r="BL262" t="s">
        <v>2855</v>
      </c>
      <c r="BM262" t="s">
        <v>2854</v>
      </c>
      <c r="BN262" t="s">
        <v>2854</v>
      </c>
      <c r="BO262" t="s">
        <v>2854</v>
      </c>
      <c r="BP262" t="s">
        <v>2855</v>
      </c>
      <c r="BQ262" t="s">
        <v>2854</v>
      </c>
      <c r="BR262" t="s">
        <v>2854</v>
      </c>
      <c r="BT262" t="s">
        <v>2855</v>
      </c>
      <c r="BU262" t="s">
        <v>2855</v>
      </c>
      <c r="BV262" t="s">
        <v>2854</v>
      </c>
      <c r="BW262" t="s">
        <v>2854</v>
      </c>
      <c r="BX262" t="s">
        <v>2854</v>
      </c>
      <c r="BY262" t="s">
        <v>2854</v>
      </c>
      <c r="CA262" t="s">
        <v>2855</v>
      </c>
      <c r="CB262">
        <v>2</v>
      </c>
      <c r="CC262" t="s">
        <v>2854</v>
      </c>
      <c r="CE262" t="s">
        <v>2854</v>
      </c>
      <c r="CF262" t="s">
        <v>2854</v>
      </c>
      <c r="CG262" t="s">
        <v>2855</v>
      </c>
      <c r="CH262" t="s">
        <v>2855</v>
      </c>
      <c r="CI262" t="s">
        <v>2854</v>
      </c>
      <c r="CJ262" t="s">
        <v>2855</v>
      </c>
    </row>
    <row r="263" spans="1:89">
      <c r="A263" t="s">
        <v>4111</v>
      </c>
      <c r="B263">
        <v>62</v>
      </c>
      <c r="C263" t="s">
        <v>2824</v>
      </c>
      <c r="D263">
        <v>302</v>
      </c>
      <c r="E263">
        <v>3793219962</v>
      </c>
      <c r="F263" t="s">
        <v>2825</v>
      </c>
      <c r="G263" t="s">
        <v>4112</v>
      </c>
      <c r="H263" t="s">
        <v>2827</v>
      </c>
      <c r="I263">
        <v>1282471492</v>
      </c>
      <c r="J263" t="s">
        <v>121</v>
      </c>
      <c r="K263" t="s">
        <v>2828</v>
      </c>
      <c r="L263" s="24">
        <v>43561</v>
      </c>
      <c r="M263" t="s">
        <v>2829</v>
      </c>
      <c r="N263" t="s">
        <v>2830</v>
      </c>
      <c r="O263" t="s">
        <v>2831</v>
      </c>
      <c r="P263" t="s">
        <v>2832</v>
      </c>
      <c r="Q263" t="s">
        <v>2859</v>
      </c>
      <c r="R263" t="s">
        <v>2834</v>
      </c>
      <c r="S263" t="s">
        <v>412</v>
      </c>
      <c r="T263" t="s">
        <v>2835</v>
      </c>
      <c r="U263" t="s">
        <v>4113</v>
      </c>
      <c r="V263" t="s">
        <v>2837</v>
      </c>
      <c r="W263" t="s">
        <v>2838</v>
      </c>
      <c r="X263" t="s">
        <v>2839</v>
      </c>
      <c r="Y263" t="s">
        <v>405</v>
      </c>
      <c r="Z263" t="s">
        <v>2840</v>
      </c>
      <c r="AA263" t="s">
        <v>2924</v>
      </c>
      <c r="AB263" t="s">
        <v>4114</v>
      </c>
      <c r="AC263" t="s">
        <v>2843</v>
      </c>
      <c r="AD263" t="s">
        <v>2844</v>
      </c>
      <c r="AE263" t="s">
        <v>2845</v>
      </c>
      <c r="AF263" t="s">
        <v>2846</v>
      </c>
      <c r="AG263" t="s">
        <v>2847</v>
      </c>
      <c r="AH263" t="s">
        <v>2848</v>
      </c>
      <c r="AI263" t="s">
        <v>3808</v>
      </c>
      <c r="AJ263">
        <v>2</v>
      </c>
      <c r="AK263" t="s">
        <v>4114</v>
      </c>
      <c r="AL263" t="s">
        <v>390</v>
      </c>
      <c r="AM263" t="s">
        <v>2850</v>
      </c>
      <c r="AN263">
        <v>29.36977778</v>
      </c>
      <c r="AO263" t="s">
        <v>392</v>
      </c>
      <c r="AP263" t="s">
        <v>2852</v>
      </c>
      <c r="AQ263" t="s">
        <v>2864</v>
      </c>
      <c r="AR263" t="s">
        <v>2864</v>
      </c>
      <c r="AS263" t="s">
        <v>2864</v>
      </c>
      <c r="AT263" t="s">
        <v>2854</v>
      </c>
      <c r="AU263" t="s">
        <v>2854</v>
      </c>
      <c r="AV263" t="s">
        <v>2854</v>
      </c>
      <c r="AW263" t="s">
        <v>2855</v>
      </c>
      <c r="AX263" t="s">
        <v>2855</v>
      </c>
      <c r="AY263" t="s">
        <v>2855</v>
      </c>
      <c r="AZ263" t="s">
        <v>2854</v>
      </c>
      <c r="BA263" t="s">
        <v>2855</v>
      </c>
      <c r="BB263" t="s">
        <v>2854</v>
      </c>
      <c r="BC263" t="s">
        <v>2854</v>
      </c>
      <c r="BD263" t="s">
        <v>2855</v>
      </c>
      <c r="BE263" t="s">
        <v>2854</v>
      </c>
      <c r="BF263" t="s">
        <v>2854</v>
      </c>
      <c r="BG263" t="s">
        <v>2854</v>
      </c>
      <c r="BH263" t="s">
        <v>2854</v>
      </c>
      <c r="BI263" t="s">
        <v>2855</v>
      </c>
      <c r="BJ263" t="s">
        <v>2854</v>
      </c>
      <c r="BK263" t="s">
        <v>2854</v>
      </c>
      <c r="BL263" t="s">
        <v>2854</v>
      </c>
      <c r="BM263" t="s">
        <v>2854</v>
      </c>
      <c r="BN263" t="s">
        <v>2854</v>
      </c>
      <c r="BO263" t="s">
        <v>2854</v>
      </c>
      <c r="BP263" t="s">
        <v>2854</v>
      </c>
      <c r="BQ263" t="s">
        <v>2854</v>
      </c>
      <c r="BR263" t="s">
        <v>2854</v>
      </c>
      <c r="BS263" t="s">
        <v>2854</v>
      </c>
      <c r="BT263" t="s">
        <v>2855</v>
      </c>
      <c r="BU263" t="s">
        <v>2854</v>
      </c>
      <c r="BV263" t="s">
        <v>2854</v>
      </c>
      <c r="BW263" t="s">
        <v>2854</v>
      </c>
      <c r="BX263" t="s">
        <v>2854</v>
      </c>
      <c r="BY263" t="s">
        <v>2854</v>
      </c>
      <c r="BZ263" t="s">
        <v>2854</v>
      </c>
      <c r="CA263" t="s">
        <v>2854</v>
      </c>
      <c r="CB263">
        <v>4</v>
      </c>
      <c r="CC263" t="s">
        <v>2854</v>
      </c>
      <c r="CD263" t="s">
        <v>2854</v>
      </c>
      <c r="CE263" t="s">
        <v>2854</v>
      </c>
      <c r="CF263" t="s">
        <v>2854</v>
      </c>
      <c r="CG263" t="s">
        <v>2854</v>
      </c>
      <c r="CH263" t="s">
        <v>2854</v>
      </c>
      <c r="CI263" t="s">
        <v>2854</v>
      </c>
      <c r="CJ263" t="s">
        <v>2854</v>
      </c>
      <c r="CK263" t="s">
        <v>2854</v>
      </c>
    </row>
    <row r="264" spans="1:89">
      <c r="A264" t="s">
        <v>4115</v>
      </c>
      <c r="B264">
        <v>71</v>
      </c>
      <c r="C264" t="s">
        <v>2824</v>
      </c>
      <c r="D264">
        <v>302</v>
      </c>
      <c r="E264">
        <v>4308570278</v>
      </c>
      <c r="F264" t="s">
        <v>2825</v>
      </c>
      <c r="G264" t="s">
        <v>4116</v>
      </c>
      <c r="H264" t="s">
        <v>2827</v>
      </c>
      <c r="I264">
        <v>1418869955</v>
      </c>
      <c r="J264" t="s">
        <v>121</v>
      </c>
      <c r="K264" t="s">
        <v>2828</v>
      </c>
      <c r="L264" s="24">
        <v>43564</v>
      </c>
      <c r="M264" t="s">
        <v>2829</v>
      </c>
      <c r="N264" t="s">
        <v>2830</v>
      </c>
      <c r="O264" t="s">
        <v>2888</v>
      </c>
      <c r="P264" t="s">
        <v>2874</v>
      </c>
      <c r="Q264" t="s">
        <v>2889</v>
      </c>
      <c r="R264" t="s">
        <v>2834</v>
      </c>
      <c r="S264" t="s">
        <v>412</v>
      </c>
      <c r="T264" t="s">
        <v>2835</v>
      </c>
      <c r="U264" t="s">
        <v>4117</v>
      </c>
      <c r="V264" t="s">
        <v>2837</v>
      </c>
      <c r="W264" t="s">
        <v>2838</v>
      </c>
      <c r="X264" t="s">
        <v>2909</v>
      </c>
      <c r="Y264" t="s">
        <v>405</v>
      </c>
      <c r="Z264" t="s">
        <v>2840</v>
      </c>
      <c r="AA264" t="s">
        <v>3973</v>
      </c>
      <c r="AB264" t="s">
        <v>4118</v>
      </c>
      <c r="AC264" t="s">
        <v>2843</v>
      </c>
      <c r="AD264" t="s">
        <v>2844</v>
      </c>
      <c r="AE264" t="s">
        <v>2845</v>
      </c>
      <c r="AF264" t="s">
        <v>2846</v>
      </c>
      <c r="AG264" t="s">
        <v>2847</v>
      </c>
      <c r="AH264" t="s">
        <v>2848</v>
      </c>
      <c r="AI264" t="s">
        <v>3818</v>
      </c>
      <c r="AJ264">
        <v>2</v>
      </c>
      <c r="AK264" t="s">
        <v>4118</v>
      </c>
      <c r="AL264" t="s">
        <v>390</v>
      </c>
      <c r="AM264" t="s">
        <v>2850</v>
      </c>
      <c r="AN264">
        <v>26.398367350000001</v>
      </c>
      <c r="AO264" t="s">
        <v>392</v>
      </c>
      <c r="AP264" t="s">
        <v>2864</v>
      </c>
      <c r="AQ264" t="s">
        <v>2852</v>
      </c>
      <c r="AR264" t="s">
        <v>2853</v>
      </c>
      <c r="AS264" t="s">
        <v>2864</v>
      </c>
      <c r="AT264" t="s">
        <v>2854</v>
      </c>
      <c r="AU264" t="s">
        <v>2854</v>
      </c>
      <c r="AV264" t="s">
        <v>2854</v>
      </c>
      <c r="AW264" t="s">
        <v>2854</v>
      </c>
      <c r="AX264" t="s">
        <v>2855</v>
      </c>
      <c r="AY264" t="s">
        <v>2855</v>
      </c>
      <c r="BA264" t="s">
        <v>2854</v>
      </c>
      <c r="BB264" t="s">
        <v>2855</v>
      </c>
      <c r="BC264" t="s">
        <v>2854</v>
      </c>
      <c r="BD264" t="s">
        <v>2854</v>
      </c>
      <c r="BE264" t="s">
        <v>2854</v>
      </c>
      <c r="BF264" t="s">
        <v>2854</v>
      </c>
      <c r="BG264" t="s">
        <v>2854</v>
      </c>
      <c r="BH264" t="s">
        <v>2854</v>
      </c>
      <c r="BI264" t="s">
        <v>2855</v>
      </c>
      <c r="BJ264" t="s">
        <v>2855</v>
      </c>
      <c r="BK264" t="s">
        <v>2854</v>
      </c>
      <c r="BL264" t="s">
        <v>2854</v>
      </c>
      <c r="BM264" t="s">
        <v>2854</v>
      </c>
      <c r="BN264" t="s">
        <v>2855</v>
      </c>
      <c r="BO264" t="s">
        <v>2855</v>
      </c>
      <c r="BP264" t="s">
        <v>2854</v>
      </c>
      <c r="BQ264" t="s">
        <v>2854</v>
      </c>
      <c r="BR264" t="s">
        <v>2854</v>
      </c>
      <c r="BS264" t="s">
        <v>2854</v>
      </c>
      <c r="BV264" t="s">
        <v>2855</v>
      </c>
      <c r="BW264" t="s">
        <v>2854</v>
      </c>
      <c r="BX264" t="s">
        <v>2855</v>
      </c>
      <c r="BY264" t="s">
        <v>2854</v>
      </c>
      <c r="BZ264" t="s">
        <v>2854</v>
      </c>
      <c r="CA264" t="s">
        <v>2854</v>
      </c>
      <c r="CB264">
        <v>4</v>
      </c>
      <c r="CC264" t="s">
        <v>2854</v>
      </c>
      <c r="CD264" t="s">
        <v>2854</v>
      </c>
      <c r="CE264" t="s">
        <v>2854</v>
      </c>
      <c r="CF264" t="s">
        <v>2854</v>
      </c>
      <c r="CG264" t="s">
        <v>2854</v>
      </c>
      <c r="CH264" t="s">
        <v>2854</v>
      </c>
      <c r="CI264" t="s">
        <v>2854</v>
      </c>
      <c r="CJ264" t="s">
        <v>2854</v>
      </c>
      <c r="CK264" t="s">
        <v>2854</v>
      </c>
    </row>
    <row r="265" spans="1:89">
      <c r="A265" t="s">
        <v>4119</v>
      </c>
      <c r="B265">
        <v>85</v>
      </c>
      <c r="C265" t="s">
        <v>2824</v>
      </c>
      <c r="D265">
        <v>302</v>
      </c>
      <c r="E265">
        <v>4535575222</v>
      </c>
      <c r="F265" t="s">
        <v>2825</v>
      </c>
      <c r="G265" t="s">
        <v>4120</v>
      </c>
      <c r="H265" t="s">
        <v>2827</v>
      </c>
      <c r="I265">
        <v>1512492876</v>
      </c>
      <c r="J265" t="s">
        <v>121</v>
      </c>
      <c r="K265" t="s">
        <v>2828</v>
      </c>
      <c r="L265" s="24">
        <v>43564</v>
      </c>
      <c r="M265" t="s">
        <v>2829</v>
      </c>
      <c r="N265" t="s">
        <v>2830</v>
      </c>
      <c r="O265" t="s">
        <v>2888</v>
      </c>
      <c r="P265" t="s">
        <v>2881</v>
      </c>
      <c r="Q265" t="s">
        <v>2915</v>
      </c>
      <c r="R265" t="s">
        <v>2834</v>
      </c>
      <c r="S265" t="s">
        <v>412</v>
      </c>
      <c r="T265" t="s">
        <v>2835</v>
      </c>
      <c r="U265" t="s">
        <v>4121</v>
      </c>
      <c r="V265" t="s">
        <v>2837</v>
      </c>
      <c r="W265" t="s">
        <v>2838</v>
      </c>
      <c r="X265" t="s">
        <v>2839</v>
      </c>
      <c r="Y265" t="s">
        <v>405</v>
      </c>
      <c r="Z265" t="s">
        <v>2840</v>
      </c>
      <c r="AA265" t="s">
        <v>2861</v>
      </c>
      <c r="AB265" t="s">
        <v>4122</v>
      </c>
      <c r="AC265" t="s">
        <v>2843</v>
      </c>
      <c r="AD265" t="s">
        <v>2844</v>
      </c>
      <c r="AE265" t="s">
        <v>2845</v>
      </c>
      <c r="AF265" t="s">
        <v>2846</v>
      </c>
      <c r="AG265" t="s">
        <v>2847</v>
      </c>
      <c r="AH265" t="s">
        <v>2848</v>
      </c>
      <c r="AI265" t="s">
        <v>3444</v>
      </c>
      <c r="AJ265">
        <v>2</v>
      </c>
      <c r="AK265" t="s">
        <v>4122</v>
      </c>
      <c r="AL265" t="s">
        <v>390</v>
      </c>
      <c r="AM265" t="s">
        <v>2850</v>
      </c>
      <c r="AN265">
        <v>24.629325260000002</v>
      </c>
      <c r="AO265" t="s">
        <v>392</v>
      </c>
      <c r="AP265" t="s">
        <v>2864</v>
      </c>
      <c r="AQ265" t="s">
        <v>2851</v>
      </c>
      <c r="AR265" t="s">
        <v>2853</v>
      </c>
      <c r="AS265" t="s">
        <v>2864</v>
      </c>
      <c r="AT265" t="s">
        <v>2855</v>
      </c>
      <c r="AU265" t="s">
        <v>2854</v>
      </c>
      <c r="AV265" t="s">
        <v>2854</v>
      </c>
      <c r="AW265" t="s">
        <v>2854</v>
      </c>
      <c r="AZ265" t="s">
        <v>2854</v>
      </c>
      <c r="BA265" t="s">
        <v>2854</v>
      </c>
      <c r="BB265" t="s">
        <v>2855</v>
      </c>
      <c r="BC265" t="s">
        <v>2854</v>
      </c>
      <c r="BD265" t="s">
        <v>2854</v>
      </c>
      <c r="BE265" t="s">
        <v>2854</v>
      </c>
      <c r="BF265" t="s">
        <v>2854</v>
      </c>
      <c r="BG265" t="s">
        <v>2855</v>
      </c>
      <c r="BH265" t="s">
        <v>2854</v>
      </c>
      <c r="BI265" t="s">
        <v>2855</v>
      </c>
      <c r="BJ265" t="s">
        <v>2854</v>
      </c>
      <c r="BK265" t="s">
        <v>2854</v>
      </c>
      <c r="BL265" t="s">
        <v>2854</v>
      </c>
      <c r="BM265" t="s">
        <v>2854</v>
      </c>
      <c r="BN265" t="s">
        <v>2854</v>
      </c>
      <c r="BO265" t="s">
        <v>2855</v>
      </c>
      <c r="BP265" t="s">
        <v>2854</v>
      </c>
      <c r="BQ265" t="s">
        <v>2854</v>
      </c>
      <c r="BR265" t="s">
        <v>2854</v>
      </c>
      <c r="BS265" t="s">
        <v>2855</v>
      </c>
      <c r="BU265" t="s">
        <v>2855</v>
      </c>
      <c r="BV265" t="s">
        <v>2855</v>
      </c>
      <c r="BW265" t="s">
        <v>2854</v>
      </c>
      <c r="BX265" t="s">
        <v>2854</v>
      </c>
      <c r="BY265" t="s">
        <v>2854</v>
      </c>
      <c r="BZ265" t="s">
        <v>2854</v>
      </c>
      <c r="CA265" t="s">
        <v>2854</v>
      </c>
      <c r="CB265">
        <v>2</v>
      </c>
      <c r="CC265" t="s">
        <v>2854</v>
      </c>
      <c r="CD265" t="s">
        <v>2854</v>
      </c>
      <c r="CE265" t="s">
        <v>2854</v>
      </c>
      <c r="CF265" t="s">
        <v>2854</v>
      </c>
      <c r="CG265" t="s">
        <v>2854</v>
      </c>
      <c r="CH265" t="s">
        <v>2855</v>
      </c>
      <c r="CI265" t="s">
        <v>2854</v>
      </c>
      <c r="CJ265" t="s">
        <v>2855</v>
      </c>
      <c r="CK265" t="s">
        <v>2855</v>
      </c>
    </row>
    <row r="266" spans="1:89">
      <c r="A266" t="s">
        <v>4123</v>
      </c>
      <c r="B266">
        <v>81</v>
      </c>
      <c r="C266" t="s">
        <v>2824</v>
      </c>
      <c r="D266">
        <v>302</v>
      </c>
      <c r="E266">
        <v>4659224290</v>
      </c>
      <c r="F266" t="s">
        <v>2825</v>
      </c>
      <c r="G266" t="s">
        <v>4124</v>
      </c>
      <c r="H266" t="s">
        <v>2827</v>
      </c>
      <c r="I266">
        <v>1528703981</v>
      </c>
      <c r="J266" t="s">
        <v>121</v>
      </c>
      <c r="K266" t="s">
        <v>2828</v>
      </c>
      <c r="L266" s="24">
        <v>43556</v>
      </c>
      <c r="M266" t="s">
        <v>2829</v>
      </c>
      <c r="N266" t="s">
        <v>2830</v>
      </c>
      <c r="O266" t="s">
        <v>2831</v>
      </c>
      <c r="P266" t="s">
        <v>2945</v>
      </c>
      <c r="Q266" t="s">
        <v>2859</v>
      </c>
      <c r="R266" t="s">
        <v>2834</v>
      </c>
      <c r="S266" t="s">
        <v>412</v>
      </c>
      <c r="T266" t="s">
        <v>2835</v>
      </c>
      <c r="U266" t="s">
        <v>4125</v>
      </c>
      <c r="V266" t="s">
        <v>2837</v>
      </c>
      <c r="W266" t="s">
        <v>2838</v>
      </c>
      <c r="X266" t="s">
        <v>2839</v>
      </c>
      <c r="Y266" t="s">
        <v>405</v>
      </c>
      <c r="Z266" t="s">
        <v>2840</v>
      </c>
      <c r="AA266" t="s">
        <v>3079</v>
      </c>
      <c r="AB266" t="s">
        <v>4126</v>
      </c>
      <c r="AC266" t="s">
        <v>2843</v>
      </c>
      <c r="AD266" t="s">
        <v>2844</v>
      </c>
      <c r="AE266" t="s">
        <v>2845</v>
      </c>
      <c r="AF266" t="s">
        <v>2846</v>
      </c>
      <c r="AG266" t="s">
        <v>2847</v>
      </c>
      <c r="AH266" t="s">
        <v>2848</v>
      </c>
      <c r="AI266" t="s">
        <v>3794</v>
      </c>
      <c r="AJ266">
        <v>2</v>
      </c>
      <c r="AK266" t="s">
        <v>4126</v>
      </c>
      <c r="AL266" t="s">
        <v>390</v>
      </c>
      <c r="AM266" t="s">
        <v>2850</v>
      </c>
      <c r="AN266">
        <v>21.155092589999999</v>
      </c>
      <c r="AO266" t="s">
        <v>392</v>
      </c>
      <c r="AP266" t="s">
        <v>2851</v>
      </c>
      <c r="AQ266" t="s">
        <v>2851</v>
      </c>
      <c r="AR266" t="s">
        <v>2864</v>
      </c>
      <c r="AS266" t="s">
        <v>2851</v>
      </c>
      <c r="AT266" t="s">
        <v>2855</v>
      </c>
      <c r="AU266" t="s">
        <v>2855</v>
      </c>
      <c r="AV266" t="s">
        <v>2854</v>
      </c>
      <c r="AW266" t="s">
        <v>2854</v>
      </c>
      <c r="AX266" t="s">
        <v>2854</v>
      </c>
      <c r="AY266" t="s">
        <v>2855</v>
      </c>
      <c r="AZ266" t="s">
        <v>2854</v>
      </c>
      <c r="BA266" t="s">
        <v>2854</v>
      </c>
      <c r="BB266" t="s">
        <v>2854</v>
      </c>
      <c r="BC266" t="s">
        <v>2854</v>
      </c>
      <c r="BD266" t="s">
        <v>2854</v>
      </c>
      <c r="BE266" t="s">
        <v>2854</v>
      </c>
      <c r="BF266" t="s">
        <v>2854</v>
      </c>
      <c r="BG266" t="s">
        <v>2854</v>
      </c>
      <c r="BH266" t="s">
        <v>2854</v>
      </c>
      <c r="BI266" t="s">
        <v>2854</v>
      </c>
      <c r="BJ266" t="s">
        <v>2855</v>
      </c>
      <c r="BK266" t="s">
        <v>2854</v>
      </c>
      <c r="BL266" t="s">
        <v>2854</v>
      </c>
      <c r="BM266" t="s">
        <v>2854</v>
      </c>
      <c r="BN266" t="s">
        <v>2854</v>
      </c>
      <c r="BO266" t="s">
        <v>2855</v>
      </c>
      <c r="BP266" t="s">
        <v>2854</v>
      </c>
      <c r="BR266" t="s">
        <v>2854</v>
      </c>
      <c r="BS266" t="s">
        <v>2855</v>
      </c>
      <c r="BT266" t="s">
        <v>2854</v>
      </c>
      <c r="BU266" t="s">
        <v>2855</v>
      </c>
      <c r="BV266" t="s">
        <v>2854</v>
      </c>
      <c r="BW266" t="s">
        <v>2855</v>
      </c>
      <c r="BX266" t="s">
        <v>2854</v>
      </c>
      <c r="BY266" t="s">
        <v>2854</v>
      </c>
      <c r="BZ266" t="s">
        <v>2854</v>
      </c>
      <c r="CA266" t="s">
        <v>2854</v>
      </c>
      <c r="CB266">
        <v>7</v>
      </c>
      <c r="CC266" t="s">
        <v>2854</v>
      </c>
      <c r="CD266" t="s">
        <v>2854</v>
      </c>
      <c r="CG266" t="s">
        <v>2855</v>
      </c>
      <c r="CH266" t="s">
        <v>2855</v>
      </c>
      <c r="CI266" t="s">
        <v>2855</v>
      </c>
      <c r="CJ266" t="s">
        <v>2855</v>
      </c>
    </row>
    <row r="267" spans="1:89">
      <c r="A267" t="s">
        <v>4127</v>
      </c>
      <c r="B267">
        <v>61</v>
      </c>
      <c r="C267" t="s">
        <v>2824</v>
      </c>
      <c r="D267">
        <v>302</v>
      </c>
      <c r="E267">
        <v>4705952448</v>
      </c>
      <c r="F267" t="s">
        <v>2825</v>
      </c>
      <c r="G267" t="s">
        <v>4128</v>
      </c>
      <c r="H267" t="s">
        <v>2827</v>
      </c>
      <c r="I267">
        <v>1555723221</v>
      </c>
      <c r="J267" t="s">
        <v>121</v>
      </c>
      <c r="K267" t="s">
        <v>2828</v>
      </c>
      <c r="L267" s="24">
        <v>43553</v>
      </c>
      <c r="M267" t="s">
        <v>2829</v>
      </c>
      <c r="N267" t="s">
        <v>2830</v>
      </c>
      <c r="O267" t="s">
        <v>2831</v>
      </c>
      <c r="P267" t="s">
        <v>2939</v>
      </c>
      <c r="Q267" t="s">
        <v>2859</v>
      </c>
      <c r="R267" t="s">
        <v>2834</v>
      </c>
      <c r="S267" t="s">
        <v>412</v>
      </c>
      <c r="T267" t="s">
        <v>2835</v>
      </c>
      <c r="U267" t="s">
        <v>4129</v>
      </c>
      <c r="V267" t="s">
        <v>2837</v>
      </c>
      <c r="W267" t="s">
        <v>2838</v>
      </c>
      <c r="X267" t="s">
        <v>2839</v>
      </c>
      <c r="Y267" t="s">
        <v>405</v>
      </c>
      <c r="Z267" t="s">
        <v>2840</v>
      </c>
      <c r="AA267" t="s">
        <v>3112</v>
      </c>
      <c r="AB267" t="s">
        <v>4130</v>
      </c>
      <c r="AC267" t="s">
        <v>2843</v>
      </c>
      <c r="AD267" t="s">
        <v>2844</v>
      </c>
      <c r="AE267" t="s">
        <v>2845</v>
      </c>
      <c r="AF267" t="s">
        <v>2846</v>
      </c>
      <c r="AG267" t="s">
        <v>2847</v>
      </c>
      <c r="AH267" t="s">
        <v>2848</v>
      </c>
      <c r="AI267" t="s">
        <v>3767</v>
      </c>
      <c r="AJ267">
        <v>2</v>
      </c>
      <c r="AK267" t="s">
        <v>4130</v>
      </c>
      <c r="AL267" t="s">
        <v>453</v>
      </c>
      <c r="AM267" t="s">
        <v>2850</v>
      </c>
      <c r="AN267">
        <v>22.998535159999999</v>
      </c>
      <c r="AO267" t="s">
        <v>392</v>
      </c>
      <c r="AP267" t="s">
        <v>2864</v>
      </c>
      <c r="AQ267" t="s">
        <v>2864</v>
      </c>
      <c r="AR267" t="s">
        <v>2864</v>
      </c>
      <c r="AS267" t="s">
        <v>2864</v>
      </c>
      <c r="AT267" t="s">
        <v>2854</v>
      </c>
      <c r="AU267" t="s">
        <v>2854</v>
      </c>
      <c r="AV267" t="s">
        <v>2854</v>
      </c>
      <c r="AW267" t="s">
        <v>2854</v>
      </c>
      <c r="AX267" t="s">
        <v>2854</v>
      </c>
      <c r="AY267" t="s">
        <v>2855</v>
      </c>
      <c r="AZ267" t="s">
        <v>2854</v>
      </c>
      <c r="BA267" t="s">
        <v>2854</v>
      </c>
      <c r="BB267" t="s">
        <v>2855</v>
      </c>
      <c r="BC267" t="s">
        <v>2854</v>
      </c>
      <c r="BD267" t="s">
        <v>2854</v>
      </c>
      <c r="BE267" t="s">
        <v>2854</v>
      </c>
      <c r="BF267" t="s">
        <v>2854</v>
      </c>
      <c r="BG267" t="s">
        <v>2854</v>
      </c>
      <c r="BH267" t="s">
        <v>2854</v>
      </c>
      <c r="BI267" t="s">
        <v>2854</v>
      </c>
      <c r="BJ267" t="s">
        <v>2854</v>
      </c>
      <c r="BK267" t="s">
        <v>2854</v>
      </c>
      <c r="BL267" t="s">
        <v>2854</v>
      </c>
      <c r="BM267" t="s">
        <v>2854</v>
      </c>
      <c r="BN267" t="s">
        <v>2855</v>
      </c>
      <c r="BO267" t="s">
        <v>2854</v>
      </c>
      <c r="BP267" t="s">
        <v>2854</v>
      </c>
      <c r="BQ267" t="s">
        <v>2855</v>
      </c>
      <c r="BR267" t="s">
        <v>2854</v>
      </c>
      <c r="BS267" t="s">
        <v>2854</v>
      </c>
      <c r="BT267" t="s">
        <v>2854</v>
      </c>
      <c r="BU267" t="s">
        <v>2854</v>
      </c>
      <c r="BV267" t="s">
        <v>2854</v>
      </c>
      <c r="BW267" t="s">
        <v>2854</v>
      </c>
      <c r="BX267" t="s">
        <v>2855</v>
      </c>
      <c r="BY267" t="s">
        <v>2854</v>
      </c>
      <c r="BZ267" t="s">
        <v>2854</v>
      </c>
      <c r="CA267" t="s">
        <v>2854</v>
      </c>
      <c r="CB267">
        <v>4</v>
      </c>
      <c r="CC267" t="s">
        <v>2854</v>
      </c>
      <c r="CD267" t="s">
        <v>2854</v>
      </c>
      <c r="CE267" t="s">
        <v>2854</v>
      </c>
      <c r="CF267" t="s">
        <v>2854</v>
      </c>
      <c r="CG267" t="s">
        <v>2854</v>
      </c>
      <c r="CH267" t="s">
        <v>2854</v>
      </c>
      <c r="CI267" t="s">
        <v>2854</v>
      </c>
      <c r="CJ267" t="s">
        <v>2854</v>
      </c>
      <c r="CK267" t="s">
        <v>2854</v>
      </c>
    </row>
    <row r="268" spans="1:89">
      <c r="A268" t="s">
        <v>4131</v>
      </c>
      <c r="B268">
        <v>80</v>
      </c>
      <c r="C268" t="s">
        <v>2824</v>
      </c>
      <c r="D268">
        <v>302</v>
      </c>
      <c r="E268">
        <v>3962389188</v>
      </c>
      <c r="F268" t="s">
        <v>2825</v>
      </c>
      <c r="G268" t="s">
        <v>4132</v>
      </c>
      <c r="H268" t="s">
        <v>2827</v>
      </c>
      <c r="I268">
        <v>1318293373</v>
      </c>
      <c r="J268" t="s">
        <v>121</v>
      </c>
      <c r="K268" t="s">
        <v>2828</v>
      </c>
      <c r="L268" s="24">
        <v>43555</v>
      </c>
      <c r="M268" t="s">
        <v>2829</v>
      </c>
      <c r="N268" t="s">
        <v>2830</v>
      </c>
      <c r="O268" t="s">
        <v>2831</v>
      </c>
      <c r="P268" t="s">
        <v>2832</v>
      </c>
      <c r="Q268" t="s">
        <v>2833</v>
      </c>
      <c r="R268" t="s">
        <v>2834</v>
      </c>
      <c r="S268" t="s">
        <v>412</v>
      </c>
      <c r="T268" t="s">
        <v>2835</v>
      </c>
      <c r="U268" t="s">
        <v>4133</v>
      </c>
      <c r="V268" t="s">
        <v>2837</v>
      </c>
      <c r="W268" t="s">
        <v>2838</v>
      </c>
      <c r="X268" t="s">
        <v>2839</v>
      </c>
      <c r="Y268" t="s">
        <v>405</v>
      </c>
      <c r="Z268" t="s">
        <v>2840</v>
      </c>
      <c r="AA268" t="s">
        <v>4134</v>
      </c>
      <c r="AB268" t="s">
        <v>4135</v>
      </c>
      <c r="AC268" t="s">
        <v>2843</v>
      </c>
      <c r="AD268" t="s">
        <v>2844</v>
      </c>
      <c r="AE268" t="s">
        <v>2845</v>
      </c>
      <c r="AF268" t="s">
        <v>2846</v>
      </c>
      <c r="AG268" t="s">
        <v>2847</v>
      </c>
      <c r="AH268" t="s">
        <v>2848</v>
      </c>
      <c r="AI268" t="s">
        <v>3818</v>
      </c>
      <c r="AJ268">
        <v>2</v>
      </c>
      <c r="AK268" t="s">
        <v>4135</v>
      </c>
      <c r="AL268" t="s">
        <v>453</v>
      </c>
      <c r="AM268" t="s">
        <v>2850</v>
      </c>
      <c r="AN268">
        <v>31.527840770000001</v>
      </c>
      <c r="AO268" t="s">
        <v>392</v>
      </c>
      <c r="AP268" t="s">
        <v>2864</v>
      </c>
      <c r="AQ268" t="s">
        <v>2852</v>
      </c>
      <c r="AR268" t="s">
        <v>2853</v>
      </c>
      <c r="AS268" t="s">
        <v>2864</v>
      </c>
      <c r="AT268" t="s">
        <v>2854</v>
      </c>
      <c r="AU268" t="s">
        <v>2855</v>
      </c>
      <c r="AV268" t="s">
        <v>2854</v>
      </c>
      <c r="AW268" t="s">
        <v>2854</v>
      </c>
      <c r="AX268" t="s">
        <v>2854</v>
      </c>
      <c r="AY268" t="s">
        <v>2854</v>
      </c>
      <c r="AZ268" t="s">
        <v>2854</v>
      </c>
      <c r="BA268" t="s">
        <v>2854</v>
      </c>
      <c r="BB268" t="s">
        <v>2855</v>
      </c>
      <c r="BC268" t="s">
        <v>2854</v>
      </c>
      <c r="BD268" t="s">
        <v>2855</v>
      </c>
      <c r="BE268" t="s">
        <v>2854</v>
      </c>
      <c r="BF268" t="s">
        <v>2855</v>
      </c>
      <c r="BG268" t="s">
        <v>2854</v>
      </c>
      <c r="BH268" t="s">
        <v>2855</v>
      </c>
      <c r="BI268" t="s">
        <v>2854</v>
      </c>
      <c r="BJ268" t="s">
        <v>2854</v>
      </c>
      <c r="BK268" t="s">
        <v>2854</v>
      </c>
      <c r="BL268" t="s">
        <v>2854</v>
      </c>
      <c r="BM268" t="s">
        <v>2854</v>
      </c>
      <c r="BN268" t="s">
        <v>2855</v>
      </c>
      <c r="BO268" t="s">
        <v>2855</v>
      </c>
      <c r="BP268" t="s">
        <v>2854</v>
      </c>
      <c r="BQ268" t="s">
        <v>2855</v>
      </c>
      <c r="BR268" t="s">
        <v>2854</v>
      </c>
      <c r="BS268" t="s">
        <v>2855</v>
      </c>
      <c r="BT268" t="s">
        <v>2855</v>
      </c>
      <c r="BU268" t="s">
        <v>2854</v>
      </c>
      <c r="BV268" t="s">
        <v>2854</v>
      </c>
      <c r="BW268" t="s">
        <v>2854</v>
      </c>
      <c r="BX268" t="s">
        <v>2854</v>
      </c>
      <c r="BY268" t="s">
        <v>2854</v>
      </c>
      <c r="BZ268" t="s">
        <v>2854</v>
      </c>
      <c r="CA268" t="s">
        <v>2854</v>
      </c>
      <c r="CB268">
        <v>4</v>
      </c>
      <c r="CC268" t="s">
        <v>2854</v>
      </c>
      <c r="CD268" t="s">
        <v>2854</v>
      </c>
      <c r="CH268" t="s">
        <v>2854</v>
      </c>
    </row>
    <row r="269" spans="1:89">
      <c r="A269" t="s">
        <v>4136</v>
      </c>
      <c r="B269">
        <v>71</v>
      </c>
      <c r="C269" t="s">
        <v>2824</v>
      </c>
      <c r="D269">
        <v>302</v>
      </c>
      <c r="E269">
        <v>4256174788</v>
      </c>
      <c r="F269" t="s">
        <v>2825</v>
      </c>
      <c r="G269" t="s">
        <v>4137</v>
      </c>
      <c r="H269" t="s">
        <v>2827</v>
      </c>
      <c r="I269">
        <v>1396483164</v>
      </c>
      <c r="J269" t="s">
        <v>121</v>
      </c>
      <c r="K269" t="s">
        <v>2828</v>
      </c>
      <c r="L269" s="24">
        <v>43556</v>
      </c>
      <c r="M269" t="s">
        <v>2829</v>
      </c>
      <c r="N269" t="s">
        <v>2830</v>
      </c>
      <c r="O269" t="s">
        <v>2888</v>
      </c>
      <c r="P269" t="s">
        <v>2858</v>
      </c>
      <c r="Q269" t="s">
        <v>2859</v>
      </c>
      <c r="R269" t="s">
        <v>2834</v>
      </c>
      <c r="S269" t="s">
        <v>412</v>
      </c>
      <c r="T269" t="s">
        <v>2835</v>
      </c>
      <c r="U269" t="s">
        <v>4138</v>
      </c>
      <c r="V269" t="s">
        <v>2837</v>
      </c>
      <c r="W269" t="s">
        <v>2838</v>
      </c>
      <c r="X269" t="s">
        <v>2909</v>
      </c>
      <c r="Y269" t="s">
        <v>405</v>
      </c>
      <c r="Z269" t="s">
        <v>2840</v>
      </c>
      <c r="AA269" t="s">
        <v>3565</v>
      </c>
      <c r="AB269" t="s">
        <v>4139</v>
      </c>
      <c r="AC269" t="s">
        <v>2843</v>
      </c>
      <c r="AD269" t="s">
        <v>2844</v>
      </c>
      <c r="AE269" t="s">
        <v>2845</v>
      </c>
      <c r="AF269" t="s">
        <v>2846</v>
      </c>
      <c r="AG269" t="s">
        <v>2847</v>
      </c>
      <c r="AH269" t="s">
        <v>2848</v>
      </c>
      <c r="AI269" t="s">
        <v>3767</v>
      </c>
      <c r="AJ269">
        <v>2</v>
      </c>
      <c r="AK269" t="s">
        <v>4139</v>
      </c>
      <c r="AL269" t="s">
        <v>390</v>
      </c>
      <c r="AM269" t="s">
        <v>2850</v>
      </c>
      <c r="AN269">
        <v>31.926903110000001</v>
      </c>
      <c r="AO269" t="s">
        <v>392</v>
      </c>
      <c r="AP269" t="s">
        <v>2851</v>
      </c>
      <c r="AQ269" t="s">
        <v>2864</v>
      </c>
      <c r="AR269" t="s">
        <v>2851</v>
      </c>
      <c r="AS269" t="s">
        <v>2851</v>
      </c>
      <c r="AT269" t="s">
        <v>2854</v>
      </c>
      <c r="AU269" t="s">
        <v>2854</v>
      </c>
      <c r="AV269" t="s">
        <v>2854</v>
      </c>
      <c r="AW269" t="s">
        <v>2855</v>
      </c>
      <c r="AX269" t="s">
        <v>2854</v>
      </c>
      <c r="AY269" t="s">
        <v>2855</v>
      </c>
      <c r="AZ269" t="s">
        <v>2854</v>
      </c>
      <c r="BA269" t="s">
        <v>2855</v>
      </c>
      <c r="BB269" t="s">
        <v>2855</v>
      </c>
      <c r="BC269" t="s">
        <v>2854</v>
      </c>
      <c r="BD269" t="s">
        <v>2855</v>
      </c>
      <c r="BE269" t="s">
        <v>2854</v>
      </c>
      <c r="BF269" t="s">
        <v>2854</v>
      </c>
      <c r="BG269" t="s">
        <v>2854</v>
      </c>
      <c r="BH269" t="s">
        <v>2855</v>
      </c>
      <c r="BI269" t="s">
        <v>2855</v>
      </c>
      <c r="BJ269" t="s">
        <v>2854</v>
      </c>
      <c r="BK269" t="s">
        <v>2854</v>
      </c>
      <c r="BL269" t="s">
        <v>2855</v>
      </c>
      <c r="BM269" t="s">
        <v>2854</v>
      </c>
      <c r="BN269" t="s">
        <v>2855</v>
      </c>
      <c r="BO269" t="s">
        <v>2855</v>
      </c>
      <c r="BP269" t="s">
        <v>2854</v>
      </c>
      <c r="BQ269" t="s">
        <v>2855</v>
      </c>
      <c r="BR269" t="s">
        <v>2854</v>
      </c>
      <c r="BS269" t="s">
        <v>2855</v>
      </c>
      <c r="BT269" t="s">
        <v>2855</v>
      </c>
      <c r="BU269" t="s">
        <v>2855</v>
      </c>
      <c r="BV269" t="s">
        <v>2854</v>
      </c>
      <c r="BW269" t="s">
        <v>2854</v>
      </c>
      <c r="BX269" t="s">
        <v>2854</v>
      </c>
      <c r="BY269" t="s">
        <v>2854</v>
      </c>
      <c r="BZ269" t="s">
        <v>2854</v>
      </c>
      <c r="CA269" t="s">
        <v>2854</v>
      </c>
      <c r="CB269">
        <v>3</v>
      </c>
      <c r="CC269" t="s">
        <v>2854</v>
      </c>
      <c r="CD269" t="s">
        <v>2854</v>
      </c>
      <c r="CE269" t="s">
        <v>2855</v>
      </c>
      <c r="CF269" t="s">
        <v>2854</v>
      </c>
      <c r="CG269" t="s">
        <v>2855</v>
      </c>
      <c r="CH269" t="s">
        <v>2855</v>
      </c>
      <c r="CI269" t="s">
        <v>2854</v>
      </c>
      <c r="CJ269" t="s">
        <v>2855</v>
      </c>
      <c r="CK269" t="s">
        <v>2855</v>
      </c>
    </row>
    <row r="270" spans="1:89">
      <c r="A270" t="s">
        <v>4140</v>
      </c>
      <c r="B270">
        <v>76</v>
      </c>
      <c r="C270" t="s">
        <v>2824</v>
      </c>
      <c r="D270">
        <v>302</v>
      </c>
      <c r="E270">
        <v>5427177674</v>
      </c>
      <c r="F270" t="s">
        <v>2825</v>
      </c>
      <c r="G270" t="s">
        <v>4141</v>
      </c>
      <c r="H270" t="s">
        <v>2827</v>
      </c>
      <c r="I270">
        <v>1776247183</v>
      </c>
      <c r="J270" t="s">
        <v>2988</v>
      </c>
      <c r="K270" t="s">
        <v>2828</v>
      </c>
      <c r="L270" s="24">
        <v>43516</v>
      </c>
      <c r="M270" t="s">
        <v>2829</v>
      </c>
      <c r="N270" t="s">
        <v>2830</v>
      </c>
      <c r="O270" t="s">
        <v>2831</v>
      </c>
      <c r="P270" t="s">
        <v>2881</v>
      </c>
      <c r="Q270" t="s">
        <v>2922</v>
      </c>
      <c r="R270" t="s">
        <v>2834</v>
      </c>
      <c r="S270" t="s">
        <v>412</v>
      </c>
      <c r="T270" t="s">
        <v>2835</v>
      </c>
      <c r="U270" t="s">
        <v>4142</v>
      </c>
      <c r="V270" t="s">
        <v>2837</v>
      </c>
      <c r="W270" t="s">
        <v>2838</v>
      </c>
      <c r="X270" t="s">
        <v>2839</v>
      </c>
      <c r="Y270" t="s">
        <v>405</v>
      </c>
      <c r="Z270" t="s">
        <v>2840</v>
      </c>
      <c r="AA270" t="s">
        <v>4143</v>
      </c>
      <c r="AB270" t="s">
        <v>4144</v>
      </c>
      <c r="AC270" t="s">
        <v>2843</v>
      </c>
      <c r="AD270" t="s">
        <v>2844</v>
      </c>
      <c r="AE270" t="s">
        <v>2845</v>
      </c>
      <c r="AF270" t="s">
        <v>2846</v>
      </c>
      <c r="AG270" t="s">
        <v>2847</v>
      </c>
      <c r="AH270" t="s">
        <v>2848</v>
      </c>
      <c r="AI270" t="s">
        <v>3780</v>
      </c>
      <c r="AJ270">
        <v>2</v>
      </c>
      <c r="AK270" t="s">
        <v>4144</v>
      </c>
      <c r="AL270" t="s">
        <v>453</v>
      </c>
      <c r="AM270" t="s">
        <v>2850</v>
      </c>
      <c r="AN270">
        <v>24.689125910000001</v>
      </c>
      <c r="AO270" t="s">
        <v>392</v>
      </c>
      <c r="AP270" t="s">
        <v>2864</v>
      </c>
      <c r="AQ270" t="s">
        <v>2852</v>
      </c>
      <c r="AR270" t="s">
        <v>2851</v>
      </c>
      <c r="AS270" t="s">
        <v>2864</v>
      </c>
      <c r="AT270" t="s">
        <v>2854</v>
      </c>
      <c r="AW270" t="s">
        <v>2854</v>
      </c>
      <c r="AY270" t="s">
        <v>2855</v>
      </c>
      <c r="AZ270" t="s">
        <v>2854</v>
      </c>
      <c r="BE270" t="s">
        <v>2854</v>
      </c>
      <c r="BI270" t="s">
        <v>2854</v>
      </c>
      <c r="CB270">
        <v>3</v>
      </c>
      <c r="CD270" t="s">
        <v>2854</v>
      </c>
      <c r="CE270" t="s">
        <v>2854</v>
      </c>
      <c r="CF270" t="s">
        <v>2854</v>
      </c>
      <c r="CG270" t="s">
        <v>2854</v>
      </c>
      <c r="CI270" t="s">
        <v>2854</v>
      </c>
      <c r="CJ270" t="s">
        <v>2854</v>
      </c>
      <c r="CK270" t="s">
        <v>2854</v>
      </c>
    </row>
    <row r="271" spans="1:89">
      <c r="A271" t="s">
        <v>4145</v>
      </c>
      <c r="B271">
        <v>66</v>
      </c>
      <c r="C271" t="s">
        <v>2824</v>
      </c>
      <c r="D271">
        <v>302</v>
      </c>
      <c r="E271">
        <v>5000972926</v>
      </c>
      <c r="F271" t="s">
        <v>2825</v>
      </c>
      <c r="G271" t="s">
        <v>4146</v>
      </c>
      <c r="H271" t="s">
        <v>2827</v>
      </c>
      <c r="I271">
        <v>1655701673</v>
      </c>
      <c r="J271" t="s">
        <v>121</v>
      </c>
      <c r="K271" t="s">
        <v>2828</v>
      </c>
      <c r="L271" s="24">
        <v>43555</v>
      </c>
      <c r="M271" t="s">
        <v>2829</v>
      </c>
      <c r="N271" t="s">
        <v>2830</v>
      </c>
      <c r="O271" t="s">
        <v>2888</v>
      </c>
      <c r="P271" t="s">
        <v>2881</v>
      </c>
      <c r="Q271" t="s">
        <v>2859</v>
      </c>
      <c r="R271" t="s">
        <v>2834</v>
      </c>
      <c r="S271" t="s">
        <v>412</v>
      </c>
      <c r="T271" t="s">
        <v>2835</v>
      </c>
      <c r="U271" t="s">
        <v>4147</v>
      </c>
      <c r="V271" t="s">
        <v>2837</v>
      </c>
      <c r="W271" t="s">
        <v>2838</v>
      </c>
      <c r="X271" t="s">
        <v>2839</v>
      </c>
      <c r="Y271" t="s">
        <v>405</v>
      </c>
      <c r="Z271" t="s">
        <v>2840</v>
      </c>
      <c r="AA271" t="s">
        <v>3745</v>
      </c>
      <c r="AB271" t="s">
        <v>4148</v>
      </c>
      <c r="AC271" t="s">
        <v>2843</v>
      </c>
      <c r="AD271" t="s">
        <v>2844</v>
      </c>
      <c r="AE271" t="s">
        <v>2845</v>
      </c>
      <c r="AF271" t="s">
        <v>2846</v>
      </c>
      <c r="AG271" t="s">
        <v>2847</v>
      </c>
      <c r="AH271" t="s">
        <v>2848</v>
      </c>
      <c r="AI271" t="s">
        <v>4084</v>
      </c>
      <c r="AJ271">
        <v>2</v>
      </c>
      <c r="AK271" t="s">
        <v>4148</v>
      </c>
      <c r="AL271" t="s">
        <v>390</v>
      </c>
      <c r="AM271" t="s">
        <v>2850</v>
      </c>
      <c r="AN271">
        <v>34.207396189999997</v>
      </c>
      <c r="AO271" t="s">
        <v>392</v>
      </c>
      <c r="AP271" t="s">
        <v>2851</v>
      </c>
      <c r="AQ271" t="s">
        <v>2864</v>
      </c>
      <c r="AR271" t="s">
        <v>2851</v>
      </c>
      <c r="AS271" t="s">
        <v>2864</v>
      </c>
      <c r="AT271" t="s">
        <v>2854</v>
      </c>
      <c r="AU271" t="s">
        <v>2854</v>
      </c>
      <c r="AV271" t="s">
        <v>2854</v>
      </c>
      <c r="AW271" t="s">
        <v>2854</v>
      </c>
      <c r="AX271" t="s">
        <v>2854</v>
      </c>
      <c r="AY271" t="s">
        <v>2855</v>
      </c>
      <c r="AZ271" t="s">
        <v>2854</v>
      </c>
      <c r="BA271" t="s">
        <v>2854</v>
      </c>
      <c r="BB271" t="s">
        <v>2855</v>
      </c>
      <c r="BC271" t="s">
        <v>2854</v>
      </c>
      <c r="BD271" t="s">
        <v>2854</v>
      </c>
      <c r="BE271" t="s">
        <v>2854</v>
      </c>
      <c r="BF271" t="s">
        <v>2854</v>
      </c>
      <c r="BG271" t="s">
        <v>2854</v>
      </c>
      <c r="BH271" t="s">
        <v>2855</v>
      </c>
      <c r="BI271" t="s">
        <v>2854</v>
      </c>
      <c r="BJ271" t="s">
        <v>2854</v>
      </c>
      <c r="BK271" t="s">
        <v>2854</v>
      </c>
      <c r="BL271" t="s">
        <v>2854</v>
      </c>
      <c r="BM271" t="s">
        <v>2854</v>
      </c>
      <c r="BN271" t="s">
        <v>2854</v>
      </c>
      <c r="BO271" t="s">
        <v>2854</v>
      </c>
      <c r="BP271" t="s">
        <v>2854</v>
      </c>
      <c r="BQ271" t="s">
        <v>2854</v>
      </c>
      <c r="BR271" t="s">
        <v>2854</v>
      </c>
      <c r="BS271" t="s">
        <v>2854</v>
      </c>
      <c r="BT271" t="s">
        <v>2854</v>
      </c>
      <c r="BU271" t="s">
        <v>2854</v>
      </c>
      <c r="BV271" t="s">
        <v>2854</v>
      </c>
      <c r="BW271" t="s">
        <v>2854</v>
      </c>
      <c r="BX271" t="s">
        <v>2854</v>
      </c>
      <c r="BY271" t="s">
        <v>2854</v>
      </c>
      <c r="BZ271" t="s">
        <v>2854</v>
      </c>
      <c r="CA271" t="s">
        <v>2854</v>
      </c>
      <c r="CB271">
        <v>4</v>
      </c>
      <c r="CC271" t="s">
        <v>2854</v>
      </c>
      <c r="CD271" t="s">
        <v>2854</v>
      </c>
      <c r="CE271" t="s">
        <v>2854</v>
      </c>
      <c r="CF271" t="s">
        <v>2854</v>
      </c>
      <c r="CG271" t="s">
        <v>2855</v>
      </c>
      <c r="CH271" t="s">
        <v>2854</v>
      </c>
      <c r="CI271" t="s">
        <v>2854</v>
      </c>
      <c r="CJ271" t="s">
        <v>2855</v>
      </c>
    </row>
    <row r="272" spans="1:89">
      <c r="A272" t="s">
        <v>4149</v>
      </c>
      <c r="B272">
        <v>73</v>
      </c>
      <c r="C272" t="s">
        <v>2824</v>
      </c>
      <c r="D272">
        <v>302</v>
      </c>
      <c r="E272">
        <v>4697623288</v>
      </c>
      <c r="F272" t="s">
        <v>2825</v>
      </c>
      <c r="G272" t="s">
        <v>4150</v>
      </c>
      <c r="H272" t="s">
        <v>2827</v>
      </c>
      <c r="I272">
        <v>1525998564</v>
      </c>
      <c r="J272" t="s">
        <v>121</v>
      </c>
      <c r="K272" t="s">
        <v>2828</v>
      </c>
      <c r="L272" s="24">
        <v>43560</v>
      </c>
      <c r="M272" t="s">
        <v>2829</v>
      </c>
      <c r="N272" t="s">
        <v>2830</v>
      </c>
      <c r="O272" t="s">
        <v>2831</v>
      </c>
      <c r="P272" t="s">
        <v>2939</v>
      </c>
      <c r="Q272" t="s">
        <v>2882</v>
      </c>
      <c r="R272" t="s">
        <v>2834</v>
      </c>
      <c r="S272" t="s">
        <v>412</v>
      </c>
      <c r="T272" t="s">
        <v>2835</v>
      </c>
      <c r="U272" t="s">
        <v>4151</v>
      </c>
      <c r="V272" t="s">
        <v>2837</v>
      </c>
      <c r="W272" t="s">
        <v>2838</v>
      </c>
      <c r="X272" t="s">
        <v>2839</v>
      </c>
      <c r="Y272" t="s">
        <v>405</v>
      </c>
      <c r="Z272" t="s">
        <v>2840</v>
      </c>
      <c r="AA272" t="s">
        <v>4143</v>
      </c>
      <c r="AB272" t="s">
        <v>4152</v>
      </c>
      <c r="AC272" t="s">
        <v>2843</v>
      </c>
      <c r="AD272" t="s">
        <v>2844</v>
      </c>
      <c r="AE272" t="s">
        <v>2845</v>
      </c>
      <c r="AF272" t="s">
        <v>2846</v>
      </c>
      <c r="AG272" t="s">
        <v>2847</v>
      </c>
      <c r="AH272" t="s">
        <v>2848</v>
      </c>
      <c r="AI272" t="s">
        <v>3799</v>
      </c>
      <c r="AJ272">
        <v>2</v>
      </c>
      <c r="AK272" t="s">
        <v>4152</v>
      </c>
      <c r="AL272" t="s">
        <v>453</v>
      </c>
      <c r="AM272" t="s">
        <v>2850</v>
      </c>
      <c r="AN272">
        <v>26.568405139999999</v>
      </c>
      <c r="AO272" t="s">
        <v>392</v>
      </c>
      <c r="AP272" t="s">
        <v>2864</v>
      </c>
      <c r="AQ272" t="s">
        <v>2864</v>
      </c>
      <c r="AR272" t="s">
        <v>2864</v>
      </c>
      <c r="AS272" t="s">
        <v>2864</v>
      </c>
      <c r="AT272" t="s">
        <v>2855</v>
      </c>
      <c r="AU272" t="s">
        <v>2854</v>
      </c>
      <c r="AV272" t="s">
        <v>2854</v>
      </c>
      <c r="AW272" t="s">
        <v>2854</v>
      </c>
      <c r="AX272" t="s">
        <v>2854</v>
      </c>
      <c r="AY272" t="s">
        <v>2855</v>
      </c>
      <c r="AZ272" t="s">
        <v>2854</v>
      </c>
      <c r="BA272" t="s">
        <v>2855</v>
      </c>
      <c r="BB272" t="s">
        <v>2854</v>
      </c>
      <c r="BC272" t="s">
        <v>2854</v>
      </c>
      <c r="BD272" t="s">
        <v>2855</v>
      </c>
      <c r="BE272" t="s">
        <v>2854</v>
      </c>
      <c r="BF272" t="s">
        <v>2855</v>
      </c>
      <c r="BG272" t="s">
        <v>2854</v>
      </c>
      <c r="BH272" t="s">
        <v>2854</v>
      </c>
      <c r="BI272" t="s">
        <v>2854</v>
      </c>
      <c r="BJ272" t="s">
        <v>2855</v>
      </c>
      <c r="BK272" t="s">
        <v>2854</v>
      </c>
      <c r="BL272" t="s">
        <v>2854</v>
      </c>
      <c r="BM272" t="s">
        <v>2854</v>
      </c>
      <c r="BN272" t="s">
        <v>2855</v>
      </c>
      <c r="BO272" t="s">
        <v>2854</v>
      </c>
      <c r="BP272" t="s">
        <v>2854</v>
      </c>
      <c r="BQ272" t="s">
        <v>2854</v>
      </c>
      <c r="BR272" t="s">
        <v>2854</v>
      </c>
      <c r="BS272" t="s">
        <v>2855</v>
      </c>
      <c r="BT272" t="s">
        <v>2855</v>
      </c>
      <c r="BU272" t="s">
        <v>2854</v>
      </c>
      <c r="BV272" t="s">
        <v>2854</v>
      </c>
      <c r="BW272" t="s">
        <v>2854</v>
      </c>
      <c r="BX272" t="s">
        <v>2854</v>
      </c>
      <c r="BY272" t="s">
        <v>2854</v>
      </c>
      <c r="CA272" t="s">
        <v>2854</v>
      </c>
      <c r="CB272">
        <v>2</v>
      </c>
      <c r="CC272" t="s">
        <v>2854</v>
      </c>
      <c r="CD272" t="s">
        <v>2854</v>
      </c>
      <c r="CE272" t="s">
        <v>2855</v>
      </c>
      <c r="CF272" t="s">
        <v>2855</v>
      </c>
      <c r="CG272" t="s">
        <v>2855</v>
      </c>
      <c r="CJ272" t="s">
        <v>2855</v>
      </c>
    </row>
    <row r="273" spans="1:89">
      <c r="A273" t="s">
        <v>4153</v>
      </c>
      <c r="B273">
        <v>66</v>
      </c>
      <c r="C273" t="s">
        <v>2824</v>
      </c>
      <c r="D273">
        <v>302</v>
      </c>
      <c r="E273">
        <v>6083282036</v>
      </c>
      <c r="F273" t="s">
        <v>2825</v>
      </c>
      <c r="G273" t="s">
        <v>4154</v>
      </c>
      <c r="H273" t="s">
        <v>2827</v>
      </c>
      <c r="I273">
        <v>2021094697</v>
      </c>
      <c r="J273" t="s">
        <v>121</v>
      </c>
      <c r="K273" t="s">
        <v>2828</v>
      </c>
      <c r="L273" s="24">
        <v>43542</v>
      </c>
      <c r="M273" t="s">
        <v>2829</v>
      </c>
      <c r="N273" t="s">
        <v>2830</v>
      </c>
      <c r="O273" t="s">
        <v>2888</v>
      </c>
      <c r="P273" t="s">
        <v>2881</v>
      </c>
      <c r="Q273" t="s">
        <v>2882</v>
      </c>
      <c r="R273" t="s">
        <v>2834</v>
      </c>
      <c r="S273" t="s">
        <v>412</v>
      </c>
      <c r="T273" t="s">
        <v>2835</v>
      </c>
      <c r="U273" t="s">
        <v>4155</v>
      </c>
      <c r="V273" t="s">
        <v>2837</v>
      </c>
      <c r="W273" t="s">
        <v>2838</v>
      </c>
      <c r="X273" t="s">
        <v>2839</v>
      </c>
      <c r="Y273" t="s">
        <v>405</v>
      </c>
      <c r="Z273" t="s">
        <v>2840</v>
      </c>
      <c r="AA273" t="s">
        <v>2990</v>
      </c>
      <c r="AB273" t="s">
        <v>4156</v>
      </c>
      <c r="AC273" t="s">
        <v>2843</v>
      </c>
      <c r="AD273" t="s">
        <v>2844</v>
      </c>
      <c r="AE273" t="s">
        <v>2845</v>
      </c>
      <c r="AF273" t="s">
        <v>2846</v>
      </c>
      <c r="AG273" t="s">
        <v>2847</v>
      </c>
      <c r="AH273" t="s">
        <v>2848</v>
      </c>
      <c r="AI273" t="s">
        <v>4157</v>
      </c>
      <c r="AJ273">
        <v>2</v>
      </c>
      <c r="AK273" t="s">
        <v>4156</v>
      </c>
      <c r="AL273" t="s">
        <v>390</v>
      </c>
      <c r="AM273" t="s">
        <v>2850</v>
      </c>
      <c r="AN273">
        <v>28.44911724</v>
      </c>
      <c r="AO273" t="s">
        <v>392</v>
      </c>
      <c r="AP273" t="s">
        <v>2864</v>
      </c>
      <c r="AQ273" t="s">
        <v>2852</v>
      </c>
      <c r="AR273" t="s">
        <v>2853</v>
      </c>
      <c r="AS273" t="s">
        <v>2851</v>
      </c>
      <c r="AT273" t="s">
        <v>2854</v>
      </c>
      <c r="AU273" t="s">
        <v>2854</v>
      </c>
      <c r="AV273" t="s">
        <v>2854</v>
      </c>
      <c r="AW273" t="s">
        <v>2855</v>
      </c>
      <c r="AX273" t="s">
        <v>2854</v>
      </c>
      <c r="AY273" t="s">
        <v>2855</v>
      </c>
      <c r="AZ273" t="s">
        <v>2854</v>
      </c>
      <c r="BA273" t="s">
        <v>2854</v>
      </c>
      <c r="BB273" t="s">
        <v>2854</v>
      </c>
      <c r="BC273" t="s">
        <v>2854</v>
      </c>
      <c r="BD273" t="s">
        <v>2855</v>
      </c>
      <c r="BE273" t="s">
        <v>2854</v>
      </c>
      <c r="BF273" t="s">
        <v>2855</v>
      </c>
      <c r="BG273" t="s">
        <v>2854</v>
      </c>
      <c r="BH273" t="s">
        <v>2854</v>
      </c>
      <c r="BI273" t="s">
        <v>2854</v>
      </c>
      <c r="BJ273" t="s">
        <v>2854</v>
      </c>
      <c r="BK273" t="s">
        <v>2854</v>
      </c>
      <c r="BL273" t="s">
        <v>2854</v>
      </c>
      <c r="BM273" t="s">
        <v>2854</v>
      </c>
      <c r="BN273" t="s">
        <v>2854</v>
      </c>
      <c r="BO273" t="s">
        <v>2854</v>
      </c>
      <c r="BP273" t="s">
        <v>2854</v>
      </c>
      <c r="BQ273" t="s">
        <v>2854</v>
      </c>
      <c r="BR273" t="s">
        <v>2854</v>
      </c>
      <c r="BS273" t="s">
        <v>2854</v>
      </c>
      <c r="BT273" t="s">
        <v>2854</v>
      </c>
      <c r="BU273" t="s">
        <v>2854</v>
      </c>
      <c r="BV273" t="s">
        <v>2855</v>
      </c>
      <c r="BW273" t="s">
        <v>2854</v>
      </c>
      <c r="BX273" t="s">
        <v>2854</v>
      </c>
      <c r="BY273" t="s">
        <v>2854</v>
      </c>
      <c r="BZ273" t="s">
        <v>2854</v>
      </c>
      <c r="CA273" t="s">
        <v>2854</v>
      </c>
      <c r="CB273">
        <v>2</v>
      </c>
      <c r="CC273" t="s">
        <v>2854</v>
      </c>
      <c r="CD273" t="s">
        <v>2854</v>
      </c>
      <c r="CE273" t="s">
        <v>2854</v>
      </c>
      <c r="CF273" t="s">
        <v>2854</v>
      </c>
      <c r="CG273" t="s">
        <v>2854</v>
      </c>
      <c r="CH273" t="s">
        <v>2854</v>
      </c>
      <c r="CI273" t="s">
        <v>2854</v>
      </c>
      <c r="CJ273" t="s">
        <v>2854</v>
      </c>
      <c r="CK273" t="s">
        <v>2854</v>
      </c>
    </row>
    <row r="274" spans="1:89">
      <c r="A274" t="s">
        <v>4158</v>
      </c>
      <c r="B274">
        <v>69</v>
      </c>
      <c r="C274" t="s">
        <v>2824</v>
      </c>
      <c r="D274">
        <v>302</v>
      </c>
      <c r="E274">
        <v>6429049386</v>
      </c>
      <c r="F274" t="s">
        <v>2825</v>
      </c>
      <c r="G274" t="s">
        <v>4159</v>
      </c>
      <c r="H274" t="s">
        <v>2827</v>
      </c>
      <c r="I274">
        <v>2152116117</v>
      </c>
      <c r="J274" t="s">
        <v>121</v>
      </c>
      <c r="K274" t="s">
        <v>2828</v>
      </c>
      <c r="L274" s="24">
        <v>43549</v>
      </c>
      <c r="M274" t="s">
        <v>2829</v>
      </c>
      <c r="N274" t="s">
        <v>2830</v>
      </c>
      <c r="O274" t="s">
        <v>2831</v>
      </c>
      <c r="P274" t="s">
        <v>2945</v>
      </c>
      <c r="Q274" t="s">
        <v>2882</v>
      </c>
      <c r="R274" t="s">
        <v>2834</v>
      </c>
      <c r="S274" t="s">
        <v>412</v>
      </c>
      <c r="T274" t="s">
        <v>2835</v>
      </c>
      <c r="U274" t="s">
        <v>4160</v>
      </c>
      <c r="V274" t="s">
        <v>2837</v>
      </c>
      <c r="W274" t="s">
        <v>2838</v>
      </c>
      <c r="X274" t="s">
        <v>3502</v>
      </c>
      <c r="Y274" t="s">
        <v>405</v>
      </c>
      <c r="Z274" t="s">
        <v>2840</v>
      </c>
      <c r="AA274" t="s">
        <v>4161</v>
      </c>
      <c r="AB274" t="s">
        <v>4162</v>
      </c>
      <c r="AC274" t="s">
        <v>2843</v>
      </c>
      <c r="AD274" t="s">
        <v>2844</v>
      </c>
      <c r="AE274" t="s">
        <v>2845</v>
      </c>
      <c r="AF274" t="s">
        <v>2846</v>
      </c>
      <c r="AG274" t="s">
        <v>2847</v>
      </c>
      <c r="AH274" t="s">
        <v>2848</v>
      </c>
      <c r="AI274" t="s">
        <v>3828</v>
      </c>
      <c r="AJ274">
        <v>2</v>
      </c>
      <c r="AK274" t="s">
        <v>4162</v>
      </c>
      <c r="AL274" t="s">
        <v>390</v>
      </c>
      <c r="AM274" t="s">
        <v>2850</v>
      </c>
      <c r="AN274">
        <v>29.36977778</v>
      </c>
      <c r="AO274" t="s">
        <v>392</v>
      </c>
      <c r="AP274" t="s">
        <v>2864</v>
      </c>
      <c r="AQ274" t="s">
        <v>2851</v>
      </c>
      <c r="AR274" t="s">
        <v>2853</v>
      </c>
      <c r="AS274" t="s">
        <v>2864</v>
      </c>
      <c r="AT274" t="s">
        <v>2854</v>
      </c>
      <c r="AU274" t="s">
        <v>2854</v>
      </c>
      <c r="AV274" t="s">
        <v>2854</v>
      </c>
      <c r="AW274" t="s">
        <v>2855</v>
      </c>
      <c r="AX274" t="s">
        <v>2854</v>
      </c>
      <c r="AY274" t="s">
        <v>2855</v>
      </c>
      <c r="AZ274" t="s">
        <v>2854</v>
      </c>
      <c r="BA274" t="s">
        <v>2855</v>
      </c>
      <c r="BB274" t="s">
        <v>2854</v>
      </c>
      <c r="BC274" t="s">
        <v>2854</v>
      </c>
      <c r="BD274" t="s">
        <v>2854</v>
      </c>
      <c r="BE274" t="s">
        <v>2854</v>
      </c>
      <c r="BF274" t="s">
        <v>2854</v>
      </c>
      <c r="BG274" t="s">
        <v>2854</v>
      </c>
      <c r="BH274" t="s">
        <v>2854</v>
      </c>
      <c r="BI274" t="s">
        <v>2854</v>
      </c>
      <c r="BJ274" t="s">
        <v>2854</v>
      </c>
      <c r="BK274" t="s">
        <v>2854</v>
      </c>
      <c r="BL274" t="s">
        <v>2854</v>
      </c>
      <c r="BM274" t="s">
        <v>2854</v>
      </c>
      <c r="BN274" t="s">
        <v>2854</v>
      </c>
      <c r="BO274" t="s">
        <v>2854</v>
      </c>
      <c r="BP274" t="s">
        <v>2854</v>
      </c>
      <c r="BQ274" t="s">
        <v>2854</v>
      </c>
      <c r="BR274" t="s">
        <v>2854</v>
      </c>
      <c r="BS274" t="s">
        <v>2854</v>
      </c>
      <c r="BT274" t="s">
        <v>2854</v>
      </c>
      <c r="BU274" t="s">
        <v>2854</v>
      </c>
      <c r="BV274" t="s">
        <v>2855</v>
      </c>
      <c r="BW274" t="s">
        <v>2854</v>
      </c>
      <c r="BX274" t="s">
        <v>2855</v>
      </c>
      <c r="BY274" t="s">
        <v>2854</v>
      </c>
      <c r="BZ274" t="s">
        <v>2854</v>
      </c>
      <c r="CA274" t="s">
        <v>2854</v>
      </c>
      <c r="CB274">
        <v>4</v>
      </c>
      <c r="CC274" t="s">
        <v>2854</v>
      </c>
      <c r="CD274" t="s">
        <v>2854</v>
      </c>
      <c r="CE274" t="s">
        <v>2854</v>
      </c>
      <c r="CF274" t="s">
        <v>2854</v>
      </c>
      <c r="CG274" t="s">
        <v>2854</v>
      </c>
      <c r="CH274" t="s">
        <v>2854</v>
      </c>
      <c r="CI274" t="s">
        <v>2854</v>
      </c>
      <c r="CJ274" t="s">
        <v>2854</v>
      </c>
      <c r="CK274" t="s">
        <v>2854</v>
      </c>
    </row>
    <row r="275" spans="1:89">
      <c r="A275" t="s">
        <v>4163</v>
      </c>
      <c r="B275">
        <v>77</v>
      </c>
      <c r="C275" t="s">
        <v>2824</v>
      </c>
      <c r="D275">
        <v>302</v>
      </c>
      <c r="E275">
        <v>5949570328</v>
      </c>
      <c r="F275" t="s">
        <v>2825</v>
      </c>
      <c r="G275" t="s">
        <v>4164</v>
      </c>
      <c r="H275" t="s">
        <v>2827</v>
      </c>
      <c r="I275">
        <v>1970901859</v>
      </c>
      <c r="J275" t="s">
        <v>121</v>
      </c>
      <c r="K275" t="s">
        <v>2828</v>
      </c>
      <c r="L275" s="24">
        <v>43537</v>
      </c>
      <c r="M275" t="s">
        <v>2829</v>
      </c>
      <c r="N275" t="s">
        <v>2830</v>
      </c>
      <c r="O275" t="s">
        <v>2888</v>
      </c>
      <c r="P275" t="s">
        <v>2874</v>
      </c>
      <c r="Q275" t="s">
        <v>2915</v>
      </c>
      <c r="R275" t="s">
        <v>2834</v>
      </c>
      <c r="S275" t="s">
        <v>412</v>
      </c>
      <c r="T275" t="s">
        <v>2835</v>
      </c>
      <c r="U275" t="s">
        <v>4165</v>
      </c>
      <c r="V275" t="s">
        <v>2837</v>
      </c>
      <c r="W275" t="s">
        <v>2838</v>
      </c>
      <c r="X275" t="s">
        <v>2839</v>
      </c>
      <c r="Y275" t="s">
        <v>405</v>
      </c>
      <c r="Z275" t="s">
        <v>2840</v>
      </c>
      <c r="AA275" t="s">
        <v>2969</v>
      </c>
      <c r="AB275" t="s">
        <v>4166</v>
      </c>
      <c r="AC275" t="s">
        <v>2843</v>
      </c>
      <c r="AD275" t="s">
        <v>2844</v>
      </c>
      <c r="AE275" t="s">
        <v>2845</v>
      </c>
      <c r="AF275" t="s">
        <v>2846</v>
      </c>
      <c r="AG275" t="s">
        <v>2847</v>
      </c>
      <c r="AH275" t="s">
        <v>2848</v>
      </c>
      <c r="AI275" t="s">
        <v>4157</v>
      </c>
      <c r="AJ275">
        <v>2</v>
      </c>
      <c r="AK275" t="s">
        <v>4166</v>
      </c>
      <c r="AL275" t="s">
        <v>390</v>
      </c>
      <c r="AM275" t="s">
        <v>2850</v>
      </c>
      <c r="AN275">
        <v>28.888200179999998</v>
      </c>
      <c r="AO275" t="s">
        <v>392</v>
      </c>
      <c r="AU275" t="s">
        <v>2854</v>
      </c>
      <c r="AV275" t="s">
        <v>2854</v>
      </c>
      <c r="AX275" t="s">
        <v>2854</v>
      </c>
      <c r="BA275" t="s">
        <v>2854</v>
      </c>
      <c r="BB275" t="s">
        <v>2855</v>
      </c>
      <c r="BC275" t="s">
        <v>2854</v>
      </c>
      <c r="BD275" t="s">
        <v>2855</v>
      </c>
      <c r="BE275" t="s">
        <v>2854</v>
      </c>
      <c r="BF275" t="s">
        <v>2854</v>
      </c>
      <c r="BG275" t="s">
        <v>2854</v>
      </c>
      <c r="BH275" t="s">
        <v>2854</v>
      </c>
      <c r="BJ275" t="s">
        <v>2855</v>
      </c>
      <c r="BK275" t="s">
        <v>2854</v>
      </c>
      <c r="BL275" t="s">
        <v>2854</v>
      </c>
      <c r="BM275" t="s">
        <v>2854</v>
      </c>
      <c r="BN275" t="s">
        <v>2855</v>
      </c>
      <c r="BO275" t="s">
        <v>2854</v>
      </c>
      <c r="BP275" t="s">
        <v>2854</v>
      </c>
      <c r="BQ275" t="s">
        <v>2855</v>
      </c>
      <c r="BR275" t="s">
        <v>2854</v>
      </c>
      <c r="BS275" t="s">
        <v>2855</v>
      </c>
      <c r="BT275" t="s">
        <v>2854</v>
      </c>
      <c r="BU275" t="s">
        <v>2855</v>
      </c>
      <c r="BV275" t="s">
        <v>2855</v>
      </c>
      <c r="BW275" t="s">
        <v>2854</v>
      </c>
      <c r="BX275" t="s">
        <v>2855</v>
      </c>
      <c r="BY275" t="s">
        <v>2854</v>
      </c>
      <c r="BZ275" t="s">
        <v>2854</v>
      </c>
      <c r="CA275" t="s">
        <v>2854</v>
      </c>
      <c r="CC275" t="s">
        <v>2854</v>
      </c>
      <c r="CE275" t="s">
        <v>2854</v>
      </c>
      <c r="CF275" t="s">
        <v>2854</v>
      </c>
      <c r="CG275" t="s">
        <v>2854</v>
      </c>
      <c r="CH275" t="s">
        <v>2854</v>
      </c>
      <c r="CI275" t="s">
        <v>2854</v>
      </c>
      <c r="CJ275" t="s">
        <v>2854</v>
      </c>
      <c r="CK275" t="s">
        <v>2854</v>
      </c>
    </row>
    <row r="276" spans="1:89">
      <c r="A276" t="s">
        <v>4167</v>
      </c>
      <c r="B276">
        <v>75</v>
      </c>
      <c r="C276" t="s">
        <v>2824</v>
      </c>
      <c r="D276">
        <v>302</v>
      </c>
      <c r="E276">
        <v>5858868856</v>
      </c>
      <c r="F276" t="s">
        <v>2825</v>
      </c>
      <c r="G276" t="s">
        <v>4168</v>
      </c>
      <c r="H276" t="s">
        <v>2827</v>
      </c>
      <c r="I276">
        <v>1919289371</v>
      </c>
      <c r="J276" t="s">
        <v>121</v>
      </c>
      <c r="K276" t="s">
        <v>2828</v>
      </c>
      <c r="L276" s="24">
        <v>43538</v>
      </c>
      <c r="M276" t="s">
        <v>2829</v>
      </c>
      <c r="N276" t="s">
        <v>2830</v>
      </c>
      <c r="O276" t="s">
        <v>2831</v>
      </c>
      <c r="P276" t="s">
        <v>2874</v>
      </c>
      <c r="Q276" t="s">
        <v>2922</v>
      </c>
      <c r="R276" t="s">
        <v>2834</v>
      </c>
      <c r="S276" t="s">
        <v>412</v>
      </c>
      <c r="T276" t="s">
        <v>2835</v>
      </c>
      <c r="U276" t="s">
        <v>4169</v>
      </c>
      <c r="V276" t="s">
        <v>2837</v>
      </c>
      <c r="W276" t="s">
        <v>2838</v>
      </c>
      <c r="X276" t="s">
        <v>2839</v>
      </c>
      <c r="Y276" t="s">
        <v>405</v>
      </c>
      <c r="Z276" t="s">
        <v>2840</v>
      </c>
      <c r="AA276" t="s">
        <v>4170</v>
      </c>
      <c r="AB276" t="s">
        <v>4171</v>
      </c>
      <c r="AC276" t="s">
        <v>2843</v>
      </c>
      <c r="AD276" t="s">
        <v>2844</v>
      </c>
      <c r="AE276" t="s">
        <v>2845</v>
      </c>
      <c r="AF276" t="s">
        <v>2846</v>
      </c>
      <c r="AG276" t="s">
        <v>2847</v>
      </c>
      <c r="AH276" t="s">
        <v>2848</v>
      </c>
      <c r="AI276" t="s">
        <v>3931</v>
      </c>
      <c r="AJ276">
        <v>2</v>
      </c>
      <c r="AK276" t="s">
        <v>4171</v>
      </c>
      <c r="AL276" t="s">
        <v>390</v>
      </c>
      <c r="AM276" t="s">
        <v>2850</v>
      </c>
      <c r="AN276">
        <v>25.39718547</v>
      </c>
      <c r="AO276" t="s">
        <v>392</v>
      </c>
      <c r="AP276" t="s">
        <v>2864</v>
      </c>
      <c r="AQ276" t="s">
        <v>2864</v>
      </c>
      <c r="AR276" t="s">
        <v>2852</v>
      </c>
      <c r="AS276" t="s">
        <v>2864</v>
      </c>
      <c r="AT276" t="s">
        <v>2854</v>
      </c>
      <c r="AU276" t="s">
        <v>2854</v>
      </c>
      <c r="AV276" t="s">
        <v>2854</v>
      </c>
      <c r="AW276" t="s">
        <v>2855</v>
      </c>
      <c r="AX276" t="s">
        <v>2854</v>
      </c>
      <c r="AY276" t="s">
        <v>2855</v>
      </c>
      <c r="AZ276" t="s">
        <v>2854</v>
      </c>
      <c r="BA276" t="s">
        <v>2854</v>
      </c>
      <c r="BB276" t="s">
        <v>2854</v>
      </c>
      <c r="BC276" t="s">
        <v>2854</v>
      </c>
      <c r="BD276" t="s">
        <v>2854</v>
      </c>
      <c r="BE276" t="s">
        <v>2854</v>
      </c>
      <c r="BF276" t="s">
        <v>2854</v>
      </c>
      <c r="BG276" t="s">
        <v>2854</v>
      </c>
      <c r="BH276" t="s">
        <v>2854</v>
      </c>
      <c r="BI276" t="s">
        <v>2854</v>
      </c>
      <c r="BJ276" t="s">
        <v>2854</v>
      </c>
      <c r="BK276" t="s">
        <v>2854</v>
      </c>
      <c r="BL276" t="s">
        <v>2854</v>
      </c>
      <c r="BM276" t="s">
        <v>2854</v>
      </c>
      <c r="BN276" t="s">
        <v>2854</v>
      </c>
      <c r="BO276" t="s">
        <v>2854</v>
      </c>
      <c r="BP276" t="s">
        <v>2854</v>
      </c>
      <c r="BQ276" t="s">
        <v>2854</v>
      </c>
      <c r="BR276" t="s">
        <v>2854</v>
      </c>
      <c r="BS276" t="s">
        <v>2854</v>
      </c>
      <c r="BT276" t="s">
        <v>2854</v>
      </c>
      <c r="BU276" t="s">
        <v>2854</v>
      </c>
      <c r="BV276" t="s">
        <v>2854</v>
      </c>
      <c r="BW276" t="s">
        <v>2854</v>
      </c>
      <c r="BX276" t="s">
        <v>2854</v>
      </c>
      <c r="BY276" t="s">
        <v>2854</v>
      </c>
      <c r="BZ276" t="s">
        <v>2854</v>
      </c>
      <c r="CA276" t="s">
        <v>2854</v>
      </c>
      <c r="CB276">
        <v>5</v>
      </c>
      <c r="CC276" t="s">
        <v>2854</v>
      </c>
      <c r="CD276" t="s">
        <v>2854</v>
      </c>
      <c r="CE276" t="s">
        <v>2854</v>
      </c>
      <c r="CF276" t="s">
        <v>2854</v>
      </c>
      <c r="CG276" t="s">
        <v>2854</v>
      </c>
      <c r="CH276" t="s">
        <v>2854</v>
      </c>
      <c r="CI276" t="s">
        <v>2854</v>
      </c>
      <c r="CJ276" t="s">
        <v>2854</v>
      </c>
      <c r="CK276" t="s">
        <v>2854</v>
      </c>
    </row>
    <row r="277" spans="1:89">
      <c r="A277" t="s">
        <v>4172</v>
      </c>
      <c r="B277">
        <v>71</v>
      </c>
      <c r="C277" t="s">
        <v>2824</v>
      </c>
      <c r="D277">
        <v>302</v>
      </c>
      <c r="E277">
        <v>5679194258</v>
      </c>
      <c r="F277" t="s">
        <v>2825</v>
      </c>
      <c r="G277" t="s">
        <v>4173</v>
      </c>
      <c r="H277" t="s">
        <v>2827</v>
      </c>
      <c r="I277">
        <v>1890245148</v>
      </c>
      <c r="J277" t="s">
        <v>121</v>
      </c>
      <c r="K277" t="s">
        <v>2828</v>
      </c>
      <c r="L277" s="24">
        <v>43581</v>
      </c>
      <c r="M277" t="s">
        <v>2829</v>
      </c>
      <c r="N277" t="s">
        <v>2830</v>
      </c>
      <c r="O277" t="s">
        <v>2831</v>
      </c>
      <c r="P277" t="s">
        <v>2832</v>
      </c>
      <c r="Q277" t="s">
        <v>2915</v>
      </c>
      <c r="R277" t="s">
        <v>2834</v>
      </c>
      <c r="S277" t="s">
        <v>412</v>
      </c>
      <c r="T277" t="s">
        <v>2835</v>
      </c>
      <c r="U277" t="s">
        <v>4174</v>
      </c>
      <c r="V277" t="s">
        <v>2837</v>
      </c>
      <c r="W277" t="s">
        <v>2838</v>
      </c>
      <c r="X277" t="s">
        <v>2839</v>
      </c>
      <c r="Y277" t="s">
        <v>405</v>
      </c>
      <c r="Z277" t="s">
        <v>2840</v>
      </c>
      <c r="AA277" t="s">
        <v>3011</v>
      </c>
      <c r="AB277" t="s">
        <v>4175</v>
      </c>
      <c r="AC277" t="s">
        <v>2843</v>
      </c>
      <c r="AD277" t="s">
        <v>2844</v>
      </c>
      <c r="AE277" t="s">
        <v>2845</v>
      </c>
      <c r="AF277" t="s">
        <v>2846</v>
      </c>
      <c r="AG277" t="s">
        <v>2847</v>
      </c>
      <c r="AH277" t="s">
        <v>2848</v>
      </c>
      <c r="AI277" t="s">
        <v>3785</v>
      </c>
      <c r="AJ277">
        <v>2</v>
      </c>
      <c r="AK277" t="s">
        <v>4175</v>
      </c>
      <c r="AL277" t="s">
        <v>453</v>
      </c>
      <c r="AM277" t="s">
        <v>2850</v>
      </c>
      <c r="AN277">
        <v>30.463333330000001</v>
      </c>
      <c r="AO277" t="s">
        <v>392</v>
      </c>
      <c r="AP277" t="s">
        <v>2864</v>
      </c>
      <c r="AQ277" t="s">
        <v>2852</v>
      </c>
      <c r="AR277" t="s">
        <v>2852</v>
      </c>
      <c r="AS277" t="s">
        <v>2851</v>
      </c>
      <c r="AT277" t="s">
        <v>2855</v>
      </c>
      <c r="AU277" t="s">
        <v>2854</v>
      </c>
      <c r="AV277" t="s">
        <v>2854</v>
      </c>
      <c r="AW277" t="s">
        <v>2854</v>
      </c>
      <c r="AX277" t="s">
        <v>2854</v>
      </c>
      <c r="AY277" t="s">
        <v>2855</v>
      </c>
      <c r="AZ277" t="s">
        <v>2854</v>
      </c>
      <c r="BA277" t="s">
        <v>2854</v>
      </c>
      <c r="BB277" t="s">
        <v>2855</v>
      </c>
      <c r="BC277" t="s">
        <v>2854</v>
      </c>
      <c r="BD277" t="s">
        <v>2854</v>
      </c>
      <c r="BE277" t="s">
        <v>2854</v>
      </c>
      <c r="BF277" t="s">
        <v>2854</v>
      </c>
      <c r="BG277" t="s">
        <v>2854</v>
      </c>
      <c r="BH277" t="s">
        <v>2855</v>
      </c>
      <c r="BI277" t="s">
        <v>2854</v>
      </c>
      <c r="BJ277" t="s">
        <v>2854</v>
      </c>
      <c r="BK277" t="s">
        <v>2854</v>
      </c>
      <c r="BL277" t="s">
        <v>2854</v>
      </c>
      <c r="BM277" t="s">
        <v>2854</v>
      </c>
      <c r="BN277" t="s">
        <v>2855</v>
      </c>
      <c r="BO277" t="s">
        <v>2854</v>
      </c>
      <c r="BP277" t="s">
        <v>2855</v>
      </c>
      <c r="BQ277" t="s">
        <v>2854</v>
      </c>
      <c r="BR277" t="s">
        <v>2854</v>
      </c>
      <c r="BS277" t="s">
        <v>2855</v>
      </c>
      <c r="BT277" t="s">
        <v>2854</v>
      </c>
      <c r="BU277" t="s">
        <v>2854</v>
      </c>
      <c r="BV277" t="s">
        <v>2855</v>
      </c>
      <c r="BW277" t="s">
        <v>2854</v>
      </c>
      <c r="BX277" t="s">
        <v>2855</v>
      </c>
      <c r="BY277" t="s">
        <v>2854</v>
      </c>
      <c r="BZ277" t="s">
        <v>2854</v>
      </c>
      <c r="CA277" t="s">
        <v>2854</v>
      </c>
      <c r="CB277">
        <v>4</v>
      </c>
      <c r="CC277" t="s">
        <v>2854</v>
      </c>
      <c r="CD277" t="s">
        <v>2854</v>
      </c>
      <c r="CE277" t="s">
        <v>2854</v>
      </c>
      <c r="CF277" t="s">
        <v>2854</v>
      </c>
      <c r="CG277" t="s">
        <v>2854</v>
      </c>
      <c r="CH277" t="s">
        <v>2854</v>
      </c>
      <c r="CI277" t="s">
        <v>2854</v>
      </c>
      <c r="CJ277" t="s">
        <v>2854</v>
      </c>
      <c r="CK277" t="s">
        <v>2854</v>
      </c>
    </row>
    <row r="278" spans="1:89">
      <c r="A278" t="s">
        <v>4176</v>
      </c>
      <c r="B278">
        <v>53</v>
      </c>
      <c r="C278" t="s">
        <v>2824</v>
      </c>
      <c r="D278">
        <v>302</v>
      </c>
      <c r="E278">
        <v>4779159060</v>
      </c>
      <c r="F278" t="s">
        <v>2825</v>
      </c>
      <c r="G278" t="s">
        <v>4177</v>
      </c>
      <c r="H278" t="s">
        <v>2827</v>
      </c>
      <c r="I278">
        <v>1572633625</v>
      </c>
      <c r="J278" t="s">
        <v>121</v>
      </c>
      <c r="K278" t="s">
        <v>2828</v>
      </c>
      <c r="L278" s="24">
        <v>43537</v>
      </c>
      <c r="M278" t="s">
        <v>2829</v>
      </c>
      <c r="N278" t="s">
        <v>2830</v>
      </c>
      <c r="O278" t="s">
        <v>2888</v>
      </c>
      <c r="P278" t="s">
        <v>2881</v>
      </c>
      <c r="Q278" t="s">
        <v>2859</v>
      </c>
      <c r="R278" t="s">
        <v>2834</v>
      </c>
      <c r="S278" t="s">
        <v>412</v>
      </c>
      <c r="T278" t="s">
        <v>2835</v>
      </c>
      <c r="U278" t="s">
        <v>4178</v>
      </c>
      <c r="V278" t="s">
        <v>2837</v>
      </c>
      <c r="W278" t="s">
        <v>2838</v>
      </c>
      <c r="X278" t="s">
        <v>2839</v>
      </c>
      <c r="Y278" t="s">
        <v>405</v>
      </c>
      <c r="Z278" t="s">
        <v>2840</v>
      </c>
      <c r="AA278" t="s">
        <v>4179</v>
      </c>
      <c r="AB278" t="s">
        <v>4180</v>
      </c>
      <c r="AC278" t="s">
        <v>2843</v>
      </c>
      <c r="AD278" t="s">
        <v>2844</v>
      </c>
      <c r="AE278" t="s">
        <v>2845</v>
      </c>
      <c r="AF278" t="s">
        <v>2846</v>
      </c>
      <c r="AG278" t="s">
        <v>2847</v>
      </c>
      <c r="AH278" t="s">
        <v>2848</v>
      </c>
      <c r="AI278" t="s">
        <v>3799</v>
      </c>
      <c r="AJ278">
        <v>2</v>
      </c>
      <c r="AK278" t="s">
        <v>4180</v>
      </c>
      <c r="AL278" t="s">
        <v>390</v>
      </c>
      <c r="AM278" t="s">
        <v>2850</v>
      </c>
      <c r="AN278">
        <v>38.16285714</v>
      </c>
      <c r="AO278" t="s">
        <v>3679</v>
      </c>
      <c r="AP278" t="s">
        <v>2864</v>
      </c>
      <c r="AQ278" t="s">
        <v>2851</v>
      </c>
      <c r="AR278" t="s">
        <v>2852</v>
      </c>
      <c r="AS278" t="s">
        <v>2864</v>
      </c>
      <c r="AT278" t="s">
        <v>2854</v>
      </c>
      <c r="AU278" t="s">
        <v>2854</v>
      </c>
      <c r="AV278" t="s">
        <v>2854</v>
      </c>
      <c r="AW278" t="s">
        <v>2854</v>
      </c>
      <c r="AX278" t="s">
        <v>2854</v>
      </c>
      <c r="AY278" t="s">
        <v>2855</v>
      </c>
      <c r="AZ278" t="s">
        <v>2854</v>
      </c>
      <c r="BA278" t="s">
        <v>2855</v>
      </c>
      <c r="BB278" t="s">
        <v>2855</v>
      </c>
      <c r="BC278" t="s">
        <v>2854</v>
      </c>
      <c r="BD278" t="s">
        <v>2854</v>
      </c>
      <c r="BE278" t="s">
        <v>2854</v>
      </c>
      <c r="BF278" t="s">
        <v>2854</v>
      </c>
      <c r="BG278" t="s">
        <v>2854</v>
      </c>
      <c r="BH278" t="s">
        <v>2855</v>
      </c>
      <c r="BI278" t="s">
        <v>2854</v>
      </c>
      <c r="BJ278" t="s">
        <v>2854</v>
      </c>
      <c r="BK278" t="s">
        <v>2854</v>
      </c>
      <c r="BL278" t="s">
        <v>2854</v>
      </c>
      <c r="BM278" t="s">
        <v>2854</v>
      </c>
      <c r="BN278" t="s">
        <v>2854</v>
      </c>
      <c r="BO278" t="s">
        <v>2854</v>
      </c>
      <c r="BP278" t="s">
        <v>2855</v>
      </c>
      <c r="BQ278" t="s">
        <v>2854</v>
      </c>
      <c r="BR278" t="s">
        <v>2854</v>
      </c>
      <c r="BS278" t="s">
        <v>2854</v>
      </c>
      <c r="BT278" t="s">
        <v>2854</v>
      </c>
      <c r="BV278" t="s">
        <v>2854</v>
      </c>
      <c r="BW278" t="s">
        <v>2854</v>
      </c>
      <c r="BX278" t="s">
        <v>2854</v>
      </c>
      <c r="BY278" t="s">
        <v>2854</v>
      </c>
      <c r="BZ278" t="s">
        <v>2854</v>
      </c>
      <c r="CA278" t="s">
        <v>2854</v>
      </c>
      <c r="CB278">
        <v>4</v>
      </c>
      <c r="CC278" t="s">
        <v>2854</v>
      </c>
      <c r="CD278" t="s">
        <v>2854</v>
      </c>
      <c r="CE278" t="s">
        <v>2854</v>
      </c>
      <c r="CF278" t="s">
        <v>2854</v>
      </c>
      <c r="CG278" t="s">
        <v>2854</v>
      </c>
      <c r="CH278" t="s">
        <v>2854</v>
      </c>
      <c r="CI278" t="s">
        <v>2854</v>
      </c>
      <c r="CJ278" t="s">
        <v>2854</v>
      </c>
      <c r="CK278" t="s">
        <v>2854</v>
      </c>
    </row>
    <row r="279" spans="1:89">
      <c r="A279" t="s">
        <v>4181</v>
      </c>
      <c r="B279">
        <v>69</v>
      </c>
      <c r="C279" t="s">
        <v>2824</v>
      </c>
      <c r="D279">
        <v>302</v>
      </c>
      <c r="E279">
        <v>6448783878</v>
      </c>
      <c r="F279" t="s">
        <v>2825</v>
      </c>
      <c r="G279" t="s">
        <v>4182</v>
      </c>
      <c r="H279" t="s">
        <v>2827</v>
      </c>
      <c r="I279">
        <v>2125677203</v>
      </c>
      <c r="J279" t="s">
        <v>2988</v>
      </c>
      <c r="K279" t="s">
        <v>2828</v>
      </c>
      <c r="L279" s="24">
        <v>43497</v>
      </c>
      <c r="M279" t="s">
        <v>2829</v>
      </c>
      <c r="N279" t="s">
        <v>2830</v>
      </c>
      <c r="O279" t="s">
        <v>2888</v>
      </c>
      <c r="P279" t="s">
        <v>2832</v>
      </c>
      <c r="Q279" t="s">
        <v>2882</v>
      </c>
      <c r="R279" t="s">
        <v>2834</v>
      </c>
      <c r="S279" t="s">
        <v>412</v>
      </c>
      <c r="T279" t="s">
        <v>2835</v>
      </c>
      <c r="U279" t="s">
        <v>4183</v>
      </c>
      <c r="V279" t="s">
        <v>2837</v>
      </c>
      <c r="W279" t="s">
        <v>2838</v>
      </c>
      <c r="X279" t="s">
        <v>2839</v>
      </c>
      <c r="Y279" t="s">
        <v>405</v>
      </c>
      <c r="Z279" t="s">
        <v>2840</v>
      </c>
      <c r="AA279" t="s">
        <v>4184</v>
      </c>
      <c r="AB279" t="s">
        <v>4185</v>
      </c>
      <c r="AC279" t="s">
        <v>2843</v>
      </c>
      <c r="AD279" t="s">
        <v>2844</v>
      </c>
      <c r="AE279" t="s">
        <v>2845</v>
      </c>
      <c r="AF279" t="s">
        <v>2846</v>
      </c>
      <c r="AG279" t="s">
        <v>2847</v>
      </c>
      <c r="AH279" t="s">
        <v>2848</v>
      </c>
      <c r="AI279" t="s">
        <v>3780</v>
      </c>
      <c r="AJ279">
        <v>2</v>
      </c>
      <c r="AK279" t="s">
        <v>4185</v>
      </c>
      <c r="AL279" t="s">
        <v>453</v>
      </c>
      <c r="AM279" t="s">
        <v>2850</v>
      </c>
      <c r="AN279">
        <v>28.971931390000002</v>
      </c>
      <c r="AO279" t="s">
        <v>392</v>
      </c>
      <c r="AP279" t="s">
        <v>2864</v>
      </c>
      <c r="AQ279" t="s">
        <v>2851</v>
      </c>
      <c r="AR279" t="s">
        <v>2851</v>
      </c>
      <c r="AS279" t="s">
        <v>2864</v>
      </c>
      <c r="AT279" t="s">
        <v>2854</v>
      </c>
      <c r="AU279" t="s">
        <v>2854</v>
      </c>
      <c r="AV279" t="s">
        <v>2854</v>
      </c>
      <c r="AW279" t="s">
        <v>2854</v>
      </c>
      <c r="AX279" t="s">
        <v>2854</v>
      </c>
      <c r="AY279" t="s">
        <v>2854</v>
      </c>
      <c r="AZ279" t="s">
        <v>2854</v>
      </c>
      <c r="BA279" t="s">
        <v>2854</v>
      </c>
      <c r="BB279" t="s">
        <v>2854</v>
      </c>
      <c r="BC279" t="s">
        <v>2854</v>
      </c>
      <c r="BD279" t="s">
        <v>2854</v>
      </c>
      <c r="BE279" t="s">
        <v>2854</v>
      </c>
      <c r="BF279" t="s">
        <v>2854</v>
      </c>
      <c r="BG279" t="s">
        <v>2854</v>
      </c>
      <c r="BH279" t="s">
        <v>2854</v>
      </c>
      <c r="BI279" t="s">
        <v>2854</v>
      </c>
      <c r="BJ279" t="s">
        <v>2854</v>
      </c>
      <c r="BK279" t="s">
        <v>2854</v>
      </c>
      <c r="BL279" t="s">
        <v>2854</v>
      </c>
      <c r="BM279" t="s">
        <v>2854</v>
      </c>
      <c r="BN279" t="s">
        <v>2854</v>
      </c>
      <c r="BO279" t="s">
        <v>2854</v>
      </c>
      <c r="BP279" t="s">
        <v>2854</v>
      </c>
      <c r="BQ279" t="s">
        <v>2854</v>
      </c>
      <c r="BR279" t="s">
        <v>2854</v>
      </c>
      <c r="BS279" t="s">
        <v>2854</v>
      </c>
      <c r="BT279" t="s">
        <v>2854</v>
      </c>
      <c r="BU279" t="s">
        <v>2854</v>
      </c>
      <c r="BV279" t="s">
        <v>2855</v>
      </c>
      <c r="BW279" t="s">
        <v>2854</v>
      </c>
      <c r="BX279" t="s">
        <v>2854</v>
      </c>
      <c r="BY279" t="s">
        <v>2854</v>
      </c>
      <c r="BZ279" t="s">
        <v>2854</v>
      </c>
      <c r="CA279" t="s">
        <v>2854</v>
      </c>
      <c r="CB279">
        <v>4</v>
      </c>
      <c r="CC279" t="s">
        <v>2854</v>
      </c>
      <c r="CD279" t="s">
        <v>2854</v>
      </c>
      <c r="CE279" t="s">
        <v>2855</v>
      </c>
      <c r="CH279" t="s">
        <v>2854</v>
      </c>
      <c r="CJ279" t="s">
        <v>2855</v>
      </c>
      <c r="CK279" t="s">
        <v>2854</v>
      </c>
    </row>
    <row r="280" spans="1:89">
      <c r="A280" t="s">
        <v>4186</v>
      </c>
      <c r="B280">
        <v>86</v>
      </c>
      <c r="C280" t="s">
        <v>2824</v>
      </c>
      <c r="D280">
        <v>302</v>
      </c>
      <c r="E280">
        <v>7454535988</v>
      </c>
      <c r="F280" t="s">
        <v>2825</v>
      </c>
      <c r="G280" t="s">
        <v>4187</v>
      </c>
      <c r="H280" t="s">
        <v>2827</v>
      </c>
      <c r="I280">
        <v>2444450741</v>
      </c>
      <c r="J280" t="s">
        <v>121</v>
      </c>
      <c r="K280" t="s">
        <v>2828</v>
      </c>
      <c r="L280" s="24">
        <v>43537</v>
      </c>
      <c r="M280" t="s">
        <v>2829</v>
      </c>
      <c r="N280" t="s">
        <v>2830</v>
      </c>
      <c r="O280" t="s">
        <v>2831</v>
      </c>
      <c r="P280" t="s">
        <v>2881</v>
      </c>
      <c r="Q280" t="s">
        <v>2915</v>
      </c>
      <c r="R280" t="s">
        <v>2834</v>
      </c>
      <c r="S280" t="s">
        <v>412</v>
      </c>
      <c r="T280" t="s">
        <v>2835</v>
      </c>
      <c r="U280" t="s">
        <v>4188</v>
      </c>
      <c r="V280" t="s">
        <v>2837</v>
      </c>
      <c r="W280" t="s">
        <v>2838</v>
      </c>
      <c r="X280" t="s">
        <v>2839</v>
      </c>
      <c r="Y280" t="s">
        <v>405</v>
      </c>
      <c r="Z280" t="s">
        <v>2840</v>
      </c>
      <c r="AA280" t="s">
        <v>2841</v>
      </c>
      <c r="AB280" t="s">
        <v>4189</v>
      </c>
      <c r="AC280" t="s">
        <v>2843</v>
      </c>
      <c r="AD280" t="s">
        <v>2844</v>
      </c>
      <c r="AE280" t="s">
        <v>2845</v>
      </c>
      <c r="AF280" t="s">
        <v>2846</v>
      </c>
      <c r="AG280" t="s">
        <v>2847</v>
      </c>
      <c r="AH280" t="s">
        <v>2848</v>
      </c>
      <c r="AI280" t="s">
        <v>3931</v>
      </c>
      <c r="AJ280">
        <v>2</v>
      </c>
      <c r="AK280" t="s">
        <v>4189</v>
      </c>
      <c r="AL280" t="s">
        <v>390</v>
      </c>
      <c r="AM280" t="s">
        <v>2850</v>
      </c>
      <c r="AN280">
        <v>30.55897959</v>
      </c>
      <c r="AO280" t="s">
        <v>392</v>
      </c>
      <c r="AP280" t="s">
        <v>2864</v>
      </c>
      <c r="AQ280" t="s">
        <v>2852</v>
      </c>
      <c r="AR280" t="s">
        <v>2853</v>
      </c>
      <c r="AS280" t="s">
        <v>2851</v>
      </c>
      <c r="AT280" t="s">
        <v>2854</v>
      </c>
      <c r="AU280" t="s">
        <v>2854</v>
      </c>
      <c r="AV280" t="s">
        <v>2854</v>
      </c>
      <c r="AW280" t="s">
        <v>2855</v>
      </c>
      <c r="AX280" t="s">
        <v>2854</v>
      </c>
      <c r="AY280" t="s">
        <v>2855</v>
      </c>
      <c r="AZ280" t="s">
        <v>2854</v>
      </c>
      <c r="BA280" t="s">
        <v>2854</v>
      </c>
      <c r="BB280" t="s">
        <v>2855</v>
      </c>
      <c r="BC280" t="s">
        <v>2854</v>
      </c>
      <c r="BD280" t="s">
        <v>2855</v>
      </c>
      <c r="BE280" t="s">
        <v>2854</v>
      </c>
      <c r="BF280" t="s">
        <v>2854</v>
      </c>
      <c r="BG280" t="s">
        <v>2854</v>
      </c>
      <c r="BH280" t="s">
        <v>2855</v>
      </c>
      <c r="BI280" t="s">
        <v>2854</v>
      </c>
      <c r="BJ280" t="s">
        <v>2854</v>
      </c>
      <c r="BK280" t="s">
        <v>2854</v>
      </c>
      <c r="BL280" t="s">
        <v>2854</v>
      </c>
      <c r="BM280" t="s">
        <v>2854</v>
      </c>
      <c r="BN280" t="s">
        <v>2855</v>
      </c>
      <c r="BO280" t="s">
        <v>2854</v>
      </c>
      <c r="BP280" t="s">
        <v>2854</v>
      </c>
      <c r="BQ280" t="s">
        <v>2855</v>
      </c>
      <c r="BR280" t="s">
        <v>2854</v>
      </c>
      <c r="BS280" t="s">
        <v>2855</v>
      </c>
      <c r="BT280" t="s">
        <v>2854</v>
      </c>
      <c r="BU280" t="s">
        <v>2855</v>
      </c>
      <c r="BV280" t="s">
        <v>2855</v>
      </c>
      <c r="BW280" t="s">
        <v>2854</v>
      </c>
      <c r="BX280" t="s">
        <v>2854</v>
      </c>
      <c r="BY280" t="s">
        <v>2854</v>
      </c>
      <c r="BZ280" t="s">
        <v>2854</v>
      </c>
      <c r="CA280" t="s">
        <v>2855</v>
      </c>
      <c r="CB280">
        <v>2</v>
      </c>
      <c r="CC280" t="s">
        <v>2854</v>
      </c>
      <c r="CD280" t="s">
        <v>2854</v>
      </c>
      <c r="CE280" t="s">
        <v>2854</v>
      </c>
      <c r="CF280" t="s">
        <v>2854</v>
      </c>
      <c r="CG280" t="s">
        <v>2854</v>
      </c>
      <c r="CH280" t="s">
        <v>2854</v>
      </c>
      <c r="CI280" t="s">
        <v>2854</v>
      </c>
      <c r="CJ280" t="s">
        <v>2854</v>
      </c>
      <c r="CK280" t="s">
        <v>2854</v>
      </c>
    </row>
    <row r="281" spans="1:89">
      <c r="A281" t="s">
        <v>4190</v>
      </c>
      <c r="B281">
        <v>73</v>
      </c>
      <c r="C281" t="s">
        <v>2824</v>
      </c>
      <c r="D281">
        <v>302</v>
      </c>
      <c r="E281">
        <v>5734416770</v>
      </c>
      <c r="F281" t="s">
        <v>2825</v>
      </c>
      <c r="G281" t="s">
        <v>4191</v>
      </c>
      <c r="H281" t="s">
        <v>2827</v>
      </c>
      <c r="I281">
        <v>1890652597</v>
      </c>
      <c r="J281" t="s">
        <v>121</v>
      </c>
      <c r="K281" t="s">
        <v>2828</v>
      </c>
      <c r="L281" s="24">
        <v>43747</v>
      </c>
      <c r="M281" t="s">
        <v>2829</v>
      </c>
      <c r="N281" t="s">
        <v>2830</v>
      </c>
      <c r="O281" t="s">
        <v>2888</v>
      </c>
      <c r="P281" t="s">
        <v>2874</v>
      </c>
      <c r="Q281" t="s">
        <v>2889</v>
      </c>
      <c r="R281" t="s">
        <v>2834</v>
      </c>
      <c r="S281" t="s">
        <v>412</v>
      </c>
      <c r="T281" t="s">
        <v>2835</v>
      </c>
      <c r="U281" t="s">
        <v>4192</v>
      </c>
      <c r="V281" t="s">
        <v>2837</v>
      </c>
      <c r="W281" t="s">
        <v>2838</v>
      </c>
      <c r="X281" t="s">
        <v>3940</v>
      </c>
      <c r="Y281" t="s">
        <v>405</v>
      </c>
      <c r="Z281" t="s">
        <v>2840</v>
      </c>
      <c r="AA281" t="s">
        <v>4193</v>
      </c>
      <c r="AB281" t="s">
        <v>4194</v>
      </c>
      <c r="AC281" t="s">
        <v>2843</v>
      </c>
      <c r="AD281" t="s">
        <v>2844</v>
      </c>
      <c r="AE281" t="s">
        <v>2845</v>
      </c>
      <c r="AF281" t="s">
        <v>2846</v>
      </c>
      <c r="AG281" t="s">
        <v>2847</v>
      </c>
      <c r="AH281" t="s">
        <v>2848</v>
      </c>
      <c r="AI281" t="s">
        <v>3785</v>
      </c>
      <c r="AJ281">
        <v>2</v>
      </c>
      <c r="AK281" t="s">
        <v>4194</v>
      </c>
      <c r="AL281" t="s">
        <v>453</v>
      </c>
      <c r="AM281" t="s">
        <v>2850</v>
      </c>
      <c r="AN281">
        <v>22.141732279999999</v>
      </c>
      <c r="AO281" t="s">
        <v>392</v>
      </c>
      <c r="AP281" t="s">
        <v>2851</v>
      </c>
      <c r="AQ281" t="s">
        <v>2851</v>
      </c>
      <c r="AR281" t="s">
        <v>2853</v>
      </c>
      <c r="AS281" t="s">
        <v>2864</v>
      </c>
      <c r="AT281" t="s">
        <v>2855</v>
      </c>
      <c r="AU281" t="s">
        <v>2854</v>
      </c>
      <c r="AV281" t="s">
        <v>2854</v>
      </c>
      <c r="AW281" t="s">
        <v>2854</v>
      </c>
      <c r="AX281" t="s">
        <v>2855</v>
      </c>
      <c r="AY281" t="s">
        <v>2855</v>
      </c>
      <c r="AZ281" t="s">
        <v>2854</v>
      </c>
      <c r="BA281" t="s">
        <v>2854</v>
      </c>
      <c r="BB281" t="s">
        <v>2854</v>
      </c>
      <c r="BC281" t="s">
        <v>2854</v>
      </c>
      <c r="BD281" t="s">
        <v>2854</v>
      </c>
      <c r="BE281" t="s">
        <v>2854</v>
      </c>
      <c r="BF281" t="s">
        <v>2854</v>
      </c>
      <c r="BG281" t="s">
        <v>2854</v>
      </c>
      <c r="BH281" t="s">
        <v>2854</v>
      </c>
      <c r="BI281" t="s">
        <v>2854</v>
      </c>
      <c r="BJ281" t="s">
        <v>2854</v>
      </c>
      <c r="BK281" t="s">
        <v>2854</v>
      </c>
      <c r="BL281" t="s">
        <v>2854</v>
      </c>
      <c r="BM281" t="s">
        <v>2854</v>
      </c>
      <c r="BN281" t="s">
        <v>2855</v>
      </c>
      <c r="BO281" t="s">
        <v>2854</v>
      </c>
      <c r="BP281" t="s">
        <v>2854</v>
      </c>
      <c r="BQ281" t="s">
        <v>2854</v>
      </c>
      <c r="BR281" t="s">
        <v>2854</v>
      </c>
      <c r="BS281" t="s">
        <v>2854</v>
      </c>
      <c r="BT281" t="s">
        <v>2854</v>
      </c>
      <c r="BU281" t="s">
        <v>2855</v>
      </c>
      <c r="BV281" t="s">
        <v>2854</v>
      </c>
      <c r="BW281" t="s">
        <v>2854</v>
      </c>
      <c r="BX281" t="s">
        <v>2855</v>
      </c>
      <c r="BY281" t="s">
        <v>2854</v>
      </c>
      <c r="BZ281" t="s">
        <v>2854</v>
      </c>
      <c r="CA281" t="s">
        <v>2854</v>
      </c>
      <c r="CB281">
        <v>1</v>
      </c>
      <c r="CC281" t="s">
        <v>2854</v>
      </c>
      <c r="CE281" t="s">
        <v>2854</v>
      </c>
      <c r="CF281" t="s">
        <v>2854</v>
      </c>
      <c r="CG281" t="s">
        <v>2854</v>
      </c>
      <c r="CH281" t="s">
        <v>2854</v>
      </c>
      <c r="CI281" t="s">
        <v>2854</v>
      </c>
      <c r="CJ281" t="s">
        <v>2855</v>
      </c>
      <c r="CK281" t="s">
        <v>2855</v>
      </c>
    </row>
    <row r="282" spans="1:89">
      <c r="A282" t="s">
        <v>4195</v>
      </c>
      <c r="B282">
        <v>71</v>
      </c>
      <c r="C282" t="s">
        <v>2824</v>
      </c>
      <c r="D282">
        <v>302</v>
      </c>
      <c r="E282">
        <v>6522019180</v>
      </c>
      <c r="F282" t="s">
        <v>2825</v>
      </c>
      <c r="G282" t="s">
        <v>4196</v>
      </c>
      <c r="H282" t="s">
        <v>2827</v>
      </c>
      <c r="I282">
        <v>2143203397</v>
      </c>
      <c r="J282" t="s">
        <v>121</v>
      </c>
      <c r="K282" t="s">
        <v>2828</v>
      </c>
      <c r="L282" s="24">
        <v>43754</v>
      </c>
      <c r="M282" t="s">
        <v>2829</v>
      </c>
      <c r="N282" t="s">
        <v>2830</v>
      </c>
      <c r="O282" t="s">
        <v>2888</v>
      </c>
      <c r="P282" t="s">
        <v>2945</v>
      </c>
      <c r="Q282" t="s">
        <v>2882</v>
      </c>
      <c r="R282" t="s">
        <v>2834</v>
      </c>
      <c r="S282" t="s">
        <v>412</v>
      </c>
      <c r="T282" t="s">
        <v>2835</v>
      </c>
      <c r="U282" t="s">
        <v>4197</v>
      </c>
      <c r="V282" t="s">
        <v>2837</v>
      </c>
      <c r="W282" t="s">
        <v>2838</v>
      </c>
      <c r="X282" t="s">
        <v>2839</v>
      </c>
      <c r="Y282" t="s">
        <v>405</v>
      </c>
      <c r="Z282" t="s">
        <v>2840</v>
      </c>
      <c r="AA282" t="s">
        <v>4198</v>
      </c>
      <c r="AB282" t="s">
        <v>4199</v>
      </c>
      <c r="AC282" t="s">
        <v>2843</v>
      </c>
      <c r="AD282" t="s">
        <v>2844</v>
      </c>
      <c r="AE282" t="s">
        <v>2845</v>
      </c>
      <c r="AF282" t="s">
        <v>2846</v>
      </c>
      <c r="AG282" t="s">
        <v>2847</v>
      </c>
      <c r="AH282" t="s">
        <v>2848</v>
      </c>
      <c r="AI282" t="s">
        <v>3780</v>
      </c>
      <c r="AJ282">
        <v>2</v>
      </c>
      <c r="AK282" t="s">
        <v>4199</v>
      </c>
      <c r="AL282" t="s">
        <v>390</v>
      </c>
      <c r="AM282" t="s">
        <v>2850</v>
      </c>
      <c r="AN282">
        <v>15.427358829999999</v>
      </c>
      <c r="AO282" t="s">
        <v>392</v>
      </c>
      <c r="AP282" t="s">
        <v>2864</v>
      </c>
      <c r="AQ282" t="s">
        <v>2851</v>
      </c>
      <c r="AR282" t="s">
        <v>2852</v>
      </c>
      <c r="AS282" t="s">
        <v>2864</v>
      </c>
      <c r="AT282" t="s">
        <v>2854</v>
      </c>
      <c r="AU282" t="s">
        <v>2854</v>
      </c>
      <c r="AV282" t="s">
        <v>2854</v>
      </c>
      <c r="AW282" t="s">
        <v>2855</v>
      </c>
      <c r="AX282" t="s">
        <v>2854</v>
      </c>
      <c r="AY282" t="s">
        <v>2855</v>
      </c>
      <c r="AZ282" t="s">
        <v>2854</v>
      </c>
      <c r="BA282" t="s">
        <v>2854</v>
      </c>
      <c r="BB282" t="s">
        <v>2855</v>
      </c>
      <c r="BC282" t="s">
        <v>2854</v>
      </c>
      <c r="BD282" t="s">
        <v>2854</v>
      </c>
      <c r="BE282" t="s">
        <v>2854</v>
      </c>
      <c r="BG282" t="s">
        <v>2854</v>
      </c>
      <c r="BI282" t="s">
        <v>2854</v>
      </c>
      <c r="BJ282" t="s">
        <v>2855</v>
      </c>
      <c r="BL282" t="s">
        <v>2854</v>
      </c>
      <c r="BM282" t="s">
        <v>2854</v>
      </c>
      <c r="BN282" t="s">
        <v>2854</v>
      </c>
      <c r="BO282" t="s">
        <v>2855</v>
      </c>
      <c r="BP282" t="s">
        <v>2854</v>
      </c>
      <c r="BQ282" t="s">
        <v>2854</v>
      </c>
      <c r="BR282" t="s">
        <v>2854</v>
      </c>
      <c r="BS282" t="s">
        <v>2854</v>
      </c>
      <c r="BT282" t="s">
        <v>2854</v>
      </c>
      <c r="BU282" t="s">
        <v>2854</v>
      </c>
      <c r="BV282" t="s">
        <v>2854</v>
      </c>
      <c r="BW282" t="s">
        <v>2854</v>
      </c>
      <c r="BX282" t="s">
        <v>2854</v>
      </c>
      <c r="BY282" t="s">
        <v>2854</v>
      </c>
      <c r="BZ282" t="s">
        <v>2854</v>
      </c>
      <c r="CA282" t="s">
        <v>2854</v>
      </c>
      <c r="CC282" t="s">
        <v>2854</v>
      </c>
      <c r="CD282" t="s">
        <v>2854</v>
      </c>
      <c r="CE282" t="s">
        <v>2854</v>
      </c>
      <c r="CF282" t="s">
        <v>2854</v>
      </c>
      <c r="CG282" t="s">
        <v>2854</v>
      </c>
      <c r="CH282" t="s">
        <v>2854</v>
      </c>
      <c r="CI282" t="s">
        <v>2854</v>
      </c>
    </row>
    <row r="283" spans="1:89">
      <c r="A283" t="s">
        <v>4200</v>
      </c>
      <c r="B283">
        <v>66</v>
      </c>
      <c r="C283" t="s">
        <v>2824</v>
      </c>
      <c r="D283">
        <v>302</v>
      </c>
      <c r="E283">
        <v>5792760754</v>
      </c>
      <c r="F283" t="s">
        <v>2825</v>
      </c>
      <c r="G283" t="s">
        <v>4201</v>
      </c>
      <c r="H283" t="s">
        <v>2827</v>
      </c>
      <c r="I283">
        <v>1897960239</v>
      </c>
      <c r="J283" t="s">
        <v>121</v>
      </c>
      <c r="K283" t="s">
        <v>2828</v>
      </c>
      <c r="L283" s="24">
        <v>43534</v>
      </c>
      <c r="M283" t="s">
        <v>2829</v>
      </c>
      <c r="N283" t="s">
        <v>2830</v>
      </c>
      <c r="O283" t="s">
        <v>2831</v>
      </c>
      <c r="P283" t="s">
        <v>2874</v>
      </c>
      <c r="Q283" t="s">
        <v>2889</v>
      </c>
      <c r="R283" t="s">
        <v>2834</v>
      </c>
      <c r="S283" t="s">
        <v>412</v>
      </c>
      <c r="T283" t="s">
        <v>2835</v>
      </c>
      <c r="U283" t="s">
        <v>4202</v>
      </c>
      <c r="V283" t="s">
        <v>2837</v>
      </c>
      <c r="W283" t="s">
        <v>2838</v>
      </c>
      <c r="X283" t="s">
        <v>2839</v>
      </c>
      <c r="Y283" t="s">
        <v>405</v>
      </c>
      <c r="Z283" t="s">
        <v>2840</v>
      </c>
      <c r="AA283" t="s">
        <v>3079</v>
      </c>
      <c r="AB283" t="s">
        <v>4203</v>
      </c>
      <c r="AC283" t="s">
        <v>2843</v>
      </c>
      <c r="AD283" t="s">
        <v>2844</v>
      </c>
      <c r="AE283" t="s">
        <v>2845</v>
      </c>
      <c r="AF283" t="s">
        <v>2846</v>
      </c>
      <c r="AG283" t="s">
        <v>2847</v>
      </c>
      <c r="AH283" t="s">
        <v>2848</v>
      </c>
      <c r="AI283" t="s">
        <v>4050</v>
      </c>
      <c r="AJ283">
        <v>2</v>
      </c>
      <c r="AK283" t="s">
        <v>4203</v>
      </c>
      <c r="AL283" t="s">
        <v>453</v>
      </c>
      <c r="AM283" t="s">
        <v>2850</v>
      </c>
      <c r="AN283">
        <v>21.110595700000001</v>
      </c>
      <c r="AO283" t="s">
        <v>392</v>
      </c>
      <c r="AP283" t="s">
        <v>2864</v>
      </c>
      <c r="AQ283" t="s">
        <v>2864</v>
      </c>
      <c r="AR283" t="s">
        <v>2852</v>
      </c>
      <c r="AS283" t="s">
        <v>2864</v>
      </c>
      <c r="AT283" t="s">
        <v>2854</v>
      </c>
      <c r="AU283" t="s">
        <v>2854</v>
      </c>
      <c r="AV283" t="s">
        <v>2854</v>
      </c>
      <c r="AW283" t="s">
        <v>2854</v>
      </c>
      <c r="AX283" t="s">
        <v>2854</v>
      </c>
      <c r="AY283" t="s">
        <v>2854</v>
      </c>
      <c r="AZ283" t="s">
        <v>2854</v>
      </c>
      <c r="BA283" t="s">
        <v>2854</v>
      </c>
      <c r="BB283" t="s">
        <v>2854</v>
      </c>
      <c r="BC283" t="s">
        <v>2854</v>
      </c>
      <c r="BD283" t="s">
        <v>2854</v>
      </c>
      <c r="BE283" t="s">
        <v>2854</v>
      </c>
      <c r="BF283" t="s">
        <v>2855</v>
      </c>
      <c r="BG283" t="s">
        <v>2854</v>
      </c>
      <c r="BH283" t="s">
        <v>2855</v>
      </c>
      <c r="BI283" t="s">
        <v>2854</v>
      </c>
      <c r="BJ283" t="s">
        <v>2855</v>
      </c>
      <c r="BK283" t="s">
        <v>2854</v>
      </c>
      <c r="BL283" t="s">
        <v>2854</v>
      </c>
      <c r="BM283" t="s">
        <v>2854</v>
      </c>
      <c r="BN283" t="s">
        <v>2854</v>
      </c>
      <c r="BO283" t="s">
        <v>2854</v>
      </c>
      <c r="BP283" t="s">
        <v>2854</v>
      </c>
      <c r="BQ283" t="s">
        <v>2854</v>
      </c>
      <c r="BR283" t="s">
        <v>2854</v>
      </c>
      <c r="BS283" t="s">
        <v>2854</v>
      </c>
      <c r="BT283" t="s">
        <v>2854</v>
      </c>
      <c r="BU283" t="s">
        <v>2854</v>
      </c>
      <c r="BV283" t="s">
        <v>2855</v>
      </c>
      <c r="BW283" t="s">
        <v>2854</v>
      </c>
      <c r="BX283" t="s">
        <v>2855</v>
      </c>
      <c r="BY283" t="s">
        <v>2854</v>
      </c>
      <c r="BZ283" t="s">
        <v>2854</v>
      </c>
      <c r="CA283" t="s">
        <v>2854</v>
      </c>
      <c r="CB283">
        <v>1</v>
      </c>
      <c r="CC283" t="s">
        <v>2854</v>
      </c>
      <c r="CD283" t="s">
        <v>2854</v>
      </c>
      <c r="CE283" t="s">
        <v>2854</v>
      </c>
      <c r="CF283" t="s">
        <v>2854</v>
      </c>
      <c r="CG283" t="s">
        <v>2854</v>
      </c>
      <c r="CH283" t="s">
        <v>2854</v>
      </c>
      <c r="CI283" t="s">
        <v>2854</v>
      </c>
      <c r="CJ283" t="s">
        <v>2854</v>
      </c>
      <c r="CK283" t="s">
        <v>2854</v>
      </c>
    </row>
    <row r="284" spans="1:89">
      <c r="A284" t="s">
        <v>4204</v>
      </c>
      <c r="B284">
        <v>74</v>
      </c>
      <c r="C284" t="s">
        <v>2824</v>
      </c>
      <c r="D284">
        <v>302</v>
      </c>
      <c r="E284">
        <v>5908032946</v>
      </c>
      <c r="F284" t="s">
        <v>2825</v>
      </c>
      <c r="G284" t="s">
        <v>4205</v>
      </c>
      <c r="H284" t="s">
        <v>2827</v>
      </c>
      <c r="I284">
        <v>1978410832</v>
      </c>
      <c r="J284" t="s">
        <v>121</v>
      </c>
      <c r="K284" t="s">
        <v>2828</v>
      </c>
      <c r="L284" s="24">
        <v>43531</v>
      </c>
      <c r="M284" t="s">
        <v>2829</v>
      </c>
      <c r="N284" t="s">
        <v>2830</v>
      </c>
      <c r="O284" t="s">
        <v>2831</v>
      </c>
      <c r="P284" t="s">
        <v>2881</v>
      </c>
      <c r="Q284" t="s">
        <v>2889</v>
      </c>
      <c r="R284" t="s">
        <v>2834</v>
      </c>
      <c r="S284" t="s">
        <v>412</v>
      </c>
      <c r="T284" t="s">
        <v>2835</v>
      </c>
      <c r="U284" t="s">
        <v>4206</v>
      </c>
      <c r="V284" t="s">
        <v>2837</v>
      </c>
      <c r="W284" t="s">
        <v>2838</v>
      </c>
      <c r="X284" t="s">
        <v>2839</v>
      </c>
      <c r="Y284" t="s">
        <v>405</v>
      </c>
      <c r="Z284" t="s">
        <v>2840</v>
      </c>
      <c r="AA284" t="s">
        <v>2868</v>
      </c>
      <c r="AB284" t="s">
        <v>4207</v>
      </c>
      <c r="AC284" t="s">
        <v>2843</v>
      </c>
      <c r="AD284" t="s">
        <v>2844</v>
      </c>
      <c r="AE284" t="s">
        <v>2845</v>
      </c>
      <c r="AF284" t="s">
        <v>2846</v>
      </c>
      <c r="AG284" t="s">
        <v>2847</v>
      </c>
      <c r="AH284" t="s">
        <v>2848</v>
      </c>
      <c r="AI284" t="s">
        <v>3931</v>
      </c>
      <c r="AJ284">
        <v>2</v>
      </c>
      <c r="AK284" t="s">
        <v>4207</v>
      </c>
      <c r="AL284" t="s">
        <v>390</v>
      </c>
      <c r="AM284" t="s">
        <v>2850</v>
      </c>
      <c r="AN284">
        <v>27.121913580000001</v>
      </c>
      <c r="AO284" t="s">
        <v>392</v>
      </c>
      <c r="AP284" t="s">
        <v>2864</v>
      </c>
      <c r="AQ284" t="s">
        <v>2864</v>
      </c>
      <c r="AR284" t="s">
        <v>2851</v>
      </c>
      <c r="AS284" t="s">
        <v>2864</v>
      </c>
      <c r="AT284" t="s">
        <v>2854</v>
      </c>
      <c r="AU284" t="s">
        <v>2854</v>
      </c>
      <c r="AV284" t="s">
        <v>2854</v>
      </c>
      <c r="AW284" t="s">
        <v>2854</v>
      </c>
      <c r="AX284" t="s">
        <v>2854</v>
      </c>
      <c r="AY284" t="s">
        <v>2855</v>
      </c>
      <c r="AZ284" t="s">
        <v>2854</v>
      </c>
      <c r="BA284" t="s">
        <v>2855</v>
      </c>
      <c r="BB284" t="s">
        <v>2855</v>
      </c>
      <c r="BC284" t="s">
        <v>2854</v>
      </c>
      <c r="BD284" t="s">
        <v>2854</v>
      </c>
      <c r="BE284" t="s">
        <v>2854</v>
      </c>
      <c r="BF284" t="s">
        <v>2854</v>
      </c>
      <c r="BG284" t="s">
        <v>2854</v>
      </c>
      <c r="BH284" t="s">
        <v>2855</v>
      </c>
      <c r="BI284" t="s">
        <v>2854</v>
      </c>
      <c r="BJ284" t="s">
        <v>2855</v>
      </c>
      <c r="BK284" t="s">
        <v>2854</v>
      </c>
      <c r="BL284" t="s">
        <v>2854</v>
      </c>
      <c r="BM284" t="s">
        <v>2854</v>
      </c>
      <c r="BN284" t="s">
        <v>2854</v>
      </c>
      <c r="BO284" t="s">
        <v>2855</v>
      </c>
      <c r="BP284" t="s">
        <v>2854</v>
      </c>
      <c r="BQ284" t="s">
        <v>2855</v>
      </c>
      <c r="BR284" t="s">
        <v>2854</v>
      </c>
      <c r="BS284" t="s">
        <v>2854</v>
      </c>
      <c r="BT284" t="s">
        <v>2854</v>
      </c>
      <c r="BU284" t="s">
        <v>2854</v>
      </c>
      <c r="BV284" t="s">
        <v>2854</v>
      </c>
      <c r="BW284" t="s">
        <v>2854</v>
      </c>
      <c r="BX284" t="s">
        <v>2854</v>
      </c>
      <c r="BY284" t="s">
        <v>2854</v>
      </c>
      <c r="BZ284" t="s">
        <v>2854</v>
      </c>
      <c r="CA284" t="s">
        <v>2854</v>
      </c>
      <c r="CB284">
        <v>4</v>
      </c>
      <c r="CC284" t="s">
        <v>2854</v>
      </c>
      <c r="CD284" t="s">
        <v>2854</v>
      </c>
      <c r="CE284" t="s">
        <v>2854</v>
      </c>
      <c r="CF284" t="s">
        <v>2854</v>
      </c>
      <c r="CG284" t="s">
        <v>2854</v>
      </c>
      <c r="CH284" t="s">
        <v>2854</v>
      </c>
      <c r="CI284" t="s">
        <v>2854</v>
      </c>
      <c r="CJ284" t="s">
        <v>2854</v>
      </c>
      <c r="CK284" t="s">
        <v>2854</v>
      </c>
    </row>
    <row r="285" spans="1:89">
      <c r="A285" t="s">
        <v>4208</v>
      </c>
      <c r="B285">
        <v>83</v>
      </c>
      <c r="C285" t="s">
        <v>2824</v>
      </c>
      <c r="D285">
        <v>302</v>
      </c>
      <c r="E285">
        <v>5455686172</v>
      </c>
      <c r="F285" t="s">
        <v>2825</v>
      </c>
      <c r="G285" t="s">
        <v>4209</v>
      </c>
      <c r="H285" t="s">
        <v>2827</v>
      </c>
      <c r="I285">
        <v>1841084975</v>
      </c>
      <c r="J285" t="s">
        <v>121</v>
      </c>
      <c r="K285" t="s">
        <v>2828</v>
      </c>
      <c r="L285" s="24">
        <v>43538</v>
      </c>
      <c r="M285" t="s">
        <v>2829</v>
      </c>
      <c r="N285" t="s">
        <v>2830</v>
      </c>
      <c r="O285" t="s">
        <v>2831</v>
      </c>
      <c r="P285" t="s">
        <v>2874</v>
      </c>
      <c r="Q285" t="s">
        <v>2859</v>
      </c>
      <c r="R285" t="s">
        <v>2834</v>
      </c>
      <c r="S285" t="s">
        <v>412</v>
      </c>
      <c r="T285" t="s">
        <v>2835</v>
      </c>
      <c r="U285" t="s">
        <v>4210</v>
      </c>
      <c r="V285" t="s">
        <v>2837</v>
      </c>
      <c r="W285" t="s">
        <v>2838</v>
      </c>
      <c r="X285" t="s">
        <v>2839</v>
      </c>
      <c r="Y285" t="s">
        <v>405</v>
      </c>
      <c r="Z285" t="s">
        <v>2840</v>
      </c>
      <c r="AA285" t="s">
        <v>2917</v>
      </c>
      <c r="AB285" t="s">
        <v>4211</v>
      </c>
      <c r="AC285" t="s">
        <v>2843</v>
      </c>
      <c r="AD285" t="s">
        <v>2844</v>
      </c>
      <c r="AE285" t="s">
        <v>2845</v>
      </c>
      <c r="AF285" t="s">
        <v>2846</v>
      </c>
      <c r="AG285" t="s">
        <v>2847</v>
      </c>
      <c r="AH285" t="s">
        <v>2848</v>
      </c>
      <c r="AI285" t="s">
        <v>3780</v>
      </c>
      <c r="AJ285">
        <v>2</v>
      </c>
      <c r="AK285" t="s">
        <v>4211</v>
      </c>
      <c r="AL285" t="s">
        <v>453</v>
      </c>
      <c r="AM285" t="s">
        <v>2850</v>
      </c>
      <c r="AN285">
        <v>22.774876030000001</v>
      </c>
      <c r="AO285" t="s">
        <v>392</v>
      </c>
      <c r="AP285" t="s">
        <v>2851</v>
      </c>
      <c r="AQ285" t="s">
        <v>2852</v>
      </c>
      <c r="AR285" t="s">
        <v>2864</v>
      </c>
      <c r="AS285" t="s">
        <v>2864</v>
      </c>
      <c r="AT285" t="s">
        <v>2854</v>
      </c>
      <c r="AU285" t="s">
        <v>2854</v>
      </c>
      <c r="AV285" t="s">
        <v>2854</v>
      </c>
      <c r="AW285" t="s">
        <v>2854</v>
      </c>
      <c r="AX285" t="s">
        <v>2854</v>
      </c>
      <c r="AY285" t="s">
        <v>2855</v>
      </c>
      <c r="AZ285" t="s">
        <v>2854</v>
      </c>
      <c r="BA285" t="s">
        <v>2854</v>
      </c>
      <c r="BB285" t="s">
        <v>2855</v>
      </c>
      <c r="BC285" t="s">
        <v>2854</v>
      </c>
      <c r="BD285" t="s">
        <v>2854</v>
      </c>
      <c r="BE285" t="s">
        <v>2854</v>
      </c>
      <c r="BF285" t="s">
        <v>2855</v>
      </c>
      <c r="BG285" t="s">
        <v>2854</v>
      </c>
      <c r="BH285" t="s">
        <v>2854</v>
      </c>
      <c r="BI285" t="s">
        <v>2854</v>
      </c>
      <c r="BJ285" t="s">
        <v>2855</v>
      </c>
      <c r="BK285" t="s">
        <v>2854</v>
      </c>
      <c r="BL285" t="s">
        <v>2854</v>
      </c>
      <c r="BM285" t="s">
        <v>2854</v>
      </c>
      <c r="BN285" t="s">
        <v>2854</v>
      </c>
      <c r="BO285" t="s">
        <v>2854</v>
      </c>
      <c r="BP285" t="s">
        <v>2854</v>
      </c>
      <c r="BQ285" t="s">
        <v>2854</v>
      </c>
      <c r="BR285" t="s">
        <v>2854</v>
      </c>
      <c r="BS285" t="s">
        <v>2854</v>
      </c>
      <c r="BT285" t="s">
        <v>2854</v>
      </c>
      <c r="BU285" t="s">
        <v>2855</v>
      </c>
      <c r="BV285" t="s">
        <v>2854</v>
      </c>
      <c r="BW285" t="s">
        <v>2854</v>
      </c>
      <c r="BX285" t="s">
        <v>2854</v>
      </c>
      <c r="BY285" t="s">
        <v>2854</v>
      </c>
      <c r="BZ285" t="s">
        <v>2854</v>
      </c>
      <c r="CA285" t="s">
        <v>2854</v>
      </c>
      <c r="CB285">
        <v>3</v>
      </c>
      <c r="CC285" t="s">
        <v>2854</v>
      </c>
      <c r="CD285" t="s">
        <v>2854</v>
      </c>
      <c r="CE285" t="s">
        <v>2854</v>
      </c>
      <c r="CF285" t="s">
        <v>2854</v>
      </c>
      <c r="CG285" t="s">
        <v>2854</v>
      </c>
      <c r="CH285" t="s">
        <v>2854</v>
      </c>
      <c r="CI285" t="s">
        <v>2854</v>
      </c>
      <c r="CJ285" t="s">
        <v>2855</v>
      </c>
      <c r="CK285" t="s">
        <v>2855</v>
      </c>
    </row>
    <row r="286" spans="1:89">
      <c r="A286" t="s">
        <v>4212</v>
      </c>
      <c r="B286">
        <v>78</v>
      </c>
      <c r="C286" t="s">
        <v>2824</v>
      </c>
      <c r="D286">
        <v>302</v>
      </c>
      <c r="E286">
        <v>4418803902</v>
      </c>
      <c r="F286" t="s">
        <v>2825</v>
      </c>
      <c r="G286" t="s">
        <v>4213</v>
      </c>
      <c r="H286" t="s">
        <v>2827</v>
      </c>
      <c r="I286">
        <v>1497438823</v>
      </c>
      <c r="J286" t="s">
        <v>121</v>
      </c>
      <c r="K286" t="s">
        <v>2828</v>
      </c>
      <c r="L286" s="24">
        <v>43540</v>
      </c>
      <c r="M286" t="s">
        <v>2829</v>
      </c>
      <c r="N286" t="s">
        <v>2830</v>
      </c>
      <c r="O286" t="s">
        <v>2888</v>
      </c>
      <c r="P286" t="s">
        <v>2881</v>
      </c>
      <c r="Q286" t="s">
        <v>2889</v>
      </c>
      <c r="R286" t="s">
        <v>2834</v>
      </c>
      <c r="S286" t="s">
        <v>412</v>
      </c>
      <c r="T286" t="s">
        <v>2835</v>
      </c>
      <c r="U286" t="s">
        <v>4214</v>
      </c>
      <c r="V286" t="s">
        <v>2837</v>
      </c>
      <c r="W286" t="s">
        <v>2838</v>
      </c>
      <c r="X286" t="s">
        <v>2839</v>
      </c>
      <c r="Y286" t="s">
        <v>405</v>
      </c>
      <c r="Z286" t="s">
        <v>2840</v>
      </c>
      <c r="AA286" t="s">
        <v>3073</v>
      </c>
      <c r="AB286" t="s">
        <v>4215</v>
      </c>
      <c r="AC286" t="s">
        <v>2843</v>
      </c>
      <c r="AD286" t="s">
        <v>2844</v>
      </c>
      <c r="AE286" t="s">
        <v>2845</v>
      </c>
      <c r="AF286" t="s">
        <v>2846</v>
      </c>
      <c r="AG286" t="s">
        <v>2847</v>
      </c>
      <c r="AH286" t="s">
        <v>2848</v>
      </c>
      <c r="AI286" t="s">
        <v>3780</v>
      </c>
      <c r="AJ286">
        <v>2</v>
      </c>
      <c r="AK286" t="s">
        <v>4215</v>
      </c>
      <c r="AL286" t="s">
        <v>453</v>
      </c>
      <c r="AM286" t="s">
        <v>2850</v>
      </c>
      <c r="AN286">
        <v>21.43184681</v>
      </c>
      <c r="AO286" t="s">
        <v>392</v>
      </c>
      <c r="AP286" t="s">
        <v>2851</v>
      </c>
      <c r="AQ286" t="s">
        <v>2864</v>
      </c>
      <c r="AR286" t="s">
        <v>2853</v>
      </c>
      <c r="AS286" t="s">
        <v>2851</v>
      </c>
      <c r="AT286" t="s">
        <v>2854</v>
      </c>
      <c r="AU286" t="s">
        <v>2854</v>
      </c>
      <c r="AV286" t="s">
        <v>2854</v>
      </c>
      <c r="AW286" t="s">
        <v>2855</v>
      </c>
      <c r="AX286" t="s">
        <v>2855</v>
      </c>
      <c r="AY286" t="s">
        <v>2855</v>
      </c>
      <c r="AZ286" t="s">
        <v>2854</v>
      </c>
      <c r="BA286" t="s">
        <v>2854</v>
      </c>
      <c r="BB286" t="s">
        <v>2854</v>
      </c>
      <c r="BC286" t="s">
        <v>2854</v>
      </c>
      <c r="BD286" t="s">
        <v>2854</v>
      </c>
      <c r="BE286" t="s">
        <v>2854</v>
      </c>
      <c r="BF286" t="s">
        <v>2854</v>
      </c>
      <c r="BG286" t="s">
        <v>2854</v>
      </c>
      <c r="BH286" t="s">
        <v>2855</v>
      </c>
      <c r="BI286" t="s">
        <v>2854</v>
      </c>
      <c r="BJ286" t="s">
        <v>2854</v>
      </c>
      <c r="BK286" t="s">
        <v>2854</v>
      </c>
      <c r="BL286" t="s">
        <v>2854</v>
      </c>
      <c r="BM286" t="s">
        <v>2854</v>
      </c>
      <c r="BN286" t="s">
        <v>2855</v>
      </c>
      <c r="BO286" t="s">
        <v>2854</v>
      </c>
      <c r="BP286" t="s">
        <v>2854</v>
      </c>
      <c r="BQ286" t="s">
        <v>2854</v>
      </c>
      <c r="BR286" t="s">
        <v>2854</v>
      </c>
      <c r="BS286" t="s">
        <v>2854</v>
      </c>
      <c r="BT286" t="s">
        <v>2854</v>
      </c>
      <c r="BU286" t="s">
        <v>2855</v>
      </c>
      <c r="BV286" t="s">
        <v>2855</v>
      </c>
      <c r="BW286" t="s">
        <v>2854</v>
      </c>
      <c r="BX286" t="s">
        <v>2854</v>
      </c>
      <c r="BY286" t="s">
        <v>2854</v>
      </c>
      <c r="BZ286" t="s">
        <v>2854</v>
      </c>
      <c r="CA286" t="s">
        <v>2854</v>
      </c>
      <c r="CB286">
        <v>6</v>
      </c>
      <c r="CC286" t="s">
        <v>2854</v>
      </c>
      <c r="CD286" t="s">
        <v>2854</v>
      </c>
      <c r="CE286" t="s">
        <v>2854</v>
      </c>
      <c r="CF286" t="s">
        <v>2854</v>
      </c>
      <c r="CG286" t="s">
        <v>2854</v>
      </c>
      <c r="CH286" t="s">
        <v>2854</v>
      </c>
      <c r="CI286" t="s">
        <v>2854</v>
      </c>
      <c r="CJ286" t="s">
        <v>2855</v>
      </c>
      <c r="CK286" t="s">
        <v>2855</v>
      </c>
    </row>
    <row r="287" spans="1:89">
      <c r="A287" t="s">
        <v>4216</v>
      </c>
      <c r="B287">
        <v>84</v>
      </c>
      <c r="C287" t="s">
        <v>2824</v>
      </c>
      <c r="D287">
        <v>302</v>
      </c>
      <c r="E287">
        <v>5898196202</v>
      </c>
      <c r="F287" t="s">
        <v>2825</v>
      </c>
      <c r="G287" t="s">
        <v>4217</v>
      </c>
      <c r="H287" t="s">
        <v>2827</v>
      </c>
      <c r="I287">
        <v>1933175580</v>
      </c>
      <c r="J287" t="s">
        <v>121</v>
      </c>
      <c r="K287" t="s">
        <v>2828</v>
      </c>
      <c r="L287" s="24">
        <v>43533</v>
      </c>
      <c r="M287" t="s">
        <v>2829</v>
      </c>
      <c r="N287" t="s">
        <v>2830</v>
      </c>
      <c r="O287" t="s">
        <v>2888</v>
      </c>
      <c r="P287" t="s">
        <v>2858</v>
      </c>
      <c r="Q287" t="s">
        <v>2922</v>
      </c>
      <c r="R287" t="s">
        <v>2834</v>
      </c>
      <c r="S287" t="s">
        <v>412</v>
      </c>
      <c r="T287" t="s">
        <v>2835</v>
      </c>
      <c r="U287" t="s">
        <v>4218</v>
      </c>
      <c r="V287" t="s">
        <v>2837</v>
      </c>
      <c r="W287" t="s">
        <v>2838</v>
      </c>
      <c r="X287" t="s">
        <v>2839</v>
      </c>
      <c r="Y287" t="s">
        <v>405</v>
      </c>
      <c r="Z287" t="s">
        <v>2840</v>
      </c>
      <c r="AA287" t="s">
        <v>4219</v>
      </c>
      <c r="AB287" t="s">
        <v>4220</v>
      </c>
      <c r="AC287" t="s">
        <v>2843</v>
      </c>
      <c r="AD287" t="s">
        <v>2844</v>
      </c>
      <c r="AE287" t="s">
        <v>2845</v>
      </c>
      <c r="AF287" t="s">
        <v>2846</v>
      </c>
      <c r="AG287" t="s">
        <v>2847</v>
      </c>
      <c r="AH287" t="s">
        <v>2848</v>
      </c>
      <c r="AI287" t="s">
        <v>3444</v>
      </c>
      <c r="AJ287">
        <v>2</v>
      </c>
      <c r="AK287" t="s">
        <v>4220</v>
      </c>
      <c r="AL287" t="s">
        <v>390</v>
      </c>
      <c r="AM287" t="s">
        <v>2850</v>
      </c>
      <c r="AN287">
        <v>25.79944455</v>
      </c>
      <c r="AO287" t="s">
        <v>392</v>
      </c>
      <c r="AP287" t="s">
        <v>2852</v>
      </c>
      <c r="AQ287" t="s">
        <v>2852</v>
      </c>
      <c r="AR287" t="s">
        <v>2853</v>
      </c>
      <c r="AS287" t="s">
        <v>2851</v>
      </c>
      <c r="AT287" t="s">
        <v>2855</v>
      </c>
      <c r="AU287" t="s">
        <v>2854</v>
      </c>
      <c r="AV287" t="s">
        <v>2854</v>
      </c>
      <c r="AW287" t="s">
        <v>2854</v>
      </c>
      <c r="AX287" t="s">
        <v>2854</v>
      </c>
      <c r="AY287" t="s">
        <v>2855</v>
      </c>
      <c r="AZ287" t="s">
        <v>2854</v>
      </c>
      <c r="BA287" t="s">
        <v>2855</v>
      </c>
      <c r="BB287" t="s">
        <v>2855</v>
      </c>
      <c r="BC287" t="s">
        <v>2854</v>
      </c>
      <c r="BD287" t="s">
        <v>2854</v>
      </c>
      <c r="BE287" t="s">
        <v>2854</v>
      </c>
      <c r="BF287" t="s">
        <v>2854</v>
      </c>
      <c r="BG287" t="s">
        <v>2854</v>
      </c>
      <c r="BH287" t="s">
        <v>2855</v>
      </c>
      <c r="BI287" t="s">
        <v>2854</v>
      </c>
      <c r="BJ287" t="s">
        <v>2855</v>
      </c>
      <c r="BK287" t="s">
        <v>2854</v>
      </c>
      <c r="BL287" t="s">
        <v>2854</v>
      </c>
      <c r="BM287" t="s">
        <v>2854</v>
      </c>
      <c r="BN287" t="s">
        <v>2855</v>
      </c>
      <c r="BO287" t="s">
        <v>2855</v>
      </c>
      <c r="BP287" t="s">
        <v>2854</v>
      </c>
      <c r="BQ287" t="s">
        <v>2855</v>
      </c>
      <c r="BR287" t="s">
        <v>2854</v>
      </c>
      <c r="BS287" t="s">
        <v>2854</v>
      </c>
      <c r="BT287" t="s">
        <v>2854</v>
      </c>
      <c r="BU287" t="s">
        <v>2855</v>
      </c>
      <c r="BV287" t="s">
        <v>2854</v>
      </c>
      <c r="BW287" t="s">
        <v>2854</v>
      </c>
      <c r="BX287" t="s">
        <v>2854</v>
      </c>
      <c r="BY287" t="s">
        <v>2854</v>
      </c>
      <c r="BZ287" t="s">
        <v>2854</v>
      </c>
      <c r="CA287" t="s">
        <v>2854</v>
      </c>
      <c r="CB287">
        <v>3</v>
      </c>
      <c r="CC287" t="s">
        <v>2854</v>
      </c>
      <c r="CD287" t="s">
        <v>2854</v>
      </c>
      <c r="CF287" t="s">
        <v>2854</v>
      </c>
      <c r="CH287" t="s">
        <v>2854</v>
      </c>
      <c r="CK287" t="s">
        <v>2854</v>
      </c>
    </row>
    <row r="288" spans="1:89">
      <c r="A288" t="s">
        <v>4221</v>
      </c>
      <c r="B288">
        <v>55</v>
      </c>
      <c r="C288" t="s">
        <v>2824</v>
      </c>
      <c r="D288">
        <v>302</v>
      </c>
      <c r="E288">
        <v>5593766008</v>
      </c>
      <c r="F288" t="s">
        <v>2825</v>
      </c>
      <c r="G288" t="s">
        <v>4222</v>
      </c>
      <c r="H288" t="s">
        <v>2827</v>
      </c>
      <c r="I288">
        <v>1848478119</v>
      </c>
      <c r="J288" t="s">
        <v>121</v>
      </c>
      <c r="K288" t="s">
        <v>2828</v>
      </c>
      <c r="L288" s="24">
        <v>43529</v>
      </c>
      <c r="M288" t="s">
        <v>2829</v>
      </c>
      <c r="N288" t="s">
        <v>2830</v>
      </c>
      <c r="O288" t="s">
        <v>2888</v>
      </c>
      <c r="P288" t="s">
        <v>2832</v>
      </c>
      <c r="Q288" t="s">
        <v>2882</v>
      </c>
      <c r="R288" t="s">
        <v>2834</v>
      </c>
      <c r="S288" t="s">
        <v>412</v>
      </c>
      <c r="T288" t="s">
        <v>2835</v>
      </c>
      <c r="U288" t="s">
        <v>4223</v>
      </c>
      <c r="V288" t="s">
        <v>2837</v>
      </c>
      <c r="W288" t="s">
        <v>2838</v>
      </c>
      <c r="X288" t="s">
        <v>2839</v>
      </c>
      <c r="Y288" t="s">
        <v>405</v>
      </c>
      <c r="Z288" t="s">
        <v>2840</v>
      </c>
      <c r="AA288" t="s">
        <v>4224</v>
      </c>
      <c r="AB288" t="s">
        <v>4225</v>
      </c>
      <c r="AC288" t="s">
        <v>2843</v>
      </c>
      <c r="AD288" t="s">
        <v>2844</v>
      </c>
      <c r="AE288" t="s">
        <v>2845</v>
      </c>
      <c r="AF288" t="s">
        <v>2846</v>
      </c>
      <c r="AG288" t="s">
        <v>2847</v>
      </c>
      <c r="AH288" t="s">
        <v>2848</v>
      </c>
      <c r="AI288" t="s">
        <v>3444</v>
      </c>
      <c r="AJ288">
        <v>2</v>
      </c>
      <c r="AK288" t="s">
        <v>4225</v>
      </c>
      <c r="AL288" t="s">
        <v>390</v>
      </c>
      <c r="AM288" t="s">
        <v>2850</v>
      </c>
      <c r="AN288">
        <v>33.945978570000001</v>
      </c>
      <c r="AO288" t="s">
        <v>392</v>
      </c>
      <c r="AP288" t="s">
        <v>2864</v>
      </c>
      <c r="AQ288" t="s">
        <v>2864</v>
      </c>
      <c r="AR288" t="s">
        <v>2853</v>
      </c>
      <c r="AS288" t="s">
        <v>2864</v>
      </c>
      <c r="AT288" t="s">
        <v>2854</v>
      </c>
      <c r="AU288" t="s">
        <v>2854</v>
      </c>
      <c r="AV288" t="s">
        <v>2854</v>
      </c>
      <c r="AW288" t="s">
        <v>2855</v>
      </c>
      <c r="AX288" t="s">
        <v>2854</v>
      </c>
      <c r="AY288" t="s">
        <v>2855</v>
      </c>
      <c r="AZ288" t="s">
        <v>2854</v>
      </c>
      <c r="BA288" t="s">
        <v>2854</v>
      </c>
      <c r="BB288" t="s">
        <v>2854</v>
      </c>
      <c r="BC288" t="s">
        <v>2854</v>
      </c>
      <c r="BD288" t="s">
        <v>2855</v>
      </c>
      <c r="BE288" t="s">
        <v>2854</v>
      </c>
      <c r="BF288" t="s">
        <v>2854</v>
      </c>
      <c r="BG288" t="s">
        <v>2854</v>
      </c>
      <c r="BH288" t="s">
        <v>2854</v>
      </c>
      <c r="BI288" t="s">
        <v>2854</v>
      </c>
      <c r="BJ288" t="s">
        <v>2854</v>
      </c>
      <c r="BK288" t="s">
        <v>2854</v>
      </c>
      <c r="BL288" t="s">
        <v>2854</v>
      </c>
      <c r="BM288" t="s">
        <v>2854</v>
      </c>
      <c r="BN288" t="s">
        <v>2855</v>
      </c>
      <c r="BO288" t="s">
        <v>2854</v>
      </c>
      <c r="BP288" t="s">
        <v>2854</v>
      </c>
      <c r="BQ288" t="s">
        <v>2855</v>
      </c>
      <c r="BR288" t="s">
        <v>2854</v>
      </c>
      <c r="BS288" t="s">
        <v>2854</v>
      </c>
      <c r="BT288" t="s">
        <v>2854</v>
      </c>
      <c r="BU288" t="s">
        <v>2855</v>
      </c>
      <c r="BV288" t="s">
        <v>2855</v>
      </c>
      <c r="BW288" t="s">
        <v>2854</v>
      </c>
      <c r="BX288" t="s">
        <v>2855</v>
      </c>
      <c r="BY288" t="s">
        <v>2854</v>
      </c>
      <c r="BZ288" t="s">
        <v>2854</v>
      </c>
      <c r="CA288" t="s">
        <v>2854</v>
      </c>
      <c r="CB288">
        <v>2</v>
      </c>
      <c r="CC288" t="s">
        <v>2854</v>
      </c>
      <c r="CD288" t="s">
        <v>2854</v>
      </c>
      <c r="CE288" t="s">
        <v>2854</v>
      </c>
      <c r="CF288" t="s">
        <v>2854</v>
      </c>
      <c r="CG288" t="s">
        <v>2854</v>
      </c>
      <c r="CH288" t="s">
        <v>2854</v>
      </c>
      <c r="CI288" t="s">
        <v>2854</v>
      </c>
      <c r="CJ288" t="s">
        <v>2854</v>
      </c>
      <c r="CK288" t="s">
        <v>2854</v>
      </c>
    </row>
    <row r="289" spans="1:89">
      <c r="A289" t="s">
        <v>4226</v>
      </c>
      <c r="B289">
        <v>37</v>
      </c>
      <c r="C289" t="s">
        <v>2824</v>
      </c>
      <c r="D289">
        <v>302</v>
      </c>
      <c r="E289">
        <v>6404954014</v>
      </c>
      <c r="F289" t="s">
        <v>2825</v>
      </c>
      <c r="G289" t="s">
        <v>4227</v>
      </c>
      <c r="H289" t="s">
        <v>2827</v>
      </c>
      <c r="I289">
        <v>2136822639</v>
      </c>
      <c r="J289" t="s">
        <v>2988</v>
      </c>
      <c r="K289" t="s">
        <v>2828</v>
      </c>
      <c r="L289" s="24">
        <v>43416</v>
      </c>
      <c r="M289" t="s">
        <v>2829</v>
      </c>
      <c r="N289" t="s">
        <v>2830</v>
      </c>
      <c r="O289" t="s">
        <v>2831</v>
      </c>
      <c r="P289" t="s">
        <v>2881</v>
      </c>
      <c r="Q289" t="s">
        <v>2882</v>
      </c>
      <c r="R289" t="s">
        <v>2834</v>
      </c>
      <c r="S289" t="s">
        <v>412</v>
      </c>
      <c r="T289" t="s">
        <v>2835</v>
      </c>
      <c r="U289" t="s">
        <v>4228</v>
      </c>
      <c r="V289" t="s">
        <v>2837</v>
      </c>
      <c r="W289" t="s">
        <v>2838</v>
      </c>
      <c r="X289" t="s">
        <v>2839</v>
      </c>
      <c r="Y289" t="s">
        <v>405</v>
      </c>
      <c r="Z289" t="s">
        <v>2840</v>
      </c>
      <c r="AA289" t="s">
        <v>3006</v>
      </c>
      <c r="AB289" t="s">
        <v>4229</v>
      </c>
      <c r="AC289" t="s">
        <v>2843</v>
      </c>
      <c r="AD289" t="s">
        <v>2844</v>
      </c>
      <c r="AE289" t="s">
        <v>2845</v>
      </c>
      <c r="AF289" t="s">
        <v>2846</v>
      </c>
      <c r="AG289" t="s">
        <v>2847</v>
      </c>
      <c r="AH289" t="s">
        <v>2848</v>
      </c>
      <c r="AI289" t="s">
        <v>4157</v>
      </c>
      <c r="AJ289">
        <v>2</v>
      </c>
      <c r="AK289" t="s">
        <v>4229</v>
      </c>
      <c r="AL289" t="s">
        <v>390</v>
      </c>
      <c r="AM289" t="s">
        <v>2850</v>
      </c>
      <c r="AN289">
        <v>21.520408159999999</v>
      </c>
      <c r="AO289" t="s">
        <v>392</v>
      </c>
      <c r="AP289" t="s">
        <v>2851</v>
      </c>
      <c r="AQ289" t="s">
        <v>2851</v>
      </c>
      <c r="AR289" t="s">
        <v>2852</v>
      </c>
      <c r="AS289" t="s">
        <v>2864</v>
      </c>
      <c r="AT289" t="s">
        <v>2854</v>
      </c>
      <c r="AU289" t="s">
        <v>2854</v>
      </c>
      <c r="AV289" t="s">
        <v>2854</v>
      </c>
      <c r="AW289" t="s">
        <v>2855</v>
      </c>
      <c r="AX289" t="s">
        <v>2854</v>
      </c>
      <c r="AY289" t="s">
        <v>2855</v>
      </c>
      <c r="AZ289" t="s">
        <v>2854</v>
      </c>
      <c r="BA289" t="s">
        <v>2855</v>
      </c>
      <c r="BB289" t="s">
        <v>2854</v>
      </c>
      <c r="BC289" t="s">
        <v>2854</v>
      </c>
      <c r="BD289" t="s">
        <v>2854</v>
      </c>
      <c r="BE289" t="s">
        <v>2854</v>
      </c>
      <c r="BF289" t="s">
        <v>2854</v>
      </c>
      <c r="BG289" t="s">
        <v>2854</v>
      </c>
      <c r="BH289" t="s">
        <v>2854</v>
      </c>
      <c r="BI289" t="s">
        <v>2854</v>
      </c>
      <c r="BJ289" t="s">
        <v>2854</v>
      </c>
      <c r="BK289" t="s">
        <v>2854</v>
      </c>
      <c r="BL289" t="s">
        <v>2854</v>
      </c>
      <c r="BM289" t="s">
        <v>2854</v>
      </c>
      <c r="BN289" t="s">
        <v>2854</v>
      </c>
      <c r="BO289" t="s">
        <v>2854</v>
      </c>
      <c r="BP289" t="s">
        <v>2854</v>
      </c>
      <c r="BQ289" t="s">
        <v>2854</v>
      </c>
      <c r="BR289" t="s">
        <v>2854</v>
      </c>
      <c r="BS289" t="s">
        <v>2854</v>
      </c>
      <c r="BT289" t="s">
        <v>2854</v>
      </c>
      <c r="BU289" t="s">
        <v>2854</v>
      </c>
      <c r="BV289" t="s">
        <v>2854</v>
      </c>
      <c r="BW289" t="s">
        <v>2854</v>
      </c>
      <c r="BX289" t="s">
        <v>2855</v>
      </c>
      <c r="BY289" t="s">
        <v>2854</v>
      </c>
      <c r="BZ289" t="s">
        <v>2854</v>
      </c>
      <c r="CA289" t="s">
        <v>2855</v>
      </c>
      <c r="CB289">
        <v>6</v>
      </c>
      <c r="CC289" t="s">
        <v>2854</v>
      </c>
      <c r="CD289" t="s">
        <v>2854</v>
      </c>
      <c r="CE289" t="s">
        <v>2854</v>
      </c>
      <c r="CF289" t="s">
        <v>2854</v>
      </c>
      <c r="CG289" t="s">
        <v>2855</v>
      </c>
      <c r="CH289" t="s">
        <v>2854</v>
      </c>
      <c r="CI289" t="s">
        <v>2854</v>
      </c>
      <c r="CJ289" t="s">
        <v>2855</v>
      </c>
      <c r="CK289" t="s">
        <v>2854</v>
      </c>
    </row>
    <row r="290" spans="1:89">
      <c r="A290" t="s">
        <v>4230</v>
      </c>
      <c r="B290">
        <v>63</v>
      </c>
      <c r="C290" t="s">
        <v>2824</v>
      </c>
      <c r="D290">
        <v>302</v>
      </c>
      <c r="E290">
        <v>5800259414</v>
      </c>
      <c r="F290" t="s">
        <v>2825</v>
      </c>
      <c r="G290" t="s">
        <v>4231</v>
      </c>
      <c r="H290" t="s">
        <v>2827</v>
      </c>
      <c r="I290">
        <v>1924071776</v>
      </c>
      <c r="J290" t="s">
        <v>121</v>
      </c>
      <c r="K290" t="s">
        <v>2828</v>
      </c>
      <c r="L290" s="24">
        <v>43512</v>
      </c>
      <c r="M290" t="s">
        <v>2829</v>
      </c>
      <c r="N290" t="s">
        <v>2830</v>
      </c>
      <c r="O290" t="s">
        <v>2888</v>
      </c>
      <c r="P290" t="s">
        <v>2945</v>
      </c>
      <c r="Q290" t="s">
        <v>2882</v>
      </c>
      <c r="R290" t="s">
        <v>2834</v>
      </c>
      <c r="S290" t="s">
        <v>412</v>
      </c>
      <c r="T290" t="s">
        <v>2835</v>
      </c>
      <c r="U290" t="s">
        <v>4232</v>
      </c>
      <c r="V290" t="s">
        <v>2837</v>
      </c>
      <c r="W290" t="s">
        <v>2838</v>
      </c>
      <c r="X290" t="s">
        <v>2839</v>
      </c>
      <c r="Y290" t="s">
        <v>405</v>
      </c>
      <c r="Z290" t="s">
        <v>2840</v>
      </c>
      <c r="AA290" t="s">
        <v>2990</v>
      </c>
      <c r="AB290" t="s">
        <v>4233</v>
      </c>
      <c r="AC290" t="s">
        <v>2843</v>
      </c>
      <c r="AD290" t="s">
        <v>2844</v>
      </c>
      <c r="AE290" t="s">
        <v>2845</v>
      </c>
      <c r="AF290" t="s">
        <v>2846</v>
      </c>
      <c r="AG290" t="s">
        <v>2847</v>
      </c>
      <c r="AH290" t="s">
        <v>2848</v>
      </c>
      <c r="AI290" t="s">
        <v>4050</v>
      </c>
      <c r="AJ290">
        <v>2</v>
      </c>
      <c r="AK290" t="s">
        <v>4233</v>
      </c>
      <c r="AL290" t="s">
        <v>453</v>
      </c>
      <c r="AM290" t="s">
        <v>2850</v>
      </c>
      <c r="AN290">
        <v>32.553069720000003</v>
      </c>
      <c r="AO290" t="s">
        <v>2871</v>
      </c>
      <c r="AP290" t="s">
        <v>2852</v>
      </c>
      <c r="AQ290" t="s">
        <v>2853</v>
      </c>
      <c r="AR290" t="s">
        <v>2853</v>
      </c>
      <c r="AS290" t="s">
        <v>2864</v>
      </c>
      <c r="AT290" t="s">
        <v>2855</v>
      </c>
      <c r="AU290" t="s">
        <v>2854</v>
      </c>
      <c r="AV290" t="s">
        <v>2854</v>
      </c>
      <c r="AW290" t="s">
        <v>2854</v>
      </c>
      <c r="AX290" t="s">
        <v>2854</v>
      </c>
      <c r="AY290" t="s">
        <v>2854</v>
      </c>
      <c r="AZ290" t="s">
        <v>2854</v>
      </c>
      <c r="BA290" t="s">
        <v>2854</v>
      </c>
      <c r="BB290" t="s">
        <v>2854</v>
      </c>
      <c r="BC290" t="s">
        <v>2854</v>
      </c>
      <c r="BD290" t="s">
        <v>2854</v>
      </c>
      <c r="BE290" t="s">
        <v>2854</v>
      </c>
      <c r="BF290" t="s">
        <v>2854</v>
      </c>
      <c r="BG290" t="s">
        <v>2854</v>
      </c>
      <c r="BH290" t="s">
        <v>2854</v>
      </c>
      <c r="BI290" t="s">
        <v>2854</v>
      </c>
      <c r="BJ290" t="s">
        <v>2854</v>
      </c>
      <c r="BK290" t="s">
        <v>2854</v>
      </c>
      <c r="BL290" t="s">
        <v>2854</v>
      </c>
      <c r="BM290" t="s">
        <v>2854</v>
      </c>
      <c r="BN290" t="s">
        <v>2855</v>
      </c>
      <c r="BO290" t="s">
        <v>2854</v>
      </c>
      <c r="BP290" t="s">
        <v>2854</v>
      </c>
      <c r="BQ290" t="s">
        <v>2854</v>
      </c>
      <c r="BR290" t="s">
        <v>2854</v>
      </c>
      <c r="BS290" t="s">
        <v>2854</v>
      </c>
      <c r="BT290" t="s">
        <v>2854</v>
      </c>
      <c r="BU290" t="s">
        <v>2854</v>
      </c>
      <c r="BV290" t="s">
        <v>2854</v>
      </c>
      <c r="BW290" t="s">
        <v>2854</v>
      </c>
      <c r="BX290" t="s">
        <v>2854</v>
      </c>
      <c r="BY290" t="s">
        <v>2854</v>
      </c>
      <c r="BZ290" t="s">
        <v>2854</v>
      </c>
      <c r="CA290" t="s">
        <v>2854</v>
      </c>
      <c r="CB290">
        <v>4</v>
      </c>
      <c r="CC290" t="s">
        <v>2854</v>
      </c>
      <c r="CD290" t="s">
        <v>2854</v>
      </c>
      <c r="CE290" t="s">
        <v>2854</v>
      </c>
      <c r="CF290" t="s">
        <v>2854</v>
      </c>
      <c r="CG290" t="s">
        <v>2854</v>
      </c>
      <c r="CH290" t="s">
        <v>2854</v>
      </c>
      <c r="CI290" t="s">
        <v>2854</v>
      </c>
      <c r="CJ290" t="s">
        <v>2854</v>
      </c>
      <c r="CK290" t="s">
        <v>2854</v>
      </c>
    </row>
    <row r="291" spans="1:89">
      <c r="A291" t="s">
        <v>4234</v>
      </c>
      <c r="B291">
        <v>68</v>
      </c>
      <c r="C291" t="s">
        <v>2824</v>
      </c>
      <c r="D291">
        <v>302</v>
      </c>
      <c r="E291">
        <v>5294130970</v>
      </c>
      <c r="F291" t="s">
        <v>2825</v>
      </c>
      <c r="G291" t="s">
        <v>4235</v>
      </c>
      <c r="H291" t="s">
        <v>2827</v>
      </c>
      <c r="I291">
        <v>1827707635</v>
      </c>
      <c r="J291" t="s">
        <v>121</v>
      </c>
      <c r="K291" t="s">
        <v>2828</v>
      </c>
      <c r="L291" s="24">
        <v>43513</v>
      </c>
      <c r="M291" t="s">
        <v>2829</v>
      </c>
      <c r="N291" t="s">
        <v>2830</v>
      </c>
      <c r="O291" t="s">
        <v>2888</v>
      </c>
      <c r="P291" t="s">
        <v>2874</v>
      </c>
      <c r="Q291" t="s">
        <v>2889</v>
      </c>
      <c r="R291" t="s">
        <v>2834</v>
      </c>
      <c r="S291" t="s">
        <v>412</v>
      </c>
      <c r="T291" t="s">
        <v>2835</v>
      </c>
      <c r="U291" t="s">
        <v>4236</v>
      </c>
      <c r="V291" t="s">
        <v>2837</v>
      </c>
      <c r="W291" t="s">
        <v>2838</v>
      </c>
      <c r="X291" t="s">
        <v>3502</v>
      </c>
      <c r="Y291" t="s">
        <v>405</v>
      </c>
      <c r="Z291" t="s">
        <v>2840</v>
      </c>
      <c r="AA291" t="s">
        <v>4237</v>
      </c>
      <c r="AB291" t="s">
        <v>4238</v>
      </c>
      <c r="AC291" t="s">
        <v>2843</v>
      </c>
      <c r="AD291" t="s">
        <v>2844</v>
      </c>
      <c r="AE291" t="s">
        <v>2845</v>
      </c>
      <c r="AF291" t="s">
        <v>2846</v>
      </c>
      <c r="AG291" t="s">
        <v>2847</v>
      </c>
      <c r="AH291" t="s">
        <v>2848</v>
      </c>
      <c r="AI291" t="s">
        <v>3780</v>
      </c>
      <c r="AJ291">
        <v>2</v>
      </c>
      <c r="AK291" t="s">
        <v>4238</v>
      </c>
      <c r="AL291" t="s">
        <v>390</v>
      </c>
      <c r="AM291" t="s">
        <v>2850</v>
      </c>
      <c r="AN291">
        <v>30.122243229999999</v>
      </c>
      <c r="AO291" t="s">
        <v>392</v>
      </c>
      <c r="AP291" t="s">
        <v>2864</v>
      </c>
      <c r="AQ291" t="s">
        <v>2853</v>
      </c>
      <c r="AR291" t="s">
        <v>2853</v>
      </c>
      <c r="AS291" t="s">
        <v>2864</v>
      </c>
      <c r="AT291" t="s">
        <v>2855</v>
      </c>
      <c r="AU291" t="s">
        <v>2854</v>
      </c>
      <c r="AV291" t="s">
        <v>2854</v>
      </c>
      <c r="AW291" t="s">
        <v>2854</v>
      </c>
      <c r="AX291" t="s">
        <v>2854</v>
      </c>
      <c r="AY291" t="s">
        <v>2855</v>
      </c>
      <c r="AZ291" t="s">
        <v>2854</v>
      </c>
      <c r="BA291" t="s">
        <v>2854</v>
      </c>
      <c r="BB291" t="s">
        <v>2854</v>
      </c>
      <c r="BC291" t="s">
        <v>2854</v>
      </c>
      <c r="BD291" t="s">
        <v>2855</v>
      </c>
      <c r="BE291" t="s">
        <v>2854</v>
      </c>
      <c r="BF291" t="s">
        <v>2854</v>
      </c>
      <c r="BG291" t="s">
        <v>2854</v>
      </c>
      <c r="BH291" t="s">
        <v>2855</v>
      </c>
      <c r="BI291" t="s">
        <v>2854</v>
      </c>
      <c r="BJ291" t="s">
        <v>2854</v>
      </c>
      <c r="BK291" t="s">
        <v>2854</v>
      </c>
      <c r="BL291" t="s">
        <v>2854</v>
      </c>
      <c r="BM291" t="s">
        <v>2854</v>
      </c>
      <c r="BN291" t="s">
        <v>2854</v>
      </c>
      <c r="BO291" t="s">
        <v>2854</v>
      </c>
      <c r="BP291" t="s">
        <v>2855</v>
      </c>
      <c r="BQ291" t="s">
        <v>2854</v>
      </c>
      <c r="BR291" t="s">
        <v>2854</v>
      </c>
      <c r="BS291" t="s">
        <v>2854</v>
      </c>
      <c r="BT291" t="s">
        <v>2854</v>
      </c>
      <c r="BU291" t="s">
        <v>2854</v>
      </c>
      <c r="BV291" t="s">
        <v>2854</v>
      </c>
      <c r="BW291" t="s">
        <v>2854</v>
      </c>
      <c r="BX291" t="s">
        <v>2854</v>
      </c>
      <c r="BY291" t="s">
        <v>2854</v>
      </c>
      <c r="BZ291" t="s">
        <v>2854</v>
      </c>
      <c r="CA291" t="s">
        <v>2854</v>
      </c>
      <c r="CB291">
        <v>3</v>
      </c>
      <c r="CC291" t="s">
        <v>2854</v>
      </c>
      <c r="CE291" t="s">
        <v>2854</v>
      </c>
      <c r="CF291" t="s">
        <v>2854</v>
      </c>
      <c r="CG291" t="s">
        <v>2854</v>
      </c>
      <c r="CH291" t="s">
        <v>2854</v>
      </c>
      <c r="CI291" t="s">
        <v>2854</v>
      </c>
      <c r="CJ291" t="s">
        <v>2854</v>
      </c>
      <c r="CK291" t="s">
        <v>2854</v>
      </c>
    </row>
    <row r="292" spans="1:89">
      <c r="A292" t="s">
        <v>4239</v>
      </c>
      <c r="B292">
        <v>77</v>
      </c>
      <c r="C292" t="s">
        <v>2824</v>
      </c>
      <c r="D292">
        <v>302</v>
      </c>
      <c r="E292">
        <v>7142251378</v>
      </c>
      <c r="F292" t="s">
        <v>2825</v>
      </c>
      <c r="G292" t="s">
        <v>4240</v>
      </c>
      <c r="H292" t="s">
        <v>2827</v>
      </c>
      <c r="I292">
        <v>2338605293</v>
      </c>
      <c r="J292" t="s">
        <v>121</v>
      </c>
      <c r="K292" t="s">
        <v>2828</v>
      </c>
      <c r="L292" s="24">
        <v>43516</v>
      </c>
      <c r="M292" t="s">
        <v>2829</v>
      </c>
      <c r="N292" t="s">
        <v>2830</v>
      </c>
      <c r="O292" t="s">
        <v>2831</v>
      </c>
      <c r="P292" t="s">
        <v>2945</v>
      </c>
      <c r="Q292" t="s">
        <v>2915</v>
      </c>
      <c r="R292" t="s">
        <v>2834</v>
      </c>
      <c r="S292" t="s">
        <v>412</v>
      </c>
      <c r="T292" t="s">
        <v>2835</v>
      </c>
      <c r="U292" t="s">
        <v>4241</v>
      </c>
      <c r="V292" t="s">
        <v>2837</v>
      </c>
      <c r="W292" t="s">
        <v>2838</v>
      </c>
      <c r="X292" t="s">
        <v>2909</v>
      </c>
      <c r="Y292" t="s">
        <v>405</v>
      </c>
      <c r="Z292" t="s">
        <v>2840</v>
      </c>
      <c r="AA292" t="s">
        <v>4242</v>
      </c>
      <c r="AB292" t="s">
        <v>4243</v>
      </c>
      <c r="AC292" t="s">
        <v>2843</v>
      </c>
      <c r="AD292" t="s">
        <v>2844</v>
      </c>
      <c r="AE292" t="s">
        <v>2845</v>
      </c>
      <c r="AF292" t="s">
        <v>2846</v>
      </c>
      <c r="AG292" t="s">
        <v>2847</v>
      </c>
      <c r="AH292" t="s">
        <v>2848</v>
      </c>
      <c r="AI292" t="s">
        <v>4045</v>
      </c>
      <c r="AJ292">
        <v>2</v>
      </c>
      <c r="AK292" t="s">
        <v>4243</v>
      </c>
      <c r="AL292" t="s">
        <v>390</v>
      </c>
      <c r="AM292" t="s">
        <v>2850</v>
      </c>
      <c r="AN292">
        <v>29.841632650000001</v>
      </c>
      <c r="AO292" t="s">
        <v>392</v>
      </c>
      <c r="AP292" t="s">
        <v>2864</v>
      </c>
      <c r="AQ292" t="s">
        <v>2852</v>
      </c>
      <c r="AR292" t="s">
        <v>2853</v>
      </c>
      <c r="AS292" t="s">
        <v>2864</v>
      </c>
      <c r="AT292" t="s">
        <v>2854</v>
      </c>
      <c r="AU292" t="s">
        <v>2854</v>
      </c>
      <c r="AV292" t="s">
        <v>2854</v>
      </c>
      <c r="AW292" t="s">
        <v>2854</v>
      </c>
      <c r="AX292" t="s">
        <v>2855</v>
      </c>
      <c r="AY292" t="s">
        <v>2854</v>
      </c>
      <c r="AZ292" t="s">
        <v>2854</v>
      </c>
      <c r="BA292" t="s">
        <v>2854</v>
      </c>
      <c r="BB292" t="s">
        <v>2855</v>
      </c>
      <c r="BC292" t="s">
        <v>2854</v>
      </c>
      <c r="BD292" t="s">
        <v>2855</v>
      </c>
      <c r="BE292" t="s">
        <v>2854</v>
      </c>
      <c r="BF292" t="s">
        <v>2854</v>
      </c>
      <c r="BG292" t="s">
        <v>2854</v>
      </c>
      <c r="BH292" t="s">
        <v>2855</v>
      </c>
      <c r="BI292" t="s">
        <v>2854</v>
      </c>
      <c r="BJ292" t="s">
        <v>2855</v>
      </c>
      <c r="BK292" t="s">
        <v>2854</v>
      </c>
      <c r="BL292" t="s">
        <v>2854</v>
      </c>
      <c r="BM292" t="s">
        <v>2854</v>
      </c>
      <c r="BN292" t="s">
        <v>2854</v>
      </c>
      <c r="BO292" t="s">
        <v>2854</v>
      </c>
      <c r="BP292" t="s">
        <v>2854</v>
      </c>
      <c r="BQ292" t="s">
        <v>2855</v>
      </c>
      <c r="BR292" t="s">
        <v>2854</v>
      </c>
      <c r="BS292" t="s">
        <v>2854</v>
      </c>
      <c r="BT292" t="s">
        <v>2854</v>
      </c>
      <c r="BU292" t="s">
        <v>2854</v>
      </c>
      <c r="BV292" t="s">
        <v>2855</v>
      </c>
      <c r="BW292" t="s">
        <v>2854</v>
      </c>
      <c r="BX292" t="s">
        <v>2855</v>
      </c>
      <c r="BY292" t="s">
        <v>2854</v>
      </c>
      <c r="BZ292" t="s">
        <v>2854</v>
      </c>
      <c r="CA292" t="s">
        <v>2854</v>
      </c>
      <c r="CB292">
        <v>3</v>
      </c>
      <c r="CC292" t="s">
        <v>2854</v>
      </c>
      <c r="CD292" t="s">
        <v>2854</v>
      </c>
      <c r="CE292" t="s">
        <v>2854</v>
      </c>
      <c r="CF292" t="s">
        <v>2854</v>
      </c>
      <c r="CG292" t="s">
        <v>2854</v>
      </c>
      <c r="CH292" t="s">
        <v>2854</v>
      </c>
      <c r="CI292" t="s">
        <v>2854</v>
      </c>
      <c r="CJ292" t="s">
        <v>2854</v>
      </c>
      <c r="CK292" t="s">
        <v>2854</v>
      </c>
    </row>
    <row r="293" spans="1:89">
      <c r="A293" t="s">
        <v>4244</v>
      </c>
      <c r="B293">
        <v>62</v>
      </c>
      <c r="C293" t="s">
        <v>2824</v>
      </c>
      <c r="D293">
        <v>302</v>
      </c>
      <c r="E293">
        <v>6174332016</v>
      </c>
      <c r="F293" t="s">
        <v>2825</v>
      </c>
      <c r="G293" t="s">
        <v>4245</v>
      </c>
      <c r="H293" t="s">
        <v>2827</v>
      </c>
      <c r="I293">
        <v>2058594750</v>
      </c>
      <c r="J293" t="s">
        <v>121</v>
      </c>
      <c r="K293" t="s">
        <v>2828</v>
      </c>
      <c r="L293" s="24">
        <v>43515</v>
      </c>
      <c r="M293" t="s">
        <v>2829</v>
      </c>
      <c r="N293" t="s">
        <v>2830</v>
      </c>
      <c r="O293" t="s">
        <v>2831</v>
      </c>
      <c r="P293" t="s">
        <v>2881</v>
      </c>
      <c r="Q293" t="s">
        <v>2882</v>
      </c>
      <c r="R293" t="s">
        <v>2834</v>
      </c>
      <c r="S293" t="s">
        <v>412</v>
      </c>
      <c r="T293" t="s">
        <v>2835</v>
      </c>
      <c r="U293" t="s">
        <v>4246</v>
      </c>
      <c r="V293" t="s">
        <v>2837</v>
      </c>
      <c r="W293" t="s">
        <v>2838</v>
      </c>
      <c r="X293" t="s">
        <v>2909</v>
      </c>
      <c r="Y293" t="s">
        <v>405</v>
      </c>
      <c r="Z293" t="s">
        <v>2840</v>
      </c>
      <c r="AA293" t="s">
        <v>4068</v>
      </c>
      <c r="AB293" t="s">
        <v>4247</v>
      </c>
      <c r="AC293" t="s">
        <v>2843</v>
      </c>
      <c r="AD293" t="s">
        <v>2844</v>
      </c>
      <c r="AE293" t="s">
        <v>2845</v>
      </c>
      <c r="AF293" t="s">
        <v>2846</v>
      </c>
      <c r="AG293" t="s">
        <v>2847</v>
      </c>
      <c r="AH293" t="s">
        <v>2848</v>
      </c>
      <c r="AI293" t="s">
        <v>4248</v>
      </c>
      <c r="AJ293">
        <v>2</v>
      </c>
      <c r="AK293" t="s">
        <v>4247</v>
      </c>
      <c r="AL293" t="s">
        <v>390</v>
      </c>
      <c r="AM293" t="s">
        <v>2850</v>
      </c>
      <c r="AN293">
        <v>25.064740100000002</v>
      </c>
      <c r="AO293" t="s">
        <v>392</v>
      </c>
      <c r="AP293" t="s">
        <v>2851</v>
      </c>
      <c r="AQ293" t="s">
        <v>2852</v>
      </c>
      <c r="AR293" t="s">
        <v>2853</v>
      </c>
      <c r="AS293" t="s">
        <v>2864</v>
      </c>
      <c r="AT293" t="s">
        <v>2854</v>
      </c>
      <c r="AU293" t="s">
        <v>2854</v>
      </c>
      <c r="AV293" t="s">
        <v>2854</v>
      </c>
      <c r="AW293" t="s">
        <v>2855</v>
      </c>
      <c r="AX293" t="s">
        <v>2854</v>
      </c>
      <c r="AY293" t="s">
        <v>2855</v>
      </c>
      <c r="AZ293" t="s">
        <v>2854</v>
      </c>
      <c r="BA293" t="s">
        <v>2854</v>
      </c>
      <c r="BB293" t="s">
        <v>2854</v>
      </c>
      <c r="BC293" t="s">
        <v>2854</v>
      </c>
      <c r="BD293" t="s">
        <v>2855</v>
      </c>
      <c r="BE293" t="s">
        <v>2854</v>
      </c>
      <c r="BF293" t="s">
        <v>2854</v>
      </c>
      <c r="BG293" t="s">
        <v>2854</v>
      </c>
      <c r="BH293" t="s">
        <v>2854</v>
      </c>
      <c r="BI293" t="s">
        <v>2854</v>
      </c>
      <c r="BJ293" t="s">
        <v>2854</v>
      </c>
      <c r="BK293" t="s">
        <v>2854</v>
      </c>
      <c r="BL293" t="s">
        <v>2854</v>
      </c>
      <c r="BM293" t="s">
        <v>2854</v>
      </c>
      <c r="BN293" t="s">
        <v>2854</v>
      </c>
      <c r="BO293" t="s">
        <v>2854</v>
      </c>
      <c r="BP293" t="s">
        <v>2854</v>
      </c>
      <c r="BQ293" t="s">
        <v>2854</v>
      </c>
      <c r="BR293" t="s">
        <v>2854</v>
      </c>
      <c r="BS293" t="s">
        <v>2854</v>
      </c>
      <c r="BT293" t="s">
        <v>2854</v>
      </c>
      <c r="BU293" t="s">
        <v>2854</v>
      </c>
      <c r="BV293" t="s">
        <v>2854</v>
      </c>
      <c r="BW293" t="s">
        <v>2855</v>
      </c>
      <c r="BX293" t="s">
        <v>2854</v>
      </c>
      <c r="BY293" t="s">
        <v>2854</v>
      </c>
      <c r="BZ293" t="s">
        <v>2854</v>
      </c>
      <c r="CA293" t="s">
        <v>2854</v>
      </c>
      <c r="CB293">
        <v>1</v>
      </c>
      <c r="CC293" t="s">
        <v>2854</v>
      </c>
      <c r="CD293" t="s">
        <v>2854</v>
      </c>
      <c r="CE293" t="s">
        <v>2854</v>
      </c>
      <c r="CF293" t="s">
        <v>2854</v>
      </c>
      <c r="CG293" t="s">
        <v>2855</v>
      </c>
      <c r="CH293" t="s">
        <v>2855</v>
      </c>
      <c r="CI293" t="s">
        <v>2854</v>
      </c>
      <c r="CJ293" t="s">
        <v>2855</v>
      </c>
      <c r="CK293" t="s">
        <v>2854</v>
      </c>
    </row>
    <row r="294" spans="1:89">
      <c r="A294" t="s">
        <v>4249</v>
      </c>
      <c r="B294">
        <v>75</v>
      </c>
      <c r="C294" t="s">
        <v>2824</v>
      </c>
      <c r="D294">
        <v>302</v>
      </c>
      <c r="E294">
        <v>7971420766</v>
      </c>
      <c r="F294" t="s">
        <v>2825</v>
      </c>
      <c r="G294" t="s">
        <v>4250</v>
      </c>
      <c r="H294" t="s">
        <v>2827</v>
      </c>
      <c r="I294">
        <v>2646191393</v>
      </c>
      <c r="J294" t="s">
        <v>121</v>
      </c>
      <c r="K294" t="s">
        <v>2828</v>
      </c>
      <c r="L294" s="24">
        <v>43511</v>
      </c>
      <c r="M294" t="s">
        <v>2829</v>
      </c>
      <c r="N294" t="s">
        <v>2830</v>
      </c>
      <c r="O294" t="s">
        <v>2888</v>
      </c>
      <c r="P294" t="s">
        <v>2881</v>
      </c>
      <c r="Q294" t="s">
        <v>2922</v>
      </c>
      <c r="R294" t="s">
        <v>2834</v>
      </c>
      <c r="S294" t="s">
        <v>412</v>
      </c>
      <c r="T294" t="s">
        <v>2835</v>
      </c>
      <c r="U294" t="s">
        <v>4251</v>
      </c>
      <c r="V294" t="s">
        <v>2837</v>
      </c>
      <c r="W294" t="s">
        <v>2838</v>
      </c>
      <c r="X294" t="s">
        <v>2839</v>
      </c>
      <c r="Y294" t="s">
        <v>405</v>
      </c>
      <c r="Z294" t="s">
        <v>2840</v>
      </c>
      <c r="AA294" t="s">
        <v>3052</v>
      </c>
      <c r="AB294" t="s">
        <v>4252</v>
      </c>
      <c r="AC294" t="s">
        <v>2843</v>
      </c>
      <c r="AD294" t="s">
        <v>2844</v>
      </c>
      <c r="AE294" t="s">
        <v>2845</v>
      </c>
      <c r="AF294" t="s">
        <v>2846</v>
      </c>
      <c r="AG294" t="s">
        <v>2847</v>
      </c>
      <c r="AH294" t="s">
        <v>2848</v>
      </c>
      <c r="AI294" t="s">
        <v>4253</v>
      </c>
      <c r="AJ294">
        <v>2</v>
      </c>
      <c r="AK294" t="s">
        <v>4252</v>
      </c>
      <c r="AL294" t="s">
        <v>390</v>
      </c>
      <c r="AM294" t="s">
        <v>2850</v>
      </c>
      <c r="AN294">
        <v>28.44911724</v>
      </c>
      <c r="AO294" t="s">
        <v>392</v>
      </c>
      <c r="AP294" t="s">
        <v>2864</v>
      </c>
      <c r="AQ294" t="s">
        <v>2852</v>
      </c>
      <c r="AR294" t="s">
        <v>2852</v>
      </c>
      <c r="AS294" t="s">
        <v>2851</v>
      </c>
      <c r="AT294" t="s">
        <v>2854</v>
      </c>
      <c r="AU294" t="s">
        <v>2854</v>
      </c>
      <c r="AV294" t="s">
        <v>2854</v>
      </c>
      <c r="AW294" t="s">
        <v>2854</v>
      </c>
      <c r="AX294" t="s">
        <v>2854</v>
      </c>
      <c r="AY294" t="s">
        <v>2855</v>
      </c>
      <c r="AZ294" t="s">
        <v>2854</v>
      </c>
      <c r="BA294" t="s">
        <v>2854</v>
      </c>
      <c r="BB294" t="s">
        <v>2855</v>
      </c>
      <c r="BC294" t="s">
        <v>2854</v>
      </c>
      <c r="BD294" t="s">
        <v>2854</v>
      </c>
      <c r="BE294" t="s">
        <v>2854</v>
      </c>
      <c r="BF294" t="s">
        <v>2855</v>
      </c>
      <c r="BG294" t="s">
        <v>2854</v>
      </c>
      <c r="BH294" t="s">
        <v>2855</v>
      </c>
      <c r="BI294" t="s">
        <v>2855</v>
      </c>
      <c r="BJ294" t="s">
        <v>2854</v>
      </c>
      <c r="BK294" t="s">
        <v>2854</v>
      </c>
      <c r="BL294" t="s">
        <v>2854</v>
      </c>
      <c r="BM294" t="s">
        <v>2854</v>
      </c>
      <c r="BN294" t="s">
        <v>2854</v>
      </c>
      <c r="BO294" t="s">
        <v>2854</v>
      </c>
      <c r="BP294" t="s">
        <v>2854</v>
      </c>
      <c r="BQ294" t="s">
        <v>2854</v>
      </c>
      <c r="BR294" t="s">
        <v>2854</v>
      </c>
      <c r="BS294" t="s">
        <v>2855</v>
      </c>
      <c r="BT294" t="s">
        <v>2854</v>
      </c>
      <c r="BU294" t="s">
        <v>2855</v>
      </c>
      <c r="BV294" t="s">
        <v>2854</v>
      </c>
      <c r="BW294" t="s">
        <v>2854</v>
      </c>
      <c r="BX294" t="s">
        <v>2855</v>
      </c>
      <c r="BY294" t="s">
        <v>2854</v>
      </c>
      <c r="BZ294" t="s">
        <v>2854</v>
      </c>
      <c r="CA294" t="s">
        <v>2854</v>
      </c>
      <c r="CB294">
        <v>2</v>
      </c>
      <c r="CC294" t="s">
        <v>2854</v>
      </c>
      <c r="CD294" t="s">
        <v>2854</v>
      </c>
      <c r="CE294" t="s">
        <v>2854</v>
      </c>
      <c r="CF294" t="s">
        <v>2854</v>
      </c>
      <c r="CG294" t="s">
        <v>2855</v>
      </c>
      <c r="CH294" t="s">
        <v>2854</v>
      </c>
      <c r="CI294" t="s">
        <v>2854</v>
      </c>
      <c r="CJ294" t="s">
        <v>2855</v>
      </c>
      <c r="CK294" t="s">
        <v>2854</v>
      </c>
    </row>
    <row r="295" spans="1:89">
      <c r="A295" t="s">
        <v>4254</v>
      </c>
      <c r="B295">
        <v>66</v>
      </c>
      <c r="C295" t="s">
        <v>2824</v>
      </c>
      <c r="D295">
        <v>302</v>
      </c>
      <c r="E295">
        <v>6188946400</v>
      </c>
      <c r="F295" t="s">
        <v>2825</v>
      </c>
      <c r="G295" t="s">
        <v>4255</v>
      </c>
      <c r="H295" t="s">
        <v>2827</v>
      </c>
      <c r="I295">
        <v>2066358156</v>
      </c>
      <c r="J295" t="s">
        <v>121</v>
      </c>
      <c r="K295" t="s">
        <v>2828</v>
      </c>
      <c r="L295" s="24">
        <v>43521</v>
      </c>
      <c r="M295" t="s">
        <v>2829</v>
      </c>
      <c r="N295" t="s">
        <v>2830</v>
      </c>
      <c r="O295" t="s">
        <v>2888</v>
      </c>
      <c r="P295" t="s">
        <v>2881</v>
      </c>
      <c r="Q295" t="s">
        <v>2882</v>
      </c>
      <c r="R295" t="s">
        <v>2834</v>
      </c>
      <c r="S295" t="s">
        <v>412</v>
      </c>
      <c r="T295" t="s">
        <v>2835</v>
      </c>
      <c r="U295" t="s">
        <v>4256</v>
      </c>
      <c r="V295" t="s">
        <v>2837</v>
      </c>
      <c r="W295" t="s">
        <v>2838</v>
      </c>
      <c r="X295" t="s">
        <v>2839</v>
      </c>
      <c r="Y295" t="s">
        <v>405</v>
      </c>
      <c r="Z295" t="s">
        <v>2840</v>
      </c>
      <c r="AA295" t="s">
        <v>4134</v>
      </c>
      <c r="AB295" t="s">
        <v>4257</v>
      </c>
      <c r="AC295" t="s">
        <v>2843</v>
      </c>
      <c r="AD295" t="s">
        <v>2844</v>
      </c>
      <c r="AE295" t="s">
        <v>2845</v>
      </c>
      <c r="AF295" t="s">
        <v>2846</v>
      </c>
      <c r="AG295" t="s">
        <v>2847</v>
      </c>
      <c r="AH295" t="s">
        <v>2848</v>
      </c>
      <c r="AI295" t="s">
        <v>4050</v>
      </c>
      <c r="AJ295">
        <v>2</v>
      </c>
      <c r="AK295" t="s">
        <v>4257</v>
      </c>
      <c r="AL295" t="s">
        <v>453</v>
      </c>
      <c r="AM295" t="s">
        <v>2850</v>
      </c>
      <c r="AN295">
        <v>32.553069720000003</v>
      </c>
      <c r="AO295" t="s">
        <v>392</v>
      </c>
      <c r="AP295" t="s">
        <v>2851</v>
      </c>
      <c r="AQ295" t="s">
        <v>2851</v>
      </c>
      <c r="AR295" t="s">
        <v>2853</v>
      </c>
      <c r="AS295" t="s">
        <v>2864</v>
      </c>
      <c r="AT295" t="s">
        <v>2855</v>
      </c>
      <c r="AU295" t="s">
        <v>2854</v>
      </c>
      <c r="AV295" t="s">
        <v>2854</v>
      </c>
      <c r="AW295" t="s">
        <v>2854</v>
      </c>
      <c r="AX295" t="s">
        <v>2854</v>
      </c>
      <c r="AY295" t="s">
        <v>2855</v>
      </c>
      <c r="AZ295" t="s">
        <v>2854</v>
      </c>
      <c r="BA295" t="s">
        <v>2854</v>
      </c>
      <c r="BB295" t="s">
        <v>2855</v>
      </c>
      <c r="BC295" t="s">
        <v>2854</v>
      </c>
      <c r="BD295" t="s">
        <v>2854</v>
      </c>
      <c r="BE295" t="s">
        <v>2854</v>
      </c>
      <c r="BF295" t="s">
        <v>2855</v>
      </c>
      <c r="BG295" t="s">
        <v>2854</v>
      </c>
      <c r="BH295" t="s">
        <v>2855</v>
      </c>
      <c r="BI295" t="s">
        <v>2854</v>
      </c>
      <c r="BJ295" t="s">
        <v>2854</v>
      </c>
      <c r="BK295" t="s">
        <v>2855</v>
      </c>
      <c r="BL295" t="s">
        <v>2854</v>
      </c>
      <c r="BM295" t="s">
        <v>2854</v>
      </c>
      <c r="BN295" t="s">
        <v>2855</v>
      </c>
      <c r="BO295" t="s">
        <v>2854</v>
      </c>
      <c r="BP295" t="s">
        <v>2855</v>
      </c>
      <c r="BQ295" t="s">
        <v>2855</v>
      </c>
      <c r="BR295" t="s">
        <v>2854</v>
      </c>
      <c r="BS295" t="s">
        <v>2855</v>
      </c>
      <c r="BT295" t="s">
        <v>2855</v>
      </c>
      <c r="BU295" t="s">
        <v>2854</v>
      </c>
      <c r="BV295" t="s">
        <v>2855</v>
      </c>
      <c r="BW295" t="s">
        <v>2854</v>
      </c>
      <c r="BX295" t="s">
        <v>2855</v>
      </c>
      <c r="BY295" t="s">
        <v>2854</v>
      </c>
      <c r="BZ295" t="s">
        <v>2854</v>
      </c>
      <c r="CA295" t="s">
        <v>2854</v>
      </c>
      <c r="CB295">
        <v>4</v>
      </c>
      <c r="CC295" t="s">
        <v>2854</v>
      </c>
      <c r="CD295" t="s">
        <v>2854</v>
      </c>
      <c r="CE295" t="s">
        <v>2854</v>
      </c>
      <c r="CF295" t="s">
        <v>2854</v>
      </c>
      <c r="CG295" t="s">
        <v>2854</v>
      </c>
      <c r="CH295" t="s">
        <v>2854</v>
      </c>
      <c r="CI295" t="s">
        <v>2854</v>
      </c>
      <c r="CJ295" t="s">
        <v>2854</v>
      </c>
      <c r="CK295" t="s">
        <v>2854</v>
      </c>
    </row>
    <row r="296" spans="1:89">
      <c r="A296" t="s">
        <v>4258</v>
      </c>
      <c r="B296">
        <v>82</v>
      </c>
      <c r="C296" t="s">
        <v>2824</v>
      </c>
      <c r="D296">
        <v>302</v>
      </c>
      <c r="E296">
        <v>5988511718</v>
      </c>
      <c r="F296" t="s">
        <v>2825</v>
      </c>
      <c r="G296" t="s">
        <v>4259</v>
      </c>
      <c r="H296" t="s">
        <v>2827</v>
      </c>
      <c r="I296">
        <v>1983182463</v>
      </c>
      <c r="J296" t="s">
        <v>121</v>
      </c>
      <c r="K296" t="s">
        <v>2828</v>
      </c>
      <c r="L296" s="24">
        <v>43508</v>
      </c>
      <c r="M296" t="s">
        <v>2829</v>
      </c>
      <c r="N296" t="s">
        <v>2830</v>
      </c>
      <c r="O296" t="s">
        <v>2831</v>
      </c>
      <c r="P296" t="s">
        <v>2881</v>
      </c>
      <c r="Q296" t="s">
        <v>2833</v>
      </c>
      <c r="R296" t="s">
        <v>2834</v>
      </c>
      <c r="S296" t="s">
        <v>412</v>
      </c>
      <c r="T296" t="s">
        <v>2835</v>
      </c>
      <c r="U296" t="s">
        <v>4260</v>
      </c>
      <c r="V296" t="s">
        <v>2837</v>
      </c>
      <c r="W296" t="s">
        <v>2838</v>
      </c>
      <c r="X296" t="s">
        <v>2839</v>
      </c>
      <c r="Y296" t="s">
        <v>405</v>
      </c>
      <c r="Z296" t="s">
        <v>2840</v>
      </c>
      <c r="AA296" t="s">
        <v>2841</v>
      </c>
      <c r="AB296" t="s">
        <v>4261</v>
      </c>
      <c r="AC296" t="s">
        <v>2843</v>
      </c>
      <c r="AD296" t="s">
        <v>2844</v>
      </c>
      <c r="AE296" t="s">
        <v>2845</v>
      </c>
      <c r="AF296" t="s">
        <v>2846</v>
      </c>
      <c r="AG296" t="s">
        <v>2847</v>
      </c>
      <c r="AH296" t="s">
        <v>2848</v>
      </c>
      <c r="AI296" t="s">
        <v>4045</v>
      </c>
      <c r="AJ296">
        <v>2</v>
      </c>
      <c r="AK296" t="s">
        <v>4261</v>
      </c>
      <c r="AL296" t="s">
        <v>453</v>
      </c>
      <c r="AM296" t="s">
        <v>2850</v>
      </c>
      <c r="AN296">
        <v>25.603537979999999</v>
      </c>
      <c r="AO296" t="s">
        <v>392</v>
      </c>
      <c r="AP296" t="s">
        <v>2864</v>
      </c>
      <c r="AQ296" t="s">
        <v>2851</v>
      </c>
      <c r="AR296" t="s">
        <v>2851</v>
      </c>
      <c r="AS296" t="s">
        <v>2864</v>
      </c>
      <c r="AT296" t="s">
        <v>2854</v>
      </c>
      <c r="AU296" t="s">
        <v>2855</v>
      </c>
      <c r="AV296" t="s">
        <v>2854</v>
      </c>
      <c r="AW296" t="s">
        <v>2854</v>
      </c>
      <c r="AX296" t="s">
        <v>2854</v>
      </c>
      <c r="AY296" t="s">
        <v>2855</v>
      </c>
      <c r="AZ296" t="s">
        <v>2854</v>
      </c>
      <c r="BA296" t="s">
        <v>2854</v>
      </c>
      <c r="BB296" t="s">
        <v>2855</v>
      </c>
      <c r="BC296" t="s">
        <v>2854</v>
      </c>
      <c r="BD296" t="s">
        <v>2855</v>
      </c>
      <c r="BE296" t="s">
        <v>2854</v>
      </c>
      <c r="BF296" t="s">
        <v>2854</v>
      </c>
      <c r="BG296" t="s">
        <v>2854</v>
      </c>
      <c r="BH296" t="s">
        <v>2855</v>
      </c>
      <c r="BI296" t="s">
        <v>2854</v>
      </c>
      <c r="BJ296" t="s">
        <v>2854</v>
      </c>
      <c r="BK296" t="s">
        <v>2854</v>
      </c>
      <c r="BL296" t="s">
        <v>2854</v>
      </c>
      <c r="BM296" t="s">
        <v>2854</v>
      </c>
      <c r="BN296" t="s">
        <v>2854</v>
      </c>
      <c r="BO296" t="s">
        <v>2854</v>
      </c>
      <c r="BP296" t="s">
        <v>2854</v>
      </c>
      <c r="BQ296" t="s">
        <v>2855</v>
      </c>
      <c r="BR296" t="s">
        <v>2854</v>
      </c>
      <c r="BS296" t="s">
        <v>2854</v>
      </c>
      <c r="BT296" t="s">
        <v>2855</v>
      </c>
      <c r="BU296" t="s">
        <v>2855</v>
      </c>
      <c r="BV296" t="s">
        <v>2854</v>
      </c>
      <c r="BW296" t="s">
        <v>2854</v>
      </c>
      <c r="BX296" t="s">
        <v>2855</v>
      </c>
      <c r="BY296" t="s">
        <v>2854</v>
      </c>
      <c r="BZ296" t="s">
        <v>2854</v>
      </c>
      <c r="CA296" t="s">
        <v>2854</v>
      </c>
      <c r="CB296">
        <v>1</v>
      </c>
      <c r="CC296" t="s">
        <v>2854</v>
      </c>
      <c r="CD296" t="s">
        <v>2854</v>
      </c>
      <c r="CE296" t="s">
        <v>2854</v>
      </c>
      <c r="CF296" t="s">
        <v>2854</v>
      </c>
      <c r="CG296" t="s">
        <v>2854</v>
      </c>
      <c r="CH296" t="s">
        <v>2854</v>
      </c>
      <c r="CI296" t="s">
        <v>2854</v>
      </c>
      <c r="CJ296" t="s">
        <v>2854</v>
      </c>
      <c r="CK296" t="s">
        <v>2854</v>
      </c>
    </row>
    <row r="297" spans="1:89">
      <c r="A297" t="s">
        <v>4262</v>
      </c>
      <c r="B297">
        <v>78</v>
      </c>
      <c r="C297" t="s">
        <v>2824</v>
      </c>
      <c r="D297">
        <v>302</v>
      </c>
      <c r="E297">
        <v>6066904878</v>
      </c>
      <c r="F297" t="s">
        <v>2825</v>
      </c>
      <c r="G297" t="s">
        <v>4263</v>
      </c>
      <c r="H297" t="s">
        <v>2827</v>
      </c>
      <c r="I297">
        <v>2011659407</v>
      </c>
      <c r="J297" t="s">
        <v>121</v>
      </c>
      <c r="K297" t="s">
        <v>2828</v>
      </c>
      <c r="L297" s="24">
        <v>43509</v>
      </c>
      <c r="M297" t="s">
        <v>2829</v>
      </c>
      <c r="N297" t="s">
        <v>2830</v>
      </c>
      <c r="O297" t="s">
        <v>2888</v>
      </c>
      <c r="P297" t="s">
        <v>2881</v>
      </c>
      <c r="Q297" t="s">
        <v>2889</v>
      </c>
      <c r="R297" t="s">
        <v>2834</v>
      </c>
      <c r="S297" t="s">
        <v>412</v>
      </c>
      <c r="T297" t="s">
        <v>2835</v>
      </c>
      <c r="U297" t="s">
        <v>4264</v>
      </c>
      <c r="V297" t="s">
        <v>2837</v>
      </c>
      <c r="W297" t="s">
        <v>2838</v>
      </c>
      <c r="X297" t="s">
        <v>2839</v>
      </c>
      <c r="Y297" t="s">
        <v>405</v>
      </c>
      <c r="Z297" t="s">
        <v>2840</v>
      </c>
      <c r="AA297" t="s">
        <v>2868</v>
      </c>
      <c r="AB297" t="s">
        <v>4265</v>
      </c>
      <c r="AC297" t="s">
        <v>2843</v>
      </c>
      <c r="AD297" t="s">
        <v>2844</v>
      </c>
      <c r="AE297" t="s">
        <v>2845</v>
      </c>
      <c r="AF297" t="s">
        <v>2846</v>
      </c>
      <c r="AG297" t="s">
        <v>2847</v>
      </c>
      <c r="AH297" t="s">
        <v>2848</v>
      </c>
      <c r="AI297" t="s">
        <v>3444</v>
      </c>
      <c r="AJ297">
        <v>2</v>
      </c>
      <c r="AK297" t="s">
        <v>4265</v>
      </c>
      <c r="AL297" t="s">
        <v>390</v>
      </c>
      <c r="AM297" t="s">
        <v>2850</v>
      </c>
      <c r="AN297">
        <v>27.259183669999999</v>
      </c>
      <c r="AO297" t="s">
        <v>392</v>
      </c>
      <c r="AP297" t="s">
        <v>2864</v>
      </c>
      <c r="AQ297" t="s">
        <v>2852</v>
      </c>
      <c r="AR297" t="s">
        <v>2851</v>
      </c>
      <c r="AS297" t="s">
        <v>2851</v>
      </c>
      <c r="AT297" t="s">
        <v>2854</v>
      </c>
      <c r="AU297" t="s">
        <v>2854</v>
      </c>
      <c r="AV297" t="s">
        <v>2854</v>
      </c>
      <c r="AW297" t="s">
        <v>2854</v>
      </c>
      <c r="AX297" t="s">
        <v>2854</v>
      </c>
      <c r="AY297" t="s">
        <v>2855</v>
      </c>
      <c r="AZ297" t="s">
        <v>2854</v>
      </c>
      <c r="BA297" t="s">
        <v>2854</v>
      </c>
      <c r="BB297" t="s">
        <v>2854</v>
      </c>
      <c r="BC297" t="s">
        <v>2854</v>
      </c>
      <c r="BD297" t="s">
        <v>2854</v>
      </c>
      <c r="BE297" t="s">
        <v>2854</v>
      </c>
      <c r="BF297" t="s">
        <v>2854</v>
      </c>
      <c r="BG297" t="s">
        <v>2854</v>
      </c>
      <c r="BH297" t="s">
        <v>2855</v>
      </c>
      <c r="BI297" t="s">
        <v>2854</v>
      </c>
      <c r="BJ297" t="s">
        <v>2854</v>
      </c>
      <c r="BK297" t="s">
        <v>2854</v>
      </c>
      <c r="BL297" t="s">
        <v>2854</v>
      </c>
      <c r="BM297" t="s">
        <v>2854</v>
      </c>
      <c r="BN297" t="s">
        <v>2854</v>
      </c>
      <c r="BO297" t="s">
        <v>2855</v>
      </c>
      <c r="BP297" t="s">
        <v>2854</v>
      </c>
      <c r="BQ297" t="s">
        <v>2854</v>
      </c>
      <c r="BR297" t="s">
        <v>2854</v>
      </c>
      <c r="BS297" t="s">
        <v>2855</v>
      </c>
      <c r="BT297" t="s">
        <v>2854</v>
      </c>
      <c r="BU297" t="s">
        <v>2854</v>
      </c>
      <c r="BV297" t="s">
        <v>2854</v>
      </c>
      <c r="BW297" t="s">
        <v>2854</v>
      </c>
      <c r="BX297" t="s">
        <v>2854</v>
      </c>
      <c r="BY297" t="s">
        <v>2854</v>
      </c>
      <c r="BZ297" t="s">
        <v>2854</v>
      </c>
      <c r="CA297" t="s">
        <v>2854</v>
      </c>
      <c r="CB297">
        <v>4</v>
      </c>
      <c r="CC297" t="s">
        <v>2854</v>
      </c>
      <c r="CD297" t="s">
        <v>2854</v>
      </c>
      <c r="CE297" t="s">
        <v>2854</v>
      </c>
      <c r="CF297" t="s">
        <v>2854</v>
      </c>
      <c r="CG297" t="s">
        <v>2854</v>
      </c>
      <c r="CH297" t="s">
        <v>2854</v>
      </c>
      <c r="CI297" t="s">
        <v>2854</v>
      </c>
      <c r="CJ297" t="s">
        <v>2854</v>
      </c>
      <c r="CK297" t="s">
        <v>2854</v>
      </c>
    </row>
    <row r="298" spans="1:89">
      <c r="A298" t="s">
        <v>4266</v>
      </c>
      <c r="B298">
        <v>63</v>
      </c>
      <c r="C298" t="s">
        <v>2824</v>
      </c>
      <c r="D298">
        <v>302</v>
      </c>
      <c r="E298">
        <v>4237484914</v>
      </c>
      <c r="F298" t="s">
        <v>2825</v>
      </c>
      <c r="G298" t="s">
        <v>4267</v>
      </c>
      <c r="H298" t="s">
        <v>2827</v>
      </c>
      <c r="I298">
        <v>1412633894</v>
      </c>
      <c r="J298" t="s">
        <v>121</v>
      </c>
      <c r="K298" t="s">
        <v>2828</v>
      </c>
      <c r="L298" s="24">
        <v>43507</v>
      </c>
      <c r="M298" t="s">
        <v>2829</v>
      </c>
      <c r="N298" t="s">
        <v>2830</v>
      </c>
      <c r="O298" t="s">
        <v>2888</v>
      </c>
      <c r="P298" t="s">
        <v>2858</v>
      </c>
      <c r="Q298" t="s">
        <v>2922</v>
      </c>
      <c r="R298" t="s">
        <v>2834</v>
      </c>
      <c r="S298" t="s">
        <v>412</v>
      </c>
      <c r="T298" t="s">
        <v>2835</v>
      </c>
      <c r="U298" t="s">
        <v>4268</v>
      </c>
      <c r="V298" t="s">
        <v>2837</v>
      </c>
      <c r="W298" t="s">
        <v>2838</v>
      </c>
      <c r="X298" t="s">
        <v>2839</v>
      </c>
      <c r="Y298" t="s">
        <v>405</v>
      </c>
      <c r="Z298" t="s">
        <v>2840</v>
      </c>
      <c r="AA298" t="s">
        <v>2917</v>
      </c>
      <c r="AB298" t="s">
        <v>4269</v>
      </c>
      <c r="AC298" t="s">
        <v>2843</v>
      </c>
      <c r="AD298" t="s">
        <v>2844</v>
      </c>
      <c r="AE298" t="s">
        <v>2845</v>
      </c>
      <c r="AF298" t="s">
        <v>2846</v>
      </c>
      <c r="AG298" t="s">
        <v>2847</v>
      </c>
      <c r="AH298" t="s">
        <v>2848</v>
      </c>
      <c r="AI298" t="s">
        <v>4050</v>
      </c>
      <c r="AJ298">
        <v>2</v>
      </c>
      <c r="AK298" t="s">
        <v>4269</v>
      </c>
      <c r="AL298" t="s">
        <v>390</v>
      </c>
      <c r="AM298" t="s">
        <v>2850</v>
      </c>
      <c r="AN298">
        <v>22.500865050000002</v>
      </c>
      <c r="AO298" t="s">
        <v>392</v>
      </c>
      <c r="AP298" t="s">
        <v>2852</v>
      </c>
      <c r="AQ298" t="s">
        <v>2851</v>
      </c>
      <c r="AR298" t="s">
        <v>2853</v>
      </c>
      <c r="AS298" t="s">
        <v>2864</v>
      </c>
      <c r="AT298" t="s">
        <v>2854</v>
      </c>
      <c r="AU298" t="s">
        <v>2854</v>
      </c>
      <c r="AV298" t="s">
        <v>2854</v>
      </c>
      <c r="AW298" t="s">
        <v>2855</v>
      </c>
      <c r="AX298" t="s">
        <v>2854</v>
      </c>
      <c r="AY298" t="s">
        <v>2855</v>
      </c>
      <c r="AZ298" t="s">
        <v>2854</v>
      </c>
      <c r="BA298" t="s">
        <v>2854</v>
      </c>
      <c r="BB298" t="s">
        <v>2854</v>
      </c>
      <c r="BC298" t="s">
        <v>2854</v>
      </c>
      <c r="BD298" t="s">
        <v>2854</v>
      </c>
      <c r="BE298" t="s">
        <v>2854</v>
      </c>
      <c r="BF298" t="s">
        <v>2854</v>
      </c>
      <c r="BG298" t="s">
        <v>2854</v>
      </c>
      <c r="BH298" t="s">
        <v>2854</v>
      </c>
      <c r="BI298" t="s">
        <v>2854</v>
      </c>
      <c r="BJ298" t="s">
        <v>2854</v>
      </c>
      <c r="BK298" t="s">
        <v>2854</v>
      </c>
      <c r="BL298" t="s">
        <v>2854</v>
      </c>
      <c r="BM298" t="s">
        <v>2854</v>
      </c>
      <c r="BN298" t="s">
        <v>2854</v>
      </c>
      <c r="BO298" t="s">
        <v>2854</v>
      </c>
      <c r="BP298" t="s">
        <v>2854</v>
      </c>
      <c r="BQ298" t="s">
        <v>2854</v>
      </c>
      <c r="BR298" t="s">
        <v>2854</v>
      </c>
      <c r="BS298" t="s">
        <v>2854</v>
      </c>
      <c r="BT298" t="s">
        <v>2855</v>
      </c>
      <c r="BU298" t="s">
        <v>2854</v>
      </c>
      <c r="BV298" t="s">
        <v>2854</v>
      </c>
      <c r="BW298" t="s">
        <v>2854</v>
      </c>
      <c r="BX298" t="s">
        <v>2855</v>
      </c>
      <c r="BY298" t="s">
        <v>2854</v>
      </c>
      <c r="BZ298" t="s">
        <v>2854</v>
      </c>
      <c r="CA298" t="s">
        <v>2854</v>
      </c>
      <c r="CB298">
        <v>4</v>
      </c>
      <c r="CC298" t="s">
        <v>2854</v>
      </c>
      <c r="CD298" t="s">
        <v>2854</v>
      </c>
      <c r="CE298" t="s">
        <v>2854</v>
      </c>
      <c r="CF298" t="s">
        <v>2854</v>
      </c>
      <c r="CG298" t="s">
        <v>2854</v>
      </c>
      <c r="CH298" t="s">
        <v>2854</v>
      </c>
      <c r="CI298" t="s">
        <v>2854</v>
      </c>
      <c r="CJ298" t="s">
        <v>2854</v>
      </c>
      <c r="CK298" t="s">
        <v>2854</v>
      </c>
    </row>
    <row r="299" spans="1:89">
      <c r="A299" t="s">
        <v>4270</v>
      </c>
      <c r="B299">
        <v>71</v>
      </c>
      <c r="C299" t="s">
        <v>2824</v>
      </c>
      <c r="D299">
        <v>302</v>
      </c>
      <c r="E299">
        <v>4583614060</v>
      </c>
      <c r="F299" t="s">
        <v>2825</v>
      </c>
      <c r="G299" t="s">
        <v>4271</v>
      </c>
      <c r="H299" t="s">
        <v>2827</v>
      </c>
      <c r="I299">
        <v>1517917096</v>
      </c>
      <c r="J299" t="s">
        <v>121</v>
      </c>
      <c r="K299" t="s">
        <v>2828</v>
      </c>
      <c r="L299" s="24">
        <v>43512</v>
      </c>
      <c r="M299" t="s">
        <v>2829</v>
      </c>
      <c r="N299" t="s">
        <v>2830</v>
      </c>
      <c r="O299" t="s">
        <v>2888</v>
      </c>
      <c r="P299" t="s">
        <v>2858</v>
      </c>
      <c r="Q299" t="s">
        <v>2922</v>
      </c>
      <c r="R299" t="s">
        <v>2834</v>
      </c>
      <c r="S299" t="s">
        <v>412</v>
      </c>
      <c r="T299" t="s">
        <v>2835</v>
      </c>
      <c r="U299" t="s">
        <v>4272</v>
      </c>
      <c r="V299" t="s">
        <v>2837</v>
      </c>
      <c r="W299" t="s">
        <v>2838</v>
      </c>
      <c r="X299" t="s">
        <v>2909</v>
      </c>
      <c r="Y299" t="s">
        <v>405</v>
      </c>
      <c r="Z299" t="s">
        <v>2840</v>
      </c>
      <c r="AA299" t="s">
        <v>3219</v>
      </c>
      <c r="AB299" t="s">
        <v>4273</v>
      </c>
      <c r="AC299" t="s">
        <v>2843</v>
      </c>
      <c r="AD299" t="s">
        <v>2844</v>
      </c>
      <c r="AE299" t="s">
        <v>2845</v>
      </c>
      <c r="AF299" t="s">
        <v>2846</v>
      </c>
      <c r="AG299" t="s">
        <v>2847</v>
      </c>
      <c r="AH299" t="s">
        <v>2848</v>
      </c>
      <c r="AI299" t="s">
        <v>3931</v>
      </c>
      <c r="AJ299">
        <v>2</v>
      </c>
      <c r="AK299" t="s">
        <v>4273</v>
      </c>
      <c r="AL299" t="s">
        <v>390</v>
      </c>
      <c r="AM299" t="s">
        <v>2850</v>
      </c>
      <c r="AN299">
        <v>26.05186067</v>
      </c>
      <c r="AO299" t="s">
        <v>2871</v>
      </c>
      <c r="AP299" t="s">
        <v>2864</v>
      </c>
      <c r="AQ299" t="s">
        <v>2851</v>
      </c>
      <c r="AR299" t="s">
        <v>2851</v>
      </c>
      <c r="AS299" t="s">
        <v>2864</v>
      </c>
      <c r="AT299" t="s">
        <v>2854</v>
      </c>
      <c r="AU299" t="s">
        <v>2854</v>
      </c>
      <c r="AV299" t="s">
        <v>2854</v>
      </c>
      <c r="AW299" t="s">
        <v>2855</v>
      </c>
      <c r="AX299" t="s">
        <v>2854</v>
      </c>
      <c r="AY299" t="s">
        <v>2855</v>
      </c>
      <c r="AZ299" t="s">
        <v>2854</v>
      </c>
      <c r="BA299" t="s">
        <v>2854</v>
      </c>
      <c r="BB299" t="s">
        <v>2855</v>
      </c>
      <c r="BC299" t="s">
        <v>2854</v>
      </c>
      <c r="BD299" t="s">
        <v>2854</v>
      </c>
      <c r="BE299" t="s">
        <v>2854</v>
      </c>
      <c r="BF299" t="s">
        <v>2854</v>
      </c>
      <c r="BG299" t="s">
        <v>2854</v>
      </c>
      <c r="BH299" t="s">
        <v>2855</v>
      </c>
      <c r="BI299" t="s">
        <v>2854</v>
      </c>
      <c r="BJ299" t="s">
        <v>2854</v>
      </c>
      <c r="BK299" t="s">
        <v>2854</v>
      </c>
      <c r="BL299" t="s">
        <v>2854</v>
      </c>
      <c r="BM299" t="s">
        <v>2854</v>
      </c>
      <c r="BN299" t="s">
        <v>2854</v>
      </c>
      <c r="BO299" t="s">
        <v>2854</v>
      </c>
      <c r="BP299" t="s">
        <v>2854</v>
      </c>
      <c r="BQ299" t="s">
        <v>2854</v>
      </c>
      <c r="BR299" t="s">
        <v>2854</v>
      </c>
      <c r="BS299" t="s">
        <v>2854</v>
      </c>
      <c r="BT299" t="s">
        <v>2854</v>
      </c>
      <c r="BU299" t="s">
        <v>2854</v>
      </c>
      <c r="BV299" t="s">
        <v>2854</v>
      </c>
      <c r="BW299" t="s">
        <v>2854</v>
      </c>
      <c r="BX299" t="s">
        <v>2854</v>
      </c>
      <c r="BY299" t="s">
        <v>2854</v>
      </c>
      <c r="BZ299" t="s">
        <v>2854</v>
      </c>
      <c r="CA299" t="s">
        <v>2854</v>
      </c>
      <c r="CB299">
        <v>2</v>
      </c>
      <c r="CC299" t="s">
        <v>2854</v>
      </c>
      <c r="CD299" t="s">
        <v>2854</v>
      </c>
      <c r="CE299" t="s">
        <v>2854</v>
      </c>
      <c r="CF299" t="s">
        <v>2854</v>
      </c>
      <c r="CG299" t="s">
        <v>2854</v>
      </c>
      <c r="CH299" t="s">
        <v>2854</v>
      </c>
      <c r="CI299" t="s">
        <v>2854</v>
      </c>
      <c r="CJ299" t="s">
        <v>2854</v>
      </c>
      <c r="CK299" t="s">
        <v>2854</v>
      </c>
    </row>
    <row r="300" spans="1:89">
      <c r="A300" t="s">
        <v>4274</v>
      </c>
      <c r="B300">
        <v>65</v>
      </c>
      <c r="C300" t="s">
        <v>2824</v>
      </c>
      <c r="D300">
        <v>302</v>
      </c>
      <c r="E300">
        <v>6008730316</v>
      </c>
      <c r="F300" t="s">
        <v>2825</v>
      </c>
      <c r="G300" t="s">
        <v>4275</v>
      </c>
      <c r="H300" t="s">
        <v>2827</v>
      </c>
      <c r="I300">
        <v>1970361861</v>
      </c>
      <c r="J300" t="s">
        <v>121</v>
      </c>
      <c r="K300" t="s">
        <v>2828</v>
      </c>
      <c r="L300" s="24">
        <v>43507</v>
      </c>
      <c r="M300" t="s">
        <v>2829</v>
      </c>
      <c r="N300" t="s">
        <v>2830</v>
      </c>
      <c r="O300" t="s">
        <v>2831</v>
      </c>
      <c r="P300" t="s">
        <v>2832</v>
      </c>
      <c r="Q300" t="s">
        <v>2882</v>
      </c>
      <c r="R300" t="s">
        <v>2834</v>
      </c>
      <c r="S300" t="s">
        <v>412</v>
      </c>
      <c r="T300" t="s">
        <v>2835</v>
      </c>
      <c r="U300" t="s">
        <v>4276</v>
      </c>
      <c r="V300" t="s">
        <v>2837</v>
      </c>
      <c r="W300" t="s">
        <v>2838</v>
      </c>
      <c r="X300" t="s">
        <v>2839</v>
      </c>
      <c r="Y300" t="s">
        <v>405</v>
      </c>
      <c r="Z300" t="s">
        <v>2840</v>
      </c>
      <c r="AA300" t="s">
        <v>2947</v>
      </c>
      <c r="AB300" t="s">
        <v>4277</v>
      </c>
      <c r="AC300" t="s">
        <v>2843</v>
      </c>
      <c r="AD300" t="s">
        <v>2844</v>
      </c>
      <c r="AE300" t="s">
        <v>2845</v>
      </c>
      <c r="AF300" t="s">
        <v>2846</v>
      </c>
      <c r="AG300" t="s">
        <v>2847</v>
      </c>
      <c r="AH300" t="s">
        <v>2848</v>
      </c>
      <c r="AI300" t="s">
        <v>4278</v>
      </c>
      <c r="AJ300">
        <v>2</v>
      </c>
      <c r="AK300" t="s">
        <v>4277</v>
      </c>
      <c r="AL300" t="s">
        <v>390</v>
      </c>
      <c r="AM300" t="s">
        <v>2850</v>
      </c>
      <c r="AN300">
        <v>56.142361110000003</v>
      </c>
      <c r="AO300" t="s">
        <v>392</v>
      </c>
      <c r="AP300" t="s">
        <v>2864</v>
      </c>
      <c r="AQ300" t="s">
        <v>2852</v>
      </c>
      <c r="AR300" t="s">
        <v>2853</v>
      </c>
      <c r="AS300" t="s">
        <v>2852</v>
      </c>
      <c r="AT300" t="s">
        <v>2854</v>
      </c>
      <c r="AU300" t="s">
        <v>2854</v>
      </c>
      <c r="AV300" t="s">
        <v>2854</v>
      </c>
      <c r="AW300" t="s">
        <v>2855</v>
      </c>
      <c r="AX300" t="s">
        <v>2854</v>
      </c>
      <c r="AY300" t="s">
        <v>2855</v>
      </c>
      <c r="AZ300" t="s">
        <v>2854</v>
      </c>
      <c r="BA300" t="s">
        <v>2854</v>
      </c>
      <c r="BB300" t="s">
        <v>2855</v>
      </c>
      <c r="BC300" t="s">
        <v>2854</v>
      </c>
      <c r="BD300" t="s">
        <v>2855</v>
      </c>
      <c r="BE300" t="s">
        <v>2854</v>
      </c>
      <c r="BF300" t="s">
        <v>2854</v>
      </c>
      <c r="BG300" t="s">
        <v>2854</v>
      </c>
      <c r="BH300" t="s">
        <v>2855</v>
      </c>
      <c r="BI300" t="s">
        <v>2854</v>
      </c>
      <c r="BJ300" t="s">
        <v>2854</v>
      </c>
      <c r="BK300" t="s">
        <v>2854</v>
      </c>
      <c r="BL300" t="s">
        <v>2854</v>
      </c>
      <c r="BM300" t="s">
        <v>2854</v>
      </c>
      <c r="BN300" t="s">
        <v>2854</v>
      </c>
      <c r="BO300" t="s">
        <v>2855</v>
      </c>
      <c r="BP300" t="s">
        <v>2854</v>
      </c>
      <c r="BQ300" t="s">
        <v>2854</v>
      </c>
      <c r="BR300" t="s">
        <v>2854</v>
      </c>
      <c r="BS300" t="s">
        <v>2854</v>
      </c>
      <c r="BT300" t="s">
        <v>2854</v>
      </c>
      <c r="BU300" t="s">
        <v>2854</v>
      </c>
      <c r="BV300" t="s">
        <v>2854</v>
      </c>
      <c r="BW300" t="s">
        <v>2854</v>
      </c>
      <c r="BX300" t="s">
        <v>2854</v>
      </c>
      <c r="BY300" t="s">
        <v>2854</v>
      </c>
      <c r="BZ300" t="s">
        <v>2854</v>
      </c>
      <c r="CA300" t="s">
        <v>2854</v>
      </c>
      <c r="CB300">
        <v>2</v>
      </c>
      <c r="CC300" t="s">
        <v>2854</v>
      </c>
      <c r="CE300" t="s">
        <v>2854</v>
      </c>
      <c r="CF300" t="s">
        <v>2854</v>
      </c>
      <c r="CG300" t="s">
        <v>2854</v>
      </c>
      <c r="CH300" t="s">
        <v>2854</v>
      </c>
      <c r="CI300" t="s">
        <v>2854</v>
      </c>
      <c r="CJ300" t="s">
        <v>2855</v>
      </c>
      <c r="CK300" t="s">
        <v>2855</v>
      </c>
    </row>
    <row r="301" spans="1:89">
      <c r="A301" t="s">
        <v>4279</v>
      </c>
      <c r="B301">
        <v>61</v>
      </c>
      <c r="C301" t="s">
        <v>2824</v>
      </c>
      <c r="D301">
        <v>302</v>
      </c>
      <c r="E301">
        <v>5972602358</v>
      </c>
      <c r="F301" t="s">
        <v>2825</v>
      </c>
      <c r="G301" t="s">
        <v>4280</v>
      </c>
      <c r="H301" t="s">
        <v>2827</v>
      </c>
      <c r="I301">
        <v>1988185757</v>
      </c>
      <c r="J301" t="s">
        <v>121</v>
      </c>
      <c r="K301" t="s">
        <v>2828</v>
      </c>
      <c r="L301" s="24">
        <v>43506</v>
      </c>
      <c r="M301" t="s">
        <v>2829</v>
      </c>
      <c r="N301" t="s">
        <v>2830</v>
      </c>
      <c r="O301" t="s">
        <v>2831</v>
      </c>
      <c r="P301" t="s">
        <v>2945</v>
      </c>
      <c r="Q301" t="s">
        <v>2889</v>
      </c>
      <c r="R301" t="s">
        <v>2834</v>
      </c>
      <c r="S301" t="s">
        <v>412</v>
      </c>
      <c r="T301" t="s">
        <v>2835</v>
      </c>
      <c r="U301" t="s">
        <v>4281</v>
      </c>
      <c r="V301" t="s">
        <v>2837</v>
      </c>
      <c r="W301" t="s">
        <v>2838</v>
      </c>
      <c r="X301" t="s">
        <v>2839</v>
      </c>
      <c r="Y301" t="s">
        <v>405</v>
      </c>
      <c r="Z301" t="s">
        <v>2840</v>
      </c>
      <c r="AA301" t="s">
        <v>3079</v>
      </c>
      <c r="AB301" t="s">
        <v>4282</v>
      </c>
      <c r="AC301" t="s">
        <v>2843</v>
      </c>
      <c r="AD301" t="s">
        <v>2844</v>
      </c>
      <c r="AE301" t="s">
        <v>2845</v>
      </c>
      <c r="AF301" t="s">
        <v>2846</v>
      </c>
      <c r="AG301" t="s">
        <v>2847</v>
      </c>
      <c r="AH301" t="s">
        <v>2848</v>
      </c>
      <c r="AI301" t="s">
        <v>4084</v>
      </c>
      <c r="AJ301">
        <v>2</v>
      </c>
      <c r="AK301" t="s">
        <v>4282</v>
      </c>
      <c r="AL301" t="s">
        <v>390</v>
      </c>
      <c r="AM301" t="s">
        <v>2850</v>
      </c>
      <c r="AN301">
        <v>25.10714286</v>
      </c>
      <c r="AO301" t="s">
        <v>392</v>
      </c>
      <c r="AP301" t="s">
        <v>2864</v>
      </c>
      <c r="AQ301" t="s">
        <v>2864</v>
      </c>
      <c r="AR301" t="s">
        <v>2852</v>
      </c>
      <c r="AS301" t="s">
        <v>2864</v>
      </c>
      <c r="AT301" t="s">
        <v>2854</v>
      </c>
      <c r="AU301" t="s">
        <v>2854</v>
      </c>
      <c r="AV301" t="s">
        <v>2854</v>
      </c>
      <c r="AW301" t="s">
        <v>2855</v>
      </c>
      <c r="AX301" t="s">
        <v>2854</v>
      </c>
      <c r="AY301" t="s">
        <v>2855</v>
      </c>
      <c r="AZ301" t="s">
        <v>2854</v>
      </c>
      <c r="BA301" t="s">
        <v>2854</v>
      </c>
      <c r="BB301" t="s">
        <v>2854</v>
      </c>
      <c r="BC301" t="s">
        <v>2854</v>
      </c>
      <c r="BD301" t="s">
        <v>2855</v>
      </c>
      <c r="BE301" t="s">
        <v>2854</v>
      </c>
      <c r="BF301" t="s">
        <v>2854</v>
      </c>
      <c r="BG301" t="s">
        <v>2854</v>
      </c>
      <c r="BH301" t="s">
        <v>2855</v>
      </c>
      <c r="BI301" t="s">
        <v>2855</v>
      </c>
      <c r="BJ301" t="s">
        <v>2854</v>
      </c>
      <c r="BK301" t="s">
        <v>2854</v>
      </c>
      <c r="BL301" t="s">
        <v>2855</v>
      </c>
      <c r="BM301" t="s">
        <v>2854</v>
      </c>
      <c r="BN301" t="s">
        <v>2854</v>
      </c>
      <c r="BO301" t="s">
        <v>2854</v>
      </c>
      <c r="BP301" t="s">
        <v>2854</v>
      </c>
      <c r="BQ301" t="s">
        <v>2854</v>
      </c>
      <c r="BR301" t="s">
        <v>2854</v>
      </c>
      <c r="BS301" t="s">
        <v>2854</v>
      </c>
      <c r="BT301" t="s">
        <v>2854</v>
      </c>
      <c r="BU301" t="s">
        <v>2854</v>
      </c>
      <c r="BV301" t="s">
        <v>2855</v>
      </c>
      <c r="BW301" t="s">
        <v>2854</v>
      </c>
      <c r="BX301" t="s">
        <v>2855</v>
      </c>
      <c r="BY301" t="s">
        <v>2854</v>
      </c>
      <c r="BZ301" t="s">
        <v>2854</v>
      </c>
      <c r="CA301" t="s">
        <v>2854</v>
      </c>
      <c r="CB301">
        <v>2</v>
      </c>
      <c r="CC301" t="s">
        <v>2854</v>
      </c>
      <c r="CD301" t="s">
        <v>2854</v>
      </c>
      <c r="CE301" t="s">
        <v>2854</v>
      </c>
      <c r="CF301" t="s">
        <v>2854</v>
      </c>
      <c r="CG301" t="s">
        <v>2854</v>
      </c>
      <c r="CH301" t="s">
        <v>2855</v>
      </c>
      <c r="CI301" t="s">
        <v>2854</v>
      </c>
      <c r="CJ301" t="s">
        <v>2854</v>
      </c>
      <c r="CK301" t="s">
        <v>2854</v>
      </c>
    </row>
    <row r="302" spans="1:89">
      <c r="A302" t="s">
        <v>4283</v>
      </c>
      <c r="B302">
        <v>81</v>
      </c>
      <c r="C302" t="s">
        <v>2824</v>
      </c>
      <c r="D302">
        <v>302</v>
      </c>
      <c r="E302">
        <v>7110465274</v>
      </c>
      <c r="F302" t="s">
        <v>2825</v>
      </c>
      <c r="G302" t="s">
        <v>4284</v>
      </c>
      <c r="H302" t="s">
        <v>2827</v>
      </c>
      <c r="I302">
        <v>2317382065</v>
      </c>
      <c r="J302" t="s">
        <v>121</v>
      </c>
      <c r="K302" t="s">
        <v>2828</v>
      </c>
      <c r="L302" s="24">
        <v>43511</v>
      </c>
      <c r="M302" t="s">
        <v>2829</v>
      </c>
      <c r="N302" t="s">
        <v>2830</v>
      </c>
      <c r="O302" t="s">
        <v>2888</v>
      </c>
      <c r="P302" t="s">
        <v>2832</v>
      </c>
      <c r="Q302" t="s">
        <v>2889</v>
      </c>
      <c r="R302" t="s">
        <v>2834</v>
      </c>
      <c r="S302" t="s">
        <v>412</v>
      </c>
      <c r="T302" t="s">
        <v>2835</v>
      </c>
      <c r="U302" t="s">
        <v>4285</v>
      </c>
      <c r="V302" t="s">
        <v>2837</v>
      </c>
      <c r="W302" t="s">
        <v>2838</v>
      </c>
      <c r="X302" t="s">
        <v>2891</v>
      </c>
      <c r="Y302" t="s">
        <v>405</v>
      </c>
      <c r="Z302" t="s">
        <v>2840</v>
      </c>
      <c r="AA302" t="s">
        <v>4286</v>
      </c>
      <c r="AB302" t="s">
        <v>4287</v>
      </c>
      <c r="AC302" t="s">
        <v>2843</v>
      </c>
      <c r="AD302" t="s">
        <v>2844</v>
      </c>
      <c r="AE302" t="s">
        <v>2845</v>
      </c>
      <c r="AF302" t="s">
        <v>2846</v>
      </c>
      <c r="AG302" t="s">
        <v>2847</v>
      </c>
      <c r="AH302" t="s">
        <v>2848</v>
      </c>
      <c r="AI302" t="s">
        <v>4288</v>
      </c>
      <c r="AJ302">
        <v>2</v>
      </c>
      <c r="AK302" t="s">
        <v>4287</v>
      </c>
      <c r="AL302" t="s">
        <v>390</v>
      </c>
      <c r="AM302" t="s">
        <v>2850</v>
      </c>
      <c r="AN302">
        <v>17.718966600000002</v>
      </c>
      <c r="AO302" t="s">
        <v>392</v>
      </c>
      <c r="AP302" t="s">
        <v>2864</v>
      </c>
      <c r="AQ302" t="s">
        <v>2851</v>
      </c>
      <c r="AR302" t="s">
        <v>2864</v>
      </c>
      <c r="AS302" t="s">
        <v>2864</v>
      </c>
      <c r="AT302" t="s">
        <v>2855</v>
      </c>
      <c r="AU302" t="s">
        <v>2854</v>
      </c>
      <c r="AV302" t="s">
        <v>2854</v>
      </c>
      <c r="AW302" t="s">
        <v>2855</v>
      </c>
      <c r="AX302" t="s">
        <v>2854</v>
      </c>
      <c r="AY302" t="s">
        <v>2855</v>
      </c>
      <c r="AZ302" t="s">
        <v>2854</v>
      </c>
      <c r="BA302" t="s">
        <v>2854</v>
      </c>
      <c r="BB302" t="s">
        <v>2854</v>
      </c>
      <c r="BC302" t="s">
        <v>2854</v>
      </c>
      <c r="BD302" t="s">
        <v>2854</v>
      </c>
      <c r="BE302" t="s">
        <v>2854</v>
      </c>
      <c r="BF302" t="s">
        <v>2854</v>
      </c>
      <c r="BG302" t="s">
        <v>2854</v>
      </c>
      <c r="BH302" t="s">
        <v>2855</v>
      </c>
      <c r="BI302" t="s">
        <v>2854</v>
      </c>
      <c r="BJ302" t="s">
        <v>2855</v>
      </c>
      <c r="BK302" t="s">
        <v>2854</v>
      </c>
      <c r="BL302" t="s">
        <v>2854</v>
      </c>
      <c r="BM302" t="s">
        <v>2854</v>
      </c>
      <c r="BN302" t="s">
        <v>2854</v>
      </c>
      <c r="BO302" t="s">
        <v>2854</v>
      </c>
      <c r="BP302" t="s">
        <v>2854</v>
      </c>
      <c r="BQ302" t="s">
        <v>2854</v>
      </c>
      <c r="BR302" t="s">
        <v>2854</v>
      </c>
      <c r="BS302" t="s">
        <v>2855</v>
      </c>
      <c r="BT302" t="s">
        <v>2854</v>
      </c>
      <c r="BU302" t="s">
        <v>2854</v>
      </c>
      <c r="BV302" t="s">
        <v>2854</v>
      </c>
      <c r="BW302" t="s">
        <v>2854</v>
      </c>
      <c r="BX302" t="s">
        <v>2854</v>
      </c>
      <c r="BY302" t="s">
        <v>2854</v>
      </c>
      <c r="BZ302" t="s">
        <v>2854</v>
      </c>
      <c r="CA302" t="s">
        <v>2854</v>
      </c>
      <c r="CB302">
        <v>1</v>
      </c>
      <c r="CC302" t="s">
        <v>2854</v>
      </c>
      <c r="CD302" t="s">
        <v>2854</v>
      </c>
      <c r="CE302" t="s">
        <v>2854</v>
      </c>
      <c r="CF302" t="s">
        <v>2854</v>
      </c>
      <c r="CG302" t="s">
        <v>2854</v>
      </c>
      <c r="CH302" t="s">
        <v>2854</v>
      </c>
      <c r="CI302" t="s">
        <v>2854</v>
      </c>
      <c r="CJ302" t="s">
        <v>2854</v>
      </c>
      <c r="CK302" t="s">
        <v>2854</v>
      </c>
    </row>
    <row r="303" spans="1:89">
      <c r="A303" t="s">
        <v>4289</v>
      </c>
      <c r="B303">
        <v>88</v>
      </c>
      <c r="C303" t="s">
        <v>2824</v>
      </c>
      <c r="D303">
        <v>302</v>
      </c>
      <c r="E303">
        <v>5580587936</v>
      </c>
      <c r="F303" t="s">
        <v>2825</v>
      </c>
      <c r="G303" t="s">
        <v>4290</v>
      </c>
      <c r="H303" t="s">
        <v>2827</v>
      </c>
      <c r="I303">
        <v>1842591303</v>
      </c>
      <c r="J303" t="s">
        <v>2988</v>
      </c>
      <c r="K303" t="s">
        <v>2828</v>
      </c>
      <c r="L303" s="24">
        <v>43489</v>
      </c>
      <c r="M303" t="s">
        <v>2829</v>
      </c>
      <c r="N303" t="s">
        <v>2830</v>
      </c>
      <c r="O303" t="s">
        <v>2888</v>
      </c>
      <c r="P303" t="s">
        <v>2874</v>
      </c>
      <c r="Q303" t="s">
        <v>2915</v>
      </c>
      <c r="R303" t="s">
        <v>2834</v>
      </c>
      <c r="S303" t="s">
        <v>412</v>
      </c>
      <c r="T303" t="s">
        <v>2835</v>
      </c>
      <c r="U303" t="s">
        <v>4291</v>
      </c>
      <c r="V303" t="s">
        <v>2837</v>
      </c>
      <c r="W303" t="s">
        <v>2838</v>
      </c>
      <c r="X303" t="s">
        <v>2839</v>
      </c>
      <c r="Y303" t="s">
        <v>405</v>
      </c>
      <c r="Z303" t="s">
        <v>2840</v>
      </c>
      <c r="AA303" t="s">
        <v>3171</v>
      </c>
      <c r="AB303" t="s">
        <v>4292</v>
      </c>
      <c r="AC303" t="s">
        <v>2843</v>
      </c>
      <c r="AD303" t="s">
        <v>2844</v>
      </c>
      <c r="AE303" t="s">
        <v>2845</v>
      </c>
      <c r="AF303" t="s">
        <v>2846</v>
      </c>
      <c r="AG303" t="s">
        <v>2847</v>
      </c>
      <c r="AH303" t="s">
        <v>2848</v>
      </c>
      <c r="AI303" t="s">
        <v>3444</v>
      </c>
      <c r="AJ303">
        <v>2</v>
      </c>
      <c r="AK303" t="s">
        <v>4292</v>
      </c>
      <c r="AL303" t="s">
        <v>453</v>
      </c>
      <c r="AM303" t="s">
        <v>2850</v>
      </c>
      <c r="AN303">
        <v>31.261342469999999</v>
      </c>
      <c r="AO303" t="s">
        <v>392</v>
      </c>
      <c r="AP303" t="s">
        <v>2851</v>
      </c>
      <c r="AQ303" t="s">
        <v>2851</v>
      </c>
      <c r="AR303" t="s">
        <v>2853</v>
      </c>
      <c r="AS303" t="s">
        <v>2864</v>
      </c>
      <c r="AT303" t="s">
        <v>2854</v>
      </c>
      <c r="AU303" t="s">
        <v>2854</v>
      </c>
      <c r="AV303" t="s">
        <v>2854</v>
      </c>
      <c r="AW303" t="s">
        <v>2854</v>
      </c>
      <c r="AX303" t="s">
        <v>2854</v>
      </c>
      <c r="AY303" t="s">
        <v>2855</v>
      </c>
      <c r="AZ303" t="s">
        <v>2854</v>
      </c>
      <c r="BA303" t="s">
        <v>2854</v>
      </c>
      <c r="BB303" t="s">
        <v>2854</v>
      </c>
      <c r="BC303" t="s">
        <v>2854</v>
      </c>
      <c r="BD303" t="s">
        <v>2854</v>
      </c>
      <c r="BE303" t="s">
        <v>2854</v>
      </c>
      <c r="BF303" t="s">
        <v>2854</v>
      </c>
      <c r="BG303" t="s">
        <v>2854</v>
      </c>
      <c r="BH303" t="s">
        <v>2854</v>
      </c>
      <c r="BI303" t="s">
        <v>2855</v>
      </c>
      <c r="BJ303" t="s">
        <v>2854</v>
      </c>
      <c r="BK303" t="s">
        <v>2854</v>
      </c>
      <c r="BL303" t="s">
        <v>2854</v>
      </c>
      <c r="BM303" t="s">
        <v>2854</v>
      </c>
      <c r="BN303" t="s">
        <v>2854</v>
      </c>
      <c r="BO303" t="s">
        <v>2854</v>
      </c>
      <c r="BP303" t="s">
        <v>2854</v>
      </c>
      <c r="BQ303" t="s">
        <v>2855</v>
      </c>
      <c r="BR303" t="s">
        <v>2854</v>
      </c>
      <c r="BS303" t="s">
        <v>2855</v>
      </c>
      <c r="BT303" t="s">
        <v>2854</v>
      </c>
      <c r="BU303" t="s">
        <v>2854</v>
      </c>
      <c r="BV303" t="s">
        <v>2854</v>
      </c>
      <c r="BW303" t="s">
        <v>2854</v>
      </c>
      <c r="BX303" t="s">
        <v>2854</v>
      </c>
      <c r="BY303" t="s">
        <v>2854</v>
      </c>
      <c r="BZ303" t="s">
        <v>2854</v>
      </c>
      <c r="CA303" t="s">
        <v>2854</v>
      </c>
      <c r="CB303">
        <v>4</v>
      </c>
      <c r="CC303" t="s">
        <v>2854</v>
      </c>
      <c r="CD303" t="s">
        <v>2854</v>
      </c>
      <c r="CE303" t="s">
        <v>2854</v>
      </c>
      <c r="CF303" t="s">
        <v>2854</v>
      </c>
      <c r="CG303" t="s">
        <v>2854</v>
      </c>
      <c r="CH303" t="s">
        <v>2854</v>
      </c>
      <c r="CI303" t="s">
        <v>2854</v>
      </c>
      <c r="CJ303" t="s">
        <v>2854</v>
      </c>
      <c r="CK303" t="s">
        <v>2854</v>
      </c>
    </row>
    <row r="304" spans="1:89">
      <c r="A304" t="s">
        <v>4293</v>
      </c>
      <c r="B304">
        <v>77</v>
      </c>
      <c r="C304" t="s">
        <v>2824</v>
      </c>
      <c r="D304">
        <v>302</v>
      </c>
      <c r="E304">
        <v>6581300270</v>
      </c>
      <c r="F304" t="s">
        <v>2825</v>
      </c>
      <c r="G304" t="s">
        <v>4294</v>
      </c>
      <c r="H304" t="s">
        <v>2827</v>
      </c>
      <c r="I304">
        <v>2192599671</v>
      </c>
      <c r="J304" t="s">
        <v>121</v>
      </c>
      <c r="K304" t="s">
        <v>2828</v>
      </c>
      <c r="L304" s="24">
        <v>43508</v>
      </c>
      <c r="M304" t="s">
        <v>2829</v>
      </c>
      <c r="N304" t="s">
        <v>2830</v>
      </c>
      <c r="O304" t="s">
        <v>2831</v>
      </c>
      <c r="P304" t="s">
        <v>2945</v>
      </c>
      <c r="Q304" t="s">
        <v>2915</v>
      </c>
      <c r="R304" t="s">
        <v>2834</v>
      </c>
      <c r="S304" t="s">
        <v>412</v>
      </c>
      <c r="T304" t="s">
        <v>2835</v>
      </c>
      <c r="U304" t="s">
        <v>4295</v>
      </c>
      <c r="V304" t="s">
        <v>2837</v>
      </c>
      <c r="W304" t="s">
        <v>2838</v>
      </c>
      <c r="X304" t="s">
        <v>2909</v>
      </c>
      <c r="Y304" t="s">
        <v>405</v>
      </c>
      <c r="Z304" t="s">
        <v>2840</v>
      </c>
      <c r="AA304" t="s">
        <v>3968</v>
      </c>
      <c r="AB304" t="s">
        <v>4296</v>
      </c>
      <c r="AC304" t="s">
        <v>2843</v>
      </c>
      <c r="AD304" t="s">
        <v>2844</v>
      </c>
      <c r="AE304" t="s">
        <v>2845</v>
      </c>
      <c r="AF304" t="s">
        <v>2846</v>
      </c>
      <c r="AG304" t="s">
        <v>2847</v>
      </c>
      <c r="AH304" t="s">
        <v>2848</v>
      </c>
      <c r="AI304" t="s">
        <v>4297</v>
      </c>
      <c r="AJ304">
        <v>2</v>
      </c>
      <c r="AK304" t="s">
        <v>4296</v>
      </c>
      <c r="AL304" t="s">
        <v>453</v>
      </c>
      <c r="AM304" t="s">
        <v>2850</v>
      </c>
      <c r="AN304">
        <v>24.629325260000002</v>
      </c>
      <c r="AO304" t="s">
        <v>392</v>
      </c>
      <c r="AP304" t="s">
        <v>2864</v>
      </c>
      <c r="AQ304" t="s">
        <v>2851</v>
      </c>
      <c r="AR304" t="s">
        <v>2853</v>
      </c>
      <c r="AS304" t="s">
        <v>2864</v>
      </c>
      <c r="AT304" t="s">
        <v>2854</v>
      </c>
      <c r="AU304" t="s">
        <v>2854</v>
      </c>
      <c r="AV304" t="s">
        <v>2854</v>
      </c>
      <c r="AW304" t="s">
        <v>2855</v>
      </c>
      <c r="AX304" t="s">
        <v>2854</v>
      </c>
      <c r="AY304" t="s">
        <v>2855</v>
      </c>
      <c r="AZ304" t="s">
        <v>2854</v>
      </c>
      <c r="BA304" t="s">
        <v>2854</v>
      </c>
      <c r="BB304" t="s">
        <v>2855</v>
      </c>
      <c r="BC304" t="s">
        <v>2854</v>
      </c>
      <c r="BD304" t="s">
        <v>2854</v>
      </c>
      <c r="BE304" t="s">
        <v>2854</v>
      </c>
      <c r="BF304" t="s">
        <v>2855</v>
      </c>
      <c r="BG304" t="s">
        <v>2854</v>
      </c>
      <c r="BH304" t="s">
        <v>2855</v>
      </c>
      <c r="BJ304" t="s">
        <v>2855</v>
      </c>
      <c r="BK304" t="s">
        <v>2854</v>
      </c>
      <c r="BL304" t="s">
        <v>2854</v>
      </c>
      <c r="BM304" t="s">
        <v>2854</v>
      </c>
      <c r="BN304" t="s">
        <v>2854</v>
      </c>
      <c r="BO304" t="s">
        <v>2854</v>
      </c>
      <c r="BP304" t="s">
        <v>2854</v>
      </c>
      <c r="BQ304" t="s">
        <v>2855</v>
      </c>
      <c r="BR304" t="s">
        <v>2854</v>
      </c>
      <c r="BS304" t="s">
        <v>2854</v>
      </c>
      <c r="BT304" t="s">
        <v>2854</v>
      </c>
      <c r="BU304" t="s">
        <v>2855</v>
      </c>
      <c r="BV304" t="s">
        <v>2854</v>
      </c>
      <c r="BW304" t="s">
        <v>2854</v>
      </c>
      <c r="BX304" t="s">
        <v>2854</v>
      </c>
      <c r="BY304" t="s">
        <v>2854</v>
      </c>
      <c r="BZ304" t="s">
        <v>2854</v>
      </c>
      <c r="CA304" t="s">
        <v>2854</v>
      </c>
      <c r="CC304" t="s">
        <v>2854</v>
      </c>
      <c r="CD304" t="s">
        <v>2854</v>
      </c>
      <c r="CE304" t="s">
        <v>2854</v>
      </c>
      <c r="CF304" t="s">
        <v>2854</v>
      </c>
      <c r="CG304" t="s">
        <v>2854</v>
      </c>
      <c r="CH304" t="s">
        <v>2854</v>
      </c>
      <c r="CI304" t="s">
        <v>2854</v>
      </c>
    </row>
    <row r="305" spans="1:89">
      <c r="A305" t="s">
        <v>4298</v>
      </c>
      <c r="B305">
        <v>67</v>
      </c>
      <c r="C305" t="s">
        <v>2824</v>
      </c>
      <c r="D305">
        <v>302</v>
      </c>
      <c r="E305">
        <v>5579460570</v>
      </c>
      <c r="F305" t="s">
        <v>2825</v>
      </c>
      <c r="G305" t="s">
        <v>4299</v>
      </c>
      <c r="H305" t="s">
        <v>2827</v>
      </c>
      <c r="I305">
        <v>1858970884</v>
      </c>
      <c r="J305" t="s">
        <v>121</v>
      </c>
      <c r="K305" t="s">
        <v>2828</v>
      </c>
      <c r="L305" s="24">
        <v>43505</v>
      </c>
      <c r="M305" t="s">
        <v>2829</v>
      </c>
      <c r="N305" t="s">
        <v>2830</v>
      </c>
      <c r="O305" t="s">
        <v>2888</v>
      </c>
      <c r="P305" t="s">
        <v>2832</v>
      </c>
      <c r="Q305" t="s">
        <v>2889</v>
      </c>
      <c r="R305" t="s">
        <v>2834</v>
      </c>
      <c r="S305" t="s">
        <v>412</v>
      </c>
      <c r="T305" t="s">
        <v>2835</v>
      </c>
      <c r="U305" t="s">
        <v>4300</v>
      </c>
      <c r="V305" t="s">
        <v>2837</v>
      </c>
      <c r="W305" t="s">
        <v>2838</v>
      </c>
      <c r="X305" t="s">
        <v>2839</v>
      </c>
      <c r="Y305" t="s">
        <v>405</v>
      </c>
      <c r="Z305" t="s">
        <v>2840</v>
      </c>
      <c r="AA305" t="s">
        <v>2841</v>
      </c>
      <c r="AB305" t="s">
        <v>4301</v>
      </c>
      <c r="AC305" t="s">
        <v>2843</v>
      </c>
      <c r="AD305" t="s">
        <v>2844</v>
      </c>
      <c r="AE305" t="s">
        <v>2845</v>
      </c>
      <c r="AF305" t="s">
        <v>2846</v>
      </c>
      <c r="AG305" t="s">
        <v>2847</v>
      </c>
      <c r="AH305" t="s">
        <v>2848</v>
      </c>
      <c r="AI305" t="s">
        <v>4157</v>
      </c>
      <c r="AJ305">
        <v>2</v>
      </c>
      <c r="AK305" t="s">
        <v>4301</v>
      </c>
      <c r="AL305" t="s">
        <v>390</v>
      </c>
      <c r="AM305" t="s">
        <v>2850</v>
      </c>
      <c r="AN305">
        <v>24.325259519999999</v>
      </c>
      <c r="AO305" t="s">
        <v>392</v>
      </c>
      <c r="AP305" t="s">
        <v>2864</v>
      </c>
      <c r="AQ305" t="s">
        <v>2864</v>
      </c>
      <c r="AR305" t="s">
        <v>2851</v>
      </c>
      <c r="AS305" t="s">
        <v>2864</v>
      </c>
      <c r="AT305" t="s">
        <v>2854</v>
      </c>
      <c r="AU305" t="s">
        <v>2854</v>
      </c>
      <c r="AV305" t="s">
        <v>2854</v>
      </c>
      <c r="AW305" t="s">
        <v>2854</v>
      </c>
      <c r="AX305" t="s">
        <v>2855</v>
      </c>
      <c r="AY305" t="s">
        <v>2855</v>
      </c>
      <c r="AZ305" t="s">
        <v>2854</v>
      </c>
      <c r="BA305" t="s">
        <v>2854</v>
      </c>
      <c r="BB305" t="s">
        <v>2855</v>
      </c>
      <c r="BC305" t="s">
        <v>2854</v>
      </c>
      <c r="BD305" t="s">
        <v>2855</v>
      </c>
      <c r="BE305" t="s">
        <v>2854</v>
      </c>
      <c r="BF305" t="s">
        <v>2854</v>
      </c>
      <c r="BG305" t="s">
        <v>2854</v>
      </c>
      <c r="BH305" t="s">
        <v>2855</v>
      </c>
      <c r="BI305" t="s">
        <v>2854</v>
      </c>
      <c r="BJ305" t="s">
        <v>2854</v>
      </c>
      <c r="BK305" t="s">
        <v>2854</v>
      </c>
      <c r="BL305" t="s">
        <v>2854</v>
      </c>
      <c r="BM305" t="s">
        <v>2854</v>
      </c>
      <c r="BN305" t="s">
        <v>2854</v>
      </c>
      <c r="BO305" t="s">
        <v>2854</v>
      </c>
      <c r="BP305" t="s">
        <v>2854</v>
      </c>
      <c r="BQ305" t="s">
        <v>2855</v>
      </c>
      <c r="BR305" t="s">
        <v>2854</v>
      </c>
      <c r="BS305" t="s">
        <v>2854</v>
      </c>
      <c r="BT305" t="s">
        <v>2855</v>
      </c>
      <c r="BU305" t="s">
        <v>2854</v>
      </c>
      <c r="BV305" t="s">
        <v>2855</v>
      </c>
      <c r="BW305" t="s">
        <v>2854</v>
      </c>
      <c r="BX305" t="s">
        <v>2855</v>
      </c>
      <c r="BY305" t="s">
        <v>2854</v>
      </c>
      <c r="BZ305" t="s">
        <v>2854</v>
      </c>
      <c r="CA305" t="s">
        <v>2854</v>
      </c>
      <c r="CB305">
        <v>5</v>
      </c>
      <c r="CC305" t="s">
        <v>2854</v>
      </c>
      <c r="CD305" t="s">
        <v>2854</v>
      </c>
      <c r="CE305" t="s">
        <v>2854</v>
      </c>
      <c r="CF305" t="s">
        <v>2854</v>
      </c>
      <c r="CG305" t="s">
        <v>2854</v>
      </c>
      <c r="CH305" t="s">
        <v>2854</v>
      </c>
      <c r="CI305" t="s">
        <v>2854</v>
      </c>
      <c r="CJ305" t="s">
        <v>2854</v>
      </c>
      <c r="CK305" t="s">
        <v>2854</v>
      </c>
    </row>
    <row r="306" spans="1:89">
      <c r="A306" t="s">
        <v>4302</v>
      </c>
      <c r="B306">
        <v>71</v>
      </c>
      <c r="C306" t="s">
        <v>2824</v>
      </c>
      <c r="D306">
        <v>302</v>
      </c>
      <c r="E306">
        <v>5396684130</v>
      </c>
      <c r="F306" t="s">
        <v>2825</v>
      </c>
      <c r="G306" t="s">
        <v>4303</v>
      </c>
      <c r="H306" t="s">
        <v>2827</v>
      </c>
      <c r="I306">
        <v>1824254111</v>
      </c>
      <c r="J306" t="s">
        <v>121</v>
      </c>
      <c r="K306" t="s">
        <v>2828</v>
      </c>
      <c r="L306" s="24">
        <v>43513</v>
      </c>
      <c r="M306" t="s">
        <v>2829</v>
      </c>
      <c r="N306" t="s">
        <v>2830</v>
      </c>
      <c r="O306" t="s">
        <v>2888</v>
      </c>
      <c r="P306" t="s">
        <v>2832</v>
      </c>
      <c r="Q306" t="s">
        <v>2889</v>
      </c>
      <c r="R306" t="s">
        <v>2834</v>
      </c>
      <c r="S306" t="s">
        <v>412</v>
      </c>
      <c r="T306" t="s">
        <v>2835</v>
      </c>
      <c r="U306" t="s">
        <v>4304</v>
      </c>
      <c r="V306" t="s">
        <v>2837</v>
      </c>
      <c r="W306" t="s">
        <v>2838</v>
      </c>
      <c r="X306" t="s">
        <v>2839</v>
      </c>
      <c r="Y306" t="s">
        <v>405</v>
      </c>
      <c r="Z306" t="s">
        <v>2840</v>
      </c>
      <c r="AA306" t="s">
        <v>2841</v>
      </c>
      <c r="AB306" t="s">
        <v>4305</v>
      </c>
      <c r="AC306" t="s">
        <v>2843</v>
      </c>
      <c r="AD306" t="s">
        <v>2844</v>
      </c>
      <c r="AE306" t="s">
        <v>2845</v>
      </c>
      <c r="AF306" t="s">
        <v>2846</v>
      </c>
      <c r="AG306" t="s">
        <v>2847</v>
      </c>
      <c r="AH306" t="s">
        <v>2848</v>
      </c>
      <c r="AI306" t="s">
        <v>3444</v>
      </c>
      <c r="AJ306">
        <v>2</v>
      </c>
      <c r="AK306" t="s">
        <v>4305</v>
      </c>
      <c r="AL306" t="s">
        <v>390</v>
      </c>
      <c r="AM306" t="s">
        <v>2850</v>
      </c>
      <c r="AN306">
        <v>24.068262969999999</v>
      </c>
      <c r="AO306" t="s">
        <v>392</v>
      </c>
      <c r="AP306" t="s">
        <v>2851</v>
      </c>
      <c r="AQ306" t="s">
        <v>2852</v>
      </c>
      <c r="AR306" t="s">
        <v>2853</v>
      </c>
      <c r="AS306" t="s">
        <v>2852</v>
      </c>
      <c r="AT306" t="s">
        <v>2854</v>
      </c>
      <c r="AU306" t="s">
        <v>2854</v>
      </c>
      <c r="AV306" t="s">
        <v>2854</v>
      </c>
      <c r="AW306" t="s">
        <v>2855</v>
      </c>
      <c r="AX306" t="s">
        <v>2854</v>
      </c>
      <c r="AY306" t="s">
        <v>2854</v>
      </c>
      <c r="AZ306" t="s">
        <v>2854</v>
      </c>
      <c r="BA306" t="s">
        <v>2854</v>
      </c>
      <c r="BB306" t="s">
        <v>2854</v>
      </c>
      <c r="BC306" t="s">
        <v>2854</v>
      </c>
      <c r="BD306" t="s">
        <v>2854</v>
      </c>
      <c r="BE306" t="s">
        <v>2854</v>
      </c>
      <c r="BF306" t="s">
        <v>2854</v>
      </c>
      <c r="BG306" t="s">
        <v>2854</v>
      </c>
      <c r="BH306" t="s">
        <v>2855</v>
      </c>
      <c r="BI306" t="s">
        <v>2854</v>
      </c>
      <c r="BJ306" t="s">
        <v>2854</v>
      </c>
      <c r="BK306" t="s">
        <v>2854</v>
      </c>
      <c r="BL306" t="s">
        <v>2854</v>
      </c>
      <c r="BM306" t="s">
        <v>2854</v>
      </c>
      <c r="BN306" t="s">
        <v>2854</v>
      </c>
      <c r="BO306" t="s">
        <v>2855</v>
      </c>
      <c r="BP306" t="s">
        <v>2854</v>
      </c>
      <c r="BQ306" t="s">
        <v>2854</v>
      </c>
      <c r="BR306" t="s">
        <v>2854</v>
      </c>
      <c r="BS306" t="s">
        <v>2854</v>
      </c>
      <c r="BT306" t="s">
        <v>2854</v>
      </c>
      <c r="BU306" t="s">
        <v>2854</v>
      </c>
      <c r="BV306" t="s">
        <v>2854</v>
      </c>
      <c r="BW306" t="s">
        <v>2854</v>
      </c>
      <c r="BX306" t="s">
        <v>2854</v>
      </c>
      <c r="BY306" t="s">
        <v>2854</v>
      </c>
      <c r="BZ306" t="s">
        <v>2854</v>
      </c>
      <c r="CA306" t="s">
        <v>2854</v>
      </c>
      <c r="CB306">
        <v>3</v>
      </c>
      <c r="CC306" t="s">
        <v>2854</v>
      </c>
      <c r="CD306" t="s">
        <v>2854</v>
      </c>
      <c r="CE306" t="s">
        <v>2854</v>
      </c>
      <c r="CF306" t="s">
        <v>2854</v>
      </c>
      <c r="CG306" t="s">
        <v>2854</v>
      </c>
      <c r="CH306" t="s">
        <v>2854</v>
      </c>
      <c r="CI306" t="s">
        <v>2854</v>
      </c>
      <c r="CJ306" t="s">
        <v>2854</v>
      </c>
      <c r="CK306" t="s">
        <v>2854</v>
      </c>
    </row>
    <row r="307" spans="1:89">
      <c r="A307" t="s">
        <v>4306</v>
      </c>
      <c r="B307">
        <v>64</v>
      </c>
      <c r="C307" t="s">
        <v>2824</v>
      </c>
      <c r="D307">
        <v>302</v>
      </c>
      <c r="E307">
        <v>6086494410</v>
      </c>
      <c r="F307" t="s">
        <v>2825</v>
      </c>
      <c r="G307" t="s">
        <v>4307</v>
      </c>
      <c r="H307" t="s">
        <v>2827</v>
      </c>
      <c r="I307">
        <v>2001957497</v>
      </c>
      <c r="J307" t="s">
        <v>2988</v>
      </c>
      <c r="K307" t="s">
        <v>2828</v>
      </c>
      <c r="L307" s="24">
        <v>43491</v>
      </c>
      <c r="M307" t="s">
        <v>2829</v>
      </c>
      <c r="N307" t="s">
        <v>2830</v>
      </c>
      <c r="O307" t="s">
        <v>2888</v>
      </c>
      <c r="P307" t="s">
        <v>2832</v>
      </c>
      <c r="Q307" t="s">
        <v>2922</v>
      </c>
      <c r="R307" t="s">
        <v>2834</v>
      </c>
      <c r="S307" t="s">
        <v>412</v>
      </c>
      <c r="T307" t="s">
        <v>2835</v>
      </c>
      <c r="U307" t="s">
        <v>4308</v>
      </c>
      <c r="V307" t="s">
        <v>2837</v>
      </c>
      <c r="W307" t="s">
        <v>2838</v>
      </c>
      <c r="X307" t="s">
        <v>4309</v>
      </c>
      <c r="Y307" t="s">
        <v>405</v>
      </c>
      <c r="Z307" t="s">
        <v>2840</v>
      </c>
      <c r="AA307" t="s">
        <v>4310</v>
      </c>
      <c r="AB307" t="s">
        <v>4311</v>
      </c>
      <c r="AC307" t="s">
        <v>2843</v>
      </c>
      <c r="AD307" t="s">
        <v>2844</v>
      </c>
      <c r="AE307" t="s">
        <v>2845</v>
      </c>
      <c r="AF307" t="s">
        <v>2846</v>
      </c>
      <c r="AG307" t="s">
        <v>2847</v>
      </c>
      <c r="AH307" t="s">
        <v>2848</v>
      </c>
      <c r="AI307" t="s">
        <v>4045</v>
      </c>
      <c r="AJ307">
        <v>2</v>
      </c>
      <c r="AK307" t="s">
        <v>4311</v>
      </c>
      <c r="AL307" t="s">
        <v>390</v>
      </c>
      <c r="AM307" t="s">
        <v>2850</v>
      </c>
      <c r="AN307">
        <v>26.757785470000002</v>
      </c>
      <c r="AO307" t="s">
        <v>392</v>
      </c>
      <c r="AP307" t="s">
        <v>2864</v>
      </c>
      <c r="AQ307" t="s">
        <v>2851</v>
      </c>
      <c r="AR307" t="s">
        <v>2851</v>
      </c>
      <c r="AS307" t="s">
        <v>2864</v>
      </c>
      <c r="AT307" t="s">
        <v>2854</v>
      </c>
      <c r="AU307" t="s">
        <v>2855</v>
      </c>
      <c r="AV307" t="s">
        <v>2854</v>
      </c>
      <c r="AW307" t="s">
        <v>2855</v>
      </c>
      <c r="AX307" t="s">
        <v>2854</v>
      </c>
      <c r="AY307" t="s">
        <v>2855</v>
      </c>
      <c r="AZ307" t="s">
        <v>2854</v>
      </c>
      <c r="BA307" t="s">
        <v>2855</v>
      </c>
      <c r="BB307" t="s">
        <v>2855</v>
      </c>
      <c r="BC307" t="s">
        <v>2854</v>
      </c>
      <c r="BD307" t="s">
        <v>2854</v>
      </c>
      <c r="BE307" t="s">
        <v>2854</v>
      </c>
      <c r="BF307" t="s">
        <v>2854</v>
      </c>
      <c r="BG307" t="s">
        <v>2854</v>
      </c>
      <c r="BH307" t="s">
        <v>2855</v>
      </c>
      <c r="BI307" t="s">
        <v>2854</v>
      </c>
      <c r="BJ307" t="s">
        <v>2855</v>
      </c>
      <c r="BK307" t="s">
        <v>2854</v>
      </c>
      <c r="BL307" t="s">
        <v>2854</v>
      </c>
      <c r="BM307" t="s">
        <v>2854</v>
      </c>
      <c r="BN307" t="s">
        <v>2855</v>
      </c>
      <c r="BO307" t="s">
        <v>2854</v>
      </c>
      <c r="BP307" t="s">
        <v>2854</v>
      </c>
      <c r="BQ307" t="s">
        <v>2855</v>
      </c>
      <c r="BR307" t="s">
        <v>2854</v>
      </c>
      <c r="BS307" t="s">
        <v>2855</v>
      </c>
      <c r="BT307" t="s">
        <v>2854</v>
      </c>
      <c r="BU307" t="s">
        <v>2854</v>
      </c>
      <c r="BV307" t="s">
        <v>2855</v>
      </c>
      <c r="BW307" t="s">
        <v>2855</v>
      </c>
      <c r="BX307" t="s">
        <v>2855</v>
      </c>
      <c r="BY307" t="s">
        <v>2854</v>
      </c>
      <c r="BZ307" t="s">
        <v>2854</v>
      </c>
      <c r="CA307" t="s">
        <v>2855</v>
      </c>
      <c r="CB307">
        <v>3</v>
      </c>
      <c r="CC307" t="s">
        <v>2854</v>
      </c>
      <c r="CD307" t="s">
        <v>2854</v>
      </c>
      <c r="CE307" t="s">
        <v>2854</v>
      </c>
      <c r="CF307" t="s">
        <v>2854</v>
      </c>
      <c r="CG307" t="s">
        <v>2854</v>
      </c>
      <c r="CH307" t="s">
        <v>2855</v>
      </c>
      <c r="CI307" t="s">
        <v>2854</v>
      </c>
      <c r="CJ307" t="s">
        <v>2854</v>
      </c>
      <c r="CK307" t="s">
        <v>2854</v>
      </c>
    </row>
    <row r="308" spans="1:89">
      <c r="A308" t="s">
        <v>4312</v>
      </c>
      <c r="B308">
        <v>70</v>
      </c>
      <c r="C308" t="s">
        <v>2824</v>
      </c>
      <c r="D308">
        <v>302</v>
      </c>
      <c r="E308">
        <v>6804456526</v>
      </c>
      <c r="F308" t="s">
        <v>2825</v>
      </c>
      <c r="G308" t="s">
        <v>4313</v>
      </c>
      <c r="H308" t="s">
        <v>2827</v>
      </c>
      <c r="I308">
        <v>2255013472</v>
      </c>
      <c r="J308" t="s">
        <v>121</v>
      </c>
      <c r="K308" t="s">
        <v>2828</v>
      </c>
      <c r="L308" s="24">
        <v>43499</v>
      </c>
      <c r="M308" t="s">
        <v>2829</v>
      </c>
      <c r="N308" t="s">
        <v>2830</v>
      </c>
      <c r="O308" t="s">
        <v>2888</v>
      </c>
      <c r="P308" t="s">
        <v>2939</v>
      </c>
      <c r="Q308" t="s">
        <v>2915</v>
      </c>
      <c r="R308" t="s">
        <v>2834</v>
      </c>
      <c r="S308" t="s">
        <v>412</v>
      </c>
      <c r="T308" t="s">
        <v>2835</v>
      </c>
      <c r="U308" t="s">
        <v>4314</v>
      </c>
      <c r="V308" t="s">
        <v>2837</v>
      </c>
      <c r="W308" t="s">
        <v>2838</v>
      </c>
      <c r="X308" t="s">
        <v>2909</v>
      </c>
      <c r="Y308" t="s">
        <v>405</v>
      </c>
      <c r="Z308" t="s">
        <v>2840</v>
      </c>
      <c r="AA308" t="s">
        <v>2941</v>
      </c>
      <c r="AB308" t="s">
        <v>4315</v>
      </c>
      <c r="AC308" t="s">
        <v>2843</v>
      </c>
      <c r="AD308" t="s">
        <v>2844</v>
      </c>
      <c r="AE308" t="s">
        <v>2845</v>
      </c>
      <c r="AF308" t="s">
        <v>2846</v>
      </c>
      <c r="AG308" t="s">
        <v>2847</v>
      </c>
      <c r="AH308" t="s">
        <v>2848</v>
      </c>
      <c r="AI308" t="s">
        <v>4248</v>
      </c>
      <c r="AJ308">
        <v>2</v>
      </c>
      <c r="AK308" t="s">
        <v>4315</v>
      </c>
      <c r="AL308" t="s">
        <v>390</v>
      </c>
      <c r="AM308" t="s">
        <v>2850</v>
      </c>
      <c r="AN308">
        <v>25.492494520000001</v>
      </c>
      <c r="AO308" t="s">
        <v>392</v>
      </c>
      <c r="AP308" t="s">
        <v>2851</v>
      </c>
      <c r="AQ308" t="s">
        <v>2852</v>
      </c>
      <c r="AR308" t="s">
        <v>2853</v>
      </c>
      <c r="AS308" t="s">
        <v>2851</v>
      </c>
      <c r="AT308" t="s">
        <v>2854</v>
      </c>
      <c r="AU308" t="s">
        <v>2854</v>
      </c>
      <c r="AV308" t="s">
        <v>2854</v>
      </c>
      <c r="AW308" t="s">
        <v>2854</v>
      </c>
      <c r="AX308" t="s">
        <v>2854</v>
      </c>
      <c r="AY308" t="s">
        <v>2855</v>
      </c>
      <c r="AZ308" t="s">
        <v>2854</v>
      </c>
      <c r="BA308" t="s">
        <v>2854</v>
      </c>
      <c r="BB308" t="s">
        <v>2854</v>
      </c>
      <c r="BC308" t="s">
        <v>2854</v>
      </c>
      <c r="BD308" t="s">
        <v>2854</v>
      </c>
      <c r="BE308" t="s">
        <v>2854</v>
      </c>
      <c r="BF308" t="s">
        <v>2854</v>
      </c>
      <c r="BG308" t="s">
        <v>2854</v>
      </c>
      <c r="BH308" t="s">
        <v>2854</v>
      </c>
      <c r="BI308" t="s">
        <v>2855</v>
      </c>
      <c r="BJ308" t="s">
        <v>2854</v>
      </c>
      <c r="BK308" t="s">
        <v>2854</v>
      </c>
      <c r="BL308" t="s">
        <v>2854</v>
      </c>
      <c r="BM308" t="s">
        <v>2854</v>
      </c>
      <c r="BN308" t="s">
        <v>2854</v>
      </c>
      <c r="BO308" t="s">
        <v>2854</v>
      </c>
      <c r="BP308" t="s">
        <v>2854</v>
      </c>
      <c r="BQ308" t="s">
        <v>2854</v>
      </c>
      <c r="BR308" t="s">
        <v>2854</v>
      </c>
      <c r="BS308" t="s">
        <v>2855</v>
      </c>
      <c r="BT308" t="s">
        <v>2854</v>
      </c>
      <c r="BU308" t="s">
        <v>2854</v>
      </c>
      <c r="BV308" t="s">
        <v>2854</v>
      </c>
      <c r="BW308" t="s">
        <v>2854</v>
      </c>
      <c r="BX308" t="s">
        <v>2855</v>
      </c>
      <c r="BY308" t="s">
        <v>2854</v>
      </c>
      <c r="BZ308" t="s">
        <v>2854</v>
      </c>
      <c r="CA308" t="s">
        <v>2854</v>
      </c>
      <c r="CB308">
        <v>4</v>
      </c>
      <c r="CC308" t="s">
        <v>2854</v>
      </c>
      <c r="CD308" t="s">
        <v>2854</v>
      </c>
      <c r="CE308" t="s">
        <v>2854</v>
      </c>
      <c r="CF308" t="s">
        <v>2854</v>
      </c>
      <c r="CG308" t="s">
        <v>2854</v>
      </c>
      <c r="CH308" t="s">
        <v>2854</v>
      </c>
      <c r="CI308" t="s">
        <v>2854</v>
      </c>
      <c r="CJ308" t="s">
        <v>2854</v>
      </c>
      <c r="CK308" t="s">
        <v>2854</v>
      </c>
    </row>
    <row r="309" spans="1:89">
      <c r="A309" t="s">
        <v>4316</v>
      </c>
      <c r="B309">
        <v>59</v>
      </c>
      <c r="C309" t="s">
        <v>2824</v>
      </c>
      <c r="D309">
        <v>302</v>
      </c>
      <c r="E309">
        <v>6631993386</v>
      </c>
      <c r="F309" t="s">
        <v>2825</v>
      </c>
      <c r="G309" t="s">
        <v>4317</v>
      </c>
      <c r="H309" t="s">
        <v>2827</v>
      </c>
      <c r="I309">
        <v>2248948073</v>
      </c>
      <c r="J309" t="s">
        <v>121</v>
      </c>
      <c r="K309" t="s">
        <v>2828</v>
      </c>
      <c r="L309" s="24">
        <v>43503</v>
      </c>
      <c r="M309" t="s">
        <v>2829</v>
      </c>
      <c r="N309" t="s">
        <v>2830</v>
      </c>
      <c r="O309" t="s">
        <v>2888</v>
      </c>
      <c r="P309" t="s">
        <v>2945</v>
      </c>
      <c r="Q309" t="s">
        <v>2882</v>
      </c>
      <c r="R309" t="s">
        <v>2834</v>
      </c>
      <c r="S309" t="s">
        <v>412</v>
      </c>
      <c r="T309" t="s">
        <v>2835</v>
      </c>
      <c r="U309" t="s">
        <v>4318</v>
      </c>
      <c r="V309" t="s">
        <v>2837</v>
      </c>
      <c r="W309" t="s">
        <v>2838</v>
      </c>
      <c r="X309" t="s">
        <v>2839</v>
      </c>
      <c r="Y309" t="s">
        <v>405</v>
      </c>
      <c r="Z309" t="s">
        <v>2840</v>
      </c>
      <c r="AA309" t="s">
        <v>3481</v>
      </c>
      <c r="AB309" t="s">
        <v>4319</v>
      </c>
      <c r="AC309" t="s">
        <v>2843</v>
      </c>
      <c r="AD309" t="s">
        <v>2844</v>
      </c>
      <c r="AE309" t="s">
        <v>2845</v>
      </c>
      <c r="AF309" t="s">
        <v>2846</v>
      </c>
      <c r="AG309" t="s">
        <v>2847</v>
      </c>
      <c r="AH309" t="s">
        <v>2848</v>
      </c>
      <c r="AI309" t="s">
        <v>4084</v>
      </c>
      <c r="AJ309">
        <v>2</v>
      </c>
      <c r="AK309" t="s">
        <v>4319</v>
      </c>
      <c r="AL309" t="s">
        <v>390</v>
      </c>
      <c r="AM309" t="s">
        <v>2850</v>
      </c>
      <c r="AN309">
        <v>21.558076029999999</v>
      </c>
      <c r="AP309" t="s">
        <v>2864</v>
      </c>
      <c r="AQ309" t="s">
        <v>2851</v>
      </c>
      <c r="AR309" t="s">
        <v>2852</v>
      </c>
      <c r="AS309" t="s">
        <v>2851</v>
      </c>
      <c r="AT309" t="s">
        <v>2854</v>
      </c>
      <c r="AU309" t="s">
        <v>2854</v>
      </c>
      <c r="AV309" t="s">
        <v>2854</v>
      </c>
      <c r="AW309" t="s">
        <v>2854</v>
      </c>
      <c r="AX309" t="s">
        <v>2854</v>
      </c>
      <c r="AY309" t="s">
        <v>2855</v>
      </c>
      <c r="AZ309" t="s">
        <v>2854</v>
      </c>
      <c r="BA309" t="s">
        <v>2854</v>
      </c>
      <c r="BB309" t="s">
        <v>2854</v>
      </c>
      <c r="BC309" t="s">
        <v>2854</v>
      </c>
      <c r="BD309" t="s">
        <v>2854</v>
      </c>
      <c r="BE309" t="s">
        <v>2855</v>
      </c>
      <c r="BF309" t="s">
        <v>2854</v>
      </c>
      <c r="BG309" t="s">
        <v>2854</v>
      </c>
      <c r="BH309" t="s">
        <v>2854</v>
      </c>
      <c r="BI309" t="s">
        <v>2854</v>
      </c>
      <c r="BJ309" t="s">
        <v>2854</v>
      </c>
      <c r="BK309" t="s">
        <v>2854</v>
      </c>
      <c r="BL309" t="s">
        <v>2854</v>
      </c>
      <c r="BM309" t="s">
        <v>2854</v>
      </c>
      <c r="BN309" t="s">
        <v>2854</v>
      </c>
      <c r="BO309" t="s">
        <v>2854</v>
      </c>
      <c r="BP309" t="s">
        <v>2854</v>
      </c>
      <c r="BQ309" t="s">
        <v>2854</v>
      </c>
      <c r="BR309" t="s">
        <v>2854</v>
      </c>
      <c r="BS309" t="s">
        <v>2854</v>
      </c>
      <c r="BT309" t="s">
        <v>2854</v>
      </c>
      <c r="BU309" t="s">
        <v>2854</v>
      </c>
      <c r="BV309" t="s">
        <v>2855</v>
      </c>
      <c r="BW309" t="s">
        <v>2854</v>
      </c>
      <c r="BZ309" t="s">
        <v>2854</v>
      </c>
      <c r="CB309">
        <v>4</v>
      </c>
      <c r="CC309" t="s">
        <v>2854</v>
      </c>
      <c r="CD309" t="s">
        <v>2854</v>
      </c>
      <c r="CE309" t="s">
        <v>2854</v>
      </c>
      <c r="CF309" t="s">
        <v>2854</v>
      </c>
      <c r="CG309" t="s">
        <v>2854</v>
      </c>
      <c r="CH309" t="s">
        <v>2854</v>
      </c>
      <c r="CI309" t="s">
        <v>2854</v>
      </c>
      <c r="CJ309" t="s">
        <v>2854</v>
      </c>
      <c r="CK309" t="s">
        <v>2854</v>
      </c>
    </row>
    <row r="310" spans="1:89">
      <c r="A310" t="s">
        <v>4320</v>
      </c>
      <c r="B310">
        <v>69</v>
      </c>
      <c r="C310" t="s">
        <v>2824</v>
      </c>
      <c r="D310">
        <v>302</v>
      </c>
      <c r="E310">
        <v>6071688558</v>
      </c>
      <c r="F310" t="s">
        <v>2825</v>
      </c>
      <c r="G310" t="s">
        <v>4321</v>
      </c>
      <c r="H310" t="s">
        <v>2827</v>
      </c>
      <c r="I310">
        <v>2022406411</v>
      </c>
      <c r="J310" t="s">
        <v>121</v>
      </c>
      <c r="K310" t="s">
        <v>2828</v>
      </c>
      <c r="L310" s="24">
        <v>43496</v>
      </c>
      <c r="M310" t="s">
        <v>2829</v>
      </c>
      <c r="N310" t="s">
        <v>2830</v>
      </c>
      <c r="O310" t="s">
        <v>2831</v>
      </c>
      <c r="P310" t="s">
        <v>2939</v>
      </c>
      <c r="Q310" t="s">
        <v>2859</v>
      </c>
      <c r="R310" t="s">
        <v>2834</v>
      </c>
      <c r="S310" t="s">
        <v>412</v>
      </c>
      <c r="T310" t="s">
        <v>2835</v>
      </c>
      <c r="U310" t="s">
        <v>4322</v>
      </c>
      <c r="V310" t="s">
        <v>2837</v>
      </c>
      <c r="W310" t="s">
        <v>2838</v>
      </c>
      <c r="X310" t="s">
        <v>2839</v>
      </c>
      <c r="Y310" t="s">
        <v>405</v>
      </c>
      <c r="Z310" t="s">
        <v>2840</v>
      </c>
      <c r="AA310" t="s">
        <v>4184</v>
      </c>
      <c r="AB310" t="s">
        <v>4323</v>
      </c>
      <c r="AC310" t="s">
        <v>2843</v>
      </c>
      <c r="AD310" t="s">
        <v>2844</v>
      </c>
      <c r="AE310" t="s">
        <v>2845</v>
      </c>
      <c r="AF310" t="s">
        <v>2846</v>
      </c>
      <c r="AG310" t="s">
        <v>2847</v>
      </c>
      <c r="AH310" t="s">
        <v>2848</v>
      </c>
      <c r="AI310" t="s">
        <v>4324</v>
      </c>
      <c r="AJ310">
        <v>2</v>
      </c>
      <c r="AK310" t="s">
        <v>4323</v>
      </c>
      <c r="AL310" t="s">
        <v>390</v>
      </c>
      <c r="AM310" t="s">
        <v>2850</v>
      </c>
      <c r="AN310">
        <v>25.845588240000001</v>
      </c>
      <c r="AO310" t="s">
        <v>392</v>
      </c>
      <c r="AP310" t="s">
        <v>2864</v>
      </c>
      <c r="AQ310" t="s">
        <v>2851</v>
      </c>
      <c r="AR310" t="s">
        <v>2853</v>
      </c>
      <c r="AS310" t="s">
        <v>2864</v>
      </c>
      <c r="AT310" t="s">
        <v>2854</v>
      </c>
      <c r="AU310" t="s">
        <v>2854</v>
      </c>
      <c r="AV310" t="s">
        <v>2854</v>
      </c>
      <c r="AW310" t="s">
        <v>2854</v>
      </c>
      <c r="AX310" t="s">
        <v>2854</v>
      </c>
      <c r="AY310" t="s">
        <v>2855</v>
      </c>
      <c r="AZ310" t="s">
        <v>2854</v>
      </c>
      <c r="BA310" t="s">
        <v>2854</v>
      </c>
      <c r="BB310" t="s">
        <v>2855</v>
      </c>
      <c r="BC310" t="s">
        <v>2854</v>
      </c>
      <c r="BD310" t="s">
        <v>2855</v>
      </c>
      <c r="BE310" t="s">
        <v>2854</v>
      </c>
      <c r="BF310" t="s">
        <v>2854</v>
      </c>
      <c r="BG310" t="s">
        <v>2854</v>
      </c>
      <c r="BH310" t="s">
        <v>2854</v>
      </c>
      <c r="BI310" t="s">
        <v>2854</v>
      </c>
      <c r="BJ310" t="s">
        <v>2855</v>
      </c>
      <c r="BK310" t="s">
        <v>2854</v>
      </c>
      <c r="BL310" t="s">
        <v>2854</v>
      </c>
      <c r="BM310" t="s">
        <v>2854</v>
      </c>
      <c r="BN310" t="s">
        <v>2854</v>
      </c>
      <c r="BO310" t="s">
        <v>2854</v>
      </c>
      <c r="BP310" t="s">
        <v>2854</v>
      </c>
      <c r="BQ310" t="s">
        <v>2854</v>
      </c>
      <c r="BR310" t="s">
        <v>2854</v>
      </c>
      <c r="BS310" t="s">
        <v>2854</v>
      </c>
      <c r="BT310" t="s">
        <v>2854</v>
      </c>
      <c r="BU310" t="s">
        <v>2854</v>
      </c>
      <c r="BV310" t="s">
        <v>2855</v>
      </c>
      <c r="BW310" t="s">
        <v>2854</v>
      </c>
      <c r="BX310" t="s">
        <v>2855</v>
      </c>
      <c r="BY310" t="s">
        <v>2854</v>
      </c>
      <c r="BZ310" t="s">
        <v>2854</v>
      </c>
      <c r="CA310" t="s">
        <v>2854</v>
      </c>
      <c r="CB310">
        <v>5</v>
      </c>
      <c r="CC310" t="s">
        <v>2854</v>
      </c>
      <c r="CD310" t="s">
        <v>2854</v>
      </c>
      <c r="CE310" t="s">
        <v>2854</v>
      </c>
      <c r="CF310" t="s">
        <v>2854</v>
      </c>
      <c r="CG310" t="s">
        <v>2854</v>
      </c>
      <c r="CH310" t="s">
        <v>2854</v>
      </c>
      <c r="CI310" t="s">
        <v>2854</v>
      </c>
      <c r="CJ310" t="s">
        <v>2854</v>
      </c>
      <c r="CK310" t="s">
        <v>2854</v>
      </c>
    </row>
    <row r="311" spans="1:89">
      <c r="A311" t="s">
        <v>4325</v>
      </c>
      <c r="B311">
        <v>68</v>
      </c>
      <c r="C311" t="s">
        <v>2824</v>
      </c>
      <c r="D311">
        <v>302</v>
      </c>
      <c r="E311">
        <v>6444288306</v>
      </c>
      <c r="F311" t="s">
        <v>2825</v>
      </c>
      <c r="G311" t="s">
        <v>4326</v>
      </c>
      <c r="H311" t="s">
        <v>2827</v>
      </c>
      <c r="I311">
        <v>2174203032</v>
      </c>
      <c r="J311" t="s">
        <v>121</v>
      </c>
      <c r="K311" t="s">
        <v>2828</v>
      </c>
      <c r="L311" s="24">
        <v>43500</v>
      </c>
      <c r="M311" t="s">
        <v>2829</v>
      </c>
      <c r="N311" t="s">
        <v>2830</v>
      </c>
      <c r="O311" t="s">
        <v>2831</v>
      </c>
      <c r="P311" t="s">
        <v>2858</v>
      </c>
      <c r="Q311" t="s">
        <v>2915</v>
      </c>
      <c r="R311" t="s">
        <v>2834</v>
      </c>
      <c r="S311" t="s">
        <v>412</v>
      </c>
      <c r="T311" t="s">
        <v>2835</v>
      </c>
      <c r="U311" t="s">
        <v>4327</v>
      </c>
      <c r="V311" t="s">
        <v>2837</v>
      </c>
      <c r="W311" t="s">
        <v>2838</v>
      </c>
      <c r="X311" t="s">
        <v>2839</v>
      </c>
      <c r="Y311" t="s">
        <v>405</v>
      </c>
      <c r="Z311" t="s">
        <v>2840</v>
      </c>
      <c r="AA311" t="s">
        <v>3531</v>
      </c>
      <c r="AB311" t="s">
        <v>4328</v>
      </c>
      <c r="AC311" t="s">
        <v>2843</v>
      </c>
      <c r="AD311" t="s">
        <v>2844</v>
      </c>
      <c r="AE311" t="s">
        <v>2845</v>
      </c>
      <c r="AF311" t="s">
        <v>2846</v>
      </c>
      <c r="AG311" t="s">
        <v>2847</v>
      </c>
      <c r="AH311" t="s">
        <v>2848</v>
      </c>
      <c r="AI311" t="s">
        <v>4324</v>
      </c>
      <c r="AJ311">
        <v>2</v>
      </c>
      <c r="AK311" t="s">
        <v>4328</v>
      </c>
      <c r="AL311" t="s">
        <v>390</v>
      </c>
      <c r="AM311" t="s">
        <v>2850</v>
      </c>
      <c r="AN311">
        <v>25.08777006</v>
      </c>
      <c r="AO311" t="s">
        <v>392</v>
      </c>
      <c r="AP311" t="s">
        <v>2864</v>
      </c>
      <c r="AQ311" t="s">
        <v>2851</v>
      </c>
      <c r="AR311" t="s">
        <v>2853</v>
      </c>
      <c r="AS311" t="s">
        <v>2851</v>
      </c>
      <c r="AT311" t="s">
        <v>2854</v>
      </c>
      <c r="AU311" t="s">
        <v>2855</v>
      </c>
      <c r="AV311" t="s">
        <v>2854</v>
      </c>
      <c r="AW311" t="s">
        <v>2855</v>
      </c>
      <c r="AX311" t="s">
        <v>2854</v>
      </c>
      <c r="AY311" t="s">
        <v>2855</v>
      </c>
      <c r="AZ311" t="s">
        <v>2854</v>
      </c>
      <c r="BA311" t="s">
        <v>2854</v>
      </c>
      <c r="BB311" t="s">
        <v>2855</v>
      </c>
      <c r="BC311" t="s">
        <v>2854</v>
      </c>
      <c r="BD311" t="s">
        <v>2854</v>
      </c>
      <c r="BE311" t="s">
        <v>2854</v>
      </c>
      <c r="BF311" t="s">
        <v>2854</v>
      </c>
      <c r="BG311" t="s">
        <v>2854</v>
      </c>
      <c r="BH311" t="s">
        <v>2855</v>
      </c>
      <c r="BI311" t="s">
        <v>2854</v>
      </c>
      <c r="BJ311" t="s">
        <v>2854</v>
      </c>
      <c r="BK311" t="s">
        <v>2854</v>
      </c>
      <c r="BL311" t="s">
        <v>2855</v>
      </c>
      <c r="BM311" t="s">
        <v>2854</v>
      </c>
      <c r="BN311" t="s">
        <v>2854</v>
      </c>
      <c r="BO311" t="s">
        <v>2854</v>
      </c>
      <c r="BP311" t="s">
        <v>2854</v>
      </c>
      <c r="BQ311" t="s">
        <v>2855</v>
      </c>
      <c r="BR311" t="s">
        <v>2854</v>
      </c>
      <c r="BS311" t="s">
        <v>2854</v>
      </c>
      <c r="BT311" t="s">
        <v>2854</v>
      </c>
      <c r="BU311" t="s">
        <v>2854</v>
      </c>
      <c r="BV311" t="s">
        <v>2854</v>
      </c>
      <c r="BW311" t="s">
        <v>2854</v>
      </c>
      <c r="BX311" t="s">
        <v>2854</v>
      </c>
      <c r="BY311" t="s">
        <v>2854</v>
      </c>
      <c r="BZ311" t="s">
        <v>2854</v>
      </c>
      <c r="CA311" t="s">
        <v>2854</v>
      </c>
      <c r="CB311">
        <v>4</v>
      </c>
      <c r="CC311" t="s">
        <v>2854</v>
      </c>
      <c r="CD311" t="s">
        <v>2854</v>
      </c>
      <c r="CE311" t="s">
        <v>2854</v>
      </c>
      <c r="CF311" t="s">
        <v>2854</v>
      </c>
      <c r="CG311" t="s">
        <v>2854</v>
      </c>
      <c r="CH311" t="s">
        <v>2855</v>
      </c>
      <c r="CI311" t="s">
        <v>2854</v>
      </c>
      <c r="CJ311" t="s">
        <v>2854</v>
      </c>
      <c r="CK311" t="s">
        <v>2854</v>
      </c>
    </row>
    <row r="312" spans="1:89">
      <c r="A312" t="s">
        <v>4329</v>
      </c>
      <c r="B312">
        <v>66</v>
      </c>
      <c r="C312" t="s">
        <v>2824</v>
      </c>
      <c r="D312">
        <v>302</v>
      </c>
      <c r="E312">
        <v>7369295280</v>
      </c>
      <c r="F312" t="s">
        <v>2825</v>
      </c>
      <c r="G312" t="s">
        <v>4330</v>
      </c>
      <c r="H312" t="s">
        <v>2827</v>
      </c>
      <c r="I312">
        <v>2451956170</v>
      </c>
      <c r="J312" t="s">
        <v>121</v>
      </c>
      <c r="K312" t="s">
        <v>2828</v>
      </c>
      <c r="L312" s="24">
        <v>43502</v>
      </c>
      <c r="M312" t="s">
        <v>2829</v>
      </c>
      <c r="N312" t="s">
        <v>2830</v>
      </c>
      <c r="O312" t="s">
        <v>2831</v>
      </c>
      <c r="P312" t="s">
        <v>2858</v>
      </c>
      <c r="Q312" t="s">
        <v>2922</v>
      </c>
      <c r="R312" t="s">
        <v>2834</v>
      </c>
      <c r="S312" t="s">
        <v>412</v>
      </c>
      <c r="T312" t="s">
        <v>2835</v>
      </c>
      <c r="U312" t="s">
        <v>4331</v>
      </c>
      <c r="V312" t="s">
        <v>2837</v>
      </c>
      <c r="W312" t="s">
        <v>2838</v>
      </c>
      <c r="X312" t="s">
        <v>2839</v>
      </c>
      <c r="Y312" t="s">
        <v>405</v>
      </c>
      <c r="Z312" t="s">
        <v>2840</v>
      </c>
      <c r="AA312" t="s">
        <v>4332</v>
      </c>
      <c r="AB312" t="s">
        <v>4333</v>
      </c>
      <c r="AC312" t="s">
        <v>2843</v>
      </c>
      <c r="AD312" t="s">
        <v>2844</v>
      </c>
      <c r="AE312" t="s">
        <v>2845</v>
      </c>
      <c r="AF312" t="s">
        <v>2846</v>
      </c>
      <c r="AG312" t="s">
        <v>2847</v>
      </c>
      <c r="AH312" t="s">
        <v>2848</v>
      </c>
      <c r="AI312" t="s">
        <v>4248</v>
      </c>
      <c r="AJ312">
        <v>2</v>
      </c>
      <c r="AK312" t="s">
        <v>4333</v>
      </c>
      <c r="AL312" t="s">
        <v>390</v>
      </c>
      <c r="AM312" t="s">
        <v>2850</v>
      </c>
      <c r="AN312">
        <v>27.562486079999999</v>
      </c>
      <c r="AO312" t="s">
        <v>392</v>
      </c>
      <c r="AP312" t="s">
        <v>2864</v>
      </c>
      <c r="AQ312" t="s">
        <v>2852</v>
      </c>
      <c r="AR312" t="s">
        <v>2852</v>
      </c>
      <c r="AS312" t="s">
        <v>2864</v>
      </c>
      <c r="AT312" t="s">
        <v>2855</v>
      </c>
      <c r="AU312" t="s">
        <v>2854</v>
      </c>
      <c r="AV312" t="s">
        <v>2854</v>
      </c>
      <c r="AW312" t="s">
        <v>2855</v>
      </c>
      <c r="AX312" t="s">
        <v>2854</v>
      </c>
      <c r="AY312" t="s">
        <v>2855</v>
      </c>
      <c r="AZ312" t="s">
        <v>2854</v>
      </c>
      <c r="BA312" t="s">
        <v>2854</v>
      </c>
      <c r="BB312" t="s">
        <v>2854</v>
      </c>
      <c r="BC312" t="s">
        <v>2854</v>
      </c>
      <c r="BD312" t="s">
        <v>2855</v>
      </c>
      <c r="BE312" t="s">
        <v>2854</v>
      </c>
      <c r="BF312" t="s">
        <v>2854</v>
      </c>
      <c r="BG312" t="s">
        <v>2854</v>
      </c>
      <c r="BH312" t="s">
        <v>2854</v>
      </c>
      <c r="BI312" t="s">
        <v>2854</v>
      </c>
      <c r="BJ312" t="s">
        <v>2854</v>
      </c>
      <c r="BK312" t="s">
        <v>2854</v>
      </c>
      <c r="BL312" t="s">
        <v>2855</v>
      </c>
      <c r="BM312" t="s">
        <v>2854</v>
      </c>
      <c r="BN312" t="s">
        <v>2855</v>
      </c>
      <c r="BO312" t="s">
        <v>2854</v>
      </c>
      <c r="BP312" t="s">
        <v>2854</v>
      </c>
      <c r="BR312" t="s">
        <v>2854</v>
      </c>
      <c r="BS312" t="s">
        <v>2855</v>
      </c>
      <c r="BT312" t="s">
        <v>2854</v>
      </c>
      <c r="BU312" t="s">
        <v>2854</v>
      </c>
      <c r="BV312" t="s">
        <v>2854</v>
      </c>
      <c r="BW312" t="s">
        <v>2854</v>
      </c>
      <c r="BX312" t="s">
        <v>2854</v>
      </c>
      <c r="BY312" t="s">
        <v>2854</v>
      </c>
      <c r="BZ312" t="s">
        <v>2854</v>
      </c>
      <c r="CA312" t="s">
        <v>2855</v>
      </c>
      <c r="CB312">
        <v>3</v>
      </c>
      <c r="CC312" t="s">
        <v>2854</v>
      </c>
      <c r="CE312" t="s">
        <v>2854</v>
      </c>
      <c r="CF312" t="s">
        <v>2854</v>
      </c>
      <c r="CG312" t="s">
        <v>2854</v>
      </c>
      <c r="CH312" t="s">
        <v>2855</v>
      </c>
      <c r="CI312" t="s">
        <v>2854</v>
      </c>
      <c r="CJ312" t="s">
        <v>2854</v>
      </c>
      <c r="CK312" t="s">
        <v>2854</v>
      </c>
    </row>
    <row r="313" spans="1:89">
      <c r="A313" t="s">
        <v>4334</v>
      </c>
      <c r="B313">
        <v>64</v>
      </c>
      <c r="C313" t="s">
        <v>2824</v>
      </c>
      <c r="D313">
        <v>302</v>
      </c>
      <c r="E313">
        <v>7788607784</v>
      </c>
      <c r="F313" t="s">
        <v>2825</v>
      </c>
      <c r="G313" t="s">
        <v>4335</v>
      </c>
      <c r="H313" t="s">
        <v>2827</v>
      </c>
      <c r="I313">
        <v>2583616963</v>
      </c>
      <c r="J313" t="s">
        <v>121</v>
      </c>
      <c r="K313" t="s">
        <v>2828</v>
      </c>
      <c r="L313" s="24">
        <v>43506</v>
      </c>
      <c r="M313" t="s">
        <v>2829</v>
      </c>
      <c r="N313" t="s">
        <v>2830</v>
      </c>
      <c r="O313" t="s">
        <v>2831</v>
      </c>
      <c r="P313" t="s">
        <v>2858</v>
      </c>
      <c r="Q313" t="s">
        <v>2833</v>
      </c>
      <c r="R313" t="s">
        <v>2834</v>
      </c>
      <c r="S313" t="s">
        <v>412</v>
      </c>
      <c r="T313" t="s">
        <v>2835</v>
      </c>
      <c r="U313" t="s">
        <v>4336</v>
      </c>
      <c r="V313" t="s">
        <v>2837</v>
      </c>
      <c r="W313" t="s">
        <v>2838</v>
      </c>
      <c r="X313" t="s">
        <v>2839</v>
      </c>
      <c r="Y313" t="s">
        <v>405</v>
      </c>
      <c r="Z313" t="s">
        <v>2840</v>
      </c>
      <c r="AA313" t="s">
        <v>2969</v>
      </c>
      <c r="AB313" t="s">
        <v>4337</v>
      </c>
      <c r="AC313" t="s">
        <v>2843</v>
      </c>
      <c r="AD313" t="s">
        <v>2844</v>
      </c>
      <c r="AE313" t="s">
        <v>2845</v>
      </c>
      <c r="AF313" t="s">
        <v>2846</v>
      </c>
      <c r="AG313" t="s">
        <v>2847</v>
      </c>
      <c r="AH313" t="s">
        <v>2848</v>
      </c>
      <c r="AI313" t="s">
        <v>4028</v>
      </c>
      <c r="AJ313">
        <v>2</v>
      </c>
      <c r="AK313" t="s">
        <v>4337</v>
      </c>
      <c r="AL313" t="s">
        <v>390</v>
      </c>
      <c r="AM313" t="s">
        <v>2850</v>
      </c>
      <c r="AN313">
        <v>36.487889269999997</v>
      </c>
      <c r="AO313" t="s">
        <v>392</v>
      </c>
      <c r="AP313" t="s">
        <v>2851</v>
      </c>
      <c r="AQ313" t="s">
        <v>2851</v>
      </c>
      <c r="AR313" t="s">
        <v>2853</v>
      </c>
      <c r="AS313" t="s">
        <v>2851</v>
      </c>
      <c r="AT313" t="s">
        <v>2855</v>
      </c>
      <c r="AU313" t="s">
        <v>2854</v>
      </c>
      <c r="AV313" t="s">
        <v>2854</v>
      </c>
      <c r="AW313" t="s">
        <v>2854</v>
      </c>
      <c r="AX313" t="s">
        <v>2854</v>
      </c>
      <c r="AY313" t="s">
        <v>2855</v>
      </c>
      <c r="AZ313" t="s">
        <v>2854</v>
      </c>
      <c r="BA313" t="s">
        <v>2854</v>
      </c>
      <c r="BB313" t="s">
        <v>2854</v>
      </c>
      <c r="BC313" t="s">
        <v>2854</v>
      </c>
      <c r="BD313" t="s">
        <v>2854</v>
      </c>
      <c r="BE313" t="s">
        <v>2854</v>
      </c>
      <c r="BF313" t="s">
        <v>2854</v>
      </c>
      <c r="BG313" t="s">
        <v>2854</v>
      </c>
      <c r="BH313" t="s">
        <v>2854</v>
      </c>
      <c r="BI313" t="s">
        <v>2854</v>
      </c>
      <c r="BJ313" t="s">
        <v>2854</v>
      </c>
      <c r="BK313" t="s">
        <v>2854</v>
      </c>
      <c r="BL313" t="s">
        <v>2854</v>
      </c>
      <c r="BM313" t="s">
        <v>2854</v>
      </c>
      <c r="BN313" t="s">
        <v>2854</v>
      </c>
      <c r="BO313" t="s">
        <v>2854</v>
      </c>
      <c r="BP313" t="s">
        <v>2854</v>
      </c>
      <c r="BQ313" t="s">
        <v>2854</v>
      </c>
      <c r="BR313" t="s">
        <v>2854</v>
      </c>
      <c r="BS313" t="s">
        <v>2855</v>
      </c>
      <c r="BT313" t="s">
        <v>2854</v>
      </c>
      <c r="BU313" t="s">
        <v>2855</v>
      </c>
      <c r="BV313" t="s">
        <v>2855</v>
      </c>
      <c r="BW313" t="s">
        <v>2854</v>
      </c>
      <c r="BX313" t="s">
        <v>2855</v>
      </c>
      <c r="BY313" t="s">
        <v>2854</v>
      </c>
      <c r="BZ313" t="s">
        <v>2854</v>
      </c>
      <c r="CA313" t="s">
        <v>2854</v>
      </c>
      <c r="CB313">
        <v>2</v>
      </c>
      <c r="CC313" t="s">
        <v>2854</v>
      </c>
      <c r="CD313" t="s">
        <v>2854</v>
      </c>
      <c r="CE313" t="s">
        <v>2854</v>
      </c>
      <c r="CF313" t="s">
        <v>2854</v>
      </c>
      <c r="CG313" t="s">
        <v>2854</v>
      </c>
      <c r="CH313" t="s">
        <v>2854</v>
      </c>
      <c r="CI313" t="s">
        <v>2854</v>
      </c>
      <c r="CJ313" t="s">
        <v>2854</v>
      </c>
      <c r="CK313" t="s">
        <v>2854</v>
      </c>
    </row>
    <row r="314" spans="1:89">
      <c r="A314" t="s">
        <v>4338</v>
      </c>
      <c r="B314">
        <v>73</v>
      </c>
      <c r="C314" t="s">
        <v>2824</v>
      </c>
      <c r="D314">
        <v>302</v>
      </c>
      <c r="E314">
        <v>6235318500</v>
      </c>
      <c r="F314" t="s">
        <v>2825</v>
      </c>
      <c r="G314" t="s">
        <v>4339</v>
      </c>
      <c r="H314" t="s">
        <v>2827</v>
      </c>
      <c r="I314">
        <v>2070896264</v>
      </c>
      <c r="J314" t="s">
        <v>121</v>
      </c>
      <c r="K314" t="s">
        <v>2828</v>
      </c>
      <c r="L314" s="24">
        <v>43423</v>
      </c>
      <c r="M314" t="s">
        <v>2829</v>
      </c>
      <c r="N314" t="s">
        <v>2830</v>
      </c>
      <c r="O314" t="s">
        <v>2888</v>
      </c>
      <c r="P314" t="s">
        <v>2832</v>
      </c>
      <c r="Q314" t="s">
        <v>2859</v>
      </c>
      <c r="R314" t="s">
        <v>2834</v>
      </c>
      <c r="S314" t="s">
        <v>412</v>
      </c>
      <c r="T314" t="s">
        <v>2835</v>
      </c>
      <c r="U314" t="s">
        <v>4340</v>
      </c>
      <c r="V314" t="s">
        <v>2837</v>
      </c>
      <c r="W314" t="s">
        <v>2838</v>
      </c>
      <c r="X314" t="s">
        <v>2839</v>
      </c>
      <c r="Y314" t="s">
        <v>405</v>
      </c>
      <c r="Z314" t="s">
        <v>2840</v>
      </c>
      <c r="AA314" t="s">
        <v>2841</v>
      </c>
      <c r="AB314" t="s">
        <v>4341</v>
      </c>
      <c r="AC314" t="s">
        <v>2843</v>
      </c>
      <c r="AD314" t="s">
        <v>2844</v>
      </c>
      <c r="AE314" t="s">
        <v>2845</v>
      </c>
      <c r="AF314" t="s">
        <v>2846</v>
      </c>
      <c r="AG314" t="s">
        <v>2847</v>
      </c>
      <c r="AH314" t="s">
        <v>2848</v>
      </c>
      <c r="AI314" t="s">
        <v>4248</v>
      </c>
      <c r="AJ314">
        <v>2</v>
      </c>
      <c r="AK314" t="s">
        <v>4341</v>
      </c>
      <c r="AL314" t="s">
        <v>390</v>
      </c>
      <c r="AM314" t="s">
        <v>2850</v>
      </c>
      <c r="AN314">
        <v>29.44174649</v>
      </c>
      <c r="AO314" t="s">
        <v>392</v>
      </c>
      <c r="AP314" t="s">
        <v>2864</v>
      </c>
      <c r="AQ314" t="s">
        <v>2851</v>
      </c>
      <c r="AR314" t="s">
        <v>2851</v>
      </c>
      <c r="AS314" t="s">
        <v>2864</v>
      </c>
      <c r="AT314" t="s">
        <v>2854</v>
      </c>
      <c r="AU314" t="s">
        <v>2854</v>
      </c>
      <c r="AV314" t="s">
        <v>2854</v>
      </c>
      <c r="AW314" t="s">
        <v>2855</v>
      </c>
      <c r="AX314" t="s">
        <v>2854</v>
      </c>
      <c r="AY314" t="s">
        <v>2855</v>
      </c>
      <c r="AZ314" t="s">
        <v>2854</v>
      </c>
      <c r="BA314" t="s">
        <v>2854</v>
      </c>
      <c r="BB314" t="s">
        <v>2855</v>
      </c>
      <c r="BC314" t="s">
        <v>2854</v>
      </c>
      <c r="BD314" t="s">
        <v>2854</v>
      </c>
      <c r="BE314" t="s">
        <v>2854</v>
      </c>
      <c r="BF314" t="s">
        <v>2854</v>
      </c>
      <c r="BG314" t="s">
        <v>2854</v>
      </c>
      <c r="BH314" t="s">
        <v>2854</v>
      </c>
      <c r="BJ314" t="s">
        <v>2854</v>
      </c>
      <c r="BK314" t="s">
        <v>2854</v>
      </c>
      <c r="BL314" t="s">
        <v>2854</v>
      </c>
      <c r="BM314" t="s">
        <v>2854</v>
      </c>
      <c r="BN314" t="s">
        <v>2854</v>
      </c>
      <c r="BO314" t="s">
        <v>2855</v>
      </c>
      <c r="BP314" t="s">
        <v>2854</v>
      </c>
      <c r="BQ314" t="s">
        <v>2854</v>
      </c>
      <c r="BR314" t="s">
        <v>2854</v>
      </c>
      <c r="BS314" t="s">
        <v>2854</v>
      </c>
      <c r="BT314" t="s">
        <v>2854</v>
      </c>
      <c r="BU314" t="s">
        <v>2854</v>
      </c>
      <c r="BV314" t="s">
        <v>2854</v>
      </c>
      <c r="BW314" t="s">
        <v>2854</v>
      </c>
      <c r="BX314" t="s">
        <v>2854</v>
      </c>
      <c r="BY314" t="s">
        <v>2854</v>
      </c>
      <c r="BZ314" t="s">
        <v>2854</v>
      </c>
      <c r="CA314" t="s">
        <v>2854</v>
      </c>
      <c r="CB314">
        <v>3</v>
      </c>
      <c r="CC314" t="s">
        <v>2854</v>
      </c>
      <c r="CD314" t="s">
        <v>2854</v>
      </c>
      <c r="CE314" t="s">
        <v>2854</v>
      </c>
      <c r="CF314" t="s">
        <v>2854</v>
      </c>
      <c r="CG314" t="s">
        <v>2854</v>
      </c>
      <c r="CH314" t="s">
        <v>2854</v>
      </c>
      <c r="CI314" t="s">
        <v>2854</v>
      </c>
      <c r="CJ314" t="s">
        <v>2854</v>
      </c>
      <c r="CK314" t="s">
        <v>2854</v>
      </c>
    </row>
    <row r="315" spans="1:89">
      <c r="A315" t="s">
        <v>4342</v>
      </c>
      <c r="B315">
        <v>69</v>
      </c>
      <c r="C315" t="s">
        <v>2824</v>
      </c>
      <c r="D315">
        <v>302</v>
      </c>
      <c r="E315">
        <v>5813110420</v>
      </c>
      <c r="F315" t="s">
        <v>2825</v>
      </c>
      <c r="G315" t="s">
        <v>4343</v>
      </c>
      <c r="H315" t="s">
        <v>2827</v>
      </c>
      <c r="I315">
        <v>1997497336</v>
      </c>
      <c r="J315" t="s">
        <v>121</v>
      </c>
      <c r="K315" t="s">
        <v>2828</v>
      </c>
      <c r="L315" s="24">
        <v>43422</v>
      </c>
      <c r="M315" t="s">
        <v>2829</v>
      </c>
      <c r="N315" t="s">
        <v>2830</v>
      </c>
      <c r="O315" t="s">
        <v>2888</v>
      </c>
      <c r="P315" t="s">
        <v>2881</v>
      </c>
      <c r="Q315" t="s">
        <v>2915</v>
      </c>
      <c r="R315" t="s">
        <v>2834</v>
      </c>
      <c r="S315" t="s">
        <v>412</v>
      </c>
      <c r="T315" t="s">
        <v>2835</v>
      </c>
      <c r="U315" t="s">
        <v>4344</v>
      </c>
      <c r="V315" t="s">
        <v>2837</v>
      </c>
      <c r="W315" t="s">
        <v>2838</v>
      </c>
      <c r="X315" t="s">
        <v>4037</v>
      </c>
      <c r="Y315" t="s">
        <v>405</v>
      </c>
      <c r="Z315" t="s">
        <v>2840</v>
      </c>
      <c r="AA315" t="s">
        <v>4345</v>
      </c>
      <c r="AB315" t="s">
        <v>4346</v>
      </c>
      <c r="AC315" t="s">
        <v>2843</v>
      </c>
      <c r="AD315" t="s">
        <v>2844</v>
      </c>
      <c r="AE315" t="s">
        <v>2845</v>
      </c>
      <c r="AF315" t="s">
        <v>2846</v>
      </c>
      <c r="AG315" t="s">
        <v>2847</v>
      </c>
      <c r="AH315" t="s">
        <v>2848</v>
      </c>
      <c r="AI315" t="s">
        <v>4084</v>
      </c>
      <c r="AJ315">
        <v>2</v>
      </c>
      <c r="AK315" t="s">
        <v>4346</v>
      </c>
      <c r="AL315" t="s">
        <v>453</v>
      </c>
      <c r="AM315" t="s">
        <v>2850</v>
      </c>
      <c r="AN315">
        <v>21.625488279999999</v>
      </c>
      <c r="AO315" t="s">
        <v>392</v>
      </c>
      <c r="AP315" t="s">
        <v>2851</v>
      </c>
      <c r="AQ315" t="s">
        <v>2851</v>
      </c>
      <c r="AR315" t="s">
        <v>2852</v>
      </c>
      <c r="AS315" t="s">
        <v>2851</v>
      </c>
      <c r="AT315" t="s">
        <v>2855</v>
      </c>
      <c r="AU315" t="s">
        <v>2854</v>
      </c>
      <c r="AV315" t="s">
        <v>2855</v>
      </c>
      <c r="AW315" t="s">
        <v>2854</v>
      </c>
      <c r="AX315" t="s">
        <v>2854</v>
      </c>
      <c r="AY315" t="s">
        <v>2855</v>
      </c>
      <c r="AZ315" t="s">
        <v>2854</v>
      </c>
      <c r="BA315" t="s">
        <v>2855</v>
      </c>
      <c r="BB315" t="s">
        <v>2854</v>
      </c>
      <c r="BC315" t="s">
        <v>2854</v>
      </c>
      <c r="BD315" t="s">
        <v>2855</v>
      </c>
      <c r="BE315" t="s">
        <v>2854</v>
      </c>
      <c r="BF315" t="s">
        <v>2854</v>
      </c>
      <c r="BG315" t="s">
        <v>2854</v>
      </c>
      <c r="BH315" t="s">
        <v>2855</v>
      </c>
      <c r="BI315" t="s">
        <v>2854</v>
      </c>
      <c r="BJ315" t="s">
        <v>2854</v>
      </c>
      <c r="BK315" t="s">
        <v>2855</v>
      </c>
      <c r="BL315" t="s">
        <v>2855</v>
      </c>
      <c r="BM315" t="s">
        <v>2854</v>
      </c>
      <c r="BN315" t="s">
        <v>2854</v>
      </c>
      <c r="BO315" t="s">
        <v>2854</v>
      </c>
      <c r="BP315" t="s">
        <v>2854</v>
      </c>
      <c r="BQ315" t="s">
        <v>2854</v>
      </c>
      <c r="BR315" t="s">
        <v>2854</v>
      </c>
      <c r="BS315" t="s">
        <v>2855</v>
      </c>
      <c r="BT315" t="s">
        <v>2854</v>
      </c>
      <c r="BU315" t="s">
        <v>2855</v>
      </c>
      <c r="BV315" t="s">
        <v>2855</v>
      </c>
      <c r="BW315" t="s">
        <v>2854</v>
      </c>
      <c r="BX315" t="s">
        <v>2854</v>
      </c>
      <c r="BY315" t="s">
        <v>2854</v>
      </c>
      <c r="BZ315" t="s">
        <v>2854</v>
      </c>
      <c r="CA315" t="s">
        <v>2854</v>
      </c>
      <c r="CB315">
        <v>1</v>
      </c>
      <c r="CC315" t="s">
        <v>2854</v>
      </c>
      <c r="CD315" t="s">
        <v>2854</v>
      </c>
      <c r="CE315" t="s">
        <v>2854</v>
      </c>
      <c r="CF315" t="s">
        <v>2854</v>
      </c>
      <c r="CG315" t="s">
        <v>2855</v>
      </c>
      <c r="CH315" t="s">
        <v>2855</v>
      </c>
      <c r="CI315" t="s">
        <v>2854</v>
      </c>
      <c r="CJ315" t="s">
        <v>2855</v>
      </c>
      <c r="CK315" t="s">
        <v>2855</v>
      </c>
    </row>
    <row r="316" spans="1:89">
      <c r="A316" t="s">
        <v>4347</v>
      </c>
      <c r="B316">
        <v>81</v>
      </c>
      <c r="C316" t="s">
        <v>2824</v>
      </c>
      <c r="D316">
        <v>302</v>
      </c>
      <c r="E316">
        <v>5711468394</v>
      </c>
      <c r="F316" t="s">
        <v>2825</v>
      </c>
      <c r="G316" t="s">
        <v>4348</v>
      </c>
      <c r="H316" t="s">
        <v>3369</v>
      </c>
      <c r="I316">
        <v>1920202525</v>
      </c>
      <c r="J316" t="s">
        <v>121</v>
      </c>
      <c r="K316" t="s">
        <v>2828</v>
      </c>
      <c r="L316" s="24">
        <v>43421</v>
      </c>
      <c r="M316" t="s">
        <v>2829</v>
      </c>
      <c r="N316" t="s">
        <v>2830</v>
      </c>
      <c r="O316" t="s">
        <v>2831</v>
      </c>
      <c r="P316" t="s">
        <v>2945</v>
      </c>
      <c r="Q316" t="s">
        <v>2915</v>
      </c>
      <c r="R316" t="s">
        <v>2834</v>
      </c>
      <c r="S316" t="s">
        <v>412</v>
      </c>
      <c r="T316" t="s">
        <v>2835</v>
      </c>
      <c r="U316" t="s">
        <v>4349</v>
      </c>
      <c r="V316" t="s">
        <v>2837</v>
      </c>
      <c r="W316" t="s">
        <v>2838</v>
      </c>
      <c r="X316" t="s">
        <v>2839</v>
      </c>
      <c r="Y316" t="s">
        <v>405</v>
      </c>
      <c r="Z316" t="s">
        <v>2840</v>
      </c>
      <c r="AA316" t="s">
        <v>3857</v>
      </c>
      <c r="AB316" t="s">
        <v>4350</v>
      </c>
      <c r="AC316" t="s">
        <v>2843</v>
      </c>
      <c r="AD316" t="s">
        <v>2844</v>
      </c>
      <c r="AE316" t="s">
        <v>2845</v>
      </c>
      <c r="AF316" t="s">
        <v>2846</v>
      </c>
      <c r="AG316" t="s">
        <v>2847</v>
      </c>
      <c r="AH316" t="s">
        <v>2848</v>
      </c>
      <c r="AI316" t="s">
        <v>4157</v>
      </c>
      <c r="AJ316">
        <v>2</v>
      </c>
      <c r="AK316" t="s">
        <v>4350</v>
      </c>
      <c r="AL316" t="s">
        <v>390</v>
      </c>
      <c r="AM316" t="s">
        <v>2850</v>
      </c>
      <c r="AN316">
        <v>23.707597700000001</v>
      </c>
      <c r="AO316" t="s">
        <v>392</v>
      </c>
      <c r="AP316" t="s">
        <v>2864</v>
      </c>
      <c r="AQ316" t="s">
        <v>2852</v>
      </c>
      <c r="AR316" t="s">
        <v>2853</v>
      </c>
      <c r="AS316" t="s">
        <v>2851</v>
      </c>
      <c r="AT316" t="s">
        <v>2854</v>
      </c>
      <c r="AU316" t="s">
        <v>2854</v>
      </c>
      <c r="AV316" t="s">
        <v>2854</v>
      </c>
      <c r="AW316" t="s">
        <v>2854</v>
      </c>
      <c r="AX316" t="s">
        <v>2854</v>
      </c>
      <c r="AY316" t="s">
        <v>2855</v>
      </c>
      <c r="AZ316" t="s">
        <v>2854</v>
      </c>
      <c r="BA316" t="s">
        <v>2854</v>
      </c>
      <c r="BB316" t="s">
        <v>2855</v>
      </c>
      <c r="BC316" t="s">
        <v>2854</v>
      </c>
      <c r="BD316" t="s">
        <v>2855</v>
      </c>
      <c r="BE316" t="s">
        <v>2854</v>
      </c>
      <c r="BF316" t="s">
        <v>2854</v>
      </c>
      <c r="BG316" t="s">
        <v>2854</v>
      </c>
      <c r="BH316" t="s">
        <v>2855</v>
      </c>
      <c r="BI316" t="s">
        <v>2854</v>
      </c>
      <c r="BJ316" t="s">
        <v>2854</v>
      </c>
      <c r="BK316" t="s">
        <v>2854</v>
      </c>
      <c r="BL316" t="s">
        <v>2854</v>
      </c>
      <c r="BM316" t="s">
        <v>2854</v>
      </c>
      <c r="BN316" t="s">
        <v>2854</v>
      </c>
      <c r="BO316" t="s">
        <v>2855</v>
      </c>
      <c r="BP316" t="s">
        <v>2854</v>
      </c>
      <c r="BQ316" t="s">
        <v>2854</v>
      </c>
      <c r="BR316" t="s">
        <v>2854</v>
      </c>
      <c r="BS316" t="s">
        <v>2854</v>
      </c>
      <c r="BT316" t="s">
        <v>2854</v>
      </c>
      <c r="BU316" t="s">
        <v>2855</v>
      </c>
      <c r="BV316" t="s">
        <v>2854</v>
      </c>
      <c r="BW316" t="s">
        <v>2854</v>
      </c>
      <c r="BX316" t="s">
        <v>2854</v>
      </c>
      <c r="BY316" t="s">
        <v>2854</v>
      </c>
      <c r="BZ316" t="s">
        <v>2854</v>
      </c>
      <c r="CA316" t="s">
        <v>2854</v>
      </c>
      <c r="CB316">
        <v>3</v>
      </c>
      <c r="CC316" t="s">
        <v>2854</v>
      </c>
      <c r="CD316" t="s">
        <v>2854</v>
      </c>
      <c r="CE316" t="s">
        <v>2855</v>
      </c>
      <c r="CG316" t="s">
        <v>2854</v>
      </c>
      <c r="CH316" t="s">
        <v>2854</v>
      </c>
      <c r="CI316" t="s">
        <v>2854</v>
      </c>
      <c r="CJ316" t="s">
        <v>2855</v>
      </c>
      <c r="CK316" t="s">
        <v>2855</v>
      </c>
    </row>
    <row r="317" spans="1:89">
      <c r="A317" t="s">
        <v>4351</v>
      </c>
      <c r="B317">
        <v>72</v>
      </c>
      <c r="C317" t="s">
        <v>2824</v>
      </c>
      <c r="D317">
        <v>302</v>
      </c>
      <c r="E317">
        <v>5726214148</v>
      </c>
      <c r="F317" t="s">
        <v>2825</v>
      </c>
      <c r="G317" t="s">
        <v>4352</v>
      </c>
      <c r="H317" t="s">
        <v>2827</v>
      </c>
      <c r="I317">
        <v>1918961506</v>
      </c>
      <c r="J317" t="s">
        <v>121</v>
      </c>
      <c r="K317" t="s">
        <v>2828</v>
      </c>
      <c r="L317" s="24">
        <v>43421</v>
      </c>
      <c r="M317" t="s">
        <v>2829</v>
      </c>
      <c r="N317" t="s">
        <v>2830</v>
      </c>
      <c r="O317" t="s">
        <v>2831</v>
      </c>
      <c r="P317" t="s">
        <v>2858</v>
      </c>
      <c r="Q317" t="s">
        <v>2922</v>
      </c>
      <c r="R317" t="s">
        <v>2834</v>
      </c>
      <c r="S317" t="s">
        <v>412</v>
      </c>
      <c r="T317" t="s">
        <v>2835</v>
      </c>
      <c r="U317" t="s">
        <v>4353</v>
      </c>
      <c r="V317" t="s">
        <v>2837</v>
      </c>
      <c r="W317" t="s">
        <v>2838</v>
      </c>
      <c r="X317" t="s">
        <v>2839</v>
      </c>
      <c r="Y317" t="s">
        <v>405</v>
      </c>
      <c r="Z317" t="s">
        <v>2840</v>
      </c>
      <c r="AA317" t="s">
        <v>2979</v>
      </c>
      <c r="AB317" t="s">
        <v>4354</v>
      </c>
      <c r="AC317" t="s">
        <v>2843</v>
      </c>
      <c r="AD317" t="s">
        <v>2844</v>
      </c>
      <c r="AE317" t="s">
        <v>2845</v>
      </c>
      <c r="AF317" t="s">
        <v>2846</v>
      </c>
      <c r="AG317" t="s">
        <v>2847</v>
      </c>
      <c r="AH317" t="s">
        <v>2848</v>
      </c>
      <c r="AI317" t="s">
        <v>4324</v>
      </c>
      <c r="AJ317">
        <v>2</v>
      </c>
      <c r="AK317" t="s">
        <v>4354</v>
      </c>
      <c r="AL317" t="s">
        <v>390</v>
      </c>
      <c r="AM317" t="s">
        <v>2850</v>
      </c>
      <c r="AN317">
        <v>25.176308540000001</v>
      </c>
      <c r="AO317" t="s">
        <v>392</v>
      </c>
      <c r="AP317" t="s">
        <v>2864</v>
      </c>
      <c r="AQ317" t="s">
        <v>2852</v>
      </c>
      <c r="AR317" t="s">
        <v>2853</v>
      </c>
      <c r="AS317" t="s">
        <v>2864</v>
      </c>
      <c r="AT317" t="s">
        <v>2854</v>
      </c>
      <c r="AU317" t="s">
        <v>2854</v>
      </c>
      <c r="AV317" t="s">
        <v>2854</v>
      </c>
      <c r="AW317" t="s">
        <v>2854</v>
      </c>
      <c r="AX317" t="s">
        <v>2854</v>
      </c>
      <c r="AY317" t="s">
        <v>2855</v>
      </c>
      <c r="AZ317" t="s">
        <v>2854</v>
      </c>
      <c r="BA317" t="s">
        <v>2854</v>
      </c>
      <c r="BB317" t="s">
        <v>2855</v>
      </c>
      <c r="BC317" t="s">
        <v>2854</v>
      </c>
      <c r="BD317" t="s">
        <v>2854</v>
      </c>
      <c r="BE317" t="s">
        <v>2854</v>
      </c>
      <c r="BF317" t="s">
        <v>2854</v>
      </c>
      <c r="BG317" t="s">
        <v>2854</v>
      </c>
      <c r="BH317" t="s">
        <v>2854</v>
      </c>
      <c r="BI317" t="s">
        <v>2854</v>
      </c>
      <c r="BJ317" t="s">
        <v>2854</v>
      </c>
      <c r="BK317" t="s">
        <v>2854</v>
      </c>
      <c r="BL317" t="s">
        <v>2854</v>
      </c>
      <c r="BM317" t="s">
        <v>2854</v>
      </c>
      <c r="BN317" t="s">
        <v>2854</v>
      </c>
      <c r="BO317" t="s">
        <v>2855</v>
      </c>
      <c r="BP317" t="s">
        <v>2854</v>
      </c>
      <c r="BQ317" t="s">
        <v>2854</v>
      </c>
      <c r="BR317" t="s">
        <v>2854</v>
      </c>
      <c r="BS317" t="s">
        <v>2855</v>
      </c>
      <c r="BT317" t="s">
        <v>2854</v>
      </c>
      <c r="BU317" t="s">
        <v>2854</v>
      </c>
      <c r="BV317" t="s">
        <v>2854</v>
      </c>
      <c r="BW317" t="s">
        <v>2854</v>
      </c>
      <c r="BX317" t="s">
        <v>2854</v>
      </c>
      <c r="BY317" t="s">
        <v>2854</v>
      </c>
      <c r="BZ317" t="s">
        <v>2854</v>
      </c>
      <c r="CA317" t="s">
        <v>2854</v>
      </c>
      <c r="CB317">
        <v>1</v>
      </c>
      <c r="CC317" t="s">
        <v>2854</v>
      </c>
      <c r="CD317" t="s">
        <v>2854</v>
      </c>
      <c r="CE317" t="s">
        <v>2854</v>
      </c>
      <c r="CF317" t="s">
        <v>2854</v>
      </c>
      <c r="CG317" t="s">
        <v>2854</v>
      </c>
      <c r="CH317" t="s">
        <v>2854</v>
      </c>
      <c r="CI317" t="s">
        <v>2854</v>
      </c>
      <c r="CJ317" t="s">
        <v>2854</v>
      </c>
      <c r="CK317" t="s">
        <v>2854</v>
      </c>
    </row>
    <row r="318" spans="1:89">
      <c r="A318" t="s">
        <v>4355</v>
      </c>
      <c r="B318">
        <v>65</v>
      </c>
      <c r="C318" t="s">
        <v>2824</v>
      </c>
      <c r="D318">
        <v>302</v>
      </c>
      <c r="E318">
        <v>5566324174</v>
      </c>
      <c r="F318" t="s">
        <v>2825</v>
      </c>
      <c r="G318" t="s">
        <v>4356</v>
      </c>
      <c r="H318" t="s">
        <v>2827</v>
      </c>
      <c r="I318">
        <v>1859280890</v>
      </c>
      <c r="J318" t="s">
        <v>121</v>
      </c>
      <c r="K318" t="s">
        <v>2828</v>
      </c>
      <c r="L318" s="24">
        <v>43437</v>
      </c>
      <c r="M318" t="s">
        <v>2829</v>
      </c>
      <c r="N318" t="s">
        <v>2830</v>
      </c>
      <c r="O318" t="s">
        <v>2888</v>
      </c>
      <c r="P318" t="s">
        <v>2832</v>
      </c>
      <c r="Q318" t="s">
        <v>2882</v>
      </c>
      <c r="R318" t="s">
        <v>2834</v>
      </c>
      <c r="S318" t="s">
        <v>412</v>
      </c>
      <c r="T318" t="s">
        <v>2835</v>
      </c>
      <c r="U318" t="s">
        <v>4357</v>
      </c>
      <c r="V318" t="s">
        <v>2837</v>
      </c>
      <c r="W318" t="s">
        <v>2838</v>
      </c>
      <c r="X318" t="s">
        <v>2839</v>
      </c>
      <c r="Y318" t="s">
        <v>405</v>
      </c>
      <c r="Z318" t="s">
        <v>2840</v>
      </c>
      <c r="AA318" t="s">
        <v>3057</v>
      </c>
      <c r="AB318" t="s">
        <v>4358</v>
      </c>
      <c r="AC318" t="s">
        <v>2843</v>
      </c>
      <c r="AD318" t="s">
        <v>2844</v>
      </c>
      <c r="AE318" t="s">
        <v>2845</v>
      </c>
      <c r="AF318" t="s">
        <v>2846</v>
      </c>
      <c r="AG318" t="s">
        <v>2847</v>
      </c>
      <c r="AH318" t="s">
        <v>2848</v>
      </c>
      <c r="AI318" t="s">
        <v>4084</v>
      </c>
      <c r="AJ318">
        <v>2</v>
      </c>
      <c r="AK318" t="s">
        <v>4358</v>
      </c>
      <c r="AL318" t="s">
        <v>390</v>
      </c>
      <c r="AM318" t="s">
        <v>2850</v>
      </c>
      <c r="AN318">
        <v>28.628378380000001</v>
      </c>
      <c r="AO318" t="s">
        <v>392</v>
      </c>
      <c r="AP318" t="s">
        <v>2864</v>
      </c>
      <c r="AQ318" t="s">
        <v>2851</v>
      </c>
      <c r="AR318" t="s">
        <v>2852</v>
      </c>
      <c r="AS318" t="s">
        <v>2864</v>
      </c>
      <c r="AT318" t="s">
        <v>2854</v>
      </c>
      <c r="AU318" t="s">
        <v>2854</v>
      </c>
      <c r="AV318" t="s">
        <v>2854</v>
      </c>
      <c r="AW318" t="s">
        <v>2855</v>
      </c>
      <c r="AX318" t="s">
        <v>2854</v>
      </c>
      <c r="AY318" t="s">
        <v>2855</v>
      </c>
      <c r="AZ318" t="s">
        <v>2854</v>
      </c>
      <c r="BA318" t="s">
        <v>2854</v>
      </c>
      <c r="BB318" t="s">
        <v>2854</v>
      </c>
      <c r="BC318" t="s">
        <v>2854</v>
      </c>
      <c r="BD318" t="s">
        <v>2854</v>
      </c>
      <c r="BE318" t="s">
        <v>2854</v>
      </c>
      <c r="BF318" t="s">
        <v>2854</v>
      </c>
      <c r="BG318" t="s">
        <v>2854</v>
      </c>
      <c r="BH318" t="s">
        <v>2854</v>
      </c>
      <c r="BI318" t="s">
        <v>2854</v>
      </c>
      <c r="BJ318" t="s">
        <v>2854</v>
      </c>
      <c r="BK318" t="s">
        <v>2854</v>
      </c>
      <c r="BL318" t="s">
        <v>2854</v>
      </c>
      <c r="BM318" t="s">
        <v>2854</v>
      </c>
      <c r="BN318" t="s">
        <v>2854</v>
      </c>
      <c r="BO318" t="s">
        <v>2854</v>
      </c>
      <c r="BP318" t="s">
        <v>2854</v>
      </c>
      <c r="BQ318" t="s">
        <v>2854</v>
      </c>
      <c r="BR318" t="s">
        <v>2854</v>
      </c>
      <c r="BS318" t="s">
        <v>2854</v>
      </c>
      <c r="BT318" t="s">
        <v>2854</v>
      </c>
      <c r="BU318" t="s">
        <v>2855</v>
      </c>
      <c r="BV318" t="s">
        <v>2855</v>
      </c>
      <c r="BW318" t="s">
        <v>2854</v>
      </c>
      <c r="BX318" t="s">
        <v>2854</v>
      </c>
      <c r="BY318" t="s">
        <v>2854</v>
      </c>
      <c r="BZ318" t="s">
        <v>2854</v>
      </c>
      <c r="CA318" t="s">
        <v>2854</v>
      </c>
      <c r="CB318">
        <v>1</v>
      </c>
      <c r="CC318" t="s">
        <v>2854</v>
      </c>
      <c r="CD318" t="s">
        <v>2854</v>
      </c>
      <c r="CE318" t="s">
        <v>2854</v>
      </c>
      <c r="CF318" t="s">
        <v>2854</v>
      </c>
      <c r="CG318" t="s">
        <v>2854</v>
      </c>
      <c r="CH318" t="s">
        <v>2854</v>
      </c>
      <c r="CI318" t="s">
        <v>2854</v>
      </c>
      <c r="CJ318" t="s">
        <v>2855</v>
      </c>
      <c r="CK318" t="s">
        <v>2855</v>
      </c>
    </row>
    <row r="319" spans="1:89">
      <c r="A319" t="s">
        <v>4359</v>
      </c>
      <c r="B319">
        <v>78</v>
      </c>
      <c r="C319" t="s">
        <v>2824</v>
      </c>
      <c r="D319">
        <v>302</v>
      </c>
      <c r="E319">
        <v>6150491532</v>
      </c>
      <c r="F319" t="s">
        <v>2825</v>
      </c>
      <c r="G319" t="s">
        <v>4360</v>
      </c>
      <c r="H319" t="s">
        <v>2827</v>
      </c>
      <c r="I319">
        <v>2061881898</v>
      </c>
      <c r="J319" t="s">
        <v>121</v>
      </c>
      <c r="K319" t="s">
        <v>2828</v>
      </c>
      <c r="L319" s="24">
        <v>43416</v>
      </c>
      <c r="M319" t="s">
        <v>2829</v>
      </c>
      <c r="N319" t="s">
        <v>2830</v>
      </c>
      <c r="O319" t="s">
        <v>2888</v>
      </c>
      <c r="P319" t="s">
        <v>2881</v>
      </c>
      <c r="Q319" t="s">
        <v>2833</v>
      </c>
      <c r="R319" t="s">
        <v>2834</v>
      </c>
      <c r="S319" t="s">
        <v>412</v>
      </c>
      <c r="T319" t="s">
        <v>2835</v>
      </c>
      <c r="U319" t="s">
        <v>4361</v>
      </c>
      <c r="V319" t="s">
        <v>2837</v>
      </c>
      <c r="W319" t="s">
        <v>2838</v>
      </c>
      <c r="X319" t="s">
        <v>2839</v>
      </c>
      <c r="Y319" t="s">
        <v>405</v>
      </c>
      <c r="Z319" t="s">
        <v>2840</v>
      </c>
      <c r="AA319" t="s">
        <v>2841</v>
      </c>
      <c r="AB319" t="s">
        <v>4362</v>
      </c>
      <c r="AC319" t="s">
        <v>2843</v>
      </c>
      <c r="AD319" t="s">
        <v>2844</v>
      </c>
      <c r="AE319" t="s">
        <v>2845</v>
      </c>
      <c r="AF319" t="s">
        <v>2846</v>
      </c>
      <c r="AG319" t="s">
        <v>2847</v>
      </c>
      <c r="AH319" t="s">
        <v>2848</v>
      </c>
      <c r="AI319" t="s">
        <v>4324</v>
      </c>
      <c r="AJ319">
        <v>2</v>
      </c>
      <c r="AK319" t="s">
        <v>4362</v>
      </c>
      <c r="AL319" t="s">
        <v>453</v>
      </c>
      <c r="AM319" t="s">
        <v>2850</v>
      </c>
      <c r="AN319">
        <v>32.641207780000002</v>
      </c>
      <c r="AO319" t="s">
        <v>392</v>
      </c>
      <c r="AP319" t="s">
        <v>2864</v>
      </c>
      <c r="AQ319" t="s">
        <v>2851</v>
      </c>
      <c r="AR319" t="s">
        <v>2851</v>
      </c>
      <c r="AS319" t="s">
        <v>2864</v>
      </c>
      <c r="AT319" t="s">
        <v>2854</v>
      </c>
      <c r="AU319" t="s">
        <v>2854</v>
      </c>
      <c r="AV319" t="s">
        <v>2854</v>
      </c>
      <c r="AW319" t="s">
        <v>2854</v>
      </c>
      <c r="AX319" t="s">
        <v>2854</v>
      </c>
      <c r="AY319" t="s">
        <v>2855</v>
      </c>
      <c r="AZ319" t="s">
        <v>2854</v>
      </c>
      <c r="BA319" t="s">
        <v>2854</v>
      </c>
      <c r="BB319" t="s">
        <v>2854</v>
      </c>
      <c r="BC319" t="s">
        <v>2854</v>
      </c>
      <c r="BD319" t="s">
        <v>2854</v>
      </c>
      <c r="BE319" t="s">
        <v>2854</v>
      </c>
      <c r="BF319" t="s">
        <v>2854</v>
      </c>
      <c r="BG319" t="s">
        <v>2854</v>
      </c>
      <c r="BH319" t="s">
        <v>2855</v>
      </c>
      <c r="BI319" t="s">
        <v>2854</v>
      </c>
      <c r="BJ319" t="s">
        <v>2854</v>
      </c>
      <c r="BK319" t="s">
        <v>2855</v>
      </c>
      <c r="BL319" t="s">
        <v>2854</v>
      </c>
      <c r="BM319" t="s">
        <v>2854</v>
      </c>
      <c r="BN319" t="s">
        <v>2854</v>
      </c>
      <c r="BO319" t="s">
        <v>2854</v>
      </c>
      <c r="BP319" t="s">
        <v>2854</v>
      </c>
      <c r="BQ319" t="s">
        <v>2855</v>
      </c>
      <c r="BR319" t="s">
        <v>2854</v>
      </c>
      <c r="BS319" t="s">
        <v>2855</v>
      </c>
      <c r="BT319" t="s">
        <v>2854</v>
      </c>
      <c r="BU319" t="s">
        <v>2854</v>
      </c>
      <c r="BV319" t="s">
        <v>2854</v>
      </c>
      <c r="BW319" t="s">
        <v>2854</v>
      </c>
      <c r="BX319" t="s">
        <v>2855</v>
      </c>
      <c r="BY319" t="s">
        <v>2854</v>
      </c>
      <c r="BZ319" t="s">
        <v>2854</v>
      </c>
      <c r="CA319" t="s">
        <v>2855</v>
      </c>
      <c r="CB319">
        <v>3</v>
      </c>
      <c r="CC319" t="s">
        <v>2854</v>
      </c>
      <c r="CD319" t="s">
        <v>2855</v>
      </c>
      <c r="CE319" t="s">
        <v>2854</v>
      </c>
      <c r="CF319" t="s">
        <v>2854</v>
      </c>
      <c r="CG319" t="s">
        <v>2854</v>
      </c>
      <c r="CH319" t="s">
        <v>2854</v>
      </c>
      <c r="CI319" t="s">
        <v>2854</v>
      </c>
      <c r="CJ319" t="s">
        <v>2855</v>
      </c>
      <c r="CK319" t="s">
        <v>2855</v>
      </c>
    </row>
    <row r="320" spans="1:89">
      <c r="A320" t="s">
        <v>4363</v>
      </c>
      <c r="B320">
        <v>63</v>
      </c>
      <c r="C320" t="s">
        <v>2824</v>
      </c>
      <c r="D320">
        <v>302</v>
      </c>
      <c r="E320">
        <v>6108380048</v>
      </c>
      <c r="F320" t="s">
        <v>2825</v>
      </c>
      <c r="G320" t="s">
        <v>4364</v>
      </c>
      <c r="H320" t="s">
        <v>2827</v>
      </c>
      <c r="I320">
        <v>2062000254</v>
      </c>
      <c r="J320" t="s">
        <v>121</v>
      </c>
      <c r="K320" t="s">
        <v>2828</v>
      </c>
      <c r="L320" s="24">
        <v>43412</v>
      </c>
      <c r="M320" t="s">
        <v>2829</v>
      </c>
      <c r="N320" t="s">
        <v>2830</v>
      </c>
      <c r="O320" t="s">
        <v>2831</v>
      </c>
      <c r="P320" t="s">
        <v>2858</v>
      </c>
      <c r="Q320" t="s">
        <v>2833</v>
      </c>
      <c r="R320" t="s">
        <v>2834</v>
      </c>
      <c r="S320" t="s">
        <v>412</v>
      </c>
      <c r="T320" t="s">
        <v>2835</v>
      </c>
      <c r="U320" t="s">
        <v>4365</v>
      </c>
      <c r="V320" t="s">
        <v>2837</v>
      </c>
      <c r="W320" t="s">
        <v>2838</v>
      </c>
      <c r="X320" t="s">
        <v>2839</v>
      </c>
      <c r="Y320" t="s">
        <v>405</v>
      </c>
      <c r="Z320" t="s">
        <v>2840</v>
      </c>
      <c r="AA320" t="s">
        <v>4366</v>
      </c>
      <c r="AB320" t="s">
        <v>4367</v>
      </c>
      <c r="AC320" t="s">
        <v>2843</v>
      </c>
      <c r="AD320" t="s">
        <v>2844</v>
      </c>
      <c r="AE320" t="s">
        <v>2845</v>
      </c>
      <c r="AF320" t="s">
        <v>2846</v>
      </c>
      <c r="AG320" t="s">
        <v>2847</v>
      </c>
      <c r="AH320" t="s">
        <v>2848</v>
      </c>
      <c r="AI320" t="s">
        <v>4253</v>
      </c>
      <c r="AJ320">
        <v>2</v>
      </c>
      <c r="AK320" t="s">
        <v>4367</v>
      </c>
      <c r="AL320" t="s">
        <v>390</v>
      </c>
      <c r="AM320" t="s">
        <v>2850</v>
      </c>
      <c r="AN320">
        <v>25.804054050000001</v>
      </c>
      <c r="AO320" t="s">
        <v>392</v>
      </c>
      <c r="AP320" t="s">
        <v>2851</v>
      </c>
      <c r="AQ320" t="s">
        <v>2851</v>
      </c>
      <c r="AR320" t="s">
        <v>2851</v>
      </c>
      <c r="AS320" t="s">
        <v>2851</v>
      </c>
      <c r="AT320" t="s">
        <v>2855</v>
      </c>
      <c r="AU320" t="s">
        <v>2854</v>
      </c>
      <c r="AV320" t="s">
        <v>2854</v>
      </c>
      <c r="AW320" t="s">
        <v>2854</v>
      </c>
      <c r="AX320" t="s">
        <v>2854</v>
      </c>
      <c r="AY320" t="s">
        <v>2855</v>
      </c>
      <c r="AZ320" t="s">
        <v>2854</v>
      </c>
      <c r="BA320" t="s">
        <v>2854</v>
      </c>
      <c r="BB320" t="s">
        <v>2854</v>
      </c>
      <c r="BC320" t="s">
        <v>2854</v>
      </c>
      <c r="BD320" t="s">
        <v>2855</v>
      </c>
      <c r="BE320" t="s">
        <v>2854</v>
      </c>
      <c r="BF320" t="s">
        <v>2854</v>
      </c>
      <c r="BG320" t="s">
        <v>2854</v>
      </c>
      <c r="BH320" t="s">
        <v>2854</v>
      </c>
      <c r="BJ320" t="s">
        <v>2854</v>
      </c>
      <c r="BK320" t="s">
        <v>2854</v>
      </c>
      <c r="BL320" t="s">
        <v>2854</v>
      </c>
      <c r="BM320" t="s">
        <v>2854</v>
      </c>
      <c r="BN320" t="s">
        <v>2854</v>
      </c>
      <c r="BO320" t="s">
        <v>2854</v>
      </c>
      <c r="BP320" t="s">
        <v>2854</v>
      </c>
      <c r="BQ320" t="s">
        <v>2854</v>
      </c>
      <c r="BR320" t="s">
        <v>2854</v>
      </c>
      <c r="BS320" t="s">
        <v>2854</v>
      </c>
      <c r="BT320" t="s">
        <v>2854</v>
      </c>
      <c r="BU320" t="s">
        <v>2854</v>
      </c>
      <c r="BV320" t="s">
        <v>2855</v>
      </c>
      <c r="BW320" t="s">
        <v>2854</v>
      </c>
      <c r="BX320" t="s">
        <v>2854</v>
      </c>
      <c r="BY320" t="s">
        <v>2854</v>
      </c>
      <c r="BZ320" t="s">
        <v>2854</v>
      </c>
      <c r="CA320" t="s">
        <v>2854</v>
      </c>
      <c r="CC320" t="s">
        <v>2854</v>
      </c>
      <c r="CD320" t="s">
        <v>2854</v>
      </c>
      <c r="CH320" t="s">
        <v>2854</v>
      </c>
    </row>
    <row r="321" spans="1:89">
      <c r="A321" t="s">
        <v>4368</v>
      </c>
      <c r="B321">
        <v>77</v>
      </c>
      <c r="C321" t="s">
        <v>2824</v>
      </c>
      <c r="D321">
        <v>302</v>
      </c>
      <c r="E321">
        <v>6206192110</v>
      </c>
      <c r="F321" t="s">
        <v>2825</v>
      </c>
      <c r="G321" t="s">
        <v>4369</v>
      </c>
      <c r="H321" t="s">
        <v>2827</v>
      </c>
      <c r="I321">
        <v>2079374232</v>
      </c>
      <c r="J321" t="s">
        <v>121</v>
      </c>
      <c r="K321" t="s">
        <v>2828</v>
      </c>
      <c r="L321" s="24">
        <v>43414</v>
      </c>
      <c r="M321" t="s">
        <v>2829</v>
      </c>
      <c r="N321" t="s">
        <v>2830</v>
      </c>
      <c r="O321" t="s">
        <v>2888</v>
      </c>
      <c r="P321" t="s">
        <v>2874</v>
      </c>
      <c r="Q321" t="s">
        <v>2915</v>
      </c>
      <c r="R321" t="s">
        <v>2834</v>
      </c>
      <c r="S321" t="s">
        <v>412</v>
      </c>
      <c r="T321" t="s">
        <v>2835</v>
      </c>
      <c r="U321" t="s">
        <v>4370</v>
      </c>
      <c r="V321" t="s">
        <v>2837</v>
      </c>
      <c r="W321" t="s">
        <v>2838</v>
      </c>
      <c r="X321" t="s">
        <v>2909</v>
      </c>
      <c r="Y321" t="s">
        <v>405</v>
      </c>
      <c r="Z321" t="s">
        <v>2840</v>
      </c>
      <c r="AA321" t="s">
        <v>4371</v>
      </c>
      <c r="AB321" t="s">
        <v>4372</v>
      </c>
      <c r="AC321" t="s">
        <v>2843</v>
      </c>
      <c r="AD321" t="s">
        <v>2844</v>
      </c>
      <c r="AE321" t="s">
        <v>2845</v>
      </c>
      <c r="AF321" t="s">
        <v>2846</v>
      </c>
      <c r="AG321" t="s">
        <v>2847</v>
      </c>
      <c r="AH321" t="s">
        <v>2848</v>
      </c>
      <c r="AI321" t="s">
        <v>3762</v>
      </c>
      <c r="AJ321">
        <v>2</v>
      </c>
      <c r="AK321" t="s">
        <v>4372</v>
      </c>
      <c r="AL321" t="s">
        <v>390</v>
      </c>
      <c r="AM321" t="s">
        <v>2850</v>
      </c>
      <c r="AN321">
        <v>24.841262</v>
      </c>
      <c r="AO321" t="s">
        <v>392</v>
      </c>
      <c r="AP321" t="s">
        <v>2864</v>
      </c>
      <c r="AQ321" t="s">
        <v>2851</v>
      </c>
      <c r="AR321" t="s">
        <v>2852</v>
      </c>
      <c r="AS321" t="s">
        <v>2851</v>
      </c>
      <c r="AT321" t="s">
        <v>2854</v>
      </c>
      <c r="AU321" t="s">
        <v>2854</v>
      </c>
      <c r="AV321" t="s">
        <v>2854</v>
      </c>
      <c r="AW321" t="s">
        <v>2855</v>
      </c>
      <c r="AX321" t="s">
        <v>2854</v>
      </c>
      <c r="AY321" t="s">
        <v>2855</v>
      </c>
      <c r="AZ321" t="s">
        <v>2854</v>
      </c>
      <c r="BA321" t="s">
        <v>2854</v>
      </c>
      <c r="BB321" t="s">
        <v>2854</v>
      </c>
      <c r="BC321" t="s">
        <v>2854</v>
      </c>
      <c r="BD321" t="s">
        <v>2855</v>
      </c>
      <c r="BE321" t="s">
        <v>2854</v>
      </c>
      <c r="BF321" t="s">
        <v>2854</v>
      </c>
      <c r="BG321" t="s">
        <v>2854</v>
      </c>
      <c r="BH321" t="s">
        <v>2854</v>
      </c>
      <c r="BI321" t="s">
        <v>2854</v>
      </c>
      <c r="BJ321" t="s">
        <v>2855</v>
      </c>
      <c r="BK321" t="s">
        <v>2855</v>
      </c>
      <c r="BL321" t="s">
        <v>2854</v>
      </c>
      <c r="BM321" t="s">
        <v>2854</v>
      </c>
      <c r="BN321" t="s">
        <v>2854</v>
      </c>
      <c r="BO321" t="s">
        <v>2854</v>
      </c>
      <c r="BP321" t="s">
        <v>2854</v>
      </c>
      <c r="BQ321" t="s">
        <v>2855</v>
      </c>
      <c r="BR321" t="s">
        <v>2854</v>
      </c>
      <c r="BS321" t="s">
        <v>2854</v>
      </c>
      <c r="BT321" t="s">
        <v>2854</v>
      </c>
      <c r="BU321" t="s">
        <v>2855</v>
      </c>
      <c r="BV321" t="s">
        <v>2855</v>
      </c>
      <c r="BW321" t="s">
        <v>2854</v>
      </c>
      <c r="BX321" t="s">
        <v>2854</v>
      </c>
      <c r="BY321" t="s">
        <v>2854</v>
      </c>
      <c r="BZ321" t="s">
        <v>2854</v>
      </c>
      <c r="CA321" t="s">
        <v>2854</v>
      </c>
      <c r="CB321">
        <v>1</v>
      </c>
      <c r="CC321" t="s">
        <v>2854</v>
      </c>
      <c r="CD321" t="s">
        <v>2854</v>
      </c>
      <c r="CE321" t="s">
        <v>2854</v>
      </c>
      <c r="CF321" t="s">
        <v>2854</v>
      </c>
      <c r="CG321" t="s">
        <v>2855</v>
      </c>
      <c r="CH321" t="s">
        <v>2854</v>
      </c>
      <c r="CI321" t="s">
        <v>2854</v>
      </c>
      <c r="CJ321" t="s">
        <v>2855</v>
      </c>
      <c r="CK321" t="s">
        <v>2854</v>
      </c>
    </row>
    <row r="322" spans="1:89">
      <c r="A322" t="s">
        <v>4373</v>
      </c>
      <c r="B322">
        <v>81</v>
      </c>
      <c r="C322" t="s">
        <v>2824</v>
      </c>
      <c r="D322">
        <v>302</v>
      </c>
      <c r="E322">
        <v>7382573314</v>
      </c>
      <c r="F322" t="s">
        <v>2825</v>
      </c>
      <c r="G322" t="s">
        <v>4374</v>
      </c>
      <c r="H322" t="s">
        <v>2827</v>
      </c>
      <c r="I322">
        <v>2498188305</v>
      </c>
      <c r="J322" t="s">
        <v>2988</v>
      </c>
      <c r="K322" t="s">
        <v>2828</v>
      </c>
      <c r="L322" s="24">
        <v>43449</v>
      </c>
      <c r="M322" t="s">
        <v>2829</v>
      </c>
      <c r="N322" t="s">
        <v>2830</v>
      </c>
      <c r="O322" t="s">
        <v>2831</v>
      </c>
      <c r="P322" t="s">
        <v>2945</v>
      </c>
      <c r="Q322" t="s">
        <v>2889</v>
      </c>
      <c r="R322" t="s">
        <v>2834</v>
      </c>
      <c r="S322" t="s">
        <v>412</v>
      </c>
      <c r="T322" t="s">
        <v>2835</v>
      </c>
      <c r="U322" t="s">
        <v>4375</v>
      </c>
      <c r="V322" t="s">
        <v>2837</v>
      </c>
      <c r="W322" t="s">
        <v>2838</v>
      </c>
      <c r="X322" t="s">
        <v>2839</v>
      </c>
      <c r="Y322" t="s">
        <v>405</v>
      </c>
      <c r="Z322" t="s">
        <v>2840</v>
      </c>
      <c r="AA322" t="s">
        <v>3016</v>
      </c>
      <c r="AB322" t="s">
        <v>4376</v>
      </c>
      <c r="AC322" t="s">
        <v>2843</v>
      </c>
      <c r="AD322" t="s">
        <v>2844</v>
      </c>
      <c r="AE322" t="s">
        <v>2845</v>
      </c>
      <c r="AF322" t="s">
        <v>2846</v>
      </c>
      <c r="AG322" t="s">
        <v>2847</v>
      </c>
      <c r="AH322" t="s">
        <v>2848</v>
      </c>
      <c r="AI322" t="s">
        <v>4028</v>
      </c>
      <c r="AJ322">
        <v>2</v>
      </c>
      <c r="AK322" t="s">
        <v>4376</v>
      </c>
      <c r="AL322" t="s">
        <v>390</v>
      </c>
      <c r="AM322" t="s">
        <v>2850</v>
      </c>
      <c r="AN322">
        <v>24.39189189</v>
      </c>
      <c r="AO322" t="s">
        <v>392</v>
      </c>
      <c r="AP322" t="s">
        <v>2851</v>
      </c>
      <c r="AQ322" t="s">
        <v>2852</v>
      </c>
      <c r="AR322" t="s">
        <v>2853</v>
      </c>
      <c r="AS322" t="s">
        <v>2851</v>
      </c>
      <c r="AT322" t="s">
        <v>2855</v>
      </c>
      <c r="AU322" t="s">
        <v>2854</v>
      </c>
      <c r="AV322" t="s">
        <v>2854</v>
      </c>
      <c r="AW322" t="s">
        <v>2855</v>
      </c>
      <c r="AX322" t="s">
        <v>2854</v>
      </c>
      <c r="AY322" t="s">
        <v>2855</v>
      </c>
      <c r="AZ322" t="s">
        <v>2854</v>
      </c>
      <c r="BA322" t="s">
        <v>2854</v>
      </c>
      <c r="BB322" t="s">
        <v>2855</v>
      </c>
      <c r="BC322" t="s">
        <v>2854</v>
      </c>
      <c r="BD322" t="s">
        <v>2854</v>
      </c>
      <c r="BF322" t="s">
        <v>2854</v>
      </c>
      <c r="BG322" t="s">
        <v>2854</v>
      </c>
      <c r="BH322" t="s">
        <v>2854</v>
      </c>
      <c r="BI322" t="s">
        <v>2854</v>
      </c>
      <c r="BJ322" t="s">
        <v>2854</v>
      </c>
      <c r="BK322" t="s">
        <v>2854</v>
      </c>
      <c r="BL322" t="s">
        <v>2854</v>
      </c>
      <c r="BM322" t="s">
        <v>2854</v>
      </c>
      <c r="BN322" t="s">
        <v>2855</v>
      </c>
      <c r="BO322" t="s">
        <v>2854</v>
      </c>
      <c r="BP322" t="s">
        <v>2854</v>
      </c>
      <c r="BQ322" t="s">
        <v>2854</v>
      </c>
      <c r="BR322" t="s">
        <v>2854</v>
      </c>
      <c r="BS322" t="s">
        <v>2855</v>
      </c>
      <c r="BT322" t="s">
        <v>2854</v>
      </c>
      <c r="BU322" t="s">
        <v>2854</v>
      </c>
      <c r="BV322" t="s">
        <v>2854</v>
      </c>
      <c r="BW322" t="s">
        <v>2854</v>
      </c>
      <c r="BX322" t="s">
        <v>2855</v>
      </c>
      <c r="BY322" t="s">
        <v>2854</v>
      </c>
      <c r="BZ322" t="s">
        <v>2854</v>
      </c>
      <c r="CA322" t="s">
        <v>2855</v>
      </c>
      <c r="CB322">
        <v>3</v>
      </c>
      <c r="CE322" t="s">
        <v>2854</v>
      </c>
      <c r="CF322" t="s">
        <v>2854</v>
      </c>
      <c r="CG322" t="s">
        <v>2854</v>
      </c>
      <c r="CI322" t="s">
        <v>2854</v>
      </c>
      <c r="CJ322" t="s">
        <v>2854</v>
      </c>
      <c r="CK322" t="s">
        <v>2854</v>
      </c>
    </row>
    <row r="323" spans="1:89">
      <c r="A323" t="s">
        <v>4377</v>
      </c>
      <c r="B323">
        <v>54</v>
      </c>
      <c r="C323" t="s">
        <v>2824</v>
      </c>
      <c r="D323">
        <v>302</v>
      </c>
      <c r="E323">
        <v>5373357650</v>
      </c>
      <c r="F323" t="s">
        <v>2825</v>
      </c>
      <c r="G323" t="s">
        <v>4378</v>
      </c>
      <c r="H323" t="s">
        <v>2827</v>
      </c>
      <c r="I323">
        <v>1796609350</v>
      </c>
      <c r="J323" t="s">
        <v>121</v>
      </c>
      <c r="K323" t="s">
        <v>2828</v>
      </c>
      <c r="L323" s="24">
        <v>43415</v>
      </c>
      <c r="M323" t="s">
        <v>2829</v>
      </c>
      <c r="N323" t="s">
        <v>2830</v>
      </c>
      <c r="O323" t="s">
        <v>2888</v>
      </c>
      <c r="P323" t="s">
        <v>2881</v>
      </c>
      <c r="Q323" t="s">
        <v>2889</v>
      </c>
      <c r="R323" t="s">
        <v>2834</v>
      </c>
      <c r="S323" t="s">
        <v>412</v>
      </c>
      <c r="T323" t="s">
        <v>2835</v>
      </c>
      <c r="U323" t="s">
        <v>4379</v>
      </c>
      <c r="V323" t="s">
        <v>2837</v>
      </c>
      <c r="W323" t="s">
        <v>2838</v>
      </c>
      <c r="X323" t="s">
        <v>2839</v>
      </c>
      <c r="Y323" t="s">
        <v>405</v>
      </c>
      <c r="Z323" t="s">
        <v>2840</v>
      </c>
      <c r="AA323" t="s">
        <v>4380</v>
      </c>
      <c r="AB323" t="s">
        <v>4381</v>
      </c>
      <c r="AC323" t="s">
        <v>2843</v>
      </c>
      <c r="AD323" t="s">
        <v>2844</v>
      </c>
      <c r="AE323" t="s">
        <v>2845</v>
      </c>
      <c r="AF323" t="s">
        <v>2846</v>
      </c>
      <c r="AG323" t="s">
        <v>2847</v>
      </c>
      <c r="AH323" t="s">
        <v>2848</v>
      </c>
      <c r="AI323" t="s">
        <v>4084</v>
      </c>
      <c r="AJ323">
        <v>2</v>
      </c>
      <c r="AK323" t="s">
        <v>4381</v>
      </c>
      <c r="AL323" t="s">
        <v>390</v>
      </c>
      <c r="AM323" t="s">
        <v>2850</v>
      </c>
      <c r="AN323">
        <v>25.8398307</v>
      </c>
      <c r="AO323" t="s">
        <v>392</v>
      </c>
      <c r="AP323" t="s">
        <v>2851</v>
      </c>
      <c r="AQ323" t="s">
        <v>2852</v>
      </c>
      <c r="AR323" t="s">
        <v>2853</v>
      </c>
      <c r="AS323" t="s">
        <v>2852</v>
      </c>
      <c r="AT323" t="s">
        <v>2854</v>
      </c>
      <c r="AU323" t="s">
        <v>2854</v>
      </c>
      <c r="AV323" t="s">
        <v>2854</v>
      </c>
      <c r="AW323" t="s">
        <v>2855</v>
      </c>
      <c r="AX323" t="s">
        <v>2854</v>
      </c>
      <c r="AY323" t="s">
        <v>2855</v>
      </c>
      <c r="AZ323" t="s">
        <v>2854</v>
      </c>
      <c r="BA323" t="s">
        <v>2854</v>
      </c>
      <c r="BB323" t="s">
        <v>2854</v>
      </c>
      <c r="BC323" t="s">
        <v>2854</v>
      </c>
      <c r="BD323" t="s">
        <v>2855</v>
      </c>
      <c r="BE323" t="s">
        <v>2854</v>
      </c>
      <c r="BF323" t="s">
        <v>2854</v>
      </c>
      <c r="BG323" t="s">
        <v>2854</v>
      </c>
      <c r="BH323" t="s">
        <v>2854</v>
      </c>
      <c r="BI323" t="s">
        <v>2854</v>
      </c>
      <c r="BJ323" t="s">
        <v>2854</v>
      </c>
      <c r="BK323" t="s">
        <v>2854</v>
      </c>
      <c r="BL323" t="s">
        <v>2854</v>
      </c>
      <c r="BM323" t="s">
        <v>2854</v>
      </c>
      <c r="BN323" t="s">
        <v>2854</v>
      </c>
      <c r="BO323" t="s">
        <v>2854</v>
      </c>
      <c r="BP323" t="s">
        <v>2854</v>
      </c>
      <c r="BQ323" t="s">
        <v>2854</v>
      </c>
      <c r="BR323" t="s">
        <v>2854</v>
      </c>
      <c r="BS323" t="s">
        <v>2854</v>
      </c>
      <c r="BT323" t="s">
        <v>2854</v>
      </c>
      <c r="BU323" t="s">
        <v>2854</v>
      </c>
      <c r="BV323" t="s">
        <v>2854</v>
      </c>
      <c r="BW323" t="s">
        <v>2854</v>
      </c>
      <c r="BX323" t="s">
        <v>2854</v>
      </c>
      <c r="BY323" t="s">
        <v>2854</v>
      </c>
      <c r="BZ323" t="s">
        <v>2854</v>
      </c>
      <c r="CA323" t="s">
        <v>2854</v>
      </c>
      <c r="CB323">
        <v>2</v>
      </c>
      <c r="CC323" t="s">
        <v>2854</v>
      </c>
      <c r="CD323" t="s">
        <v>2854</v>
      </c>
      <c r="CE323" t="s">
        <v>2854</v>
      </c>
      <c r="CF323" t="s">
        <v>2854</v>
      </c>
      <c r="CG323" t="s">
        <v>2854</v>
      </c>
      <c r="CH323" t="s">
        <v>2854</v>
      </c>
      <c r="CI323" t="s">
        <v>2854</v>
      </c>
      <c r="CJ323" t="s">
        <v>2854</v>
      </c>
      <c r="CK323" t="s">
        <v>2854</v>
      </c>
    </row>
    <row r="324" spans="1:89">
      <c r="A324" t="s">
        <v>4382</v>
      </c>
      <c r="B324">
        <v>56</v>
      </c>
      <c r="C324" t="s">
        <v>2824</v>
      </c>
      <c r="D324">
        <v>302</v>
      </c>
      <c r="E324">
        <v>5414658868</v>
      </c>
      <c r="F324" t="s">
        <v>2825</v>
      </c>
      <c r="G324" t="s">
        <v>4383</v>
      </c>
      <c r="H324" t="s">
        <v>2827</v>
      </c>
      <c r="I324">
        <v>1802835915</v>
      </c>
      <c r="J324" t="s">
        <v>121</v>
      </c>
      <c r="K324" t="s">
        <v>2828</v>
      </c>
      <c r="L324" s="24">
        <v>43413</v>
      </c>
      <c r="M324" t="s">
        <v>2829</v>
      </c>
      <c r="N324" t="s">
        <v>2830</v>
      </c>
      <c r="O324" t="s">
        <v>2888</v>
      </c>
      <c r="P324" t="s">
        <v>2832</v>
      </c>
      <c r="Q324" t="s">
        <v>2859</v>
      </c>
      <c r="R324" t="s">
        <v>2834</v>
      </c>
      <c r="S324" t="s">
        <v>412</v>
      </c>
      <c r="T324" t="s">
        <v>2835</v>
      </c>
      <c r="U324" t="s">
        <v>4384</v>
      </c>
      <c r="V324" t="s">
        <v>2837</v>
      </c>
      <c r="W324" t="s">
        <v>2838</v>
      </c>
      <c r="X324" t="s">
        <v>2839</v>
      </c>
      <c r="Y324" t="s">
        <v>405</v>
      </c>
      <c r="Z324" t="s">
        <v>2840</v>
      </c>
      <c r="AA324" t="s">
        <v>2841</v>
      </c>
      <c r="AB324" t="s">
        <v>4385</v>
      </c>
      <c r="AC324" t="s">
        <v>2843</v>
      </c>
      <c r="AD324" t="s">
        <v>2844</v>
      </c>
      <c r="AE324" t="s">
        <v>2845</v>
      </c>
      <c r="AF324" t="s">
        <v>2846</v>
      </c>
      <c r="AG324" t="s">
        <v>2847</v>
      </c>
      <c r="AH324" t="s">
        <v>2848</v>
      </c>
      <c r="AI324" t="s">
        <v>4028</v>
      </c>
      <c r="AJ324">
        <v>2</v>
      </c>
      <c r="AK324" t="s">
        <v>4385</v>
      </c>
      <c r="AL324" t="s">
        <v>390</v>
      </c>
      <c r="AM324" t="s">
        <v>2850</v>
      </c>
      <c r="AN324">
        <v>25.62044444</v>
      </c>
      <c r="AO324" t="s">
        <v>392</v>
      </c>
      <c r="AP324" t="s">
        <v>2851</v>
      </c>
      <c r="AQ324" t="s">
        <v>2851</v>
      </c>
      <c r="AR324" t="s">
        <v>2852</v>
      </c>
      <c r="AS324" t="s">
        <v>2864</v>
      </c>
      <c r="AT324" t="s">
        <v>2855</v>
      </c>
      <c r="AU324" t="s">
        <v>2854</v>
      </c>
      <c r="AV324" t="s">
        <v>2854</v>
      </c>
      <c r="AW324" t="s">
        <v>2855</v>
      </c>
      <c r="AX324" t="s">
        <v>2854</v>
      </c>
      <c r="AY324" t="s">
        <v>2855</v>
      </c>
      <c r="AZ324" t="s">
        <v>2854</v>
      </c>
      <c r="BA324" t="s">
        <v>2854</v>
      </c>
      <c r="BB324" t="s">
        <v>2854</v>
      </c>
      <c r="BC324" t="s">
        <v>2854</v>
      </c>
      <c r="BD324" t="s">
        <v>2855</v>
      </c>
      <c r="BE324" t="s">
        <v>2854</v>
      </c>
      <c r="BF324" t="s">
        <v>2854</v>
      </c>
      <c r="BG324" t="s">
        <v>2854</v>
      </c>
      <c r="BH324" t="s">
        <v>2854</v>
      </c>
      <c r="BI324" t="s">
        <v>2855</v>
      </c>
      <c r="BJ324" t="s">
        <v>2854</v>
      </c>
      <c r="BK324" t="s">
        <v>2854</v>
      </c>
      <c r="BL324" t="s">
        <v>2854</v>
      </c>
      <c r="BM324" t="s">
        <v>2854</v>
      </c>
      <c r="BN324" t="s">
        <v>2855</v>
      </c>
      <c r="BO324" t="s">
        <v>2854</v>
      </c>
      <c r="BP324" t="s">
        <v>2854</v>
      </c>
      <c r="BQ324" t="s">
        <v>2854</v>
      </c>
      <c r="BR324" t="s">
        <v>2854</v>
      </c>
      <c r="BS324" t="s">
        <v>2855</v>
      </c>
      <c r="BT324" t="s">
        <v>2854</v>
      </c>
      <c r="BU324" t="s">
        <v>2854</v>
      </c>
      <c r="BV324" t="s">
        <v>2854</v>
      </c>
      <c r="BW324" t="s">
        <v>2854</v>
      </c>
      <c r="BX324" t="s">
        <v>2855</v>
      </c>
      <c r="BY324" t="s">
        <v>2854</v>
      </c>
      <c r="BZ324" t="s">
        <v>2854</v>
      </c>
      <c r="CA324" t="s">
        <v>2854</v>
      </c>
      <c r="CB324">
        <v>1</v>
      </c>
      <c r="CC324" t="s">
        <v>2854</v>
      </c>
      <c r="CD324" t="s">
        <v>2854</v>
      </c>
      <c r="CE324" t="s">
        <v>2854</v>
      </c>
      <c r="CF324" t="s">
        <v>2854</v>
      </c>
      <c r="CG324" t="s">
        <v>2854</v>
      </c>
      <c r="CH324" t="s">
        <v>2854</v>
      </c>
      <c r="CI324" t="s">
        <v>2854</v>
      </c>
      <c r="CJ324" t="s">
        <v>2854</v>
      </c>
      <c r="CK324" t="s">
        <v>2854</v>
      </c>
    </row>
    <row r="325" spans="1:89">
      <c r="A325" t="s">
        <v>4386</v>
      </c>
      <c r="B325">
        <v>77</v>
      </c>
      <c r="C325" t="s">
        <v>2824</v>
      </c>
      <c r="D325">
        <v>302</v>
      </c>
      <c r="E325">
        <v>5884022134</v>
      </c>
      <c r="F325" t="s">
        <v>2825</v>
      </c>
      <c r="G325" t="s">
        <v>4387</v>
      </c>
      <c r="H325" t="s">
        <v>2827</v>
      </c>
      <c r="I325">
        <v>1971470243</v>
      </c>
      <c r="J325" t="s">
        <v>121</v>
      </c>
      <c r="K325" t="s">
        <v>2828</v>
      </c>
      <c r="L325" s="24">
        <v>43418</v>
      </c>
      <c r="M325" t="s">
        <v>2829</v>
      </c>
      <c r="N325" t="s">
        <v>2830</v>
      </c>
      <c r="O325" t="s">
        <v>2831</v>
      </c>
      <c r="P325" t="s">
        <v>2945</v>
      </c>
      <c r="Q325" t="s">
        <v>2922</v>
      </c>
      <c r="R325" t="s">
        <v>2834</v>
      </c>
      <c r="S325" t="s">
        <v>412</v>
      </c>
      <c r="T325" t="s">
        <v>2835</v>
      </c>
      <c r="U325" t="s">
        <v>4388</v>
      </c>
      <c r="V325" t="s">
        <v>2837</v>
      </c>
      <c r="W325" t="s">
        <v>2838</v>
      </c>
      <c r="X325" t="s">
        <v>2839</v>
      </c>
      <c r="Y325" t="s">
        <v>405</v>
      </c>
      <c r="Z325" t="s">
        <v>2840</v>
      </c>
      <c r="AA325" t="s">
        <v>2984</v>
      </c>
      <c r="AB325" t="s">
        <v>4389</v>
      </c>
      <c r="AC325" t="s">
        <v>2843</v>
      </c>
      <c r="AD325" t="s">
        <v>2844</v>
      </c>
      <c r="AE325" t="s">
        <v>2845</v>
      </c>
      <c r="AF325" t="s">
        <v>2846</v>
      </c>
      <c r="AG325" t="s">
        <v>2847</v>
      </c>
      <c r="AH325" t="s">
        <v>2848</v>
      </c>
      <c r="AI325" t="s">
        <v>4248</v>
      </c>
      <c r="AJ325">
        <v>2</v>
      </c>
      <c r="AK325" t="s">
        <v>4389</v>
      </c>
      <c r="AL325" t="s">
        <v>390</v>
      </c>
      <c r="AM325" t="s">
        <v>2850</v>
      </c>
      <c r="AN325">
        <v>26.79017447</v>
      </c>
      <c r="AO325" t="s">
        <v>392</v>
      </c>
      <c r="AP325" t="s">
        <v>2864</v>
      </c>
      <c r="AQ325" t="s">
        <v>2851</v>
      </c>
      <c r="AR325" t="s">
        <v>2853</v>
      </c>
      <c r="AS325" t="s">
        <v>2864</v>
      </c>
      <c r="AT325" t="s">
        <v>2854</v>
      </c>
      <c r="AU325" t="s">
        <v>2854</v>
      </c>
      <c r="AV325" t="s">
        <v>2854</v>
      </c>
      <c r="AW325" t="s">
        <v>2854</v>
      </c>
      <c r="AX325" t="s">
        <v>2854</v>
      </c>
      <c r="AY325" t="s">
        <v>2855</v>
      </c>
      <c r="AZ325" t="s">
        <v>2854</v>
      </c>
      <c r="BA325" t="s">
        <v>2854</v>
      </c>
      <c r="BB325" t="s">
        <v>2855</v>
      </c>
      <c r="BC325" t="s">
        <v>2854</v>
      </c>
      <c r="BD325" t="s">
        <v>2855</v>
      </c>
      <c r="BE325" t="s">
        <v>2854</v>
      </c>
      <c r="BF325" t="s">
        <v>2854</v>
      </c>
      <c r="BG325" t="s">
        <v>2854</v>
      </c>
      <c r="BH325" t="s">
        <v>2855</v>
      </c>
      <c r="BI325" t="s">
        <v>2854</v>
      </c>
      <c r="BJ325" t="s">
        <v>2855</v>
      </c>
      <c r="BK325" t="s">
        <v>2854</v>
      </c>
      <c r="BL325" t="s">
        <v>2854</v>
      </c>
      <c r="BM325" t="s">
        <v>2854</v>
      </c>
      <c r="BN325" t="s">
        <v>2854</v>
      </c>
      <c r="BO325" t="s">
        <v>2855</v>
      </c>
      <c r="BP325" t="s">
        <v>2855</v>
      </c>
      <c r="BQ325" t="s">
        <v>2854</v>
      </c>
      <c r="BR325" t="s">
        <v>2854</v>
      </c>
      <c r="BS325" t="s">
        <v>2854</v>
      </c>
      <c r="BT325" t="s">
        <v>2854</v>
      </c>
      <c r="BU325" t="s">
        <v>2854</v>
      </c>
      <c r="BV325" t="s">
        <v>2854</v>
      </c>
      <c r="BW325" t="s">
        <v>2854</v>
      </c>
      <c r="BX325" t="s">
        <v>2854</v>
      </c>
      <c r="BY325" t="s">
        <v>2854</v>
      </c>
      <c r="BZ325" t="s">
        <v>2854</v>
      </c>
      <c r="CA325" t="s">
        <v>2854</v>
      </c>
      <c r="CB325">
        <v>2</v>
      </c>
      <c r="CC325" t="s">
        <v>2854</v>
      </c>
      <c r="CD325" t="s">
        <v>2854</v>
      </c>
      <c r="CE325" t="s">
        <v>2855</v>
      </c>
      <c r="CF325" t="s">
        <v>2854</v>
      </c>
      <c r="CG325" t="s">
        <v>2855</v>
      </c>
      <c r="CH325" t="s">
        <v>2854</v>
      </c>
      <c r="CI325" t="s">
        <v>2854</v>
      </c>
      <c r="CJ325" t="s">
        <v>2855</v>
      </c>
      <c r="CK325" t="s">
        <v>2854</v>
      </c>
    </row>
    <row r="326" spans="1:89">
      <c r="A326" t="s">
        <v>4390</v>
      </c>
      <c r="B326">
        <v>86</v>
      </c>
      <c r="C326" t="s">
        <v>2824</v>
      </c>
      <c r="D326">
        <v>302</v>
      </c>
      <c r="E326">
        <v>6258885976</v>
      </c>
      <c r="F326" t="s">
        <v>2825</v>
      </c>
      <c r="G326" t="s">
        <v>4391</v>
      </c>
      <c r="H326" t="s">
        <v>2827</v>
      </c>
      <c r="I326">
        <v>2111832026</v>
      </c>
      <c r="J326" t="s">
        <v>121</v>
      </c>
      <c r="K326" t="s">
        <v>2828</v>
      </c>
      <c r="L326" s="24">
        <v>43413</v>
      </c>
      <c r="M326" t="s">
        <v>2829</v>
      </c>
      <c r="N326" t="s">
        <v>2830</v>
      </c>
      <c r="O326" t="s">
        <v>2831</v>
      </c>
      <c r="P326" t="s">
        <v>2858</v>
      </c>
      <c r="Q326" t="s">
        <v>2833</v>
      </c>
      <c r="R326" t="s">
        <v>2834</v>
      </c>
      <c r="S326" t="s">
        <v>412</v>
      </c>
      <c r="T326" t="s">
        <v>2835</v>
      </c>
      <c r="U326" t="s">
        <v>4392</v>
      </c>
      <c r="V326" t="s">
        <v>2837</v>
      </c>
      <c r="W326" t="s">
        <v>2838</v>
      </c>
      <c r="X326" t="s">
        <v>2839</v>
      </c>
      <c r="Y326" t="s">
        <v>405</v>
      </c>
      <c r="Z326" t="s">
        <v>2840</v>
      </c>
      <c r="AA326" t="s">
        <v>3171</v>
      </c>
      <c r="AB326" t="s">
        <v>4393</v>
      </c>
      <c r="AC326" t="s">
        <v>2843</v>
      </c>
      <c r="AD326" t="s">
        <v>2844</v>
      </c>
      <c r="AE326" t="s">
        <v>2845</v>
      </c>
      <c r="AF326" t="s">
        <v>2846</v>
      </c>
      <c r="AG326" t="s">
        <v>2847</v>
      </c>
      <c r="AH326" t="s">
        <v>2848</v>
      </c>
      <c r="AI326" t="s">
        <v>4028</v>
      </c>
      <c r="AJ326">
        <v>2</v>
      </c>
      <c r="AK326" t="s">
        <v>4393</v>
      </c>
      <c r="AL326" t="s">
        <v>390</v>
      </c>
      <c r="AM326" t="s">
        <v>2850</v>
      </c>
      <c r="AN326">
        <v>21.410417979999998</v>
      </c>
      <c r="AO326" t="s">
        <v>392</v>
      </c>
      <c r="AP326" t="s">
        <v>2864</v>
      </c>
      <c r="AQ326" t="s">
        <v>2852</v>
      </c>
      <c r="AR326" t="s">
        <v>2853</v>
      </c>
      <c r="AS326" t="s">
        <v>2864</v>
      </c>
      <c r="AT326" t="s">
        <v>2854</v>
      </c>
      <c r="AU326" t="s">
        <v>2854</v>
      </c>
      <c r="AV326" t="s">
        <v>2854</v>
      </c>
      <c r="AW326" t="s">
        <v>2855</v>
      </c>
      <c r="AX326" t="s">
        <v>2854</v>
      </c>
      <c r="AY326" t="s">
        <v>2855</v>
      </c>
      <c r="AZ326" t="s">
        <v>2854</v>
      </c>
      <c r="BA326" t="s">
        <v>2854</v>
      </c>
      <c r="BB326" t="s">
        <v>2854</v>
      </c>
      <c r="BC326" t="s">
        <v>2854</v>
      </c>
      <c r="BD326" t="s">
        <v>2854</v>
      </c>
      <c r="BE326" t="s">
        <v>2854</v>
      </c>
      <c r="BF326" t="s">
        <v>2854</v>
      </c>
      <c r="BG326" t="s">
        <v>2854</v>
      </c>
      <c r="BH326" t="s">
        <v>2855</v>
      </c>
      <c r="BI326" t="s">
        <v>2855</v>
      </c>
      <c r="BJ326" t="s">
        <v>2854</v>
      </c>
      <c r="BK326" t="s">
        <v>2854</v>
      </c>
      <c r="BL326" t="s">
        <v>2854</v>
      </c>
      <c r="BM326" t="s">
        <v>2854</v>
      </c>
      <c r="BN326" t="s">
        <v>2854</v>
      </c>
      <c r="BO326" t="s">
        <v>2855</v>
      </c>
      <c r="BP326" t="s">
        <v>2855</v>
      </c>
      <c r="BQ326" t="s">
        <v>2854</v>
      </c>
      <c r="BR326" t="s">
        <v>2854</v>
      </c>
      <c r="BS326" t="s">
        <v>2854</v>
      </c>
      <c r="BT326" t="s">
        <v>2854</v>
      </c>
      <c r="BU326" t="s">
        <v>2854</v>
      </c>
      <c r="BV326" t="s">
        <v>2855</v>
      </c>
      <c r="BW326" t="s">
        <v>2854</v>
      </c>
      <c r="BX326" t="s">
        <v>2855</v>
      </c>
      <c r="BY326" t="s">
        <v>2854</v>
      </c>
      <c r="BZ326" t="s">
        <v>2854</v>
      </c>
      <c r="CA326" t="s">
        <v>2854</v>
      </c>
      <c r="CB326">
        <v>5</v>
      </c>
      <c r="CC326" t="s">
        <v>2854</v>
      </c>
      <c r="CD326" t="s">
        <v>2854</v>
      </c>
      <c r="CE326" t="s">
        <v>2854</v>
      </c>
      <c r="CF326" t="s">
        <v>2854</v>
      </c>
      <c r="CG326" t="s">
        <v>2854</v>
      </c>
      <c r="CH326" t="s">
        <v>2854</v>
      </c>
      <c r="CI326" t="s">
        <v>2854</v>
      </c>
    </row>
    <row r="327" spans="1:89">
      <c r="A327" t="s">
        <v>4394</v>
      </c>
      <c r="B327">
        <v>76</v>
      </c>
      <c r="C327" t="s">
        <v>2824</v>
      </c>
      <c r="D327">
        <v>302</v>
      </c>
      <c r="E327">
        <v>6637729574</v>
      </c>
      <c r="F327" t="s">
        <v>2825</v>
      </c>
      <c r="G327" t="s">
        <v>4395</v>
      </c>
      <c r="H327" t="s">
        <v>2827</v>
      </c>
      <c r="I327">
        <v>2221523399</v>
      </c>
      <c r="J327" t="s">
        <v>121</v>
      </c>
      <c r="K327" t="s">
        <v>2828</v>
      </c>
      <c r="L327" s="24">
        <v>43449</v>
      </c>
      <c r="M327" t="s">
        <v>2829</v>
      </c>
      <c r="N327" t="s">
        <v>2830</v>
      </c>
      <c r="O327" t="s">
        <v>2831</v>
      </c>
      <c r="P327" t="s">
        <v>2832</v>
      </c>
      <c r="Q327" t="s">
        <v>2922</v>
      </c>
      <c r="R327" t="s">
        <v>2834</v>
      </c>
      <c r="S327" t="s">
        <v>412</v>
      </c>
      <c r="T327" t="s">
        <v>2835</v>
      </c>
      <c r="U327" t="s">
        <v>4396</v>
      </c>
      <c r="V327" t="s">
        <v>2837</v>
      </c>
      <c r="W327" t="s">
        <v>2838</v>
      </c>
      <c r="X327" t="s">
        <v>2839</v>
      </c>
      <c r="Y327" t="s">
        <v>405</v>
      </c>
      <c r="Z327" t="s">
        <v>2840</v>
      </c>
      <c r="AA327" t="s">
        <v>4397</v>
      </c>
      <c r="AB327" t="s">
        <v>4398</v>
      </c>
      <c r="AC327" t="s">
        <v>2843</v>
      </c>
      <c r="AD327" t="s">
        <v>2844</v>
      </c>
      <c r="AE327" t="s">
        <v>2845</v>
      </c>
      <c r="AF327" t="s">
        <v>2846</v>
      </c>
      <c r="AG327" t="s">
        <v>2847</v>
      </c>
      <c r="AH327" t="s">
        <v>2848</v>
      </c>
      <c r="AI327" t="s">
        <v>3762</v>
      </c>
      <c r="AJ327">
        <v>2</v>
      </c>
      <c r="AK327" t="s">
        <v>4398</v>
      </c>
      <c r="AL327" t="s">
        <v>390</v>
      </c>
      <c r="AM327" t="s">
        <v>2850</v>
      </c>
      <c r="AN327">
        <v>20.358654489999999</v>
      </c>
      <c r="AO327" t="s">
        <v>392</v>
      </c>
      <c r="AP327" t="s">
        <v>2851</v>
      </c>
      <c r="AQ327" t="s">
        <v>2852</v>
      </c>
      <c r="AR327" t="s">
        <v>2851</v>
      </c>
      <c r="AS327" t="s">
        <v>2851</v>
      </c>
      <c r="AT327" t="s">
        <v>2854</v>
      </c>
      <c r="AU327" t="s">
        <v>2854</v>
      </c>
      <c r="AV327" t="s">
        <v>2854</v>
      </c>
      <c r="AW327" t="s">
        <v>2855</v>
      </c>
      <c r="AX327" t="s">
        <v>2854</v>
      </c>
      <c r="AY327" t="s">
        <v>2855</v>
      </c>
      <c r="AZ327" t="s">
        <v>2854</v>
      </c>
      <c r="BA327" t="s">
        <v>2854</v>
      </c>
      <c r="BB327" t="s">
        <v>2854</v>
      </c>
      <c r="BC327" t="s">
        <v>2854</v>
      </c>
      <c r="BD327" t="s">
        <v>2854</v>
      </c>
      <c r="BE327" t="s">
        <v>2854</v>
      </c>
      <c r="BF327" t="s">
        <v>2854</v>
      </c>
      <c r="BG327" t="s">
        <v>2854</v>
      </c>
      <c r="BH327" t="s">
        <v>2854</v>
      </c>
      <c r="BI327" t="s">
        <v>2854</v>
      </c>
      <c r="BJ327" t="s">
        <v>2854</v>
      </c>
      <c r="BK327" t="s">
        <v>2854</v>
      </c>
      <c r="BL327" t="s">
        <v>2854</v>
      </c>
      <c r="BM327" t="s">
        <v>2854</v>
      </c>
      <c r="BN327" t="s">
        <v>2855</v>
      </c>
      <c r="BO327" t="s">
        <v>2854</v>
      </c>
      <c r="BP327" t="s">
        <v>2854</v>
      </c>
      <c r="BQ327" t="s">
        <v>2854</v>
      </c>
      <c r="BR327" t="s">
        <v>2854</v>
      </c>
      <c r="BS327" t="s">
        <v>2855</v>
      </c>
      <c r="BT327" t="s">
        <v>2854</v>
      </c>
      <c r="BU327" t="s">
        <v>2855</v>
      </c>
      <c r="BV327" t="s">
        <v>2854</v>
      </c>
      <c r="BW327" t="s">
        <v>2854</v>
      </c>
      <c r="BX327" t="s">
        <v>2854</v>
      </c>
      <c r="BY327" t="s">
        <v>2854</v>
      </c>
      <c r="BZ327" t="s">
        <v>2854</v>
      </c>
      <c r="CA327" t="s">
        <v>2854</v>
      </c>
      <c r="CB327">
        <v>1</v>
      </c>
      <c r="CC327" t="s">
        <v>2854</v>
      </c>
      <c r="CE327" t="s">
        <v>2854</v>
      </c>
      <c r="CG327" t="s">
        <v>2854</v>
      </c>
      <c r="CH327" t="s">
        <v>2854</v>
      </c>
      <c r="CK327" t="s">
        <v>2854</v>
      </c>
    </row>
    <row r="328" spans="1:89">
      <c r="A328" t="s">
        <v>4399</v>
      </c>
      <c r="B328">
        <v>68</v>
      </c>
      <c r="C328" t="s">
        <v>2824</v>
      </c>
      <c r="D328">
        <v>302</v>
      </c>
      <c r="E328">
        <v>5637506480</v>
      </c>
      <c r="F328" t="s">
        <v>2825</v>
      </c>
      <c r="G328" t="s">
        <v>4400</v>
      </c>
      <c r="H328" t="s">
        <v>2827</v>
      </c>
      <c r="I328">
        <v>1880123211</v>
      </c>
      <c r="J328" t="s">
        <v>121</v>
      </c>
      <c r="K328" t="s">
        <v>2828</v>
      </c>
      <c r="L328" s="24">
        <v>43411</v>
      </c>
      <c r="M328" t="s">
        <v>2829</v>
      </c>
      <c r="N328" t="s">
        <v>2830</v>
      </c>
      <c r="O328" t="s">
        <v>2888</v>
      </c>
      <c r="P328" t="s">
        <v>2874</v>
      </c>
      <c r="Q328" t="s">
        <v>2889</v>
      </c>
      <c r="R328" t="s">
        <v>2834</v>
      </c>
      <c r="S328" t="s">
        <v>412</v>
      </c>
      <c r="T328" t="s">
        <v>2835</v>
      </c>
      <c r="U328" t="s">
        <v>4401</v>
      </c>
      <c r="V328" t="s">
        <v>2837</v>
      </c>
      <c r="W328" t="s">
        <v>2838</v>
      </c>
      <c r="X328" t="s">
        <v>2839</v>
      </c>
      <c r="Y328" t="s">
        <v>405</v>
      </c>
      <c r="Z328" t="s">
        <v>2840</v>
      </c>
      <c r="AA328" t="s">
        <v>3062</v>
      </c>
      <c r="AB328" t="s">
        <v>4402</v>
      </c>
      <c r="AC328" t="s">
        <v>2843</v>
      </c>
      <c r="AD328" t="s">
        <v>2844</v>
      </c>
      <c r="AE328" t="s">
        <v>2845</v>
      </c>
      <c r="AF328" t="s">
        <v>2846</v>
      </c>
      <c r="AG328" t="s">
        <v>2847</v>
      </c>
      <c r="AH328" t="s">
        <v>2848</v>
      </c>
      <c r="AI328" t="s">
        <v>4297</v>
      </c>
      <c r="AJ328">
        <v>2</v>
      </c>
      <c r="AK328" t="s">
        <v>4402</v>
      </c>
      <c r="AL328" t="s">
        <v>390</v>
      </c>
      <c r="AM328" t="s">
        <v>2850</v>
      </c>
      <c r="AN328">
        <v>29.974585170000001</v>
      </c>
      <c r="AO328" t="s">
        <v>392</v>
      </c>
      <c r="AP328" t="s">
        <v>2851</v>
      </c>
      <c r="AQ328" t="s">
        <v>2852</v>
      </c>
      <c r="AR328" t="s">
        <v>2853</v>
      </c>
      <c r="AS328" t="s">
        <v>2851</v>
      </c>
      <c r="AT328" t="s">
        <v>2855</v>
      </c>
      <c r="AU328" t="s">
        <v>2854</v>
      </c>
      <c r="AV328" t="s">
        <v>2854</v>
      </c>
      <c r="AW328" t="s">
        <v>2855</v>
      </c>
      <c r="AX328" t="s">
        <v>2855</v>
      </c>
      <c r="AY328" t="s">
        <v>2855</v>
      </c>
      <c r="AZ328" t="s">
        <v>2854</v>
      </c>
      <c r="BA328" t="s">
        <v>2854</v>
      </c>
      <c r="BB328" t="s">
        <v>2855</v>
      </c>
      <c r="BC328" t="s">
        <v>2854</v>
      </c>
      <c r="BD328" t="s">
        <v>2854</v>
      </c>
      <c r="BE328" t="s">
        <v>2854</v>
      </c>
      <c r="BF328" t="s">
        <v>2854</v>
      </c>
      <c r="BG328" t="s">
        <v>2854</v>
      </c>
      <c r="BH328" t="s">
        <v>2855</v>
      </c>
      <c r="BI328" t="s">
        <v>2854</v>
      </c>
      <c r="BJ328" t="s">
        <v>2854</v>
      </c>
      <c r="BK328" t="s">
        <v>2854</v>
      </c>
      <c r="BL328" t="s">
        <v>2854</v>
      </c>
      <c r="BM328" t="s">
        <v>2854</v>
      </c>
      <c r="BN328" t="s">
        <v>2854</v>
      </c>
      <c r="BO328" t="s">
        <v>2855</v>
      </c>
      <c r="BP328" t="s">
        <v>2854</v>
      </c>
      <c r="BQ328" t="s">
        <v>2854</v>
      </c>
      <c r="BR328" t="s">
        <v>2854</v>
      </c>
      <c r="BS328" t="s">
        <v>2854</v>
      </c>
      <c r="BT328" t="s">
        <v>2854</v>
      </c>
      <c r="BU328" t="s">
        <v>2854</v>
      </c>
      <c r="BV328" t="s">
        <v>2855</v>
      </c>
      <c r="BW328" t="s">
        <v>2855</v>
      </c>
      <c r="BX328" t="s">
        <v>2854</v>
      </c>
      <c r="BY328" t="s">
        <v>2854</v>
      </c>
      <c r="BZ328" t="s">
        <v>2854</v>
      </c>
      <c r="CA328" t="s">
        <v>2855</v>
      </c>
      <c r="CB328">
        <v>7</v>
      </c>
      <c r="CC328" t="s">
        <v>2854</v>
      </c>
      <c r="CD328" t="s">
        <v>2854</v>
      </c>
      <c r="CE328" t="s">
        <v>2855</v>
      </c>
      <c r="CF328" t="s">
        <v>2855</v>
      </c>
      <c r="CG328" t="s">
        <v>2855</v>
      </c>
      <c r="CH328" t="s">
        <v>2855</v>
      </c>
      <c r="CI328" t="s">
        <v>2855</v>
      </c>
      <c r="CJ328" t="s">
        <v>2855</v>
      </c>
    </row>
    <row r="329" spans="1:89">
      <c r="A329" t="s">
        <v>4403</v>
      </c>
      <c r="B329">
        <v>66</v>
      </c>
      <c r="C329" t="s">
        <v>2824</v>
      </c>
      <c r="D329">
        <v>302</v>
      </c>
      <c r="E329">
        <v>5879402440</v>
      </c>
      <c r="F329" t="s">
        <v>2825</v>
      </c>
      <c r="G329" t="s">
        <v>4404</v>
      </c>
      <c r="H329" t="s">
        <v>2827</v>
      </c>
      <c r="I329">
        <v>1987041843</v>
      </c>
      <c r="J329" t="s">
        <v>2988</v>
      </c>
      <c r="K329" t="s">
        <v>2828</v>
      </c>
      <c r="L329" s="24">
        <v>43461</v>
      </c>
      <c r="M329" t="s">
        <v>2829</v>
      </c>
      <c r="N329" t="s">
        <v>2830</v>
      </c>
      <c r="O329" t="s">
        <v>2888</v>
      </c>
      <c r="P329" t="s">
        <v>2939</v>
      </c>
      <c r="Q329" t="s">
        <v>2833</v>
      </c>
      <c r="R329" t="s">
        <v>2834</v>
      </c>
      <c r="S329" t="s">
        <v>412</v>
      </c>
      <c r="T329" t="s">
        <v>2835</v>
      </c>
      <c r="U329" t="s">
        <v>4405</v>
      </c>
      <c r="V329" t="s">
        <v>2837</v>
      </c>
      <c r="W329" t="s">
        <v>2838</v>
      </c>
      <c r="X329" t="s">
        <v>2839</v>
      </c>
      <c r="Y329" t="s">
        <v>405</v>
      </c>
      <c r="Z329" t="s">
        <v>2840</v>
      </c>
      <c r="AA329" t="s">
        <v>2868</v>
      </c>
      <c r="AB329" t="s">
        <v>4406</v>
      </c>
      <c r="AC329" t="s">
        <v>2843</v>
      </c>
      <c r="AD329" t="s">
        <v>2844</v>
      </c>
      <c r="AE329" t="s">
        <v>2845</v>
      </c>
      <c r="AF329" t="s">
        <v>2846</v>
      </c>
      <c r="AG329" t="s">
        <v>2847</v>
      </c>
      <c r="AH329" t="s">
        <v>2848</v>
      </c>
      <c r="AI329" t="s">
        <v>4253</v>
      </c>
      <c r="AJ329">
        <v>2</v>
      </c>
      <c r="AK329" t="s">
        <v>4406</v>
      </c>
      <c r="AL329" t="s">
        <v>453</v>
      </c>
      <c r="AM329" t="s">
        <v>2850</v>
      </c>
      <c r="AN329">
        <v>24.251267410000001</v>
      </c>
      <c r="AO329" t="s">
        <v>392</v>
      </c>
      <c r="AP329" t="s">
        <v>2851</v>
      </c>
      <c r="AQ329" t="s">
        <v>2853</v>
      </c>
      <c r="AR329" t="s">
        <v>2853</v>
      </c>
      <c r="AS329" t="s">
        <v>2851</v>
      </c>
      <c r="AT329" t="s">
        <v>2854</v>
      </c>
      <c r="AU329" t="s">
        <v>2854</v>
      </c>
      <c r="AW329" t="s">
        <v>2855</v>
      </c>
      <c r="AY329" t="s">
        <v>2855</v>
      </c>
      <c r="AZ329" t="s">
        <v>2854</v>
      </c>
      <c r="BE329" t="s">
        <v>2854</v>
      </c>
      <c r="BI329" t="s">
        <v>2854</v>
      </c>
      <c r="BQ329" t="s">
        <v>2855</v>
      </c>
      <c r="CB329">
        <v>4</v>
      </c>
      <c r="CD329" t="s">
        <v>2854</v>
      </c>
      <c r="CE329" t="s">
        <v>2854</v>
      </c>
      <c r="CF329" t="s">
        <v>2854</v>
      </c>
      <c r="CG329" t="s">
        <v>2854</v>
      </c>
      <c r="CI329" t="s">
        <v>2854</v>
      </c>
      <c r="CJ329" t="s">
        <v>2854</v>
      </c>
      <c r="CK329" t="s">
        <v>2854</v>
      </c>
    </row>
    <row r="330" spans="1:89">
      <c r="A330" t="s">
        <v>4407</v>
      </c>
      <c r="B330">
        <v>65</v>
      </c>
      <c r="C330" t="s">
        <v>2824</v>
      </c>
      <c r="D330">
        <v>302</v>
      </c>
      <c r="E330">
        <v>6606859436</v>
      </c>
      <c r="F330" t="s">
        <v>2825</v>
      </c>
      <c r="G330" t="s">
        <v>4408</v>
      </c>
      <c r="H330" t="s">
        <v>3369</v>
      </c>
      <c r="I330">
        <v>2220208672</v>
      </c>
      <c r="J330" t="s">
        <v>121</v>
      </c>
      <c r="K330" t="s">
        <v>2828</v>
      </c>
      <c r="L330" s="24">
        <v>43416</v>
      </c>
      <c r="M330" t="s">
        <v>2829</v>
      </c>
      <c r="N330" t="s">
        <v>2830</v>
      </c>
      <c r="O330" t="s">
        <v>2831</v>
      </c>
      <c r="P330" t="s">
        <v>2881</v>
      </c>
      <c r="Q330" t="s">
        <v>2859</v>
      </c>
      <c r="R330" t="s">
        <v>2834</v>
      </c>
      <c r="S330" t="s">
        <v>412</v>
      </c>
      <c r="T330" t="s">
        <v>2835</v>
      </c>
      <c r="U330" t="s">
        <v>4409</v>
      </c>
      <c r="V330" t="s">
        <v>2837</v>
      </c>
      <c r="W330" t="s">
        <v>2838</v>
      </c>
      <c r="X330" t="s">
        <v>2909</v>
      </c>
      <c r="Y330" t="s">
        <v>405</v>
      </c>
      <c r="Z330" t="s">
        <v>2840</v>
      </c>
      <c r="AA330" t="s">
        <v>4410</v>
      </c>
      <c r="AB330" t="s">
        <v>4411</v>
      </c>
      <c r="AC330" t="s">
        <v>2843</v>
      </c>
      <c r="AD330" t="s">
        <v>2844</v>
      </c>
      <c r="AE330" t="s">
        <v>2845</v>
      </c>
      <c r="AF330" t="s">
        <v>2846</v>
      </c>
      <c r="AG330" t="s">
        <v>2847</v>
      </c>
      <c r="AH330" t="s">
        <v>2848</v>
      </c>
      <c r="AI330" t="s">
        <v>4253</v>
      </c>
      <c r="AJ330">
        <v>2</v>
      </c>
      <c r="AK330" t="s">
        <v>4411</v>
      </c>
      <c r="AL330" t="s">
        <v>453</v>
      </c>
      <c r="AM330" t="s">
        <v>2850</v>
      </c>
      <c r="AN330">
        <v>21.3030303</v>
      </c>
      <c r="AO330" t="s">
        <v>392</v>
      </c>
      <c r="AP330" t="s">
        <v>2864</v>
      </c>
      <c r="AQ330" t="s">
        <v>2852</v>
      </c>
      <c r="AR330" t="s">
        <v>2853</v>
      </c>
      <c r="AS330" t="s">
        <v>2851</v>
      </c>
      <c r="AT330" t="s">
        <v>2855</v>
      </c>
      <c r="AU330" t="s">
        <v>2854</v>
      </c>
      <c r="AV330" t="s">
        <v>2854</v>
      </c>
      <c r="AW330" t="s">
        <v>2854</v>
      </c>
      <c r="AX330" t="s">
        <v>2854</v>
      </c>
      <c r="AY330" t="s">
        <v>2854</v>
      </c>
      <c r="AZ330" t="s">
        <v>2854</v>
      </c>
      <c r="BA330" t="s">
        <v>2854</v>
      </c>
      <c r="BB330" t="s">
        <v>2854</v>
      </c>
      <c r="BC330" t="s">
        <v>2854</v>
      </c>
      <c r="BD330" t="s">
        <v>2854</v>
      </c>
      <c r="BE330" t="s">
        <v>2854</v>
      </c>
      <c r="BF330" t="s">
        <v>2855</v>
      </c>
      <c r="BG330" t="s">
        <v>2854</v>
      </c>
      <c r="BH330" t="s">
        <v>2854</v>
      </c>
      <c r="BI330" t="s">
        <v>2854</v>
      </c>
      <c r="BJ330" t="s">
        <v>2854</v>
      </c>
      <c r="BK330" t="s">
        <v>2854</v>
      </c>
      <c r="BL330" t="s">
        <v>2854</v>
      </c>
      <c r="BM330" t="s">
        <v>2854</v>
      </c>
      <c r="BN330" t="s">
        <v>2854</v>
      </c>
      <c r="BO330" t="s">
        <v>2854</v>
      </c>
      <c r="BP330" t="s">
        <v>2854</v>
      </c>
      <c r="BQ330" t="s">
        <v>2854</v>
      </c>
      <c r="BR330" t="s">
        <v>2854</v>
      </c>
      <c r="BS330" t="s">
        <v>2854</v>
      </c>
      <c r="BT330" t="s">
        <v>2854</v>
      </c>
      <c r="BU330" t="s">
        <v>2855</v>
      </c>
      <c r="BV330" t="s">
        <v>2854</v>
      </c>
      <c r="BW330" t="s">
        <v>2854</v>
      </c>
      <c r="BX330" t="s">
        <v>2854</v>
      </c>
      <c r="BY330" t="s">
        <v>2854</v>
      </c>
      <c r="BZ330" t="s">
        <v>2854</v>
      </c>
      <c r="CA330" t="s">
        <v>2854</v>
      </c>
      <c r="CB330">
        <v>1</v>
      </c>
      <c r="CC330" t="s">
        <v>2854</v>
      </c>
      <c r="CD330" t="s">
        <v>2854</v>
      </c>
      <c r="CE330" t="s">
        <v>2854</v>
      </c>
      <c r="CF330" t="s">
        <v>2854</v>
      </c>
      <c r="CG330" t="s">
        <v>2854</v>
      </c>
      <c r="CH330" t="s">
        <v>2854</v>
      </c>
      <c r="CI330" t="s">
        <v>2854</v>
      </c>
      <c r="CJ330" t="s">
        <v>2855</v>
      </c>
      <c r="CK330" t="s">
        <v>2855</v>
      </c>
    </row>
    <row r="331" spans="1:89">
      <c r="A331" t="s">
        <v>4412</v>
      </c>
      <c r="B331">
        <v>73</v>
      </c>
      <c r="C331" t="s">
        <v>2824</v>
      </c>
      <c r="D331">
        <v>302</v>
      </c>
      <c r="E331">
        <v>6316069072</v>
      </c>
      <c r="F331" t="s">
        <v>2825</v>
      </c>
      <c r="G331" t="s">
        <v>4413</v>
      </c>
      <c r="H331" t="s">
        <v>2827</v>
      </c>
      <c r="I331">
        <v>2104267852</v>
      </c>
      <c r="J331" t="s">
        <v>121</v>
      </c>
      <c r="K331" t="s">
        <v>2828</v>
      </c>
      <c r="L331" s="24">
        <v>43409</v>
      </c>
      <c r="M331" t="s">
        <v>2829</v>
      </c>
      <c r="N331" t="s">
        <v>2830</v>
      </c>
      <c r="O331" t="s">
        <v>2831</v>
      </c>
      <c r="P331" t="s">
        <v>2939</v>
      </c>
      <c r="Q331" t="s">
        <v>2882</v>
      </c>
      <c r="R331" t="s">
        <v>2834</v>
      </c>
      <c r="S331" t="s">
        <v>412</v>
      </c>
      <c r="T331" t="s">
        <v>2835</v>
      </c>
      <c r="U331" t="s">
        <v>4414</v>
      </c>
      <c r="V331" t="s">
        <v>2837</v>
      </c>
      <c r="W331" t="s">
        <v>2838</v>
      </c>
      <c r="X331" t="s">
        <v>2839</v>
      </c>
      <c r="Y331" t="s">
        <v>405</v>
      </c>
      <c r="Z331" t="s">
        <v>2840</v>
      </c>
      <c r="AA331" t="s">
        <v>4415</v>
      </c>
      <c r="AB331" t="s">
        <v>4416</v>
      </c>
      <c r="AC331" t="s">
        <v>2843</v>
      </c>
      <c r="AD331" t="s">
        <v>2844</v>
      </c>
      <c r="AE331" t="s">
        <v>2845</v>
      </c>
      <c r="AF331" t="s">
        <v>2846</v>
      </c>
      <c r="AG331" t="s">
        <v>2847</v>
      </c>
      <c r="AH331" t="s">
        <v>2848</v>
      </c>
      <c r="AI331" t="s">
        <v>3762</v>
      </c>
      <c r="AJ331">
        <v>2</v>
      </c>
      <c r="AK331" t="s">
        <v>4416</v>
      </c>
      <c r="AL331" t="s">
        <v>453</v>
      </c>
      <c r="AM331" t="s">
        <v>2850</v>
      </c>
      <c r="AN331">
        <v>23.025951119999998</v>
      </c>
      <c r="AO331" t="s">
        <v>392</v>
      </c>
      <c r="AP331" t="s">
        <v>2851</v>
      </c>
      <c r="AQ331" t="s">
        <v>2851</v>
      </c>
      <c r="AR331" t="s">
        <v>2852</v>
      </c>
      <c r="AS331" t="s">
        <v>2864</v>
      </c>
      <c r="AT331" t="s">
        <v>2854</v>
      </c>
      <c r="AU331" t="s">
        <v>2854</v>
      </c>
      <c r="AV331" t="s">
        <v>2854</v>
      </c>
      <c r="AW331" t="s">
        <v>2855</v>
      </c>
      <c r="AX331" t="s">
        <v>2854</v>
      </c>
      <c r="AY331" t="s">
        <v>2855</v>
      </c>
      <c r="AZ331" t="s">
        <v>2854</v>
      </c>
      <c r="BA331" t="s">
        <v>2854</v>
      </c>
      <c r="BB331" t="s">
        <v>2854</v>
      </c>
      <c r="BC331" t="s">
        <v>2854</v>
      </c>
      <c r="BD331" t="s">
        <v>2854</v>
      </c>
      <c r="BE331" t="s">
        <v>2854</v>
      </c>
      <c r="BF331" t="s">
        <v>2855</v>
      </c>
      <c r="BG331" t="s">
        <v>2854</v>
      </c>
      <c r="BH331" t="s">
        <v>2855</v>
      </c>
      <c r="BI331" t="s">
        <v>2854</v>
      </c>
      <c r="BJ331" t="s">
        <v>2854</v>
      </c>
      <c r="BK331" t="s">
        <v>2854</v>
      </c>
      <c r="BL331" t="s">
        <v>2854</v>
      </c>
      <c r="BM331" t="s">
        <v>2854</v>
      </c>
      <c r="BN331" t="s">
        <v>2854</v>
      </c>
      <c r="BO331" t="s">
        <v>2854</v>
      </c>
      <c r="BP331" t="s">
        <v>2854</v>
      </c>
      <c r="BQ331" t="s">
        <v>2854</v>
      </c>
      <c r="BR331" t="s">
        <v>2854</v>
      </c>
      <c r="BS331" t="s">
        <v>2855</v>
      </c>
      <c r="BT331" t="s">
        <v>2855</v>
      </c>
      <c r="BU331" t="s">
        <v>2854</v>
      </c>
      <c r="BV331" t="s">
        <v>2854</v>
      </c>
      <c r="BW331" t="s">
        <v>2854</v>
      </c>
      <c r="BX331" t="s">
        <v>2854</v>
      </c>
      <c r="BY331" t="s">
        <v>2854</v>
      </c>
      <c r="BZ331" t="s">
        <v>2854</v>
      </c>
      <c r="CA331" t="s">
        <v>2854</v>
      </c>
      <c r="CB331">
        <v>4</v>
      </c>
      <c r="CC331" t="s">
        <v>2854</v>
      </c>
      <c r="CD331" t="s">
        <v>2854</v>
      </c>
      <c r="CE331" t="s">
        <v>2854</v>
      </c>
      <c r="CF331" t="s">
        <v>2854</v>
      </c>
      <c r="CG331" t="s">
        <v>2854</v>
      </c>
      <c r="CH331" t="s">
        <v>2854</v>
      </c>
      <c r="CI331" t="s">
        <v>2854</v>
      </c>
      <c r="CJ331" t="s">
        <v>2854</v>
      </c>
      <c r="CK331" t="s">
        <v>2854</v>
      </c>
    </row>
    <row r="332" spans="1:89">
      <c r="A332" t="s">
        <v>4417</v>
      </c>
      <c r="B332">
        <v>57</v>
      </c>
      <c r="C332" t="s">
        <v>2824</v>
      </c>
      <c r="D332">
        <v>302</v>
      </c>
      <c r="E332">
        <v>5720767578</v>
      </c>
      <c r="F332" t="s">
        <v>2825</v>
      </c>
      <c r="G332" t="s">
        <v>4418</v>
      </c>
      <c r="H332" t="s">
        <v>2827</v>
      </c>
      <c r="I332">
        <v>1915397035</v>
      </c>
      <c r="J332" t="s">
        <v>121</v>
      </c>
      <c r="K332" t="s">
        <v>2828</v>
      </c>
      <c r="L332" s="24">
        <v>43410</v>
      </c>
      <c r="M332" t="s">
        <v>2829</v>
      </c>
      <c r="N332" t="s">
        <v>2830</v>
      </c>
      <c r="O332" t="s">
        <v>2831</v>
      </c>
      <c r="P332" t="s">
        <v>2858</v>
      </c>
      <c r="Q332" t="s">
        <v>2922</v>
      </c>
      <c r="R332" t="s">
        <v>2834</v>
      </c>
      <c r="S332" t="s">
        <v>412</v>
      </c>
      <c r="T332" t="s">
        <v>2835</v>
      </c>
      <c r="U332" t="s">
        <v>4419</v>
      </c>
      <c r="V332" t="s">
        <v>2837</v>
      </c>
      <c r="W332" t="s">
        <v>2838</v>
      </c>
      <c r="X332" t="s">
        <v>2839</v>
      </c>
      <c r="Y332" t="s">
        <v>405</v>
      </c>
      <c r="Z332" t="s">
        <v>2840</v>
      </c>
      <c r="AA332" t="s">
        <v>3248</v>
      </c>
      <c r="AB332" t="s">
        <v>4420</v>
      </c>
      <c r="AC332" t="s">
        <v>2843</v>
      </c>
      <c r="AD332" t="s">
        <v>2844</v>
      </c>
      <c r="AE332" t="s">
        <v>2845</v>
      </c>
      <c r="AF332" t="s">
        <v>2846</v>
      </c>
      <c r="AG332" t="s">
        <v>2847</v>
      </c>
      <c r="AH332" t="s">
        <v>2848</v>
      </c>
      <c r="AI332" t="s">
        <v>4253</v>
      </c>
      <c r="AJ332">
        <v>2</v>
      </c>
      <c r="AK332" t="s">
        <v>4420</v>
      </c>
      <c r="AL332" t="s">
        <v>453</v>
      </c>
      <c r="AM332" t="s">
        <v>2850</v>
      </c>
      <c r="AN332">
        <v>33.89118457</v>
      </c>
      <c r="AO332" t="s">
        <v>392</v>
      </c>
      <c r="AP332" t="s">
        <v>2851</v>
      </c>
      <c r="AQ332" t="s">
        <v>2852</v>
      </c>
      <c r="AR332" t="s">
        <v>2852</v>
      </c>
      <c r="AS332" t="s">
        <v>2864</v>
      </c>
      <c r="AT332" t="s">
        <v>2855</v>
      </c>
      <c r="AU332" t="s">
        <v>2854</v>
      </c>
      <c r="AV332" t="s">
        <v>2854</v>
      </c>
      <c r="AW332" t="s">
        <v>2855</v>
      </c>
      <c r="AX332" t="s">
        <v>2854</v>
      </c>
      <c r="AY332" t="s">
        <v>2855</v>
      </c>
      <c r="AZ332" t="s">
        <v>2854</v>
      </c>
      <c r="BA332" t="s">
        <v>2854</v>
      </c>
      <c r="BB332" t="s">
        <v>2855</v>
      </c>
      <c r="BC332" t="s">
        <v>2854</v>
      </c>
      <c r="BD332" t="s">
        <v>2855</v>
      </c>
      <c r="BE332" t="s">
        <v>2854</v>
      </c>
      <c r="BF332" t="s">
        <v>2854</v>
      </c>
      <c r="BG332" t="s">
        <v>2854</v>
      </c>
      <c r="BH332" t="s">
        <v>2854</v>
      </c>
      <c r="BI332" t="s">
        <v>2855</v>
      </c>
      <c r="BJ332" t="s">
        <v>2854</v>
      </c>
      <c r="BK332" t="s">
        <v>2854</v>
      </c>
      <c r="BL332" t="s">
        <v>2854</v>
      </c>
      <c r="BM332" t="s">
        <v>2854</v>
      </c>
      <c r="BN332" t="s">
        <v>2854</v>
      </c>
      <c r="BO332" t="s">
        <v>2854</v>
      </c>
      <c r="BP332" t="s">
        <v>2854</v>
      </c>
      <c r="BQ332" t="s">
        <v>2854</v>
      </c>
      <c r="BR332" t="s">
        <v>2854</v>
      </c>
      <c r="BS332" t="s">
        <v>2855</v>
      </c>
      <c r="BT332" t="s">
        <v>2854</v>
      </c>
      <c r="BU332" t="s">
        <v>2855</v>
      </c>
      <c r="BV332" t="s">
        <v>2855</v>
      </c>
      <c r="BW332" t="s">
        <v>2854</v>
      </c>
      <c r="BX332" t="s">
        <v>2854</v>
      </c>
      <c r="BY332" t="s">
        <v>2855</v>
      </c>
      <c r="BZ332" t="s">
        <v>2854</v>
      </c>
      <c r="CA332" t="s">
        <v>2854</v>
      </c>
      <c r="CB332">
        <v>4</v>
      </c>
      <c r="CC332" t="s">
        <v>2854</v>
      </c>
      <c r="CD332" t="s">
        <v>2854</v>
      </c>
      <c r="CE332" t="s">
        <v>2854</v>
      </c>
      <c r="CF332" t="s">
        <v>2854</v>
      </c>
      <c r="CG332" t="s">
        <v>2854</v>
      </c>
      <c r="CH332" t="s">
        <v>2854</v>
      </c>
      <c r="CI332" t="s">
        <v>2854</v>
      </c>
      <c r="CJ332" t="s">
        <v>2854</v>
      </c>
      <c r="CK332" t="s">
        <v>2854</v>
      </c>
    </row>
    <row r="333" spans="1:89">
      <c r="A333" t="s">
        <v>4421</v>
      </c>
      <c r="B333">
        <v>56</v>
      </c>
      <c r="C333" t="s">
        <v>2824</v>
      </c>
      <c r="D333">
        <v>302</v>
      </c>
      <c r="E333">
        <v>5881289034</v>
      </c>
      <c r="F333" t="s">
        <v>2825</v>
      </c>
      <c r="G333" t="s">
        <v>4422</v>
      </c>
      <c r="H333" t="s">
        <v>2827</v>
      </c>
      <c r="I333">
        <v>1987999918</v>
      </c>
      <c r="J333" t="s">
        <v>121</v>
      </c>
      <c r="K333" t="s">
        <v>2828</v>
      </c>
      <c r="L333" s="24">
        <v>43409</v>
      </c>
      <c r="M333" t="s">
        <v>2829</v>
      </c>
      <c r="N333" t="s">
        <v>2830</v>
      </c>
      <c r="O333" t="s">
        <v>2831</v>
      </c>
      <c r="P333" t="s">
        <v>2858</v>
      </c>
      <c r="Q333" t="s">
        <v>2833</v>
      </c>
      <c r="R333" t="s">
        <v>2834</v>
      </c>
      <c r="S333" t="s">
        <v>412</v>
      </c>
      <c r="T333" t="s">
        <v>2835</v>
      </c>
      <c r="U333" t="s">
        <v>4423</v>
      </c>
      <c r="V333" t="s">
        <v>2837</v>
      </c>
      <c r="W333" t="s">
        <v>2838</v>
      </c>
      <c r="X333" t="s">
        <v>2839</v>
      </c>
      <c r="Y333" t="s">
        <v>405</v>
      </c>
      <c r="Z333" t="s">
        <v>2840</v>
      </c>
      <c r="AA333" t="s">
        <v>2841</v>
      </c>
      <c r="AB333" t="s">
        <v>4424</v>
      </c>
      <c r="AC333" t="s">
        <v>2843</v>
      </c>
      <c r="AD333" t="s">
        <v>2844</v>
      </c>
      <c r="AE333" t="s">
        <v>2845</v>
      </c>
      <c r="AF333" t="s">
        <v>2846</v>
      </c>
      <c r="AG333" t="s">
        <v>2847</v>
      </c>
      <c r="AH333" t="s">
        <v>2848</v>
      </c>
      <c r="AI333" t="s">
        <v>3762</v>
      </c>
      <c r="AJ333">
        <v>2</v>
      </c>
      <c r="AK333" t="s">
        <v>4424</v>
      </c>
      <c r="AL333" t="s">
        <v>390</v>
      </c>
      <c r="AM333" t="s">
        <v>2850</v>
      </c>
      <c r="AN333">
        <v>24.273780349999999</v>
      </c>
      <c r="AO333" t="s">
        <v>392</v>
      </c>
      <c r="AP333" t="s">
        <v>2851</v>
      </c>
      <c r="AQ333" t="s">
        <v>2864</v>
      </c>
      <c r="AR333" t="s">
        <v>2851</v>
      </c>
      <c r="AS333" t="s">
        <v>2864</v>
      </c>
      <c r="AT333" t="s">
        <v>2854</v>
      </c>
      <c r="AU333" t="s">
        <v>2854</v>
      </c>
      <c r="AV333" t="s">
        <v>2854</v>
      </c>
      <c r="AW333" t="s">
        <v>2855</v>
      </c>
      <c r="AX333" t="s">
        <v>2854</v>
      </c>
      <c r="AY333" t="s">
        <v>2855</v>
      </c>
      <c r="AZ333" t="s">
        <v>2854</v>
      </c>
      <c r="BA333" t="s">
        <v>2854</v>
      </c>
      <c r="BB333" t="s">
        <v>2854</v>
      </c>
      <c r="BC333" t="s">
        <v>2854</v>
      </c>
      <c r="BD333" t="s">
        <v>2854</v>
      </c>
      <c r="BE333" t="s">
        <v>2854</v>
      </c>
      <c r="BF333" t="s">
        <v>2854</v>
      </c>
      <c r="BG333" t="s">
        <v>2854</v>
      </c>
      <c r="BH333" t="s">
        <v>2854</v>
      </c>
      <c r="BI333" t="s">
        <v>2854</v>
      </c>
      <c r="BJ333" t="s">
        <v>2854</v>
      </c>
      <c r="BK333" t="s">
        <v>2854</v>
      </c>
      <c r="BL333" t="s">
        <v>2854</v>
      </c>
      <c r="BM333" t="s">
        <v>2854</v>
      </c>
      <c r="BN333" t="s">
        <v>2854</v>
      </c>
      <c r="BO333" t="s">
        <v>2854</v>
      </c>
      <c r="BP333" t="s">
        <v>2854</v>
      </c>
      <c r="BQ333" t="s">
        <v>2854</v>
      </c>
      <c r="BR333" t="s">
        <v>2854</v>
      </c>
      <c r="BS333" t="s">
        <v>2854</v>
      </c>
      <c r="BT333" t="s">
        <v>2854</v>
      </c>
      <c r="BU333" t="s">
        <v>2854</v>
      </c>
      <c r="BV333" t="s">
        <v>2855</v>
      </c>
      <c r="BW333" t="s">
        <v>2854</v>
      </c>
      <c r="BX333" t="s">
        <v>2855</v>
      </c>
      <c r="BY333" t="s">
        <v>2854</v>
      </c>
      <c r="BZ333" t="s">
        <v>2854</v>
      </c>
      <c r="CA333" t="s">
        <v>2854</v>
      </c>
      <c r="CB333">
        <v>4</v>
      </c>
      <c r="CC333" t="s">
        <v>2854</v>
      </c>
      <c r="CD333" t="s">
        <v>2854</v>
      </c>
      <c r="CE333" t="s">
        <v>2854</v>
      </c>
      <c r="CF333" t="s">
        <v>2854</v>
      </c>
      <c r="CG333" t="s">
        <v>2854</v>
      </c>
      <c r="CH333" t="s">
        <v>2854</v>
      </c>
      <c r="CI333" t="s">
        <v>2854</v>
      </c>
      <c r="CJ333" t="s">
        <v>2854</v>
      </c>
      <c r="CK333" t="s">
        <v>2854</v>
      </c>
    </row>
    <row r="334" spans="1:89">
      <c r="A334" t="s">
        <v>4425</v>
      </c>
      <c r="B334">
        <v>69</v>
      </c>
      <c r="C334" t="s">
        <v>2824</v>
      </c>
      <c r="D334">
        <v>302</v>
      </c>
      <c r="E334">
        <v>5597796198</v>
      </c>
      <c r="F334" t="s">
        <v>2825</v>
      </c>
      <c r="G334" t="s">
        <v>4426</v>
      </c>
      <c r="H334" t="s">
        <v>2827</v>
      </c>
      <c r="I334">
        <v>1879785380</v>
      </c>
      <c r="J334" t="s">
        <v>121</v>
      </c>
      <c r="K334" t="s">
        <v>2828</v>
      </c>
      <c r="L334" s="24">
        <v>43398</v>
      </c>
      <c r="M334" t="s">
        <v>2829</v>
      </c>
      <c r="N334" t="s">
        <v>2830</v>
      </c>
      <c r="O334" t="s">
        <v>2888</v>
      </c>
      <c r="P334" t="s">
        <v>2858</v>
      </c>
      <c r="Q334" t="s">
        <v>2922</v>
      </c>
      <c r="R334" t="s">
        <v>2834</v>
      </c>
      <c r="S334" t="s">
        <v>412</v>
      </c>
      <c r="T334" t="s">
        <v>2835</v>
      </c>
      <c r="U334" t="s">
        <v>4427</v>
      </c>
      <c r="V334" t="s">
        <v>2837</v>
      </c>
      <c r="W334" t="s">
        <v>2838</v>
      </c>
      <c r="X334" t="s">
        <v>2839</v>
      </c>
      <c r="Y334" t="s">
        <v>405</v>
      </c>
      <c r="Z334" t="s">
        <v>2840</v>
      </c>
      <c r="AA334" t="s">
        <v>4428</v>
      </c>
      <c r="AB334" t="s">
        <v>4429</v>
      </c>
      <c r="AC334" t="s">
        <v>2843</v>
      </c>
      <c r="AD334" t="s">
        <v>2844</v>
      </c>
      <c r="AE334" t="s">
        <v>2845</v>
      </c>
      <c r="AF334" t="s">
        <v>2846</v>
      </c>
      <c r="AG334" t="s">
        <v>2847</v>
      </c>
      <c r="AH334" t="s">
        <v>2848</v>
      </c>
      <c r="AI334" t="s">
        <v>4324</v>
      </c>
      <c r="AJ334">
        <v>2</v>
      </c>
      <c r="AK334" t="s">
        <v>4429</v>
      </c>
      <c r="AL334" t="s">
        <v>390</v>
      </c>
      <c r="AM334" t="s">
        <v>2850</v>
      </c>
      <c r="AN334">
        <v>24.823249359999998</v>
      </c>
      <c r="AO334" t="s">
        <v>392</v>
      </c>
      <c r="AP334" t="s">
        <v>2864</v>
      </c>
      <c r="AQ334" t="s">
        <v>2851</v>
      </c>
      <c r="AR334" t="s">
        <v>2853</v>
      </c>
      <c r="AS334" t="s">
        <v>2864</v>
      </c>
      <c r="AT334" t="s">
        <v>2855</v>
      </c>
      <c r="AU334" t="s">
        <v>2854</v>
      </c>
      <c r="AV334" t="s">
        <v>2854</v>
      </c>
      <c r="AW334" t="s">
        <v>2854</v>
      </c>
      <c r="AX334" t="s">
        <v>2855</v>
      </c>
      <c r="AY334" t="s">
        <v>2855</v>
      </c>
      <c r="AZ334" t="s">
        <v>2854</v>
      </c>
      <c r="BA334" t="s">
        <v>2854</v>
      </c>
      <c r="BB334" t="s">
        <v>2855</v>
      </c>
      <c r="BC334" t="s">
        <v>2854</v>
      </c>
      <c r="BD334" t="s">
        <v>2854</v>
      </c>
      <c r="BE334" t="s">
        <v>2854</v>
      </c>
      <c r="BF334" t="s">
        <v>2854</v>
      </c>
      <c r="BG334" t="s">
        <v>2854</v>
      </c>
      <c r="BH334" t="s">
        <v>2855</v>
      </c>
      <c r="BI334" t="s">
        <v>2854</v>
      </c>
      <c r="BJ334" t="s">
        <v>2855</v>
      </c>
      <c r="BK334" t="s">
        <v>2854</v>
      </c>
      <c r="BL334" t="s">
        <v>2854</v>
      </c>
      <c r="BM334" t="s">
        <v>2854</v>
      </c>
      <c r="BN334" t="s">
        <v>2854</v>
      </c>
      <c r="BO334" t="s">
        <v>2854</v>
      </c>
      <c r="BP334" t="s">
        <v>2855</v>
      </c>
      <c r="BQ334" t="s">
        <v>2854</v>
      </c>
      <c r="BR334" t="s">
        <v>2854</v>
      </c>
      <c r="BS334" t="s">
        <v>2855</v>
      </c>
      <c r="BT334" t="s">
        <v>2855</v>
      </c>
      <c r="BU334" t="s">
        <v>2854</v>
      </c>
      <c r="BV334" t="s">
        <v>2855</v>
      </c>
      <c r="BW334" t="s">
        <v>2854</v>
      </c>
      <c r="BX334" t="s">
        <v>2855</v>
      </c>
      <c r="BY334" t="s">
        <v>2854</v>
      </c>
      <c r="BZ334" t="s">
        <v>2854</v>
      </c>
      <c r="CA334" t="s">
        <v>2854</v>
      </c>
      <c r="CB334">
        <v>4</v>
      </c>
      <c r="CC334" t="s">
        <v>2854</v>
      </c>
      <c r="CD334" t="s">
        <v>2854</v>
      </c>
      <c r="CE334" t="s">
        <v>2854</v>
      </c>
      <c r="CF334" t="s">
        <v>2854</v>
      </c>
      <c r="CG334" t="s">
        <v>2854</v>
      </c>
      <c r="CH334" t="s">
        <v>2854</v>
      </c>
      <c r="CI334" t="s">
        <v>2854</v>
      </c>
      <c r="CJ334" t="s">
        <v>2854</v>
      </c>
      <c r="CK334" t="s">
        <v>2854</v>
      </c>
    </row>
    <row r="335" spans="1:89">
      <c r="A335" t="s">
        <v>4430</v>
      </c>
      <c r="B335">
        <v>60</v>
      </c>
      <c r="C335" t="s">
        <v>2824</v>
      </c>
      <c r="D335">
        <v>302</v>
      </c>
      <c r="E335">
        <v>8702812520</v>
      </c>
      <c r="F335" t="s">
        <v>2825</v>
      </c>
      <c r="G335" t="s">
        <v>4431</v>
      </c>
      <c r="H335" t="s">
        <v>2827</v>
      </c>
      <c r="I335">
        <v>2808180515</v>
      </c>
      <c r="J335" t="s">
        <v>2988</v>
      </c>
      <c r="K335" t="s">
        <v>2828</v>
      </c>
      <c r="L335" s="24">
        <v>43550</v>
      </c>
      <c r="M335" t="s">
        <v>3919</v>
      </c>
      <c r="N335" t="s">
        <v>2830</v>
      </c>
      <c r="O335" t="s">
        <v>2888</v>
      </c>
      <c r="P335" t="s">
        <v>2939</v>
      </c>
      <c r="Q335" t="s">
        <v>2833</v>
      </c>
      <c r="R335" t="s">
        <v>2834</v>
      </c>
      <c r="S335" t="s">
        <v>412</v>
      </c>
      <c r="T335" t="s">
        <v>2835</v>
      </c>
      <c r="U335" t="s">
        <v>4432</v>
      </c>
      <c r="V335" t="s">
        <v>2837</v>
      </c>
      <c r="W335" t="s">
        <v>2838</v>
      </c>
      <c r="X335" t="s">
        <v>2839</v>
      </c>
      <c r="Y335" t="s">
        <v>405</v>
      </c>
      <c r="Z335" t="s">
        <v>2840</v>
      </c>
      <c r="AA335" t="s">
        <v>2868</v>
      </c>
      <c r="AB335" t="s">
        <v>4433</v>
      </c>
      <c r="AC335" t="s">
        <v>2843</v>
      </c>
      <c r="AD335" t="s">
        <v>2844</v>
      </c>
      <c r="AE335" t="s">
        <v>2845</v>
      </c>
      <c r="AF335" t="s">
        <v>2846</v>
      </c>
      <c r="AG335" t="s">
        <v>2847</v>
      </c>
      <c r="AH335" t="s">
        <v>2848</v>
      </c>
      <c r="AI335" t="s">
        <v>4434</v>
      </c>
      <c r="AJ335">
        <v>2</v>
      </c>
      <c r="AK335" t="s">
        <v>4433</v>
      </c>
      <c r="AL335" t="s">
        <v>390</v>
      </c>
      <c r="AM335" t="s">
        <v>2850</v>
      </c>
      <c r="AN335">
        <v>32.546296300000002</v>
      </c>
      <c r="AO335" t="s">
        <v>392</v>
      </c>
      <c r="AT335" t="s">
        <v>2854</v>
      </c>
      <c r="AU335" t="s">
        <v>2854</v>
      </c>
      <c r="AV335" t="s">
        <v>2854</v>
      </c>
      <c r="AW335" t="s">
        <v>2855</v>
      </c>
      <c r="AY335" t="s">
        <v>2855</v>
      </c>
      <c r="AZ335" t="s">
        <v>2854</v>
      </c>
      <c r="BC335" t="s">
        <v>2854</v>
      </c>
      <c r="BE335" t="s">
        <v>2854</v>
      </c>
      <c r="BG335" t="s">
        <v>2854</v>
      </c>
      <c r="BI335" t="s">
        <v>2855</v>
      </c>
      <c r="BL335" t="s">
        <v>2854</v>
      </c>
      <c r="BQ335" t="s">
        <v>2854</v>
      </c>
      <c r="BR335" t="s">
        <v>2854</v>
      </c>
      <c r="BU335" t="s">
        <v>2854</v>
      </c>
      <c r="BW335" t="s">
        <v>2854</v>
      </c>
      <c r="BZ335" t="s">
        <v>2854</v>
      </c>
      <c r="CC335" t="s">
        <v>2854</v>
      </c>
      <c r="CD335" t="s">
        <v>2854</v>
      </c>
      <c r="CE335" t="s">
        <v>2854</v>
      </c>
      <c r="CF335" t="s">
        <v>2854</v>
      </c>
      <c r="CG335" t="s">
        <v>2854</v>
      </c>
      <c r="CH335" t="s">
        <v>2854</v>
      </c>
      <c r="CI335" t="s">
        <v>2854</v>
      </c>
      <c r="CJ335" t="s">
        <v>2854</v>
      </c>
      <c r="CK335" t="s">
        <v>2854</v>
      </c>
    </row>
    <row r="336" spans="1:89">
      <c r="A336" t="s">
        <v>4435</v>
      </c>
      <c r="B336">
        <v>64</v>
      </c>
      <c r="C336" t="s">
        <v>2824</v>
      </c>
      <c r="D336">
        <v>302</v>
      </c>
      <c r="E336">
        <v>8848209514</v>
      </c>
      <c r="F336" t="s">
        <v>2825</v>
      </c>
      <c r="G336" t="s">
        <v>4436</v>
      </c>
      <c r="H336" t="s">
        <v>2827</v>
      </c>
      <c r="I336">
        <v>2875116097</v>
      </c>
      <c r="J336" t="s">
        <v>2988</v>
      </c>
      <c r="K336" t="s">
        <v>2828</v>
      </c>
      <c r="L336" s="24">
        <v>43283</v>
      </c>
      <c r="M336" t="s">
        <v>3919</v>
      </c>
      <c r="N336" t="s">
        <v>2830</v>
      </c>
      <c r="O336" t="s">
        <v>2888</v>
      </c>
      <c r="P336" t="s">
        <v>2939</v>
      </c>
      <c r="Q336" t="s">
        <v>2889</v>
      </c>
      <c r="R336" t="s">
        <v>2834</v>
      </c>
      <c r="S336" t="s">
        <v>412</v>
      </c>
      <c r="T336" t="s">
        <v>2835</v>
      </c>
      <c r="U336" t="s">
        <v>4437</v>
      </c>
      <c r="V336" t="s">
        <v>2837</v>
      </c>
      <c r="W336" t="s">
        <v>2838</v>
      </c>
      <c r="X336" t="s">
        <v>2839</v>
      </c>
      <c r="Y336" t="s">
        <v>405</v>
      </c>
      <c r="Z336" t="s">
        <v>2840</v>
      </c>
      <c r="AA336" t="s">
        <v>3921</v>
      </c>
      <c r="AB336" t="s">
        <v>4438</v>
      </c>
      <c r="AC336" t="s">
        <v>2843</v>
      </c>
      <c r="AD336" t="s">
        <v>2844</v>
      </c>
      <c r="AE336" t="s">
        <v>2845</v>
      </c>
      <c r="AF336" t="s">
        <v>2846</v>
      </c>
      <c r="AG336" t="s">
        <v>2847</v>
      </c>
      <c r="AH336" t="s">
        <v>2848</v>
      </c>
      <c r="AI336" t="s">
        <v>4439</v>
      </c>
      <c r="AJ336">
        <v>2</v>
      </c>
      <c r="AK336" t="s">
        <v>4438</v>
      </c>
      <c r="AL336" t="s">
        <v>453</v>
      </c>
      <c r="AM336" t="s">
        <v>2850</v>
      </c>
      <c r="AN336">
        <v>27.432362120000001</v>
      </c>
      <c r="AO336" t="s">
        <v>392</v>
      </c>
      <c r="AP336" t="s">
        <v>2864</v>
      </c>
      <c r="AQ336" t="s">
        <v>2851</v>
      </c>
      <c r="AR336" t="s">
        <v>2853</v>
      </c>
      <c r="AS336" t="s">
        <v>2864</v>
      </c>
      <c r="AT336" t="s">
        <v>2854</v>
      </c>
      <c r="AU336" t="s">
        <v>2855</v>
      </c>
      <c r="AV336" t="s">
        <v>2854</v>
      </c>
      <c r="AW336" t="s">
        <v>2854</v>
      </c>
      <c r="AX336" t="s">
        <v>2854</v>
      </c>
      <c r="AY336" t="s">
        <v>2855</v>
      </c>
      <c r="BA336" t="s">
        <v>2854</v>
      </c>
      <c r="BC336" t="s">
        <v>2854</v>
      </c>
      <c r="BD336" t="s">
        <v>2854</v>
      </c>
      <c r="BE336" t="s">
        <v>2854</v>
      </c>
      <c r="BG336" t="s">
        <v>2854</v>
      </c>
      <c r="BI336" t="s">
        <v>2854</v>
      </c>
      <c r="BJ336" t="s">
        <v>2854</v>
      </c>
      <c r="BL336" t="s">
        <v>2854</v>
      </c>
      <c r="BQ336" t="s">
        <v>2855</v>
      </c>
      <c r="BR336" t="s">
        <v>2854</v>
      </c>
      <c r="BT336" t="s">
        <v>2854</v>
      </c>
      <c r="BU336" t="s">
        <v>2854</v>
      </c>
      <c r="BW336" t="s">
        <v>2854</v>
      </c>
      <c r="BY336" t="s">
        <v>2854</v>
      </c>
      <c r="BZ336" t="s">
        <v>2854</v>
      </c>
      <c r="CB336">
        <v>4</v>
      </c>
      <c r="CC336" t="s">
        <v>2854</v>
      </c>
      <c r="CD336" t="s">
        <v>2854</v>
      </c>
      <c r="CE336" t="s">
        <v>2854</v>
      </c>
      <c r="CF336" t="s">
        <v>2854</v>
      </c>
      <c r="CG336" t="s">
        <v>2854</v>
      </c>
      <c r="CH336" t="s">
        <v>2854</v>
      </c>
      <c r="CI336" t="s">
        <v>2854</v>
      </c>
      <c r="CJ336" t="s">
        <v>2854</v>
      </c>
      <c r="CK336" t="s">
        <v>2854</v>
      </c>
    </row>
    <row r="337" spans="1:89">
      <c r="A337" t="s">
        <v>4440</v>
      </c>
      <c r="B337">
        <v>65</v>
      </c>
      <c r="C337" t="s">
        <v>2824</v>
      </c>
      <c r="D337">
        <v>302</v>
      </c>
      <c r="E337">
        <v>8347834170</v>
      </c>
      <c r="F337" t="s">
        <v>2825</v>
      </c>
      <c r="G337" t="s">
        <v>4441</v>
      </c>
      <c r="H337" t="s">
        <v>2827</v>
      </c>
      <c r="I337">
        <v>2769954713</v>
      </c>
      <c r="J337" t="s">
        <v>2988</v>
      </c>
      <c r="K337" t="s">
        <v>2828</v>
      </c>
      <c r="L337" s="24">
        <v>43900</v>
      </c>
      <c r="M337" t="s">
        <v>2829</v>
      </c>
      <c r="N337" t="s">
        <v>2830</v>
      </c>
      <c r="O337" t="s">
        <v>2831</v>
      </c>
      <c r="P337" t="s">
        <v>2939</v>
      </c>
      <c r="Q337" t="s">
        <v>2915</v>
      </c>
      <c r="R337" t="s">
        <v>2834</v>
      </c>
      <c r="S337" t="s">
        <v>412</v>
      </c>
      <c r="T337" t="s">
        <v>2835</v>
      </c>
      <c r="U337" t="s">
        <v>4442</v>
      </c>
      <c r="V337" t="s">
        <v>2837</v>
      </c>
      <c r="W337" t="s">
        <v>2838</v>
      </c>
      <c r="X337" t="s">
        <v>2839</v>
      </c>
      <c r="Y337" t="s">
        <v>405</v>
      </c>
      <c r="Z337" t="s">
        <v>2840</v>
      </c>
      <c r="AA337" t="s">
        <v>3270</v>
      </c>
      <c r="AB337" t="s">
        <v>4443</v>
      </c>
      <c r="AC337" t="s">
        <v>2843</v>
      </c>
      <c r="AD337" t="s">
        <v>2844</v>
      </c>
      <c r="AE337" t="s">
        <v>2845</v>
      </c>
      <c r="AF337" t="s">
        <v>2846</v>
      </c>
      <c r="AG337" t="s">
        <v>2847</v>
      </c>
      <c r="AH337" t="s">
        <v>2848</v>
      </c>
      <c r="AI337" t="s">
        <v>4439</v>
      </c>
      <c r="AJ337">
        <v>2</v>
      </c>
      <c r="AK337" t="s">
        <v>4443</v>
      </c>
      <c r="AL337" t="s">
        <v>390</v>
      </c>
      <c r="AM337" t="s">
        <v>2850</v>
      </c>
      <c r="AN337">
        <v>23.324845679999999</v>
      </c>
      <c r="AO337" t="s">
        <v>392</v>
      </c>
      <c r="AP337" t="s">
        <v>2864</v>
      </c>
      <c r="AQ337" t="s">
        <v>2864</v>
      </c>
      <c r="AR337" t="s">
        <v>2864</v>
      </c>
      <c r="AS337" t="s">
        <v>2864</v>
      </c>
      <c r="AT337" t="s">
        <v>2854</v>
      </c>
      <c r="AU337" t="s">
        <v>2854</v>
      </c>
      <c r="AV337" t="s">
        <v>2854</v>
      </c>
      <c r="AW337" t="s">
        <v>2855</v>
      </c>
      <c r="AX337" t="s">
        <v>2855</v>
      </c>
      <c r="AY337" t="s">
        <v>2855</v>
      </c>
      <c r="AZ337" t="s">
        <v>2854</v>
      </c>
      <c r="BA337" t="s">
        <v>2854</v>
      </c>
      <c r="BB337" t="s">
        <v>2854</v>
      </c>
      <c r="BC337" t="s">
        <v>2854</v>
      </c>
      <c r="BD337" t="s">
        <v>2854</v>
      </c>
      <c r="BE337" t="s">
        <v>2854</v>
      </c>
      <c r="BF337" t="s">
        <v>2854</v>
      </c>
      <c r="BG337" t="s">
        <v>2854</v>
      </c>
      <c r="BH337" t="s">
        <v>2855</v>
      </c>
      <c r="BI337" t="s">
        <v>2854</v>
      </c>
      <c r="BJ337" t="s">
        <v>2854</v>
      </c>
      <c r="BK337" t="s">
        <v>2854</v>
      </c>
      <c r="BL337" t="s">
        <v>2854</v>
      </c>
      <c r="BM337" t="s">
        <v>2854</v>
      </c>
      <c r="BN337" t="s">
        <v>2854</v>
      </c>
      <c r="BO337" t="s">
        <v>2854</v>
      </c>
      <c r="BP337" t="s">
        <v>2854</v>
      </c>
      <c r="BQ337" t="s">
        <v>2855</v>
      </c>
      <c r="BR337" t="s">
        <v>2854</v>
      </c>
      <c r="BS337" t="s">
        <v>2855</v>
      </c>
      <c r="BT337" t="s">
        <v>2854</v>
      </c>
      <c r="BU337" t="s">
        <v>2854</v>
      </c>
      <c r="BV337" t="s">
        <v>2855</v>
      </c>
      <c r="BW337" t="s">
        <v>2854</v>
      </c>
      <c r="BX337" t="s">
        <v>2855</v>
      </c>
      <c r="BY337" t="s">
        <v>2854</v>
      </c>
      <c r="BZ337" t="s">
        <v>2854</v>
      </c>
      <c r="CA337" t="s">
        <v>2854</v>
      </c>
      <c r="CB337">
        <v>4</v>
      </c>
      <c r="CC337" t="s">
        <v>2854</v>
      </c>
      <c r="CD337" t="s">
        <v>2854</v>
      </c>
      <c r="CE337" t="s">
        <v>2854</v>
      </c>
      <c r="CF337" t="s">
        <v>2854</v>
      </c>
      <c r="CG337" t="s">
        <v>2854</v>
      </c>
      <c r="CH337" t="s">
        <v>2854</v>
      </c>
      <c r="CI337" t="s">
        <v>2854</v>
      </c>
      <c r="CJ337" t="s">
        <v>2854</v>
      </c>
      <c r="CK337" t="s">
        <v>2854</v>
      </c>
    </row>
    <row r="338" spans="1:89">
      <c r="A338" t="s">
        <v>4444</v>
      </c>
      <c r="B338">
        <v>62</v>
      </c>
      <c r="C338" t="s">
        <v>2824</v>
      </c>
      <c r="D338">
        <v>302</v>
      </c>
      <c r="E338">
        <v>6077391526</v>
      </c>
      <c r="F338" t="s">
        <v>2825</v>
      </c>
      <c r="G338" t="s">
        <v>4445</v>
      </c>
      <c r="H338" t="s">
        <v>2827</v>
      </c>
      <c r="I338">
        <v>2064057313</v>
      </c>
      <c r="J338" t="s">
        <v>2988</v>
      </c>
      <c r="K338" t="s">
        <v>2828</v>
      </c>
      <c r="L338" s="24">
        <v>43450</v>
      </c>
      <c r="M338" t="s">
        <v>2829</v>
      </c>
      <c r="N338" t="s">
        <v>2830</v>
      </c>
      <c r="O338" t="s">
        <v>2831</v>
      </c>
      <c r="P338" t="s">
        <v>2832</v>
      </c>
      <c r="Q338" t="s">
        <v>2922</v>
      </c>
      <c r="R338" t="s">
        <v>2834</v>
      </c>
      <c r="S338" t="s">
        <v>412</v>
      </c>
      <c r="T338" t="s">
        <v>2835</v>
      </c>
      <c r="U338" t="s">
        <v>4446</v>
      </c>
      <c r="V338" t="s">
        <v>2837</v>
      </c>
      <c r="W338" t="s">
        <v>2838</v>
      </c>
      <c r="X338" t="s">
        <v>2839</v>
      </c>
      <c r="Y338" t="s">
        <v>405</v>
      </c>
      <c r="Z338" t="s">
        <v>2840</v>
      </c>
      <c r="AA338" t="s">
        <v>3171</v>
      </c>
      <c r="AB338" t="s">
        <v>4447</v>
      </c>
      <c r="AC338" t="s">
        <v>2843</v>
      </c>
      <c r="AD338" t="s">
        <v>2844</v>
      </c>
      <c r="AE338" t="s">
        <v>2845</v>
      </c>
      <c r="AF338" t="s">
        <v>2846</v>
      </c>
      <c r="AG338" t="s">
        <v>2847</v>
      </c>
      <c r="AH338" t="s">
        <v>2848</v>
      </c>
      <c r="AI338" t="s">
        <v>4253</v>
      </c>
      <c r="AJ338">
        <v>2</v>
      </c>
      <c r="AK338" t="s">
        <v>4447</v>
      </c>
      <c r="AL338" t="s">
        <v>453</v>
      </c>
      <c r="AM338" t="s">
        <v>2850</v>
      </c>
      <c r="AN338">
        <v>29.75495656</v>
      </c>
      <c r="AO338" t="s">
        <v>392</v>
      </c>
      <c r="AP338" t="s">
        <v>2851</v>
      </c>
      <c r="AQ338" t="s">
        <v>2851</v>
      </c>
      <c r="AR338" t="s">
        <v>2851</v>
      </c>
      <c r="AS338" t="s">
        <v>2864</v>
      </c>
      <c r="AT338" t="s">
        <v>2855</v>
      </c>
      <c r="AU338" t="s">
        <v>2854</v>
      </c>
      <c r="AV338" t="s">
        <v>2854</v>
      </c>
      <c r="AW338" t="s">
        <v>2855</v>
      </c>
      <c r="AX338" t="s">
        <v>2854</v>
      </c>
      <c r="AY338" t="s">
        <v>2855</v>
      </c>
      <c r="AZ338" t="s">
        <v>2854</v>
      </c>
      <c r="BA338" t="s">
        <v>2854</v>
      </c>
      <c r="BB338" t="s">
        <v>2854</v>
      </c>
      <c r="BC338" t="s">
        <v>2854</v>
      </c>
      <c r="BD338" t="s">
        <v>2854</v>
      </c>
      <c r="BE338" t="s">
        <v>2854</v>
      </c>
      <c r="BF338" t="s">
        <v>2854</v>
      </c>
      <c r="BG338" t="s">
        <v>2854</v>
      </c>
      <c r="BH338" t="s">
        <v>2855</v>
      </c>
      <c r="BI338" t="s">
        <v>2854</v>
      </c>
      <c r="BJ338" t="s">
        <v>2854</v>
      </c>
      <c r="BK338" t="s">
        <v>2854</v>
      </c>
      <c r="BL338" t="s">
        <v>2854</v>
      </c>
      <c r="BM338" t="s">
        <v>2854</v>
      </c>
      <c r="BN338" t="s">
        <v>2854</v>
      </c>
      <c r="BO338" t="s">
        <v>2855</v>
      </c>
      <c r="BP338" t="s">
        <v>2855</v>
      </c>
      <c r="BQ338" t="s">
        <v>2854</v>
      </c>
      <c r="BR338" t="s">
        <v>2854</v>
      </c>
      <c r="BS338" t="s">
        <v>2854</v>
      </c>
      <c r="BT338" t="s">
        <v>2854</v>
      </c>
      <c r="BU338" t="s">
        <v>2854</v>
      </c>
      <c r="BV338" t="s">
        <v>2854</v>
      </c>
      <c r="BW338" t="s">
        <v>2854</v>
      </c>
      <c r="BX338" t="s">
        <v>2854</v>
      </c>
      <c r="BY338" t="s">
        <v>2854</v>
      </c>
      <c r="BZ338" t="s">
        <v>2854</v>
      </c>
      <c r="CA338" t="s">
        <v>2854</v>
      </c>
      <c r="CB338">
        <v>2</v>
      </c>
      <c r="CC338" t="s">
        <v>2854</v>
      </c>
      <c r="CD338" t="s">
        <v>2854</v>
      </c>
      <c r="CE338" t="s">
        <v>2854</v>
      </c>
      <c r="CF338" t="s">
        <v>2854</v>
      </c>
      <c r="CG338" t="s">
        <v>2854</v>
      </c>
      <c r="CH338" t="s">
        <v>2854</v>
      </c>
      <c r="CI338" t="s">
        <v>2854</v>
      </c>
      <c r="CJ338" t="s">
        <v>2854</v>
      </c>
      <c r="CK338" t="s">
        <v>2854</v>
      </c>
    </row>
    <row r="339" spans="1:89">
      <c r="A339" t="s">
        <v>4448</v>
      </c>
      <c r="B339">
        <v>69</v>
      </c>
      <c r="C339" t="s">
        <v>2824</v>
      </c>
      <c r="D339">
        <v>302</v>
      </c>
      <c r="E339">
        <v>10154811910</v>
      </c>
      <c r="F339" t="s">
        <v>2825</v>
      </c>
      <c r="G339" t="s">
        <v>4449</v>
      </c>
      <c r="H339" t="s">
        <v>2827</v>
      </c>
      <c r="I339">
        <v>3350897479</v>
      </c>
      <c r="J339" t="s">
        <v>2988</v>
      </c>
      <c r="K339" t="s">
        <v>2828</v>
      </c>
      <c r="L339" s="24">
        <v>43900</v>
      </c>
      <c r="M339" t="s">
        <v>2829</v>
      </c>
      <c r="N339" t="s">
        <v>2830</v>
      </c>
      <c r="O339" t="s">
        <v>2831</v>
      </c>
      <c r="P339" t="s">
        <v>2945</v>
      </c>
      <c r="Q339" t="s">
        <v>2889</v>
      </c>
      <c r="R339" t="s">
        <v>2834</v>
      </c>
      <c r="S339" t="s">
        <v>412</v>
      </c>
      <c r="T339" t="s">
        <v>2835</v>
      </c>
      <c r="U339" t="s">
        <v>4450</v>
      </c>
      <c r="V339" t="s">
        <v>2837</v>
      </c>
      <c r="W339" t="s">
        <v>2838</v>
      </c>
      <c r="X339" t="s">
        <v>2839</v>
      </c>
      <c r="Y339" t="s">
        <v>405</v>
      </c>
      <c r="Z339" t="s">
        <v>2840</v>
      </c>
      <c r="AA339" t="s">
        <v>3046</v>
      </c>
      <c r="AB339" t="s">
        <v>4451</v>
      </c>
      <c r="AC339" t="s">
        <v>2843</v>
      </c>
      <c r="AD339" t="s">
        <v>2844</v>
      </c>
      <c r="AE339" t="s">
        <v>2845</v>
      </c>
      <c r="AF339" t="s">
        <v>2846</v>
      </c>
      <c r="AG339" t="s">
        <v>2847</v>
      </c>
      <c r="AH339" t="s">
        <v>2848</v>
      </c>
      <c r="AI339" t="s">
        <v>4452</v>
      </c>
      <c r="AJ339">
        <v>2</v>
      </c>
      <c r="AK339" t="s">
        <v>4451</v>
      </c>
      <c r="AL339" t="s">
        <v>453</v>
      </c>
      <c r="AM339" t="s">
        <v>2850</v>
      </c>
      <c r="AN339">
        <v>24.20798898</v>
      </c>
      <c r="AO339" t="s">
        <v>392</v>
      </c>
      <c r="AP339" t="s">
        <v>2864</v>
      </c>
      <c r="AQ339" t="s">
        <v>2864</v>
      </c>
      <c r="AR339" t="s">
        <v>2853</v>
      </c>
      <c r="AS339" t="s">
        <v>2864</v>
      </c>
      <c r="AT339" t="s">
        <v>2854</v>
      </c>
      <c r="AU339" t="s">
        <v>2854</v>
      </c>
      <c r="AV339" t="s">
        <v>2854</v>
      </c>
      <c r="AW339" t="s">
        <v>2854</v>
      </c>
      <c r="AX339" t="s">
        <v>2854</v>
      </c>
      <c r="AY339" t="s">
        <v>2855</v>
      </c>
      <c r="AZ339" t="s">
        <v>2854</v>
      </c>
      <c r="BA339" t="s">
        <v>2855</v>
      </c>
      <c r="BB339" t="s">
        <v>2854</v>
      </c>
      <c r="BC339" t="s">
        <v>2854</v>
      </c>
      <c r="BD339" t="s">
        <v>2854</v>
      </c>
      <c r="BE339" t="s">
        <v>2854</v>
      </c>
      <c r="BF339" t="s">
        <v>2854</v>
      </c>
      <c r="BG339" t="s">
        <v>2854</v>
      </c>
      <c r="BH339" t="s">
        <v>2854</v>
      </c>
      <c r="BI339" t="s">
        <v>2854</v>
      </c>
      <c r="BJ339" t="s">
        <v>2854</v>
      </c>
      <c r="BK339" t="s">
        <v>2854</v>
      </c>
      <c r="BL339" t="s">
        <v>2854</v>
      </c>
      <c r="BM339" t="s">
        <v>2854</v>
      </c>
      <c r="BN339" t="s">
        <v>2854</v>
      </c>
      <c r="BO339" t="s">
        <v>2854</v>
      </c>
      <c r="BP339" t="s">
        <v>2854</v>
      </c>
      <c r="BQ339" t="s">
        <v>2854</v>
      </c>
      <c r="BR339" t="s">
        <v>2854</v>
      </c>
      <c r="BS339" t="s">
        <v>2854</v>
      </c>
      <c r="BT339" t="s">
        <v>2854</v>
      </c>
      <c r="BU339" t="s">
        <v>2854</v>
      </c>
      <c r="BV339" t="s">
        <v>2854</v>
      </c>
      <c r="BW339" t="s">
        <v>2854</v>
      </c>
      <c r="BX339" t="s">
        <v>2854</v>
      </c>
      <c r="BY339" t="s">
        <v>2854</v>
      </c>
      <c r="BZ339" t="s">
        <v>2854</v>
      </c>
      <c r="CA339" t="s">
        <v>2854</v>
      </c>
      <c r="CB339">
        <v>6</v>
      </c>
      <c r="CC339" t="s">
        <v>2854</v>
      </c>
      <c r="CD339" t="s">
        <v>2854</v>
      </c>
      <c r="CE339" t="s">
        <v>2854</v>
      </c>
      <c r="CF339" t="s">
        <v>2854</v>
      </c>
      <c r="CG339" t="s">
        <v>2854</v>
      </c>
      <c r="CH339" t="s">
        <v>2854</v>
      </c>
      <c r="CI339" t="s">
        <v>2854</v>
      </c>
      <c r="CJ339" t="s">
        <v>2854</v>
      </c>
      <c r="CK339" t="s">
        <v>2854</v>
      </c>
    </row>
    <row r="340" spans="1:89">
      <c r="A340" t="s">
        <v>4453</v>
      </c>
      <c r="B340">
        <v>72</v>
      </c>
      <c r="C340" t="s">
        <v>2824</v>
      </c>
      <c r="D340">
        <v>302</v>
      </c>
      <c r="E340">
        <v>9004560350</v>
      </c>
      <c r="F340" t="s">
        <v>2825</v>
      </c>
      <c r="G340" t="s">
        <v>4454</v>
      </c>
      <c r="H340" t="s">
        <v>2827</v>
      </c>
      <c r="I340">
        <v>3000685512</v>
      </c>
      <c r="J340" t="s">
        <v>2988</v>
      </c>
      <c r="K340" t="s">
        <v>2828</v>
      </c>
      <c r="L340" s="24">
        <v>43899</v>
      </c>
      <c r="M340" t="s">
        <v>2829</v>
      </c>
      <c r="N340" t="s">
        <v>2830</v>
      </c>
      <c r="O340" t="s">
        <v>2831</v>
      </c>
      <c r="P340" t="s">
        <v>2858</v>
      </c>
      <c r="Q340" t="s">
        <v>2915</v>
      </c>
      <c r="R340" t="s">
        <v>2834</v>
      </c>
      <c r="S340" t="s">
        <v>412</v>
      </c>
      <c r="T340" t="s">
        <v>2835</v>
      </c>
      <c r="U340" t="s">
        <v>4455</v>
      </c>
      <c r="V340" t="s">
        <v>2837</v>
      </c>
      <c r="W340" t="s">
        <v>2838</v>
      </c>
      <c r="X340" t="s">
        <v>2839</v>
      </c>
      <c r="Y340" t="s">
        <v>405</v>
      </c>
      <c r="Z340" t="s">
        <v>2840</v>
      </c>
      <c r="AA340" t="s">
        <v>2984</v>
      </c>
      <c r="AB340" t="s">
        <v>4456</v>
      </c>
      <c r="AC340" t="s">
        <v>2843</v>
      </c>
      <c r="AD340" t="s">
        <v>2844</v>
      </c>
      <c r="AE340" t="s">
        <v>2845</v>
      </c>
      <c r="AF340" t="s">
        <v>2846</v>
      </c>
      <c r="AG340" t="s">
        <v>2847</v>
      </c>
      <c r="AH340" t="s">
        <v>2848</v>
      </c>
      <c r="AI340" t="s">
        <v>4457</v>
      </c>
      <c r="AJ340">
        <v>2</v>
      </c>
      <c r="AK340" t="s">
        <v>4456</v>
      </c>
      <c r="AL340" t="s">
        <v>390</v>
      </c>
      <c r="AM340" t="s">
        <v>2850</v>
      </c>
      <c r="AN340">
        <v>24.40487998</v>
      </c>
      <c r="AO340" t="s">
        <v>392</v>
      </c>
      <c r="AP340" t="s">
        <v>2864</v>
      </c>
      <c r="AQ340" t="s">
        <v>2852</v>
      </c>
      <c r="AR340" t="s">
        <v>2864</v>
      </c>
      <c r="AS340" t="s">
        <v>2851</v>
      </c>
      <c r="AT340" t="s">
        <v>2854</v>
      </c>
      <c r="AU340" t="s">
        <v>2854</v>
      </c>
      <c r="AV340" t="s">
        <v>2854</v>
      </c>
      <c r="AW340" t="s">
        <v>2855</v>
      </c>
      <c r="AX340" t="s">
        <v>2854</v>
      </c>
      <c r="AY340" t="s">
        <v>2855</v>
      </c>
      <c r="AZ340" t="s">
        <v>2854</v>
      </c>
      <c r="BA340" t="s">
        <v>2854</v>
      </c>
      <c r="BB340" t="s">
        <v>2855</v>
      </c>
      <c r="BC340" t="s">
        <v>2854</v>
      </c>
      <c r="BD340" t="s">
        <v>2854</v>
      </c>
      <c r="BE340" t="s">
        <v>2854</v>
      </c>
      <c r="BF340" t="s">
        <v>2854</v>
      </c>
      <c r="BG340" t="s">
        <v>2854</v>
      </c>
      <c r="BH340" t="s">
        <v>2854</v>
      </c>
      <c r="BI340" t="s">
        <v>2854</v>
      </c>
      <c r="BJ340" t="s">
        <v>2854</v>
      </c>
      <c r="BK340" t="s">
        <v>2854</v>
      </c>
      <c r="BL340" t="s">
        <v>2854</v>
      </c>
      <c r="BM340" t="s">
        <v>2854</v>
      </c>
      <c r="BN340" t="s">
        <v>2854</v>
      </c>
      <c r="BO340" t="s">
        <v>2855</v>
      </c>
      <c r="BP340" t="s">
        <v>2854</v>
      </c>
      <c r="BQ340" t="s">
        <v>2854</v>
      </c>
      <c r="BR340" t="s">
        <v>2854</v>
      </c>
      <c r="BS340" t="s">
        <v>2855</v>
      </c>
      <c r="BT340" t="s">
        <v>2854</v>
      </c>
      <c r="BU340" t="s">
        <v>2854</v>
      </c>
      <c r="BV340" t="s">
        <v>2855</v>
      </c>
      <c r="BW340" t="s">
        <v>2854</v>
      </c>
      <c r="BX340" t="s">
        <v>2854</v>
      </c>
      <c r="BY340" t="s">
        <v>2854</v>
      </c>
      <c r="BZ340" t="s">
        <v>2854</v>
      </c>
      <c r="CA340" t="s">
        <v>2854</v>
      </c>
      <c r="CB340">
        <v>3</v>
      </c>
      <c r="CC340" t="s">
        <v>2854</v>
      </c>
      <c r="CD340" t="s">
        <v>2854</v>
      </c>
      <c r="CE340" t="s">
        <v>2854</v>
      </c>
      <c r="CF340" t="s">
        <v>2854</v>
      </c>
      <c r="CG340" t="s">
        <v>2854</v>
      </c>
      <c r="CH340" t="s">
        <v>2854</v>
      </c>
      <c r="CI340" t="s">
        <v>2854</v>
      </c>
      <c r="CJ340" t="s">
        <v>2854</v>
      </c>
      <c r="CK340" t="s">
        <v>2854</v>
      </c>
    </row>
    <row r="341" spans="1:89">
      <c r="A341" t="s">
        <v>4458</v>
      </c>
      <c r="B341">
        <v>61</v>
      </c>
      <c r="C341" t="s">
        <v>2824</v>
      </c>
      <c r="D341">
        <v>302</v>
      </c>
      <c r="E341">
        <v>9944505452</v>
      </c>
      <c r="F341" t="s">
        <v>2825</v>
      </c>
      <c r="G341" t="s">
        <v>4459</v>
      </c>
      <c r="H341" t="s">
        <v>2827</v>
      </c>
      <c r="I341">
        <v>3285760184</v>
      </c>
      <c r="J341" t="s">
        <v>2988</v>
      </c>
      <c r="K341" t="s">
        <v>2828</v>
      </c>
      <c r="L341" s="24">
        <v>43911</v>
      </c>
      <c r="M341" t="s">
        <v>2829</v>
      </c>
      <c r="N341" t="s">
        <v>2830</v>
      </c>
      <c r="O341" t="s">
        <v>2831</v>
      </c>
      <c r="P341" t="s">
        <v>2939</v>
      </c>
      <c r="Q341" t="s">
        <v>2833</v>
      </c>
      <c r="R341" t="s">
        <v>2834</v>
      </c>
      <c r="S341" t="s">
        <v>412</v>
      </c>
      <c r="T341" t="s">
        <v>2835</v>
      </c>
      <c r="U341" t="s">
        <v>4460</v>
      </c>
      <c r="V341" t="s">
        <v>2837</v>
      </c>
      <c r="W341" t="s">
        <v>2838</v>
      </c>
      <c r="X341" t="s">
        <v>2839</v>
      </c>
      <c r="Y341" t="s">
        <v>405</v>
      </c>
      <c r="Z341" t="s">
        <v>2840</v>
      </c>
      <c r="AA341" t="s">
        <v>2947</v>
      </c>
      <c r="AB341" t="s">
        <v>4461</v>
      </c>
      <c r="AC341" t="s">
        <v>2843</v>
      </c>
      <c r="AD341" t="s">
        <v>2844</v>
      </c>
      <c r="AE341" t="s">
        <v>2845</v>
      </c>
      <c r="AF341" t="s">
        <v>2846</v>
      </c>
      <c r="AG341" t="s">
        <v>2847</v>
      </c>
      <c r="AH341" t="s">
        <v>2848</v>
      </c>
      <c r="AI341" t="s">
        <v>4462</v>
      </c>
      <c r="AJ341">
        <v>2</v>
      </c>
      <c r="AK341" t="s">
        <v>4461</v>
      </c>
      <c r="AL341" t="s">
        <v>453</v>
      </c>
      <c r="AM341" t="s">
        <v>2850</v>
      </c>
      <c r="AN341">
        <v>41.19140625</v>
      </c>
      <c r="AO341" t="s">
        <v>392</v>
      </c>
      <c r="AP341" t="s">
        <v>2851</v>
      </c>
      <c r="AQ341" t="s">
        <v>2851</v>
      </c>
      <c r="AR341" t="s">
        <v>2853</v>
      </c>
      <c r="AS341" t="s">
        <v>2851</v>
      </c>
      <c r="AT341" t="s">
        <v>2854</v>
      </c>
      <c r="AU341" t="s">
        <v>2854</v>
      </c>
      <c r="AV341" t="s">
        <v>2854</v>
      </c>
      <c r="AW341" t="s">
        <v>2854</v>
      </c>
      <c r="AX341" t="s">
        <v>2854</v>
      </c>
      <c r="AY341" t="s">
        <v>2855</v>
      </c>
      <c r="AZ341" t="s">
        <v>2854</v>
      </c>
      <c r="BA341" t="s">
        <v>2854</v>
      </c>
      <c r="BB341" t="s">
        <v>2855</v>
      </c>
      <c r="BC341" t="s">
        <v>2854</v>
      </c>
      <c r="BD341" t="s">
        <v>2854</v>
      </c>
      <c r="BE341" t="s">
        <v>2854</v>
      </c>
      <c r="BF341" t="s">
        <v>2854</v>
      </c>
      <c r="BG341" t="s">
        <v>2854</v>
      </c>
      <c r="BH341" t="s">
        <v>2855</v>
      </c>
      <c r="BI341" t="s">
        <v>2854</v>
      </c>
      <c r="BJ341" t="s">
        <v>2854</v>
      </c>
      <c r="BK341" t="s">
        <v>2854</v>
      </c>
      <c r="BL341" t="s">
        <v>2854</v>
      </c>
      <c r="BM341" t="s">
        <v>2854</v>
      </c>
      <c r="BN341" t="s">
        <v>2854</v>
      </c>
      <c r="BO341" t="s">
        <v>2854</v>
      </c>
      <c r="BP341" t="s">
        <v>2854</v>
      </c>
      <c r="BQ341" t="s">
        <v>2854</v>
      </c>
      <c r="BR341" t="s">
        <v>2854</v>
      </c>
      <c r="BS341" t="s">
        <v>2855</v>
      </c>
      <c r="BT341" t="s">
        <v>2854</v>
      </c>
      <c r="BU341" t="s">
        <v>2854</v>
      </c>
      <c r="BV341" t="s">
        <v>2854</v>
      </c>
      <c r="BW341" t="s">
        <v>2854</v>
      </c>
      <c r="BX341" t="s">
        <v>2854</v>
      </c>
      <c r="BY341" t="s">
        <v>2854</v>
      </c>
      <c r="BZ341" t="s">
        <v>2854</v>
      </c>
      <c r="CA341" t="s">
        <v>2854</v>
      </c>
      <c r="CB341">
        <v>5</v>
      </c>
      <c r="CC341" t="s">
        <v>2854</v>
      </c>
      <c r="CD341" t="s">
        <v>2854</v>
      </c>
      <c r="CE341" t="s">
        <v>2854</v>
      </c>
      <c r="CF341" t="s">
        <v>2854</v>
      </c>
      <c r="CG341" t="s">
        <v>2854</v>
      </c>
      <c r="CH341" t="s">
        <v>2854</v>
      </c>
      <c r="CI341" t="s">
        <v>2854</v>
      </c>
      <c r="CJ341" t="s">
        <v>2854</v>
      </c>
      <c r="CK341" t="s">
        <v>2854</v>
      </c>
    </row>
    <row r="342" spans="1:89">
      <c r="A342" t="s">
        <v>4463</v>
      </c>
      <c r="B342">
        <v>61</v>
      </c>
      <c r="C342" t="s">
        <v>2824</v>
      </c>
      <c r="D342">
        <v>302</v>
      </c>
      <c r="E342">
        <v>11229300730</v>
      </c>
      <c r="F342" t="s">
        <v>2825</v>
      </c>
      <c r="G342" t="s">
        <v>4464</v>
      </c>
      <c r="H342" t="s">
        <v>2827</v>
      </c>
      <c r="I342">
        <v>3677734928</v>
      </c>
      <c r="J342" t="s">
        <v>2988</v>
      </c>
      <c r="K342" t="s">
        <v>2828</v>
      </c>
      <c r="L342" s="24">
        <v>43889</v>
      </c>
      <c r="M342" t="s">
        <v>2829</v>
      </c>
      <c r="N342" t="s">
        <v>2830</v>
      </c>
      <c r="O342" t="s">
        <v>2888</v>
      </c>
      <c r="P342" t="s">
        <v>2945</v>
      </c>
      <c r="Q342" t="s">
        <v>2889</v>
      </c>
      <c r="R342" t="s">
        <v>2834</v>
      </c>
      <c r="S342" t="s">
        <v>412</v>
      </c>
      <c r="T342" t="s">
        <v>2835</v>
      </c>
      <c r="U342" t="s">
        <v>4465</v>
      </c>
      <c r="V342" t="s">
        <v>2837</v>
      </c>
      <c r="W342" t="s">
        <v>2838</v>
      </c>
      <c r="X342" t="s">
        <v>2891</v>
      </c>
      <c r="Y342" t="s">
        <v>405</v>
      </c>
      <c r="Z342" t="s">
        <v>2840</v>
      </c>
      <c r="AA342" t="s">
        <v>4466</v>
      </c>
      <c r="AB342" t="s">
        <v>4467</v>
      </c>
      <c r="AC342" t="s">
        <v>2843</v>
      </c>
      <c r="AD342" t="s">
        <v>2844</v>
      </c>
      <c r="AE342" t="s">
        <v>2845</v>
      </c>
      <c r="AF342" t="s">
        <v>2846</v>
      </c>
      <c r="AG342" t="s">
        <v>2847</v>
      </c>
      <c r="AH342" t="s">
        <v>2848</v>
      </c>
      <c r="AI342" t="s">
        <v>4468</v>
      </c>
      <c r="AJ342">
        <v>2</v>
      </c>
      <c r="AK342" t="s">
        <v>4467</v>
      </c>
      <c r="AL342" t="s">
        <v>453</v>
      </c>
      <c r="AM342" t="s">
        <v>2850</v>
      </c>
      <c r="AN342">
        <v>33.629131950000001</v>
      </c>
      <c r="AO342" t="s">
        <v>392</v>
      </c>
      <c r="AP342" t="s">
        <v>2864</v>
      </c>
      <c r="AQ342" t="s">
        <v>2851</v>
      </c>
      <c r="AR342" t="s">
        <v>2851</v>
      </c>
      <c r="AS342" t="s">
        <v>2864</v>
      </c>
      <c r="AT342" t="s">
        <v>2854</v>
      </c>
      <c r="AU342" t="s">
        <v>2854</v>
      </c>
      <c r="AV342" t="s">
        <v>2854</v>
      </c>
      <c r="AW342" t="s">
        <v>2855</v>
      </c>
      <c r="AX342" t="s">
        <v>2854</v>
      </c>
      <c r="AY342" t="s">
        <v>2855</v>
      </c>
      <c r="AZ342" t="s">
        <v>2854</v>
      </c>
      <c r="BA342" t="s">
        <v>2855</v>
      </c>
      <c r="BB342" t="s">
        <v>2855</v>
      </c>
      <c r="BC342" t="s">
        <v>2854</v>
      </c>
      <c r="BD342" t="s">
        <v>2855</v>
      </c>
      <c r="BE342" t="s">
        <v>2854</v>
      </c>
      <c r="BF342" t="s">
        <v>2854</v>
      </c>
      <c r="BG342" t="s">
        <v>2854</v>
      </c>
      <c r="BH342" t="s">
        <v>2855</v>
      </c>
      <c r="BI342" t="s">
        <v>2854</v>
      </c>
      <c r="BJ342" t="s">
        <v>2854</v>
      </c>
      <c r="BK342" t="s">
        <v>2854</v>
      </c>
      <c r="BL342" t="s">
        <v>2854</v>
      </c>
      <c r="BM342" t="s">
        <v>2854</v>
      </c>
      <c r="BN342" t="s">
        <v>2854</v>
      </c>
      <c r="BO342" t="s">
        <v>2854</v>
      </c>
      <c r="BP342" t="s">
        <v>2855</v>
      </c>
      <c r="BQ342" t="s">
        <v>2854</v>
      </c>
      <c r="BR342" t="s">
        <v>2854</v>
      </c>
      <c r="BS342" t="s">
        <v>2855</v>
      </c>
      <c r="BT342" t="s">
        <v>2854</v>
      </c>
      <c r="BU342" t="s">
        <v>2854</v>
      </c>
      <c r="BV342" t="s">
        <v>2854</v>
      </c>
      <c r="BW342" t="s">
        <v>2855</v>
      </c>
      <c r="BX342" t="s">
        <v>2854</v>
      </c>
      <c r="BY342" t="s">
        <v>2854</v>
      </c>
      <c r="BZ342" t="s">
        <v>2854</v>
      </c>
      <c r="CA342" t="s">
        <v>2855</v>
      </c>
      <c r="CB342">
        <v>4</v>
      </c>
      <c r="CC342" t="s">
        <v>2854</v>
      </c>
      <c r="CD342" t="s">
        <v>2854</v>
      </c>
      <c r="CE342" t="s">
        <v>2854</v>
      </c>
      <c r="CF342" t="s">
        <v>2854</v>
      </c>
      <c r="CG342" t="s">
        <v>2854</v>
      </c>
      <c r="CH342" t="s">
        <v>2855</v>
      </c>
      <c r="CI342" t="s">
        <v>2854</v>
      </c>
      <c r="CJ342" t="s">
        <v>2854</v>
      </c>
      <c r="CK342" t="s">
        <v>2854</v>
      </c>
    </row>
    <row r="343" spans="1:89">
      <c r="A343" t="s">
        <v>4469</v>
      </c>
      <c r="B343">
        <v>66</v>
      </c>
      <c r="C343" t="s">
        <v>2824</v>
      </c>
      <c r="D343">
        <v>302</v>
      </c>
      <c r="E343">
        <v>8765649358</v>
      </c>
      <c r="F343" t="s">
        <v>2825</v>
      </c>
      <c r="G343" t="s">
        <v>4470</v>
      </c>
      <c r="H343" t="s">
        <v>2827</v>
      </c>
      <c r="I343">
        <v>2916611166</v>
      </c>
      <c r="J343" t="s">
        <v>2988</v>
      </c>
      <c r="K343" t="s">
        <v>2828</v>
      </c>
      <c r="L343" s="24">
        <v>43855</v>
      </c>
      <c r="M343" t="s">
        <v>2829</v>
      </c>
      <c r="N343" t="s">
        <v>2830</v>
      </c>
      <c r="O343" t="s">
        <v>2831</v>
      </c>
      <c r="P343" t="s">
        <v>2881</v>
      </c>
      <c r="Q343" t="s">
        <v>2922</v>
      </c>
      <c r="R343" t="s">
        <v>2834</v>
      </c>
      <c r="S343" t="s">
        <v>412</v>
      </c>
      <c r="T343" t="s">
        <v>2835</v>
      </c>
      <c r="U343" t="s">
        <v>4471</v>
      </c>
      <c r="V343" t="s">
        <v>2837</v>
      </c>
      <c r="W343" t="s">
        <v>2838</v>
      </c>
      <c r="X343" t="s">
        <v>2839</v>
      </c>
      <c r="Y343" t="s">
        <v>405</v>
      </c>
      <c r="Z343" t="s">
        <v>2840</v>
      </c>
      <c r="AA343" t="s">
        <v>4472</v>
      </c>
      <c r="AB343" t="s">
        <v>4473</v>
      </c>
      <c r="AC343" t="s">
        <v>2843</v>
      </c>
      <c r="AD343" t="s">
        <v>2844</v>
      </c>
      <c r="AE343" t="s">
        <v>2845</v>
      </c>
      <c r="AF343" t="s">
        <v>2846</v>
      </c>
      <c r="AG343" t="s">
        <v>2847</v>
      </c>
      <c r="AH343" t="s">
        <v>2848</v>
      </c>
      <c r="AI343" t="s">
        <v>4253</v>
      </c>
      <c r="AJ343">
        <v>2</v>
      </c>
      <c r="AK343" t="s">
        <v>4473</v>
      </c>
      <c r="AL343" t="s">
        <v>453</v>
      </c>
      <c r="AM343" t="s">
        <v>2850</v>
      </c>
      <c r="AN343">
        <v>22.804930800000001</v>
      </c>
      <c r="AO343" t="s">
        <v>392</v>
      </c>
      <c r="AP343" t="s">
        <v>2864</v>
      </c>
      <c r="AQ343" t="s">
        <v>2864</v>
      </c>
      <c r="AR343" t="s">
        <v>2851</v>
      </c>
      <c r="AS343" t="s">
        <v>2864</v>
      </c>
      <c r="AT343" t="s">
        <v>2854</v>
      </c>
      <c r="AU343" t="s">
        <v>2854</v>
      </c>
      <c r="AV343" t="s">
        <v>2854</v>
      </c>
      <c r="AW343" t="s">
        <v>2855</v>
      </c>
      <c r="AX343" t="s">
        <v>2854</v>
      </c>
      <c r="AY343" t="s">
        <v>2855</v>
      </c>
      <c r="AZ343" t="s">
        <v>2854</v>
      </c>
      <c r="BA343" t="s">
        <v>2855</v>
      </c>
      <c r="BB343" t="s">
        <v>2854</v>
      </c>
      <c r="BC343" t="s">
        <v>2854</v>
      </c>
      <c r="BD343" t="s">
        <v>2854</v>
      </c>
      <c r="BE343" t="s">
        <v>2854</v>
      </c>
      <c r="BF343" t="s">
        <v>2854</v>
      </c>
      <c r="BG343" t="s">
        <v>2854</v>
      </c>
      <c r="BH343" t="s">
        <v>2854</v>
      </c>
      <c r="BI343" t="s">
        <v>2854</v>
      </c>
      <c r="BJ343" t="s">
        <v>2854</v>
      </c>
      <c r="BK343" t="s">
        <v>2854</v>
      </c>
      <c r="BL343" t="s">
        <v>2854</v>
      </c>
      <c r="BM343" t="s">
        <v>2854</v>
      </c>
      <c r="BN343" t="s">
        <v>2855</v>
      </c>
      <c r="BO343" t="s">
        <v>2854</v>
      </c>
      <c r="BP343" t="s">
        <v>2854</v>
      </c>
      <c r="BQ343" t="s">
        <v>2855</v>
      </c>
      <c r="BR343" t="s">
        <v>2854</v>
      </c>
      <c r="BS343" t="s">
        <v>2854</v>
      </c>
      <c r="BT343" t="s">
        <v>2854</v>
      </c>
      <c r="BU343" t="s">
        <v>2854</v>
      </c>
      <c r="BV343" t="s">
        <v>2855</v>
      </c>
      <c r="BW343" t="s">
        <v>2854</v>
      </c>
      <c r="BY343" t="s">
        <v>2854</v>
      </c>
      <c r="BZ343" t="s">
        <v>2854</v>
      </c>
      <c r="CA343" t="s">
        <v>2854</v>
      </c>
      <c r="CB343">
        <v>4</v>
      </c>
      <c r="CC343" t="s">
        <v>2854</v>
      </c>
      <c r="CD343" t="s">
        <v>2854</v>
      </c>
      <c r="CE343" t="s">
        <v>2854</v>
      </c>
      <c r="CF343" t="s">
        <v>2854</v>
      </c>
      <c r="CG343" t="s">
        <v>2854</v>
      </c>
      <c r="CH343" t="s">
        <v>2854</v>
      </c>
      <c r="CI343" t="s">
        <v>2854</v>
      </c>
      <c r="CJ343" t="s">
        <v>2854</v>
      </c>
      <c r="CK343" t="s">
        <v>2854</v>
      </c>
    </row>
    <row r="344" spans="1:89">
      <c r="A344" t="s">
        <v>4474</v>
      </c>
      <c r="B344">
        <v>64</v>
      </c>
      <c r="C344" t="s">
        <v>2824</v>
      </c>
      <c r="D344">
        <v>302</v>
      </c>
      <c r="E344">
        <v>9066588130</v>
      </c>
      <c r="F344" t="s">
        <v>2825</v>
      </c>
      <c r="G344" t="s">
        <v>4475</v>
      </c>
      <c r="H344" t="s">
        <v>2827</v>
      </c>
      <c r="I344">
        <v>3018723949</v>
      </c>
      <c r="J344" t="s">
        <v>2988</v>
      </c>
      <c r="K344" t="s">
        <v>2828</v>
      </c>
      <c r="L344" s="24">
        <v>43889</v>
      </c>
      <c r="M344" t="s">
        <v>2829</v>
      </c>
      <c r="N344" t="s">
        <v>2830</v>
      </c>
      <c r="O344" t="s">
        <v>2888</v>
      </c>
      <c r="P344" t="s">
        <v>2874</v>
      </c>
      <c r="Q344" t="s">
        <v>2915</v>
      </c>
      <c r="R344" t="s">
        <v>2834</v>
      </c>
      <c r="S344" t="s">
        <v>412</v>
      </c>
      <c r="T344" t="s">
        <v>2835</v>
      </c>
      <c r="U344" t="s">
        <v>4476</v>
      </c>
      <c r="V344" t="s">
        <v>2837</v>
      </c>
      <c r="W344" t="s">
        <v>2838</v>
      </c>
      <c r="X344" t="s">
        <v>2839</v>
      </c>
      <c r="Y344" t="s">
        <v>405</v>
      </c>
      <c r="Z344" t="s">
        <v>2840</v>
      </c>
      <c r="AA344" t="s">
        <v>4477</v>
      </c>
      <c r="AB344" t="s">
        <v>4478</v>
      </c>
      <c r="AC344" t="s">
        <v>2843</v>
      </c>
      <c r="AD344" t="s">
        <v>2844</v>
      </c>
      <c r="AE344" t="s">
        <v>2845</v>
      </c>
      <c r="AF344" t="s">
        <v>2846</v>
      </c>
      <c r="AG344" t="s">
        <v>2847</v>
      </c>
      <c r="AH344" t="s">
        <v>2848</v>
      </c>
      <c r="AI344" t="s">
        <v>4479</v>
      </c>
      <c r="AJ344">
        <v>2</v>
      </c>
      <c r="AK344" t="s">
        <v>4478</v>
      </c>
      <c r="AL344" t="s">
        <v>390</v>
      </c>
      <c r="AM344" t="s">
        <v>2850</v>
      </c>
      <c r="AN344">
        <v>16.980676330000001</v>
      </c>
      <c r="AO344" t="s">
        <v>2871</v>
      </c>
      <c r="AP344" t="s">
        <v>2851</v>
      </c>
      <c r="AQ344" t="s">
        <v>2852</v>
      </c>
      <c r="AR344" t="s">
        <v>2851</v>
      </c>
      <c r="AS344" t="s">
        <v>2851</v>
      </c>
      <c r="AT344" t="s">
        <v>2854</v>
      </c>
      <c r="AU344" t="s">
        <v>2854</v>
      </c>
      <c r="AV344" t="s">
        <v>2854</v>
      </c>
      <c r="AW344" t="s">
        <v>2854</v>
      </c>
      <c r="AX344" t="s">
        <v>2854</v>
      </c>
      <c r="AY344" t="s">
        <v>2855</v>
      </c>
      <c r="AZ344" t="s">
        <v>2854</v>
      </c>
      <c r="BA344" t="s">
        <v>2854</v>
      </c>
      <c r="BB344" t="s">
        <v>2855</v>
      </c>
      <c r="BC344" t="s">
        <v>2854</v>
      </c>
      <c r="BD344" t="s">
        <v>2854</v>
      </c>
      <c r="BE344" t="s">
        <v>2854</v>
      </c>
      <c r="BF344" t="s">
        <v>2854</v>
      </c>
      <c r="BG344" t="s">
        <v>2854</v>
      </c>
      <c r="BH344" t="s">
        <v>2854</v>
      </c>
      <c r="BI344" t="s">
        <v>2854</v>
      </c>
      <c r="BJ344" t="s">
        <v>2854</v>
      </c>
      <c r="BK344" t="s">
        <v>2854</v>
      </c>
      <c r="BL344" t="s">
        <v>2854</v>
      </c>
      <c r="BM344" t="s">
        <v>2854</v>
      </c>
      <c r="BN344" t="s">
        <v>2855</v>
      </c>
      <c r="BO344" t="s">
        <v>2854</v>
      </c>
      <c r="BP344" t="s">
        <v>2855</v>
      </c>
      <c r="BQ344" t="s">
        <v>2854</v>
      </c>
      <c r="BR344" t="s">
        <v>2854</v>
      </c>
      <c r="BS344" t="s">
        <v>2854</v>
      </c>
      <c r="BT344" t="s">
        <v>2854</v>
      </c>
      <c r="BU344" t="s">
        <v>2854</v>
      </c>
      <c r="BV344" t="s">
        <v>2854</v>
      </c>
      <c r="BW344" t="s">
        <v>2854</v>
      </c>
      <c r="BX344" t="s">
        <v>2855</v>
      </c>
      <c r="BY344" t="s">
        <v>2854</v>
      </c>
      <c r="BZ344" t="s">
        <v>2854</v>
      </c>
      <c r="CA344" t="s">
        <v>2854</v>
      </c>
      <c r="CB344">
        <v>4</v>
      </c>
      <c r="CC344" t="s">
        <v>2854</v>
      </c>
      <c r="CD344" t="s">
        <v>2854</v>
      </c>
      <c r="CE344" t="s">
        <v>2854</v>
      </c>
      <c r="CF344" t="s">
        <v>2854</v>
      </c>
      <c r="CG344" t="s">
        <v>2854</v>
      </c>
      <c r="CH344" t="s">
        <v>2854</v>
      </c>
      <c r="CI344" t="s">
        <v>2854</v>
      </c>
      <c r="CJ344" t="s">
        <v>2854</v>
      </c>
      <c r="CK344" t="s">
        <v>2854</v>
      </c>
    </row>
    <row r="345" spans="1:89">
      <c r="A345" t="s">
        <v>4480</v>
      </c>
      <c r="B345">
        <v>71</v>
      </c>
      <c r="C345" t="s">
        <v>2824</v>
      </c>
      <c r="D345">
        <v>302</v>
      </c>
      <c r="E345">
        <v>29693786996</v>
      </c>
      <c r="F345" t="s">
        <v>2825</v>
      </c>
      <c r="G345" t="s">
        <v>4481</v>
      </c>
      <c r="H345" t="s">
        <v>2827</v>
      </c>
      <c r="I345">
        <v>10255373119</v>
      </c>
      <c r="J345" t="s">
        <v>2988</v>
      </c>
      <c r="K345" t="s">
        <v>2828</v>
      </c>
      <c r="L345" s="24">
        <v>43882</v>
      </c>
      <c r="M345" t="s">
        <v>2829</v>
      </c>
      <c r="N345" t="s">
        <v>2830</v>
      </c>
      <c r="O345" t="s">
        <v>2888</v>
      </c>
      <c r="P345" t="s">
        <v>2945</v>
      </c>
      <c r="Q345" t="s">
        <v>2882</v>
      </c>
      <c r="R345" t="s">
        <v>2834</v>
      </c>
      <c r="S345" t="s">
        <v>412</v>
      </c>
      <c r="T345" t="s">
        <v>2835</v>
      </c>
      <c r="U345" t="s">
        <v>4482</v>
      </c>
      <c r="V345" t="s">
        <v>2837</v>
      </c>
      <c r="W345" t="s">
        <v>2838</v>
      </c>
      <c r="X345" t="s">
        <v>2839</v>
      </c>
      <c r="Y345" t="s">
        <v>405</v>
      </c>
      <c r="Z345" t="s">
        <v>2840</v>
      </c>
      <c r="AA345" t="s">
        <v>2841</v>
      </c>
      <c r="AB345" t="s">
        <v>4483</v>
      </c>
      <c r="AC345" t="s">
        <v>2843</v>
      </c>
      <c r="AD345" t="s">
        <v>2844</v>
      </c>
      <c r="AE345" t="s">
        <v>2845</v>
      </c>
      <c r="AF345" t="s">
        <v>2846</v>
      </c>
      <c r="AG345" t="s">
        <v>2847</v>
      </c>
      <c r="AH345" t="s">
        <v>2848</v>
      </c>
      <c r="AI345" t="s">
        <v>4484</v>
      </c>
      <c r="AJ345">
        <v>2</v>
      </c>
      <c r="AK345" t="s">
        <v>4483</v>
      </c>
      <c r="AL345" t="s">
        <v>453</v>
      </c>
      <c r="AM345" t="s">
        <v>2850</v>
      </c>
      <c r="AN345">
        <v>29.75661376</v>
      </c>
      <c r="AO345" t="s">
        <v>392</v>
      </c>
      <c r="AP345" t="s">
        <v>2864</v>
      </c>
      <c r="AQ345" t="s">
        <v>2852</v>
      </c>
      <c r="AR345" t="s">
        <v>2852</v>
      </c>
      <c r="AS345" t="s">
        <v>2864</v>
      </c>
      <c r="AT345" t="s">
        <v>2854</v>
      </c>
      <c r="AU345" t="s">
        <v>2854</v>
      </c>
      <c r="AV345" t="s">
        <v>2854</v>
      </c>
      <c r="AW345" t="s">
        <v>2855</v>
      </c>
      <c r="AX345" t="s">
        <v>2854</v>
      </c>
      <c r="AY345" t="s">
        <v>2855</v>
      </c>
      <c r="AZ345" t="s">
        <v>2854</v>
      </c>
      <c r="BA345" t="s">
        <v>2854</v>
      </c>
      <c r="BB345" t="s">
        <v>2855</v>
      </c>
      <c r="BC345" t="s">
        <v>2854</v>
      </c>
      <c r="BD345" t="s">
        <v>2854</v>
      </c>
      <c r="BE345" t="s">
        <v>2854</v>
      </c>
      <c r="BF345" t="s">
        <v>2854</v>
      </c>
      <c r="BG345" t="s">
        <v>2854</v>
      </c>
      <c r="BH345" t="s">
        <v>2854</v>
      </c>
      <c r="BI345" t="s">
        <v>2854</v>
      </c>
      <c r="BJ345" t="s">
        <v>2854</v>
      </c>
      <c r="BK345" t="s">
        <v>2854</v>
      </c>
      <c r="BL345" t="s">
        <v>2854</v>
      </c>
      <c r="BM345" t="s">
        <v>2854</v>
      </c>
      <c r="BN345" t="s">
        <v>2854</v>
      </c>
      <c r="BO345" t="s">
        <v>2854</v>
      </c>
      <c r="BP345" t="s">
        <v>2854</v>
      </c>
      <c r="BQ345" t="s">
        <v>2854</v>
      </c>
      <c r="BR345" t="s">
        <v>2854</v>
      </c>
      <c r="BS345" t="s">
        <v>2855</v>
      </c>
      <c r="BT345" t="s">
        <v>2854</v>
      </c>
      <c r="BU345" t="s">
        <v>2854</v>
      </c>
      <c r="BV345" t="s">
        <v>2854</v>
      </c>
      <c r="BW345" t="s">
        <v>2854</v>
      </c>
      <c r="BX345" t="s">
        <v>2855</v>
      </c>
      <c r="BY345" t="s">
        <v>2854</v>
      </c>
      <c r="BZ345" t="s">
        <v>2854</v>
      </c>
      <c r="CA345" t="s">
        <v>2854</v>
      </c>
      <c r="CC345" t="s">
        <v>2854</v>
      </c>
      <c r="CD345" t="s">
        <v>2854</v>
      </c>
      <c r="CE345" t="s">
        <v>2854</v>
      </c>
      <c r="CF345" t="s">
        <v>2854</v>
      </c>
      <c r="CG345" t="s">
        <v>2854</v>
      </c>
      <c r="CH345" t="s">
        <v>2854</v>
      </c>
      <c r="CI345" t="s">
        <v>2854</v>
      </c>
      <c r="CJ345" t="s">
        <v>2854</v>
      </c>
      <c r="CK345" t="s">
        <v>2854</v>
      </c>
    </row>
    <row r="346" spans="1:89">
      <c r="A346" t="s">
        <v>4485</v>
      </c>
      <c r="B346">
        <v>56</v>
      </c>
      <c r="C346" t="s">
        <v>2824</v>
      </c>
      <c r="D346">
        <v>302</v>
      </c>
      <c r="E346">
        <v>7673883420</v>
      </c>
      <c r="F346" t="s">
        <v>2825</v>
      </c>
      <c r="G346" t="s">
        <v>4486</v>
      </c>
      <c r="H346" t="s">
        <v>2827</v>
      </c>
      <c r="I346">
        <v>2492567025</v>
      </c>
      <c r="J346" t="s">
        <v>2988</v>
      </c>
      <c r="K346" t="s">
        <v>2828</v>
      </c>
      <c r="L346" s="24">
        <v>43890</v>
      </c>
      <c r="M346" t="s">
        <v>2829</v>
      </c>
      <c r="N346" t="s">
        <v>2830</v>
      </c>
      <c r="O346" t="s">
        <v>2831</v>
      </c>
      <c r="P346" t="s">
        <v>2945</v>
      </c>
      <c r="Q346" t="s">
        <v>2915</v>
      </c>
      <c r="R346" t="s">
        <v>2834</v>
      </c>
      <c r="S346" t="s">
        <v>412</v>
      </c>
      <c r="T346" t="s">
        <v>2835</v>
      </c>
      <c r="U346" t="s">
        <v>4487</v>
      </c>
      <c r="V346" t="s">
        <v>2837</v>
      </c>
      <c r="W346" t="s">
        <v>2838</v>
      </c>
      <c r="X346" t="s">
        <v>2839</v>
      </c>
      <c r="Y346" t="s">
        <v>405</v>
      </c>
      <c r="Z346" t="s">
        <v>2840</v>
      </c>
      <c r="AA346" t="s">
        <v>3541</v>
      </c>
      <c r="AB346" t="s">
        <v>4488</v>
      </c>
      <c r="AC346" t="s">
        <v>2843</v>
      </c>
      <c r="AD346" t="s">
        <v>2844</v>
      </c>
      <c r="AE346" t="s">
        <v>2845</v>
      </c>
      <c r="AF346" t="s">
        <v>2846</v>
      </c>
      <c r="AG346" t="s">
        <v>2847</v>
      </c>
      <c r="AH346" t="s">
        <v>2848</v>
      </c>
      <c r="AI346" t="s">
        <v>4439</v>
      </c>
      <c r="AJ346">
        <v>2</v>
      </c>
      <c r="AK346" t="s">
        <v>4488</v>
      </c>
      <c r="AL346" t="s">
        <v>453</v>
      </c>
      <c r="AM346" t="s">
        <v>2850</v>
      </c>
      <c r="AN346">
        <v>25.85991434</v>
      </c>
      <c r="AO346" t="s">
        <v>392</v>
      </c>
      <c r="AP346" t="s">
        <v>2851</v>
      </c>
      <c r="AQ346" t="s">
        <v>2852</v>
      </c>
      <c r="AR346" t="s">
        <v>2864</v>
      </c>
      <c r="AS346" t="s">
        <v>2851</v>
      </c>
      <c r="AT346" t="s">
        <v>2854</v>
      </c>
      <c r="AU346" t="s">
        <v>2854</v>
      </c>
      <c r="AV346" t="s">
        <v>2854</v>
      </c>
      <c r="AW346" t="s">
        <v>2855</v>
      </c>
      <c r="AX346" t="s">
        <v>2854</v>
      </c>
      <c r="AY346" t="s">
        <v>2855</v>
      </c>
      <c r="AZ346" t="s">
        <v>2854</v>
      </c>
      <c r="BA346" t="s">
        <v>2855</v>
      </c>
      <c r="BB346" t="s">
        <v>2854</v>
      </c>
      <c r="BC346" t="s">
        <v>2854</v>
      </c>
      <c r="BD346" t="s">
        <v>2854</v>
      </c>
      <c r="BE346" t="s">
        <v>2854</v>
      </c>
      <c r="BF346" t="s">
        <v>2854</v>
      </c>
      <c r="BG346" t="s">
        <v>2854</v>
      </c>
      <c r="BH346" t="s">
        <v>2854</v>
      </c>
      <c r="BI346" t="s">
        <v>2854</v>
      </c>
      <c r="BJ346" t="s">
        <v>2854</v>
      </c>
      <c r="BK346" t="s">
        <v>2854</v>
      </c>
      <c r="BL346" t="s">
        <v>2854</v>
      </c>
      <c r="BM346" t="s">
        <v>2854</v>
      </c>
      <c r="BN346" t="s">
        <v>2854</v>
      </c>
      <c r="BO346" t="s">
        <v>2854</v>
      </c>
      <c r="BP346" t="s">
        <v>2854</v>
      </c>
      <c r="BQ346" t="s">
        <v>2854</v>
      </c>
      <c r="BR346" t="s">
        <v>2854</v>
      </c>
      <c r="BS346" t="s">
        <v>2854</v>
      </c>
      <c r="BT346" t="s">
        <v>2854</v>
      </c>
      <c r="BU346" t="s">
        <v>2854</v>
      </c>
      <c r="BV346" t="s">
        <v>2854</v>
      </c>
      <c r="BW346" t="s">
        <v>2854</v>
      </c>
      <c r="BX346" t="s">
        <v>2855</v>
      </c>
      <c r="BY346" t="s">
        <v>2854</v>
      </c>
      <c r="BZ346" t="s">
        <v>2854</v>
      </c>
      <c r="CA346" t="s">
        <v>2854</v>
      </c>
      <c r="CB346">
        <v>2</v>
      </c>
      <c r="CC346" t="s">
        <v>2854</v>
      </c>
      <c r="CD346" t="s">
        <v>2854</v>
      </c>
      <c r="CE346" t="s">
        <v>2854</v>
      </c>
      <c r="CF346" t="s">
        <v>2854</v>
      </c>
      <c r="CG346" t="s">
        <v>2854</v>
      </c>
      <c r="CH346" t="s">
        <v>2854</v>
      </c>
      <c r="CI346" t="s">
        <v>2854</v>
      </c>
      <c r="CJ346" t="s">
        <v>2854</v>
      </c>
      <c r="CK346" t="s">
        <v>2854</v>
      </c>
    </row>
    <row r="347" spans="1:89">
      <c r="A347" t="s">
        <v>4489</v>
      </c>
      <c r="B347">
        <v>67</v>
      </c>
      <c r="C347" t="s">
        <v>2824</v>
      </c>
      <c r="D347">
        <v>302</v>
      </c>
      <c r="E347">
        <v>10144768598</v>
      </c>
      <c r="F347" t="s">
        <v>2825</v>
      </c>
      <c r="G347" t="s">
        <v>4490</v>
      </c>
      <c r="H347" t="s">
        <v>2827</v>
      </c>
      <c r="I347">
        <v>3365447375</v>
      </c>
      <c r="J347" t="s">
        <v>2988</v>
      </c>
      <c r="K347" t="s">
        <v>2828</v>
      </c>
      <c r="L347" s="24">
        <v>43900</v>
      </c>
      <c r="M347" t="s">
        <v>2829</v>
      </c>
      <c r="N347" t="s">
        <v>2830</v>
      </c>
      <c r="O347" t="s">
        <v>2888</v>
      </c>
      <c r="P347" t="s">
        <v>2945</v>
      </c>
      <c r="Q347" t="s">
        <v>2833</v>
      </c>
      <c r="R347" t="s">
        <v>2834</v>
      </c>
      <c r="S347" t="s">
        <v>412</v>
      </c>
      <c r="T347" t="s">
        <v>2835</v>
      </c>
      <c r="U347" t="s">
        <v>4491</v>
      </c>
      <c r="V347" t="s">
        <v>2837</v>
      </c>
      <c r="W347" t="s">
        <v>2838</v>
      </c>
      <c r="X347" t="s">
        <v>2839</v>
      </c>
      <c r="Y347" t="s">
        <v>405</v>
      </c>
      <c r="Z347" t="s">
        <v>2840</v>
      </c>
      <c r="AA347" t="s">
        <v>2876</v>
      </c>
      <c r="AB347" t="s">
        <v>4492</v>
      </c>
      <c r="AC347" t="s">
        <v>2843</v>
      </c>
      <c r="AD347" t="s">
        <v>2844</v>
      </c>
      <c r="AE347" t="s">
        <v>2845</v>
      </c>
      <c r="AF347" t="s">
        <v>2846</v>
      </c>
      <c r="AG347" t="s">
        <v>2847</v>
      </c>
      <c r="AH347" t="s">
        <v>2848</v>
      </c>
      <c r="AI347" t="s">
        <v>4434</v>
      </c>
      <c r="AJ347">
        <v>2</v>
      </c>
      <c r="AK347" t="s">
        <v>4492</v>
      </c>
      <c r="AL347" t="s">
        <v>453</v>
      </c>
      <c r="AM347" t="s">
        <v>2850</v>
      </c>
      <c r="AN347">
        <v>31.882086170000001</v>
      </c>
      <c r="AO347" t="s">
        <v>392</v>
      </c>
      <c r="AP347" t="s">
        <v>2864</v>
      </c>
      <c r="AQ347" t="s">
        <v>2851</v>
      </c>
      <c r="AR347" t="s">
        <v>2864</v>
      </c>
      <c r="AS347" t="s">
        <v>2851</v>
      </c>
      <c r="AT347" t="s">
        <v>2854</v>
      </c>
      <c r="AU347" t="s">
        <v>2854</v>
      </c>
      <c r="AV347" t="s">
        <v>2854</v>
      </c>
      <c r="AW347" t="s">
        <v>2854</v>
      </c>
      <c r="AX347" t="s">
        <v>2854</v>
      </c>
      <c r="AY347" t="s">
        <v>2855</v>
      </c>
      <c r="AZ347" t="s">
        <v>2855</v>
      </c>
      <c r="BA347" t="s">
        <v>2854</v>
      </c>
      <c r="BB347" t="s">
        <v>2854</v>
      </c>
      <c r="BC347" t="s">
        <v>2854</v>
      </c>
      <c r="BD347" t="s">
        <v>2855</v>
      </c>
      <c r="BE347" t="s">
        <v>2854</v>
      </c>
      <c r="BF347" t="s">
        <v>2854</v>
      </c>
      <c r="BG347" t="s">
        <v>2854</v>
      </c>
      <c r="BH347" t="s">
        <v>2855</v>
      </c>
      <c r="BI347" t="s">
        <v>2855</v>
      </c>
      <c r="BJ347" t="s">
        <v>2854</v>
      </c>
      <c r="BK347" t="s">
        <v>2854</v>
      </c>
      <c r="BM347" t="s">
        <v>2854</v>
      </c>
      <c r="BN347" t="s">
        <v>2854</v>
      </c>
      <c r="BO347" t="s">
        <v>2854</v>
      </c>
      <c r="BP347" t="s">
        <v>2854</v>
      </c>
      <c r="BQ347" t="s">
        <v>2854</v>
      </c>
      <c r="BR347" t="s">
        <v>2854</v>
      </c>
      <c r="BS347" t="s">
        <v>2855</v>
      </c>
      <c r="BT347" t="s">
        <v>2854</v>
      </c>
      <c r="BU347" t="s">
        <v>2854</v>
      </c>
      <c r="BV347" t="s">
        <v>2854</v>
      </c>
      <c r="BW347" t="s">
        <v>2855</v>
      </c>
      <c r="BX347" t="s">
        <v>2854</v>
      </c>
      <c r="BY347" t="s">
        <v>2854</v>
      </c>
      <c r="BZ347" t="s">
        <v>2854</v>
      </c>
      <c r="CA347" t="s">
        <v>2855</v>
      </c>
      <c r="CB347">
        <v>3</v>
      </c>
      <c r="CC347" t="s">
        <v>2854</v>
      </c>
      <c r="CD347" t="s">
        <v>2854</v>
      </c>
      <c r="CE347" t="s">
        <v>2854</v>
      </c>
      <c r="CF347" t="s">
        <v>2854</v>
      </c>
      <c r="CG347" t="s">
        <v>2854</v>
      </c>
      <c r="CH347" t="s">
        <v>2855</v>
      </c>
      <c r="CI347" t="s">
        <v>2854</v>
      </c>
      <c r="CJ347" t="s">
        <v>2854</v>
      </c>
      <c r="CK347" t="s">
        <v>2854</v>
      </c>
    </row>
    <row r="348" spans="1:89">
      <c r="A348" t="s">
        <v>4493</v>
      </c>
      <c r="B348">
        <v>70</v>
      </c>
      <c r="C348" t="s">
        <v>2824</v>
      </c>
      <c r="D348">
        <v>302</v>
      </c>
      <c r="E348">
        <v>8277068926</v>
      </c>
      <c r="F348" t="s">
        <v>2825</v>
      </c>
      <c r="G348" t="s">
        <v>4494</v>
      </c>
      <c r="H348" t="s">
        <v>2827</v>
      </c>
      <c r="I348">
        <v>2695138052</v>
      </c>
      <c r="J348" t="s">
        <v>2988</v>
      </c>
      <c r="K348" t="s">
        <v>2828</v>
      </c>
      <c r="L348" s="24">
        <v>43877</v>
      </c>
      <c r="M348" t="s">
        <v>2829</v>
      </c>
      <c r="N348" t="s">
        <v>2830</v>
      </c>
      <c r="O348" t="s">
        <v>2831</v>
      </c>
      <c r="P348" t="s">
        <v>2881</v>
      </c>
      <c r="Q348" t="s">
        <v>2833</v>
      </c>
      <c r="R348" t="s">
        <v>2834</v>
      </c>
      <c r="S348" t="s">
        <v>412</v>
      </c>
      <c r="T348" t="s">
        <v>2835</v>
      </c>
      <c r="U348" t="s">
        <v>4495</v>
      </c>
      <c r="V348" t="s">
        <v>2837</v>
      </c>
      <c r="W348" t="s">
        <v>2838</v>
      </c>
      <c r="X348" t="s">
        <v>3397</v>
      </c>
      <c r="Y348" t="s">
        <v>405</v>
      </c>
      <c r="Z348" t="s">
        <v>2840</v>
      </c>
      <c r="AA348" t="s">
        <v>4496</v>
      </c>
      <c r="AB348" t="s">
        <v>4497</v>
      </c>
      <c r="AC348" t="s">
        <v>2843</v>
      </c>
      <c r="AD348" t="s">
        <v>2844</v>
      </c>
      <c r="AE348" t="s">
        <v>2845</v>
      </c>
      <c r="AF348" t="s">
        <v>2846</v>
      </c>
      <c r="AG348" t="s">
        <v>2847</v>
      </c>
      <c r="AH348" t="s">
        <v>2848</v>
      </c>
      <c r="AI348" t="s">
        <v>4498</v>
      </c>
      <c r="AJ348">
        <v>2</v>
      </c>
      <c r="AK348" t="s">
        <v>4497</v>
      </c>
      <c r="AL348" t="s">
        <v>390</v>
      </c>
      <c r="AM348" t="s">
        <v>2850</v>
      </c>
      <c r="AN348">
        <v>26.317567570000001</v>
      </c>
      <c r="AO348" t="s">
        <v>392</v>
      </c>
      <c r="AP348" t="s">
        <v>2864</v>
      </c>
      <c r="AQ348" t="s">
        <v>2864</v>
      </c>
      <c r="AR348" t="s">
        <v>2853</v>
      </c>
      <c r="AS348" t="s">
        <v>2864</v>
      </c>
      <c r="AT348" t="s">
        <v>2854</v>
      </c>
      <c r="AU348" t="s">
        <v>2854</v>
      </c>
      <c r="AV348" t="s">
        <v>2854</v>
      </c>
      <c r="AW348" t="s">
        <v>2855</v>
      </c>
      <c r="AX348" t="s">
        <v>2854</v>
      </c>
      <c r="AY348" t="s">
        <v>2855</v>
      </c>
      <c r="AZ348" t="s">
        <v>2854</v>
      </c>
      <c r="BB348" t="s">
        <v>2854</v>
      </c>
      <c r="BC348" t="s">
        <v>2854</v>
      </c>
      <c r="BD348" t="s">
        <v>2854</v>
      </c>
      <c r="BE348" t="s">
        <v>2854</v>
      </c>
      <c r="BF348" t="s">
        <v>2854</v>
      </c>
      <c r="BG348" t="s">
        <v>2854</v>
      </c>
      <c r="BH348" t="s">
        <v>2854</v>
      </c>
      <c r="BI348" t="s">
        <v>2854</v>
      </c>
      <c r="BJ348" t="s">
        <v>2854</v>
      </c>
      <c r="BK348" t="s">
        <v>2854</v>
      </c>
      <c r="BL348" t="s">
        <v>2854</v>
      </c>
      <c r="BM348" t="s">
        <v>2854</v>
      </c>
      <c r="BN348" t="s">
        <v>2854</v>
      </c>
      <c r="BO348" t="s">
        <v>2854</v>
      </c>
      <c r="BP348" t="s">
        <v>2854</v>
      </c>
      <c r="BQ348" t="s">
        <v>2854</v>
      </c>
      <c r="BR348" t="s">
        <v>2854</v>
      </c>
      <c r="BS348" t="s">
        <v>2854</v>
      </c>
      <c r="BT348" t="s">
        <v>2855</v>
      </c>
      <c r="BU348" t="s">
        <v>2854</v>
      </c>
      <c r="BV348" t="s">
        <v>2854</v>
      </c>
      <c r="BW348" t="s">
        <v>2854</v>
      </c>
      <c r="BX348" t="s">
        <v>2854</v>
      </c>
      <c r="BY348" t="s">
        <v>2854</v>
      </c>
      <c r="BZ348" t="s">
        <v>2854</v>
      </c>
      <c r="CA348" t="s">
        <v>2854</v>
      </c>
      <c r="CB348">
        <v>4</v>
      </c>
      <c r="CC348" t="s">
        <v>2854</v>
      </c>
      <c r="CD348" t="s">
        <v>2854</v>
      </c>
      <c r="CE348" t="s">
        <v>2854</v>
      </c>
      <c r="CF348" t="s">
        <v>2854</v>
      </c>
      <c r="CG348" t="s">
        <v>2854</v>
      </c>
      <c r="CH348" t="s">
        <v>2854</v>
      </c>
      <c r="CI348" t="s">
        <v>2854</v>
      </c>
    </row>
    <row r="349" spans="1:89">
      <c r="A349" t="s">
        <v>4499</v>
      </c>
      <c r="B349">
        <v>72</v>
      </c>
      <c r="C349" t="s">
        <v>2824</v>
      </c>
      <c r="D349">
        <v>302</v>
      </c>
      <c r="E349">
        <v>8072628516</v>
      </c>
      <c r="F349" t="s">
        <v>2825</v>
      </c>
      <c r="G349" t="s">
        <v>4500</v>
      </c>
      <c r="H349" t="s">
        <v>2827</v>
      </c>
      <c r="I349">
        <v>2650666793</v>
      </c>
      <c r="J349" t="s">
        <v>2988</v>
      </c>
      <c r="K349" t="s">
        <v>2828</v>
      </c>
      <c r="L349" s="24">
        <v>43875</v>
      </c>
      <c r="M349" t="s">
        <v>2829</v>
      </c>
      <c r="N349" t="s">
        <v>2830</v>
      </c>
      <c r="O349" t="s">
        <v>2831</v>
      </c>
      <c r="P349" t="s">
        <v>2939</v>
      </c>
      <c r="Q349" t="s">
        <v>2915</v>
      </c>
      <c r="R349" t="s">
        <v>2834</v>
      </c>
      <c r="S349" t="s">
        <v>412</v>
      </c>
      <c r="T349" t="s">
        <v>2835</v>
      </c>
      <c r="U349" t="s">
        <v>4501</v>
      </c>
      <c r="V349" t="s">
        <v>2837</v>
      </c>
      <c r="W349" t="s">
        <v>2838</v>
      </c>
      <c r="X349" t="s">
        <v>2839</v>
      </c>
      <c r="Y349" t="s">
        <v>405</v>
      </c>
      <c r="Z349" t="s">
        <v>2840</v>
      </c>
      <c r="AA349" t="s">
        <v>2969</v>
      </c>
      <c r="AB349" t="s">
        <v>4502</v>
      </c>
      <c r="AC349" t="s">
        <v>2843</v>
      </c>
      <c r="AD349" t="s">
        <v>2844</v>
      </c>
      <c r="AE349" t="s">
        <v>2845</v>
      </c>
      <c r="AF349" t="s">
        <v>2846</v>
      </c>
      <c r="AG349" t="s">
        <v>2847</v>
      </c>
      <c r="AH349" t="s">
        <v>2848</v>
      </c>
      <c r="AI349" t="s">
        <v>4253</v>
      </c>
      <c r="AJ349">
        <v>2</v>
      </c>
      <c r="AK349" t="s">
        <v>4502</v>
      </c>
      <c r="AL349" t="s">
        <v>453</v>
      </c>
      <c r="AM349" t="s">
        <v>2850</v>
      </c>
      <c r="AN349">
        <v>24.117175320000001</v>
      </c>
      <c r="AO349" t="s">
        <v>2871</v>
      </c>
      <c r="AP349" t="s">
        <v>2864</v>
      </c>
      <c r="AQ349" t="s">
        <v>2864</v>
      </c>
      <c r="AR349" t="s">
        <v>2852</v>
      </c>
      <c r="AS349" t="s">
        <v>2864</v>
      </c>
      <c r="AT349" t="s">
        <v>2855</v>
      </c>
      <c r="AU349" t="s">
        <v>2854</v>
      </c>
      <c r="AV349" t="s">
        <v>2854</v>
      </c>
      <c r="AW349" t="s">
        <v>2854</v>
      </c>
      <c r="AX349" t="s">
        <v>2855</v>
      </c>
      <c r="AY349" t="s">
        <v>2854</v>
      </c>
      <c r="AZ349" t="s">
        <v>2854</v>
      </c>
      <c r="BA349" t="s">
        <v>2854</v>
      </c>
      <c r="BB349" t="s">
        <v>2855</v>
      </c>
      <c r="BC349" t="s">
        <v>2854</v>
      </c>
      <c r="BD349" t="s">
        <v>2855</v>
      </c>
      <c r="BE349" t="s">
        <v>2854</v>
      </c>
      <c r="BF349" t="s">
        <v>2854</v>
      </c>
      <c r="BG349" t="s">
        <v>2854</v>
      </c>
      <c r="BH349" t="s">
        <v>2855</v>
      </c>
      <c r="BI349" t="s">
        <v>2854</v>
      </c>
      <c r="BJ349" t="s">
        <v>2855</v>
      </c>
      <c r="BK349" t="s">
        <v>2854</v>
      </c>
      <c r="BL349" t="s">
        <v>2854</v>
      </c>
      <c r="BM349" t="s">
        <v>2854</v>
      </c>
      <c r="BN349" t="s">
        <v>2854</v>
      </c>
      <c r="BO349" t="s">
        <v>2854</v>
      </c>
      <c r="BP349" t="s">
        <v>2854</v>
      </c>
      <c r="BQ349" t="s">
        <v>2855</v>
      </c>
      <c r="BR349" t="s">
        <v>2854</v>
      </c>
      <c r="BS349" t="s">
        <v>2855</v>
      </c>
      <c r="BT349" t="s">
        <v>2854</v>
      </c>
      <c r="BU349" t="s">
        <v>2854</v>
      </c>
      <c r="BV349" t="s">
        <v>2854</v>
      </c>
      <c r="BW349" t="s">
        <v>2854</v>
      </c>
      <c r="BX349" t="s">
        <v>2854</v>
      </c>
      <c r="BY349" t="s">
        <v>2854</v>
      </c>
      <c r="BZ349" t="s">
        <v>2854</v>
      </c>
      <c r="CA349" t="s">
        <v>2854</v>
      </c>
      <c r="CC349" t="s">
        <v>2854</v>
      </c>
      <c r="CD349" t="s">
        <v>2854</v>
      </c>
      <c r="CE349" t="s">
        <v>2854</v>
      </c>
      <c r="CF349" t="s">
        <v>2854</v>
      </c>
      <c r="CG349" t="s">
        <v>2854</v>
      </c>
      <c r="CH349" t="s">
        <v>2854</v>
      </c>
      <c r="CI349" t="s">
        <v>2854</v>
      </c>
      <c r="CJ349" t="s">
        <v>2854</v>
      </c>
      <c r="CK349" t="s">
        <v>2854</v>
      </c>
    </row>
    <row r="350" spans="1:89">
      <c r="A350" t="s">
        <v>4503</v>
      </c>
      <c r="B350">
        <v>79</v>
      </c>
      <c r="C350" t="s">
        <v>2824</v>
      </c>
      <c r="D350">
        <v>302</v>
      </c>
      <c r="E350">
        <v>10197159860</v>
      </c>
      <c r="F350" t="s">
        <v>2825</v>
      </c>
      <c r="G350" t="s">
        <v>4504</v>
      </c>
      <c r="H350" t="s">
        <v>2827</v>
      </c>
      <c r="I350">
        <v>3318993117</v>
      </c>
      <c r="J350" t="s">
        <v>2988</v>
      </c>
      <c r="K350" t="s">
        <v>2828</v>
      </c>
      <c r="L350" s="24">
        <v>43879</v>
      </c>
      <c r="M350" t="s">
        <v>2829</v>
      </c>
      <c r="N350" t="s">
        <v>2830</v>
      </c>
      <c r="O350" t="s">
        <v>2831</v>
      </c>
      <c r="P350" t="s">
        <v>2939</v>
      </c>
      <c r="Q350" t="s">
        <v>2915</v>
      </c>
      <c r="R350" t="s">
        <v>2834</v>
      </c>
      <c r="S350" t="s">
        <v>412</v>
      </c>
      <c r="T350" t="s">
        <v>2835</v>
      </c>
      <c r="U350" t="s">
        <v>4505</v>
      </c>
      <c r="V350" t="s">
        <v>2837</v>
      </c>
      <c r="W350" t="s">
        <v>2838</v>
      </c>
      <c r="X350" t="s">
        <v>2839</v>
      </c>
      <c r="Y350" t="s">
        <v>405</v>
      </c>
      <c r="Z350" t="s">
        <v>2840</v>
      </c>
      <c r="AA350" t="s">
        <v>4506</v>
      </c>
      <c r="AB350" t="s">
        <v>4507</v>
      </c>
      <c r="AC350" t="s">
        <v>2843</v>
      </c>
      <c r="AD350" t="s">
        <v>2844</v>
      </c>
      <c r="AE350" t="s">
        <v>2845</v>
      </c>
      <c r="AF350" t="s">
        <v>2846</v>
      </c>
      <c r="AG350" t="s">
        <v>2847</v>
      </c>
      <c r="AH350" t="s">
        <v>2848</v>
      </c>
      <c r="AI350" t="s">
        <v>4439</v>
      </c>
      <c r="AJ350">
        <v>2</v>
      </c>
      <c r="AK350" t="s">
        <v>4507</v>
      </c>
      <c r="AL350" t="s">
        <v>453</v>
      </c>
      <c r="AM350" t="s">
        <v>2850</v>
      </c>
      <c r="AN350">
        <v>28.18890622</v>
      </c>
      <c r="AO350" t="s">
        <v>392</v>
      </c>
      <c r="AP350" t="s">
        <v>2851</v>
      </c>
      <c r="AQ350" t="s">
        <v>2853</v>
      </c>
      <c r="AR350" t="s">
        <v>2853</v>
      </c>
      <c r="AS350" t="s">
        <v>2851</v>
      </c>
      <c r="AT350" t="s">
        <v>2854</v>
      </c>
      <c r="AU350" t="s">
        <v>2854</v>
      </c>
      <c r="AV350" t="s">
        <v>2854</v>
      </c>
      <c r="AW350" t="s">
        <v>2854</v>
      </c>
      <c r="AX350" t="s">
        <v>2854</v>
      </c>
      <c r="AY350" t="s">
        <v>2854</v>
      </c>
      <c r="AZ350" t="s">
        <v>2854</v>
      </c>
      <c r="BA350" t="s">
        <v>2854</v>
      </c>
      <c r="BB350" t="s">
        <v>2855</v>
      </c>
      <c r="BC350" t="s">
        <v>2854</v>
      </c>
      <c r="BD350" t="s">
        <v>2854</v>
      </c>
      <c r="BF350" t="s">
        <v>2854</v>
      </c>
      <c r="BG350" t="s">
        <v>2854</v>
      </c>
      <c r="BH350" t="s">
        <v>2855</v>
      </c>
      <c r="BI350" t="s">
        <v>2854</v>
      </c>
      <c r="BJ350" t="s">
        <v>2854</v>
      </c>
      <c r="BK350" t="s">
        <v>2854</v>
      </c>
      <c r="BL350" t="s">
        <v>2854</v>
      </c>
      <c r="BM350" t="s">
        <v>2854</v>
      </c>
      <c r="BN350" t="s">
        <v>2854</v>
      </c>
      <c r="BO350" t="s">
        <v>2855</v>
      </c>
      <c r="BP350" t="s">
        <v>2855</v>
      </c>
      <c r="BQ350" t="s">
        <v>2855</v>
      </c>
      <c r="BR350" t="s">
        <v>2854</v>
      </c>
      <c r="BS350" t="s">
        <v>2855</v>
      </c>
      <c r="BT350" t="s">
        <v>2854</v>
      </c>
      <c r="BU350" t="s">
        <v>2855</v>
      </c>
      <c r="BV350" t="s">
        <v>2854</v>
      </c>
      <c r="BW350" t="s">
        <v>2854</v>
      </c>
      <c r="BX350" t="s">
        <v>2854</v>
      </c>
      <c r="BY350" t="s">
        <v>2854</v>
      </c>
      <c r="BZ350" t="s">
        <v>2854</v>
      </c>
      <c r="CA350" t="s">
        <v>2854</v>
      </c>
      <c r="CB350">
        <v>2</v>
      </c>
      <c r="CC350" t="s">
        <v>2854</v>
      </c>
      <c r="CE350" t="s">
        <v>2854</v>
      </c>
      <c r="CF350" t="s">
        <v>2854</v>
      </c>
      <c r="CG350" t="s">
        <v>2854</v>
      </c>
      <c r="CH350" t="s">
        <v>2854</v>
      </c>
      <c r="CI350" t="s">
        <v>2854</v>
      </c>
      <c r="CJ350" t="s">
        <v>2855</v>
      </c>
      <c r="CK350" t="s">
        <v>2855</v>
      </c>
    </row>
    <row r="351" spans="1:89">
      <c r="A351" t="s">
        <v>4508</v>
      </c>
      <c r="B351">
        <v>67</v>
      </c>
      <c r="C351" t="s">
        <v>2824</v>
      </c>
      <c r="D351">
        <v>302</v>
      </c>
      <c r="E351">
        <v>9374233416</v>
      </c>
      <c r="F351" t="s">
        <v>2825</v>
      </c>
      <c r="G351" t="s">
        <v>4509</v>
      </c>
      <c r="H351" t="s">
        <v>2827</v>
      </c>
      <c r="I351">
        <v>3082991012</v>
      </c>
      <c r="J351" t="s">
        <v>2988</v>
      </c>
      <c r="K351" t="s">
        <v>2828</v>
      </c>
      <c r="L351" s="24">
        <v>43877</v>
      </c>
      <c r="M351" t="s">
        <v>2829</v>
      </c>
      <c r="N351" t="s">
        <v>2830</v>
      </c>
      <c r="O351" t="s">
        <v>2831</v>
      </c>
      <c r="P351" t="s">
        <v>2832</v>
      </c>
      <c r="Q351" t="s">
        <v>2882</v>
      </c>
      <c r="R351" t="s">
        <v>2834</v>
      </c>
      <c r="S351" t="s">
        <v>412</v>
      </c>
      <c r="T351" t="s">
        <v>2835</v>
      </c>
      <c r="U351" t="s">
        <v>4510</v>
      </c>
      <c r="V351" t="s">
        <v>2837</v>
      </c>
      <c r="W351" t="s">
        <v>2838</v>
      </c>
      <c r="X351" t="s">
        <v>2839</v>
      </c>
      <c r="Y351" t="s">
        <v>405</v>
      </c>
      <c r="Z351" t="s">
        <v>2840</v>
      </c>
      <c r="AA351" t="s">
        <v>2990</v>
      </c>
      <c r="AB351" t="s">
        <v>4511</v>
      </c>
      <c r="AC351" t="s">
        <v>2843</v>
      </c>
      <c r="AD351" t="s">
        <v>2844</v>
      </c>
      <c r="AE351" t="s">
        <v>2845</v>
      </c>
      <c r="AF351" t="s">
        <v>2846</v>
      </c>
      <c r="AG351" t="s">
        <v>2847</v>
      </c>
      <c r="AH351" t="s">
        <v>2848</v>
      </c>
      <c r="AI351" t="s">
        <v>4479</v>
      </c>
      <c r="AJ351">
        <v>2</v>
      </c>
      <c r="AK351" t="s">
        <v>4511</v>
      </c>
      <c r="AL351" t="s">
        <v>453</v>
      </c>
      <c r="AM351" t="s">
        <v>2850</v>
      </c>
      <c r="AN351">
        <v>23.993818869999998</v>
      </c>
      <c r="AO351" t="s">
        <v>392</v>
      </c>
      <c r="AP351" t="s">
        <v>2864</v>
      </c>
      <c r="AQ351" t="s">
        <v>2864</v>
      </c>
      <c r="AR351" t="s">
        <v>2851</v>
      </c>
      <c r="AS351" t="s">
        <v>2864</v>
      </c>
      <c r="AT351" t="s">
        <v>2854</v>
      </c>
      <c r="AU351" t="s">
        <v>2854</v>
      </c>
      <c r="AV351" t="s">
        <v>2854</v>
      </c>
      <c r="AW351" t="s">
        <v>2855</v>
      </c>
      <c r="AX351" t="s">
        <v>2854</v>
      </c>
      <c r="AY351" t="s">
        <v>2855</v>
      </c>
      <c r="AZ351" t="s">
        <v>2854</v>
      </c>
      <c r="BA351" t="s">
        <v>2854</v>
      </c>
      <c r="BB351" t="s">
        <v>2855</v>
      </c>
      <c r="BC351" t="s">
        <v>2854</v>
      </c>
      <c r="BD351" t="s">
        <v>2854</v>
      </c>
      <c r="BE351" t="s">
        <v>2854</v>
      </c>
      <c r="BF351" t="s">
        <v>2854</v>
      </c>
      <c r="BG351" t="s">
        <v>2854</v>
      </c>
      <c r="BH351" t="s">
        <v>2854</v>
      </c>
      <c r="BI351" t="s">
        <v>2854</v>
      </c>
      <c r="BJ351" t="s">
        <v>2854</v>
      </c>
      <c r="BK351" t="s">
        <v>2854</v>
      </c>
      <c r="BL351" t="s">
        <v>2854</v>
      </c>
      <c r="BM351" t="s">
        <v>2854</v>
      </c>
      <c r="BN351" t="s">
        <v>2854</v>
      </c>
      <c r="BO351" t="s">
        <v>2854</v>
      </c>
      <c r="BP351" t="s">
        <v>2854</v>
      </c>
      <c r="BQ351" t="s">
        <v>2854</v>
      </c>
      <c r="BR351" t="s">
        <v>2854</v>
      </c>
      <c r="BS351" t="s">
        <v>2854</v>
      </c>
      <c r="BT351" t="s">
        <v>2855</v>
      </c>
      <c r="BU351" t="s">
        <v>2854</v>
      </c>
      <c r="BV351" t="s">
        <v>2854</v>
      </c>
      <c r="BW351" t="s">
        <v>2854</v>
      </c>
      <c r="BX351" t="s">
        <v>2854</v>
      </c>
      <c r="BY351" t="s">
        <v>2854</v>
      </c>
      <c r="BZ351" t="s">
        <v>2854</v>
      </c>
      <c r="CA351" t="s">
        <v>2854</v>
      </c>
      <c r="CB351">
        <v>3</v>
      </c>
      <c r="CC351" t="s">
        <v>2854</v>
      </c>
      <c r="CD351" t="s">
        <v>2854</v>
      </c>
      <c r="CE351" t="s">
        <v>2854</v>
      </c>
      <c r="CF351" t="s">
        <v>2855</v>
      </c>
      <c r="CG351" t="s">
        <v>2854</v>
      </c>
      <c r="CH351" t="s">
        <v>2854</v>
      </c>
      <c r="CI351" t="s">
        <v>2854</v>
      </c>
      <c r="CJ351" t="s">
        <v>2855</v>
      </c>
      <c r="CK351" t="s">
        <v>2854</v>
      </c>
    </row>
    <row r="352" spans="1:89">
      <c r="A352" t="s">
        <v>4512</v>
      </c>
      <c r="B352">
        <v>64</v>
      </c>
      <c r="C352" t="s">
        <v>2824</v>
      </c>
      <c r="D352">
        <v>302</v>
      </c>
      <c r="E352">
        <v>9018367488</v>
      </c>
      <c r="F352" t="s">
        <v>2825</v>
      </c>
      <c r="G352" t="s">
        <v>4513</v>
      </c>
      <c r="H352" t="s">
        <v>2827</v>
      </c>
      <c r="I352">
        <v>2974020131</v>
      </c>
      <c r="J352" t="s">
        <v>2988</v>
      </c>
      <c r="K352" t="s">
        <v>2828</v>
      </c>
      <c r="L352" s="24">
        <v>43880</v>
      </c>
      <c r="M352" t="s">
        <v>2829</v>
      </c>
      <c r="N352" t="s">
        <v>2830</v>
      </c>
      <c r="O352" t="s">
        <v>2888</v>
      </c>
      <c r="P352" t="s">
        <v>2832</v>
      </c>
      <c r="Q352" t="s">
        <v>2882</v>
      </c>
      <c r="R352" t="s">
        <v>2834</v>
      </c>
      <c r="S352" t="s">
        <v>412</v>
      </c>
      <c r="T352" t="s">
        <v>2835</v>
      </c>
      <c r="U352" t="s">
        <v>4514</v>
      </c>
      <c r="V352" t="s">
        <v>2837</v>
      </c>
      <c r="W352" t="s">
        <v>2838</v>
      </c>
      <c r="X352" t="s">
        <v>2839</v>
      </c>
      <c r="Y352" t="s">
        <v>405</v>
      </c>
      <c r="Z352" t="s">
        <v>2840</v>
      </c>
      <c r="AA352" t="s">
        <v>2969</v>
      </c>
      <c r="AB352" t="s">
        <v>4515</v>
      </c>
      <c r="AC352" t="s">
        <v>2843</v>
      </c>
      <c r="AD352" t="s">
        <v>2844</v>
      </c>
      <c r="AE352" t="s">
        <v>2845</v>
      </c>
      <c r="AF352" t="s">
        <v>2846</v>
      </c>
      <c r="AG352" t="s">
        <v>2847</v>
      </c>
      <c r="AH352" t="s">
        <v>2848</v>
      </c>
      <c r="AI352" t="s">
        <v>4516</v>
      </c>
      <c r="AJ352">
        <v>2</v>
      </c>
      <c r="AK352" t="s">
        <v>4515</v>
      </c>
      <c r="AL352" t="s">
        <v>453</v>
      </c>
      <c r="AM352" t="s">
        <v>2850</v>
      </c>
      <c r="AN352">
        <v>25.058105470000001</v>
      </c>
      <c r="AO352" t="s">
        <v>392</v>
      </c>
      <c r="AP352" t="s">
        <v>2864</v>
      </c>
      <c r="AQ352" t="s">
        <v>2852</v>
      </c>
      <c r="AR352" t="s">
        <v>2853</v>
      </c>
      <c r="AS352" t="s">
        <v>2851</v>
      </c>
      <c r="AT352" t="s">
        <v>2854</v>
      </c>
      <c r="AU352" t="s">
        <v>2854</v>
      </c>
      <c r="AV352" t="s">
        <v>2854</v>
      </c>
      <c r="AW352" t="s">
        <v>2855</v>
      </c>
      <c r="AX352" t="s">
        <v>2854</v>
      </c>
      <c r="AY352" t="s">
        <v>2855</v>
      </c>
      <c r="AZ352" t="s">
        <v>2854</v>
      </c>
      <c r="BA352" t="s">
        <v>2854</v>
      </c>
      <c r="BB352" t="s">
        <v>2854</v>
      </c>
      <c r="BC352" t="s">
        <v>2854</v>
      </c>
      <c r="BD352" t="s">
        <v>2854</v>
      </c>
      <c r="BE352" t="s">
        <v>2854</v>
      </c>
      <c r="BF352" t="s">
        <v>2854</v>
      </c>
      <c r="BG352" t="s">
        <v>2854</v>
      </c>
      <c r="BH352" t="s">
        <v>2855</v>
      </c>
      <c r="BI352" t="s">
        <v>2854</v>
      </c>
      <c r="BJ352" t="s">
        <v>2855</v>
      </c>
      <c r="BK352" t="s">
        <v>2854</v>
      </c>
      <c r="BL352" t="s">
        <v>2854</v>
      </c>
      <c r="BM352" t="s">
        <v>2854</v>
      </c>
      <c r="BN352" t="s">
        <v>2854</v>
      </c>
      <c r="BO352" t="s">
        <v>2854</v>
      </c>
      <c r="BP352" t="s">
        <v>2854</v>
      </c>
      <c r="BQ352" t="s">
        <v>2854</v>
      </c>
      <c r="BR352" t="s">
        <v>2854</v>
      </c>
      <c r="BS352" t="s">
        <v>2854</v>
      </c>
      <c r="BT352" t="s">
        <v>2854</v>
      </c>
      <c r="BU352" t="s">
        <v>2855</v>
      </c>
      <c r="BV352" t="s">
        <v>2855</v>
      </c>
      <c r="BW352" t="s">
        <v>2854</v>
      </c>
      <c r="BX352" t="s">
        <v>2854</v>
      </c>
      <c r="BY352" t="s">
        <v>2854</v>
      </c>
      <c r="BZ352" t="s">
        <v>2854</v>
      </c>
      <c r="CA352" t="s">
        <v>2854</v>
      </c>
      <c r="CB352">
        <v>3</v>
      </c>
      <c r="CC352" t="s">
        <v>2854</v>
      </c>
      <c r="CD352" t="s">
        <v>2854</v>
      </c>
      <c r="CE352" t="s">
        <v>2854</v>
      </c>
      <c r="CF352" t="s">
        <v>2854</v>
      </c>
      <c r="CG352" t="s">
        <v>2854</v>
      </c>
      <c r="CH352" t="s">
        <v>2854</v>
      </c>
      <c r="CI352" t="s">
        <v>2854</v>
      </c>
      <c r="CJ352" t="s">
        <v>2855</v>
      </c>
      <c r="CK352" t="s">
        <v>2855</v>
      </c>
    </row>
    <row r="353" spans="1:89">
      <c r="A353" t="s">
        <v>4517</v>
      </c>
      <c r="B353">
        <v>50</v>
      </c>
      <c r="C353" t="s">
        <v>2824</v>
      </c>
      <c r="D353">
        <v>302</v>
      </c>
      <c r="E353">
        <v>8243920802</v>
      </c>
      <c r="F353" t="s">
        <v>2825</v>
      </c>
      <c r="G353" t="s">
        <v>4518</v>
      </c>
      <c r="H353" t="s">
        <v>2827</v>
      </c>
      <c r="I353">
        <v>2690371252</v>
      </c>
      <c r="J353" t="s">
        <v>2988</v>
      </c>
      <c r="K353" t="s">
        <v>2828</v>
      </c>
      <c r="L353" s="24">
        <v>43873</v>
      </c>
      <c r="M353" t="s">
        <v>2829</v>
      </c>
      <c r="N353" t="s">
        <v>2830</v>
      </c>
      <c r="O353" t="s">
        <v>2888</v>
      </c>
      <c r="P353" t="s">
        <v>2881</v>
      </c>
      <c r="Q353" t="s">
        <v>2859</v>
      </c>
      <c r="R353" t="s">
        <v>2834</v>
      </c>
      <c r="S353" t="s">
        <v>412</v>
      </c>
      <c r="T353" t="s">
        <v>2835</v>
      </c>
      <c r="U353" t="s">
        <v>4519</v>
      </c>
      <c r="V353" t="s">
        <v>2837</v>
      </c>
      <c r="W353" t="s">
        <v>2838</v>
      </c>
      <c r="X353" t="s">
        <v>2839</v>
      </c>
      <c r="Y353" t="s">
        <v>405</v>
      </c>
      <c r="Z353" t="s">
        <v>2840</v>
      </c>
      <c r="AA353" t="s">
        <v>3046</v>
      </c>
      <c r="AB353" t="s">
        <v>4520</v>
      </c>
      <c r="AC353" t="s">
        <v>2843</v>
      </c>
      <c r="AD353" t="s">
        <v>2844</v>
      </c>
      <c r="AE353" t="s">
        <v>2845</v>
      </c>
      <c r="AF353" t="s">
        <v>2846</v>
      </c>
      <c r="AG353" t="s">
        <v>2847</v>
      </c>
      <c r="AH353" t="s">
        <v>2848</v>
      </c>
      <c r="AI353" t="s">
        <v>4521</v>
      </c>
      <c r="AJ353">
        <v>2</v>
      </c>
      <c r="AK353" t="s">
        <v>4520</v>
      </c>
      <c r="AL353" t="s">
        <v>390</v>
      </c>
      <c r="AM353" t="s">
        <v>2850</v>
      </c>
      <c r="AN353">
        <v>36.914513759999998</v>
      </c>
      <c r="AO353" t="s">
        <v>392</v>
      </c>
      <c r="AP353" t="s">
        <v>2851</v>
      </c>
      <c r="AQ353" t="s">
        <v>2864</v>
      </c>
      <c r="AR353" t="s">
        <v>2852</v>
      </c>
      <c r="AS353" t="s">
        <v>2864</v>
      </c>
      <c r="AT353" t="s">
        <v>2855</v>
      </c>
      <c r="AU353" t="s">
        <v>2854</v>
      </c>
      <c r="AV353" t="s">
        <v>2854</v>
      </c>
      <c r="AW353" t="s">
        <v>2854</v>
      </c>
      <c r="AX353" t="s">
        <v>2854</v>
      </c>
      <c r="AY353" t="s">
        <v>2855</v>
      </c>
      <c r="AZ353" t="s">
        <v>2854</v>
      </c>
      <c r="BA353" t="s">
        <v>2854</v>
      </c>
      <c r="BB353" t="s">
        <v>2855</v>
      </c>
      <c r="BC353" t="s">
        <v>2854</v>
      </c>
      <c r="BD353" t="s">
        <v>2854</v>
      </c>
      <c r="BE353" t="s">
        <v>2854</v>
      </c>
      <c r="BF353" t="s">
        <v>2855</v>
      </c>
      <c r="BG353" t="s">
        <v>2854</v>
      </c>
      <c r="BH353" t="s">
        <v>2854</v>
      </c>
      <c r="BI353" t="s">
        <v>2854</v>
      </c>
      <c r="BJ353" t="s">
        <v>2854</v>
      </c>
      <c r="BK353" t="s">
        <v>2854</v>
      </c>
      <c r="BL353" t="s">
        <v>2854</v>
      </c>
      <c r="BM353" t="s">
        <v>2854</v>
      </c>
      <c r="BN353" t="s">
        <v>2854</v>
      </c>
      <c r="BO353" t="s">
        <v>2854</v>
      </c>
      <c r="BP353" t="s">
        <v>2854</v>
      </c>
      <c r="BQ353" t="s">
        <v>2854</v>
      </c>
      <c r="BR353" t="s">
        <v>2854</v>
      </c>
      <c r="BS353" t="s">
        <v>2854</v>
      </c>
      <c r="BT353" t="s">
        <v>2854</v>
      </c>
      <c r="BU353" t="s">
        <v>2854</v>
      </c>
      <c r="BV353" t="s">
        <v>2854</v>
      </c>
      <c r="BW353" t="s">
        <v>2854</v>
      </c>
      <c r="BX353" t="s">
        <v>2854</v>
      </c>
      <c r="BY353" t="s">
        <v>2854</v>
      </c>
      <c r="BZ353" t="s">
        <v>2854</v>
      </c>
      <c r="CA353" t="s">
        <v>2854</v>
      </c>
      <c r="CC353" t="s">
        <v>2854</v>
      </c>
      <c r="CE353" t="s">
        <v>2854</v>
      </c>
      <c r="CF353" t="s">
        <v>2854</v>
      </c>
      <c r="CG353" t="s">
        <v>2854</v>
      </c>
      <c r="CH353" t="s">
        <v>2854</v>
      </c>
      <c r="CI353" t="s">
        <v>2854</v>
      </c>
      <c r="CJ353" t="s">
        <v>2854</v>
      </c>
      <c r="CK353" t="s">
        <v>2854</v>
      </c>
    </row>
    <row r="354" spans="1:89">
      <c r="A354" t="s">
        <v>4522</v>
      </c>
      <c r="B354">
        <v>66</v>
      </c>
      <c r="C354" t="s">
        <v>2824</v>
      </c>
      <c r="D354">
        <v>302</v>
      </c>
      <c r="E354">
        <v>8015958518</v>
      </c>
      <c r="F354" t="s">
        <v>2825</v>
      </c>
      <c r="G354" t="s">
        <v>4523</v>
      </c>
      <c r="H354" t="s">
        <v>2827</v>
      </c>
      <c r="I354">
        <v>2579417368</v>
      </c>
      <c r="J354" t="s">
        <v>2988</v>
      </c>
      <c r="K354" t="s">
        <v>2828</v>
      </c>
      <c r="L354" s="24">
        <v>43876</v>
      </c>
      <c r="M354" t="s">
        <v>2829</v>
      </c>
      <c r="N354" t="s">
        <v>2830</v>
      </c>
      <c r="O354" t="s">
        <v>2888</v>
      </c>
      <c r="P354" t="s">
        <v>2832</v>
      </c>
      <c r="Q354" t="s">
        <v>2915</v>
      </c>
      <c r="R354" t="s">
        <v>2834</v>
      </c>
      <c r="S354" t="s">
        <v>412</v>
      </c>
      <c r="T354" t="s">
        <v>2835</v>
      </c>
      <c r="U354" t="s">
        <v>4524</v>
      </c>
      <c r="V354" t="s">
        <v>2837</v>
      </c>
      <c r="W354" t="s">
        <v>2838</v>
      </c>
      <c r="X354" t="s">
        <v>2891</v>
      </c>
      <c r="Y354" t="s">
        <v>405</v>
      </c>
      <c r="Z354" t="s">
        <v>2840</v>
      </c>
      <c r="AA354" t="s">
        <v>2892</v>
      </c>
      <c r="AB354" t="s">
        <v>4525</v>
      </c>
      <c r="AC354" t="s">
        <v>2843</v>
      </c>
      <c r="AD354" t="s">
        <v>2844</v>
      </c>
      <c r="AE354" t="s">
        <v>2845</v>
      </c>
      <c r="AF354" t="s">
        <v>2846</v>
      </c>
      <c r="AG354" t="s">
        <v>2847</v>
      </c>
      <c r="AH354" t="s">
        <v>2848</v>
      </c>
      <c r="AI354" t="s">
        <v>4253</v>
      </c>
      <c r="AJ354">
        <v>2</v>
      </c>
      <c r="AK354" t="s">
        <v>4525</v>
      </c>
      <c r="AL354" t="s">
        <v>390</v>
      </c>
      <c r="AM354" t="s">
        <v>2850</v>
      </c>
      <c r="AN354">
        <v>30.512152780000001</v>
      </c>
      <c r="AO354" t="s">
        <v>392</v>
      </c>
      <c r="AP354" t="s">
        <v>2851</v>
      </c>
      <c r="AQ354" t="s">
        <v>2852</v>
      </c>
      <c r="AR354" t="s">
        <v>2853</v>
      </c>
      <c r="AS354" t="s">
        <v>2851</v>
      </c>
      <c r="AT354" t="s">
        <v>2854</v>
      </c>
      <c r="AU354" t="s">
        <v>2854</v>
      </c>
      <c r="AV354" t="s">
        <v>2854</v>
      </c>
      <c r="AW354" t="s">
        <v>2854</v>
      </c>
      <c r="AX354" t="s">
        <v>2854</v>
      </c>
      <c r="AY354" t="s">
        <v>2855</v>
      </c>
      <c r="AZ354" t="s">
        <v>2854</v>
      </c>
      <c r="BA354" t="s">
        <v>2854</v>
      </c>
      <c r="BB354" t="s">
        <v>2855</v>
      </c>
      <c r="BC354" t="s">
        <v>2854</v>
      </c>
      <c r="BD354" t="s">
        <v>2854</v>
      </c>
      <c r="BE354" t="s">
        <v>2854</v>
      </c>
      <c r="BF354" t="s">
        <v>2854</v>
      </c>
      <c r="BG354" t="s">
        <v>2854</v>
      </c>
      <c r="BH354" t="s">
        <v>2855</v>
      </c>
      <c r="BI354" t="s">
        <v>2854</v>
      </c>
      <c r="BJ354" t="s">
        <v>2854</v>
      </c>
      <c r="BK354" t="s">
        <v>2854</v>
      </c>
      <c r="BL354" t="s">
        <v>2854</v>
      </c>
      <c r="BM354" t="s">
        <v>2854</v>
      </c>
      <c r="BN354" t="s">
        <v>2854</v>
      </c>
      <c r="BO354" t="s">
        <v>2855</v>
      </c>
      <c r="BP354" t="s">
        <v>2855</v>
      </c>
      <c r="BQ354" t="s">
        <v>2854</v>
      </c>
      <c r="BR354" t="s">
        <v>2854</v>
      </c>
      <c r="BS354" t="s">
        <v>2854</v>
      </c>
      <c r="BT354" t="s">
        <v>2854</v>
      </c>
      <c r="BU354" t="s">
        <v>2854</v>
      </c>
      <c r="BV354" t="s">
        <v>2854</v>
      </c>
      <c r="BW354" t="s">
        <v>2854</v>
      </c>
      <c r="BX354" t="s">
        <v>2854</v>
      </c>
      <c r="BY354" t="s">
        <v>2854</v>
      </c>
      <c r="BZ354" t="s">
        <v>2854</v>
      </c>
      <c r="CA354" t="s">
        <v>2854</v>
      </c>
      <c r="CB354">
        <v>4</v>
      </c>
      <c r="CC354" t="s">
        <v>2854</v>
      </c>
      <c r="CD354" t="s">
        <v>2854</v>
      </c>
      <c r="CE354" t="s">
        <v>2854</v>
      </c>
      <c r="CF354" t="s">
        <v>2854</v>
      </c>
      <c r="CG354" t="s">
        <v>2854</v>
      </c>
      <c r="CH354" t="s">
        <v>2854</v>
      </c>
      <c r="CI354" t="s">
        <v>2854</v>
      </c>
      <c r="CJ354" t="s">
        <v>2854</v>
      </c>
      <c r="CK354" t="s">
        <v>2854</v>
      </c>
    </row>
    <row r="355" spans="1:89">
      <c r="A355" t="s">
        <v>4526</v>
      </c>
      <c r="B355">
        <v>68</v>
      </c>
      <c r="C355" t="s">
        <v>2824</v>
      </c>
      <c r="D355">
        <v>302</v>
      </c>
      <c r="E355">
        <v>8737800730</v>
      </c>
      <c r="F355" t="s">
        <v>2825</v>
      </c>
      <c r="G355" t="s">
        <v>4527</v>
      </c>
      <c r="H355" t="s">
        <v>2827</v>
      </c>
      <c r="I355">
        <v>2823142595</v>
      </c>
      <c r="J355" t="s">
        <v>2988</v>
      </c>
      <c r="K355" t="s">
        <v>2828</v>
      </c>
      <c r="L355" s="24">
        <v>43866</v>
      </c>
      <c r="M355" t="s">
        <v>2829</v>
      </c>
      <c r="N355" t="s">
        <v>2830</v>
      </c>
      <c r="O355" t="s">
        <v>2831</v>
      </c>
      <c r="P355" t="s">
        <v>2874</v>
      </c>
      <c r="Q355" t="s">
        <v>2882</v>
      </c>
      <c r="R355" t="s">
        <v>2834</v>
      </c>
      <c r="S355" t="s">
        <v>412</v>
      </c>
      <c r="T355" t="s">
        <v>2835</v>
      </c>
      <c r="U355" t="s">
        <v>4528</v>
      </c>
      <c r="V355" t="s">
        <v>2837</v>
      </c>
      <c r="W355" t="s">
        <v>2838</v>
      </c>
      <c r="X355" t="s">
        <v>2839</v>
      </c>
      <c r="Y355" t="s">
        <v>405</v>
      </c>
      <c r="Z355" t="s">
        <v>2840</v>
      </c>
      <c r="AA355" t="s">
        <v>3204</v>
      </c>
      <c r="AB355" t="s">
        <v>4529</v>
      </c>
      <c r="AC355" t="s">
        <v>2843</v>
      </c>
      <c r="AD355" t="s">
        <v>2844</v>
      </c>
      <c r="AE355" t="s">
        <v>2845</v>
      </c>
      <c r="AF355" t="s">
        <v>2846</v>
      </c>
      <c r="AG355" t="s">
        <v>2847</v>
      </c>
      <c r="AH355" t="s">
        <v>2848</v>
      </c>
      <c r="AI355" t="s">
        <v>4452</v>
      </c>
      <c r="AJ355">
        <v>2</v>
      </c>
      <c r="AK355" t="s">
        <v>4529</v>
      </c>
      <c r="AL355" t="s">
        <v>453</v>
      </c>
      <c r="AM355" t="s">
        <v>2850</v>
      </c>
      <c r="AN355">
        <v>21.138216740000001</v>
      </c>
      <c r="AO355" t="s">
        <v>392</v>
      </c>
      <c r="AP355" t="s">
        <v>2852</v>
      </c>
      <c r="AQ355" t="s">
        <v>2852</v>
      </c>
      <c r="AR355" t="s">
        <v>2864</v>
      </c>
      <c r="AS355" t="s">
        <v>2864</v>
      </c>
      <c r="AT355" t="s">
        <v>2854</v>
      </c>
      <c r="AU355" t="s">
        <v>2854</v>
      </c>
      <c r="AV355" t="s">
        <v>2854</v>
      </c>
      <c r="AW355" t="s">
        <v>2854</v>
      </c>
      <c r="AX355" t="s">
        <v>2854</v>
      </c>
      <c r="AY355" t="s">
        <v>2855</v>
      </c>
      <c r="AZ355" t="s">
        <v>2854</v>
      </c>
      <c r="BA355" t="s">
        <v>2854</v>
      </c>
      <c r="BB355" t="s">
        <v>2855</v>
      </c>
      <c r="BC355" t="s">
        <v>2854</v>
      </c>
      <c r="BD355" t="s">
        <v>2855</v>
      </c>
      <c r="BE355" t="s">
        <v>2854</v>
      </c>
      <c r="BF355" t="s">
        <v>2854</v>
      </c>
      <c r="BG355" t="s">
        <v>2854</v>
      </c>
      <c r="BH355" t="s">
        <v>2855</v>
      </c>
      <c r="BI355" t="s">
        <v>2854</v>
      </c>
      <c r="BJ355" t="s">
        <v>2854</v>
      </c>
      <c r="BK355" t="s">
        <v>2854</v>
      </c>
      <c r="BL355" t="s">
        <v>2854</v>
      </c>
      <c r="BM355" t="s">
        <v>2854</v>
      </c>
      <c r="BN355" t="s">
        <v>2854</v>
      </c>
      <c r="BO355" t="s">
        <v>2854</v>
      </c>
      <c r="BP355" t="s">
        <v>2855</v>
      </c>
      <c r="BQ355" t="s">
        <v>2854</v>
      </c>
      <c r="BR355" t="s">
        <v>2854</v>
      </c>
      <c r="BS355" t="s">
        <v>2854</v>
      </c>
      <c r="BT355" t="s">
        <v>2854</v>
      </c>
      <c r="BU355" t="s">
        <v>2855</v>
      </c>
      <c r="BV355" t="s">
        <v>2855</v>
      </c>
      <c r="BW355" t="s">
        <v>2854</v>
      </c>
      <c r="BX355" t="s">
        <v>2855</v>
      </c>
      <c r="BY355" t="s">
        <v>2854</v>
      </c>
      <c r="BZ355" t="s">
        <v>2854</v>
      </c>
      <c r="CA355" t="s">
        <v>2854</v>
      </c>
      <c r="CB355">
        <v>1</v>
      </c>
      <c r="CC355" t="s">
        <v>2854</v>
      </c>
      <c r="CD355" t="s">
        <v>2854</v>
      </c>
      <c r="CE355" t="s">
        <v>2854</v>
      </c>
      <c r="CF355" t="s">
        <v>2854</v>
      </c>
      <c r="CG355" t="s">
        <v>2854</v>
      </c>
      <c r="CH355" t="s">
        <v>2854</v>
      </c>
      <c r="CI355" t="s">
        <v>2854</v>
      </c>
      <c r="CJ355" t="s">
        <v>2855</v>
      </c>
      <c r="CK355" t="s">
        <v>2855</v>
      </c>
    </row>
    <row r="356" spans="1:89">
      <c r="A356" t="s">
        <v>4530</v>
      </c>
      <c r="B356">
        <v>70</v>
      </c>
      <c r="C356" t="s">
        <v>2824</v>
      </c>
      <c r="D356">
        <v>302</v>
      </c>
      <c r="E356">
        <v>8429234344</v>
      </c>
      <c r="F356" t="s">
        <v>2825</v>
      </c>
      <c r="G356" t="s">
        <v>4531</v>
      </c>
      <c r="H356" t="s">
        <v>2827</v>
      </c>
      <c r="I356">
        <v>2773542686</v>
      </c>
      <c r="J356" t="s">
        <v>2988</v>
      </c>
      <c r="K356" t="s">
        <v>2828</v>
      </c>
      <c r="L356" s="24">
        <v>43871</v>
      </c>
      <c r="M356" t="s">
        <v>2829</v>
      </c>
      <c r="N356" t="s">
        <v>2830</v>
      </c>
      <c r="O356" t="s">
        <v>2831</v>
      </c>
      <c r="P356" t="s">
        <v>2832</v>
      </c>
      <c r="Q356" t="s">
        <v>2859</v>
      </c>
      <c r="R356" t="s">
        <v>2834</v>
      </c>
      <c r="S356" t="s">
        <v>412</v>
      </c>
      <c r="T356" t="s">
        <v>2835</v>
      </c>
      <c r="U356" t="s">
        <v>4532</v>
      </c>
      <c r="V356" t="s">
        <v>2837</v>
      </c>
      <c r="W356" t="s">
        <v>2838</v>
      </c>
      <c r="X356" t="s">
        <v>2839</v>
      </c>
      <c r="Y356" t="s">
        <v>405</v>
      </c>
      <c r="Z356" t="s">
        <v>2840</v>
      </c>
      <c r="AA356" t="s">
        <v>2841</v>
      </c>
      <c r="AB356" t="s">
        <v>4533</v>
      </c>
      <c r="AC356" t="s">
        <v>2843</v>
      </c>
      <c r="AD356" t="s">
        <v>2844</v>
      </c>
      <c r="AE356" t="s">
        <v>2845</v>
      </c>
      <c r="AF356" t="s">
        <v>2846</v>
      </c>
      <c r="AG356" t="s">
        <v>2847</v>
      </c>
      <c r="AH356" t="s">
        <v>2848</v>
      </c>
      <c r="AI356" t="s">
        <v>4434</v>
      </c>
      <c r="AJ356">
        <v>2</v>
      </c>
      <c r="AK356" t="s">
        <v>4533</v>
      </c>
      <c r="AL356" t="s">
        <v>453</v>
      </c>
      <c r="AM356" t="s">
        <v>2850</v>
      </c>
      <c r="AN356">
        <v>20.632426039999999</v>
      </c>
      <c r="AO356" t="s">
        <v>392</v>
      </c>
      <c r="AP356" t="s">
        <v>2864</v>
      </c>
      <c r="AQ356" t="s">
        <v>2864</v>
      </c>
      <c r="AR356" t="s">
        <v>2851</v>
      </c>
      <c r="AS356" t="s">
        <v>2864</v>
      </c>
      <c r="AT356" t="s">
        <v>2854</v>
      </c>
      <c r="AU356" t="s">
        <v>2854</v>
      </c>
      <c r="AV356" t="s">
        <v>2854</v>
      </c>
      <c r="AW356" t="s">
        <v>2855</v>
      </c>
      <c r="AX356" t="s">
        <v>2854</v>
      </c>
      <c r="AY356" t="s">
        <v>2855</v>
      </c>
      <c r="AZ356" t="s">
        <v>2854</v>
      </c>
      <c r="BA356" t="s">
        <v>2854</v>
      </c>
      <c r="BB356" t="s">
        <v>2854</v>
      </c>
      <c r="BC356" t="s">
        <v>2854</v>
      </c>
      <c r="BD356" t="s">
        <v>2854</v>
      </c>
      <c r="BE356" t="s">
        <v>2854</v>
      </c>
      <c r="BF356" t="s">
        <v>2854</v>
      </c>
      <c r="BG356" t="s">
        <v>2854</v>
      </c>
      <c r="BH356" t="s">
        <v>2854</v>
      </c>
      <c r="BI356" t="s">
        <v>2854</v>
      </c>
      <c r="BJ356" t="s">
        <v>2854</v>
      </c>
      <c r="BK356" t="s">
        <v>2854</v>
      </c>
      <c r="BL356" t="s">
        <v>2854</v>
      </c>
      <c r="BM356" t="s">
        <v>2854</v>
      </c>
      <c r="BN356" t="s">
        <v>2854</v>
      </c>
      <c r="BO356" t="s">
        <v>2854</v>
      </c>
      <c r="BP356" t="s">
        <v>2854</v>
      </c>
      <c r="BQ356" t="s">
        <v>2855</v>
      </c>
      <c r="BR356" t="s">
        <v>2854</v>
      </c>
      <c r="BS356" t="s">
        <v>2854</v>
      </c>
      <c r="BT356" t="s">
        <v>2854</v>
      </c>
      <c r="BU356" t="s">
        <v>2854</v>
      </c>
      <c r="BV356" t="s">
        <v>2854</v>
      </c>
      <c r="BW356" t="s">
        <v>2854</v>
      </c>
      <c r="BX356" t="s">
        <v>2854</v>
      </c>
      <c r="BY356" t="s">
        <v>2854</v>
      </c>
      <c r="BZ356" t="s">
        <v>2854</v>
      </c>
      <c r="CA356" t="s">
        <v>2854</v>
      </c>
      <c r="CB356">
        <v>5</v>
      </c>
      <c r="CC356" t="s">
        <v>2854</v>
      </c>
      <c r="CD356" t="s">
        <v>2855</v>
      </c>
      <c r="CE356" t="s">
        <v>2854</v>
      </c>
      <c r="CF356" t="s">
        <v>2854</v>
      </c>
      <c r="CG356" t="s">
        <v>2854</v>
      </c>
      <c r="CH356" t="s">
        <v>2854</v>
      </c>
      <c r="CI356" t="s">
        <v>2854</v>
      </c>
      <c r="CJ356" t="s">
        <v>2854</v>
      </c>
      <c r="CK356" t="s">
        <v>2854</v>
      </c>
    </row>
    <row r="357" spans="1:89">
      <c r="A357" t="s">
        <v>4534</v>
      </c>
      <c r="B357">
        <v>68</v>
      </c>
      <c r="C357" t="s">
        <v>2824</v>
      </c>
      <c r="D357">
        <v>302</v>
      </c>
      <c r="E357">
        <v>7252245214</v>
      </c>
      <c r="F357" t="s">
        <v>2825</v>
      </c>
      <c r="G357" t="s">
        <v>4535</v>
      </c>
      <c r="H357" t="s">
        <v>2827</v>
      </c>
      <c r="I357">
        <v>2403781638</v>
      </c>
      <c r="J357" t="s">
        <v>2988</v>
      </c>
      <c r="K357" t="s">
        <v>2828</v>
      </c>
      <c r="L357" s="24">
        <v>43439</v>
      </c>
      <c r="M357" t="s">
        <v>2829</v>
      </c>
      <c r="N357" t="s">
        <v>2830</v>
      </c>
      <c r="O357" t="s">
        <v>2831</v>
      </c>
      <c r="P357" t="s">
        <v>2832</v>
      </c>
      <c r="Q357" t="s">
        <v>2922</v>
      </c>
      <c r="R357" t="s">
        <v>2834</v>
      </c>
      <c r="S357" t="s">
        <v>412</v>
      </c>
      <c r="T357" t="s">
        <v>2835</v>
      </c>
      <c r="U357" t="s">
        <v>4536</v>
      </c>
      <c r="V357" t="s">
        <v>2837</v>
      </c>
      <c r="W357" t="s">
        <v>2838</v>
      </c>
      <c r="X357" t="s">
        <v>2839</v>
      </c>
      <c r="Y357" t="s">
        <v>405</v>
      </c>
      <c r="Z357" t="s">
        <v>2840</v>
      </c>
      <c r="AA357" t="s">
        <v>3131</v>
      </c>
      <c r="AB357" t="s">
        <v>4537</v>
      </c>
      <c r="AC357" t="s">
        <v>2843</v>
      </c>
      <c r="AD357" t="s">
        <v>2844</v>
      </c>
      <c r="AE357" t="s">
        <v>2845</v>
      </c>
      <c r="AF357" t="s">
        <v>2846</v>
      </c>
      <c r="AG357" t="s">
        <v>2847</v>
      </c>
      <c r="AH357" t="s">
        <v>2848</v>
      </c>
      <c r="AI357" t="s">
        <v>4253</v>
      </c>
      <c r="AJ357">
        <v>2</v>
      </c>
      <c r="AK357" t="s">
        <v>4537</v>
      </c>
      <c r="AL357" t="s">
        <v>453</v>
      </c>
      <c r="AM357" t="s">
        <v>2850</v>
      </c>
      <c r="AN357">
        <v>22.312011720000001</v>
      </c>
      <c r="AO357" t="s">
        <v>392</v>
      </c>
      <c r="AP357" t="s">
        <v>2864</v>
      </c>
      <c r="AQ357" t="s">
        <v>2851</v>
      </c>
      <c r="AR357" t="s">
        <v>2851</v>
      </c>
      <c r="AS357" t="s">
        <v>2851</v>
      </c>
      <c r="AT357" t="s">
        <v>2854</v>
      </c>
      <c r="AU357" t="s">
        <v>2855</v>
      </c>
      <c r="AV357" t="s">
        <v>2854</v>
      </c>
      <c r="AW357" t="s">
        <v>2854</v>
      </c>
      <c r="AX357" t="s">
        <v>2854</v>
      </c>
      <c r="AY357" t="s">
        <v>2855</v>
      </c>
      <c r="AZ357" t="s">
        <v>2854</v>
      </c>
      <c r="BA357" t="s">
        <v>2855</v>
      </c>
      <c r="BB357" t="s">
        <v>2855</v>
      </c>
      <c r="BC357" t="s">
        <v>2854</v>
      </c>
      <c r="BD357" t="s">
        <v>2854</v>
      </c>
      <c r="BE357" t="s">
        <v>2854</v>
      </c>
      <c r="BF357" t="s">
        <v>2854</v>
      </c>
      <c r="BG357" t="s">
        <v>2854</v>
      </c>
      <c r="BH357" t="s">
        <v>2854</v>
      </c>
      <c r="BI357" t="s">
        <v>2854</v>
      </c>
      <c r="BJ357" t="s">
        <v>2855</v>
      </c>
      <c r="BK357" t="s">
        <v>2854</v>
      </c>
      <c r="BL357" t="s">
        <v>2854</v>
      </c>
      <c r="BM357" t="s">
        <v>2854</v>
      </c>
      <c r="BN357" t="s">
        <v>2855</v>
      </c>
      <c r="BO357" t="s">
        <v>2854</v>
      </c>
      <c r="BP357" t="s">
        <v>2854</v>
      </c>
      <c r="BQ357" t="s">
        <v>2855</v>
      </c>
      <c r="BR357" t="s">
        <v>2854</v>
      </c>
      <c r="BS357" t="s">
        <v>2854</v>
      </c>
      <c r="BT357" t="s">
        <v>2854</v>
      </c>
      <c r="BU357" t="s">
        <v>2855</v>
      </c>
      <c r="BV357" t="s">
        <v>2855</v>
      </c>
      <c r="BW357" t="s">
        <v>2854</v>
      </c>
      <c r="BX357" t="s">
        <v>2855</v>
      </c>
      <c r="BY357" t="s">
        <v>2854</v>
      </c>
      <c r="BZ357" t="s">
        <v>2854</v>
      </c>
      <c r="CA357" t="s">
        <v>2854</v>
      </c>
      <c r="CB357">
        <v>1</v>
      </c>
      <c r="CC357" t="s">
        <v>2854</v>
      </c>
      <c r="CD357" t="s">
        <v>2854</v>
      </c>
      <c r="CE357" t="s">
        <v>2854</v>
      </c>
      <c r="CF357" t="s">
        <v>2854</v>
      </c>
      <c r="CG357" t="s">
        <v>2854</v>
      </c>
      <c r="CH357" t="s">
        <v>2854</v>
      </c>
      <c r="CI357" t="s">
        <v>2854</v>
      </c>
      <c r="CJ357" t="s">
        <v>2855</v>
      </c>
      <c r="CK357" t="s">
        <v>2855</v>
      </c>
    </row>
    <row r="358" spans="1:89">
      <c r="A358" t="s">
        <v>4538</v>
      </c>
      <c r="B358">
        <v>78</v>
      </c>
      <c r="C358" t="s">
        <v>2824</v>
      </c>
      <c r="D358">
        <v>302</v>
      </c>
      <c r="E358">
        <v>12642547178</v>
      </c>
      <c r="F358" t="s">
        <v>2825</v>
      </c>
      <c r="G358" t="s">
        <v>4539</v>
      </c>
      <c r="H358" t="s">
        <v>2827</v>
      </c>
      <c r="I358">
        <v>4149990671</v>
      </c>
      <c r="J358" t="s">
        <v>2988</v>
      </c>
      <c r="K358" t="s">
        <v>2828</v>
      </c>
      <c r="L358" s="24">
        <v>43787</v>
      </c>
      <c r="M358" t="s">
        <v>2829</v>
      </c>
      <c r="N358" t="s">
        <v>2830</v>
      </c>
      <c r="O358" t="s">
        <v>2888</v>
      </c>
      <c r="P358" t="s">
        <v>2874</v>
      </c>
      <c r="Q358" t="s">
        <v>2833</v>
      </c>
      <c r="R358" t="s">
        <v>2834</v>
      </c>
      <c r="S358" t="s">
        <v>412</v>
      </c>
      <c r="T358" t="s">
        <v>2835</v>
      </c>
      <c r="U358" t="s">
        <v>4540</v>
      </c>
      <c r="V358" t="s">
        <v>2837</v>
      </c>
      <c r="W358" t="s">
        <v>2838</v>
      </c>
      <c r="X358" t="s">
        <v>2839</v>
      </c>
      <c r="Y358" t="s">
        <v>405</v>
      </c>
      <c r="Z358" t="s">
        <v>2840</v>
      </c>
      <c r="AA358" t="s">
        <v>2917</v>
      </c>
      <c r="AB358" t="s">
        <v>4541</v>
      </c>
      <c r="AC358" t="s">
        <v>2843</v>
      </c>
      <c r="AD358" t="s">
        <v>2844</v>
      </c>
      <c r="AE358" t="s">
        <v>2845</v>
      </c>
      <c r="AF358" t="s">
        <v>2846</v>
      </c>
      <c r="AG358" t="s">
        <v>2847</v>
      </c>
      <c r="AH358" t="s">
        <v>2848</v>
      </c>
      <c r="AI358" t="s">
        <v>4542</v>
      </c>
      <c r="AJ358">
        <v>2</v>
      </c>
      <c r="AK358" t="s">
        <v>4541</v>
      </c>
      <c r="AL358" t="s">
        <v>390</v>
      </c>
      <c r="AM358" t="s">
        <v>2850</v>
      </c>
      <c r="AN358">
        <v>27.612056290000002</v>
      </c>
      <c r="AO358" t="s">
        <v>392</v>
      </c>
      <c r="AP358" t="s">
        <v>2864</v>
      </c>
      <c r="AQ358" t="s">
        <v>2851</v>
      </c>
      <c r="AR358" t="s">
        <v>2852</v>
      </c>
      <c r="AS358" t="s">
        <v>2864</v>
      </c>
      <c r="AU358" t="s">
        <v>2854</v>
      </c>
      <c r="AV358" t="s">
        <v>2854</v>
      </c>
      <c r="AX358" t="s">
        <v>2855</v>
      </c>
      <c r="BA358" t="s">
        <v>2855</v>
      </c>
      <c r="BB358" t="s">
        <v>2854</v>
      </c>
      <c r="BC358" t="s">
        <v>2854</v>
      </c>
      <c r="BD358" t="s">
        <v>2854</v>
      </c>
      <c r="BE358" t="s">
        <v>2854</v>
      </c>
      <c r="BF358" t="s">
        <v>2854</v>
      </c>
      <c r="BG358" t="s">
        <v>2854</v>
      </c>
      <c r="BH358" t="s">
        <v>2854</v>
      </c>
      <c r="BJ358" t="s">
        <v>2854</v>
      </c>
      <c r="BK358" t="s">
        <v>2854</v>
      </c>
      <c r="BL358" t="s">
        <v>2854</v>
      </c>
      <c r="BM358" t="s">
        <v>2854</v>
      </c>
      <c r="BN358" t="s">
        <v>2854</v>
      </c>
      <c r="BO358" t="s">
        <v>2854</v>
      </c>
      <c r="BP358" t="s">
        <v>2854</v>
      </c>
      <c r="BQ358" t="s">
        <v>2854</v>
      </c>
      <c r="BR358" t="s">
        <v>2854</v>
      </c>
      <c r="BS358" t="s">
        <v>2854</v>
      </c>
      <c r="BT358" t="s">
        <v>2854</v>
      </c>
      <c r="BU358" t="s">
        <v>2854</v>
      </c>
      <c r="BV358" t="s">
        <v>2854</v>
      </c>
      <c r="BW358" t="s">
        <v>2854</v>
      </c>
      <c r="BX358" t="s">
        <v>2854</v>
      </c>
      <c r="BY358" t="s">
        <v>2854</v>
      </c>
      <c r="BZ358" t="s">
        <v>2854</v>
      </c>
      <c r="CA358" t="s">
        <v>2854</v>
      </c>
      <c r="CB358">
        <v>4</v>
      </c>
      <c r="CC358" t="s">
        <v>2854</v>
      </c>
      <c r="CD358" t="s">
        <v>2854</v>
      </c>
      <c r="CE358" t="s">
        <v>2854</v>
      </c>
      <c r="CF358" t="s">
        <v>2854</v>
      </c>
      <c r="CG358" t="s">
        <v>2854</v>
      </c>
      <c r="CH358" t="s">
        <v>2854</v>
      </c>
      <c r="CI358" t="s">
        <v>2854</v>
      </c>
      <c r="CJ358" t="s">
        <v>2854</v>
      </c>
      <c r="CK358" t="s">
        <v>2854</v>
      </c>
    </row>
    <row r="359" spans="1:89">
      <c r="A359" t="s">
        <v>4543</v>
      </c>
      <c r="B359">
        <v>77</v>
      </c>
      <c r="C359" t="s">
        <v>2824</v>
      </c>
      <c r="D359">
        <v>302</v>
      </c>
      <c r="E359">
        <v>10748969126</v>
      </c>
      <c r="F359" t="s">
        <v>2825</v>
      </c>
      <c r="G359" t="s">
        <v>4544</v>
      </c>
      <c r="H359" t="s">
        <v>2827</v>
      </c>
      <c r="I359">
        <v>3538770918</v>
      </c>
      <c r="J359" t="s">
        <v>2988</v>
      </c>
      <c r="K359" t="s">
        <v>2828</v>
      </c>
      <c r="L359" s="24">
        <v>43783</v>
      </c>
      <c r="M359" t="s">
        <v>2829</v>
      </c>
      <c r="N359" t="s">
        <v>2830</v>
      </c>
      <c r="O359" t="s">
        <v>2831</v>
      </c>
      <c r="P359" t="s">
        <v>2832</v>
      </c>
      <c r="Q359" t="s">
        <v>2915</v>
      </c>
      <c r="R359" t="s">
        <v>2834</v>
      </c>
      <c r="S359" t="s">
        <v>412</v>
      </c>
      <c r="T359" t="s">
        <v>2835</v>
      </c>
      <c r="U359" t="s">
        <v>4545</v>
      </c>
      <c r="V359" t="s">
        <v>2837</v>
      </c>
      <c r="W359" t="s">
        <v>2838</v>
      </c>
      <c r="X359" t="s">
        <v>2839</v>
      </c>
      <c r="Y359" t="s">
        <v>405</v>
      </c>
      <c r="Z359" t="s">
        <v>2840</v>
      </c>
      <c r="AA359" t="s">
        <v>3476</v>
      </c>
      <c r="AB359" t="s">
        <v>4546</v>
      </c>
      <c r="AC359" t="s">
        <v>2843</v>
      </c>
      <c r="AD359" t="s">
        <v>2844</v>
      </c>
      <c r="AE359" t="s">
        <v>2845</v>
      </c>
      <c r="AF359" t="s">
        <v>2846</v>
      </c>
      <c r="AG359" t="s">
        <v>2847</v>
      </c>
      <c r="AH359" t="s">
        <v>2848</v>
      </c>
      <c r="AI359" t="s">
        <v>4452</v>
      </c>
      <c r="AJ359">
        <v>2</v>
      </c>
      <c r="AK359" t="s">
        <v>4546</v>
      </c>
      <c r="AL359" t="s">
        <v>453</v>
      </c>
      <c r="AM359" t="s">
        <v>2850</v>
      </c>
      <c r="AN359">
        <v>24.408208819999999</v>
      </c>
      <c r="AO359" t="s">
        <v>392</v>
      </c>
      <c r="AP359" t="s">
        <v>2851</v>
      </c>
      <c r="AQ359" t="s">
        <v>2852</v>
      </c>
      <c r="AR359" t="s">
        <v>2853</v>
      </c>
      <c r="AS359" t="s">
        <v>2851</v>
      </c>
      <c r="AT359" t="s">
        <v>2854</v>
      </c>
      <c r="AU359" t="s">
        <v>2854</v>
      </c>
      <c r="AV359" t="s">
        <v>2854</v>
      </c>
      <c r="AW359" t="s">
        <v>2854</v>
      </c>
      <c r="AX359" t="s">
        <v>2854</v>
      </c>
      <c r="AY359" t="s">
        <v>2855</v>
      </c>
      <c r="AZ359" t="s">
        <v>2854</v>
      </c>
      <c r="BA359" t="s">
        <v>2854</v>
      </c>
      <c r="BB359" t="s">
        <v>2855</v>
      </c>
      <c r="BC359" t="s">
        <v>2854</v>
      </c>
      <c r="BD359" t="s">
        <v>2854</v>
      </c>
      <c r="BE359" t="s">
        <v>2854</v>
      </c>
      <c r="BF359" t="s">
        <v>2855</v>
      </c>
      <c r="BG359" t="s">
        <v>2854</v>
      </c>
      <c r="BH359" t="s">
        <v>2854</v>
      </c>
      <c r="BI359" t="s">
        <v>2854</v>
      </c>
      <c r="BJ359" t="s">
        <v>2854</v>
      </c>
      <c r="BK359" t="s">
        <v>2854</v>
      </c>
      <c r="BL359" t="s">
        <v>2854</v>
      </c>
      <c r="BM359" t="s">
        <v>2854</v>
      </c>
      <c r="BN359" t="s">
        <v>2854</v>
      </c>
      <c r="BO359" t="s">
        <v>2854</v>
      </c>
      <c r="BP359" t="s">
        <v>2854</v>
      </c>
      <c r="BQ359" t="s">
        <v>2854</v>
      </c>
      <c r="BR359" t="s">
        <v>2855</v>
      </c>
      <c r="BS359" t="s">
        <v>2854</v>
      </c>
      <c r="BT359" t="s">
        <v>2854</v>
      </c>
      <c r="BU359" t="s">
        <v>2854</v>
      </c>
      <c r="BV359" t="s">
        <v>2854</v>
      </c>
      <c r="BW359" t="s">
        <v>2854</v>
      </c>
      <c r="BX359" t="s">
        <v>2854</v>
      </c>
      <c r="BY359" t="s">
        <v>2854</v>
      </c>
      <c r="BZ359" t="s">
        <v>2854</v>
      </c>
      <c r="CA359" t="s">
        <v>2854</v>
      </c>
      <c r="CB359">
        <v>5</v>
      </c>
      <c r="CC359" t="s">
        <v>2854</v>
      </c>
      <c r="CD359" t="s">
        <v>2854</v>
      </c>
      <c r="CE359" t="s">
        <v>2854</v>
      </c>
      <c r="CF359" t="s">
        <v>2854</v>
      </c>
      <c r="CG359" t="s">
        <v>2854</v>
      </c>
      <c r="CH359" t="s">
        <v>2855</v>
      </c>
      <c r="CI359" t="s">
        <v>2854</v>
      </c>
      <c r="CJ359" t="s">
        <v>2854</v>
      </c>
      <c r="CK359" t="s">
        <v>2854</v>
      </c>
    </row>
    <row r="360" spans="1:89">
      <c r="A360" t="s">
        <v>4547</v>
      </c>
      <c r="B360">
        <v>58</v>
      </c>
      <c r="C360" t="s">
        <v>2824</v>
      </c>
      <c r="D360">
        <v>302</v>
      </c>
      <c r="E360">
        <v>13374547462</v>
      </c>
      <c r="F360" t="s">
        <v>2825</v>
      </c>
      <c r="G360" t="s">
        <v>4548</v>
      </c>
      <c r="H360" t="s">
        <v>2827</v>
      </c>
      <c r="I360">
        <v>4455065191</v>
      </c>
      <c r="J360" t="s">
        <v>2988</v>
      </c>
      <c r="K360" t="s">
        <v>2828</v>
      </c>
      <c r="L360" s="24">
        <v>43788</v>
      </c>
      <c r="M360" t="s">
        <v>2829</v>
      </c>
      <c r="N360" t="s">
        <v>2830</v>
      </c>
      <c r="O360" t="s">
        <v>2831</v>
      </c>
      <c r="P360" t="s">
        <v>2874</v>
      </c>
      <c r="Q360" t="s">
        <v>2915</v>
      </c>
      <c r="R360" t="s">
        <v>2834</v>
      </c>
      <c r="S360" t="s">
        <v>412</v>
      </c>
      <c r="T360" t="s">
        <v>2835</v>
      </c>
      <c r="U360" t="s">
        <v>4549</v>
      </c>
      <c r="V360" t="s">
        <v>2837</v>
      </c>
      <c r="W360" t="s">
        <v>2838</v>
      </c>
      <c r="X360" t="s">
        <v>2839</v>
      </c>
      <c r="Y360" t="s">
        <v>405</v>
      </c>
      <c r="Z360" t="s">
        <v>2840</v>
      </c>
      <c r="AA360" t="s">
        <v>3341</v>
      </c>
      <c r="AB360" t="s">
        <v>4550</v>
      </c>
      <c r="AC360" t="s">
        <v>2843</v>
      </c>
      <c r="AD360" t="s">
        <v>2844</v>
      </c>
      <c r="AE360" t="s">
        <v>2845</v>
      </c>
      <c r="AF360" t="s">
        <v>2846</v>
      </c>
      <c r="AG360" t="s">
        <v>2847</v>
      </c>
      <c r="AH360" t="s">
        <v>2848</v>
      </c>
      <c r="AI360" t="s">
        <v>4462</v>
      </c>
      <c r="AJ360">
        <v>2</v>
      </c>
      <c r="AK360" t="s">
        <v>4550</v>
      </c>
      <c r="AL360" t="s">
        <v>453</v>
      </c>
      <c r="AM360" t="s">
        <v>2850</v>
      </c>
      <c r="AN360">
        <v>32.78149414</v>
      </c>
      <c r="AO360" t="s">
        <v>392</v>
      </c>
      <c r="AP360" t="s">
        <v>2853</v>
      </c>
      <c r="AQ360" t="s">
        <v>2851</v>
      </c>
      <c r="AR360" t="s">
        <v>2853</v>
      </c>
      <c r="AS360" t="s">
        <v>2864</v>
      </c>
      <c r="AT360" t="s">
        <v>2855</v>
      </c>
      <c r="AU360" t="s">
        <v>2854</v>
      </c>
      <c r="AV360" t="s">
        <v>2855</v>
      </c>
      <c r="AW360" t="s">
        <v>2855</v>
      </c>
      <c r="AX360" t="s">
        <v>2854</v>
      </c>
      <c r="AY360" t="s">
        <v>2854</v>
      </c>
      <c r="AZ360" t="s">
        <v>2855</v>
      </c>
      <c r="BA360" t="s">
        <v>2854</v>
      </c>
      <c r="BB360" t="s">
        <v>2854</v>
      </c>
      <c r="BC360" t="s">
        <v>2854</v>
      </c>
      <c r="BD360" t="s">
        <v>2854</v>
      </c>
      <c r="BE360" t="s">
        <v>2854</v>
      </c>
      <c r="BF360" t="s">
        <v>2854</v>
      </c>
      <c r="BG360" t="s">
        <v>2854</v>
      </c>
      <c r="BH360" t="s">
        <v>2854</v>
      </c>
      <c r="BI360" t="s">
        <v>2854</v>
      </c>
      <c r="BJ360" t="s">
        <v>2854</v>
      </c>
      <c r="BK360" t="s">
        <v>2854</v>
      </c>
      <c r="BL360" t="s">
        <v>2854</v>
      </c>
      <c r="BM360" t="s">
        <v>2854</v>
      </c>
      <c r="BN360" t="s">
        <v>2854</v>
      </c>
      <c r="BO360" t="s">
        <v>2854</v>
      </c>
      <c r="BP360" t="s">
        <v>2854</v>
      </c>
      <c r="BQ360" t="s">
        <v>2854</v>
      </c>
      <c r="BR360" t="s">
        <v>2854</v>
      </c>
      <c r="BS360" t="s">
        <v>2854</v>
      </c>
      <c r="BT360" t="s">
        <v>2854</v>
      </c>
      <c r="BU360" t="s">
        <v>2854</v>
      </c>
      <c r="BV360" t="s">
        <v>2854</v>
      </c>
      <c r="BW360" t="s">
        <v>2854</v>
      </c>
      <c r="BX360" t="s">
        <v>2854</v>
      </c>
      <c r="BY360" t="s">
        <v>2854</v>
      </c>
      <c r="BZ360" t="s">
        <v>2854</v>
      </c>
      <c r="CA360" t="s">
        <v>2854</v>
      </c>
      <c r="CB360">
        <v>4</v>
      </c>
      <c r="CC360" t="s">
        <v>2854</v>
      </c>
      <c r="CD360" t="s">
        <v>2854</v>
      </c>
      <c r="CE360" t="s">
        <v>2854</v>
      </c>
      <c r="CF360" t="s">
        <v>2854</v>
      </c>
      <c r="CG360" t="s">
        <v>2854</v>
      </c>
      <c r="CH360" t="s">
        <v>2855</v>
      </c>
      <c r="CI360" t="s">
        <v>2854</v>
      </c>
      <c r="CJ360" t="s">
        <v>2854</v>
      </c>
      <c r="CK360" t="s">
        <v>2854</v>
      </c>
    </row>
    <row r="361" spans="1:89">
      <c r="A361" t="s">
        <v>4551</v>
      </c>
      <c r="B361">
        <v>68</v>
      </c>
      <c r="C361" t="s">
        <v>2824</v>
      </c>
      <c r="D361">
        <v>302</v>
      </c>
      <c r="E361">
        <v>5549649546</v>
      </c>
      <c r="F361" t="s">
        <v>2825</v>
      </c>
      <c r="G361" t="s">
        <v>4552</v>
      </c>
      <c r="H361" t="s">
        <v>2827</v>
      </c>
      <c r="I361">
        <v>1895381771</v>
      </c>
      <c r="J361" t="s">
        <v>2988</v>
      </c>
      <c r="K361" t="s">
        <v>2828</v>
      </c>
      <c r="L361" s="24">
        <v>43421</v>
      </c>
      <c r="M361" t="s">
        <v>2829</v>
      </c>
      <c r="N361" t="s">
        <v>2830</v>
      </c>
      <c r="O361" t="s">
        <v>2888</v>
      </c>
      <c r="P361" t="s">
        <v>2858</v>
      </c>
      <c r="Q361" t="s">
        <v>2833</v>
      </c>
      <c r="R361" t="s">
        <v>2834</v>
      </c>
      <c r="S361" t="s">
        <v>412</v>
      </c>
      <c r="T361" t="s">
        <v>2835</v>
      </c>
      <c r="U361" t="s">
        <v>4553</v>
      </c>
      <c r="V361" t="s">
        <v>2837</v>
      </c>
      <c r="W361" t="s">
        <v>2838</v>
      </c>
      <c r="X361" t="s">
        <v>2909</v>
      </c>
      <c r="Y361" t="s">
        <v>405</v>
      </c>
      <c r="Z361" t="s">
        <v>2840</v>
      </c>
      <c r="AA361" t="s">
        <v>3161</v>
      </c>
      <c r="AB361" t="s">
        <v>4554</v>
      </c>
      <c r="AC361" t="s">
        <v>2843</v>
      </c>
      <c r="AD361" t="s">
        <v>2844</v>
      </c>
      <c r="AE361" t="s">
        <v>2845</v>
      </c>
      <c r="AF361" t="s">
        <v>2846</v>
      </c>
      <c r="AG361" t="s">
        <v>2847</v>
      </c>
      <c r="AH361" t="s">
        <v>2848</v>
      </c>
      <c r="AI361" t="s">
        <v>4278</v>
      </c>
      <c r="AJ361">
        <v>2</v>
      </c>
      <c r="AK361" t="s">
        <v>4554</v>
      </c>
      <c r="AL361" t="s">
        <v>453</v>
      </c>
      <c r="AM361" t="s">
        <v>2850</v>
      </c>
      <c r="AN361">
        <v>21.787190079999998</v>
      </c>
      <c r="AO361" t="s">
        <v>392</v>
      </c>
      <c r="AP361" t="s">
        <v>2864</v>
      </c>
      <c r="AQ361" t="s">
        <v>2852</v>
      </c>
      <c r="AR361" t="s">
        <v>2852</v>
      </c>
      <c r="AS361" t="s">
        <v>2851</v>
      </c>
      <c r="AT361" t="s">
        <v>2854</v>
      </c>
      <c r="AU361" t="s">
        <v>2854</v>
      </c>
      <c r="AV361" t="s">
        <v>2854</v>
      </c>
      <c r="AW361" t="s">
        <v>2855</v>
      </c>
      <c r="AX361" t="s">
        <v>2854</v>
      </c>
      <c r="AY361" t="s">
        <v>2855</v>
      </c>
      <c r="AZ361" t="s">
        <v>2854</v>
      </c>
      <c r="BA361" t="s">
        <v>2854</v>
      </c>
      <c r="BB361" t="s">
        <v>2855</v>
      </c>
      <c r="BC361" t="s">
        <v>2854</v>
      </c>
      <c r="BD361" t="s">
        <v>2855</v>
      </c>
      <c r="BE361" t="s">
        <v>2854</v>
      </c>
      <c r="BF361" t="s">
        <v>2854</v>
      </c>
      <c r="BG361" t="s">
        <v>2854</v>
      </c>
      <c r="BH361" t="s">
        <v>2854</v>
      </c>
      <c r="BI361" t="s">
        <v>2854</v>
      </c>
      <c r="BJ361" t="s">
        <v>2854</v>
      </c>
      <c r="BK361" t="s">
        <v>2854</v>
      </c>
      <c r="BL361" t="s">
        <v>2854</v>
      </c>
      <c r="BM361" t="s">
        <v>2854</v>
      </c>
      <c r="BN361" t="s">
        <v>2854</v>
      </c>
      <c r="BO361" t="s">
        <v>2854</v>
      </c>
      <c r="BP361" t="s">
        <v>2854</v>
      </c>
      <c r="BQ361" t="s">
        <v>2854</v>
      </c>
      <c r="BR361" t="s">
        <v>2854</v>
      </c>
      <c r="BS361" t="s">
        <v>2855</v>
      </c>
      <c r="BT361" t="s">
        <v>2854</v>
      </c>
      <c r="BU361" t="s">
        <v>2854</v>
      </c>
      <c r="BV361" t="s">
        <v>2855</v>
      </c>
      <c r="BW361" t="s">
        <v>2854</v>
      </c>
      <c r="BX361" t="s">
        <v>2855</v>
      </c>
      <c r="BY361" t="s">
        <v>2854</v>
      </c>
      <c r="BZ361" t="s">
        <v>2854</v>
      </c>
      <c r="CA361" t="s">
        <v>2854</v>
      </c>
      <c r="CB361">
        <v>4</v>
      </c>
      <c r="CC361" t="s">
        <v>2854</v>
      </c>
      <c r="CD361" t="s">
        <v>2854</v>
      </c>
      <c r="CE361" t="s">
        <v>2854</v>
      </c>
      <c r="CF361" t="s">
        <v>2854</v>
      </c>
      <c r="CG361" t="s">
        <v>2855</v>
      </c>
      <c r="CH361" t="s">
        <v>2854</v>
      </c>
      <c r="CI361" t="s">
        <v>2854</v>
      </c>
      <c r="CJ361" t="s">
        <v>2855</v>
      </c>
      <c r="CK361" t="s">
        <v>2854</v>
      </c>
    </row>
    <row r="362" spans="1:89">
      <c r="A362" t="s">
        <v>4555</v>
      </c>
      <c r="B362">
        <v>62</v>
      </c>
      <c r="C362" t="s">
        <v>2824</v>
      </c>
      <c r="D362">
        <v>302</v>
      </c>
      <c r="E362">
        <v>12134200846</v>
      </c>
      <c r="F362" t="s">
        <v>2825</v>
      </c>
      <c r="G362" t="s">
        <v>4556</v>
      </c>
      <c r="H362" t="s">
        <v>2827</v>
      </c>
      <c r="I362">
        <v>3996538727</v>
      </c>
      <c r="J362" t="s">
        <v>2988</v>
      </c>
      <c r="K362" t="s">
        <v>2828</v>
      </c>
      <c r="L362" s="24">
        <v>43774</v>
      </c>
      <c r="M362" t="s">
        <v>2829</v>
      </c>
      <c r="N362" t="s">
        <v>2830</v>
      </c>
      <c r="O362" t="s">
        <v>2831</v>
      </c>
      <c r="P362" t="s">
        <v>2939</v>
      </c>
      <c r="Q362" t="s">
        <v>2859</v>
      </c>
      <c r="R362" t="s">
        <v>2834</v>
      </c>
      <c r="S362" t="s">
        <v>412</v>
      </c>
      <c r="T362" t="s">
        <v>2835</v>
      </c>
      <c r="U362" t="s">
        <v>4557</v>
      </c>
      <c r="V362" t="s">
        <v>2837</v>
      </c>
      <c r="W362" t="s">
        <v>2838</v>
      </c>
      <c r="X362" t="s">
        <v>2839</v>
      </c>
      <c r="Y362" t="s">
        <v>405</v>
      </c>
      <c r="Z362" t="s">
        <v>2840</v>
      </c>
      <c r="AA362" t="s">
        <v>3062</v>
      </c>
      <c r="AB362" t="s">
        <v>4558</v>
      </c>
      <c r="AC362" t="s">
        <v>2843</v>
      </c>
      <c r="AD362" t="s">
        <v>2844</v>
      </c>
      <c r="AE362" t="s">
        <v>2845</v>
      </c>
      <c r="AF362" t="s">
        <v>2846</v>
      </c>
      <c r="AG362" t="s">
        <v>2847</v>
      </c>
      <c r="AH362" t="s">
        <v>2848</v>
      </c>
      <c r="AI362" t="s">
        <v>4542</v>
      </c>
      <c r="AJ362">
        <v>2</v>
      </c>
      <c r="AK362" t="s">
        <v>4558</v>
      </c>
      <c r="AL362" t="s">
        <v>453</v>
      </c>
      <c r="AM362" t="s">
        <v>2850</v>
      </c>
      <c r="AN362">
        <v>31.614201179999998</v>
      </c>
      <c r="AO362" t="s">
        <v>392</v>
      </c>
      <c r="AP362" t="s">
        <v>2851</v>
      </c>
      <c r="AQ362" t="s">
        <v>2852</v>
      </c>
      <c r="AR362" t="s">
        <v>2852</v>
      </c>
      <c r="AS362" t="s">
        <v>2851</v>
      </c>
      <c r="AT362" t="s">
        <v>2855</v>
      </c>
      <c r="AU362" t="s">
        <v>2854</v>
      </c>
      <c r="AV362" t="s">
        <v>2854</v>
      </c>
      <c r="AW362" t="s">
        <v>2855</v>
      </c>
      <c r="AX362" t="s">
        <v>2854</v>
      </c>
      <c r="AY362" t="s">
        <v>2855</v>
      </c>
      <c r="AZ362" t="s">
        <v>2854</v>
      </c>
      <c r="BA362" t="s">
        <v>2854</v>
      </c>
      <c r="BB362" t="s">
        <v>2854</v>
      </c>
      <c r="BC362" t="s">
        <v>2854</v>
      </c>
      <c r="BD362" t="s">
        <v>2854</v>
      </c>
      <c r="BE362" t="s">
        <v>2854</v>
      </c>
      <c r="BF362" t="s">
        <v>2854</v>
      </c>
      <c r="BG362" t="s">
        <v>2854</v>
      </c>
      <c r="BH362" t="s">
        <v>2854</v>
      </c>
      <c r="BI362" t="s">
        <v>2855</v>
      </c>
      <c r="BJ362" t="s">
        <v>2854</v>
      </c>
      <c r="BK362" t="s">
        <v>2854</v>
      </c>
      <c r="BL362" t="s">
        <v>2854</v>
      </c>
      <c r="BM362" t="s">
        <v>2854</v>
      </c>
      <c r="BN362" t="s">
        <v>2854</v>
      </c>
      <c r="BO362" t="s">
        <v>2855</v>
      </c>
      <c r="BP362" t="s">
        <v>2854</v>
      </c>
      <c r="BQ362" t="s">
        <v>2854</v>
      </c>
      <c r="BR362" t="s">
        <v>2854</v>
      </c>
      <c r="BS362" t="s">
        <v>2855</v>
      </c>
      <c r="BT362" t="s">
        <v>2855</v>
      </c>
      <c r="BU362" t="s">
        <v>2854</v>
      </c>
      <c r="BV362" t="s">
        <v>2855</v>
      </c>
      <c r="BW362" t="s">
        <v>2854</v>
      </c>
      <c r="BX362" t="s">
        <v>2855</v>
      </c>
      <c r="BY362" t="s">
        <v>2854</v>
      </c>
      <c r="BZ362" t="s">
        <v>2854</v>
      </c>
      <c r="CA362" t="s">
        <v>2854</v>
      </c>
      <c r="CB362">
        <v>4</v>
      </c>
      <c r="CC362" t="s">
        <v>2854</v>
      </c>
      <c r="CD362" t="s">
        <v>2854</v>
      </c>
      <c r="CE362" t="s">
        <v>2854</v>
      </c>
      <c r="CF362" t="s">
        <v>2854</v>
      </c>
      <c r="CG362" t="s">
        <v>2854</v>
      </c>
      <c r="CH362" t="s">
        <v>2854</v>
      </c>
      <c r="CI362" t="s">
        <v>2854</v>
      </c>
      <c r="CJ362" t="s">
        <v>2854</v>
      </c>
      <c r="CK362" t="s">
        <v>2854</v>
      </c>
    </row>
    <row r="363" spans="1:89">
      <c r="A363" t="s">
        <v>4559</v>
      </c>
      <c r="B363">
        <v>71</v>
      </c>
      <c r="C363" t="s">
        <v>2824</v>
      </c>
      <c r="D363">
        <v>302</v>
      </c>
      <c r="E363">
        <v>8061053460</v>
      </c>
      <c r="F363" t="s">
        <v>2825</v>
      </c>
      <c r="G363" t="s">
        <v>4560</v>
      </c>
      <c r="H363" t="s">
        <v>2827</v>
      </c>
      <c r="I363">
        <v>2667618375</v>
      </c>
      <c r="J363" t="s">
        <v>2988</v>
      </c>
      <c r="K363" t="s">
        <v>2828</v>
      </c>
      <c r="L363" s="24">
        <v>43871</v>
      </c>
      <c r="M363" t="s">
        <v>2829</v>
      </c>
      <c r="N363" t="s">
        <v>2830</v>
      </c>
      <c r="O363" t="s">
        <v>2888</v>
      </c>
      <c r="P363" t="s">
        <v>2858</v>
      </c>
      <c r="Q363" t="s">
        <v>2889</v>
      </c>
      <c r="R363" t="s">
        <v>2834</v>
      </c>
      <c r="S363" t="s">
        <v>412</v>
      </c>
      <c r="T363" t="s">
        <v>2835</v>
      </c>
      <c r="U363" t="s">
        <v>4561</v>
      </c>
      <c r="V363" t="s">
        <v>2837</v>
      </c>
      <c r="W363" t="s">
        <v>2838</v>
      </c>
      <c r="X363" t="s">
        <v>2891</v>
      </c>
      <c r="Y363" t="s">
        <v>405</v>
      </c>
      <c r="Z363" t="s">
        <v>2840</v>
      </c>
      <c r="AA363" t="s">
        <v>4562</v>
      </c>
      <c r="AB363" t="s">
        <v>4563</v>
      </c>
      <c r="AC363" t="s">
        <v>2843</v>
      </c>
      <c r="AD363" t="s">
        <v>2844</v>
      </c>
      <c r="AE363" t="s">
        <v>2845</v>
      </c>
      <c r="AF363" t="s">
        <v>2846</v>
      </c>
      <c r="AG363" t="s">
        <v>2847</v>
      </c>
      <c r="AH363" t="s">
        <v>2848</v>
      </c>
      <c r="AI363" t="s">
        <v>4498</v>
      </c>
      <c r="AJ363">
        <v>2</v>
      </c>
      <c r="AK363" t="s">
        <v>4563</v>
      </c>
      <c r="AL363" t="s">
        <v>390</v>
      </c>
      <c r="AM363" t="s">
        <v>2850</v>
      </c>
      <c r="AN363">
        <v>32.484772110000002</v>
      </c>
      <c r="AO363" t="s">
        <v>392</v>
      </c>
      <c r="AP363" t="s">
        <v>2864</v>
      </c>
      <c r="AQ363" t="s">
        <v>2853</v>
      </c>
      <c r="AR363" t="s">
        <v>2853</v>
      </c>
      <c r="AS363" t="s">
        <v>2864</v>
      </c>
      <c r="AT363" t="s">
        <v>2854</v>
      </c>
      <c r="AU363" t="s">
        <v>2854</v>
      </c>
      <c r="AV363" t="s">
        <v>2854</v>
      </c>
      <c r="AW363" t="s">
        <v>2854</v>
      </c>
      <c r="AX363" t="s">
        <v>2854</v>
      </c>
      <c r="AY363" t="s">
        <v>2855</v>
      </c>
      <c r="AZ363" t="s">
        <v>2854</v>
      </c>
      <c r="BA363" t="s">
        <v>2854</v>
      </c>
      <c r="BB363" t="s">
        <v>2855</v>
      </c>
      <c r="BC363" t="s">
        <v>2854</v>
      </c>
      <c r="BD363" t="s">
        <v>2854</v>
      </c>
      <c r="BE363" t="s">
        <v>2854</v>
      </c>
      <c r="BF363" t="s">
        <v>2854</v>
      </c>
      <c r="BG363" t="s">
        <v>2854</v>
      </c>
      <c r="BH363" t="s">
        <v>2855</v>
      </c>
      <c r="BI363" t="s">
        <v>2855</v>
      </c>
      <c r="BJ363" t="s">
        <v>2854</v>
      </c>
      <c r="BK363" t="s">
        <v>2854</v>
      </c>
      <c r="BL363" t="s">
        <v>2854</v>
      </c>
      <c r="BM363" t="s">
        <v>2854</v>
      </c>
      <c r="BN363" t="s">
        <v>2854</v>
      </c>
      <c r="BO363" t="s">
        <v>2855</v>
      </c>
      <c r="BP363" t="s">
        <v>2855</v>
      </c>
      <c r="BQ363" t="s">
        <v>2855</v>
      </c>
      <c r="BR363" t="s">
        <v>2854</v>
      </c>
      <c r="BS363" t="s">
        <v>2855</v>
      </c>
      <c r="BT363" t="s">
        <v>2855</v>
      </c>
      <c r="BU363" t="s">
        <v>2854</v>
      </c>
      <c r="BV363" t="s">
        <v>2854</v>
      </c>
      <c r="BW363" t="s">
        <v>2854</v>
      </c>
      <c r="BX363" t="s">
        <v>2855</v>
      </c>
      <c r="BY363" t="s">
        <v>2854</v>
      </c>
      <c r="BZ363" t="s">
        <v>2854</v>
      </c>
      <c r="CA363" t="s">
        <v>2854</v>
      </c>
      <c r="CB363">
        <v>4</v>
      </c>
      <c r="CC363" t="s">
        <v>2854</v>
      </c>
      <c r="CD363" t="s">
        <v>2854</v>
      </c>
      <c r="CE363" t="s">
        <v>2854</v>
      </c>
      <c r="CF363" t="s">
        <v>2854</v>
      </c>
      <c r="CG363" t="s">
        <v>2854</v>
      </c>
      <c r="CH363" t="s">
        <v>2854</v>
      </c>
      <c r="CI363" t="s">
        <v>2854</v>
      </c>
      <c r="CJ363" t="s">
        <v>2854</v>
      </c>
      <c r="CK363" t="s">
        <v>2854</v>
      </c>
    </row>
    <row r="364" spans="1:89">
      <c r="A364" t="s">
        <v>4564</v>
      </c>
      <c r="B364">
        <v>70</v>
      </c>
      <c r="C364" t="s">
        <v>2824</v>
      </c>
      <c r="D364">
        <v>302</v>
      </c>
      <c r="E364">
        <v>6081079550</v>
      </c>
      <c r="F364" t="s">
        <v>2825</v>
      </c>
      <c r="G364" t="s">
        <v>4565</v>
      </c>
      <c r="H364" t="s">
        <v>2827</v>
      </c>
      <c r="I364">
        <v>1988736331</v>
      </c>
      <c r="J364" t="s">
        <v>2988</v>
      </c>
      <c r="K364" t="s">
        <v>2828</v>
      </c>
      <c r="L364" s="24">
        <v>43771</v>
      </c>
      <c r="M364" t="s">
        <v>2829</v>
      </c>
      <c r="N364" t="s">
        <v>2830</v>
      </c>
      <c r="O364" t="s">
        <v>2888</v>
      </c>
      <c r="P364" t="s">
        <v>2832</v>
      </c>
      <c r="Q364" t="s">
        <v>2889</v>
      </c>
      <c r="R364" t="s">
        <v>2834</v>
      </c>
      <c r="S364" t="s">
        <v>412</v>
      </c>
      <c r="T364" t="s">
        <v>2835</v>
      </c>
      <c r="U364" t="s">
        <v>4566</v>
      </c>
      <c r="V364" t="s">
        <v>2837</v>
      </c>
      <c r="W364" t="s">
        <v>2838</v>
      </c>
      <c r="X364" t="s">
        <v>2839</v>
      </c>
      <c r="Y364" t="s">
        <v>405</v>
      </c>
      <c r="Z364" t="s">
        <v>2840</v>
      </c>
      <c r="AA364" t="s">
        <v>2841</v>
      </c>
      <c r="AB364" t="s">
        <v>4567</v>
      </c>
      <c r="AC364" t="s">
        <v>2843</v>
      </c>
      <c r="AD364" t="s">
        <v>2844</v>
      </c>
      <c r="AE364" t="s">
        <v>2845</v>
      </c>
      <c r="AF364" t="s">
        <v>2846</v>
      </c>
      <c r="AG364" t="s">
        <v>2847</v>
      </c>
      <c r="AH364" t="s">
        <v>2848</v>
      </c>
      <c r="AI364" t="s">
        <v>3762</v>
      </c>
      <c r="AJ364">
        <v>2</v>
      </c>
      <c r="AK364" t="s">
        <v>4567</v>
      </c>
      <c r="AL364" t="s">
        <v>453</v>
      </c>
      <c r="AM364" t="s">
        <v>2850</v>
      </c>
      <c r="AN364">
        <v>21.07760141</v>
      </c>
      <c r="AO364" t="s">
        <v>392</v>
      </c>
      <c r="AP364" t="s">
        <v>2851</v>
      </c>
      <c r="AQ364" t="s">
        <v>2864</v>
      </c>
      <c r="AR364" t="s">
        <v>2864</v>
      </c>
      <c r="AS364" t="s">
        <v>2864</v>
      </c>
      <c r="AT364" t="s">
        <v>2854</v>
      </c>
      <c r="AU364" t="s">
        <v>2854</v>
      </c>
      <c r="AV364" t="s">
        <v>2854</v>
      </c>
      <c r="AW364" t="s">
        <v>2855</v>
      </c>
      <c r="AX364" t="s">
        <v>2854</v>
      </c>
      <c r="AY364" t="s">
        <v>2855</v>
      </c>
      <c r="AZ364" t="s">
        <v>2854</v>
      </c>
      <c r="BA364" t="s">
        <v>2855</v>
      </c>
      <c r="BB364" t="s">
        <v>2855</v>
      </c>
      <c r="BC364" t="s">
        <v>2854</v>
      </c>
      <c r="BD364" t="s">
        <v>2854</v>
      </c>
      <c r="BF364" t="s">
        <v>2854</v>
      </c>
      <c r="BG364" t="s">
        <v>2854</v>
      </c>
      <c r="BH364" t="s">
        <v>2854</v>
      </c>
      <c r="BI364" t="s">
        <v>2854</v>
      </c>
      <c r="BJ364" t="s">
        <v>2854</v>
      </c>
      <c r="BK364" t="s">
        <v>2854</v>
      </c>
      <c r="BL364" t="s">
        <v>2854</v>
      </c>
      <c r="BM364" t="s">
        <v>2854</v>
      </c>
      <c r="BN364" t="s">
        <v>2854</v>
      </c>
      <c r="BO364" t="s">
        <v>2854</v>
      </c>
      <c r="BP364" t="s">
        <v>2854</v>
      </c>
      <c r="BQ364" t="s">
        <v>2854</v>
      </c>
      <c r="BR364" t="s">
        <v>2854</v>
      </c>
      <c r="BS364" t="s">
        <v>2854</v>
      </c>
      <c r="BT364" t="s">
        <v>2854</v>
      </c>
      <c r="BU364" t="s">
        <v>2854</v>
      </c>
      <c r="BV364" t="s">
        <v>2855</v>
      </c>
      <c r="BW364" t="s">
        <v>2854</v>
      </c>
      <c r="BX364" t="s">
        <v>2854</v>
      </c>
      <c r="BY364" t="s">
        <v>2854</v>
      </c>
      <c r="BZ364" t="s">
        <v>2854</v>
      </c>
      <c r="CA364" t="s">
        <v>2854</v>
      </c>
      <c r="CB364">
        <v>6</v>
      </c>
      <c r="CC364" t="s">
        <v>2854</v>
      </c>
      <c r="CE364" t="s">
        <v>2854</v>
      </c>
      <c r="CF364" t="s">
        <v>2854</v>
      </c>
      <c r="CG364" t="s">
        <v>2854</v>
      </c>
      <c r="CH364" t="s">
        <v>2854</v>
      </c>
      <c r="CI364" t="s">
        <v>2854</v>
      </c>
      <c r="CJ364" t="s">
        <v>2854</v>
      </c>
      <c r="CK364" t="s">
        <v>2854</v>
      </c>
    </row>
    <row r="365" spans="1:89">
      <c r="A365" t="s">
        <v>4568</v>
      </c>
      <c r="B365">
        <v>73</v>
      </c>
      <c r="C365" t="s">
        <v>2824</v>
      </c>
      <c r="D365">
        <v>302</v>
      </c>
      <c r="E365">
        <v>5870088458</v>
      </c>
      <c r="F365" t="s">
        <v>2825</v>
      </c>
      <c r="G365" t="s">
        <v>4569</v>
      </c>
      <c r="H365" t="s">
        <v>2827</v>
      </c>
      <c r="I365">
        <v>1906540612</v>
      </c>
      <c r="J365" t="s">
        <v>2988</v>
      </c>
      <c r="K365" t="s">
        <v>2828</v>
      </c>
      <c r="L365" s="24">
        <v>43657</v>
      </c>
      <c r="M365" t="s">
        <v>2829</v>
      </c>
      <c r="N365" t="s">
        <v>2830</v>
      </c>
      <c r="O365" t="s">
        <v>2831</v>
      </c>
      <c r="P365" t="s">
        <v>2832</v>
      </c>
      <c r="Q365" t="s">
        <v>2833</v>
      </c>
      <c r="R365" t="s">
        <v>2834</v>
      </c>
      <c r="S365" t="s">
        <v>412</v>
      </c>
      <c r="T365" t="s">
        <v>2835</v>
      </c>
      <c r="U365" t="s">
        <v>4570</v>
      </c>
      <c r="V365" t="s">
        <v>2837</v>
      </c>
      <c r="W365" t="s">
        <v>2838</v>
      </c>
      <c r="X365" t="s">
        <v>2839</v>
      </c>
      <c r="Y365" t="s">
        <v>405</v>
      </c>
      <c r="Z365" t="s">
        <v>2840</v>
      </c>
      <c r="AA365" t="s">
        <v>3068</v>
      </c>
      <c r="AB365" t="s">
        <v>4571</v>
      </c>
      <c r="AC365" t="s">
        <v>2843</v>
      </c>
      <c r="AD365" t="s">
        <v>2844</v>
      </c>
      <c r="AE365" t="s">
        <v>2845</v>
      </c>
      <c r="AF365" t="s">
        <v>2846</v>
      </c>
      <c r="AG365" t="s">
        <v>2847</v>
      </c>
      <c r="AH365" t="s">
        <v>2848</v>
      </c>
      <c r="AI365" t="s">
        <v>4498</v>
      </c>
      <c r="AJ365">
        <v>2</v>
      </c>
      <c r="AK365" t="s">
        <v>4571</v>
      </c>
      <c r="AL365" t="s">
        <v>453</v>
      </c>
      <c r="AM365" t="s">
        <v>2850</v>
      </c>
      <c r="AN365">
        <v>33.467481790000001</v>
      </c>
      <c r="AO365" t="s">
        <v>392</v>
      </c>
      <c r="AP365" t="s">
        <v>2851</v>
      </c>
      <c r="AQ365" t="s">
        <v>2851</v>
      </c>
      <c r="AR365" t="s">
        <v>2852</v>
      </c>
      <c r="AS365" t="s">
        <v>2851</v>
      </c>
      <c r="AT365" t="s">
        <v>2854</v>
      </c>
      <c r="AU365" t="s">
        <v>2855</v>
      </c>
      <c r="AV365" t="s">
        <v>2854</v>
      </c>
      <c r="AW365" t="s">
        <v>2854</v>
      </c>
      <c r="AX365" t="s">
        <v>2854</v>
      </c>
      <c r="AY365" t="s">
        <v>2855</v>
      </c>
      <c r="AZ365" t="s">
        <v>2854</v>
      </c>
      <c r="BA365" t="s">
        <v>2855</v>
      </c>
      <c r="BB365" t="s">
        <v>2855</v>
      </c>
      <c r="BC365" t="s">
        <v>2854</v>
      </c>
      <c r="BD365" t="s">
        <v>2854</v>
      </c>
      <c r="BE365" t="s">
        <v>2854</v>
      </c>
      <c r="BF365" t="s">
        <v>2855</v>
      </c>
      <c r="BG365" t="s">
        <v>2854</v>
      </c>
      <c r="BH365" t="s">
        <v>2855</v>
      </c>
      <c r="BI365" t="s">
        <v>2854</v>
      </c>
      <c r="BJ365" t="s">
        <v>2855</v>
      </c>
      <c r="BK365" t="s">
        <v>2854</v>
      </c>
      <c r="BL365" t="s">
        <v>2854</v>
      </c>
      <c r="BM365" t="s">
        <v>2854</v>
      </c>
      <c r="BN365" t="s">
        <v>2855</v>
      </c>
      <c r="BO365" t="s">
        <v>2855</v>
      </c>
      <c r="BP365" t="s">
        <v>2855</v>
      </c>
      <c r="BQ365" t="s">
        <v>2855</v>
      </c>
      <c r="BR365" t="s">
        <v>2854</v>
      </c>
      <c r="BS365" t="s">
        <v>2855</v>
      </c>
      <c r="BT365" t="s">
        <v>2854</v>
      </c>
      <c r="BU365" t="s">
        <v>2855</v>
      </c>
      <c r="BV365" t="s">
        <v>2854</v>
      </c>
      <c r="BW365" t="s">
        <v>2855</v>
      </c>
      <c r="BX365" t="s">
        <v>2854</v>
      </c>
      <c r="BY365" t="s">
        <v>2854</v>
      </c>
      <c r="BZ365" t="s">
        <v>2854</v>
      </c>
      <c r="CA365" t="s">
        <v>2854</v>
      </c>
      <c r="CB365">
        <v>6</v>
      </c>
      <c r="CC365" t="s">
        <v>2854</v>
      </c>
      <c r="CD365" t="s">
        <v>2854</v>
      </c>
      <c r="CE365" t="s">
        <v>2855</v>
      </c>
      <c r="CF365" t="s">
        <v>2855</v>
      </c>
      <c r="CG365" t="s">
        <v>2854</v>
      </c>
      <c r="CH365" t="s">
        <v>2855</v>
      </c>
      <c r="CI365" t="s">
        <v>2854</v>
      </c>
      <c r="CJ365" t="s">
        <v>2855</v>
      </c>
      <c r="CK365" t="s">
        <v>2854</v>
      </c>
    </row>
    <row r="366" spans="1:89">
      <c r="A366" t="s">
        <v>4572</v>
      </c>
      <c r="B366">
        <v>79</v>
      </c>
      <c r="C366" t="s">
        <v>2824</v>
      </c>
      <c r="D366">
        <v>302</v>
      </c>
      <c r="E366">
        <v>5328833488</v>
      </c>
      <c r="F366" t="s">
        <v>2825</v>
      </c>
      <c r="G366" t="s">
        <v>4573</v>
      </c>
      <c r="H366" t="s">
        <v>2827</v>
      </c>
      <c r="I366">
        <v>1764431865</v>
      </c>
      <c r="J366" t="s">
        <v>2988</v>
      </c>
      <c r="K366" t="s">
        <v>2828</v>
      </c>
      <c r="L366" s="24">
        <v>43661</v>
      </c>
      <c r="M366" t="s">
        <v>2829</v>
      </c>
      <c r="N366" t="s">
        <v>2830</v>
      </c>
      <c r="O366" t="s">
        <v>2888</v>
      </c>
      <c r="P366" t="s">
        <v>2874</v>
      </c>
      <c r="Q366" t="s">
        <v>2889</v>
      </c>
      <c r="R366" t="s">
        <v>2834</v>
      </c>
      <c r="S366" t="s">
        <v>412</v>
      </c>
      <c r="T366" t="s">
        <v>2835</v>
      </c>
      <c r="U366" t="s">
        <v>4574</v>
      </c>
      <c r="V366" t="s">
        <v>2837</v>
      </c>
      <c r="W366" t="s">
        <v>2838</v>
      </c>
      <c r="X366" t="s">
        <v>2839</v>
      </c>
      <c r="Y366" t="s">
        <v>405</v>
      </c>
      <c r="Z366" t="s">
        <v>2840</v>
      </c>
      <c r="AA366" t="s">
        <v>3365</v>
      </c>
      <c r="AB366" t="s">
        <v>4575</v>
      </c>
      <c r="AC366" t="s">
        <v>2843</v>
      </c>
      <c r="AD366" t="s">
        <v>2844</v>
      </c>
      <c r="AE366" t="s">
        <v>2845</v>
      </c>
      <c r="AF366" t="s">
        <v>2846</v>
      </c>
      <c r="AG366" t="s">
        <v>2847</v>
      </c>
      <c r="AH366" t="s">
        <v>2848</v>
      </c>
      <c r="AI366" t="s">
        <v>4253</v>
      </c>
      <c r="AJ366">
        <v>2</v>
      </c>
      <c r="AK366" t="s">
        <v>4575</v>
      </c>
      <c r="AL366" t="s">
        <v>390</v>
      </c>
      <c r="AM366" t="s">
        <v>2850</v>
      </c>
      <c r="AN366">
        <v>27.405881040000001</v>
      </c>
      <c r="AO366" t="s">
        <v>392</v>
      </c>
      <c r="AP366" t="s">
        <v>2851</v>
      </c>
      <c r="AQ366" t="s">
        <v>2864</v>
      </c>
      <c r="AR366" t="s">
        <v>2853</v>
      </c>
      <c r="AS366" t="s">
        <v>2851</v>
      </c>
      <c r="AT366" t="s">
        <v>2854</v>
      </c>
      <c r="AU366" t="s">
        <v>2854</v>
      </c>
      <c r="AV366" t="s">
        <v>2854</v>
      </c>
      <c r="AW366" t="s">
        <v>2855</v>
      </c>
      <c r="AX366" t="s">
        <v>2854</v>
      </c>
      <c r="AY366" t="s">
        <v>2855</v>
      </c>
      <c r="AZ366" t="s">
        <v>2854</v>
      </c>
      <c r="BA366" t="s">
        <v>2855</v>
      </c>
      <c r="BB366" t="s">
        <v>2855</v>
      </c>
      <c r="BC366" t="s">
        <v>2854</v>
      </c>
      <c r="BD366" t="s">
        <v>2854</v>
      </c>
      <c r="BE366" t="s">
        <v>2854</v>
      </c>
      <c r="BF366" t="s">
        <v>2854</v>
      </c>
      <c r="BG366" t="s">
        <v>2854</v>
      </c>
      <c r="BH366" t="s">
        <v>2855</v>
      </c>
      <c r="BI366" t="s">
        <v>2854</v>
      </c>
      <c r="BJ366" t="s">
        <v>2854</v>
      </c>
      <c r="BK366" t="s">
        <v>2854</v>
      </c>
      <c r="BL366" t="s">
        <v>2855</v>
      </c>
      <c r="BM366" t="s">
        <v>2854</v>
      </c>
      <c r="BN366" t="s">
        <v>2854</v>
      </c>
      <c r="BO366" t="s">
        <v>2855</v>
      </c>
      <c r="BP366" t="s">
        <v>2854</v>
      </c>
      <c r="BQ366" t="s">
        <v>2854</v>
      </c>
      <c r="BR366" t="s">
        <v>2854</v>
      </c>
      <c r="BS366" t="s">
        <v>2855</v>
      </c>
      <c r="BT366" t="s">
        <v>2854</v>
      </c>
      <c r="BU366" t="s">
        <v>2854</v>
      </c>
      <c r="BV366" t="s">
        <v>2854</v>
      </c>
      <c r="BW366" t="s">
        <v>2854</v>
      </c>
      <c r="BX366" t="s">
        <v>2854</v>
      </c>
      <c r="BY366" t="s">
        <v>2854</v>
      </c>
      <c r="BZ366" t="s">
        <v>2854</v>
      </c>
      <c r="CA366" t="s">
        <v>2854</v>
      </c>
      <c r="CB366">
        <v>4</v>
      </c>
      <c r="CC366" t="s">
        <v>2854</v>
      </c>
      <c r="CD366" t="s">
        <v>2854</v>
      </c>
      <c r="CE366" t="s">
        <v>2854</v>
      </c>
      <c r="CF366" t="s">
        <v>2854</v>
      </c>
      <c r="CG366" t="s">
        <v>2854</v>
      </c>
      <c r="CH366" t="s">
        <v>2855</v>
      </c>
      <c r="CI366" t="s">
        <v>2854</v>
      </c>
      <c r="CJ366" t="s">
        <v>2854</v>
      </c>
      <c r="CK366" t="s">
        <v>2854</v>
      </c>
    </row>
    <row r="367" spans="1:89">
      <c r="A367" t="s">
        <v>4576</v>
      </c>
      <c r="B367">
        <v>66</v>
      </c>
      <c r="C367" t="s">
        <v>2824</v>
      </c>
      <c r="D367">
        <v>302</v>
      </c>
      <c r="E367">
        <v>5426798060</v>
      </c>
      <c r="F367" t="s">
        <v>2825</v>
      </c>
      <c r="G367" t="s">
        <v>4577</v>
      </c>
      <c r="H367" t="s">
        <v>2827</v>
      </c>
      <c r="I367">
        <v>1797004975</v>
      </c>
      <c r="J367" t="s">
        <v>2988</v>
      </c>
      <c r="K367" t="s">
        <v>2828</v>
      </c>
      <c r="L367" s="24">
        <v>43640</v>
      </c>
      <c r="M367" t="s">
        <v>2829</v>
      </c>
      <c r="N367" t="s">
        <v>2830</v>
      </c>
      <c r="O367" t="s">
        <v>2831</v>
      </c>
      <c r="P367" t="s">
        <v>2874</v>
      </c>
      <c r="Q367" t="s">
        <v>2922</v>
      </c>
      <c r="R367" t="s">
        <v>2834</v>
      </c>
      <c r="S367" t="s">
        <v>412</v>
      </c>
      <c r="T367" t="s">
        <v>2835</v>
      </c>
      <c r="U367" t="s">
        <v>4578</v>
      </c>
      <c r="V367" t="s">
        <v>2837</v>
      </c>
      <c r="W367" t="s">
        <v>2838</v>
      </c>
      <c r="X367" t="s">
        <v>2839</v>
      </c>
      <c r="Y367" t="s">
        <v>405</v>
      </c>
      <c r="Z367" t="s">
        <v>2840</v>
      </c>
      <c r="AA367" t="s">
        <v>3204</v>
      </c>
      <c r="AB367" t="s">
        <v>4579</v>
      </c>
      <c r="AC367" t="s">
        <v>2843</v>
      </c>
      <c r="AD367" t="s">
        <v>2844</v>
      </c>
      <c r="AE367" t="s">
        <v>2845</v>
      </c>
      <c r="AF367" t="s">
        <v>2846</v>
      </c>
      <c r="AG367" t="s">
        <v>2847</v>
      </c>
      <c r="AH367" t="s">
        <v>2848</v>
      </c>
      <c r="AI367" t="s">
        <v>4452</v>
      </c>
      <c r="AJ367">
        <v>2</v>
      </c>
      <c r="AK367" t="s">
        <v>4579</v>
      </c>
      <c r="AL367" t="s">
        <v>390</v>
      </c>
      <c r="AM367" t="s">
        <v>2850</v>
      </c>
      <c r="AN367">
        <v>30.406574389999999</v>
      </c>
      <c r="AO367" t="s">
        <v>392</v>
      </c>
      <c r="AP367" t="s">
        <v>2864</v>
      </c>
      <c r="AQ367" t="s">
        <v>2864</v>
      </c>
      <c r="AR367" t="s">
        <v>2853</v>
      </c>
      <c r="AS367" t="s">
        <v>2864</v>
      </c>
      <c r="AT367" t="s">
        <v>2854</v>
      </c>
      <c r="AU367" t="s">
        <v>2854</v>
      </c>
      <c r="AV367" t="s">
        <v>2854</v>
      </c>
      <c r="AW367" t="s">
        <v>2855</v>
      </c>
      <c r="AX367" t="s">
        <v>2854</v>
      </c>
      <c r="AY367" t="s">
        <v>2855</v>
      </c>
      <c r="AZ367" t="s">
        <v>2854</v>
      </c>
      <c r="BA367" t="s">
        <v>2855</v>
      </c>
      <c r="BB367" t="s">
        <v>2855</v>
      </c>
      <c r="BC367" t="s">
        <v>2854</v>
      </c>
      <c r="BD367" t="s">
        <v>2855</v>
      </c>
      <c r="BE367" t="s">
        <v>2854</v>
      </c>
      <c r="BF367" t="s">
        <v>2854</v>
      </c>
      <c r="BG367" t="s">
        <v>2854</v>
      </c>
      <c r="BH367" t="s">
        <v>2855</v>
      </c>
      <c r="BI367" t="s">
        <v>2854</v>
      </c>
      <c r="BJ367" t="s">
        <v>2855</v>
      </c>
      <c r="BK367" t="s">
        <v>2854</v>
      </c>
      <c r="BL367" t="s">
        <v>2855</v>
      </c>
      <c r="BM367" t="s">
        <v>2854</v>
      </c>
      <c r="BN367" t="s">
        <v>2854</v>
      </c>
      <c r="BO367" t="s">
        <v>2854</v>
      </c>
      <c r="BP367" t="s">
        <v>2854</v>
      </c>
      <c r="BQ367" t="s">
        <v>2854</v>
      </c>
      <c r="BR367" t="s">
        <v>2854</v>
      </c>
      <c r="BS367" t="s">
        <v>2854</v>
      </c>
      <c r="BT367" t="s">
        <v>2854</v>
      </c>
      <c r="BU367" t="s">
        <v>2854</v>
      </c>
      <c r="BV367" t="s">
        <v>2855</v>
      </c>
      <c r="BW367" t="s">
        <v>2855</v>
      </c>
      <c r="BX367" t="s">
        <v>2854</v>
      </c>
      <c r="BY367" t="s">
        <v>2854</v>
      </c>
      <c r="BZ367" t="s">
        <v>2854</v>
      </c>
      <c r="CA367" t="s">
        <v>2854</v>
      </c>
      <c r="CB367">
        <v>4</v>
      </c>
      <c r="CD367" t="s">
        <v>2854</v>
      </c>
      <c r="CE367" t="s">
        <v>2854</v>
      </c>
      <c r="CF367" t="s">
        <v>2854</v>
      </c>
      <c r="CG367" t="s">
        <v>2854</v>
      </c>
      <c r="CH367" t="s">
        <v>2855</v>
      </c>
      <c r="CI367" t="s">
        <v>2854</v>
      </c>
      <c r="CJ367" t="s">
        <v>2854</v>
      </c>
      <c r="CK367" t="s">
        <v>2854</v>
      </c>
    </row>
    <row r="368" spans="1:89">
      <c r="A368" t="s">
        <v>4580</v>
      </c>
      <c r="B368">
        <v>69</v>
      </c>
      <c r="C368" t="s">
        <v>2824</v>
      </c>
      <c r="D368">
        <v>302</v>
      </c>
      <c r="E368">
        <v>4602548856</v>
      </c>
      <c r="F368" t="s">
        <v>2825</v>
      </c>
      <c r="G368" t="s">
        <v>4581</v>
      </c>
      <c r="H368" t="s">
        <v>2827</v>
      </c>
      <c r="I368">
        <v>1538573731</v>
      </c>
      <c r="J368" t="s">
        <v>2988</v>
      </c>
      <c r="K368" t="s">
        <v>2828</v>
      </c>
      <c r="L368" s="24">
        <v>43639</v>
      </c>
      <c r="M368" t="s">
        <v>2829</v>
      </c>
      <c r="N368" t="s">
        <v>2830</v>
      </c>
      <c r="O368" t="s">
        <v>2888</v>
      </c>
      <c r="P368" t="s">
        <v>2832</v>
      </c>
      <c r="Q368" t="s">
        <v>2915</v>
      </c>
      <c r="R368" t="s">
        <v>2834</v>
      </c>
      <c r="S368" t="s">
        <v>412</v>
      </c>
      <c r="T368" t="s">
        <v>2835</v>
      </c>
      <c r="U368" t="s">
        <v>4582</v>
      </c>
      <c r="V368" t="s">
        <v>2837</v>
      </c>
      <c r="W368" t="s">
        <v>2838</v>
      </c>
      <c r="X368" t="s">
        <v>2839</v>
      </c>
      <c r="Y368" t="s">
        <v>405</v>
      </c>
      <c r="Z368" t="s">
        <v>2840</v>
      </c>
      <c r="AA368" t="s">
        <v>2924</v>
      </c>
      <c r="AB368" t="s">
        <v>4583</v>
      </c>
      <c r="AC368" t="s">
        <v>2843</v>
      </c>
      <c r="AD368" t="s">
        <v>2844</v>
      </c>
      <c r="AE368" t="s">
        <v>2845</v>
      </c>
      <c r="AF368" t="s">
        <v>2846</v>
      </c>
      <c r="AG368" t="s">
        <v>2847</v>
      </c>
      <c r="AH368" t="s">
        <v>2848</v>
      </c>
      <c r="AI368" t="s">
        <v>4253</v>
      </c>
      <c r="AJ368">
        <v>2</v>
      </c>
      <c r="AK368" t="s">
        <v>4583</v>
      </c>
      <c r="AL368" t="s">
        <v>390</v>
      </c>
      <c r="AM368" t="s">
        <v>2850</v>
      </c>
      <c r="AN368">
        <v>30.26849756</v>
      </c>
      <c r="AO368" t="s">
        <v>392</v>
      </c>
      <c r="AP368" t="s">
        <v>2851</v>
      </c>
      <c r="AQ368" t="s">
        <v>2852</v>
      </c>
      <c r="AR368" t="s">
        <v>2853</v>
      </c>
      <c r="AS368" t="s">
        <v>2851</v>
      </c>
      <c r="AT368" t="s">
        <v>2854</v>
      </c>
      <c r="AU368" t="s">
        <v>2854</v>
      </c>
      <c r="AV368" t="s">
        <v>2854</v>
      </c>
      <c r="AW368" t="s">
        <v>2854</v>
      </c>
      <c r="AX368" t="s">
        <v>2854</v>
      </c>
      <c r="AY368" t="s">
        <v>2855</v>
      </c>
      <c r="AZ368" t="s">
        <v>2854</v>
      </c>
      <c r="BA368" t="s">
        <v>2855</v>
      </c>
      <c r="BB368" t="s">
        <v>2855</v>
      </c>
      <c r="BC368" t="s">
        <v>2854</v>
      </c>
      <c r="BD368" t="s">
        <v>2854</v>
      </c>
      <c r="BE368" t="s">
        <v>2854</v>
      </c>
      <c r="BF368" t="s">
        <v>2854</v>
      </c>
      <c r="BG368" t="s">
        <v>2854</v>
      </c>
      <c r="BH368" t="s">
        <v>2855</v>
      </c>
      <c r="BI368" t="s">
        <v>2855</v>
      </c>
      <c r="BJ368" t="s">
        <v>2854</v>
      </c>
      <c r="BK368" t="s">
        <v>2854</v>
      </c>
      <c r="BL368" t="s">
        <v>2854</v>
      </c>
      <c r="BM368" t="s">
        <v>2854</v>
      </c>
      <c r="BN368" t="s">
        <v>2855</v>
      </c>
      <c r="BO368" t="s">
        <v>2854</v>
      </c>
      <c r="BP368" t="s">
        <v>2855</v>
      </c>
      <c r="BQ368" t="s">
        <v>2854</v>
      </c>
      <c r="BR368" t="s">
        <v>2854</v>
      </c>
      <c r="BS368" t="s">
        <v>2854</v>
      </c>
      <c r="BT368" t="s">
        <v>2854</v>
      </c>
      <c r="BU368" t="s">
        <v>2854</v>
      </c>
      <c r="BV368" t="s">
        <v>2854</v>
      </c>
      <c r="BW368" t="s">
        <v>2854</v>
      </c>
      <c r="BX368" t="s">
        <v>2855</v>
      </c>
      <c r="BY368" t="s">
        <v>2854</v>
      </c>
      <c r="BZ368" t="s">
        <v>2854</v>
      </c>
      <c r="CA368" t="s">
        <v>2855</v>
      </c>
      <c r="CB368">
        <v>6</v>
      </c>
      <c r="CC368" t="s">
        <v>2854</v>
      </c>
      <c r="CD368" t="s">
        <v>2854</v>
      </c>
      <c r="CE368" t="s">
        <v>2855</v>
      </c>
      <c r="CF368" t="s">
        <v>2854</v>
      </c>
      <c r="CG368" t="s">
        <v>2854</v>
      </c>
      <c r="CH368" t="s">
        <v>2854</v>
      </c>
      <c r="CI368" t="s">
        <v>2854</v>
      </c>
      <c r="CJ368" t="s">
        <v>2855</v>
      </c>
      <c r="CK368" t="s">
        <v>2854</v>
      </c>
    </row>
    <row r="369" spans="1:89">
      <c r="A369" t="s">
        <v>4584</v>
      </c>
      <c r="B369">
        <v>75</v>
      </c>
      <c r="C369" t="s">
        <v>2824</v>
      </c>
      <c r="D369">
        <v>302</v>
      </c>
      <c r="E369">
        <v>4311405152</v>
      </c>
      <c r="F369" t="s">
        <v>2825</v>
      </c>
      <c r="G369" t="s">
        <v>4585</v>
      </c>
      <c r="H369" t="s">
        <v>2827</v>
      </c>
      <c r="I369">
        <v>1423639729</v>
      </c>
      <c r="J369" t="s">
        <v>2988</v>
      </c>
      <c r="K369" t="s">
        <v>2828</v>
      </c>
      <c r="L369" s="24">
        <v>43648</v>
      </c>
      <c r="M369" t="s">
        <v>2829</v>
      </c>
      <c r="N369" t="s">
        <v>2830</v>
      </c>
      <c r="O369" t="s">
        <v>2888</v>
      </c>
      <c r="P369" t="s">
        <v>2858</v>
      </c>
      <c r="Q369" t="s">
        <v>2889</v>
      </c>
      <c r="R369" t="s">
        <v>2834</v>
      </c>
      <c r="S369" t="s">
        <v>412</v>
      </c>
      <c r="T369" t="s">
        <v>2835</v>
      </c>
      <c r="U369" t="s">
        <v>4586</v>
      </c>
      <c r="V369" t="s">
        <v>2837</v>
      </c>
      <c r="W369" t="s">
        <v>2838</v>
      </c>
      <c r="X369" t="s">
        <v>2839</v>
      </c>
      <c r="Y369" t="s">
        <v>405</v>
      </c>
      <c r="Z369" t="s">
        <v>2840</v>
      </c>
      <c r="AA369" t="s">
        <v>3826</v>
      </c>
      <c r="AB369" t="s">
        <v>4587</v>
      </c>
      <c r="AC369" t="s">
        <v>2843</v>
      </c>
      <c r="AD369" t="s">
        <v>2844</v>
      </c>
      <c r="AE369" t="s">
        <v>2845</v>
      </c>
      <c r="AF369" t="s">
        <v>2846</v>
      </c>
      <c r="AG369" t="s">
        <v>2847</v>
      </c>
      <c r="AH369" t="s">
        <v>2848</v>
      </c>
      <c r="AI369" t="s">
        <v>4452</v>
      </c>
      <c r="AJ369">
        <v>2</v>
      </c>
      <c r="AK369" t="s">
        <v>4587</v>
      </c>
      <c r="AL369" t="s">
        <v>453</v>
      </c>
      <c r="AM369" t="s">
        <v>2850</v>
      </c>
      <c r="AN369">
        <v>31.638657649999999</v>
      </c>
      <c r="AO369" t="s">
        <v>392</v>
      </c>
      <c r="AP369" t="s">
        <v>2851</v>
      </c>
      <c r="AQ369" t="s">
        <v>2851</v>
      </c>
      <c r="AR369" t="s">
        <v>2853</v>
      </c>
      <c r="AS369" t="s">
        <v>2851</v>
      </c>
      <c r="AT369" t="s">
        <v>2854</v>
      </c>
      <c r="AU369" t="s">
        <v>2854</v>
      </c>
      <c r="AV369" t="s">
        <v>2854</v>
      </c>
      <c r="AW369" t="s">
        <v>2854</v>
      </c>
      <c r="AX369" t="s">
        <v>2854</v>
      </c>
      <c r="AY369" t="s">
        <v>2855</v>
      </c>
      <c r="AZ369" t="s">
        <v>2854</v>
      </c>
      <c r="BA369" t="s">
        <v>2855</v>
      </c>
      <c r="BB369" t="s">
        <v>2855</v>
      </c>
      <c r="BC369" t="s">
        <v>2854</v>
      </c>
      <c r="BD369" t="s">
        <v>2854</v>
      </c>
      <c r="BE369" t="s">
        <v>2854</v>
      </c>
      <c r="BF369" t="s">
        <v>2855</v>
      </c>
      <c r="BG369" t="s">
        <v>2854</v>
      </c>
      <c r="BH369" t="s">
        <v>2855</v>
      </c>
      <c r="BI369" t="s">
        <v>2854</v>
      </c>
      <c r="BJ369" t="s">
        <v>2854</v>
      </c>
      <c r="BK369" t="s">
        <v>2854</v>
      </c>
      <c r="BL369" t="s">
        <v>2855</v>
      </c>
      <c r="BM369" t="s">
        <v>2854</v>
      </c>
      <c r="BN369" t="s">
        <v>2854</v>
      </c>
      <c r="BO369" t="s">
        <v>2854</v>
      </c>
      <c r="BP369" t="s">
        <v>2854</v>
      </c>
      <c r="BQ369" t="s">
        <v>2855</v>
      </c>
      <c r="BR369" t="s">
        <v>2854</v>
      </c>
      <c r="BS369" t="s">
        <v>2855</v>
      </c>
      <c r="BT369" t="s">
        <v>2855</v>
      </c>
      <c r="BU369" t="s">
        <v>2854</v>
      </c>
      <c r="BV369" t="s">
        <v>2854</v>
      </c>
      <c r="BW369" t="s">
        <v>2854</v>
      </c>
      <c r="BX369" t="s">
        <v>2854</v>
      </c>
      <c r="BY369" t="s">
        <v>2854</v>
      </c>
      <c r="BZ369" t="s">
        <v>2854</v>
      </c>
      <c r="CA369" t="s">
        <v>2854</v>
      </c>
      <c r="CB369">
        <v>5</v>
      </c>
      <c r="CC369" t="s">
        <v>2854</v>
      </c>
      <c r="CD369" t="s">
        <v>2854</v>
      </c>
      <c r="CE369" t="s">
        <v>2854</v>
      </c>
      <c r="CF369" t="s">
        <v>2854</v>
      </c>
      <c r="CG369" t="s">
        <v>2854</v>
      </c>
      <c r="CH369" t="s">
        <v>2855</v>
      </c>
      <c r="CI369" t="s">
        <v>2854</v>
      </c>
      <c r="CJ369" t="s">
        <v>2854</v>
      </c>
      <c r="CK369" t="s">
        <v>2854</v>
      </c>
    </row>
    <row r="370" spans="1:89">
      <c r="A370" t="s">
        <v>4588</v>
      </c>
      <c r="B370">
        <v>82</v>
      </c>
      <c r="C370" t="s">
        <v>2824</v>
      </c>
      <c r="D370">
        <v>302</v>
      </c>
      <c r="E370">
        <v>5410317618</v>
      </c>
      <c r="F370" t="s">
        <v>2825</v>
      </c>
      <c r="G370" t="s">
        <v>4589</v>
      </c>
      <c r="H370" t="s">
        <v>2827</v>
      </c>
      <c r="I370">
        <v>1811939070</v>
      </c>
      <c r="J370" t="s">
        <v>2988</v>
      </c>
      <c r="K370" t="s">
        <v>2828</v>
      </c>
      <c r="L370" s="24">
        <v>43628</v>
      </c>
      <c r="M370" t="s">
        <v>2829</v>
      </c>
      <c r="N370" t="s">
        <v>2830</v>
      </c>
      <c r="O370" t="s">
        <v>2831</v>
      </c>
      <c r="P370" t="s">
        <v>2874</v>
      </c>
      <c r="Q370" t="s">
        <v>2915</v>
      </c>
      <c r="R370" t="s">
        <v>2834</v>
      </c>
      <c r="S370" t="s">
        <v>412</v>
      </c>
      <c r="T370" t="s">
        <v>2835</v>
      </c>
      <c r="U370" t="s">
        <v>4590</v>
      </c>
      <c r="V370" t="s">
        <v>2837</v>
      </c>
      <c r="W370" t="s">
        <v>2838</v>
      </c>
      <c r="X370" t="s">
        <v>2839</v>
      </c>
      <c r="Y370" t="s">
        <v>405</v>
      </c>
      <c r="Z370" t="s">
        <v>2840</v>
      </c>
      <c r="AA370" t="s">
        <v>2841</v>
      </c>
      <c r="AB370" t="s">
        <v>4591</v>
      </c>
      <c r="AC370" t="s">
        <v>2843</v>
      </c>
      <c r="AD370" t="s">
        <v>2844</v>
      </c>
      <c r="AE370" t="s">
        <v>2845</v>
      </c>
      <c r="AF370" t="s">
        <v>2846</v>
      </c>
      <c r="AG370" t="s">
        <v>2847</v>
      </c>
      <c r="AH370" t="s">
        <v>2848</v>
      </c>
      <c r="AI370" t="s">
        <v>4253</v>
      </c>
      <c r="AJ370">
        <v>2</v>
      </c>
      <c r="AK370" t="s">
        <v>4591</v>
      </c>
      <c r="AL370" t="s">
        <v>390</v>
      </c>
      <c r="AM370" t="s">
        <v>2850</v>
      </c>
      <c r="AN370">
        <v>24.40487998</v>
      </c>
      <c r="AO370" t="s">
        <v>392</v>
      </c>
      <c r="AP370" t="s">
        <v>2864</v>
      </c>
      <c r="AQ370" t="s">
        <v>2864</v>
      </c>
      <c r="AR370" t="s">
        <v>2851</v>
      </c>
      <c r="AS370" t="s">
        <v>2864</v>
      </c>
      <c r="AT370" t="s">
        <v>2854</v>
      </c>
      <c r="AU370" t="s">
        <v>2854</v>
      </c>
      <c r="AV370" t="s">
        <v>2854</v>
      </c>
      <c r="AW370" t="s">
        <v>2855</v>
      </c>
      <c r="AX370" t="s">
        <v>2855</v>
      </c>
      <c r="AY370" t="s">
        <v>2855</v>
      </c>
      <c r="AZ370" t="s">
        <v>2854</v>
      </c>
      <c r="BA370" t="s">
        <v>2854</v>
      </c>
      <c r="BB370" t="s">
        <v>2855</v>
      </c>
      <c r="BC370" t="s">
        <v>2854</v>
      </c>
      <c r="BD370" t="s">
        <v>2854</v>
      </c>
      <c r="BE370" t="s">
        <v>2854</v>
      </c>
      <c r="BF370" t="s">
        <v>2855</v>
      </c>
      <c r="BG370" t="s">
        <v>2854</v>
      </c>
      <c r="BH370" t="s">
        <v>2855</v>
      </c>
      <c r="BI370" t="s">
        <v>2854</v>
      </c>
      <c r="BJ370" t="s">
        <v>2854</v>
      </c>
      <c r="BK370" t="s">
        <v>2854</v>
      </c>
      <c r="BL370" t="s">
        <v>2854</v>
      </c>
      <c r="BM370" t="s">
        <v>2854</v>
      </c>
      <c r="BN370" t="s">
        <v>2854</v>
      </c>
      <c r="BO370" t="s">
        <v>2854</v>
      </c>
      <c r="BP370" t="s">
        <v>2854</v>
      </c>
      <c r="BQ370" t="s">
        <v>2854</v>
      </c>
      <c r="BR370" t="s">
        <v>2854</v>
      </c>
      <c r="BS370" t="s">
        <v>2854</v>
      </c>
      <c r="BT370" t="s">
        <v>2854</v>
      </c>
      <c r="BU370" t="s">
        <v>2854</v>
      </c>
      <c r="BV370" t="s">
        <v>2855</v>
      </c>
      <c r="BW370" t="s">
        <v>2854</v>
      </c>
      <c r="BX370" t="s">
        <v>2854</v>
      </c>
      <c r="BY370" t="s">
        <v>2854</v>
      </c>
      <c r="BZ370" t="s">
        <v>2854</v>
      </c>
      <c r="CA370" t="s">
        <v>2854</v>
      </c>
      <c r="CB370">
        <v>4</v>
      </c>
      <c r="CC370" t="s">
        <v>2854</v>
      </c>
      <c r="CD370" t="s">
        <v>2854</v>
      </c>
      <c r="CE370" t="s">
        <v>2854</v>
      </c>
      <c r="CF370" t="s">
        <v>2854</v>
      </c>
      <c r="CG370" t="s">
        <v>2854</v>
      </c>
      <c r="CH370" t="s">
        <v>2854</v>
      </c>
      <c r="CI370" t="s">
        <v>2854</v>
      </c>
      <c r="CJ370" t="s">
        <v>2854</v>
      </c>
      <c r="CK370" t="s">
        <v>2854</v>
      </c>
    </row>
    <row r="371" spans="1:89">
      <c r="A371" t="s">
        <v>4592</v>
      </c>
      <c r="B371">
        <v>69</v>
      </c>
      <c r="C371" t="s">
        <v>2824</v>
      </c>
      <c r="D371">
        <v>302</v>
      </c>
      <c r="E371">
        <v>5170991980</v>
      </c>
      <c r="F371" t="s">
        <v>2825</v>
      </c>
      <c r="G371" t="s">
        <v>4593</v>
      </c>
      <c r="H371" t="s">
        <v>2827</v>
      </c>
      <c r="I371">
        <v>1723859317</v>
      </c>
      <c r="J371" t="s">
        <v>2988</v>
      </c>
      <c r="K371" t="s">
        <v>2828</v>
      </c>
      <c r="L371" s="24">
        <v>43641</v>
      </c>
      <c r="M371" t="s">
        <v>2829</v>
      </c>
      <c r="N371" t="s">
        <v>2830</v>
      </c>
      <c r="O371" t="s">
        <v>2831</v>
      </c>
      <c r="P371" t="s">
        <v>2945</v>
      </c>
      <c r="Q371" t="s">
        <v>2922</v>
      </c>
      <c r="R371" t="s">
        <v>2834</v>
      </c>
      <c r="S371" t="s">
        <v>412</v>
      </c>
      <c r="T371" t="s">
        <v>2835</v>
      </c>
      <c r="U371" t="s">
        <v>4594</v>
      </c>
      <c r="V371" t="s">
        <v>2837</v>
      </c>
      <c r="W371" t="s">
        <v>2838</v>
      </c>
      <c r="X371" t="s">
        <v>3397</v>
      </c>
      <c r="Y371" t="s">
        <v>405</v>
      </c>
      <c r="Z371" t="s">
        <v>2840</v>
      </c>
      <c r="AA371" t="s">
        <v>4595</v>
      </c>
      <c r="AB371" t="s">
        <v>4596</v>
      </c>
      <c r="AC371" t="s">
        <v>2843</v>
      </c>
      <c r="AD371" t="s">
        <v>2844</v>
      </c>
      <c r="AE371" t="s">
        <v>2845</v>
      </c>
      <c r="AF371" t="s">
        <v>2846</v>
      </c>
      <c r="AG371" t="s">
        <v>2847</v>
      </c>
      <c r="AH371" t="s">
        <v>2848</v>
      </c>
      <c r="AI371" t="s">
        <v>4253</v>
      </c>
      <c r="AJ371">
        <v>2</v>
      </c>
      <c r="AK371" t="s">
        <v>4596</v>
      </c>
      <c r="AL371" t="s">
        <v>390</v>
      </c>
      <c r="AM371" t="s">
        <v>2850</v>
      </c>
      <c r="AN371">
        <v>24.40487998</v>
      </c>
      <c r="AO371" t="s">
        <v>392</v>
      </c>
      <c r="AP371" t="s">
        <v>2864</v>
      </c>
      <c r="AQ371" t="s">
        <v>2851</v>
      </c>
      <c r="AR371" t="s">
        <v>2852</v>
      </c>
      <c r="AS371" t="s">
        <v>2851</v>
      </c>
      <c r="AT371" t="s">
        <v>2854</v>
      </c>
      <c r="AU371" t="s">
        <v>2854</v>
      </c>
      <c r="AV371" t="s">
        <v>2854</v>
      </c>
      <c r="AW371" t="s">
        <v>2855</v>
      </c>
      <c r="AX371" t="s">
        <v>2854</v>
      </c>
      <c r="AY371" t="s">
        <v>2855</v>
      </c>
      <c r="AZ371" t="s">
        <v>2854</v>
      </c>
      <c r="BA371" t="s">
        <v>2854</v>
      </c>
      <c r="BB371" t="s">
        <v>2854</v>
      </c>
      <c r="BC371" t="s">
        <v>2854</v>
      </c>
      <c r="BD371" t="s">
        <v>2854</v>
      </c>
      <c r="BE371" t="s">
        <v>2854</v>
      </c>
      <c r="BF371" t="s">
        <v>2854</v>
      </c>
      <c r="BG371" t="s">
        <v>2854</v>
      </c>
      <c r="BH371" t="s">
        <v>2854</v>
      </c>
      <c r="BI371" t="s">
        <v>2854</v>
      </c>
      <c r="BJ371" t="s">
        <v>2854</v>
      </c>
      <c r="BK371" t="s">
        <v>2854</v>
      </c>
      <c r="BL371" t="s">
        <v>2854</v>
      </c>
      <c r="BM371" t="s">
        <v>2854</v>
      </c>
      <c r="BN371" t="s">
        <v>2854</v>
      </c>
      <c r="BO371" t="s">
        <v>2854</v>
      </c>
      <c r="BP371" t="s">
        <v>2854</v>
      </c>
      <c r="BQ371" t="s">
        <v>2854</v>
      </c>
      <c r="BR371" t="s">
        <v>2854</v>
      </c>
      <c r="BS371" t="s">
        <v>2854</v>
      </c>
      <c r="BT371" t="s">
        <v>2854</v>
      </c>
      <c r="BU371" t="s">
        <v>2854</v>
      </c>
      <c r="BV371" t="s">
        <v>2854</v>
      </c>
      <c r="BW371" t="s">
        <v>2854</v>
      </c>
      <c r="BX371" t="s">
        <v>2854</v>
      </c>
      <c r="BY371" t="s">
        <v>2854</v>
      </c>
      <c r="BZ371" t="s">
        <v>2854</v>
      </c>
      <c r="CA371" t="s">
        <v>2854</v>
      </c>
      <c r="CB371">
        <v>5</v>
      </c>
      <c r="CC371" t="s">
        <v>2854</v>
      </c>
      <c r="CD371" t="s">
        <v>2854</v>
      </c>
      <c r="CE371" t="s">
        <v>2854</v>
      </c>
      <c r="CF371" t="s">
        <v>2854</v>
      </c>
      <c r="CG371" t="s">
        <v>2854</v>
      </c>
      <c r="CH371" t="s">
        <v>2854</v>
      </c>
      <c r="CI371" t="s">
        <v>2854</v>
      </c>
      <c r="CJ371" t="s">
        <v>2854</v>
      </c>
      <c r="CK371" t="s">
        <v>2854</v>
      </c>
    </row>
    <row r="372" spans="1:89">
      <c r="A372" t="s">
        <v>4597</v>
      </c>
      <c r="B372">
        <v>59</v>
      </c>
      <c r="C372" t="s">
        <v>2824</v>
      </c>
      <c r="D372">
        <v>302</v>
      </c>
      <c r="E372">
        <v>4346358028</v>
      </c>
      <c r="F372" t="s">
        <v>2825</v>
      </c>
      <c r="G372" t="s">
        <v>4598</v>
      </c>
      <c r="H372" t="s">
        <v>2827</v>
      </c>
      <c r="I372">
        <v>1485288673</v>
      </c>
      <c r="J372" t="s">
        <v>2988</v>
      </c>
      <c r="K372" t="s">
        <v>2828</v>
      </c>
      <c r="L372" s="24">
        <v>43598</v>
      </c>
      <c r="M372" t="s">
        <v>2829</v>
      </c>
      <c r="N372" t="s">
        <v>2830</v>
      </c>
      <c r="O372" t="s">
        <v>2888</v>
      </c>
      <c r="P372" t="s">
        <v>2881</v>
      </c>
      <c r="Q372" t="s">
        <v>2889</v>
      </c>
      <c r="R372" t="s">
        <v>2834</v>
      </c>
      <c r="S372" t="s">
        <v>412</v>
      </c>
      <c r="T372" t="s">
        <v>2835</v>
      </c>
      <c r="U372" t="s">
        <v>4599</v>
      </c>
      <c r="V372" t="s">
        <v>2837</v>
      </c>
      <c r="W372" t="s">
        <v>2838</v>
      </c>
      <c r="X372" t="s">
        <v>2839</v>
      </c>
      <c r="Y372" t="s">
        <v>405</v>
      </c>
      <c r="Z372" t="s">
        <v>2840</v>
      </c>
      <c r="AA372" t="s">
        <v>2841</v>
      </c>
      <c r="AB372" t="s">
        <v>4600</v>
      </c>
      <c r="AC372" t="s">
        <v>2843</v>
      </c>
      <c r="AD372" t="s">
        <v>2844</v>
      </c>
      <c r="AE372" t="s">
        <v>2845</v>
      </c>
      <c r="AF372" t="s">
        <v>2846</v>
      </c>
      <c r="AG372" t="s">
        <v>2847</v>
      </c>
      <c r="AH372" t="s">
        <v>2848</v>
      </c>
      <c r="AI372" t="s">
        <v>4601</v>
      </c>
      <c r="AJ372">
        <v>2</v>
      </c>
      <c r="AK372" t="s">
        <v>4600</v>
      </c>
      <c r="AL372" t="s">
        <v>390</v>
      </c>
      <c r="AM372" t="s">
        <v>2850</v>
      </c>
      <c r="AN372">
        <v>25.101869359999998</v>
      </c>
      <c r="AO372" t="s">
        <v>392</v>
      </c>
      <c r="AP372" t="s">
        <v>2864</v>
      </c>
      <c r="AQ372" t="s">
        <v>2852</v>
      </c>
      <c r="AR372" t="s">
        <v>2853</v>
      </c>
      <c r="AS372" t="s">
        <v>2864</v>
      </c>
      <c r="AT372" t="s">
        <v>2854</v>
      </c>
      <c r="AU372" t="s">
        <v>2854</v>
      </c>
      <c r="AV372" t="s">
        <v>2854</v>
      </c>
      <c r="AW372" t="s">
        <v>2855</v>
      </c>
      <c r="AX372" t="s">
        <v>2854</v>
      </c>
      <c r="AY372" t="s">
        <v>2855</v>
      </c>
      <c r="AZ372" t="s">
        <v>2854</v>
      </c>
      <c r="BA372" t="s">
        <v>2854</v>
      </c>
      <c r="BB372" t="s">
        <v>2855</v>
      </c>
      <c r="BC372" t="s">
        <v>2855</v>
      </c>
      <c r="BD372" t="s">
        <v>2854</v>
      </c>
      <c r="BE372" t="s">
        <v>2854</v>
      </c>
      <c r="BF372" t="s">
        <v>2854</v>
      </c>
      <c r="BG372" t="s">
        <v>2854</v>
      </c>
      <c r="BH372" t="s">
        <v>2855</v>
      </c>
      <c r="BI372" t="s">
        <v>2854</v>
      </c>
      <c r="BJ372" t="s">
        <v>2854</v>
      </c>
      <c r="BK372" t="s">
        <v>2854</v>
      </c>
      <c r="BL372" t="s">
        <v>2854</v>
      </c>
      <c r="BM372" t="s">
        <v>2854</v>
      </c>
      <c r="BN372" t="s">
        <v>2854</v>
      </c>
      <c r="BO372" t="s">
        <v>2854</v>
      </c>
      <c r="BP372" t="s">
        <v>2854</v>
      </c>
      <c r="BQ372" t="s">
        <v>2855</v>
      </c>
      <c r="BR372" t="s">
        <v>2855</v>
      </c>
      <c r="BS372" t="s">
        <v>2854</v>
      </c>
      <c r="BT372" t="s">
        <v>2855</v>
      </c>
      <c r="BU372" t="s">
        <v>2854</v>
      </c>
      <c r="BV372" t="s">
        <v>2854</v>
      </c>
      <c r="BW372" t="s">
        <v>2854</v>
      </c>
      <c r="BX372" t="s">
        <v>2855</v>
      </c>
      <c r="BY372" t="s">
        <v>2854</v>
      </c>
      <c r="BZ372" t="s">
        <v>2854</v>
      </c>
      <c r="CA372" t="s">
        <v>2855</v>
      </c>
      <c r="CB372">
        <v>6</v>
      </c>
      <c r="CC372" t="s">
        <v>2854</v>
      </c>
      <c r="CD372" t="s">
        <v>2854</v>
      </c>
      <c r="CE372" t="s">
        <v>2854</v>
      </c>
      <c r="CF372" t="s">
        <v>2854</v>
      </c>
      <c r="CG372" t="s">
        <v>2855</v>
      </c>
      <c r="CH372" t="s">
        <v>2855</v>
      </c>
      <c r="CI372" t="s">
        <v>2854</v>
      </c>
      <c r="CJ372" t="s">
        <v>2855</v>
      </c>
      <c r="CK372" t="s">
        <v>2854</v>
      </c>
    </row>
    <row r="373" spans="1:89">
      <c r="A373" t="s">
        <v>4602</v>
      </c>
      <c r="B373">
        <v>64</v>
      </c>
      <c r="C373" t="s">
        <v>2824</v>
      </c>
      <c r="D373">
        <v>302</v>
      </c>
      <c r="E373">
        <v>2634981106</v>
      </c>
      <c r="F373" t="s">
        <v>2825</v>
      </c>
      <c r="G373" t="s">
        <v>4603</v>
      </c>
      <c r="H373" t="s">
        <v>2827</v>
      </c>
      <c r="I373">
        <v>872883811</v>
      </c>
      <c r="J373" t="s">
        <v>2988</v>
      </c>
      <c r="K373" t="s">
        <v>2828</v>
      </c>
      <c r="L373" s="24">
        <v>43810</v>
      </c>
      <c r="M373" t="s">
        <v>2829</v>
      </c>
      <c r="N373" t="s">
        <v>2830</v>
      </c>
      <c r="O373" t="s">
        <v>2888</v>
      </c>
      <c r="P373" t="s">
        <v>2874</v>
      </c>
      <c r="Q373" t="s">
        <v>2859</v>
      </c>
      <c r="R373" t="s">
        <v>2834</v>
      </c>
      <c r="S373" t="s">
        <v>412</v>
      </c>
      <c r="T373" t="s">
        <v>2835</v>
      </c>
      <c r="U373" t="s">
        <v>4604</v>
      </c>
      <c r="V373" t="s">
        <v>2837</v>
      </c>
      <c r="W373" t="s">
        <v>2838</v>
      </c>
      <c r="X373" t="s">
        <v>2839</v>
      </c>
      <c r="Y373" t="s">
        <v>405</v>
      </c>
      <c r="Z373" t="s">
        <v>2840</v>
      </c>
      <c r="AA373" t="s">
        <v>3248</v>
      </c>
      <c r="AB373" t="s">
        <v>4605</v>
      </c>
      <c r="AC373" t="s">
        <v>2843</v>
      </c>
      <c r="AD373" t="s">
        <v>2844</v>
      </c>
      <c r="AE373" t="s">
        <v>2845</v>
      </c>
      <c r="AF373" t="s">
        <v>2846</v>
      </c>
      <c r="AG373" t="s">
        <v>2847</v>
      </c>
      <c r="AH373" t="s">
        <v>2848</v>
      </c>
      <c r="AI373" t="s">
        <v>4028</v>
      </c>
      <c r="AJ373">
        <v>2</v>
      </c>
      <c r="AK373" t="s">
        <v>4605</v>
      </c>
      <c r="AL373" t="s">
        <v>453</v>
      </c>
      <c r="AM373" t="s">
        <v>2850</v>
      </c>
      <c r="AN373">
        <v>35.424540190000002</v>
      </c>
      <c r="AO373" t="s">
        <v>392</v>
      </c>
      <c r="AP373" t="s">
        <v>2864</v>
      </c>
      <c r="AQ373" t="s">
        <v>2852</v>
      </c>
      <c r="AR373" t="s">
        <v>2864</v>
      </c>
      <c r="AS373" t="s">
        <v>2864</v>
      </c>
      <c r="AT373" t="s">
        <v>2854</v>
      </c>
      <c r="AU373" t="s">
        <v>2854</v>
      </c>
      <c r="AV373" t="s">
        <v>2854</v>
      </c>
      <c r="AW373" t="s">
        <v>2854</v>
      </c>
      <c r="AX373" t="s">
        <v>2854</v>
      </c>
      <c r="AY373" t="s">
        <v>2854</v>
      </c>
      <c r="AZ373" t="s">
        <v>2854</v>
      </c>
      <c r="BA373" t="s">
        <v>2854</v>
      </c>
      <c r="BB373" t="s">
        <v>2854</v>
      </c>
      <c r="BC373" t="s">
        <v>2854</v>
      </c>
      <c r="BD373" t="s">
        <v>2854</v>
      </c>
      <c r="BE373" t="s">
        <v>2854</v>
      </c>
      <c r="BF373" t="s">
        <v>2854</v>
      </c>
      <c r="BG373" t="s">
        <v>2854</v>
      </c>
      <c r="BH373" t="s">
        <v>2855</v>
      </c>
      <c r="BI373" t="s">
        <v>2854</v>
      </c>
      <c r="BJ373" t="s">
        <v>2854</v>
      </c>
      <c r="BK373" t="s">
        <v>2854</v>
      </c>
      <c r="BL373" t="s">
        <v>2854</v>
      </c>
      <c r="BM373" t="s">
        <v>2854</v>
      </c>
      <c r="BN373" t="s">
        <v>2854</v>
      </c>
      <c r="BO373" t="s">
        <v>2854</v>
      </c>
      <c r="BP373" t="s">
        <v>2855</v>
      </c>
      <c r="BQ373" t="s">
        <v>2854</v>
      </c>
      <c r="BR373" t="s">
        <v>2854</v>
      </c>
      <c r="BS373" t="s">
        <v>2854</v>
      </c>
      <c r="BT373" t="s">
        <v>2854</v>
      </c>
      <c r="BU373" t="s">
        <v>2854</v>
      </c>
      <c r="BV373" t="s">
        <v>2854</v>
      </c>
      <c r="BW373" t="s">
        <v>2854</v>
      </c>
      <c r="BX373" t="s">
        <v>2854</v>
      </c>
      <c r="BY373" t="s">
        <v>2854</v>
      </c>
      <c r="BZ373" t="s">
        <v>2854</v>
      </c>
      <c r="CA373" t="s">
        <v>2854</v>
      </c>
      <c r="CB373">
        <v>3</v>
      </c>
      <c r="CC373" t="s">
        <v>2854</v>
      </c>
      <c r="CD373" t="s">
        <v>2854</v>
      </c>
      <c r="CE373" t="s">
        <v>2854</v>
      </c>
      <c r="CF373" t="s">
        <v>2854</v>
      </c>
      <c r="CG373" t="s">
        <v>2855</v>
      </c>
      <c r="CH373" t="s">
        <v>2854</v>
      </c>
      <c r="CI373" t="s">
        <v>2854</v>
      </c>
      <c r="CJ373" t="s">
        <v>2855</v>
      </c>
      <c r="CK373" t="s">
        <v>2854</v>
      </c>
    </row>
    <row r="374" spans="1:89">
      <c r="A374" t="s">
        <v>4606</v>
      </c>
      <c r="B374">
        <v>60</v>
      </c>
      <c r="C374" t="s">
        <v>2824</v>
      </c>
      <c r="D374">
        <v>302</v>
      </c>
      <c r="E374">
        <v>5171654870</v>
      </c>
      <c r="F374" t="s">
        <v>2825</v>
      </c>
      <c r="G374" t="s">
        <v>4607</v>
      </c>
      <c r="H374" t="s">
        <v>2827</v>
      </c>
      <c r="I374">
        <v>1707690613</v>
      </c>
      <c r="J374" t="s">
        <v>2988</v>
      </c>
      <c r="K374" t="s">
        <v>2828</v>
      </c>
      <c r="L374" s="24">
        <v>43584</v>
      </c>
      <c r="M374" t="s">
        <v>2829</v>
      </c>
      <c r="N374" t="s">
        <v>2830</v>
      </c>
      <c r="O374" t="s">
        <v>2831</v>
      </c>
      <c r="P374" t="s">
        <v>2881</v>
      </c>
      <c r="Q374" t="s">
        <v>2922</v>
      </c>
      <c r="R374" t="s">
        <v>2834</v>
      </c>
      <c r="S374" t="s">
        <v>412</v>
      </c>
      <c r="T374" t="s">
        <v>2835</v>
      </c>
      <c r="U374" t="s">
        <v>4608</v>
      </c>
      <c r="V374" t="s">
        <v>2837</v>
      </c>
      <c r="W374" t="s">
        <v>2838</v>
      </c>
      <c r="X374" t="s">
        <v>2839</v>
      </c>
      <c r="Y374" t="s">
        <v>405</v>
      </c>
      <c r="Z374" t="s">
        <v>2840</v>
      </c>
      <c r="AA374" t="s">
        <v>4609</v>
      </c>
      <c r="AB374" t="s">
        <v>4610</v>
      </c>
      <c r="AC374" t="s">
        <v>2843</v>
      </c>
      <c r="AD374" t="s">
        <v>2844</v>
      </c>
      <c r="AE374" t="s">
        <v>2845</v>
      </c>
      <c r="AF374" t="s">
        <v>2846</v>
      </c>
      <c r="AG374" t="s">
        <v>2847</v>
      </c>
      <c r="AH374" t="s">
        <v>2848</v>
      </c>
      <c r="AI374" t="s">
        <v>3762</v>
      </c>
      <c r="AJ374">
        <v>2</v>
      </c>
      <c r="AK374" t="s">
        <v>4610</v>
      </c>
      <c r="AL374" t="s">
        <v>390</v>
      </c>
      <c r="AM374" t="s">
        <v>2850</v>
      </c>
      <c r="AN374">
        <v>34.864114260000001</v>
      </c>
      <c r="AO374" t="s">
        <v>392</v>
      </c>
      <c r="AP374" t="s">
        <v>2864</v>
      </c>
      <c r="AQ374" t="s">
        <v>2851</v>
      </c>
      <c r="AR374" t="s">
        <v>2851</v>
      </c>
      <c r="AS374" t="s">
        <v>2864</v>
      </c>
      <c r="AT374" t="s">
        <v>2854</v>
      </c>
      <c r="AU374" t="s">
        <v>2854</v>
      </c>
      <c r="AV374" t="s">
        <v>2854</v>
      </c>
      <c r="AW374" t="s">
        <v>2855</v>
      </c>
      <c r="AX374" t="s">
        <v>2854</v>
      </c>
      <c r="AY374" t="s">
        <v>2855</v>
      </c>
      <c r="AZ374" t="s">
        <v>2855</v>
      </c>
      <c r="BA374" t="s">
        <v>2854</v>
      </c>
      <c r="BB374" t="s">
        <v>2855</v>
      </c>
      <c r="BC374" t="s">
        <v>2854</v>
      </c>
      <c r="BD374" t="s">
        <v>2854</v>
      </c>
      <c r="BE374" t="s">
        <v>2854</v>
      </c>
      <c r="BF374" t="s">
        <v>2854</v>
      </c>
      <c r="BG374" t="s">
        <v>2854</v>
      </c>
      <c r="BH374" t="s">
        <v>2855</v>
      </c>
      <c r="BI374" t="s">
        <v>2854</v>
      </c>
      <c r="BJ374" t="s">
        <v>2854</v>
      </c>
      <c r="BK374" t="s">
        <v>2854</v>
      </c>
      <c r="BL374" t="s">
        <v>2854</v>
      </c>
      <c r="BM374" t="s">
        <v>2854</v>
      </c>
      <c r="BN374" t="s">
        <v>2854</v>
      </c>
      <c r="BO374" t="s">
        <v>2855</v>
      </c>
      <c r="BP374" t="s">
        <v>2854</v>
      </c>
      <c r="BQ374" t="s">
        <v>2854</v>
      </c>
      <c r="BR374" t="s">
        <v>2854</v>
      </c>
      <c r="BS374" t="s">
        <v>2854</v>
      </c>
      <c r="BT374" t="s">
        <v>2854</v>
      </c>
      <c r="BU374" t="s">
        <v>2854</v>
      </c>
      <c r="BV374" t="s">
        <v>2854</v>
      </c>
      <c r="BW374" t="s">
        <v>2854</v>
      </c>
      <c r="BX374" t="s">
        <v>2854</v>
      </c>
      <c r="BY374" t="s">
        <v>2854</v>
      </c>
      <c r="BZ374" t="s">
        <v>2854</v>
      </c>
      <c r="CA374" t="s">
        <v>2854</v>
      </c>
      <c r="CB374">
        <v>3</v>
      </c>
      <c r="CC374" t="s">
        <v>2854</v>
      </c>
      <c r="CD374" t="s">
        <v>2854</v>
      </c>
      <c r="CE374" t="s">
        <v>2854</v>
      </c>
      <c r="CF374" t="s">
        <v>2854</v>
      </c>
      <c r="CG374" t="s">
        <v>2854</v>
      </c>
      <c r="CH374" t="s">
        <v>2854</v>
      </c>
      <c r="CI374" t="s">
        <v>2854</v>
      </c>
      <c r="CJ374" t="s">
        <v>2854</v>
      </c>
      <c r="CK374" t="s">
        <v>2854</v>
      </c>
    </row>
    <row r="375" spans="1:89">
      <c r="A375" t="s">
        <v>4611</v>
      </c>
      <c r="B375">
        <v>66</v>
      </c>
      <c r="C375" t="s">
        <v>2824</v>
      </c>
      <c r="D375">
        <v>302</v>
      </c>
      <c r="E375">
        <v>5555356742</v>
      </c>
      <c r="F375" t="s">
        <v>2825</v>
      </c>
      <c r="G375" t="s">
        <v>4612</v>
      </c>
      <c r="H375" t="s">
        <v>2827</v>
      </c>
      <c r="I375">
        <v>1830625864</v>
      </c>
      <c r="J375" t="s">
        <v>2988</v>
      </c>
      <c r="K375" t="s">
        <v>2828</v>
      </c>
      <c r="L375" s="24">
        <v>43575</v>
      </c>
      <c r="M375" t="s">
        <v>2829</v>
      </c>
      <c r="N375" t="s">
        <v>2830</v>
      </c>
      <c r="O375" t="s">
        <v>2888</v>
      </c>
      <c r="P375" t="s">
        <v>2939</v>
      </c>
      <c r="Q375" t="s">
        <v>2833</v>
      </c>
      <c r="R375" t="s">
        <v>2834</v>
      </c>
      <c r="S375" t="s">
        <v>412</v>
      </c>
      <c r="T375" t="s">
        <v>2835</v>
      </c>
      <c r="U375" t="s">
        <v>4613</v>
      </c>
      <c r="V375" t="s">
        <v>2837</v>
      </c>
      <c r="W375" t="s">
        <v>2838</v>
      </c>
      <c r="X375" t="s">
        <v>2839</v>
      </c>
      <c r="Y375" t="s">
        <v>405</v>
      </c>
      <c r="Z375" t="s">
        <v>2840</v>
      </c>
      <c r="AA375" t="s">
        <v>3457</v>
      </c>
      <c r="AB375" t="s">
        <v>4614</v>
      </c>
      <c r="AC375" t="s">
        <v>2843</v>
      </c>
      <c r="AD375" t="s">
        <v>2844</v>
      </c>
      <c r="AE375" t="s">
        <v>2845</v>
      </c>
      <c r="AF375" t="s">
        <v>2846</v>
      </c>
      <c r="AG375" t="s">
        <v>2847</v>
      </c>
      <c r="AH375" t="s">
        <v>2848</v>
      </c>
      <c r="AI375" t="s">
        <v>4601</v>
      </c>
      <c r="AJ375">
        <v>2</v>
      </c>
      <c r="AK375" t="s">
        <v>4614</v>
      </c>
      <c r="AL375" t="s">
        <v>453</v>
      </c>
      <c r="AM375" t="s">
        <v>2850</v>
      </c>
      <c r="AN375">
        <v>19.568418309999998</v>
      </c>
      <c r="AO375" t="s">
        <v>392</v>
      </c>
      <c r="AP375" t="s">
        <v>2864</v>
      </c>
      <c r="AQ375" t="s">
        <v>2853</v>
      </c>
      <c r="AR375" t="s">
        <v>2851</v>
      </c>
      <c r="AS375" t="s">
        <v>2851</v>
      </c>
      <c r="AT375" t="s">
        <v>2854</v>
      </c>
      <c r="AU375" t="s">
        <v>2854</v>
      </c>
      <c r="AV375" t="s">
        <v>2854</v>
      </c>
      <c r="AW375" t="s">
        <v>2854</v>
      </c>
      <c r="AX375" t="s">
        <v>2854</v>
      </c>
      <c r="AY375" t="s">
        <v>2855</v>
      </c>
      <c r="AZ375" t="s">
        <v>2854</v>
      </c>
      <c r="BA375" t="s">
        <v>2854</v>
      </c>
      <c r="BB375" t="s">
        <v>2854</v>
      </c>
      <c r="BC375" t="s">
        <v>2854</v>
      </c>
      <c r="BD375" t="s">
        <v>2854</v>
      </c>
      <c r="BE375" t="s">
        <v>2854</v>
      </c>
      <c r="BF375" t="s">
        <v>2854</v>
      </c>
      <c r="BG375" t="s">
        <v>2854</v>
      </c>
      <c r="BH375" t="s">
        <v>2854</v>
      </c>
      <c r="BI375" t="s">
        <v>2854</v>
      </c>
      <c r="BJ375" t="s">
        <v>2855</v>
      </c>
      <c r="BK375" t="s">
        <v>2854</v>
      </c>
      <c r="BL375" t="s">
        <v>2854</v>
      </c>
      <c r="BM375" t="s">
        <v>2854</v>
      </c>
      <c r="BN375" t="s">
        <v>2854</v>
      </c>
      <c r="BO375" t="s">
        <v>2855</v>
      </c>
      <c r="BP375" t="s">
        <v>2854</v>
      </c>
      <c r="BQ375" t="s">
        <v>2854</v>
      </c>
      <c r="BR375" t="s">
        <v>2854</v>
      </c>
      <c r="BS375" t="s">
        <v>2855</v>
      </c>
      <c r="BT375" t="s">
        <v>2854</v>
      </c>
      <c r="BU375" t="s">
        <v>2854</v>
      </c>
      <c r="BV375" t="s">
        <v>2855</v>
      </c>
      <c r="BW375" t="s">
        <v>2854</v>
      </c>
      <c r="BX375" t="s">
        <v>2855</v>
      </c>
      <c r="BY375" t="s">
        <v>2854</v>
      </c>
      <c r="BZ375" t="s">
        <v>2854</v>
      </c>
      <c r="CA375" t="s">
        <v>2854</v>
      </c>
      <c r="CB375">
        <v>4</v>
      </c>
      <c r="CC375" t="s">
        <v>2854</v>
      </c>
      <c r="CD375" t="s">
        <v>2854</v>
      </c>
      <c r="CE375" t="s">
        <v>2854</v>
      </c>
      <c r="CF375" t="s">
        <v>2854</v>
      </c>
      <c r="CG375" t="s">
        <v>2854</v>
      </c>
      <c r="CH375" t="s">
        <v>2854</v>
      </c>
      <c r="CI375" t="s">
        <v>2854</v>
      </c>
      <c r="CJ375" t="s">
        <v>2854</v>
      </c>
      <c r="CK375" t="s">
        <v>2854</v>
      </c>
    </row>
    <row r="376" spans="1:89">
      <c r="A376" t="s">
        <v>4615</v>
      </c>
      <c r="B376">
        <v>54</v>
      </c>
      <c r="C376" t="s">
        <v>2824</v>
      </c>
      <c r="D376">
        <v>302</v>
      </c>
      <c r="E376">
        <v>4439641298</v>
      </c>
      <c r="F376" t="s">
        <v>2825</v>
      </c>
      <c r="G376" t="s">
        <v>4616</v>
      </c>
      <c r="H376" t="s">
        <v>2827</v>
      </c>
      <c r="I376">
        <v>1477717986</v>
      </c>
      <c r="J376" t="s">
        <v>2988</v>
      </c>
      <c r="K376" t="s">
        <v>2828</v>
      </c>
      <c r="L376" s="24">
        <v>43575</v>
      </c>
      <c r="M376" t="s">
        <v>2829</v>
      </c>
      <c r="N376" t="s">
        <v>2830</v>
      </c>
      <c r="O376" t="s">
        <v>2888</v>
      </c>
      <c r="P376" t="s">
        <v>2858</v>
      </c>
      <c r="Q376" t="s">
        <v>2889</v>
      </c>
      <c r="R376" t="s">
        <v>2834</v>
      </c>
      <c r="S376" t="s">
        <v>412</v>
      </c>
      <c r="T376" t="s">
        <v>2835</v>
      </c>
      <c r="U376" t="s">
        <v>4617</v>
      </c>
      <c r="V376" t="s">
        <v>2837</v>
      </c>
      <c r="W376" t="s">
        <v>2838</v>
      </c>
      <c r="X376" t="s">
        <v>2839</v>
      </c>
      <c r="Y376" t="s">
        <v>405</v>
      </c>
      <c r="Z376" t="s">
        <v>2840</v>
      </c>
      <c r="AA376" t="s">
        <v>3481</v>
      </c>
      <c r="AB376" t="s">
        <v>4618</v>
      </c>
      <c r="AC376" t="s">
        <v>2843</v>
      </c>
      <c r="AD376" t="s">
        <v>2844</v>
      </c>
      <c r="AE376" t="s">
        <v>2845</v>
      </c>
      <c r="AF376" t="s">
        <v>2846</v>
      </c>
      <c r="AG376" t="s">
        <v>2847</v>
      </c>
      <c r="AH376" t="s">
        <v>2848</v>
      </c>
      <c r="AI376" t="s">
        <v>4452</v>
      </c>
      <c r="AJ376">
        <v>2</v>
      </c>
      <c r="AK376" t="s">
        <v>4618</v>
      </c>
      <c r="AL376" t="s">
        <v>453</v>
      </c>
      <c r="AM376" t="s">
        <v>2850</v>
      </c>
      <c r="AN376">
        <v>32.277318639999997</v>
      </c>
      <c r="AO376" t="s">
        <v>392</v>
      </c>
      <c r="AP376" t="s">
        <v>2851</v>
      </c>
      <c r="AQ376" t="s">
        <v>2852</v>
      </c>
      <c r="AR376" t="s">
        <v>2852</v>
      </c>
      <c r="AS376" t="s">
        <v>2851</v>
      </c>
      <c r="AT376" t="s">
        <v>2854</v>
      </c>
      <c r="AU376" t="s">
        <v>2854</v>
      </c>
      <c r="AV376" t="s">
        <v>2854</v>
      </c>
      <c r="AW376" t="s">
        <v>2855</v>
      </c>
      <c r="AX376" t="s">
        <v>2854</v>
      </c>
      <c r="AY376" t="s">
        <v>2855</v>
      </c>
      <c r="AZ376" t="s">
        <v>2854</v>
      </c>
      <c r="BA376" t="s">
        <v>2854</v>
      </c>
      <c r="BB376" t="s">
        <v>2855</v>
      </c>
      <c r="BC376" t="s">
        <v>2854</v>
      </c>
      <c r="BD376" t="s">
        <v>2855</v>
      </c>
      <c r="BE376" t="s">
        <v>2854</v>
      </c>
      <c r="BF376" t="s">
        <v>2854</v>
      </c>
      <c r="BG376" t="s">
        <v>2854</v>
      </c>
      <c r="BH376" t="s">
        <v>2854</v>
      </c>
      <c r="BI376" t="s">
        <v>2855</v>
      </c>
      <c r="BJ376" t="s">
        <v>2854</v>
      </c>
      <c r="BK376" t="s">
        <v>2854</v>
      </c>
      <c r="BL376" t="s">
        <v>2854</v>
      </c>
      <c r="BM376" t="s">
        <v>2854</v>
      </c>
      <c r="BN376" t="s">
        <v>2854</v>
      </c>
      <c r="BO376" t="s">
        <v>2854</v>
      </c>
      <c r="BP376" t="s">
        <v>2854</v>
      </c>
      <c r="BQ376" t="s">
        <v>2854</v>
      </c>
      <c r="BR376" t="s">
        <v>2854</v>
      </c>
      <c r="BS376" t="s">
        <v>2855</v>
      </c>
      <c r="BT376" t="s">
        <v>2855</v>
      </c>
      <c r="BU376" t="s">
        <v>2854</v>
      </c>
      <c r="BV376" t="s">
        <v>2854</v>
      </c>
      <c r="BW376" t="s">
        <v>2854</v>
      </c>
      <c r="BX376" t="s">
        <v>2854</v>
      </c>
      <c r="BY376" t="s">
        <v>2854</v>
      </c>
      <c r="BZ376" t="s">
        <v>2854</v>
      </c>
      <c r="CA376" t="s">
        <v>2855</v>
      </c>
      <c r="CB376">
        <v>6</v>
      </c>
      <c r="CC376" t="s">
        <v>2854</v>
      </c>
      <c r="CD376" t="s">
        <v>2854</v>
      </c>
      <c r="CE376" t="s">
        <v>2854</v>
      </c>
      <c r="CF376" t="s">
        <v>2854</v>
      </c>
      <c r="CG376" t="s">
        <v>2854</v>
      </c>
      <c r="CH376" t="s">
        <v>2854</v>
      </c>
      <c r="CI376" t="s">
        <v>2854</v>
      </c>
      <c r="CJ376" t="s">
        <v>2854</v>
      </c>
      <c r="CK376" t="s">
        <v>2854</v>
      </c>
    </row>
    <row r="377" spans="1:89">
      <c r="A377" t="s">
        <v>4619</v>
      </c>
      <c r="B377">
        <v>68</v>
      </c>
      <c r="C377" t="s">
        <v>2824</v>
      </c>
      <c r="D377">
        <v>302</v>
      </c>
      <c r="E377">
        <v>4719974610</v>
      </c>
      <c r="F377" t="s">
        <v>2825</v>
      </c>
      <c r="G377" t="s">
        <v>4620</v>
      </c>
      <c r="H377" t="s">
        <v>2827</v>
      </c>
      <c r="I377">
        <v>1575281303</v>
      </c>
      <c r="J377" t="s">
        <v>2988</v>
      </c>
      <c r="K377" t="s">
        <v>2828</v>
      </c>
      <c r="L377" s="24">
        <v>43548</v>
      </c>
      <c r="M377" t="s">
        <v>2829</v>
      </c>
      <c r="N377" t="s">
        <v>2830</v>
      </c>
      <c r="O377" t="s">
        <v>2888</v>
      </c>
      <c r="P377" t="s">
        <v>2874</v>
      </c>
      <c r="Q377" t="s">
        <v>2889</v>
      </c>
      <c r="R377" t="s">
        <v>2834</v>
      </c>
      <c r="S377" t="s">
        <v>412</v>
      </c>
      <c r="T377" t="s">
        <v>2835</v>
      </c>
      <c r="U377" t="s">
        <v>4621</v>
      </c>
      <c r="V377" t="s">
        <v>2837</v>
      </c>
      <c r="W377" t="s">
        <v>2838</v>
      </c>
      <c r="X377" t="s">
        <v>2839</v>
      </c>
      <c r="Y377" t="s">
        <v>405</v>
      </c>
      <c r="Z377" t="s">
        <v>2840</v>
      </c>
      <c r="AA377" t="s">
        <v>4622</v>
      </c>
      <c r="AB377" t="s">
        <v>4623</v>
      </c>
      <c r="AC377" t="s">
        <v>2843</v>
      </c>
      <c r="AD377" t="s">
        <v>2844</v>
      </c>
      <c r="AE377" t="s">
        <v>2845</v>
      </c>
      <c r="AF377" t="s">
        <v>2846</v>
      </c>
      <c r="AG377" t="s">
        <v>2847</v>
      </c>
      <c r="AH377" t="s">
        <v>2848</v>
      </c>
      <c r="AI377" t="s">
        <v>4452</v>
      </c>
      <c r="AJ377">
        <v>2</v>
      </c>
      <c r="AK377" t="s">
        <v>4623</v>
      </c>
      <c r="AL377" t="s">
        <v>453</v>
      </c>
      <c r="AM377" t="s">
        <v>2850</v>
      </c>
      <c r="AN377">
        <v>26.622855869999999</v>
      </c>
      <c r="AO377" t="s">
        <v>392</v>
      </c>
      <c r="AP377" t="s">
        <v>2851</v>
      </c>
      <c r="AQ377" t="s">
        <v>2851</v>
      </c>
      <c r="AR377" t="s">
        <v>2853</v>
      </c>
      <c r="AS377" t="s">
        <v>2851</v>
      </c>
      <c r="AT377" t="s">
        <v>2854</v>
      </c>
      <c r="AU377" t="s">
        <v>2854</v>
      </c>
      <c r="AV377" t="s">
        <v>2854</v>
      </c>
      <c r="AW377" t="s">
        <v>2854</v>
      </c>
      <c r="AX377" t="s">
        <v>2855</v>
      </c>
      <c r="AY377" t="s">
        <v>2855</v>
      </c>
      <c r="AZ377" t="s">
        <v>2854</v>
      </c>
      <c r="BA377" t="s">
        <v>2854</v>
      </c>
      <c r="BB377" t="s">
        <v>2855</v>
      </c>
      <c r="BC377" t="s">
        <v>2854</v>
      </c>
      <c r="BD377" t="s">
        <v>2855</v>
      </c>
      <c r="BE377" t="s">
        <v>2854</v>
      </c>
      <c r="BF377" t="s">
        <v>2854</v>
      </c>
      <c r="BG377" t="s">
        <v>2854</v>
      </c>
      <c r="BH377" t="s">
        <v>2855</v>
      </c>
      <c r="BI377" t="s">
        <v>2854</v>
      </c>
      <c r="BJ377" t="s">
        <v>2854</v>
      </c>
      <c r="BK377" t="s">
        <v>2854</v>
      </c>
      <c r="BL377" t="s">
        <v>2854</v>
      </c>
      <c r="BM377" t="s">
        <v>2854</v>
      </c>
      <c r="BN377" t="s">
        <v>2854</v>
      </c>
      <c r="BO377" t="s">
        <v>2855</v>
      </c>
      <c r="BP377" t="s">
        <v>2854</v>
      </c>
      <c r="BQ377" t="s">
        <v>2854</v>
      </c>
      <c r="BR377" t="s">
        <v>2854</v>
      </c>
      <c r="BS377" t="s">
        <v>2854</v>
      </c>
      <c r="BT377" t="s">
        <v>2855</v>
      </c>
      <c r="BU377" t="s">
        <v>2854</v>
      </c>
      <c r="BV377" t="s">
        <v>2854</v>
      </c>
      <c r="BW377" t="s">
        <v>2855</v>
      </c>
      <c r="BX377" t="s">
        <v>2855</v>
      </c>
      <c r="BY377" t="s">
        <v>2854</v>
      </c>
      <c r="BZ377" t="s">
        <v>2854</v>
      </c>
      <c r="CA377" t="s">
        <v>2855</v>
      </c>
      <c r="CB377">
        <v>7</v>
      </c>
      <c r="CD377" t="s">
        <v>2854</v>
      </c>
      <c r="CE377" t="s">
        <v>2854</v>
      </c>
      <c r="CF377" t="s">
        <v>2854</v>
      </c>
      <c r="CG377" t="s">
        <v>2855</v>
      </c>
      <c r="CH377" t="s">
        <v>2855</v>
      </c>
      <c r="CI377" t="s">
        <v>2854</v>
      </c>
      <c r="CJ377" t="s">
        <v>2855</v>
      </c>
      <c r="CK377" t="s">
        <v>2854</v>
      </c>
    </row>
    <row r="378" spans="1:89">
      <c r="A378" t="s">
        <v>4624</v>
      </c>
      <c r="B378">
        <v>58</v>
      </c>
      <c r="C378" t="s">
        <v>2824</v>
      </c>
      <c r="D378">
        <v>302</v>
      </c>
      <c r="E378">
        <v>6708228454</v>
      </c>
      <c r="F378" t="s">
        <v>2825</v>
      </c>
      <c r="G378" t="s">
        <v>4625</v>
      </c>
      <c r="H378" t="s">
        <v>2827</v>
      </c>
      <c r="I378">
        <v>2153459819</v>
      </c>
      <c r="J378" t="s">
        <v>121</v>
      </c>
      <c r="K378" t="s">
        <v>2828</v>
      </c>
      <c r="L378" s="24">
        <v>43728</v>
      </c>
      <c r="M378" t="s">
        <v>2829</v>
      </c>
      <c r="N378" t="s">
        <v>2830</v>
      </c>
      <c r="O378" t="s">
        <v>2888</v>
      </c>
      <c r="P378" t="s">
        <v>2832</v>
      </c>
      <c r="Q378" t="s">
        <v>2922</v>
      </c>
      <c r="R378" t="s">
        <v>2834</v>
      </c>
      <c r="S378" t="s">
        <v>412</v>
      </c>
      <c r="T378" t="s">
        <v>2835</v>
      </c>
      <c r="U378" t="s">
        <v>4626</v>
      </c>
      <c r="V378" t="s">
        <v>2837</v>
      </c>
      <c r="W378" t="s">
        <v>2838</v>
      </c>
      <c r="X378" t="s">
        <v>2839</v>
      </c>
      <c r="Y378" t="s">
        <v>405</v>
      </c>
      <c r="Z378" t="s">
        <v>2840</v>
      </c>
      <c r="AA378" t="s">
        <v>2903</v>
      </c>
      <c r="AB378" t="s">
        <v>4627</v>
      </c>
      <c r="AC378" t="s">
        <v>2843</v>
      </c>
      <c r="AD378" t="s">
        <v>2844</v>
      </c>
      <c r="AE378" t="s">
        <v>2845</v>
      </c>
      <c r="AF378" t="s">
        <v>2846</v>
      </c>
      <c r="AG378" t="s">
        <v>2847</v>
      </c>
      <c r="AH378" t="s">
        <v>2848</v>
      </c>
      <c r="AI378" t="s">
        <v>4434</v>
      </c>
      <c r="AJ378">
        <v>2</v>
      </c>
      <c r="AK378" t="s">
        <v>4627</v>
      </c>
      <c r="AL378" t="s">
        <v>453</v>
      </c>
      <c r="AM378" t="s">
        <v>2850</v>
      </c>
      <c r="AN378">
        <v>30.98938776</v>
      </c>
      <c r="AO378" t="s">
        <v>392</v>
      </c>
      <c r="AP378" t="s">
        <v>2851</v>
      </c>
      <c r="AQ378" t="s">
        <v>2851</v>
      </c>
      <c r="AR378" t="s">
        <v>2853</v>
      </c>
      <c r="AS378" t="s">
        <v>2851</v>
      </c>
      <c r="AT378" t="s">
        <v>2854</v>
      </c>
      <c r="AU378" t="s">
        <v>2854</v>
      </c>
      <c r="AV378" t="s">
        <v>2854</v>
      </c>
      <c r="AW378" t="s">
        <v>2854</v>
      </c>
      <c r="AX378" t="s">
        <v>2854</v>
      </c>
      <c r="AY378" t="s">
        <v>2855</v>
      </c>
      <c r="AZ378" t="s">
        <v>2854</v>
      </c>
      <c r="BA378" t="s">
        <v>2854</v>
      </c>
      <c r="BB378" t="s">
        <v>2855</v>
      </c>
      <c r="BC378" t="s">
        <v>2854</v>
      </c>
      <c r="BD378" t="s">
        <v>2855</v>
      </c>
      <c r="BE378" t="s">
        <v>2854</v>
      </c>
      <c r="BF378" t="s">
        <v>2855</v>
      </c>
      <c r="BG378" t="s">
        <v>2854</v>
      </c>
      <c r="BH378" t="s">
        <v>2854</v>
      </c>
      <c r="BI378" t="s">
        <v>2854</v>
      </c>
      <c r="BJ378" t="s">
        <v>2854</v>
      </c>
      <c r="BK378" t="s">
        <v>2854</v>
      </c>
      <c r="BL378" t="s">
        <v>2854</v>
      </c>
      <c r="BM378" t="s">
        <v>2854</v>
      </c>
      <c r="BN378" t="s">
        <v>2854</v>
      </c>
      <c r="BO378" t="s">
        <v>2854</v>
      </c>
      <c r="BP378" t="s">
        <v>2855</v>
      </c>
      <c r="BQ378" t="s">
        <v>2855</v>
      </c>
      <c r="BR378" t="s">
        <v>2854</v>
      </c>
      <c r="BS378" t="s">
        <v>2855</v>
      </c>
      <c r="BT378" t="s">
        <v>2854</v>
      </c>
      <c r="BU378" t="s">
        <v>2855</v>
      </c>
      <c r="BV378" t="s">
        <v>2854</v>
      </c>
      <c r="BW378" t="s">
        <v>2854</v>
      </c>
      <c r="BX378" t="s">
        <v>2854</v>
      </c>
      <c r="BY378" t="s">
        <v>2854</v>
      </c>
      <c r="BZ378" t="s">
        <v>2854</v>
      </c>
      <c r="CA378" t="s">
        <v>2854</v>
      </c>
      <c r="CB378">
        <v>5</v>
      </c>
      <c r="CC378" t="s">
        <v>2854</v>
      </c>
      <c r="CD378" t="s">
        <v>2854</v>
      </c>
      <c r="CE378" t="s">
        <v>2855</v>
      </c>
      <c r="CF378" t="s">
        <v>2855</v>
      </c>
      <c r="CG378" t="s">
        <v>2854</v>
      </c>
      <c r="CH378" t="s">
        <v>2854</v>
      </c>
      <c r="CI378" t="s">
        <v>2854</v>
      </c>
      <c r="CJ378" t="s">
        <v>2855</v>
      </c>
      <c r="CK378" t="s">
        <v>2855</v>
      </c>
    </row>
    <row r="379" spans="1:89">
      <c r="A379" t="s">
        <v>4628</v>
      </c>
      <c r="B379">
        <v>60</v>
      </c>
      <c r="C379" t="s">
        <v>2824</v>
      </c>
      <c r="D379">
        <v>302</v>
      </c>
      <c r="E379">
        <v>7623405328</v>
      </c>
      <c r="F379" t="s">
        <v>2825</v>
      </c>
      <c r="G379" t="s">
        <v>4629</v>
      </c>
      <c r="H379" t="s">
        <v>2827</v>
      </c>
      <c r="I379">
        <v>2510385983</v>
      </c>
      <c r="J379" t="s">
        <v>121</v>
      </c>
      <c r="K379" t="s">
        <v>2828</v>
      </c>
      <c r="L379" s="24">
        <v>43722</v>
      </c>
      <c r="M379" t="s">
        <v>2829</v>
      </c>
      <c r="N379" t="s">
        <v>2830</v>
      </c>
      <c r="O379" t="s">
        <v>2888</v>
      </c>
      <c r="P379" t="s">
        <v>2858</v>
      </c>
      <c r="Q379" t="s">
        <v>2889</v>
      </c>
      <c r="R379" t="s">
        <v>2834</v>
      </c>
      <c r="S379" t="s">
        <v>412</v>
      </c>
      <c r="T379" t="s">
        <v>2835</v>
      </c>
      <c r="U379" t="s">
        <v>4630</v>
      </c>
      <c r="V379" t="s">
        <v>2837</v>
      </c>
      <c r="W379" t="s">
        <v>2838</v>
      </c>
      <c r="X379" t="s">
        <v>2839</v>
      </c>
      <c r="Y379" t="s">
        <v>405</v>
      </c>
      <c r="Z379" t="s">
        <v>2840</v>
      </c>
      <c r="AA379" t="s">
        <v>3011</v>
      </c>
      <c r="AB379" t="s">
        <v>4631</v>
      </c>
      <c r="AC379" t="s">
        <v>2843</v>
      </c>
      <c r="AD379" t="s">
        <v>2844</v>
      </c>
      <c r="AE379" t="s">
        <v>2845</v>
      </c>
      <c r="AF379" t="s">
        <v>2846</v>
      </c>
      <c r="AG379" t="s">
        <v>2847</v>
      </c>
      <c r="AH379" t="s">
        <v>2848</v>
      </c>
      <c r="AI379" t="s">
        <v>4479</v>
      </c>
      <c r="AJ379">
        <v>2</v>
      </c>
      <c r="AK379" t="s">
        <v>4631</v>
      </c>
      <c r="AL379" t="s">
        <v>390</v>
      </c>
      <c r="AM379" t="s">
        <v>2850</v>
      </c>
      <c r="AN379">
        <v>27.021424069999998</v>
      </c>
      <c r="AO379" t="s">
        <v>392</v>
      </c>
      <c r="AP379" t="s">
        <v>2853</v>
      </c>
      <c r="AQ379" t="s">
        <v>2864</v>
      </c>
      <c r="AR379" t="s">
        <v>2852</v>
      </c>
      <c r="AS379" t="s">
        <v>2864</v>
      </c>
      <c r="AT379" t="s">
        <v>2855</v>
      </c>
      <c r="AU379" t="s">
        <v>2854</v>
      </c>
      <c r="AV379" t="s">
        <v>2854</v>
      </c>
      <c r="AW379" t="s">
        <v>2854</v>
      </c>
      <c r="AX379" t="s">
        <v>2854</v>
      </c>
      <c r="AY379" t="s">
        <v>2854</v>
      </c>
      <c r="AZ379" t="s">
        <v>2854</v>
      </c>
      <c r="BA379" t="s">
        <v>2854</v>
      </c>
      <c r="BB379" t="s">
        <v>2854</v>
      </c>
      <c r="BC379" t="s">
        <v>2854</v>
      </c>
      <c r="BD379" t="s">
        <v>2854</v>
      </c>
      <c r="BE379" t="s">
        <v>2854</v>
      </c>
      <c r="BF379" t="s">
        <v>2854</v>
      </c>
      <c r="BG379" t="s">
        <v>2854</v>
      </c>
      <c r="BH379" t="s">
        <v>2854</v>
      </c>
      <c r="BI379" t="s">
        <v>2854</v>
      </c>
      <c r="BJ379" t="s">
        <v>2854</v>
      </c>
      <c r="BK379" t="s">
        <v>2854</v>
      </c>
      <c r="BL379" t="s">
        <v>2854</v>
      </c>
      <c r="BM379" t="s">
        <v>2854</v>
      </c>
      <c r="BN379" t="s">
        <v>2854</v>
      </c>
      <c r="BO379" t="s">
        <v>2854</v>
      </c>
      <c r="BP379" t="s">
        <v>2854</v>
      </c>
      <c r="BQ379" t="s">
        <v>2854</v>
      </c>
      <c r="BR379" t="s">
        <v>2854</v>
      </c>
      <c r="BS379" t="s">
        <v>2854</v>
      </c>
      <c r="BT379" t="s">
        <v>2854</v>
      </c>
      <c r="BU379" t="s">
        <v>2854</v>
      </c>
      <c r="BV379" t="s">
        <v>2854</v>
      </c>
      <c r="BW379" t="s">
        <v>2854</v>
      </c>
      <c r="BX379" t="s">
        <v>2854</v>
      </c>
      <c r="BY379" t="s">
        <v>2854</v>
      </c>
      <c r="BZ379" t="s">
        <v>2854</v>
      </c>
      <c r="CA379" t="s">
        <v>2854</v>
      </c>
      <c r="CB379">
        <v>4</v>
      </c>
      <c r="CC379" t="s">
        <v>2854</v>
      </c>
      <c r="CD379" t="s">
        <v>2854</v>
      </c>
      <c r="CE379" t="s">
        <v>2854</v>
      </c>
      <c r="CF379" t="s">
        <v>2854</v>
      </c>
      <c r="CG379" t="s">
        <v>2854</v>
      </c>
      <c r="CH379" t="s">
        <v>2854</v>
      </c>
      <c r="CI379" t="s">
        <v>2854</v>
      </c>
      <c r="CJ379" t="s">
        <v>2854</v>
      </c>
      <c r="CK379" t="s">
        <v>2854</v>
      </c>
    </row>
    <row r="380" spans="1:89">
      <c r="A380" t="s">
        <v>4632</v>
      </c>
      <c r="B380">
        <v>69</v>
      </c>
      <c r="C380" t="s">
        <v>2824</v>
      </c>
      <c r="D380">
        <v>302</v>
      </c>
      <c r="E380">
        <v>9655566952</v>
      </c>
      <c r="F380" t="s">
        <v>2825</v>
      </c>
      <c r="G380" t="s">
        <v>4633</v>
      </c>
      <c r="H380" t="s">
        <v>2827</v>
      </c>
      <c r="I380">
        <v>3086730028</v>
      </c>
      <c r="J380" t="s">
        <v>121</v>
      </c>
      <c r="K380" t="s">
        <v>2828</v>
      </c>
      <c r="L380" s="24">
        <v>43891</v>
      </c>
      <c r="M380" t="s">
        <v>2829</v>
      </c>
      <c r="N380" t="s">
        <v>2830</v>
      </c>
      <c r="O380" t="s">
        <v>2888</v>
      </c>
      <c r="P380" t="s">
        <v>2881</v>
      </c>
      <c r="Q380" t="s">
        <v>2915</v>
      </c>
      <c r="R380" t="s">
        <v>2834</v>
      </c>
      <c r="S380" t="s">
        <v>412</v>
      </c>
      <c r="T380" t="s">
        <v>2835</v>
      </c>
      <c r="U380" t="s">
        <v>4634</v>
      </c>
      <c r="V380" t="s">
        <v>2837</v>
      </c>
      <c r="W380" t="s">
        <v>2838</v>
      </c>
      <c r="X380" t="s">
        <v>2839</v>
      </c>
      <c r="Y380" t="s">
        <v>405</v>
      </c>
      <c r="Z380" t="s">
        <v>2840</v>
      </c>
      <c r="AA380" t="s">
        <v>3131</v>
      </c>
      <c r="AB380" t="s">
        <v>4635</v>
      </c>
      <c r="AC380" t="s">
        <v>2843</v>
      </c>
      <c r="AD380" t="s">
        <v>2844</v>
      </c>
      <c r="AE380" t="s">
        <v>2845</v>
      </c>
      <c r="AF380" t="s">
        <v>2846</v>
      </c>
      <c r="AG380" t="s">
        <v>2847</v>
      </c>
      <c r="AH380" t="s">
        <v>2848</v>
      </c>
      <c r="AI380" t="s">
        <v>4040</v>
      </c>
      <c r="AJ380">
        <v>2</v>
      </c>
      <c r="AK380" t="s">
        <v>4635</v>
      </c>
      <c r="AL380" t="s">
        <v>390</v>
      </c>
      <c r="AM380" t="s">
        <v>2850</v>
      </c>
      <c r="AN380">
        <v>26.936065939999999</v>
      </c>
      <c r="AO380" t="s">
        <v>3032</v>
      </c>
      <c r="AP380" t="s">
        <v>2851</v>
      </c>
      <c r="AQ380" t="s">
        <v>2864</v>
      </c>
      <c r="AR380" t="s">
        <v>2853</v>
      </c>
      <c r="AS380" t="s">
        <v>2864</v>
      </c>
      <c r="AT380" t="s">
        <v>2854</v>
      </c>
      <c r="AU380" t="s">
        <v>2854</v>
      </c>
      <c r="AV380" t="s">
        <v>2854</v>
      </c>
      <c r="AW380" t="s">
        <v>2855</v>
      </c>
      <c r="AX380" t="s">
        <v>2854</v>
      </c>
      <c r="AY380" t="s">
        <v>2855</v>
      </c>
      <c r="AZ380" t="s">
        <v>2854</v>
      </c>
      <c r="BA380" t="s">
        <v>2854</v>
      </c>
      <c r="BB380" t="s">
        <v>2855</v>
      </c>
      <c r="BC380" t="s">
        <v>2854</v>
      </c>
      <c r="BD380" t="s">
        <v>2854</v>
      </c>
      <c r="BE380" t="s">
        <v>2854</v>
      </c>
      <c r="BF380" t="s">
        <v>2854</v>
      </c>
      <c r="BG380" t="s">
        <v>2854</v>
      </c>
      <c r="BH380" t="s">
        <v>2854</v>
      </c>
      <c r="BI380" t="s">
        <v>2854</v>
      </c>
      <c r="BJ380" t="s">
        <v>2854</v>
      </c>
      <c r="BK380" t="s">
        <v>2854</v>
      </c>
      <c r="BL380" t="s">
        <v>2854</v>
      </c>
      <c r="BM380" t="s">
        <v>2854</v>
      </c>
      <c r="BN380" t="s">
        <v>2854</v>
      </c>
      <c r="BO380" t="s">
        <v>2854</v>
      </c>
      <c r="BP380" t="s">
        <v>2854</v>
      </c>
      <c r="BQ380" t="s">
        <v>2855</v>
      </c>
      <c r="BR380" t="s">
        <v>2854</v>
      </c>
      <c r="BS380" t="s">
        <v>2854</v>
      </c>
      <c r="BT380" t="s">
        <v>2854</v>
      </c>
      <c r="BU380" t="s">
        <v>2854</v>
      </c>
      <c r="BV380" t="s">
        <v>2854</v>
      </c>
      <c r="BW380" t="s">
        <v>2854</v>
      </c>
      <c r="BX380" t="s">
        <v>2854</v>
      </c>
      <c r="BY380" t="s">
        <v>2854</v>
      </c>
      <c r="BZ380" t="s">
        <v>2854</v>
      </c>
      <c r="CA380" t="s">
        <v>2854</v>
      </c>
      <c r="CB380">
        <v>1</v>
      </c>
      <c r="CC380" t="s">
        <v>2854</v>
      </c>
      <c r="CD380" t="s">
        <v>2854</v>
      </c>
      <c r="CE380" t="s">
        <v>2854</v>
      </c>
      <c r="CF380" t="s">
        <v>2854</v>
      </c>
      <c r="CG380" t="s">
        <v>2854</v>
      </c>
      <c r="CH380" t="s">
        <v>2854</v>
      </c>
      <c r="CI380" t="s">
        <v>2854</v>
      </c>
      <c r="CJ380" t="s">
        <v>2854</v>
      </c>
      <c r="CK380" t="s">
        <v>2854</v>
      </c>
    </row>
    <row r="381" spans="1:89">
      <c r="A381" t="s">
        <v>4636</v>
      </c>
      <c r="B381">
        <v>81</v>
      </c>
      <c r="C381" t="s">
        <v>2824</v>
      </c>
      <c r="D381">
        <v>302</v>
      </c>
      <c r="E381">
        <v>10728902736</v>
      </c>
      <c r="F381" t="s">
        <v>2825</v>
      </c>
      <c r="G381" t="s">
        <v>4637</v>
      </c>
      <c r="H381" t="s">
        <v>2827</v>
      </c>
      <c r="I381">
        <v>3474234572</v>
      </c>
      <c r="J381" t="s">
        <v>121</v>
      </c>
      <c r="K381" t="s">
        <v>2828</v>
      </c>
      <c r="L381" s="24">
        <v>43722</v>
      </c>
      <c r="M381" t="s">
        <v>2829</v>
      </c>
      <c r="N381" t="s">
        <v>2830</v>
      </c>
      <c r="O381" t="s">
        <v>2888</v>
      </c>
      <c r="P381" t="s">
        <v>2881</v>
      </c>
      <c r="Q381" t="s">
        <v>2859</v>
      </c>
      <c r="R381" t="s">
        <v>2834</v>
      </c>
      <c r="S381" t="s">
        <v>412</v>
      </c>
      <c r="T381" t="s">
        <v>2835</v>
      </c>
      <c r="U381" t="s">
        <v>4638</v>
      </c>
      <c r="V381" t="s">
        <v>2837</v>
      </c>
      <c r="W381" t="s">
        <v>2838</v>
      </c>
      <c r="X381" t="s">
        <v>2839</v>
      </c>
      <c r="Y381" t="s">
        <v>405</v>
      </c>
      <c r="Z381" t="s">
        <v>2840</v>
      </c>
      <c r="AA381" t="s">
        <v>4639</v>
      </c>
      <c r="AB381" t="s">
        <v>4640</v>
      </c>
      <c r="AC381" t="s">
        <v>2843</v>
      </c>
      <c r="AD381" t="s">
        <v>2844</v>
      </c>
      <c r="AE381" t="s">
        <v>2845</v>
      </c>
      <c r="AF381" t="s">
        <v>2846</v>
      </c>
      <c r="AG381" t="s">
        <v>2847</v>
      </c>
      <c r="AH381" t="s">
        <v>2848</v>
      </c>
      <c r="AI381" t="s">
        <v>4641</v>
      </c>
      <c r="AJ381">
        <v>2</v>
      </c>
      <c r="AK381" t="s">
        <v>4640</v>
      </c>
      <c r="AL381" t="s">
        <v>390</v>
      </c>
      <c r="AM381" t="s">
        <v>2850</v>
      </c>
      <c r="AN381">
        <v>25.056805520000001</v>
      </c>
      <c r="AO381" t="s">
        <v>392</v>
      </c>
      <c r="AP381" t="s">
        <v>2864</v>
      </c>
      <c r="AQ381" t="s">
        <v>2852</v>
      </c>
      <c r="AR381" t="s">
        <v>2852</v>
      </c>
      <c r="AS381" t="s">
        <v>2851</v>
      </c>
      <c r="AT381" t="s">
        <v>2855</v>
      </c>
      <c r="AU381" t="s">
        <v>2854</v>
      </c>
      <c r="AV381" t="s">
        <v>2854</v>
      </c>
      <c r="AW381" t="s">
        <v>2854</v>
      </c>
      <c r="AX381" t="s">
        <v>2854</v>
      </c>
      <c r="AY381" t="s">
        <v>2855</v>
      </c>
      <c r="AZ381" t="s">
        <v>2854</v>
      </c>
      <c r="BA381" t="s">
        <v>2854</v>
      </c>
      <c r="BB381" t="s">
        <v>2855</v>
      </c>
      <c r="BC381" t="s">
        <v>2854</v>
      </c>
      <c r="BD381" t="s">
        <v>2854</v>
      </c>
      <c r="BE381" t="s">
        <v>2854</v>
      </c>
      <c r="BF381" t="s">
        <v>2855</v>
      </c>
      <c r="BG381" t="s">
        <v>2854</v>
      </c>
      <c r="BH381" t="s">
        <v>2854</v>
      </c>
      <c r="BI381" t="s">
        <v>2854</v>
      </c>
      <c r="BJ381" t="s">
        <v>2854</v>
      </c>
      <c r="BK381" t="s">
        <v>2854</v>
      </c>
      <c r="BL381" t="s">
        <v>2854</v>
      </c>
      <c r="BM381" t="s">
        <v>2854</v>
      </c>
      <c r="BN381" t="s">
        <v>2854</v>
      </c>
      <c r="BO381" t="s">
        <v>2854</v>
      </c>
      <c r="BP381" t="s">
        <v>2854</v>
      </c>
      <c r="BQ381" t="s">
        <v>2854</v>
      </c>
      <c r="BR381" t="s">
        <v>2854</v>
      </c>
      <c r="BS381" t="s">
        <v>2854</v>
      </c>
      <c r="BT381" t="s">
        <v>2854</v>
      </c>
      <c r="BU381" t="s">
        <v>2855</v>
      </c>
      <c r="BV381" t="s">
        <v>2854</v>
      </c>
      <c r="BW381" t="s">
        <v>2854</v>
      </c>
      <c r="BX381" t="s">
        <v>2854</v>
      </c>
      <c r="BY381" t="s">
        <v>2854</v>
      </c>
      <c r="BZ381" t="s">
        <v>2854</v>
      </c>
      <c r="CA381" t="s">
        <v>2854</v>
      </c>
      <c r="CB381">
        <v>2</v>
      </c>
      <c r="CC381" t="s">
        <v>2854</v>
      </c>
      <c r="CD381" t="s">
        <v>2854</v>
      </c>
      <c r="CF381" t="s">
        <v>2854</v>
      </c>
      <c r="CH381" t="s">
        <v>2854</v>
      </c>
      <c r="CJ381" t="s">
        <v>2855</v>
      </c>
      <c r="CK381" t="s">
        <v>2855</v>
      </c>
    </row>
    <row r="382" spans="1:89">
      <c r="A382" t="s">
        <v>4642</v>
      </c>
      <c r="B382">
        <v>71</v>
      </c>
      <c r="C382" t="s">
        <v>2824</v>
      </c>
      <c r="D382">
        <v>302</v>
      </c>
      <c r="E382">
        <v>11216093666</v>
      </c>
      <c r="F382" t="s">
        <v>2825</v>
      </c>
      <c r="G382" t="s">
        <v>4643</v>
      </c>
      <c r="H382" t="s">
        <v>2827</v>
      </c>
      <c r="I382">
        <v>3771200339</v>
      </c>
      <c r="J382" t="s">
        <v>121</v>
      </c>
      <c r="K382" t="s">
        <v>2828</v>
      </c>
      <c r="L382" s="24">
        <v>43722</v>
      </c>
      <c r="M382" t="s">
        <v>2829</v>
      </c>
      <c r="N382" t="s">
        <v>2830</v>
      </c>
      <c r="O382" t="s">
        <v>2831</v>
      </c>
      <c r="P382" t="s">
        <v>2939</v>
      </c>
      <c r="Q382" t="s">
        <v>2882</v>
      </c>
      <c r="R382" t="s">
        <v>2834</v>
      </c>
      <c r="S382" t="s">
        <v>412</v>
      </c>
      <c r="T382" t="s">
        <v>2835</v>
      </c>
      <c r="U382" t="s">
        <v>4644</v>
      </c>
      <c r="V382" t="s">
        <v>2837</v>
      </c>
      <c r="W382" t="s">
        <v>2838</v>
      </c>
      <c r="X382" t="s">
        <v>3397</v>
      </c>
      <c r="Y382" t="s">
        <v>405</v>
      </c>
      <c r="Z382" t="s">
        <v>2840</v>
      </c>
      <c r="AA382" t="s">
        <v>4645</v>
      </c>
      <c r="AB382" t="s">
        <v>4646</v>
      </c>
      <c r="AC382" t="s">
        <v>2843</v>
      </c>
      <c r="AD382" t="s">
        <v>2844</v>
      </c>
      <c r="AE382" t="s">
        <v>2845</v>
      </c>
      <c r="AF382" t="s">
        <v>2846</v>
      </c>
      <c r="AG382" t="s">
        <v>2847</v>
      </c>
      <c r="AH382" t="s">
        <v>2848</v>
      </c>
      <c r="AI382" t="s">
        <v>4040</v>
      </c>
      <c r="AJ382">
        <v>2</v>
      </c>
      <c r="AK382" t="s">
        <v>4646</v>
      </c>
      <c r="AL382" t="s">
        <v>453</v>
      </c>
      <c r="AM382" t="s">
        <v>2850</v>
      </c>
      <c r="AN382">
        <v>30.96952392</v>
      </c>
      <c r="AO382" t="s">
        <v>392</v>
      </c>
      <c r="AP382" t="s">
        <v>2864</v>
      </c>
      <c r="AQ382" t="s">
        <v>2851</v>
      </c>
      <c r="AR382" t="s">
        <v>2851</v>
      </c>
      <c r="AS382" t="s">
        <v>2864</v>
      </c>
      <c r="AT382" t="s">
        <v>2854</v>
      </c>
      <c r="AU382" t="s">
        <v>2854</v>
      </c>
      <c r="AV382" t="s">
        <v>2854</v>
      </c>
      <c r="AW382" t="s">
        <v>2854</v>
      </c>
      <c r="AX382" t="s">
        <v>2854</v>
      </c>
      <c r="AY382" t="s">
        <v>2855</v>
      </c>
      <c r="AZ382" t="s">
        <v>2854</v>
      </c>
      <c r="BA382" t="s">
        <v>2855</v>
      </c>
      <c r="BB382" t="s">
        <v>2854</v>
      </c>
      <c r="BC382" t="s">
        <v>2854</v>
      </c>
      <c r="BD382" t="s">
        <v>2854</v>
      </c>
      <c r="BE382" t="s">
        <v>2854</v>
      </c>
      <c r="BF382" t="s">
        <v>2855</v>
      </c>
      <c r="BG382" t="s">
        <v>2854</v>
      </c>
      <c r="BH382" t="s">
        <v>2854</v>
      </c>
      <c r="BI382" t="s">
        <v>2854</v>
      </c>
      <c r="BJ382" t="s">
        <v>2855</v>
      </c>
      <c r="BK382" t="s">
        <v>2854</v>
      </c>
      <c r="BL382" t="s">
        <v>2854</v>
      </c>
      <c r="BM382" t="s">
        <v>2854</v>
      </c>
      <c r="BN382" t="s">
        <v>2854</v>
      </c>
      <c r="BO382" t="s">
        <v>2854</v>
      </c>
      <c r="BP382" t="s">
        <v>2854</v>
      </c>
      <c r="BQ382" t="s">
        <v>2854</v>
      </c>
      <c r="BR382" t="s">
        <v>2854</v>
      </c>
      <c r="BS382" t="s">
        <v>2854</v>
      </c>
      <c r="BT382" t="s">
        <v>2854</v>
      </c>
      <c r="BU382" t="s">
        <v>2855</v>
      </c>
      <c r="BV382" t="s">
        <v>2854</v>
      </c>
      <c r="BW382" t="s">
        <v>2854</v>
      </c>
      <c r="BX382" t="s">
        <v>2854</v>
      </c>
      <c r="BY382" t="s">
        <v>2854</v>
      </c>
      <c r="BZ382" t="s">
        <v>2854</v>
      </c>
      <c r="CA382" t="s">
        <v>2854</v>
      </c>
      <c r="CB382">
        <v>1</v>
      </c>
      <c r="CC382" t="s">
        <v>2854</v>
      </c>
      <c r="CD382" t="s">
        <v>2854</v>
      </c>
      <c r="CE382" t="s">
        <v>2855</v>
      </c>
      <c r="CF382" t="s">
        <v>2855</v>
      </c>
      <c r="CG382" t="s">
        <v>2855</v>
      </c>
      <c r="CH382" t="s">
        <v>2854</v>
      </c>
      <c r="CI382" t="s">
        <v>2854</v>
      </c>
      <c r="CJ382" t="s">
        <v>2855</v>
      </c>
      <c r="CK382" t="s">
        <v>2854</v>
      </c>
    </row>
    <row r="383" spans="1:89">
      <c r="A383" t="s">
        <v>4647</v>
      </c>
      <c r="B383">
        <v>70</v>
      </c>
      <c r="C383" t="s">
        <v>2824</v>
      </c>
      <c r="D383">
        <v>302</v>
      </c>
      <c r="E383">
        <v>9023554942</v>
      </c>
      <c r="F383" t="s">
        <v>2825</v>
      </c>
      <c r="G383" t="s">
        <v>4648</v>
      </c>
      <c r="H383" t="s">
        <v>2827</v>
      </c>
      <c r="I383">
        <v>2889703611</v>
      </c>
      <c r="J383" t="s">
        <v>121</v>
      </c>
      <c r="K383" t="s">
        <v>2828</v>
      </c>
      <c r="L383" s="24">
        <v>43732</v>
      </c>
      <c r="M383" t="s">
        <v>2829</v>
      </c>
      <c r="N383" t="s">
        <v>2830</v>
      </c>
      <c r="O383" t="s">
        <v>2831</v>
      </c>
      <c r="P383" t="s">
        <v>2939</v>
      </c>
      <c r="Q383" t="s">
        <v>2922</v>
      </c>
      <c r="R383" t="s">
        <v>2834</v>
      </c>
      <c r="S383" t="s">
        <v>412</v>
      </c>
      <c r="T383" t="s">
        <v>2835</v>
      </c>
      <c r="U383" t="s">
        <v>4649</v>
      </c>
      <c r="V383" t="s">
        <v>2837</v>
      </c>
      <c r="W383" t="s">
        <v>2838</v>
      </c>
      <c r="X383" t="s">
        <v>2839</v>
      </c>
      <c r="Y383" t="s">
        <v>405</v>
      </c>
      <c r="Z383" t="s">
        <v>2840</v>
      </c>
      <c r="AA383" t="s">
        <v>4650</v>
      </c>
      <c r="AB383" t="s">
        <v>4651</v>
      </c>
      <c r="AC383" t="s">
        <v>2843</v>
      </c>
      <c r="AD383" t="s">
        <v>2844</v>
      </c>
      <c r="AE383" t="s">
        <v>2845</v>
      </c>
      <c r="AF383" t="s">
        <v>2846</v>
      </c>
      <c r="AG383" t="s">
        <v>2847</v>
      </c>
      <c r="AH383" t="s">
        <v>2848</v>
      </c>
      <c r="AI383" t="s">
        <v>4652</v>
      </c>
      <c r="AJ383">
        <v>2</v>
      </c>
      <c r="AK383" t="s">
        <v>4651</v>
      </c>
      <c r="AL383" t="s">
        <v>453</v>
      </c>
      <c r="AM383" t="s">
        <v>2850</v>
      </c>
      <c r="AN383">
        <v>32.609863279999999</v>
      </c>
      <c r="AO383" t="s">
        <v>392</v>
      </c>
      <c r="AP383" t="s">
        <v>2851</v>
      </c>
      <c r="AQ383" t="s">
        <v>2852</v>
      </c>
      <c r="AR383" t="s">
        <v>2851</v>
      </c>
      <c r="AS383" t="s">
        <v>2851</v>
      </c>
      <c r="AT383" t="s">
        <v>2854</v>
      </c>
      <c r="AU383" t="s">
        <v>2855</v>
      </c>
      <c r="AV383" t="s">
        <v>2854</v>
      </c>
      <c r="AW383" t="s">
        <v>2855</v>
      </c>
      <c r="AX383" t="s">
        <v>2854</v>
      </c>
      <c r="AY383" t="s">
        <v>2854</v>
      </c>
      <c r="AZ383" t="s">
        <v>2855</v>
      </c>
      <c r="BA383" t="s">
        <v>2854</v>
      </c>
      <c r="BB383" t="s">
        <v>2855</v>
      </c>
      <c r="BC383" t="s">
        <v>2854</v>
      </c>
      <c r="BD383" t="s">
        <v>2855</v>
      </c>
      <c r="BE383" t="s">
        <v>2854</v>
      </c>
      <c r="BF383" t="s">
        <v>2855</v>
      </c>
      <c r="BG383" t="s">
        <v>2854</v>
      </c>
      <c r="BH383" t="s">
        <v>2855</v>
      </c>
      <c r="BI383" t="s">
        <v>2854</v>
      </c>
      <c r="BJ383" t="s">
        <v>2854</v>
      </c>
      <c r="BK383" t="s">
        <v>2854</v>
      </c>
      <c r="BL383" t="s">
        <v>2854</v>
      </c>
      <c r="BM383" t="s">
        <v>2854</v>
      </c>
      <c r="BN383" t="s">
        <v>2855</v>
      </c>
      <c r="BO383" t="s">
        <v>2855</v>
      </c>
      <c r="BP383" t="s">
        <v>2854</v>
      </c>
      <c r="BQ383" t="s">
        <v>2855</v>
      </c>
      <c r="BT383" t="s">
        <v>2854</v>
      </c>
      <c r="BU383" t="s">
        <v>2855</v>
      </c>
      <c r="BV383" t="s">
        <v>2854</v>
      </c>
      <c r="BW383" t="s">
        <v>2855</v>
      </c>
      <c r="BX383" t="s">
        <v>2855</v>
      </c>
      <c r="BY383" t="s">
        <v>2854</v>
      </c>
      <c r="CA383" t="s">
        <v>2854</v>
      </c>
      <c r="CB383">
        <v>2</v>
      </c>
      <c r="CC383" t="s">
        <v>2854</v>
      </c>
      <c r="CD383" t="s">
        <v>2854</v>
      </c>
      <c r="CE383" t="s">
        <v>2854</v>
      </c>
      <c r="CF383" t="s">
        <v>2854</v>
      </c>
      <c r="CG383" t="s">
        <v>2854</v>
      </c>
      <c r="CH383" t="s">
        <v>2855</v>
      </c>
      <c r="CI383" t="s">
        <v>2854</v>
      </c>
      <c r="CJ383" t="s">
        <v>2855</v>
      </c>
      <c r="CK383" t="s">
        <v>2855</v>
      </c>
    </row>
    <row r="384" spans="1:89">
      <c r="A384" t="s">
        <v>4653</v>
      </c>
      <c r="B384">
        <v>55</v>
      </c>
      <c r="C384" t="s">
        <v>2824</v>
      </c>
      <c r="D384">
        <v>302</v>
      </c>
      <c r="E384">
        <v>9383581524</v>
      </c>
      <c r="F384" t="s">
        <v>2825</v>
      </c>
      <c r="G384" t="s">
        <v>4654</v>
      </c>
      <c r="H384" t="s">
        <v>2827</v>
      </c>
      <c r="I384">
        <v>3023030305</v>
      </c>
      <c r="J384" t="s">
        <v>121</v>
      </c>
      <c r="K384" t="s">
        <v>2828</v>
      </c>
      <c r="L384" s="24">
        <v>43804</v>
      </c>
      <c r="M384" t="s">
        <v>2829</v>
      </c>
      <c r="N384" t="s">
        <v>2830</v>
      </c>
      <c r="O384" t="s">
        <v>2831</v>
      </c>
      <c r="P384" t="s">
        <v>2832</v>
      </c>
      <c r="Q384" t="s">
        <v>2882</v>
      </c>
      <c r="R384" t="s">
        <v>2834</v>
      </c>
      <c r="S384" t="s">
        <v>412</v>
      </c>
      <c r="T384" t="s">
        <v>2835</v>
      </c>
      <c r="U384" t="s">
        <v>4655</v>
      </c>
      <c r="V384" t="s">
        <v>2837</v>
      </c>
      <c r="W384" t="s">
        <v>2838</v>
      </c>
      <c r="X384" t="s">
        <v>2839</v>
      </c>
      <c r="Y384" t="s">
        <v>405</v>
      </c>
      <c r="Z384" t="s">
        <v>2840</v>
      </c>
      <c r="AA384" t="s">
        <v>3112</v>
      </c>
      <c r="AB384" t="s">
        <v>4656</v>
      </c>
      <c r="AC384" t="s">
        <v>2843</v>
      </c>
      <c r="AD384" t="s">
        <v>2844</v>
      </c>
      <c r="AE384" t="s">
        <v>2845</v>
      </c>
      <c r="AF384" t="s">
        <v>2846</v>
      </c>
      <c r="AG384" t="s">
        <v>2847</v>
      </c>
      <c r="AH384" t="s">
        <v>2848</v>
      </c>
      <c r="AI384" t="s">
        <v>4657</v>
      </c>
      <c r="AJ384">
        <v>2</v>
      </c>
      <c r="AK384" t="s">
        <v>4656</v>
      </c>
      <c r="AL384" t="s">
        <v>390</v>
      </c>
      <c r="AM384" t="s">
        <v>2850</v>
      </c>
      <c r="AN384">
        <v>30.84591837</v>
      </c>
      <c r="AO384" t="s">
        <v>3032</v>
      </c>
      <c r="AP384" t="s">
        <v>2864</v>
      </c>
      <c r="AQ384" t="s">
        <v>2852</v>
      </c>
      <c r="AR384" t="s">
        <v>2853</v>
      </c>
      <c r="AS384" t="s">
        <v>2864</v>
      </c>
      <c r="AT384" t="s">
        <v>2854</v>
      </c>
      <c r="AU384" t="s">
        <v>2854</v>
      </c>
      <c r="AV384" t="s">
        <v>2854</v>
      </c>
      <c r="AW384" t="s">
        <v>2855</v>
      </c>
      <c r="AX384" t="s">
        <v>2854</v>
      </c>
      <c r="AY384" t="s">
        <v>2855</v>
      </c>
      <c r="AZ384" t="s">
        <v>2854</v>
      </c>
      <c r="BA384" t="s">
        <v>2854</v>
      </c>
      <c r="BB384" t="s">
        <v>2855</v>
      </c>
      <c r="BC384" t="s">
        <v>2854</v>
      </c>
      <c r="BD384" t="s">
        <v>2854</v>
      </c>
      <c r="BE384" t="s">
        <v>2854</v>
      </c>
      <c r="BF384" t="s">
        <v>2854</v>
      </c>
      <c r="BG384" t="s">
        <v>2854</v>
      </c>
      <c r="BH384" t="s">
        <v>2854</v>
      </c>
      <c r="BI384" t="s">
        <v>2854</v>
      </c>
      <c r="BJ384" t="s">
        <v>2854</v>
      </c>
      <c r="BK384" t="s">
        <v>2854</v>
      </c>
      <c r="BL384" t="s">
        <v>2854</v>
      </c>
      <c r="BM384" t="s">
        <v>2854</v>
      </c>
      <c r="BN384" t="s">
        <v>2854</v>
      </c>
      <c r="BO384" t="s">
        <v>2854</v>
      </c>
      <c r="BP384" t="s">
        <v>2854</v>
      </c>
      <c r="BQ384" t="s">
        <v>2854</v>
      </c>
      <c r="BR384" t="s">
        <v>2854</v>
      </c>
      <c r="BS384" t="s">
        <v>2854</v>
      </c>
      <c r="BT384" t="s">
        <v>2854</v>
      </c>
      <c r="BU384" t="s">
        <v>2854</v>
      </c>
      <c r="BV384" t="s">
        <v>2855</v>
      </c>
      <c r="BW384" t="s">
        <v>2854</v>
      </c>
      <c r="BX384" t="s">
        <v>2854</v>
      </c>
      <c r="BY384" t="s">
        <v>2854</v>
      </c>
      <c r="BZ384" t="s">
        <v>2854</v>
      </c>
      <c r="CA384" t="s">
        <v>2854</v>
      </c>
      <c r="CB384">
        <v>4</v>
      </c>
      <c r="CC384" t="s">
        <v>2854</v>
      </c>
      <c r="CD384" t="s">
        <v>2854</v>
      </c>
      <c r="CE384" t="s">
        <v>2854</v>
      </c>
      <c r="CF384" t="s">
        <v>2854</v>
      </c>
      <c r="CG384" t="s">
        <v>2854</v>
      </c>
      <c r="CH384" t="s">
        <v>2854</v>
      </c>
      <c r="CI384" t="s">
        <v>2854</v>
      </c>
      <c r="CJ384" t="s">
        <v>2854</v>
      </c>
      <c r="CK384" t="s">
        <v>2854</v>
      </c>
    </row>
    <row r="385" spans="1:89">
      <c r="A385" t="s">
        <v>4658</v>
      </c>
      <c r="B385">
        <v>52</v>
      </c>
      <c r="C385" t="s">
        <v>2824</v>
      </c>
      <c r="D385">
        <v>302</v>
      </c>
      <c r="E385">
        <v>4733379484</v>
      </c>
      <c r="F385" t="s">
        <v>2825</v>
      </c>
      <c r="G385" t="s">
        <v>4659</v>
      </c>
      <c r="H385" t="s">
        <v>2827</v>
      </c>
      <c r="I385">
        <v>1581428331</v>
      </c>
      <c r="J385" t="s">
        <v>2988</v>
      </c>
      <c r="K385" t="s">
        <v>2828</v>
      </c>
      <c r="L385" s="24">
        <v>43769</v>
      </c>
      <c r="M385" t="s">
        <v>2829</v>
      </c>
      <c r="N385" t="s">
        <v>2830</v>
      </c>
      <c r="O385" t="s">
        <v>2831</v>
      </c>
      <c r="P385" t="s">
        <v>2945</v>
      </c>
      <c r="Q385" t="s">
        <v>2889</v>
      </c>
      <c r="R385" t="s">
        <v>2834</v>
      </c>
      <c r="S385" t="s">
        <v>412</v>
      </c>
      <c r="T385" t="s">
        <v>2835</v>
      </c>
      <c r="U385" t="s">
        <v>4660</v>
      </c>
      <c r="V385" t="s">
        <v>2837</v>
      </c>
      <c r="W385" t="s">
        <v>2838</v>
      </c>
      <c r="X385" t="s">
        <v>2839</v>
      </c>
      <c r="Y385" t="s">
        <v>405</v>
      </c>
      <c r="Z385" t="s">
        <v>2840</v>
      </c>
      <c r="AA385" t="s">
        <v>2974</v>
      </c>
      <c r="AB385" t="s">
        <v>4661</v>
      </c>
      <c r="AC385" t="s">
        <v>2843</v>
      </c>
      <c r="AD385" t="s">
        <v>2844</v>
      </c>
      <c r="AE385" t="s">
        <v>2845</v>
      </c>
      <c r="AF385" t="s">
        <v>2846</v>
      </c>
      <c r="AG385" t="s">
        <v>2847</v>
      </c>
      <c r="AH385" t="s">
        <v>2848</v>
      </c>
      <c r="AI385" t="s">
        <v>4253</v>
      </c>
      <c r="AJ385">
        <v>2</v>
      </c>
      <c r="AK385" t="s">
        <v>4661</v>
      </c>
      <c r="AL385" t="s">
        <v>453</v>
      </c>
      <c r="AM385" t="s">
        <v>2850</v>
      </c>
      <c r="AN385">
        <v>29.261186259999999</v>
      </c>
      <c r="AO385" t="s">
        <v>392</v>
      </c>
      <c r="AP385" t="s">
        <v>2852</v>
      </c>
      <c r="AQ385" t="s">
        <v>2852</v>
      </c>
      <c r="AR385" t="s">
        <v>2853</v>
      </c>
      <c r="AS385" t="s">
        <v>2864</v>
      </c>
      <c r="AT385" t="s">
        <v>2854</v>
      </c>
      <c r="AU385" t="s">
        <v>2854</v>
      </c>
      <c r="AV385" t="s">
        <v>2854</v>
      </c>
      <c r="AW385" t="s">
        <v>2855</v>
      </c>
      <c r="AX385" t="s">
        <v>2854</v>
      </c>
      <c r="AY385" t="s">
        <v>2855</v>
      </c>
      <c r="AZ385" t="s">
        <v>2854</v>
      </c>
      <c r="BA385" t="s">
        <v>2855</v>
      </c>
      <c r="BB385" t="s">
        <v>2854</v>
      </c>
      <c r="BC385" t="s">
        <v>2854</v>
      </c>
      <c r="BD385" t="s">
        <v>2854</v>
      </c>
      <c r="BE385" t="s">
        <v>2854</v>
      </c>
      <c r="BF385" t="s">
        <v>2854</v>
      </c>
      <c r="BG385" t="s">
        <v>2854</v>
      </c>
      <c r="BH385" t="s">
        <v>2854</v>
      </c>
      <c r="BI385" t="s">
        <v>2854</v>
      </c>
      <c r="BJ385" t="s">
        <v>2854</v>
      </c>
      <c r="BK385" t="s">
        <v>2854</v>
      </c>
      <c r="BL385" t="s">
        <v>2854</v>
      </c>
      <c r="BM385" t="s">
        <v>2854</v>
      </c>
      <c r="BN385" t="s">
        <v>2854</v>
      </c>
      <c r="BO385" t="s">
        <v>2854</v>
      </c>
      <c r="BP385" t="s">
        <v>2854</v>
      </c>
      <c r="BQ385" t="s">
        <v>2854</v>
      </c>
      <c r="BR385" t="s">
        <v>2854</v>
      </c>
      <c r="BS385" t="s">
        <v>2854</v>
      </c>
      <c r="BT385" t="s">
        <v>2855</v>
      </c>
      <c r="BU385" t="s">
        <v>2854</v>
      </c>
      <c r="BV385" t="s">
        <v>2855</v>
      </c>
      <c r="BW385" t="s">
        <v>2854</v>
      </c>
      <c r="BX385" t="s">
        <v>2854</v>
      </c>
      <c r="BY385" t="s">
        <v>2854</v>
      </c>
      <c r="BZ385" t="s">
        <v>2854</v>
      </c>
      <c r="CA385" t="s">
        <v>2854</v>
      </c>
      <c r="CB385">
        <v>4</v>
      </c>
      <c r="CC385" t="s">
        <v>2854</v>
      </c>
      <c r="CD385" t="s">
        <v>2854</v>
      </c>
      <c r="CE385" t="s">
        <v>2854</v>
      </c>
      <c r="CF385" t="s">
        <v>2854</v>
      </c>
      <c r="CG385" t="s">
        <v>2854</v>
      </c>
      <c r="CH385" t="s">
        <v>2854</v>
      </c>
      <c r="CI385" t="s">
        <v>2854</v>
      </c>
      <c r="CJ385" t="s">
        <v>2854</v>
      </c>
      <c r="CK385" t="s">
        <v>2854</v>
      </c>
    </row>
    <row r="386" spans="1:89">
      <c r="A386" t="s">
        <v>4662</v>
      </c>
      <c r="B386">
        <v>78</v>
      </c>
      <c r="C386" t="s">
        <v>2824</v>
      </c>
      <c r="D386">
        <v>302</v>
      </c>
      <c r="E386">
        <v>9223686718</v>
      </c>
      <c r="F386" t="s">
        <v>2825</v>
      </c>
      <c r="G386" t="s">
        <v>4663</v>
      </c>
      <c r="H386" t="s">
        <v>2827</v>
      </c>
      <c r="I386">
        <v>2966693447</v>
      </c>
      <c r="J386" t="s">
        <v>121</v>
      </c>
      <c r="K386" t="s">
        <v>2828</v>
      </c>
      <c r="L386" s="24">
        <v>43746</v>
      </c>
      <c r="M386" t="s">
        <v>2829</v>
      </c>
      <c r="N386" t="s">
        <v>2830</v>
      </c>
      <c r="O386" t="s">
        <v>2888</v>
      </c>
      <c r="P386" t="s">
        <v>2939</v>
      </c>
      <c r="Q386" t="s">
        <v>2915</v>
      </c>
      <c r="R386" t="s">
        <v>2834</v>
      </c>
      <c r="S386" t="s">
        <v>412</v>
      </c>
      <c r="T386" t="s">
        <v>2835</v>
      </c>
      <c r="U386" t="s">
        <v>4664</v>
      </c>
      <c r="V386" t="s">
        <v>2837</v>
      </c>
      <c r="W386" t="s">
        <v>2838</v>
      </c>
      <c r="X386" t="s">
        <v>2839</v>
      </c>
      <c r="Y386" t="s">
        <v>405</v>
      </c>
      <c r="Z386" t="s">
        <v>2840</v>
      </c>
      <c r="AA386" t="s">
        <v>3243</v>
      </c>
      <c r="AB386" t="s">
        <v>4665</v>
      </c>
      <c r="AC386" t="s">
        <v>2843</v>
      </c>
      <c r="AD386" t="s">
        <v>2844</v>
      </c>
      <c r="AE386" t="s">
        <v>2845</v>
      </c>
      <c r="AF386" t="s">
        <v>2846</v>
      </c>
      <c r="AG386" t="s">
        <v>2847</v>
      </c>
      <c r="AH386" t="s">
        <v>2848</v>
      </c>
      <c r="AI386" t="s">
        <v>4666</v>
      </c>
      <c r="AJ386">
        <v>2</v>
      </c>
      <c r="AK386" t="s">
        <v>4665</v>
      </c>
      <c r="AL386" t="s">
        <v>390</v>
      </c>
      <c r="AM386" t="s">
        <v>2850</v>
      </c>
      <c r="AN386">
        <v>33.568411390000001</v>
      </c>
      <c r="AO386" t="s">
        <v>392</v>
      </c>
      <c r="AP386" t="s">
        <v>2852</v>
      </c>
      <c r="AQ386" t="s">
        <v>2852</v>
      </c>
      <c r="AR386" t="s">
        <v>2852</v>
      </c>
      <c r="AS386" t="s">
        <v>2851</v>
      </c>
      <c r="AT386" t="s">
        <v>2854</v>
      </c>
      <c r="AU386" t="s">
        <v>2854</v>
      </c>
      <c r="AV386" t="s">
        <v>2854</v>
      </c>
      <c r="AW386" t="s">
        <v>2854</v>
      </c>
      <c r="AX386" t="s">
        <v>2854</v>
      </c>
      <c r="AZ386" t="s">
        <v>2854</v>
      </c>
      <c r="BA386" t="s">
        <v>2854</v>
      </c>
      <c r="BB386" t="s">
        <v>2854</v>
      </c>
      <c r="BC386" t="s">
        <v>2854</v>
      </c>
      <c r="BD386" t="s">
        <v>2855</v>
      </c>
      <c r="BE386" t="s">
        <v>2854</v>
      </c>
      <c r="BF386" t="s">
        <v>2854</v>
      </c>
      <c r="BG386" t="s">
        <v>2854</v>
      </c>
      <c r="BH386" t="s">
        <v>2854</v>
      </c>
      <c r="BI386" t="s">
        <v>2854</v>
      </c>
      <c r="BJ386" t="s">
        <v>2854</v>
      </c>
      <c r="BK386" t="s">
        <v>2854</v>
      </c>
      <c r="BL386" t="s">
        <v>2854</v>
      </c>
      <c r="BM386" t="s">
        <v>2854</v>
      </c>
      <c r="BN386" t="s">
        <v>2854</v>
      </c>
      <c r="BO386" t="s">
        <v>2854</v>
      </c>
      <c r="BP386" t="s">
        <v>2854</v>
      </c>
      <c r="BQ386" t="s">
        <v>2854</v>
      </c>
      <c r="BR386" t="s">
        <v>2854</v>
      </c>
      <c r="BS386" t="s">
        <v>2854</v>
      </c>
      <c r="BT386" t="s">
        <v>2854</v>
      </c>
      <c r="BU386" t="s">
        <v>2855</v>
      </c>
      <c r="BV386" t="s">
        <v>2855</v>
      </c>
      <c r="BW386" t="s">
        <v>2854</v>
      </c>
      <c r="BX386" t="s">
        <v>2854</v>
      </c>
      <c r="BY386" t="s">
        <v>2854</v>
      </c>
      <c r="BZ386" t="s">
        <v>2854</v>
      </c>
      <c r="CA386" t="s">
        <v>2854</v>
      </c>
      <c r="CB386">
        <v>4</v>
      </c>
      <c r="CC386" t="s">
        <v>2854</v>
      </c>
      <c r="CE386" t="s">
        <v>2854</v>
      </c>
      <c r="CF386" t="s">
        <v>2854</v>
      </c>
      <c r="CG386" t="s">
        <v>2854</v>
      </c>
      <c r="CH386" t="s">
        <v>2854</v>
      </c>
      <c r="CI386" t="s">
        <v>2854</v>
      </c>
      <c r="CJ386" t="s">
        <v>2854</v>
      </c>
      <c r="CK386" t="s">
        <v>2854</v>
      </c>
    </row>
    <row r="387" spans="1:89">
      <c r="A387" t="s">
        <v>4667</v>
      </c>
      <c r="B387">
        <v>67</v>
      </c>
      <c r="C387" t="s">
        <v>2824</v>
      </c>
      <c r="D387">
        <v>302</v>
      </c>
      <c r="E387">
        <v>7362124592</v>
      </c>
      <c r="F387" t="s">
        <v>2825</v>
      </c>
      <c r="G387" t="s">
        <v>4668</v>
      </c>
      <c r="H387" t="s">
        <v>2827</v>
      </c>
      <c r="I387">
        <v>2392046711</v>
      </c>
      <c r="J387" t="s">
        <v>121</v>
      </c>
      <c r="K387" t="s">
        <v>2828</v>
      </c>
      <c r="L387" s="24">
        <v>43724</v>
      </c>
      <c r="M387" t="s">
        <v>2829</v>
      </c>
      <c r="N387" t="s">
        <v>2830</v>
      </c>
      <c r="O387" t="s">
        <v>2888</v>
      </c>
      <c r="P387" t="s">
        <v>2874</v>
      </c>
      <c r="Q387" t="s">
        <v>2859</v>
      </c>
      <c r="R387" t="s">
        <v>2834</v>
      </c>
      <c r="S387" t="s">
        <v>412</v>
      </c>
      <c r="T387" t="s">
        <v>2835</v>
      </c>
      <c r="U387" t="s">
        <v>4669</v>
      </c>
      <c r="V387" t="s">
        <v>2837</v>
      </c>
      <c r="W387" t="s">
        <v>2838</v>
      </c>
      <c r="X387" t="s">
        <v>2839</v>
      </c>
      <c r="Y387" t="s">
        <v>405</v>
      </c>
      <c r="Z387" t="s">
        <v>2840</v>
      </c>
      <c r="AA387" t="s">
        <v>3016</v>
      </c>
      <c r="AB387" t="s">
        <v>4670</v>
      </c>
      <c r="AC387" t="s">
        <v>2843</v>
      </c>
      <c r="AD387" t="s">
        <v>2844</v>
      </c>
      <c r="AE387" t="s">
        <v>2845</v>
      </c>
      <c r="AF387" t="s">
        <v>2846</v>
      </c>
      <c r="AG387" t="s">
        <v>2847</v>
      </c>
      <c r="AH387" t="s">
        <v>2848</v>
      </c>
      <c r="AI387" t="s">
        <v>4671</v>
      </c>
      <c r="AJ387">
        <v>2</v>
      </c>
      <c r="AK387" t="s">
        <v>4670</v>
      </c>
      <c r="AL387" t="s">
        <v>390</v>
      </c>
      <c r="AM387" t="s">
        <v>2850</v>
      </c>
      <c r="AN387">
        <v>29.531611009999999</v>
      </c>
      <c r="AO387" t="s">
        <v>392</v>
      </c>
      <c r="AP387" t="s">
        <v>2851</v>
      </c>
      <c r="AQ387" t="s">
        <v>2853</v>
      </c>
      <c r="AR387" t="s">
        <v>2853</v>
      </c>
      <c r="AS387" t="s">
        <v>2851</v>
      </c>
      <c r="AT387" t="s">
        <v>2854</v>
      </c>
      <c r="AU387" t="s">
        <v>2854</v>
      </c>
      <c r="AV387" t="s">
        <v>2854</v>
      </c>
      <c r="AW387" t="s">
        <v>2855</v>
      </c>
      <c r="AX387" t="s">
        <v>2854</v>
      </c>
      <c r="AY387" t="s">
        <v>2855</v>
      </c>
      <c r="AZ387" t="s">
        <v>2854</v>
      </c>
      <c r="BA387" t="s">
        <v>2854</v>
      </c>
      <c r="BB387" t="s">
        <v>2855</v>
      </c>
      <c r="BC387" t="s">
        <v>2854</v>
      </c>
      <c r="BD387" t="s">
        <v>2855</v>
      </c>
      <c r="BE387" t="s">
        <v>2854</v>
      </c>
      <c r="BF387" t="s">
        <v>2854</v>
      </c>
      <c r="BG387" t="s">
        <v>2854</v>
      </c>
      <c r="BH387" t="s">
        <v>2854</v>
      </c>
      <c r="BI387" t="s">
        <v>2855</v>
      </c>
      <c r="BJ387" t="s">
        <v>2855</v>
      </c>
      <c r="BK387" t="s">
        <v>2854</v>
      </c>
      <c r="BL387" t="s">
        <v>2855</v>
      </c>
      <c r="BM387" t="s">
        <v>2854</v>
      </c>
      <c r="BN387" t="s">
        <v>2855</v>
      </c>
      <c r="BO387" t="s">
        <v>2854</v>
      </c>
      <c r="BP387" t="s">
        <v>2854</v>
      </c>
      <c r="BQ387" t="s">
        <v>2855</v>
      </c>
      <c r="BR387" t="s">
        <v>2854</v>
      </c>
      <c r="BS387" t="s">
        <v>2855</v>
      </c>
      <c r="BT387" t="s">
        <v>2854</v>
      </c>
      <c r="BU387" t="s">
        <v>2855</v>
      </c>
      <c r="BV387" t="s">
        <v>2855</v>
      </c>
      <c r="BW387" t="s">
        <v>2854</v>
      </c>
      <c r="BX387" t="s">
        <v>2855</v>
      </c>
      <c r="BY387" t="s">
        <v>2854</v>
      </c>
      <c r="BZ387" t="s">
        <v>2854</v>
      </c>
      <c r="CA387" t="s">
        <v>2854</v>
      </c>
      <c r="CB387">
        <v>5</v>
      </c>
      <c r="CC387" t="s">
        <v>2854</v>
      </c>
      <c r="CD387" t="s">
        <v>2854</v>
      </c>
      <c r="CE387" t="s">
        <v>2854</v>
      </c>
      <c r="CF387" t="s">
        <v>2854</v>
      </c>
      <c r="CG387" t="s">
        <v>2854</v>
      </c>
      <c r="CH387" t="s">
        <v>2855</v>
      </c>
      <c r="CI387" t="s">
        <v>2854</v>
      </c>
      <c r="CJ387" t="s">
        <v>2855</v>
      </c>
      <c r="CK387" t="s">
        <v>2855</v>
      </c>
    </row>
    <row r="388" spans="1:89">
      <c r="A388" t="s">
        <v>4672</v>
      </c>
      <c r="B388">
        <v>76</v>
      </c>
      <c r="C388" t="s">
        <v>2824</v>
      </c>
      <c r="D388">
        <v>302</v>
      </c>
      <c r="E388">
        <v>8266580164</v>
      </c>
      <c r="F388" t="s">
        <v>2825</v>
      </c>
      <c r="G388" t="s">
        <v>4673</v>
      </c>
      <c r="H388" t="s">
        <v>2827</v>
      </c>
      <c r="I388">
        <v>2696208997</v>
      </c>
      <c r="J388" t="s">
        <v>121</v>
      </c>
      <c r="K388" t="s">
        <v>2828</v>
      </c>
      <c r="L388" s="24">
        <v>43726</v>
      </c>
      <c r="M388" t="s">
        <v>2829</v>
      </c>
      <c r="N388" t="s">
        <v>2830</v>
      </c>
      <c r="O388" t="s">
        <v>2888</v>
      </c>
      <c r="P388" t="s">
        <v>2945</v>
      </c>
      <c r="Q388" t="s">
        <v>2859</v>
      </c>
      <c r="R388" t="s">
        <v>2834</v>
      </c>
      <c r="S388" t="s">
        <v>412</v>
      </c>
      <c r="T388" t="s">
        <v>2835</v>
      </c>
      <c r="U388" t="s">
        <v>4674</v>
      </c>
      <c r="V388" t="s">
        <v>2837</v>
      </c>
      <c r="W388" t="s">
        <v>2838</v>
      </c>
      <c r="X388" t="s">
        <v>2839</v>
      </c>
      <c r="Y388" t="s">
        <v>405</v>
      </c>
      <c r="Z388" t="s">
        <v>2840</v>
      </c>
      <c r="AA388" t="s">
        <v>2958</v>
      </c>
      <c r="AB388" t="s">
        <v>4675</v>
      </c>
      <c r="AC388" t="s">
        <v>2843</v>
      </c>
      <c r="AD388" t="s">
        <v>2844</v>
      </c>
      <c r="AE388" t="s">
        <v>2845</v>
      </c>
      <c r="AF388" t="s">
        <v>2846</v>
      </c>
      <c r="AG388" t="s">
        <v>2847</v>
      </c>
      <c r="AH388" t="s">
        <v>2848</v>
      </c>
      <c r="AI388" t="s">
        <v>4676</v>
      </c>
      <c r="AJ388">
        <v>2</v>
      </c>
      <c r="AK388" t="s">
        <v>4675</v>
      </c>
      <c r="AL388" t="s">
        <v>390</v>
      </c>
      <c r="AM388" t="s">
        <v>2850</v>
      </c>
      <c r="AN388">
        <v>26.252017259999999</v>
      </c>
      <c r="AO388" t="s">
        <v>392</v>
      </c>
      <c r="AP388" t="s">
        <v>2864</v>
      </c>
      <c r="AQ388" t="s">
        <v>2852</v>
      </c>
      <c r="AR388" t="s">
        <v>2852</v>
      </c>
      <c r="AS388" t="s">
        <v>2851</v>
      </c>
      <c r="AT388" t="s">
        <v>2854</v>
      </c>
      <c r="AU388" t="s">
        <v>2854</v>
      </c>
      <c r="AV388" t="s">
        <v>2854</v>
      </c>
      <c r="AW388" t="s">
        <v>2855</v>
      </c>
      <c r="AX388" t="s">
        <v>2854</v>
      </c>
      <c r="AY388" t="s">
        <v>2855</v>
      </c>
      <c r="AZ388" t="s">
        <v>2854</v>
      </c>
      <c r="BA388" t="s">
        <v>2854</v>
      </c>
      <c r="BB388" t="s">
        <v>2855</v>
      </c>
      <c r="BC388" t="s">
        <v>2854</v>
      </c>
      <c r="BD388" t="s">
        <v>2854</v>
      </c>
      <c r="BE388" t="s">
        <v>2854</v>
      </c>
      <c r="BF388" t="s">
        <v>2854</v>
      </c>
      <c r="BG388" t="s">
        <v>2854</v>
      </c>
      <c r="BH388" t="s">
        <v>2855</v>
      </c>
      <c r="BI388" t="s">
        <v>2854</v>
      </c>
      <c r="BJ388" t="s">
        <v>2854</v>
      </c>
      <c r="BK388" t="s">
        <v>2854</v>
      </c>
      <c r="BL388" t="s">
        <v>2854</v>
      </c>
      <c r="BM388" t="s">
        <v>2854</v>
      </c>
      <c r="BN388" t="s">
        <v>2854</v>
      </c>
      <c r="BO388" t="s">
        <v>2855</v>
      </c>
      <c r="BP388" t="s">
        <v>2855</v>
      </c>
      <c r="BQ388" t="s">
        <v>2854</v>
      </c>
      <c r="BR388" t="s">
        <v>2854</v>
      </c>
      <c r="BS388" t="s">
        <v>2854</v>
      </c>
      <c r="BT388" t="s">
        <v>2854</v>
      </c>
      <c r="BU388" t="s">
        <v>2854</v>
      </c>
      <c r="BV388" t="s">
        <v>2854</v>
      </c>
      <c r="BW388" t="s">
        <v>2854</v>
      </c>
      <c r="BX388" t="s">
        <v>2854</v>
      </c>
      <c r="BY388" t="s">
        <v>2854</v>
      </c>
      <c r="BZ388" t="s">
        <v>2854</v>
      </c>
      <c r="CA388" t="s">
        <v>2854</v>
      </c>
      <c r="CB388">
        <v>3</v>
      </c>
      <c r="CC388" t="s">
        <v>2854</v>
      </c>
      <c r="CD388" t="s">
        <v>2854</v>
      </c>
      <c r="CE388" t="s">
        <v>2854</v>
      </c>
      <c r="CF388" t="s">
        <v>2854</v>
      </c>
      <c r="CG388" t="s">
        <v>2854</v>
      </c>
      <c r="CH388" t="s">
        <v>2854</v>
      </c>
      <c r="CI388" t="s">
        <v>2854</v>
      </c>
    </row>
    <row r="389" spans="1:89">
      <c r="A389" t="s">
        <v>4677</v>
      </c>
      <c r="B389">
        <v>66</v>
      </c>
      <c r="C389" t="s">
        <v>2824</v>
      </c>
      <c r="D389">
        <v>302</v>
      </c>
      <c r="E389">
        <v>8923574218</v>
      </c>
      <c r="F389" t="s">
        <v>2825</v>
      </c>
      <c r="G389" t="s">
        <v>4678</v>
      </c>
      <c r="H389" t="s">
        <v>2827</v>
      </c>
      <c r="I389">
        <v>2911375319</v>
      </c>
      <c r="J389" t="s">
        <v>121</v>
      </c>
      <c r="K389" t="s">
        <v>2828</v>
      </c>
      <c r="L389" s="24">
        <v>43890</v>
      </c>
      <c r="M389" t="s">
        <v>2829</v>
      </c>
      <c r="N389" t="s">
        <v>2830</v>
      </c>
      <c r="O389" t="s">
        <v>2831</v>
      </c>
      <c r="P389" t="s">
        <v>2945</v>
      </c>
      <c r="Q389" t="s">
        <v>2889</v>
      </c>
      <c r="R389" t="s">
        <v>2834</v>
      </c>
      <c r="S389" t="s">
        <v>412</v>
      </c>
      <c r="T389" t="s">
        <v>2835</v>
      </c>
      <c r="U389" t="s">
        <v>4679</v>
      </c>
      <c r="V389" t="s">
        <v>2837</v>
      </c>
      <c r="W389" t="s">
        <v>2838</v>
      </c>
      <c r="X389" t="s">
        <v>2839</v>
      </c>
      <c r="Y389" t="s">
        <v>405</v>
      </c>
      <c r="Z389" t="s">
        <v>2840</v>
      </c>
      <c r="AA389" t="s">
        <v>4680</v>
      </c>
      <c r="AB389" t="s">
        <v>4681</v>
      </c>
      <c r="AC389" t="s">
        <v>2843</v>
      </c>
      <c r="AD389" t="s">
        <v>2844</v>
      </c>
      <c r="AE389" t="s">
        <v>2845</v>
      </c>
      <c r="AF389" t="s">
        <v>2846</v>
      </c>
      <c r="AG389" t="s">
        <v>2847</v>
      </c>
      <c r="AH389" t="s">
        <v>2848</v>
      </c>
      <c r="AI389" t="s">
        <v>4657</v>
      </c>
      <c r="AJ389">
        <v>2</v>
      </c>
      <c r="AK389" t="s">
        <v>4681</v>
      </c>
      <c r="AL389" t="s">
        <v>390</v>
      </c>
      <c r="AM389" t="s">
        <v>2850</v>
      </c>
      <c r="AN389">
        <v>32.746752239999999</v>
      </c>
      <c r="AO389" t="s">
        <v>392</v>
      </c>
      <c r="AP389" t="s">
        <v>2864</v>
      </c>
      <c r="AQ389" t="s">
        <v>2851</v>
      </c>
      <c r="AR389" t="s">
        <v>2853</v>
      </c>
      <c r="AS389" t="s">
        <v>2864</v>
      </c>
      <c r="AT389" t="s">
        <v>2855</v>
      </c>
      <c r="AU389" t="s">
        <v>2854</v>
      </c>
      <c r="AV389" t="s">
        <v>2854</v>
      </c>
      <c r="AW389" t="s">
        <v>2855</v>
      </c>
      <c r="AX389" t="s">
        <v>2854</v>
      </c>
      <c r="AY389" t="s">
        <v>2855</v>
      </c>
      <c r="AZ389" t="s">
        <v>2854</v>
      </c>
      <c r="BB389" t="s">
        <v>2854</v>
      </c>
      <c r="BC389" t="s">
        <v>2854</v>
      </c>
      <c r="BD389" t="s">
        <v>2854</v>
      </c>
      <c r="BE389" t="s">
        <v>2854</v>
      </c>
      <c r="BF389" t="s">
        <v>2854</v>
      </c>
      <c r="BG389" t="s">
        <v>2854</v>
      </c>
      <c r="BH389" t="s">
        <v>2855</v>
      </c>
      <c r="BI389" t="s">
        <v>2854</v>
      </c>
      <c r="BJ389" t="s">
        <v>2855</v>
      </c>
      <c r="BL389" t="s">
        <v>2854</v>
      </c>
      <c r="BM389" t="s">
        <v>2854</v>
      </c>
      <c r="BN389" t="s">
        <v>2854</v>
      </c>
      <c r="BP389" t="s">
        <v>2854</v>
      </c>
      <c r="BR389" t="s">
        <v>2854</v>
      </c>
      <c r="BU389" t="s">
        <v>2854</v>
      </c>
      <c r="BV389" t="s">
        <v>2854</v>
      </c>
      <c r="BW389" t="s">
        <v>2854</v>
      </c>
      <c r="BX389" t="s">
        <v>2855</v>
      </c>
      <c r="BY389" t="s">
        <v>2854</v>
      </c>
      <c r="BZ389" t="s">
        <v>2854</v>
      </c>
      <c r="CA389" t="s">
        <v>2854</v>
      </c>
      <c r="CB389">
        <v>4</v>
      </c>
      <c r="CC389" t="s">
        <v>2854</v>
      </c>
      <c r="CD389" t="s">
        <v>2854</v>
      </c>
      <c r="CE389" t="s">
        <v>2854</v>
      </c>
      <c r="CF389" t="s">
        <v>2854</v>
      </c>
      <c r="CG389" t="s">
        <v>2854</v>
      </c>
      <c r="CH389" t="s">
        <v>2854</v>
      </c>
      <c r="CI389" t="s">
        <v>2854</v>
      </c>
      <c r="CJ389" t="s">
        <v>2854</v>
      </c>
      <c r="CK389" t="s">
        <v>2854</v>
      </c>
    </row>
    <row r="390" spans="1:89">
      <c r="A390" t="s">
        <v>4682</v>
      </c>
      <c r="B390">
        <v>76</v>
      </c>
      <c r="C390" t="s">
        <v>2824</v>
      </c>
      <c r="D390">
        <v>302</v>
      </c>
      <c r="E390">
        <v>4513727636</v>
      </c>
      <c r="F390" t="s">
        <v>2825</v>
      </c>
      <c r="G390" t="s">
        <v>4683</v>
      </c>
      <c r="H390" t="s">
        <v>2827</v>
      </c>
      <c r="I390">
        <v>1571865415</v>
      </c>
      <c r="J390" t="s">
        <v>2988</v>
      </c>
      <c r="K390" t="s">
        <v>2828</v>
      </c>
      <c r="L390" s="24">
        <v>43596</v>
      </c>
      <c r="M390" t="s">
        <v>2829</v>
      </c>
      <c r="N390" t="s">
        <v>2830</v>
      </c>
      <c r="O390" t="s">
        <v>2888</v>
      </c>
      <c r="P390" t="s">
        <v>2858</v>
      </c>
      <c r="Q390" t="s">
        <v>2915</v>
      </c>
      <c r="R390" t="s">
        <v>2834</v>
      </c>
      <c r="S390" t="s">
        <v>412</v>
      </c>
      <c r="T390" t="s">
        <v>2835</v>
      </c>
      <c r="U390" t="s">
        <v>4684</v>
      </c>
      <c r="V390" t="s">
        <v>2837</v>
      </c>
      <c r="W390" t="s">
        <v>2838</v>
      </c>
      <c r="X390" t="s">
        <v>2839</v>
      </c>
      <c r="Y390" t="s">
        <v>405</v>
      </c>
      <c r="Z390" t="s">
        <v>2840</v>
      </c>
      <c r="AA390" t="s">
        <v>3025</v>
      </c>
      <c r="AB390" t="s">
        <v>4685</v>
      </c>
      <c r="AC390" t="s">
        <v>2843</v>
      </c>
      <c r="AD390" t="s">
        <v>2844</v>
      </c>
      <c r="AE390" t="s">
        <v>2845</v>
      </c>
      <c r="AF390" t="s">
        <v>2846</v>
      </c>
      <c r="AG390" t="s">
        <v>2847</v>
      </c>
      <c r="AH390" t="s">
        <v>2848</v>
      </c>
      <c r="AI390" t="s">
        <v>4253</v>
      </c>
      <c r="AJ390">
        <v>2</v>
      </c>
      <c r="AK390" t="s">
        <v>4685</v>
      </c>
      <c r="AL390" t="s">
        <v>453</v>
      </c>
      <c r="AM390" t="s">
        <v>2850</v>
      </c>
      <c r="AN390">
        <v>24.958579879999998</v>
      </c>
      <c r="AO390" t="s">
        <v>392</v>
      </c>
      <c r="AP390" t="s">
        <v>2864</v>
      </c>
      <c r="AQ390" t="s">
        <v>2851</v>
      </c>
      <c r="AR390" t="s">
        <v>2851</v>
      </c>
      <c r="AS390" t="s">
        <v>2864</v>
      </c>
      <c r="AT390" t="s">
        <v>2854</v>
      </c>
      <c r="AW390" t="s">
        <v>2855</v>
      </c>
      <c r="AY390" t="s">
        <v>2855</v>
      </c>
      <c r="AZ390" t="s">
        <v>2854</v>
      </c>
      <c r="BE390" t="s">
        <v>2854</v>
      </c>
      <c r="BI390" t="s">
        <v>2855</v>
      </c>
      <c r="CB390">
        <v>3</v>
      </c>
      <c r="CD390" t="s">
        <v>2854</v>
      </c>
      <c r="CE390" t="s">
        <v>2854</v>
      </c>
      <c r="CF390" t="s">
        <v>2854</v>
      </c>
      <c r="CG390" t="s">
        <v>2854</v>
      </c>
      <c r="CI390" t="s">
        <v>2854</v>
      </c>
      <c r="CJ390" t="s">
        <v>2854</v>
      </c>
      <c r="CK390" t="s">
        <v>2854</v>
      </c>
    </row>
    <row r="391" spans="1:89">
      <c r="A391" t="s">
        <v>4686</v>
      </c>
      <c r="B391">
        <v>70</v>
      </c>
      <c r="C391" t="s">
        <v>2824</v>
      </c>
      <c r="D391">
        <v>302</v>
      </c>
      <c r="E391">
        <v>9768896076</v>
      </c>
      <c r="F391" t="s">
        <v>2825</v>
      </c>
      <c r="G391" t="s">
        <v>4687</v>
      </c>
      <c r="H391" t="s">
        <v>2827</v>
      </c>
      <c r="I391">
        <v>3155387834</v>
      </c>
      <c r="J391" t="s">
        <v>121</v>
      </c>
      <c r="K391" t="s">
        <v>2828</v>
      </c>
      <c r="L391" s="24">
        <v>43875</v>
      </c>
      <c r="M391" t="s">
        <v>2829</v>
      </c>
      <c r="N391" t="s">
        <v>2830</v>
      </c>
      <c r="O391" t="s">
        <v>2831</v>
      </c>
      <c r="P391" t="s">
        <v>2939</v>
      </c>
      <c r="Q391" t="s">
        <v>2922</v>
      </c>
      <c r="R391" t="s">
        <v>2834</v>
      </c>
      <c r="S391" t="s">
        <v>412</v>
      </c>
      <c r="T391" t="s">
        <v>2835</v>
      </c>
      <c r="U391" t="s">
        <v>4688</v>
      </c>
      <c r="V391" t="s">
        <v>2837</v>
      </c>
      <c r="W391" t="s">
        <v>2838</v>
      </c>
      <c r="X391" t="s">
        <v>2839</v>
      </c>
      <c r="Y391" t="s">
        <v>405</v>
      </c>
      <c r="Z391" t="s">
        <v>2840</v>
      </c>
      <c r="AA391" t="s">
        <v>2969</v>
      </c>
      <c r="AB391" t="s">
        <v>4689</v>
      </c>
      <c r="AC391" t="s">
        <v>2843</v>
      </c>
      <c r="AD391" t="s">
        <v>2844</v>
      </c>
      <c r="AE391" t="s">
        <v>2845</v>
      </c>
      <c r="AF391" t="s">
        <v>2846</v>
      </c>
      <c r="AG391" t="s">
        <v>2847</v>
      </c>
      <c r="AH391" t="s">
        <v>2848</v>
      </c>
      <c r="AI391" t="s">
        <v>4657</v>
      </c>
      <c r="AJ391">
        <v>2</v>
      </c>
      <c r="AK391" t="s">
        <v>4689</v>
      </c>
      <c r="AL391" t="s">
        <v>390</v>
      </c>
      <c r="AM391" t="s">
        <v>2850</v>
      </c>
      <c r="AN391">
        <v>19.513513509999999</v>
      </c>
      <c r="AO391" t="s">
        <v>392</v>
      </c>
      <c r="AP391" t="s">
        <v>2864</v>
      </c>
      <c r="AQ391" t="s">
        <v>2851</v>
      </c>
      <c r="AR391" t="s">
        <v>2852</v>
      </c>
      <c r="AS391" t="s">
        <v>2864</v>
      </c>
      <c r="AT391" t="s">
        <v>2855</v>
      </c>
      <c r="AU391" t="s">
        <v>2854</v>
      </c>
      <c r="AV391" t="s">
        <v>2854</v>
      </c>
      <c r="AW391" t="s">
        <v>2854</v>
      </c>
      <c r="AX391" t="s">
        <v>2855</v>
      </c>
      <c r="AY391" t="s">
        <v>2855</v>
      </c>
      <c r="AZ391" t="s">
        <v>2854</v>
      </c>
      <c r="BA391" t="s">
        <v>2855</v>
      </c>
      <c r="BB391" t="s">
        <v>2854</v>
      </c>
      <c r="BC391" t="s">
        <v>2854</v>
      </c>
      <c r="BD391" t="s">
        <v>2855</v>
      </c>
      <c r="BE391" t="s">
        <v>2854</v>
      </c>
      <c r="BF391" t="s">
        <v>2854</v>
      </c>
      <c r="BG391" t="s">
        <v>2854</v>
      </c>
      <c r="BH391" t="s">
        <v>2854</v>
      </c>
      <c r="BI391" t="s">
        <v>2854</v>
      </c>
      <c r="BJ391" t="s">
        <v>2855</v>
      </c>
      <c r="BK391" t="s">
        <v>2855</v>
      </c>
      <c r="BL391" t="s">
        <v>2854</v>
      </c>
      <c r="BM391" t="s">
        <v>2854</v>
      </c>
      <c r="BN391" t="s">
        <v>2855</v>
      </c>
      <c r="BO391" t="s">
        <v>2854</v>
      </c>
      <c r="BP391" t="s">
        <v>2854</v>
      </c>
      <c r="BQ391" t="s">
        <v>2855</v>
      </c>
      <c r="BR391" t="s">
        <v>2854</v>
      </c>
      <c r="BS391" t="s">
        <v>2855</v>
      </c>
      <c r="BT391" t="s">
        <v>2854</v>
      </c>
      <c r="BU391" t="s">
        <v>2855</v>
      </c>
      <c r="BV391" t="s">
        <v>2855</v>
      </c>
      <c r="BW391" t="s">
        <v>2854</v>
      </c>
      <c r="BX391" t="s">
        <v>2854</v>
      </c>
      <c r="BY391" t="s">
        <v>2854</v>
      </c>
      <c r="BZ391" t="s">
        <v>2854</v>
      </c>
      <c r="CA391" t="s">
        <v>2854</v>
      </c>
      <c r="CB391">
        <v>1</v>
      </c>
      <c r="CC391" t="s">
        <v>2854</v>
      </c>
      <c r="CD391" t="s">
        <v>2854</v>
      </c>
      <c r="CE391" t="s">
        <v>2854</v>
      </c>
      <c r="CF391" t="s">
        <v>2854</v>
      </c>
      <c r="CG391" t="s">
        <v>2854</v>
      </c>
      <c r="CH391" t="s">
        <v>2854</v>
      </c>
      <c r="CI391" t="s">
        <v>2854</v>
      </c>
      <c r="CJ391" t="s">
        <v>2854</v>
      </c>
      <c r="CK391" t="s">
        <v>2854</v>
      </c>
    </row>
    <row r="392" spans="1:89">
      <c r="A392" t="s">
        <v>4690</v>
      </c>
      <c r="B392">
        <v>87</v>
      </c>
      <c r="C392" t="s">
        <v>2824</v>
      </c>
      <c r="D392">
        <v>302</v>
      </c>
      <c r="E392">
        <v>11272036750</v>
      </c>
      <c r="F392" t="s">
        <v>2825</v>
      </c>
      <c r="G392" t="s">
        <v>4691</v>
      </c>
      <c r="H392" t="s">
        <v>2827</v>
      </c>
      <c r="I392">
        <v>3726298063</v>
      </c>
      <c r="J392" t="s">
        <v>121</v>
      </c>
      <c r="K392" t="s">
        <v>2828</v>
      </c>
      <c r="L392" s="24">
        <v>43879</v>
      </c>
      <c r="M392" t="s">
        <v>2829</v>
      </c>
      <c r="N392" t="s">
        <v>2830</v>
      </c>
      <c r="O392" t="s">
        <v>2888</v>
      </c>
      <c r="P392" t="s">
        <v>2881</v>
      </c>
      <c r="Q392" t="s">
        <v>2922</v>
      </c>
      <c r="R392" t="s">
        <v>2834</v>
      </c>
      <c r="S392" t="s">
        <v>412</v>
      </c>
      <c r="T392" t="s">
        <v>2835</v>
      </c>
      <c r="U392" t="s">
        <v>4692</v>
      </c>
      <c r="V392" t="s">
        <v>2837</v>
      </c>
      <c r="W392" t="s">
        <v>2838</v>
      </c>
      <c r="X392" t="s">
        <v>2839</v>
      </c>
      <c r="Y392" t="s">
        <v>405</v>
      </c>
      <c r="Z392" t="s">
        <v>2840</v>
      </c>
      <c r="AA392" t="s">
        <v>4506</v>
      </c>
      <c r="AB392" t="s">
        <v>4693</v>
      </c>
      <c r="AC392" t="s">
        <v>2843</v>
      </c>
      <c r="AD392" t="s">
        <v>2844</v>
      </c>
      <c r="AE392" t="s">
        <v>2845</v>
      </c>
      <c r="AF392" t="s">
        <v>2846</v>
      </c>
      <c r="AG392" t="s">
        <v>2847</v>
      </c>
      <c r="AH392" t="s">
        <v>2848</v>
      </c>
      <c r="AI392" t="s">
        <v>4694</v>
      </c>
      <c r="AJ392">
        <v>2</v>
      </c>
      <c r="AK392" t="s">
        <v>4693</v>
      </c>
      <c r="AL392" t="s">
        <v>390</v>
      </c>
      <c r="AM392" t="s">
        <v>2850</v>
      </c>
      <c r="AN392">
        <v>23.98651061</v>
      </c>
      <c r="AO392" t="s">
        <v>392</v>
      </c>
      <c r="AP392" t="s">
        <v>2851</v>
      </c>
      <c r="AQ392" t="s">
        <v>2852</v>
      </c>
      <c r="AR392" t="s">
        <v>2853</v>
      </c>
      <c r="AS392" t="s">
        <v>2851</v>
      </c>
      <c r="AT392" t="s">
        <v>2855</v>
      </c>
      <c r="AU392" t="s">
        <v>2854</v>
      </c>
      <c r="AV392" t="s">
        <v>2854</v>
      </c>
      <c r="AW392" t="s">
        <v>2854</v>
      </c>
      <c r="AX392" t="s">
        <v>2854</v>
      </c>
      <c r="AY392" t="s">
        <v>2854</v>
      </c>
      <c r="AZ392" t="s">
        <v>2854</v>
      </c>
      <c r="BA392" t="s">
        <v>2854</v>
      </c>
      <c r="BB392" t="s">
        <v>2855</v>
      </c>
      <c r="BC392" t="s">
        <v>2854</v>
      </c>
      <c r="BD392" t="s">
        <v>2854</v>
      </c>
      <c r="BF392" t="s">
        <v>2854</v>
      </c>
      <c r="BG392" t="s">
        <v>2854</v>
      </c>
      <c r="BH392" t="s">
        <v>2855</v>
      </c>
      <c r="BI392" t="s">
        <v>2854</v>
      </c>
      <c r="BJ392" t="s">
        <v>2855</v>
      </c>
      <c r="BK392" t="s">
        <v>2854</v>
      </c>
      <c r="BL392" t="s">
        <v>2854</v>
      </c>
      <c r="BM392" t="s">
        <v>2854</v>
      </c>
      <c r="BN392" t="s">
        <v>2854</v>
      </c>
      <c r="BO392" t="s">
        <v>2854</v>
      </c>
      <c r="BP392" t="s">
        <v>2854</v>
      </c>
      <c r="BQ392" t="s">
        <v>2855</v>
      </c>
      <c r="BR392" t="s">
        <v>2854</v>
      </c>
      <c r="BS392" t="s">
        <v>2854</v>
      </c>
      <c r="BT392" t="s">
        <v>2854</v>
      </c>
      <c r="BU392" t="s">
        <v>2855</v>
      </c>
      <c r="BV392" t="s">
        <v>2855</v>
      </c>
      <c r="BW392" t="s">
        <v>2854</v>
      </c>
      <c r="BX392" t="s">
        <v>2854</v>
      </c>
      <c r="BY392" t="s">
        <v>2854</v>
      </c>
      <c r="BZ392" t="s">
        <v>2854</v>
      </c>
      <c r="CA392" t="s">
        <v>2854</v>
      </c>
      <c r="CB392">
        <v>4</v>
      </c>
      <c r="CC392" t="s">
        <v>2854</v>
      </c>
      <c r="CD392" t="s">
        <v>2854</v>
      </c>
      <c r="CE392" t="s">
        <v>2854</v>
      </c>
      <c r="CF392" t="s">
        <v>2854</v>
      </c>
      <c r="CG392" t="s">
        <v>2854</v>
      </c>
      <c r="CH392" t="s">
        <v>2854</v>
      </c>
      <c r="CI392" t="s">
        <v>2854</v>
      </c>
      <c r="CJ392" t="s">
        <v>2855</v>
      </c>
      <c r="CK392" t="s">
        <v>2855</v>
      </c>
    </row>
    <row r="393" spans="1:89">
      <c r="A393" t="s">
        <v>4695</v>
      </c>
      <c r="B393">
        <v>74</v>
      </c>
      <c r="C393" t="s">
        <v>2824</v>
      </c>
      <c r="D393">
        <v>302</v>
      </c>
      <c r="E393">
        <v>10209749636</v>
      </c>
      <c r="F393" t="s">
        <v>2825</v>
      </c>
      <c r="G393" t="s">
        <v>4696</v>
      </c>
      <c r="H393" t="s">
        <v>2827</v>
      </c>
      <c r="I393">
        <v>3346979473</v>
      </c>
      <c r="J393" t="s">
        <v>121</v>
      </c>
      <c r="K393" t="s">
        <v>2828</v>
      </c>
      <c r="L393" s="24">
        <v>43879</v>
      </c>
      <c r="M393" t="s">
        <v>2829</v>
      </c>
      <c r="N393" t="s">
        <v>2830</v>
      </c>
      <c r="O393" t="s">
        <v>2831</v>
      </c>
      <c r="P393" t="s">
        <v>2874</v>
      </c>
      <c r="Q393" t="s">
        <v>2889</v>
      </c>
      <c r="R393" t="s">
        <v>2834</v>
      </c>
      <c r="S393" t="s">
        <v>412</v>
      </c>
      <c r="T393" t="s">
        <v>2835</v>
      </c>
      <c r="U393" t="s">
        <v>4697</v>
      </c>
      <c r="V393" t="s">
        <v>2837</v>
      </c>
      <c r="W393" t="s">
        <v>2838</v>
      </c>
      <c r="X393" t="s">
        <v>2839</v>
      </c>
      <c r="Y393" t="s">
        <v>405</v>
      </c>
      <c r="Z393" t="s">
        <v>2840</v>
      </c>
      <c r="AA393" t="s">
        <v>4506</v>
      </c>
      <c r="AB393" t="s">
        <v>4698</v>
      </c>
      <c r="AC393" t="s">
        <v>2843</v>
      </c>
      <c r="AD393" t="s">
        <v>2844</v>
      </c>
      <c r="AE393" t="s">
        <v>2845</v>
      </c>
      <c r="AF393" t="s">
        <v>2846</v>
      </c>
      <c r="AG393" t="s">
        <v>2847</v>
      </c>
      <c r="AH393" t="s">
        <v>2848</v>
      </c>
      <c r="AI393" t="s">
        <v>4468</v>
      </c>
      <c r="AJ393">
        <v>2</v>
      </c>
      <c r="AK393" t="s">
        <v>4698</v>
      </c>
      <c r="AL393" t="s">
        <v>453</v>
      </c>
      <c r="AM393" t="s">
        <v>2850</v>
      </c>
      <c r="AN393">
        <v>26.335067639999998</v>
      </c>
      <c r="AO393" t="s">
        <v>392</v>
      </c>
      <c r="AP393" t="s">
        <v>2852</v>
      </c>
      <c r="AQ393" t="s">
        <v>2851</v>
      </c>
      <c r="AR393" t="s">
        <v>2852</v>
      </c>
      <c r="AS393" t="s">
        <v>2864</v>
      </c>
      <c r="AT393" t="s">
        <v>2855</v>
      </c>
      <c r="AU393" t="s">
        <v>2854</v>
      </c>
      <c r="AV393" t="s">
        <v>2854</v>
      </c>
      <c r="AW393" t="s">
        <v>2854</v>
      </c>
      <c r="AX393" t="s">
        <v>2854</v>
      </c>
      <c r="AY393" t="s">
        <v>2855</v>
      </c>
      <c r="AZ393" t="s">
        <v>2854</v>
      </c>
      <c r="BA393" t="s">
        <v>2854</v>
      </c>
      <c r="BB393" t="s">
        <v>2854</v>
      </c>
      <c r="BC393" t="s">
        <v>2854</v>
      </c>
      <c r="BD393" t="s">
        <v>2855</v>
      </c>
      <c r="BE393" t="s">
        <v>2854</v>
      </c>
      <c r="BF393" t="s">
        <v>2854</v>
      </c>
      <c r="BG393" t="s">
        <v>2854</v>
      </c>
      <c r="BH393" t="s">
        <v>2855</v>
      </c>
      <c r="BI393" t="s">
        <v>2854</v>
      </c>
      <c r="BJ393" t="s">
        <v>2854</v>
      </c>
      <c r="BK393" t="s">
        <v>2854</v>
      </c>
      <c r="BL393" t="s">
        <v>2854</v>
      </c>
      <c r="BM393" t="s">
        <v>2854</v>
      </c>
      <c r="BN393" t="s">
        <v>2855</v>
      </c>
      <c r="BO393" t="s">
        <v>2855</v>
      </c>
      <c r="BP393" t="s">
        <v>2854</v>
      </c>
      <c r="BQ393" t="s">
        <v>2854</v>
      </c>
      <c r="BR393" t="s">
        <v>2854</v>
      </c>
      <c r="BS393" t="s">
        <v>2854</v>
      </c>
      <c r="BT393" t="s">
        <v>2855</v>
      </c>
      <c r="BU393" t="s">
        <v>2855</v>
      </c>
      <c r="BV393" t="s">
        <v>2854</v>
      </c>
      <c r="BW393" t="s">
        <v>2854</v>
      </c>
      <c r="BX393" t="s">
        <v>2854</v>
      </c>
      <c r="BY393" t="s">
        <v>2854</v>
      </c>
      <c r="BZ393" t="s">
        <v>2854</v>
      </c>
      <c r="CA393" t="s">
        <v>2854</v>
      </c>
      <c r="CB393">
        <v>1</v>
      </c>
      <c r="CD393" t="s">
        <v>2854</v>
      </c>
      <c r="CE393" t="s">
        <v>2854</v>
      </c>
      <c r="CF393" t="s">
        <v>2854</v>
      </c>
      <c r="CG393" t="s">
        <v>2854</v>
      </c>
      <c r="CI393" t="s">
        <v>2854</v>
      </c>
      <c r="CJ393" t="s">
        <v>2854</v>
      </c>
      <c r="CK393" t="s">
        <v>2854</v>
      </c>
    </row>
    <row r="394" spans="1:89">
      <c r="A394" t="s">
        <v>4699</v>
      </c>
      <c r="B394">
        <v>70</v>
      </c>
      <c r="C394" t="s">
        <v>2824</v>
      </c>
      <c r="D394">
        <v>302</v>
      </c>
      <c r="E394">
        <v>6380444902</v>
      </c>
      <c r="F394" t="s">
        <v>2825</v>
      </c>
      <c r="G394" t="s">
        <v>4700</v>
      </c>
      <c r="H394" t="s">
        <v>2827</v>
      </c>
      <c r="I394">
        <v>2082821487</v>
      </c>
      <c r="J394" t="s">
        <v>121</v>
      </c>
      <c r="K394" t="s">
        <v>2828</v>
      </c>
      <c r="L394" s="24">
        <v>43873</v>
      </c>
      <c r="M394" t="s">
        <v>2829</v>
      </c>
      <c r="N394" t="s">
        <v>2830</v>
      </c>
      <c r="O394" t="s">
        <v>2888</v>
      </c>
      <c r="P394" t="s">
        <v>2832</v>
      </c>
      <c r="Q394" t="s">
        <v>2833</v>
      </c>
      <c r="R394" t="s">
        <v>2834</v>
      </c>
      <c r="S394" t="s">
        <v>412</v>
      </c>
      <c r="T394" t="s">
        <v>2835</v>
      </c>
      <c r="U394" t="s">
        <v>4701</v>
      </c>
      <c r="V394" t="s">
        <v>2837</v>
      </c>
      <c r="W394" t="s">
        <v>2838</v>
      </c>
      <c r="X394" t="s">
        <v>2839</v>
      </c>
      <c r="Y394" t="s">
        <v>405</v>
      </c>
      <c r="Z394" t="s">
        <v>2840</v>
      </c>
      <c r="AA394" t="s">
        <v>2841</v>
      </c>
      <c r="AB394" t="s">
        <v>4702</v>
      </c>
      <c r="AC394" t="s">
        <v>2843</v>
      </c>
      <c r="AD394" t="s">
        <v>2844</v>
      </c>
      <c r="AE394" t="s">
        <v>2845</v>
      </c>
      <c r="AF394" t="s">
        <v>2846</v>
      </c>
      <c r="AG394" t="s">
        <v>2847</v>
      </c>
      <c r="AH394" t="s">
        <v>2848</v>
      </c>
      <c r="AI394" t="s">
        <v>4703</v>
      </c>
      <c r="AJ394">
        <v>2</v>
      </c>
      <c r="AK394" t="s">
        <v>4702</v>
      </c>
      <c r="AL394" t="s">
        <v>390</v>
      </c>
      <c r="AM394" t="s">
        <v>2850</v>
      </c>
      <c r="AN394">
        <v>23.672448979999999</v>
      </c>
      <c r="AO394" t="s">
        <v>392</v>
      </c>
      <c r="AW394" t="s">
        <v>2855</v>
      </c>
      <c r="AY394" t="s">
        <v>2855</v>
      </c>
      <c r="AZ394" t="s">
        <v>2854</v>
      </c>
      <c r="BE394" t="s">
        <v>2854</v>
      </c>
      <c r="CD394" t="s">
        <v>2854</v>
      </c>
    </row>
    <row r="395" spans="1:89">
      <c r="A395" t="s">
        <v>4704</v>
      </c>
      <c r="B395">
        <v>77</v>
      </c>
      <c r="C395" t="s">
        <v>2824</v>
      </c>
      <c r="D395">
        <v>302</v>
      </c>
      <c r="E395">
        <v>9205515378</v>
      </c>
      <c r="F395" t="s">
        <v>2825</v>
      </c>
      <c r="G395" t="s">
        <v>4705</v>
      </c>
      <c r="H395" t="s">
        <v>2827</v>
      </c>
      <c r="I395">
        <v>3037968378</v>
      </c>
      <c r="J395" t="s">
        <v>121</v>
      </c>
      <c r="K395" t="s">
        <v>2828</v>
      </c>
      <c r="L395" s="24">
        <v>43880</v>
      </c>
      <c r="M395" t="s">
        <v>2829</v>
      </c>
      <c r="N395" t="s">
        <v>2830</v>
      </c>
      <c r="O395" t="s">
        <v>2831</v>
      </c>
      <c r="P395" t="s">
        <v>2881</v>
      </c>
      <c r="Q395" t="s">
        <v>2915</v>
      </c>
      <c r="R395" t="s">
        <v>2834</v>
      </c>
      <c r="S395" t="s">
        <v>412</v>
      </c>
      <c r="T395" t="s">
        <v>2835</v>
      </c>
      <c r="U395" t="s">
        <v>4706</v>
      </c>
      <c r="V395" t="s">
        <v>2837</v>
      </c>
      <c r="W395" t="s">
        <v>2838</v>
      </c>
      <c r="X395" t="s">
        <v>2839</v>
      </c>
      <c r="Y395" t="s">
        <v>405</v>
      </c>
      <c r="Z395" t="s">
        <v>2840</v>
      </c>
      <c r="AA395" t="s">
        <v>4707</v>
      </c>
      <c r="AB395" t="s">
        <v>4708</v>
      </c>
      <c r="AC395" t="s">
        <v>2843</v>
      </c>
      <c r="AD395" t="s">
        <v>2844</v>
      </c>
      <c r="AE395" t="s">
        <v>2845</v>
      </c>
      <c r="AF395" t="s">
        <v>2846</v>
      </c>
      <c r="AG395" t="s">
        <v>2847</v>
      </c>
      <c r="AH395" t="s">
        <v>2848</v>
      </c>
      <c r="AI395" t="s">
        <v>4676</v>
      </c>
      <c r="AJ395">
        <v>2</v>
      </c>
      <c r="AK395" t="s">
        <v>4708</v>
      </c>
      <c r="AL395" t="s">
        <v>453</v>
      </c>
      <c r="AM395" t="s">
        <v>2850</v>
      </c>
      <c r="AN395">
        <v>24.265810030000001</v>
      </c>
      <c r="AO395" t="s">
        <v>392</v>
      </c>
      <c r="AP395" t="s">
        <v>2864</v>
      </c>
      <c r="AQ395" t="s">
        <v>2852</v>
      </c>
      <c r="AR395" t="s">
        <v>2853</v>
      </c>
      <c r="AS395" t="s">
        <v>2864</v>
      </c>
      <c r="AT395" t="s">
        <v>2854</v>
      </c>
      <c r="AU395" t="s">
        <v>2854</v>
      </c>
      <c r="AV395" t="s">
        <v>2854</v>
      </c>
      <c r="AW395" t="s">
        <v>2854</v>
      </c>
      <c r="AX395" t="s">
        <v>2854</v>
      </c>
      <c r="AY395" t="s">
        <v>2855</v>
      </c>
      <c r="AZ395" t="s">
        <v>2854</v>
      </c>
      <c r="BA395" t="s">
        <v>2854</v>
      </c>
      <c r="BB395" t="s">
        <v>2854</v>
      </c>
      <c r="BC395" t="s">
        <v>2854</v>
      </c>
      <c r="BD395" t="s">
        <v>2855</v>
      </c>
      <c r="BE395" t="s">
        <v>2854</v>
      </c>
      <c r="BF395" t="s">
        <v>2854</v>
      </c>
      <c r="BG395" t="s">
        <v>2854</v>
      </c>
      <c r="BH395" t="s">
        <v>2855</v>
      </c>
      <c r="BI395" t="s">
        <v>2854</v>
      </c>
      <c r="BJ395" t="s">
        <v>2854</v>
      </c>
      <c r="BK395" t="s">
        <v>2855</v>
      </c>
      <c r="BL395" t="s">
        <v>2854</v>
      </c>
      <c r="BM395" t="s">
        <v>2854</v>
      </c>
      <c r="BN395" t="s">
        <v>2855</v>
      </c>
      <c r="BO395" t="s">
        <v>2854</v>
      </c>
      <c r="BP395" t="s">
        <v>2854</v>
      </c>
      <c r="BQ395" t="s">
        <v>2854</v>
      </c>
      <c r="BR395" t="s">
        <v>2854</v>
      </c>
      <c r="BS395" t="s">
        <v>2855</v>
      </c>
      <c r="BT395" t="s">
        <v>2854</v>
      </c>
      <c r="BU395" t="s">
        <v>2855</v>
      </c>
      <c r="BV395" t="s">
        <v>2855</v>
      </c>
      <c r="BW395" t="s">
        <v>2854</v>
      </c>
      <c r="BX395" t="s">
        <v>2854</v>
      </c>
      <c r="BY395" t="s">
        <v>2854</v>
      </c>
      <c r="BZ395" t="s">
        <v>2854</v>
      </c>
      <c r="CA395" t="s">
        <v>2854</v>
      </c>
      <c r="CB395">
        <v>4</v>
      </c>
      <c r="CC395" t="s">
        <v>2854</v>
      </c>
      <c r="CD395" t="s">
        <v>2854</v>
      </c>
      <c r="CE395" t="s">
        <v>2854</v>
      </c>
      <c r="CF395" t="s">
        <v>2854</v>
      </c>
      <c r="CG395" t="s">
        <v>2855</v>
      </c>
      <c r="CH395" t="s">
        <v>2854</v>
      </c>
      <c r="CI395" t="s">
        <v>2854</v>
      </c>
      <c r="CJ395" t="s">
        <v>2855</v>
      </c>
      <c r="CK395" t="s">
        <v>2854</v>
      </c>
    </row>
    <row r="396" spans="1:89">
      <c r="A396" t="s">
        <v>4709</v>
      </c>
      <c r="B396">
        <v>71</v>
      </c>
      <c r="C396" t="s">
        <v>2824</v>
      </c>
      <c r="D396">
        <v>302</v>
      </c>
      <c r="E396">
        <v>10325335002</v>
      </c>
      <c r="F396" t="s">
        <v>2825</v>
      </c>
      <c r="G396" t="s">
        <v>4710</v>
      </c>
      <c r="H396" t="s">
        <v>2827</v>
      </c>
      <c r="I396">
        <v>3440741638</v>
      </c>
      <c r="J396" t="s">
        <v>121</v>
      </c>
      <c r="K396" t="s">
        <v>2828</v>
      </c>
      <c r="L396" s="24">
        <v>43870</v>
      </c>
      <c r="M396" t="s">
        <v>2829</v>
      </c>
      <c r="N396" t="s">
        <v>2830</v>
      </c>
      <c r="O396" t="s">
        <v>2888</v>
      </c>
      <c r="P396" t="s">
        <v>2858</v>
      </c>
      <c r="Q396" t="s">
        <v>2882</v>
      </c>
      <c r="R396" t="s">
        <v>2834</v>
      </c>
      <c r="S396" t="s">
        <v>412</v>
      </c>
      <c r="T396" t="s">
        <v>2835</v>
      </c>
      <c r="U396" t="s">
        <v>4711</v>
      </c>
      <c r="V396" t="s">
        <v>2837</v>
      </c>
      <c r="W396" t="s">
        <v>2838</v>
      </c>
      <c r="X396" t="s">
        <v>2839</v>
      </c>
      <c r="Y396" t="s">
        <v>405</v>
      </c>
      <c r="Z396" t="s">
        <v>2840</v>
      </c>
      <c r="AA396" t="s">
        <v>2990</v>
      </c>
      <c r="AB396" t="s">
        <v>4712</v>
      </c>
      <c r="AC396" t="s">
        <v>2843</v>
      </c>
      <c r="AD396" t="s">
        <v>2844</v>
      </c>
      <c r="AE396" t="s">
        <v>2845</v>
      </c>
      <c r="AF396" t="s">
        <v>2846</v>
      </c>
      <c r="AG396" t="s">
        <v>2847</v>
      </c>
      <c r="AH396" t="s">
        <v>2848</v>
      </c>
      <c r="AI396" t="s">
        <v>4521</v>
      </c>
      <c r="AJ396">
        <v>2</v>
      </c>
      <c r="AK396" t="s">
        <v>4712</v>
      </c>
      <c r="AL396" t="s">
        <v>453</v>
      </c>
      <c r="AM396" t="s">
        <v>2850</v>
      </c>
      <c r="AN396">
        <v>27.3945176</v>
      </c>
      <c r="AO396" t="s">
        <v>392</v>
      </c>
      <c r="AP396" t="s">
        <v>2851</v>
      </c>
      <c r="AQ396" t="s">
        <v>2864</v>
      </c>
      <c r="AR396" t="s">
        <v>2853</v>
      </c>
      <c r="AS396" t="s">
        <v>2864</v>
      </c>
      <c r="AT396" t="s">
        <v>2854</v>
      </c>
      <c r="AU396" t="s">
        <v>2854</v>
      </c>
      <c r="AV396" t="s">
        <v>2854</v>
      </c>
      <c r="AW396" t="s">
        <v>2855</v>
      </c>
      <c r="AX396" t="s">
        <v>2854</v>
      </c>
      <c r="AY396" t="s">
        <v>2855</v>
      </c>
      <c r="AZ396" t="s">
        <v>2854</v>
      </c>
      <c r="BA396" t="s">
        <v>2854</v>
      </c>
      <c r="BB396" t="s">
        <v>2854</v>
      </c>
      <c r="BC396" t="s">
        <v>2854</v>
      </c>
      <c r="BD396" t="s">
        <v>2854</v>
      </c>
      <c r="BE396" t="s">
        <v>2854</v>
      </c>
      <c r="BF396" t="s">
        <v>2854</v>
      </c>
      <c r="BG396" t="s">
        <v>2854</v>
      </c>
      <c r="BH396" t="s">
        <v>2854</v>
      </c>
      <c r="BI396" t="s">
        <v>2855</v>
      </c>
      <c r="BJ396" t="s">
        <v>2854</v>
      </c>
      <c r="BK396" t="s">
        <v>2854</v>
      </c>
      <c r="BL396" t="s">
        <v>2854</v>
      </c>
      <c r="BM396" t="s">
        <v>2854</v>
      </c>
      <c r="BN396" t="s">
        <v>2854</v>
      </c>
      <c r="BO396" t="s">
        <v>2854</v>
      </c>
      <c r="BP396" t="s">
        <v>2854</v>
      </c>
      <c r="BQ396" t="s">
        <v>2854</v>
      </c>
      <c r="BR396" t="s">
        <v>2854</v>
      </c>
      <c r="BS396" t="s">
        <v>2855</v>
      </c>
      <c r="BT396" t="s">
        <v>2854</v>
      </c>
      <c r="BU396" t="s">
        <v>2855</v>
      </c>
      <c r="BV396" t="s">
        <v>2854</v>
      </c>
      <c r="BW396" t="s">
        <v>2854</v>
      </c>
      <c r="BX396" t="s">
        <v>2854</v>
      </c>
      <c r="BY396" t="s">
        <v>2854</v>
      </c>
      <c r="BZ396" t="s">
        <v>2854</v>
      </c>
      <c r="CA396" t="s">
        <v>2854</v>
      </c>
      <c r="CB396">
        <v>4</v>
      </c>
      <c r="CC396" t="s">
        <v>2854</v>
      </c>
      <c r="CD396" t="s">
        <v>2854</v>
      </c>
      <c r="CE396" t="s">
        <v>2854</v>
      </c>
      <c r="CF396" t="s">
        <v>2854</v>
      </c>
      <c r="CG396" t="s">
        <v>2854</v>
      </c>
      <c r="CH396" t="s">
        <v>2854</v>
      </c>
      <c r="CI396" t="s">
        <v>2854</v>
      </c>
      <c r="CJ396" t="s">
        <v>2855</v>
      </c>
      <c r="CK396" t="s">
        <v>2855</v>
      </c>
    </row>
    <row r="397" spans="1:89">
      <c r="A397" t="s">
        <v>4713</v>
      </c>
      <c r="B397">
        <v>67</v>
      </c>
      <c r="C397" t="s">
        <v>2824</v>
      </c>
      <c r="D397">
        <v>302</v>
      </c>
      <c r="E397">
        <v>4494599862</v>
      </c>
      <c r="F397" t="s">
        <v>2825</v>
      </c>
      <c r="G397" t="s">
        <v>4714</v>
      </c>
      <c r="H397" t="s">
        <v>2827</v>
      </c>
      <c r="I397">
        <v>1503460171</v>
      </c>
      <c r="J397" t="s">
        <v>2988</v>
      </c>
      <c r="K397" t="s">
        <v>2828</v>
      </c>
      <c r="L397" s="24">
        <v>43576</v>
      </c>
      <c r="M397" t="s">
        <v>2829</v>
      </c>
      <c r="N397" t="s">
        <v>2830</v>
      </c>
      <c r="O397" t="s">
        <v>2888</v>
      </c>
      <c r="P397" t="s">
        <v>2945</v>
      </c>
      <c r="Q397" t="s">
        <v>2859</v>
      </c>
      <c r="R397" t="s">
        <v>2834</v>
      </c>
      <c r="S397" t="s">
        <v>412</v>
      </c>
      <c r="T397" t="s">
        <v>2835</v>
      </c>
      <c r="U397" t="s">
        <v>4715</v>
      </c>
      <c r="V397" t="s">
        <v>2837</v>
      </c>
      <c r="W397" t="s">
        <v>2838</v>
      </c>
      <c r="X397" t="s">
        <v>2839</v>
      </c>
      <c r="Y397" t="s">
        <v>405</v>
      </c>
      <c r="Z397" t="s">
        <v>2840</v>
      </c>
      <c r="AA397" t="s">
        <v>3826</v>
      </c>
      <c r="AB397" t="s">
        <v>4716</v>
      </c>
      <c r="AC397" t="s">
        <v>2843</v>
      </c>
      <c r="AD397" t="s">
        <v>2844</v>
      </c>
      <c r="AE397" t="s">
        <v>2845</v>
      </c>
      <c r="AF397" t="s">
        <v>2846</v>
      </c>
      <c r="AG397" t="s">
        <v>2847</v>
      </c>
      <c r="AH397" t="s">
        <v>2848</v>
      </c>
      <c r="AI397" t="s">
        <v>4434</v>
      </c>
      <c r="AJ397">
        <v>2</v>
      </c>
      <c r="AK397" t="s">
        <v>4716</v>
      </c>
      <c r="AL397" t="s">
        <v>453</v>
      </c>
      <c r="AM397" t="s">
        <v>2850</v>
      </c>
      <c r="AN397">
        <v>25.505240529999998</v>
      </c>
      <c r="AO397" t="s">
        <v>392</v>
      </c>
      <c r="AP397" t="s">
        <v>2851</v>
      </c>
      <c r="AQ397" t="s">
        <v>2853</v>
      </c>
      <c r="AR397" t="s">
        <v>2864</v>
      </c>
      <c r="AS397" t="s">
        <v>2864</v>
      </c>
      <c r="AT397" t="s">
        <v>2854</v>
      </c>
      <c r="AU397" t="s">
        <v>2854</v>
      </c>
      <c r="AV397" t="s">
        <v>2854</v>
      </c>
      <c r="AW397" t="s">
        <v>2854</v>
      </c>
      <c r="AX397" t="s">
        <v>2855</v>
      </c>
      <c r="AY397" t="s">
        <v>2855</v>
      </c>
      <c r="AZ397" t="s">
        <v>2854</v>
      </c>
      <c r="BA397" t="s">
        <v>2854</v>
      </c>
      <c r="BB397" t="s">
        <v>2855</v>
      </c>
      <c r="BC397" t="s">
        <v>2854</v>
      </c>
      <c r="BD397" t="s">
        <v>2854</v>
      </c>
      <c r="BE397" t="s">
        <v>2854</v>
      </c>
      <c r="BF397" t="s">
        <v>2854</v>
      </c>
      <c r="BG397" t="s">
        <v>2854</v>
      </c>
      <c r="BH397" t="s">
        <v>2854</v>
      </c>
      <c r="BI397" t="s">
        <v>2854</v>
      </c>
      <c r="BJ397" t="s">
        <v>2854</v>
      </c>
      <c r="BK397" t="s">
        <v>2854</v>
      </c>
      <c r="BL397" t="s">
        <v>2854</v>
      </c>
      <c r="BM397" t="s">
        <v>2854</v>
      </c>
      <c r="BN397" t="s">
        <v>2854</v>
      </c>
      <c r="BO397" t="s">
        <v>2854</v>
      </c>
      <c r="BP397" t="s">
        <v>2854</v>
      </c>
      <c r="BQ397" t="s">
        <v>2855</v>
      </c>
      <c r="BR397" t="s">
        <v>2854</v>
      </c>
      <c r="BS397" t="s">
        <v>2854</v>
      </c>
      <c r="BT397" t="s">
        <v>2855</v>
      </c>
      <c r="BU397" t="s">
        <v>2854</v>
      </c>
      <c r="BV397" t="s">
        <v>2855</v>
      </c>
      <c r="BW397" t="s">
        <v>2855</v>
      </c>
      <c r="BX397" t="s">
        <v>2854</v>
      </c>
      <c r="BY397" t="s">
        <v>2854</v>
      </c>
      <c r="BZ397" t="s">
        <v>2854</v>
      </c>
      <c r="CA397" t="s">
        <v>2855</v>
      </c>
      <c r="CB397">
        <v>5</v>
      </c>
      <c r="CC397" t="s">
        <v>2854</v>
      </c>
      <c r="CD397" t="s">
        <v>2854</v>
      </c>
      <c r="CE397" t="s">
        <v>2854</v>
      </c>
      <c r="CF397" t="s">
        <v>2854</v>
      </c>
      <c r="CG397" t="s">
        <v>2854</v>
      </c>
      <c r="CH397" t="s">
        <v>2855</v>
      </c>
      <c r="CI397" t="s">
        <v>2855</v>
      </c>
      <c r="CJ397" t="s">
        <v>2855</v>
      </c>
      <c r="CK397" t="s">
        <v>2854</v>
      </c>
    </row>
    <row r="398" spans="1:89">
      <c r="A398" t="s">
        <v>4717</v>
      </c>
      <c r="B398">
        <v>69</v>
      </c>
      <c r="C398" t="s">
        <v>2824</v>
      </c>
      <c r="D398">
        <v>302</v>
      </c>
      <c r="E398">
        <v>7779357826</v>
      </c>
      <c r="F398" t="s">
        <v>2825</v>
      </c>
      <c r="G398" t="s">
        <v>4718</v>
      </c>
      <c r="H398" t="s">
        <v>2827</v>
      </c>
      <c r="I398">
        <v>2614176626</v>
      </c>
      <c r="J398" t="s">
        <v>121</v>
      </c>
      <c r="K398" t="s">
        <v>2828</v>
      </c>
      <c r="L398" s="24">
        <v>43862</v>
      </c>
      <c r="M398" t="s">
        <v>2829</v>
      </c>
      <c r="N398" t="s">
        <v>2830</v>
      </c>
      <c r="O398" t="s">
        <v>2888</v>
      </c>
      <c r="P398" t="s">
        <v>2858</v>
      </c>
      <c r="Q398" t="s">
        <v>2915</v>
      </c>
      <c r="R398" t="s">
        <v>2834</v>
      </c>
      <c r="S398" t="s">
        <v>412</v>
      </c>
      <c r="T398" t="s">
        <v>2835</v>
      </c>
      <c r="U398" t="s">
        <v>4719</v>
      </c>
      <c r="V398" t="s">
        <v>2837</v>
      </c>
      <c r="W398" t="s">
        <v>2838</v>
      </c>
      <c r="X398" t="s">
        <v>2839</v>
      </c>
      <c r="Y398" t="s">
        <v>405</v>
      </c>
      <c r="Z398" t="s">
        <v>2840</v>
      </c>
      <c r="AA398" t="s">
        <v>4720</v>
      </c>
      <c r="AB398" t="s">
        <v>4721</v>
      </c>
      <c r="AC398" t="s">
        <v>2843</v>
      </c>
      <c r="AD398" t="s">
        <v>2844</v>
      </c>
      <c r="AE398" t="s">
        <v>2845</v>
      </c>
      <c r="AF398" t="s">
        <v>2846</v>
      </c>
      <c r="AG398" t="s">
        <v>2847</v>
      </c>
      <c r="AH398" t="s">
        <v>2848</v>
      </c>
      <c r="AI398" t="s">
        <v>4703</v>
      </c>
      <c r="AJ398">
        <v>2</v>
      </c>
      <c r="AK398" t="s">
        <v>4721</v>
      </c>
      <c r="AL398" t="s">
        <v>453</v>
      </c>
      <c r="AM398" t="s">
        <v>2850</v>
      </c>
      <c r="AN398">
        <v>33.833246619999997</v>
      </c>
      <c r="AO398" t="s">
        <v>392</v>
      </c>
      <c r="AP398" t="s">
        <v>2851</v>
      </c>
      <c r="AQ398" t="s">
        <v>2852</v>
      </c>
      <c r="AR398" t="s">
        <v>2853</v>
      </c>
      <c r="AS398" t="s">
        <v>2851</v>
      </c>
      <c r="AT398" t="s">
        <v>2854</v>
      </c>
      <c r="AU398" t="s">
        <v>2854</v>
      </c>
      <c r="AV398" t="s">
        <v>2854</v>
      </c>
      <c r="AW398" t="s">
        <v>2854</v>
      </c>
      <c r="AX398" t="s">
        <v>2854</v>
      </c>
      <c r="AY398" t="s">
        <v>2855</v>
      </c>
      <c r="BA398" t="s">
        <v>2854</v>
      </c>
      <c r="BB398" t="s">
        <v>2855</v>
      </c>
      <c r="BC398" t="s">
        <v>2854</v>
      </c>
      <c r="BD398" t="s">
        <v>2855</v>
      </c>
      <c r="BE398" t="s">
        <v>2854</v>
      </c>
      <c r="BF398" t="s">
        <v>2854</v>
      </c>
      <c r="BG398" t="s">
        <v>2854</v>
      </c>
      <c r="BH398" t="s">
        <v>2855</v>
      </c>
      <c r="BI398" t="s">
        <v>2855</v>
      </c>
      <c r="BJ398" t="s">
        <v>2854</v>
      </c>
      <c r="BK398" t="s">
        <v>2854</v>
      </c>
      <c r="BL398" t="s">
        <v>2854</v>
      </c>
      <c r="BM398" t="s">
        <v>2854</v>
      </c>
      <c r="BN398" t="s">
        <v>2854</v>
      </c>
      <c r="BO398" t="s">
        <v>2854</v>
      </c>
      <c r="BP398" t="s">
        <v>2855</v>
      </c>
      <c r="BQ398" t="s">
        <v>2855</v>
      </c>
      <c r="BR398" t="s">
        <v>2854</v>
      </c>
      <c r="BS398" t="s">
        <v>2855</v>
      </c>
      <c r="BT398" t="s">
        <v>2854</v>
      </c>
      <c r="BU398" t="s">
        <v>2854</v>
      </c>
      <c r="BV398" t="s">
        <v>2854</v>
      </c>
      <c r="BW398" t="s">
        <v>2855</v>
      </c>
      <c r="BX398" t="s">
        <v>2854</v>
      </c>
      <c r="BY398" t="s">
        <v>2854</v>
      </c>
      <c r="BZ398" t="s">
        <v>2854</v>
      </c>
      <c r="CA398" t="s">
        <v>2854</v>
      </c>
      <c r="CC398" t="s">
        <v>2854</v>
      </c>
      <c r="CD398" t="s">
        <v>2854</v>
      </c>
      <c r="CH398" t="s">
        <v>2855</v>
      </c>
    </row>
    <row r="399" spans="1:89">
      <c r="A399" t="s">
        <v>4722</v>
      </c>
      <c r="B399">
        <v>59</v>
      </c>
      <c r="C399" t="s">
        <v>2824</v>
      </c>
      <c r="D399">
        <v>302</v>
      </c>
      <c r="E399">
        <v>8246437972</v>
      </c>
      <c r="F399" t="s">
        <v>2825</v>
      </c>
      <c r="G399" t="s">
        <v>4723</v>
      </c>
      <c r="H399" t="s">
        <v>2827</v>
      </c>
      <c r="I399">
        <v>2636044462</v>
      </c>
      <c r="J399" t="s">
        <v>121</v>
      </c>
      <c r="K399" t="s">
        <v>2828</v>
      </c>
      <c r="L399" s="24">
        <v>43868</v>
      </c>
      <c r="M399" t="s">
        <v>2829</v>
      </c>
      <c r="N399" t="s">
        <v>2830</v>
      </c>
      <c r="O399" t="s">
        <v>2831</v>
      </c>
      <c r="P399" t="s">
        <v>2945</v>
      </c>
      <c r="Q399" t="s">
        <v>2922</v>
      </c>
      <c r="R399" t="s">
        <v>2834</v>
      </c>
      <c r="S399" t="s">
        <v>412</v>
      </c>
      <c r="T399" t="s">
        <v>2835</v>
      </c>
      <c r="U399" t="s">
        <v>4724</v>
      </c>
      <c r="V399" t="s">
        <v>2837</v>
      </c>
      <c r="W399" t="s">
        <v>2838</v>
      </c>
      <c r="X399" t="s">
        <v>2891</v>
      </c>
      <c r="Y399" t="s">
        <v>405</v>
      </c>
      <c r="Z399" t="s">
        <v>2840</v>
      </c>
      <c r="AA399" t="s">
        <v>2892</v>
      </c>
      <c r="AB399" t="s">
        <v>4725</v>
      </c>
      <c r="AC399" t="s">
        <v>2843</v>
      </c>
      <c r="AD399" t="s">
        <v>2844</v>
      </c>
      <c r="AE399" t="s">
        <v>2845</v>
      </c>
      <c r="AF399" t="s">
        <v>2846</v>
      </c>
      <c r="AG399" t="s">
        <v>2847</v>
      </c>
      <c r="AH399" t="s">
        <v>2848</v>
      </c>
      <c r="AI399" t="s">
        <v>4726</v>
      </c>
      <c r="AJ399">
        <v>2</v>
      </c>
      <c r="AK399" t="s">
        <v>4725</v>
      </c>
      <c r="AL399" t="s">
        <v>453</v>
      </c>
      <c r="AM399" t="s">
        <v>2850</v>
      </c>
      <c r="AN399">
        <v>40.823191080000001</v>
      </c>
      <c r="AO399" t="s">
        <v>392</v>
      </c>
      <c r="AP399" t="s">
        <v>2851</v>
      </c>
      <c r="AQ399" t="s">
        <v>2851</v>
      </c>
      <c r="AR399" t="s">
        <v>2864</v>
      </c>
      <c r="AS399" t="s">
        <v>2851</v>
      </c>
      <c r="AT399" t="s">
        <v>2854</v>
      </c>
      <c r="AU399" t="s">
        <v>2854</v>
      </c>
      <c r="AV399" t="s">
        <v>2854</v>
      </c>
      <c r="AW399" t="s">
        <v>2854</v>
      </c>
      <c r="AX399" t="s">
        <v>2855</v>
      </c>
      <c r="AY399" t="s">
        <v>2855</v>
      </c>
      <c r="AZ399" t="s">
        <v>2854</v>
      </c>
      <c r="BA399" t="s">
        <v>2855</v>
      </c>
      <c r="BB399" t="s">
        <v>2854</v>
      </c>
      <c r="BC399" t="s">
        <v>2854</v>
      </c>
      <c r="BD399" t="s">
        <v>2854</v>
      </c>
      <c r="BE399" t="s">
        <v>2854</v>
      </c>
      <c r="BF399" t="s">
        <v>2854</v>
      </c>
      <c r="BG399" t="s">
        <v>2854</v>
      </c>
      <c r="BH399" t="s">
        <v>2854</v>
      </c>
      <c r="BI399" t="s">
        <v>2855</v>
      </c>
      <c r="BJ399" t="s">
        <v>2854</v>
      </c>
      <c r="BK399" t="s">
        <v>2854</v>
      </c>
      <c r="BL399" t="s">
        <v>2854</v>
      </c>
      <c r="BM399" t="s">
        <v>2854</v>
      </c>
      <c r="BN399" t="s">
        <v>2855</v>
      </c>
      <c r="BO399" t="s">
        <v>2854</v>
      </c>
      <c r="BP399" t="s">
        <v>2854</v>
      </c>
      <c r="BQ399" t="s">
        <v>2854</v>
      </c>
      <c r="BR399" t="s">
        <v>2854</v>
      </c>
      <c r="BS399" t="s">
        <v>2855</v>
      </c>
      <c r="BT399" t="s">
        <v>2854</v>
      </c>
      <c r="BU399" t="s">
        <v>2855</v>
      </c>
      <c r="BV399" t="s">
        <v>2855</v>
      </c>
      <c r="BW399" t="s">
        <v>2854</v>
      </c>
      <c r="BX399" t="s">
        <v>2854</v>
      </c>
      <c r="BY399" t="s">
        <v>2854</v>
      </c>
      <c r="BZ399" t="s">
        <v>2854</v>
      </c>
      <c r="CA399" t="s">
        <v>2854</v>
      </c>
      <c r="CB399">
        <v>1</v>
      </c>
      <c r="CC399" t="s">
        <v>2854</v>
      </c>
      <c r="CD399" t="s">
        <v>2854</v>
      </c>
      <c r="CE399" t="s">
        <v>2854</v>
      </c>
      <c r="CG399" t="s">
        <v>2854</v>
      </c>
      <c r="CH399" t="s">
        <v>2854</v>
      </c>
      <c r="CI399" t="s">
        <v>2854</v>
      </c>
      <c r="CJ399" t="s">
        <v>2855</v>
      </c>
      <c r="CK399" t="s">
        <v>2855</v>
      </c>
    </row>
    <row r="400" spans="1:89">
      <c r="A400" t="s">
        <v>4727</v>
      </c>
      <c r="B400">
        <v>60</v>
      </c>
      <c r="C400" t="s">
        <v>2824</v>
      </c>
      <c r="D400">
        <v>302</v>
      </c>
      <c r="E400">
        <v>12785640818</v>
      </c>
      <c r="F400" t="s">
        <v>2825</v>
      </c>
      <c r="G400" t="s">
        <v>4728</v>
      </c>
      <c r="H400" t="s">
        <v>2827</v>
      </c>
      <c r="I400">
        <v>4319233048</v>
      </c>
      <c r="J400" t="s">
        <v>121</v>
      </c>
      <c r="K400" t="s">
        <v>2828</v>
      </c>
      <c r="L400" s="24">
        <v>43815</v>
      </c>
      <c r="M400" t="s">
        <v>2829</v>
      </c>
      <c r="N400" t="s">
        <v>2830</v>
      </c>
      <c r="O400" t="s">
        <v>2888</v>
      </c>
      <c r="P400" t="s">
        <v>2832</v>
      </c>
      <c r="Q400" t="s">
        <v>2889</v>
      </c>
      <c r="R400" t="s">
        <v>2834</v>
      </c>
      <c r="S400" t="s">
        <v>412</v>
      </c>
      <c r="T400" t="s">
        <v>2835</v>
      </c>
      <c r="U400" t="s">
        <v>4729</v>
      </c>
      <c r="V400" t="s">
        <v>2837</v>
      </c>
      <c r="W400" t="s">
        <v>2838</v>
      </c>
      <c r="X400" t="s">
        <v>2891</v>
      </c>
      <c r="Y400" t="s">
        <v>405</v>
      </c>
      <c r="Z400" t="s">
        <v>2840</v>
      </c>
      <c r="AA400" t="s">
        <v>4730</v>
      </c>
      <c r="AB400" t="s">
        <v>4731</v>
      </c>
      <c r="AC400" t="s">
        <v>2843</v>
      </c>
      <c r="AD400" t="s">
        <v>2844</v>
      </c>
      <c r="AE400" t="s">
        <v>2845</v>
      </c>
      <c r="AF400" t="s">
        <v>2846</v>
      </c>
      <c r="AG400" t="s">
        <v>2847</v>
      </c>
      <c r="AH400" t="s">
        <v>2848</v>
      </c>
      <c r="AI400" t="s">
        <v>4657</v>
      </c>
      <c r="AJ400">
        <v>2</v>
      </c>
      <c r="AK400" t="s">
        <v>4731</v>
      </c>
      <c r="AL400" t="s">
        <v>390</v>
      </c>
      <c r="AM400" t="s">
        <v>2850</v>
      </c>
      <c r="AN400">
        <v>23.707597700000001</v>
      </c>
      <c r="AO400" t="s">
        <v>392</v>
      </c>
      <c r="AP400" t="s">
        <v>2851</v>
      </c>
      <c r="AQ400" t="s">
        <v>2864</v>
      </c>
      <c r="AR400" t="s">
        <v>2852</v>
      </c>
      <c r="AS400" t="s">
        <v>2851</v>
      </c>
      <c r="AT400" t="s">
        <v>2855</v>
      </c>
      <c r="AU400" t="s">
        <v>2854</v>
      </c>
      <c r="AV400" t="s">
        <v>2854</v>
      </c>
      <c r="AW400" t="s">
        <v>2854</v>
      </c>
      <c r="AX400" t="s">
        <v>2854</v>
      </c>
      <c r="AY400" t="s">
        <v>2854</v>
      </c>
      <c r="AZ400" t="s">
        <v>2854</v>
      </c>
      <c r="BA400" t="s">
        <v>2855</v>
      </c>
      <c r="BB400" t="s">
        <v>2854</v>
      </c>
      <c r="BC400" t="s">
        <v>2854</v>
      </c>
      <c r="BD400" t="s">
        <v>2854</v>
      </c>
      <c r="BE400" t="s">
        <v>2854</v>
      </c>
      <c r="BF400" t="s">
        <v>2854</v>
      </c>
      <c r="BG400" t="s">
        <v>2854</v>
      </c>
      <c r="BH400" t="s">
        <v>2854</v>
      </c>
      <c r="BI400" t="s">
        <v>2854</v>
      </c>
      <c r="BJ400" t="s">
        <v>2854</v>
      </c>
      <c r="BK400" t="s">
        <v>2854</v>
      </c>
      <c r="BL400" t="s">
        <v>2854</v>
      </c>
      <c r="BM400" t="s">
        <v>2854</v>
      </c>
      <c r="BN400" t="s">
        <v>2855</v>
      </c>
      <c r="BO400" t="s">
        <v>2854</v>
      </c>
      <c r="BP400" t="s">
        <v>2854</v>
      </c>
      <c r="BQ400" t="s">
        <v>2854</v>
      </c>
      <c r="BR400" t="s">
        <v>2854</v>
      </c>
      <c r="BS400" t="s">
        <v>2854</v>
      </c>
      <c r="BT400" t="s">
        <v>2854</v>
      </c>
      <c r="BU400" t="s">
        <v>2854</v>
      </c>
      <c r="BV400" t="s">
        <v>2854</v>
      </c>
      <c r="BW400" t="s">
        <v>2855</v>
      </c>
      <c r="BX400" t="s">
        <v>2855</v>
      </c>
      <c r="BY400" t="s">
        <v>2854</v>
      </c>
      <c r="BZ400" t="s">
        <v>2854</v>
      </c>
      <c r="CA400" t="s">
        <v>2854</v>
      </c>
      <c r="CB400">
        <v>3</v>
      </c>
      <c r="CC400" t="s">
        <v>2854</v>
      </c>
      <c r="CD400" t="s">
        <v>2854</v>
      </c>
      <c r="CE400" t="s">
        <v>2854</v>
      </c>
      <c r="CF400" t="s">
        <v>2854</v>
      </c>
      <c r="CG400" t="s">
        <v>2854</v>
      </c>
      <c r="CH400" t="s">
        <v>2855</v>
      </c>
      <c r="CI400" t="s">
        <v>2854</v>
      </c>
      <c r="CJ400" t="s">
        <v>2854</v>
      </c>
      <c r="CK400" t="s">
        <v>2854</v>
      </c>
    </row>
    <row r="401" spans="1:89">
      <c r="A401" t="s">
        <v>4732</v>
      </c>
      <c r="B401">
        <v>71</v>
      </c>
      <c r="C401" t="s">
        <v>2824</v>
      </c>
      <c r="D401">
        <v>302</v>
      </c>
      <c r="E401">
        <v>3340424416</v>
      </c>
      <c r="F401" t="s">
        <v>2825</v>
      </c>
      <c r="G401" t="s">
        <v>4733</v>
      </c>
      <c r="H401" t="s">
        <v>2827</v>
      </c>
      <c r="I401">
        <v>1138080770</v>
      </c>
      <c r="J401" t="s">
        <v>121</v>
      </c>
      <c r="K401" t="s">
        <v>2828</v>
      </c>
      <c r="L401" s="24">
        <v>43867</v>
      </c>
      <c r="M401" t="s">
        <v>2829</v>
      </c>
      <c r="N401" t="s">
        <v>2830</v>
      </c>
      <c r="O401" t="s">
        <v>2888</v>
      </c>
      <c r="P401" t="s">
        <v>2874</v>
      </c>
      <c r="Q401" t="s">
        <v>2915</v>
      </c>
      <c r="R401" t="s">
        <v>2834</v>
      </c>
      <c r="S401" t="s">
        <v>412</v>
      </c>
      <c r="T401" t="s">
        <v>2835</v>
      </c>
      <c r="U401" t="s">
        <v>4734</v>
      </c>
      <c r="V401" t="s">
        <v>2837</v>
      </c>
      <c r="W401" t="s">
        <v>2838</v>
      </c>
      <c r="X401" t="s">
        <v>2839</v>
      </c>
      <c r="Y401" t="s">
        <v>405</v>
      </c>
      <c r="Z401" t="s">
        <v>2840</v>
      </c>
      <c r="AA401" t="s">
        <v>2841</v>
      </c>
      <c r="AB401" t="s">
        <v>4735</v>
      </c>
      <c r="AC401" t="s">
        <v>2843</v>
      </c>
      <c r="AD401" t="s">
        <v>2844</v>
      </c>
      <c r="AE401" t="s">
        <v>2845</v>
      </c>
      <c r="AF401" t="s">
        <v>2846</v>
      </c>
      <c r="AG401" t="s">
        <v>2847</v>
      </c>
      <c r="AH401" t="s">
        <v>2848</v>
      </c>
      <c r="AI401" t="s">
        <v>4253</v>
      </c>
      <c r="AJ401">
        <v>2</v>
      </c>
      <c r="AK401" t="s">
        <v>4735</v>
      </c>
      <c r="AL401" t="s">
        <v>390</v>
      </c>
      <c r="AM401" t="s">
        <v>2850</v>
      </c>
      <c r="AN401">
        <v>28.793320730000001</v>
      </c>
      <c r="AO401" t="s">
        <v>392</v>
      </c>
      <c r="AP401" t="s">
        <v>2851</v>
      </c>
      <c r="AQ401" t="s">
        <v>2851</v>
      </c>
      <c r="AR401" t="s">
        <v>2852</v>
      </c>
      <c r="AS401" t="s">
        <v>2851</v>
      </c>
      <c r="AT401" t="s">
        <v>2854</v>
      </c>
      <c r="AU401" t="s">
        <v>2854</v>
      </c>
      <c r="AV401" t="s">
        <v>2854</v>
      </c>
      <c r="AW401" t="s">
        <v>2855</v>
      </c>
      <c r="AX401" t="s">
        <v>2854</v>
      </c>
      <c r="AY401" t="s">
        <v>2855</v>
      </c>
      <c r="AZ401" t="s">
        <v>2854</v>
      </c>
      <c r="BA401" t="s">
        <v>2854</v>
      </c>
      <c r="BB401" t="s">
        <v>2854</v>
      </c>
      <c r="BC401" t="s">
        <v>2854</v>
      </c>
      <c r="BD401" t="s">
        <v>2854</v>
      </c>
      <c r="BE401" t="s">
        <v>2854</v>
      </c>
      <c r="BF401" t="s">
        <v>2854</v>
      </c>
      <c r="BG401" t="s">
        <v>2854</v>
      </c>
      <c r="BH401" t="s">
        <v>2855</v>
      </c>
      <c r="BI401" t="s">
        <v>2854</v>
      </c>
      <c r="BJ401" t="s">
        <v>2854</v>
      </c>
      <c r="BK401" t="s">
        <v>2854</v>
      </c>
      <c r="BL401" t="s">
        <v>2854</v>
      </c>
      <c r="BM401" t="s">
        <v>2854</v>
      </c>
      <c r="BN401" t="s">
        <v>2854</v>
      </c>
      <c r="BO401" t="s">
        <v>2854</v>
      </c>
      <c r="BP401" t="s">
        <v>2854</v>
      </c>
      <c r="BQ401" t="s">
        <v>2854</v>
      </c>
      <c r="BR401" t="s">
        <v>2854</v>
      </c>
      <c r="BS401" t="s">
        <v>2854</v>
      </c>
      <c r="BT401" t="s">
        <v>2854</v>
      </c>
      <c r="BU401" t="s">
        <v>2854</v>
      </c>
      <c r="BV401" t="s">
        <v>2854</v>
      </c>
      <c r="BW401" t="s">
        <v>2854</v>
      </c>
      <c r="BX401" t="s">
        <v>2854</v>
      </c>
      <c r="BY401" t="s">
        <v>2854</v>
      </c>
      <c r="BZ401" t="s">
        <v>2854</v>
      </c>
      <c r="CA401" t="s">
        <v>2854</v>
      </c>
      <c r="CB401">
        <v>4</v>
      </c>
      <c r="CC401" t="s">
        <v>2854</v>
      </c>
      <c r="CD401" t="s">
        <v>2854</v>
      </c>
      <c r="CE401" t="s">
        <v>2854</v>
      </c>
      <c r="CF401" t="s">
        <v>2854</v>
      </c>
      <c r="CG401" t="s">
        <v>2854</v>
      </c>
      <c r="CH401" t="s">
        <v>2854</v>
      </c>
      <c r="CI401" t="s">
        <v>2854</v>
      </c>
      <c r="CJ401" t="s">
        <v>2854</v>
      </c>
      <c r="CK401" t="s">
        <v>2854</v>
      </c>
    </row>
    <row r="402" spans="1:89">
      <c r="A402" t="s">
        <v>4736</v>
      </c>
      <c r="B402">
        <v>72</v>
      </c>
      <c r="C402" t="s">
        <v>2824</v>
      </c>
      <c r="D402">
        <v>302</v>
      </c>
      <c r="E402">
        <v>9161518810</v>
      </c>
      <c r="F402" t="s">
        <v>2825</v>
      </c>
      <c r="G402" t="s">
        <v>4737</v>
      </c>
      <c r="H402" t="s">
        <v>2827</v>
      </c>
      <c r="I402">
        <v>2967608778</v>
      </c>
      <c r="J402" t="s">
        <v>121</v>
      </c>
      <c r="K402" t="s">
        <v>2828</v>
      </c>
      <c r="L402" s="24">
        <v>43844</v>
      </c>
      <c r="M402" t="s">
        <v>2829</v>
      </c>
      <c r="N402" t="s">
        <v>2830</v>
      </c>
      <c r="O402" t="s">
        <v>2831</v>
      </c>
      <c r="P402" t="s">
        <v>2881</v>
      </c>
      <c r="Q402" t="s">
        <v>2859</v>
      </c>
      <c r="R402" t="s">
        <v>2834</v>
      </c>
      <c r="S402" t="s">
        <v>412</v>
      </c>
      <c r="T402" t="s">
        <v>2835</v>
      </c>
      <c r="U402" t="s">
        <v>4738</v>
      </c>
      <c r="V402" t="s">
        <v>2837</v>
      </c>
      <c r="W402" t="s">
        <v>2838</v>
      </c>
      <c r="X402" t="s">
        <v>2839</v>
      </c>
      <c r="Y402" t="s">
        <v>405</v>
      </c>
      <c r="Z402" t="s">
        <v>2840</v>
      </c>
      <c r="AA402" t="s">
        <v>4134</v>
      </c>
      <c r="AB402" t="s">
        <v>4739</v>
      </c>
      <c r="AC402" t="s">
        <v>2843</v>
      </c>
      <c r="AD402" t="s">
        <v>2844</v>
      </c>
      <c r="AE402" t="s">
        <v>2845</v>
      </c>
      <c r="AF402" t="s">
        <v>2846</v>
      </c>
      <c r="AG402" t="s">
        <v>2847</v>
      </c>
      <c r="AH402" t="s">
        <v>2848</v>
      </c>
      <c r="AI402" t="s">
        <v>4703</v>
      </c>
      <c r="AJ402">
        <v>2</v>
      </c>
      <c r="AK402" t="s">
        <v>4739</v>
      </c>
      <c r="AL402" t="s">
        <v>390</v>
      </c>
      <c r="AM402" t="s">
        <v>2850</v>
      </c>
      <c r="AN402">
        <v>30.406574389999999</v>
      </c>
      <c r="AO402" t="s">
        <v>392</v>
      </c>
      <c r="AP402" t="s">
        <v>2851</v>
      </c>
      <c r="AQ402" t="s">
        <v>2851</v>
      </c>
      <c r="AR402" t="s">
        <v>2853</v>
      </c>
      <c r="AS402" t="s">
        <v>2851</v>
      </c>
      <c r="AT402" t="s">
        <v>2854</v>
      </c>
      <c r="AU402" t="s">
        <v>2854</v>
      </c>
      <c r="AV402" t="s">
        <v>2854</v>
      </c>
      <c r="AW402" t="s">
        <v>2854</v>
      </c>
      <c r="AX402" t="s">
        <v>2854</v>
      </c>
      <c r="AY402" t="s">
        <v>2855</v>
      </c>
      <c r="AZ402" t="s">
        <v>2854</v>
      </c>
      <c r="BA402" t="s">
        <v>2854</v>
      </c>
      <c r="BB402" t="s">
        <v>2855</v>
      </c>
      <c r="BC402" t="s">
        <v>2854</v>
      </c>
      <c r="BD402" t="s">
        <v>2855</v>
      </c>
      <c r="BE402" t="s">
        <v>2854</v>
      </c>
      <c r="BF402" t="s">
        <v>2854</v>
      </c>
      <c r="BG402" t="s">
        <v>2854</v>
      </c>
      <c r="BH402" t="s">
        <v>2855</v>
      </c>
      <c r="BI402" t="s">
        <v>2854</v>
      </c>
      <c r="BJ402" t="s">
        <v>2854</v>
      </c>
      <c r="BK402" t="s">
        <v>2854</v>
      </c>
      <c r="BL402" t="s">
        <v>2855</v>
      </c>
      <c r="BM402" t="s">
        <v>2854</v>
      </c>
      <c r="BN402" t="s">
        <v>2854</v>
      </c>
      <c r="BO402" t="s">
        <v>2855</v>
      </c>
      <c r="BP402" t="s">
        <v>2855</v>
      </c>
      <c r="BQ402" t="s">
        <v>2855</v>
      </c>
      <c r="BR402" t="s">
        <v>2854</v>
      </c>
      <c r="BS402" t="s">
        <v>2855</v>
      </c>
      <c r="BT402" t="s">
        <v>2854</v>
      </c>
      <c r="BU402" t="s">
        <v>2854</v>
      </c>
      <c r="BV402" t="s">
        <v>2854</v>
      </c>
      <c r="BW402" t="s">
        <v>2854</v>
      </c>
      <c r="BX402" t="s">
        <v>2855</v>
      </c>
      <c r="BY402" t="s">
        <v>2854</v>
      </c>
      <c r="BZ402" t="s">
        <v>2854</v>
      </c>
      <c r="CA402" t="s">
        <v>2854</v>
      </c>
      <c r="CB402">
        <v>6</v>
      </c>
      <c r="CC402" t="s">
        <v>2854</v>
      </c>
      <c r="CD402" t="s">
        <v>2854</v>
      </c>
      <c r="CE402" t="s">
        <v>2855</v>
      </c>
      <c r="CF402" t="s">
        <v>2854</v>
      </c>
      <c r="CH402" t="s">
        <v>2855</v>
      </c>
      <c r="CJ402" t="s">
        <v>2855</v>
      </c>
      <c r="CK402" t="s">
        <v>2854</v>
      </c>
    </row>
    <row r="403" spans="1:89">
      <c r="A403" t="s">
        <v>4740</v>
      </c>
      <c r="B403">
        <v>69</v>
      </c>
      <c r="C403" t="s">
        <v>2824</v>
      </c>
      <c r="D403">
        <v>302</v>
      </c>
      <c r="E403">
        <v>8239908732</v>
      </c>
      <c r="F403" t="s">
        <v>2825</v>
      </c>
      <c r="G403" t="s">
        <v>4741</v>
      </c>
      <c r="H403" t="s">
        <v>2827</v>
      </c>
      <c r="I403">
        <v>2630186032</v>
      </c>
      <c r="J403" t="s">
        <v>121</v>
      </c>
      <c r="K403" t="s">
        <v>2828</v>
      </c>
      <c r="L403" s="24">
        <v>43810</v>
      </c>
      <c r="M403" t="s">
        <v>2829</v>
      </c>
      <c r="N403" t="s">
        <v>2830</v>
      </c>
      <c r="O403" t="s">
        <v>2831</v>
      </c>
      <c r="P403" t="s">
        <v>2874</v>
      </c>
      <c r="Q403" t="s">
        <v>2889</v>
      </c>
      <c r="R403" t="s">
        <v>2834</v>
      </c>
      <c r="S403" t="s">
        <v>412</v>
      </c>
      <c r="T403" t="s">
        <v>2835</v>
      </c>
      <c r="U403" t="s">
        <v>4742</v>
      </c>
      <c r="V403" t="s">
        <v>2837</v>
      </c>
      <c r="W403" t="s">
        <v>2838</v>
      </c>
      <c r="X403" t="s">
        <v>2839</v>
      </c>
      <c r="Y403" t="s">
        <v>405</v>
      </c>
      <c r="Z403" t="s">
        <v>2840</v>
      </c>
      <c r="AA403" t="s">
        <v>3025</v>
      </c>
      <c r="AB403" t="s">
        <v>4743</v>
      </c>
      <c r="AC403" t="s">
        <v>2843</v>
      </c>
      <c r="AD403" t="s">
        <v>2844</v>
      </c>
      <c r="AE403" t="s">
        <v>2845</v>
      </c>
      <c r="AF403" t="s">
        <v>2846</v>
      </c>
      <c r="AG403" t="s">
        <v>2847</v>
      </c>
      <c r="AH403" t="s">
        <v>2848</v>
      </c>
      <c r="AI403" t="s">
        <v>4676</v>
      </c>
      <c r="AJ403">
        <v>2</v>
      </c>
      <c r="AK403" t="s">
        <v>4743</v>
      </c>
      <c r="AL403" t="s">
        <v>390</v>
      </c>
      <c r="AM403" t="s">
        <v>2850</v>
      </c>
      <c r="AN403">
        <v>29.156057100000002</v>
      </c>
      <c r="AO403" t="s">
        <v>392</v>
      </c>
      <c r="AP403" t="s">
        <v>2864</v>
      </c>
      <c r="AQ403" t="s">
        <v>2852</v>
      </c>
      <c r="AR403" t="s">
        <v>2852</v>
      </c>
      <c r="AS403" t="s">
        <v>2864</v>
      </c>
      <c r="AT403" t="s">
        <v>2854</v>
      </c>
      <c r="AU403" t="s">
        <v>2854</v>
      </c>
      <c r="AV403" t="s">
        <v>2854</v>
      </c>
      <c r="AW403" t="s">
        <v>2855</v>
      </c>
      <c r="AX403" t="s">
        <v>2854</v>
      </c>
      <c r="AY403" t="s">
        <v>2855</v>
      </c>
      <c r="AZ403" t="s">
        <v>2854</v>
      </c>
      <c r="BA403" t="s">
        <v>2854</v>
      </c>
      <c r="BB403" t="s">
        <v>2854</v>
      </c>
      <c r="BC403" t="s">
        <v>2854</v>
      </c>
      <c r="BD403" t="s">
        <v>2854</v>
      </c>
      <c r="BE403" t="s">
        <v>2854</v>
      </c>
      <c r="BF403" t="s">
        <v>2854</v>
      </c>
      <c r="BG403" t="s">
        <v>2854</v>
      </c>
      <c r="BH403" t="s">
        <v>2854</v>
      </c>
      <c r="BI403" t="s">
        <v>2855</v>
      </c>
      <c r="BJ403" t="s">
        <v>2854</v>
      </c>
      <c r="BK403" t="s">
        <v>2854</v>
      </c>
      <c r="BL403" t="s">
        <v>2854</v>
      </c>
      <c r="BM403" t="s">
        <v>2854</v>
      </c>
      <c r="BN403" t="s">
        <v>2855</v>
      </c>
      <c r="BO403" t="s">
        <v>2854</v>
      </c>
      <c r="BP403" t="s">
        <v>2854</v>
      </c>
      <c r="BQ403" t="s">
        <v>2854</v>
      </c>
      <c r="BR403" t="s">
        <v>2854</v>
      </c>
      <c r="BS403" t="s">
        <v>2855</v>
      </c>
      <c r="BT403" t="s">
        <v>2854</v>
      </c>
      <c r="BU403" t="s">
        <v>2855</v>
      </c>
      <c r="BV403" t="s">
        <v>2854</v>
      </c>
      <c r="BW403" t="s">
        <v>2854</v>
      </c>
      <c r="BX403" t="s">
        <v>2855</v>
      </c>
      <c r="BY403" t="s">
        <v>2854</v>
      </c>
      <c r="BZ403" t="s">
        <v>2854</v>
      </c>
      <c r="CA403" t="s">
        <v>2854</v>
      </c>
      <c r="CB403">
        <v>1</v>
      </c>
      <c r="CC403" t="s">
        <v>2854</v>
      </c>
      <c r="CD403" t="s">
        <v>2854</v>
      </c>
      <c r="CE403" t="s">
        <v>2854</v>
      </c>
      <c r="CF403" t="s">
        <v>2854</v>
      </c>
      <c r="CG403" t="s">
        <v>2854</v>
      </c>
      <c r="CH403" t="s">
        <v>2854</v>
      </c>
      <c r="CI403" t="s">
        <v>2854</v>
      </c>
      <c r="CJ403" t="s">
        <v>2855</v>
      </c>
      <c r="CK403" t="s">
        <v>2855</v>
      </c>
    </row>
    <row r="404" spans="1:89">
      <c r="A404" t="s">
        <v>4744</v>
      </c>
      <c r="B404">
        <v>73</v>
      </c>
      <c r="C404" t="s">
        <v>2824</v>
      </c>
      <c r="D404">
        <v>302</v>
      </c>
      <c r="E404">
        <v>9113678688</v>
      </c>
      <c r="F404" t="s">
        <v>2825</v>
      </c>
      <c r="G404" t="s">
        <v>4745</v>
      </c>
      <c r="H404" t="s">
        <v>2827</v>
      </c>
      <c r="I404">
        <v>2949838001</v>
      </c>
      <c r="J404" t="s">
        <v>121</v>
      </c>
      <c r="K404" t="s">
        <v>2828</v>
      </c>
      <c r="L404" s="24">
        <v>43807</v>
      </c>
      <c r="M404" t="s">
        <v>2829</v>
      </c>
      <c r="N404" t="s">
        <v>2830</v>
      </c>
      <c r="O404" t="s">
        <v>2831</v>
      </c>
      <c r="P404" t="s">
        <v>2939</v>
      </c>
      <c r="Q404" t="s">
        <v>2833</v>
      </c>
      <c r="R404" t="s">
        <v>2834</v>
      </c>
      <c r="S404" t="s">
        <v>412</v>
      </c>
      <c r="T404" t="s">
        <v>2835</v>
      </c>
      <c r="U404" t="s">
        <v>4746</v>
      </c>
      <c r="V404" t="s">
        <v>2837</v>
      </c>
      <c r="W404" t="s">
        <v>2838</v>
      </c>
      <c r="X404" t="s">
        <v>2839</v>
      </c>
      <c r="Y404" t="s">
        <v>405</v>
      </c>
      <c r="Z404" t="s">
        <v>2840</v>
      </c>
      <c r="AA404" t="s">
        <v>2903</v>
      </c>
      <c r="AB404" t="s">
        <v>4747</v>
      </c>
      <c r="AC404" t="s">
        <v>2843</v>
      </c>
      <c r="AD404" t="s">
        <v>2844</v>
      </c>
      <c r="AE404" t="s">
        <v>2845</v>
      </c>
      <c r="AF404" t="s">
        <v>2846</v>
      </c>
      <c r="AG404" t="s">
        <v>2847</v>
      </c>
      <c r="AH404" t="s">
        <v>2848</v>
      </c>
      <c r="AI404" t="s">
        <v>4542</v>
      </c>
      <c r="AJ404">
        <v>2</v>
      </c>
      <c r="AK404" t="s">
        <v>4747</v>
      </c>
      <c r="AL404" t="s">
        <v>390</v>
      </c>
      <c r="AM404" t="s">
        <v>2850</v>
      </c>
      <c r="AN404">
        <v>22.59194604</v>
      </c>
      <c r="AO404" t="s">
        <v>392</v>
      </c>
      <c r="AP404" t="s">
        <v>2864</v>
      </c>
      <c r="AQ404" t="s">
        <v>2864</v>
      </c>
      <c r="AR404" t="s">
        <v>2853</v>
      </c>
      <c r="AS404" t="s">
        <v>2864</v>
      </c>
      <c r="AT404" t="s">
        <v>2854</v>
      </c>
      <c r="AU404" t="s">
        <v>2854</v>
      </c>
      <c r="AV404" t="s">
        <v>2854</v>
      </c>
      <c r="AW404" t="s">
        <v>2854</v>
      </c>
      <c r="AX404" t="s">
        <v>2854</v>
      </c>
      <c r="AY404" t="s">
        <v>2854</v>
      </c>
      <c r="AZ404" t="s">
        <v>2854</v>
      </c>
      <c r="BA404" t="s">
        <v>2854</v>
      </c>
      <c r="BB404" t="s">
        <v>2855</v>
      </c>
      <c r="BC404" t="s">
        <v>2854</v>
      </c>
      <c r="BD404" t="s">
        <v>2854</v>
      </c>
      <c r="BE404" t="s">
        <v>2854</v>
      </c>
      <c r="BF404" t="s">
        <v>2854</v>
      </c>
      <c r="BG404" t="s">
        <v>2854</v>
      </c>
      <c r="BH404" t="s">
        <v>2854</v>
      </c>
      <c r="BI404" t="s">
        <v>2854</v>
      </c>
      <c r="BJ404" t="s">
        <v>2855</v>
      </c>
      <c r="BK404" t="s">
        <v>2854</v>
      </c>
      <c r="BL404" t="s">
        <v>2854</v>
      </c>
      <c r="BM404" t="s">
        <v>2854</v>
      </c>
      <c r="BN404" t="s">
        <v>2854</v>
      </c>
      <c r="BO404" t="s">
        <v>2854</v>
      </c>
      <c r="BP404" t="s">
        <v>2854</v>
      </c>
      <c r="BQ404" t="s">
        <v>2854</v>
      </c>
      <c r="BR404" t="s">
        <v>2854</v>
      </c>
      <c r="BS404" t="s">
        <v>2854</v>
      </c>
      <c r="BT404" t="s">
        <v>2854</v>
      </c>
      <c r="BU404" t="s">
        <v>2854</v>
      </c>
      <c r="BV404" t="s">
        <v>2855</v>
      </c>
      <c r="BW404" t="s">
        <v>2854</v>
      </c>
      <c r="BX404" t="s">
        <v>2854</v>
      </c>
      <c r="BY404" t="s">
        <v>2854</v>
      </c>
      <c r="BZ404" t="s">
        <v>2854</v>
      </c>
      <c r="CA404" t="s">
        <v>2854</v>
      </c>
      <c r="CB404">
        <v>4</v>
      </c>
      <c r="CC404" t="s">
        <v>2854</v>
      </c>
      <c r="CD404" t="s">
        <v>2854</v>
      </c>
      <c r="CE404" t="s">
        <v>2854</v>
      </c>
      <c r="CF404" t="s">
        <v>2854</v>
      </c>
      <c r="CG404" t="s">
        <v>2854</v>
      </c>
      <c r="CH404" t="s">
        <v>2854</v>
      </c>
      <c r="CI404" t="s">
        <v>2854</v>
      </c>
      <c r="CJ404" t="s">
        <v>2854</v>
      </c>
      <c r="CK404" t="s">
        <v>2854</v>
      </c>
    </row>
    <row r="405" spans="1:89">
      <c r="A405" t="s">
        <v>4748</v>
      </c>
      <c r="B405">
        <v>72</v>
      </c>
      <c r="C405" t="s">
        <v>2824</v>
      </c>
      <c r="D405">
        <v>302</v>
      </c>
      <c r="E405">
        <v>9315555722</v>
      </c>
      <c r="F405" t="s">
        <v>2825</v>
      </c>
      <c r="G405" t="s">
        <v>4749</v>
      </c>
      <c r="H405" t="s">
        <v>2827</v>
      </c>
      <c r="I405">
        <v>2994917038</v>
      </c>
      <c r="J405" t="s">
        <v>121</v>
      </c>
      <c r="K405" t="s">
        <v>2828</v>
      </c>
      <c r="L405" s="24">
        <v>43805</v>
      </c>
      <c r="M405" t="s">
        <v>2829</v>
      </c>
      <c r="N405" t="s">
        <v>2830</v>
      </c>
      <c r="O405" t="s">
        <v>2831</v>
      </c>
      <c r="P405" t="s">
        <v>2939</v>
      </c>
      <c r="Q405" t="s">
        <v>2859</v>
      </c>
      <c r="R405" t="s">
        <v>2834</v>
      </c>
      <c r="S405" t="s">
        <v>412</v>
      </c>
      <c r="T405" t="s">
        <v>2835</v>
      </c>
      <c r="U405" t="s">
        <v>4750</v>
      </c>
      <c r="V405" t="s">
        <v>2837</v>
      </c>
      <c r="W405" t="s">
        <v>2838</v>
      </c>
      <c r="X405" t="s">
        <v>3502</v>
      </c>
      <c r="Y405" t="s">
        <v>405</v>
      </c>
      <c r="Z405" t="s">
        <v>2840</v>
      </c>
      <c r="AA405" t="s">
        <v>4751</v>
      </c>
      <c r="AB405" t="s">
        <v>4752</v>
      </c>
      <c r="AC405" t="s">
        <v>2843</v>
      </c>
      <c r="AD405" t="s">
        <v>2844</v>
      </c>
      <c r="AE405" t="s">
        <v>2845</v>
      </c>
      <c r="AF405" t="s">
        <v>2846</v>
      </c>
      <c r="AG405" t="s">
        <v>2847</v>
      </c>
      <c r="AH405" t="s">
        <v>2848</v>
      </c>
      <c r="AI405" t="s">
        <v>4657</v>
      </c>
      <c r="AJ405">
        <v>2</v>
      </c>
      <c r="AK405" t="s">
        <v>4752</v>
      </c>
      <c r="AL405" t="s">
        <v>390</v>
      </c>
      <c r="AM405" t="s">
        <v>2850</v>
      </c>
      <c r="AN405">
        <v>30.077688120000001</v>
      </c>
      <c r="AO405" t="s">
        <v>392</v>
      </c>
      <c r="AP405" t="s">
        <v>2851</v>
      </c>
      <c r="AQ405" t="s">
        <v>2851</v>
      </c>
      <c r="AR405" t="s">
        <v>2851</v>
      </c>
      <c r="AS405" t="s">
        <v>2851</v>
      </c>
      <c r="AT405" t="s">
        <v>2854</v>
      </c>
      <c r="AU405" t="s">
        <v>2855</v>
      </c>
      <c r="AV405" t="s">
        <v>2854</v>
      </c>
      <c r="AW405" t="s">
        <v>2855</v>
      </c>
      <c r="AX405" t="s">
        <v>2855</v>
      </c>
      <c r="AY405" t="s">
        <v>2855</v>
      </c>
      <c r="AZ405" t="s">
        <v>2855</v>
      </c>
      <c r="BA405" t="s">
        <v>2854</v>
      </c>
      <c r="BB405" t="s">
        <v>2854</v>
      </c>
      <c r="BC405" t="s">
        <v>2854</v>
      </c>
      <c r="BD405" t="s">
        <v>2855</v>
      </c>
      <c r="BE405" t="s">
        <v>2854</v>
      </c>
      <c r="BF405" t="s">
        <v>2854</v>
      </c>
      <c r="BG405" t="s">
        <v>2854</v>
      </c>
      <c r="BH405" t="s">
        <v>2854</v>
      </c>
      <c r="BI405" t="s">
        <v>2855</v>
      </c>
      <c r="BJ405" t="s">
        <v>2854</v>
      </c>
      <c r="BK405" t="s">
        <v>2854</v>
      </c>
      <c r="BL405" t="s">
        <v>2854</v>
      </c>
      <c r="BM405" t="s">
        <v>2854</v>
      </c>
      <c r="BN405" t="s">
        <v>2854</v>
      </c>
      <c r="BO405" t="s">
        <v>2854</v>
      </c>
      <c r="BP405" t="s">
        <v>2854</v>
      </c>
      <c r="BQ405" t="s">
        <v>2854</v>
      </c>
      <c r="BR405" t="s">
        <v>2855</v>
      </c>
      <c r="BS405" t="s">
        <v>2854</v>
      </c>
      <c r="BT405" t="s">
        <v>2855</v>
      </c>
      <c r="BU405" t="s">
        <v>2855</v>
      </c>
      <c r="BV405" t="s">
        <v>2854</v>
      </c>
      <c r="BW405" t="s">
        <v>2854</v>
      </c>
      <c r="BX405" t="s">
        <v>2855</v>
      </c>
      <c r="BY405" t="s">
        <v>2854</v>
      </c>
      <c r="BZ405" t="s">
        <v>2854</v>
      </c>
      <c r="CA405" t="s">
        <v>2854</v>
      </c>
      <c r="CB405">
        <v>4</v>
      </c>
      <c r="CC405" t="s">
        <v>2854</v>
      </c>
      <c r="CD405" t="s">
        <v>2854</v>
      </c>
      <c r="CE405" t="s">
        <v>2855</v>
      </c>
      <c r="CF405" t="s">
        <v>2854</v>
      </c>
      <c r="CG405" t="s">
        <v>2855</v>
      </c>
      <c r="CH405" t="s">
        <v>2855</v>
      </c>
      <c r="CI405" t="s">
        <v>2854</v>
      </c>
      <c r="CJ405" t="s">
        <v>2855</v>
      </c>
    </row>
    <row r="406" spans="1:89">
      <c r="A406" t="s">
        <v>4753</v>
      </c>
      <c r="B406">
        <v>66</v>
      </c>
      <c r="C406" t="s">
        <v>2824</v>
      </c>
      <c r="D406">
        <v>302</v>
      </c>
      <c r="E406">
        <v>8810880804</v>
      </c>
      <c r="F406" t="s">
        <v>2825</v>
      </c>
      <c r="G406" t="s">
        <v>4754</v>
      </c>
      <c r="H406" t="s">
        <v>2827</v>
      </c>
      <c r="I406">
        <v>2841559993</v>
      </c>
      <c r="J406" t="s">
        <v>121</v>
      </c>
      <c r="K406" t="s">
        <v>2828</v>
      </c>
      <c r="L406" s="24">
        <v>43843</v>
      </c>
      <c r="M406" t="s">
        <v>2829</v>
      </c>
      <c r="N406" t="s">
        <v>2830</v>
      </c>
      <c r="O406" t="s">
        <v>2831</v>
      </c>
      <c r="P406" t="s">
        <v>2832</v>
      </c>
      <c r="Q406" t="s">
        <v>2833</v>
      </c>
      <c r="R406" t="s">
        <v>2834</v>
      </c>
      <c r="S406" t="s">
        <v>412</v>
      </c>
      <c r="T406" t="s">
        <v>2835</v>
      </c>
      <c r="U406" t="s">
        <v>4755</v>
      </c>
      <c r="V406" t="s">
        <v>2837</v>
      </c>
      <c r="W406" t="s">
        <v>2838</v>
      </c>
      <c r="X406" t="s">
        <v>2839</v>
      </c>
      <c r="Y406" t="s">
        <v>405</v>
      </c>
      <c r="Z406" t="s">
        <v>2840</v>
      </c>
      <c r="AA406" t="s">
        <v>4756</v>
      </c>
      <c r="AB406" t="s">
        <v>4757</v>
      </c>
      <c r="AC406" t="s">
        <v>2843</v>
      </c>
      <c r="AD406" t="s">
        <v>2844</v>
      </c>
      <c r="AE406" t="s">
        <v>2845</v>
      </c>
      <c r="AF406" t="s">
        <v>2846</v>
      </c>
      <c r="AG406" t="s">
        <v>2847</v>
      </c>
      <c r="AH406" t="s">
        <v>2848</v>
      </c>
      <c r="AI406" t="s">
        <v>4516</v>
      </c>
      <c r="AJ406">
        <v>2</v>
      </c>
      <c r="AK406" t="s">
        <v>4757</v>
      </c>
      <c r="AL406" t="s">
        <v>390</v>
      </c>
      <c r="AM406" t="s">
        <v>2850</v>
      </c>
      <c r="AN406">
        <v>32.546296300000002</v>
      </c>
      <c r="AO406" t="s">
        <v>392</v>
      </c>
      <c r="AP406" t="s">
        <v>2852</v>
      </c>
      <c r="AQ406" t="s">
        <v>2864</v>
      </c>
      <c r="AR406" t="s">
        <v>2853</v>
      </c>
      <c r="AS406" t="s">
        <v>2851</v>
      </c>
      <c r="AT406" t="s">
        <v>2855</v>
      </c>
      <c r="AU406" t="s">
        <v>2854</v>
      </c>
      <c r="AV406" t="s">
        <v>2854</v>
      </c>
      <c r="AW406" t="s">
        <v>2854</v>
      </c>
      <c r="AX406" t="s">
        <v>2854</v>
      </c>
      <c r="AY406" t="s">
        <v>2854</v>
      </c>
      <c r="AZ406" t="s">
        <v>2854</v>
      </c>
      <c r="BA406" t="s">
        <v>2855</v>
      </c>
      <c r="BB406" t="s">
        <v>2854</v>
      </c>
      <c r="BC406" t="s">
        <v>2854</v>
      </c>
      <c r="BD406" t="s">
        <v>2854</v>
      </c>
      <c r="BE406" t="s">
        <v>2854</v>
      </c>
      <c r="BF406" t="s">
        <v>2854</v>
      </c>
      <c r="BG406" t="s">
        <v>2854</v>
      </c>
      <c r="BH406" t="s">
        <v>2855</v>
      </c>
      <c r="BI406" t="s">
        <v>2854</v>
      </c>
      <c r="BJ406" t="s">
        <v>2855</v>
      </c>
      <c r="BK406" t="s">
        <v>2854</v>
      </c>
      <c r="BL406" t="s">
        <v>2854</v>
      </c>
      <c r="BM406" t="s">
        <v>2854</v>
      </c>
      <c r="BN406" t="s">
        <v>2854</v>
      </c>
      <c r="BO406" t="s">
        <v>2854</v>
      </c>
      <c r="BP406" t="s">
        <v>2854</v>
      </c>
      <c r="BQ406" t="s">
        <v>2855</v>
      </c>
      <c r="BR406" t="s">
        <v>2854</v>
      </c>
      <c r="BS406" t="s">
        <v>2855</v>
      </c>
      <c r="BT406" t="s">
        <v>2854</v>
      </c>
      <c r="BU406" t="s">
        <v>2855</v>
      </c>
      <c r="BV406" t="s">
        <v>2855</v>
      </c>
      <c r="BW406" t="s">
        <v>2855</v>
      </c>
      <c r="BX406" t="s">
        <v>2854</v>
      </c>
      <c r="BY406" t="s">
        <v>2854</v>
      </c>
      <c r="BZ406" t="s">
        <v>2854</v>
      </c>
      <c r="CA406" t="s">
        <v>2855</v>
      </c>
      <c r="CB406">
        <v>5</v>
      </c>
      <c r="CC406" t="s">
        <v>2854</v>
      </c>
      <c r="CD406" t="s">
        <v>2854</v>
      </c>
      <c r="CE406" t="s">
        <v>2854</v>
      </c>
      <c r="CF406" t="s">
        <v>2854</v>
      </c>
      <c r="CG406" t="s">
        <v>2854</v>
      </c>
      <c r="CH406" t="s">
        <v>2855</v>
      </c>
      <c r="CI406" t="s">
        <v>2854</v>
      </c>
      <c r="CJ406" t="s">
        <v>2854</v>
      </c>
      <c r="CK406" t="s">
        <v>2854</v>
      </c>
    </row>
    <row r="407" spans="1:89">
      <c r="A407" t="s">
        <v>4758</v>
      </c>
      <c r="B407">
        <v>65</v>
      </c>
      <c r="C407" t="s">
        <v>2824</v>
      </c>
      <c r="D407">
        <v>302</v>
      </c>
      <c r="E407">
        <v>5275364690</v>
      </c>
      <c r="F407" t="s">
        <v>2825</v>
      </c>
      <c r="G407" t="s">
        <v>4759</v>
      </c>
      <c r="H407" t="s">
        <v>2827</v>
      </c>
      <c r="I407">
        <v>1731534210</v>
      </c>
      <c r="J407" t="s">
        <v>2988</v>
      </c>
      <c r="K407" t="s">
        <v>2828</v>
      </c>
      <c r="L407" s="24">
        <v>43554</v>
      </c>
      <c r="M407" t="s">
        <v>2829</v>
      </c>
      <c r="N407" t="s">
        <v>2830</v>
      </c>
      <c r="O407" t="s">
        <v>2888</v>
      </c>
      <c r="P407" t="s">
        <v>2832</v>
      </c>
      <c r="Q407" t="s">
        <v>2915</v>
      </c>
      <c r="R407" t="s">
        <v>2834</v>
      </c>
      <c r="S407" t="s">
        <v>412</v>
      </c>
      <c r="T407" t="s">
        <v>2835</v>
      </c>
      <c r="U407" t="s">
        <v>4760</v>
      </c>
      <c r="V407" t="s">
        <v>2837</v>
      </c>
      <c r="W407" t="s">
        <v>2838</v>
      </c>
      <c r="X407" t="s">
        <v>2839</v>
      </c>
      <c r="Y407" t="s">
        <v>405</v>
      </c>
      <c r="Z407" t="s">
        <v>2840</v>
      </c>
      <c r="AA407" t="s">
        <v>3745</v>
      </c>
      <c r="AB407" t="s">
        <v>4761</v>
      </c>
      <c r="AC407" t="s">
        <v>2843</v>
      </c>
      <c r="AD407" t="s">
        <v>2844</v>
      </c>
      <c r="AE407" t="s">
        <v>2845</v>
      </c>
      <c r="AF407" t="s">
        <v>2846</v>
      </c>
      <c r="AG407" t="s">
        <v>2847</v>
      </c>
      <c r="AH407" t="s">
        <v>2848</v>
      </c>
      <c r="AI407" t="s">
        <v>4762</v>
      </c>
      <c r="AJ407">
        <v>2</v>
      </c>
      <c r="AK407" t="s">
        <v>4761</v>
      </c>
      <c r="AL407" t="s">
        <v>453</v>
      </c>
      <c r="AM407" t="s">
        <v>2850</v>
      </c>
      <c r="AN407">
        <v>28.95195266</v>
      </c>
      <c r="AO407" t="s">
        <v>392</v>
      </c>
      <c r="AP407" t="s">
        <v>2853</v>
      </c>
      <c r="AQ407" t="s">
        <v>2852</v>
      </c>
      <c r="AR407" t="s">
        <v>2851</v>
      </c>
      <c r="AS407" t="s">
        <v>2864</v>
      </c>
      <c r="AT407" t="s">
        <v>2854</v>
      </c>
      <c r="AU407" t="s">
        <v>2854</v>
      </c>
      <c r="AV407" t="s">
        <v>2854</v>
      </c>
      <c r="AW407" t="s">
        <v>2854</v>
      </c>
      <c r="AX407" t="s">
        <v>2854</v>
      </c>
      <c r="AY407" t="s">
        <v>2855</v>
      </c>
      <c r="AZ407" t="s">
        <v>2854</v>
      </c>
      <c r="BA407" t="s">
        <v>2854</v>
      </c>
      <c r="BB407" t="s">
        <v>2854</v>
      </c>
      <c r="BC407" t="s">
        <v>2854</v>
      </c>
      <c r="BD407" t="s">
        <v>2854</v>
      </c>
      <c r="BE407" t="s">
        <v>2854</v>
      </c>
      <c r="BF407" t="s">
        <v>2855</v>
      </c>
      <c r="BG407" t="s">
        <v>2854</v>
      </c>
      <c r="BH407" t="s">
        <v>2855</v>
      </c>
      <c r="BI407" t="s">
        <v>2854</v>
      </c>
      <c r="BJ407" t="s">
        <v>2854</v>
      </c>
      <c r="BK407" t="s">
        <v>2854</v>
      </c>
      <c r="BL407" t="s">
        <v>2854</v>
      </c>
      <c r="BM407" t="s">
        <v>2854</v>
      </c>
      <c r="BN407" t="s">
        <v>2854</v>
      </c>
      <c r="BO407" t="s">
        <v>2855</v>
      </c>
      <c r="BP407" t="s">
        <v>2854</v>
      </c>
      <c r="BQ407" t="s">
        <v>2854</v>
      </c>
      <c r="BR407" t="s">
        <v>2854</v>
      </c>
      <c r="BS407" t="s">
        <v>2855</v>
      </c>
      <c r="BT407" t="s">
        <v>2854</v>
      </c>
      <c r="BU407" t="s">
        <v>2855</v>
      </c>
      <c r="BV407" t="s">
        <v>2854</v>
      </c>
      <c r="BW407" t="s">
        <v>2854</v>
      </c>
      <c r="BX407" t="s">
        <v>2854</v>
      </c>
      <c r="BY407" t="s">
        <v>2854</v>
      </c>
      <c r="BZ407" t="s">
        <v>2854</v>
      </c>
      <c r="CA407" t="s">
        <v>2854</v>
      </c>
      <c r="CB407">
        <v>4</v>
      </c>
      <c r="CC407" t="s">
        <v>2854</v>
      </c>
      <c r="CD407" t="s">
        <v>2854</v>
      </c>
      <c r="CE407" t="s">
        <v>2855</v>
      </c>
      <c r="CF407" t="s">
        <v>2854</v>
      </c>
      <c r="CG407" t="s">
        <v>2855</v>
      </c>
      <c r="CH407" t="s">
        <v>2854</v>
      </c>
      <c r="CI407" t="s">
        <v>2854</v>
      </c>
      <c r="CJ407" t="s">
        <v>2855</v>
      </c>
      <c r="CK407" t="s">
        <v>2854</v>
      </c>
    </row>
    <row r="408" spans="1:89">
      <c r="A408" t="s">
        <v>4763</v>
      </c>
      <c r="B408">
        <v>53</v>
      </c>
      <c r="C408" t="s">
        <v>2824</v>
      </c>
      <c r="D408">
        <v>302</v>
      </c>
      <c r="E408">
        <v>9435289360</v>
      </c>
      <c r="F408" t="s">
        <v>2825</v>
      </c>
      <c r="G408" t="s">
        <v>4764</v>
      </c>
      <c r="H408" t="s">
        <v>2827</v>
      </c>
      <c r="I408">
        <v>3083165424</v>
      </c>
      <c r="J408" t="s">
        <v>121</v>
      </c>
      <c r="K408" t="s">
        <v>2828</v>
      </c>
      <c r="L408" s="24">
        <v>43860</v>
      </c>
      <c r="M408" t="s">
        <v>2829</v>
      </c>
      <c r="N408" t="s">
        <v>2830</v>
      </c>
      <c r="O408" t="s">
        <v>2831</v>
      </c>
      <c r="P408" t="s">
        <v>2939</v>
      </c>
      <c r="Q408" t="s">
        <v>2889</v>
      </c>
      <c r="R408" t="s">
        <v>2834</v>
      </c>
      <c r="S408" t="s">
        <v>412</v>
      </c>
      <c r="T408" t="s">
        <v>2835</v>
      </c>
      <c r="U408" t="s">
        <v>4765</v>
      </c>
      <c r="V408" t="s">
        <v>2837</v>
      </c>
      <c r="W408" t="s">
        <v>2838</v>
      </c>
      <c r="X408" t="s">
        <v>2839</v>
      </c>
      <c r="Y408" t="s">
        <v>405</v>
      </c>
      <c r="Z408" t="s">
        <v>2840</v>
      </c>
      <c r="AA408" t="s">
        <v>2841</v>
      </c>
      <c r="AB408" t="s">
        <v>4766</v>
      </c>
      <c r="AC408" t="s">
        <v>2843</v>
      </c>
      <c r="AD408" t="s">
        <v>2844</v>
      </c>
      <c r="AE408" t="s">
        <v>2845</v>
      </c>
      <c r="AF408" t="s">
        <v>2846</v>
      </c>
      <c r="AG408" t="s">
        <v>2847</v>
      </c>
      <c r="AH408" t="s">
        <v>2848</v>
      </c>
      <c r="AI408" t="s">
        <v>4767</v>
      </c>
      <c r="AJ408">
        <v>2</v>
      </c>
      <c r="AK408" t="s">
        <v>4766</v>
      </c>
      <c r="AL408" t="s">
        <v>390</v>
      </c>
      <c r="AM408" t="s">
        <v>2850</v>
      </c>
      <c r="AN408">
        <v>25.541522489999998</v>
      </c>
      <c r="AO408" t="s">
        <v>392</v>
      </c>
      <c r="AP408" t="s">
        <v>2864</v>
      </c>
      <c r="AQ408" t="s">
        <v>2864</v>
      </c>
      <c r="AR408" t="s">
        <v>2853</v>
      </c>
      <c r="AS408" t="s">
        <v>2864</v>
      </c>
      <c r="AT408" t="s">
        <v>2854</v>
      </c>
      <c r="AU408" t="s">
        <v>2854</v>
      </c>
      <c r="AV408" t="s">
        <v>2854</v>
      </c>
      <c r="AW408" t="s">
        <v>2854</v>
      </c>
      <c r="AX408" t="s">
        <v>2855</v>
      </c>
      <c r="AY408" t="s">
        <v>2855</v>
      </c>
      <c r="AZ408" t="s">
        <v>2854</v>
      </c>
      <c r="BA408" t="s">
        <v>2855</v>
      </c>
      <c r="BB408" t="s">
        <v>2854</v>
      </c>
      <c r="BC408" t="s">
        <v>2854</v>
      </c>
      <c r="BD408" t="s">
        <v>2854</v>
      </c>
      <c r="BE408" t="s">
        <v>2854</v>
      </c>
      <c r="BF408" t="s">
        <v>2854</v>
      </c>
      <c r="BG408" t="s">
        <v>2854</v>
      </c>
      <c r="BH408" t="s">
        <v>2855</v>
      </c>
      <c r="BI408" t="s">
        <v>2854</v>
      </c>
      <c r="BJ408" t="s">
        <v>2854</v>
      </c>
      <c r="BK408" t="s">
        <v>2854</v>
      </c>
      <c r="BL408" t="s">
        <v>2854</v>
      </c>
      <c r="BM408" t="s">
        <v>2854</v>
      </c>
      <c r="BN408" t="s">
        <v>2854</v>
      </c>
      <c r="BO408" t="s">
        <v>2854</v>
      </c>
      <c r="BP408" t="s">
        <v>2854</v>
      </c>
      <c r="BQ408" t="s">
        <v>2854</v>
      </c>
      <c r="BR408" t="s">
        <v>2854</v>
      </c>
      <c r="BS408" t="s">
        <v>2854</v>
      </c>
      <c r="BT408" t="s">
        <v>2854</v>
      </c>
      <c r="BU408" t="s">
        <v>2854</v>
      </c>
      <c r="BV408" t="s">
        <v>2854</v>
      </c>
      <c r="BW408" t="s">
        <v>2855</v>
      </c>
      <c r="BX408" t="s">
        <v>2854</v>
      </c>
      <c r="BY408" t="s">
        <v>2854</v>
      </c>
      <c r="BZ408" t="s">
        <v>2854</v>
      </c>
      <c r="CA408" t="s">
        <v>2854</v>
      </c>
      <c r="CB408">
        <v>4</v>
      </c>
      <c r="CC408" t="s">
        <v>2854</v>
      </c>
      <c r="CD408" t="s">
        <v>2854</v>
      </c>
      <c r="CE408" t="s">
        <v>2854</v>
      </c>
      <c r="CF408" t="s">
        <v>2854</v>
      </c>
      <c r="CG408" t="s">
        <v>2854</v>
      </c>
      <c r="CH408" t="s">
        <v>2855</v>
      </c>
      <c r="CI408" t="s">
        <v>2854</v>
      </c>
      <c r="CJ408" t="s">
        <v>2854</v>
      </c>
      <c r="CK408" t="s">
        <v>2854</v>
      </c>
    </row>
    <row r="409" spans="1:89">
      <c r="A409" t="s">
        <v>4768</v>
      </c>
      <c r="B409">
        <v>71</v>
      </c>
      <c r="C409" t="s">
        <v>2824</v>
      </c>
      <c r="D409">
        <v>302</v>
      </c>
      <c r="E409">
        <v>10004396582</v>
      </c>
      <c r="F409" t="s">
        <v>2825</v>
      </c>
      <c r="G409" t="s">
        <v>4769</v>
      </c>
      <c r="H409" t="s">
        <v>2827</v>
      </c>
      <c r="I409">
        <v>3245340207</v>
      </c>
      <c r="J409" t="s">
        <v>121</v>
      </c>
      <c r="K409" t="s">
        <v>2828</v>
      </c>
      <c r="L409" s="24">
        <v>43796</v>
      </c>
      <c r="M409" t="s">
        <v>2829</v>
      </c>
      <c r="N409" t="s">
        <v>2830</v>
      </c>
      <c r="O409" t="s">
        <v>2888</v>
      </c>
      <c r="P409" t="s">
        <v>2945</v>
      </c>
      <c r="Q409" t="s">
        <v>2922</v>
      </c>
      <c r="R409" t="s">
        <v>2834</v>
      </c>
      <c r="S409" t="s">
        <v>412</v>
      </c>
      <c r="T409" t="s">
        <v>2835</v>
      </c>
      <c r="U409" t="s">
        <v>4770</v>
      </c>
      <c r="V409" t="s">
        <v>2837</v>
      </c>
      <c r="W409" t="s">
        <v>2838</v>
      </c>
      <c r="X409" t="s">
        <v>2839</v>
      </c>
      <c r="Y409" t="s">
        <v>405</v>
      </c>
      <c r="Z409" t="s">
        <v>2840</v>
      </c>
      <c r="AA409" t="s">
        <v>2841</v>
      </c>
      <c r="AB409" t="s">
        <v>4771</v>
      </c>
      <c r="AC409" t="s">
        <v>2843</v>
      </c>
      <c r="AD409" t="s">
        <v>2844</v>
      </c>
      <c r="AE409" t="s">
        <v>2845</v>
      </c>
      <c r="AF409" t="s">
        <v>2846</v>
      </c>
      <c r="AG409" t="s">
        <v>2847</v>
      </c>
      <c r="AH409" t="s">
        <v>2848</v>
      </c>
      <c r="AI409" t="s">
        <v>4288</v>
      </c>
      <c r="AJ409">
        <v>2</v>
      </c>
      <c r="AK409" t="s">
        <v>4771</v>
      </c>
      <c r="AL409" t="s">
        <v>390</v>
      </c>
      <c r="AM409" t="s">
        <v>2850</v>
      </c>
      <c r="AN409">
        <v>25.176308540000001</v>
      </c>
      <c r="AO409" t="s">
        <v>392</v>
      </c>
      <c r="AP409" t="s">
        <v>2851</v>
      </c>
      <c r="AQ409" t="s">
        <v>2852</v>
      </c>
      <c r="AR409" t="s">
        <v>2853</v>
      </c>
      <c r="AS409" t="s">
        <v>2864</v>
      </c>
      <c r="AT409" t="s">
        <v>2854</v>
      </c>
      <c r="AU409" t="s">
        <v>2854</v>
      </c>
      <c r="AV409" t="s">
        <v>2854</v>
      </c>
      <c r="AW409" t="s">
        <v>2855</v>
      </c>
      <c r="AX409" t="s">
        <v>2854</v>
      </c>
      <c r="AY409" t="s">
        <v>2855</v>
      </c>
      <c r="AZ409" t="s">
        <v>2854</v>
      </c>
      <c r="BA409" t="s">
        <v>2854</v>
      </c>
      <c r="BB409" t="s">
        <v>2855</v>
      </c>
      <c r="BC409" t="s">
        <v>2854</v>
      </c>
      <c r="BD409" t="s">
        <v>2854</v>
      </c>
      <c r="BE409" t="s">
        <v>2854</v>
      </c>
      <c r="BF409" t="s">
        <v>2854</v>
      </c>
      <c r="BG409" t="s">
        <v>2854</v>
      </c>
      <c r="BH409" t="s">
        <v>2855</v>
      </c>
      <c r="BI409" t="s">
        <v>2854</v>
      </c>
      <c r="BJ409" t="s">
        <v>2854</v>
      </c>
      <c r="BK409" t="s">
        <v>2854</v>
      </c>
      <c r="BL409" t="s">
        <v>2854</v>
      </c>
      <c r="BM409" t="s">
        <v>2854</v>
      </c>
      <c r="BN409" t="s">
        <v>2854</v>
      </c>
      <c r="BO409" t="s">
        <v>2855</v>
      </c>
      <c r="BP409" t="s">
        <v>2854</v>
      </c>
      <c r="BQ409" t="s">
        <v>2854</v>
      </c>
      <c r="BR409" t="s">
        <v>2854</v>
      </c>
      <c r="BS409" t="s">
        <v>2854</v>
      </c>
      <c r="BT409" t="s">
        <v>2854</v>
      </c>
      <c r="BU409" t="s">
        <v>2855</v>
      </c>
      <c r="BV409" t="s">
        <v>2855</v>
      </c>
      <c r="BW409" t="s">
        <v>2854</v>
      </c>
      <c r="BX409" t="s">
        <v>2854</v>
      </c>
      <c r="BY409" t="s">
        <v>2854</v>
      </c>
      <c r="BZ409" t="s">
        <v>2854</v>
      </c>
      <c r="CA409" t="s">
        <v>2854</v>
      </c>
      <c r="CB409">
        <v>3</v>
      </c>
      <c r="CC409" t="s">
        <v>2854</v>
      </c>
      <c r="CD409" t="s">
        <v>2854</v>
      </c>
      <c r="CE409" t="s">
        <v>2854</v>
      </c>
      <c r="CF409" t="s">
        <v>2854</v>
      </c>
      <c r="CG409" t="s">
        <v>2854</v>
      </c>
      <c r="CH409" t="s">
        <v>2854</v>
      </c>
      <c r="CI409" t="s">
        <v>2854</v>
      </c>
      <c r="CJ409" t="s">
        <v>2854</v>
      </c>
      <c r="CK409" t="s">
        <v>2854</v>
      </c>
    </row>
    <row r="410" spans="1:89">
      <c r="A410" t="s">
        <v>4772</v>
      </c>
      <c r="B410">
        <v>78</v>
      </c>
      <c r="C410" t="s">
        <v>2824</v>
      </c>
      <c r="D410">
        <v>302</v>
      </c>
      <c r="E410">
        <v>9406152400</v>
      </c>
      <c r="F410" t="s">
        <v>2825</v>
      </c>
      <c r="G410" t="s">
        <v>4773</v>
      </c>
      <c r="H410" t="s">
        <v>2827</v>
      </c>
      <c r="I410">
        <v>3048192237</v>
      </c>
      <c r="J410" t="s">
        <v>121</v>
      </c>
      <c r="K410" t="s">
        <v>2828</v>
      </c>
      <c r="L410" s="24">
        <v>43794</v>
      </c>
      <c r="M410" t="s">
        <v>2829</v>
      </c>
      <c r="N410" t="s">
        <v>2830</v>
      </c>
      <c r="O410" t="s">
        <v>2831</v>
      </c>
      <c r="P410" t="s">
        <v>2945</v>
      </c>
      <c r="Q410" t="s">
        <v>2833</v>
      </c>
      <c r="R410" t="s">
        <v>2834</v>
      </c>
      <c r="S410" t="s">
        <v>412</v>
      </c>
      <c r="T410" t="s">
        <v>2835</v>
      </c>
      <c r="U410" t="s">
        <v>4774</v>
      </c>
      <c r="V410" t="s">
        <v>2837</v>
      </c>
      <c r="W410" t="s">
        <v>2838</v>
      </c>
      <c r="X410" t="s">
        <v>2839</v>
      </c>
      <c r="Y410" t="s">
        <v>405</v>
      </c>
      <c r="Z410" t="s">
        <v>2840</v>
      </c>
      <c r="AA410" t="s">
        <v>3092</v>
      </c>
      <c r="AB410" t="s">
        <v>4775</v>
      </c>
      <c r="AC410" t="s">
        <v>2843</v>
      </c>
      <c r="AD410" t="s">
        <v>2844</v>
      </c>
      <c r="AE410" t="s">
        <v>2845</v>
      </c>
      <c r="AF410" t="s">
        <v>2846</v>
      </c>
      <c r="AG410" t="s">
        <v>2847</v>
      </c>
      <c r="AH410" t="s">
        <v>2848</v>
      </c>
      <c r="AI410" t="s">
        <v>4288</v>
      </c>
      <c r="AJ410">
        <v>2</v>
      </c>
      <c r="AK410" t="s">
        <v>4775</v>
      </c>
      <c r="AL410" t="s">
        <v>390</v>
      </c>
      <c r="AM410" t="s">
        <v>2850</v>
      </c>
      <c r="AN410">
        <v>27.021424069999998</v>
      </c>
      <c r="AO410" t="s">
        <v>392</v>
      </c>
      <c r="AP410" t="s">
        <v>2864</v>
      </c>
      <c r="AQ410" t="s">
        <v>2852</v>
      </c>
      <c r="AR410" t="s">
        <v>2852</v>
      </c>
      <c r="AS410" t="s">
        <v>2851</v>
      </c>
      <c r="AT410" t="s">
        <v>2854</v>
      </c>
      <c r="AU410" t="s">
        <v>2854</v>
      </c>
      <c r="AV410" t="s">
        <v>2854</v>
      </c>
      <c r="AW410" t="s">
        <v>2854</v>
      </c>
      <c r="AX410" t="s">
        <v>2855</v>
      </c>
      <c r="AY410" t="s">
        <v>2855</v>
      </c>
      <c r="AZ410" t="s">
        <v>2854</v>
      </c>
      <c r="BA410" t="s">
        <v>2854</v>
      </c>
      <c r="BB410" t="s">
        <v>2855</v>
      </c>
      <c r="BC410" t="s">
        <v>2854</v>
      </c>
      <c r="BD410" t="s">
        <v>2854</v>
      </c>
      <c r="BE410" t="s">
        <v>2854</v>
      </c>
      <c r="BF410" t="s">
        <v>2855</v>
      </c>
      <c r="BG410" t="s">
        <v>2854</v>
      </c>
      <c r="BH410" t="s">
        <v>2855</v>
      </c>
      <c r="BI410" t="s">
        <v>2854</v>
      </c>
      <c r="BJ410" t="s">
        <v>2854</v>
      </c>
      <c r="BK410" t="s">
        <v>2854</v>
      </c>
      <c r="BL410" t="s">
        <v>2854</v>
      </c>
      <c r="BM410" t="s">
        <v>2854</v>
      </c>
      <c r="BN410" t="s">
        <v>2854</v>
      </c>
      <c r="BO410" t="s">
        <v>2854</v>
      </c>
      <c r="BP410" t="s">
        <v>2854</v>
      </c>
      <c r="BQ410" t="s">
        <v>2854</v>
      </c>
      <c r="BS410" t="s">
        <v>2854</v>
      </c>
      <c r="BT410" t="s">
        <v>2854</v>
      </c>
      <c r="BU410" t="s">
        <v>2854</v>
      </c>
      <c r="BV410" t="s">
        <v>2854</v>
      </c>
      <c r="BW410" t="s">
        <v>2854</v>
      </c>
      <c r="BX410" t="s">
        <v>2854</v>
      </c>
      <c r="BZ410" t="s">
        <v>2854</v>
      </c>
      <c r="CA410" t="s">
        <v>2854</v>
      </c>
      <c r="CB410">
        <v>6</v>
      </c>
      <c r="CC410" t="s">
        <v>2854</v>
      </c>
      <c r="CD410" t="s">
        <v>2854</v>
      </c>
      <c r="CE410" t="s">
        <v>2854</v>
      </c>
      <c r="CF410" t="s">
        <v>2854</v>
      </c>
      <c r="CG410" t="s">
        <v>2854</v>
      </c>
      <c r="CI410" t="s">
        <v>2854</v>
      </c>
      <c r="CJ410" t="s">
        <v>2854</v>
      </c>
      <c r="CK410" t="s">
        <v>2854</v>
      </c>
    </row>
    <row r="411" spans="1:89">
      <c r="A411" t="s">
        <v>4776</v>
      </c>
      <c r="B411">
        <v>67</v>
      </c>
      <c r="C411" t="s">
        <v>2824</v>
      </c>
      <c r="D411">
        <v>302</v>
      </c>
      <c r="E411">
        <v>10473061624</v>
      </c>
      <c r="F411" t="s">
        <v>2825</v>
      </c>
      <c r="G411" t="s">
        <v>4777</v>
      </c>
      <c r="H411" t="s">
        <v>2827</v>
      </c>
      <c r="I411">
        <v>3339218621</v>
      </c>
      <c r="J411" t="s">
        <v>121</v>
      </c>
      <c r="K411" t="s">
        <v>2828</v>
      </c>
      <c r="L411" s="24">
        <v>43804</v>
      </c>
      <c r="M411" t="s">
        <v>2829</v>
      </c>
      <c r="N411" t="s">
        <v>2830</v>
      </c>
      <c r="O411" t="s">
        <v>2888</v>
      </c>
      <c r="P411" t="s">
        <v>2939</v>
      </c>
      <c r="Q411" t="s">
        <v>2889</v>
      </c>
      <c r="R411" t="s">
        <v>2834</v>
      </c>
      <c r="S411" t="s">
        <v>412</v>
      </c>
      <c r="T411" t="s">
        <v>2835</v>
      </c>
      <c r="U411" t="s">
        <v>4778</v>
      </c>
      <c r="V411" t="s">
        <v>2837</v>
      </c>
      <c r="W411" t="s">
        <v>2838</v>
      </c>
      <c r="X411" t="s">
        <v>2839</v>
      </c>
      <c r="Y411" t="s">
        <v>405</v>
      </c>
      <c r="Z411" t="s">
        <v>2840</v>
      </c>
      <c r="AA411" t="s">
        <v>2841</v>
      </c>
      <c r="AB411" t="s">
        <v>4779</v>
      </c>
      <c r="AC411" t="s">
        <v>2843</v>
      </c>
      <c r="AD411" t="s">
        <v>2844</v>
      </c>
      <c r="AE411" t="s">
        <v>2845</v>
      </c>
      <c r="AF411" t="s">
        <v>2846</v>
      </c>
      <c r="AG411" t="s">
        <v>2847</v>
      </c>
      <c r="AH411" t="s">
        <v>2848</v>
      </c>
      <c r="AI411" t="s">
        <v>4780</v>
      </c>
      <c r="AJ411">
        <v>2</v>
      </c>
      <c r="AK411" t="s">
        <v>4779</v>
      </c>
      <c r="AL411" t="s">
        <v>390</v>
      </c>
      <c r="AM411" t="s">
        <v>2850</v>
      </c>
      <c r="AN411">
        <v>30.680420550000001</v>
      </c>
      <c r="AO411" t="s">
        <v>392</v>
      </c>
      <c r="AP411" t="s">
        <v>2864</v>
      </c>
      <c r="AQ411" t="s">
        <v>2853</v>
      </c>
      <c r="AR411" t="s">
        <v>2864</v>
      </c>
      <c r="AS411" t="s">
        <v>2864</v>
      </c>
      <c r="AT411" t="s">
        <v>2854</v>
      </c>
      <c r="AU411" t="s">
        <v>2854</v>
      </c>
      <c r="AV411" t="s">
        <v>2854</v>
      </c>
      <c r="AW411" t="s">
        <v>2855</v>
      </c>
      <c r="AX411" t="s">
        <v>2854</v>
      </c>
      <c r="AY411" t="s">
        <v>2855</v>
      </c>
      <c r="AZ411" t="s">
        <v>2854</v>
      </c>
      <c r="BA411" t="s">
        <v>2854</v>
      </c>
      <c r="BB411" t="s">
        <v>2855</v>
      </c>
      <c r="BC411" t="s">
        <v>2854</v>
      </c>
      <c r="BD411" t="s">
        <v>2855</v>
      </c>
      <c r="BE411" t="s">
        <v>2854</v>
      </c>
      <c r="BF411" t="s">
        <v>2855</v>
      </c>
      <c r="BG411" t="s">
        <v>2854</v>
      </c>
      <c r="BH411" t="s">
        <v>2855</v>
      </c>
      <c r="BI411" t="s">
        <v>2855</v>
      </c>
      <c r="BJ411" t="s">
        <v>2854</v>
      </c>
      <c r="BK411" t="s">
        <v>2854</v>
      </c>
      <c r="BL411" t="s">
        <v>2855</v>
      </c>
      <c r="BM411" t="s">
        <v>2854</v>
      </c>
      <c r="BN411" t="s">
        <v>2854</v>
      </c>
      <c r="BO411" t="s">
        <v>2854</v>
      </c>
      <c r="BP411" t="s">
        <v>2854</v>
      </c>
      <c r="BQ411" t="s">
        <v>2855</v>
      </c>
      <c r="BR411" t="s">
        <v>2854</v>
      </c>
      <c r="BS411" t="s">
        <v>2855</v>
      </c>
      <c r="BT411" t="s">
        <v>2854</v>
      </c>
      <c r="BU411" t="s">
        <v>2855</v>
      </c>
      <c r="BV411" t="s">
        <v>2855</v>
      </c>
      <c r="BW411" t="s">
        <v>2854</v>
      </c>
      <c r="BX411" t="s">
        <v>2854</v>
      </c>
      <c r="BY411" t="s">
        <v>2854</v>
      </c>
      <c r="BZ411" t="s">
        <v>2854</v>
      </c>
      <c r="CA411" t="s">
        <v>2854</v>
      </c>
      <c r="CB411">
        <v>4</v>
      </c>
      <c r="CC411" t="s">
        <v>2854</v>
      </c>
      <c r="CD411" t="s">
        <v>2854</v>
      </c>
      <c r="CE411" t="s">
        <v>2854</v>
      </c>
      <c r="CF411" t="s">
        <v>2854</v>
      </c>
      <c r="CG411" t="s">
        <v>2855</v>
      </c>
      <c r="CH411" t="s">
        <v>2855</v>
      </c>
      <c r="CI411" t="s">
        <v>2854</v>
      </c>
      <c r="CJ411" t="s">
        <v>2855</v>
      </c>
      <c r="CK411" t="s">
        <v>2855</v>
      </c>
    </row>
    <row r="412" spans="1:89">
      <c r="A412" t="s">
        <v>4781</v>
      </c>
      <c r="B412">
        <v>59</v>
      </c>
      <c r="C412" t="s">
        <v>2824</v>
      </c>
      <c r="D412">
        <v>302</v>
      </c>
      <c r="E412">
        <v>8345769698</v>
      </c>
      <c r="F412" t="s">
        <v>2825</v>
      </c>
      <c r="G412" t="s">
        <v>4782</v>
      </c>
      <c r="H412" t="s">
        <v>2827</v>
      </c>
      <c r="I412">
        <v>2677458267</v>
      </c>
      <c r="J412" t="s">
        <v>121</v>
      </c>
      <c r="K412" t="s">
        <v>2828</v>
      </c>
      <c r="L412" s="24">
        <v>43792</v>
      </c>
      <c r="M412" t="s">
        <v>2829</v>
      </c>
      <c r="N412" t="s">
        <v>2830</v>
      </c>
      <c r="O412" t="s">
        <v>2888</v>
      </c>
      <c r="P412" t="s">
        <v>2881</v>
      </c>
      <c r="Q412" t="s">
        <v>2882</v>
      </c>
      <c r="R412" t="s">
        <v>2834</v>
      </c>
      <c r="S412" t="s">
        <v>412</v>
      </c>
      <c r="T412" t="s">
        <v>2835</v>
      </c>
      <c r="U412" t="s">
        <v>4783</v>
      </c>
      <c r="V412" t="s">
        <v>2837</v>
      </c>
      <c r="W412" t="s">
        <v>2838</v>
      </c>
      <c r="X412" t="s">
        <v>2839</v>
      </c>
      <c r="Y412" t="s">
        <v>405</v>
      </c>
      <c r="Z412" t="s">
        <v>2840</v>
      </c>
      <c r="AA412" t="s">
        <v>4784</v>
      </c>
      <c r="AB412" t="s">
        <v>4785</v>
      </c>
      <c r="AC412" t="s">
        <v>2843</v>
      </c>
      <c r="AD412" t="s">
        <v>2844</v>
      </c>
      <c r="AE412" t="s">
        <v>2845</v>
      </c>
      <c r="AF412" t="s">
        <v>2846</v>
      </c>
      <c r="AG412" t="s">
        <v>2847</v>
      </c>
      <c r="AH412" t="s">
        <v>2848</v>
      </c>
      <c r="AI412" t="s">
        <v>4786</v>
      </c>
      <c r="AJ412">
        <v>2</v>
      </c>
      <c r="AK412" t="s">
        <v>4785</v>
      </c>
      <c r="AL412" t="s">
        <v>453</v>
      </c>
      <c r="AM412" t="s">
        <v>2850</v>
      </c>
      <c r="AN412">
        <v>24.88647461</v>
      </c>
      <c r="AO412" t="s">
        <v>392</v>
      </c>
      <c r="AP412" t="s">
        <v>2864</v>
      </c>
      <c r="AQ412" t="s">
        <v>2851</v>
      </c>
      <c r="AR412" t="s">
        <v>2853</v>
      </c>
      <c r="AS412" t="s">
        <v>2851</v>
      </c>
      <c r="AT412" t="s">
        <v>2854</v>
      </c>
      <c r="AU412" t="s">
        <v>2854</v>
      </c>
      <c r="AV412" t="s">
        <v>2854</v>
      </c>
      <c r="AW412" t="s">
        <v>2854</v>
      </c>
      <c r="AX412" t="s">
        <v>2854</v>
      </c>
      <c r="AY412" t="s">
        <v>2855</v>
      </c>
      <c r="AZ412" t="s">
        <v>2854</v>
      </c>
      <c r="BA412" t="s">
        <v>2854</v>
      </c>
      <c r="BB412" t="s">
        <v>2854</v>
      </c>
      <c r="BC412" t="s">
        <v>2854</v>
      </c>
      <c r="BD412" t="s">
        <v>2854</v>
      </c>
      <c r="BE412" t="s">
        <v>2854</v>
      </c>
      <c r="BF412" t="s">
        <v>2854</v>
      </c>
      <c r="BG412" t="s">
        <v>2854</v>
      </c>
      <c r="BH412" t="s">
        <v>2854</v>
      </c>
      <c r="BI412" t="s">
        <v>2855</v>
      </c>
      <c r="BJ412" t="s">
        <v>2854</v>
      </c>
      <c r="BK412" t="s">
        <v>2854</v>
      </c>
      <c r="BL412" t="s">
        <v>2854</v>
      </c>
      <c r="BM412" t="s">
        <v>2854</v>
      </c>
      <c r="BN412" t="s">
        <v>2854</v>
      </c>
      <c r="BO412" t="s">
        <v>2854</v>
      </c>
      <c r="BP412" t="s">
        <v>2854</v>
      </c>
      <c r="BQ412" t="s">
        <v>2854</v>
      </c>
      <c r="BR412" t="s">
        <v>2854</v>
      </c>
      <c r="BS412" t="s">
        <v>2854</v>
      </c>
      <c r="BT412" t="s">
        <v>2854</v>
      </c>
      <c r="BU412" t="s">
        <v>2854</v>
      </c>
      <c r="BV412" t="s">
        <v>2854</v>
      </c>
      <c r="BW412" t="s">
        <v>2854</v>
      </c>
      <c r="BX412" t="s">
        <v>2854</v>
      </c>
      <c r="BY412" t="s">
        <v>2854</v>
      </c>
      <c r="BZ412" t="s">
        <v>2854</v>
      </c>
      <c r="CA412" t="s">
        <v>2854</v>
      </c>
      <c r="CB412">
        <v>4</v>
      </c>
      <c r="CC412" t="s">
        <v>2854</v>
      </c>
      <c r="CD412" t="s">
        <v>2854</v>
      </c>
      <c r="CE412" t="s">
        <v>2855</v>
      </c>
      <c r="CF412" t="s">
        <v>2854</v>
      </c>
      <c r="CG412" t="s">
        <v>2854</v>
      </c>
      <c r="CH412" t="s">
        <v>2854</v>
      </c>
      <c r="CI412" t="s">
        <v>2854</v>
      </c>
      <c r="CJ412" t="s">
        <v>2855</v>
      </c>
      <c r="CK412" t="s">
        <v>2854</v>
      </c>
    </row>
    <row r="413" spans="1:89">
      <c r="A413" t="s">
        <v>4787</v>
      </c>
      <c r="B413">
        <v>74</v>
      </c>
      <c r="C413" t="s">
        <v>2824</v>
      </c>
      <c r="D413">
        <v>302</v>
      </c>
      <c r="E413">
        <v>10564192540</v>
      </c>
      <c r="F413" t="s">
        <v>2825</v>
      </c>
      <c r="G413" t="s">
        <v>4788</v>
      </c>
      <c r="H413" t="s">
        <v>2827</v>
      </c>
      <c r="I413">
        <v>3485454055</v>
      </c>
      <c r="J413" t="s">
        <v>121</v>
      </c>
      <c r="K413" t="s">
        <v>2828</v>
      </c>
      <c r="L413" s="24">
        <v>43794</v>
      </c>
      <c r="M413" t="s">
        <v>2829</v>
      </c>
      <c r="N413" t="s">
        <v>2830</v>
      </c>
      <c r="O413" t="s">
        <v>2831</v>
      </c>
      <c r="P413" t="s">
        <v>2858</v>
      </c>
      <c r="Q413" t="s">
        <v>2915</v>
      </c>
      <c r="R413" t="s">
        <v>2834</v>
      </c>
      <c r="S413" t="s">
        <v>412</v>
      </c>
      <c r="T413" t="s">
        <v>2835</v>
      </c>
      <c r="U413" t="s">
        <v>4789</v>
      </c>
      <c r="V413" t="s">
        <v>2837</v>
      </c>
      <c r="W413" t="s">
        <v>2838</v>
      </c>
      <c r="X413" t="s">
        <v>3502</v>
      </c>
      <c r="Y413" t="s">
        <v>405</v>
      </c>
      <c r="Z413" t="s">
        <v>2840</v>
      </c>
      <c r="AA413" t="s">
        <v>4161</v>
      </c>
      <c r="AB413" t="s">
        <v>4790</v>
      </c>
      <c r="AC413" t="s">
        <v>2843</v>
      </c>
      <c r="AD413" t="s">
        <v>2844</v>
      </c>
      <c r="AE413" t="s">
        <v>2845</v>
      </c>
      <c r="AF413" t="s">
        <v>2846</v>
      </c>
      <c r="AG413" t="s">
        <v>2847</v>
      </c>
      <c r="AH413" t="s">
        <v>2848</v>
      </c>
      <c r="AI413" t="s">
        <v>4657</v>
      </c>
      <c r="AJ413">
        <v>2</v>
      </c>
      <c r="AK413" t="s">
        <v>4790</v>
      </c>
      <c r="AL413" t="s">
        <v>453</v>
      </c>
      <c r="AM413" t="s">
        <v>2850</v>
      </c>
      <c r="AN413">
        <v>22.59412305</v>
      </c>
      <c r="AO413" t="s">
        <v>392</v>
      </c>
      <c r="AP413" t="s">
        <v>2864</v>
      </c>
      <c r="AQ413" t="s">
        <v>2864</v>
      </c>
      <c r="AR413" t="s">
        <v>2852</v>
      </c>
      <c r="AS413" t="s">
        <v>2864</v>
      </c>
      <c r="AT413" t="s">
        <v>2854</v>
      </c>
      <c r="AU413" t="s">
        <v>2854</v>
      </c>
      <c r="AV413" t="s">
        <v>2854</v>
      </c>
      <c r="AW413" t="s">
        <v>2854</v>
      </c>
      <c r="AX413" t="s">
        <v>2854</v>
      </c>
      <c r="AY413" t="s">
        <v>2855</v>
      </c>
      <c r="AZ413" t="s">
        <v>2854</v>
      </c>
      <c r="BA413" t="s">
        <v>2854</v>
      </c>
      <c r="BB413" t="s">
        <v>2854</v>
      </c>
      <c r="BC413" t="s">
        <v>2854</v>
      </c>
      <c r="BD413" t="s">
        <v>2854</v>
      </c>
      <c r="BE413" t="s">
        <v>2854</v>
      </c>
      <c r="BF413" t="s">
        <v>2854</v>
      </c>
      <c r="BG413" t="s">
        <v>2854</v>
      </c>
      <c r="BH413" t="s">
        <v>2854</v>
      </c>
      <c r="BI413" t="s">
        <v>2854</v>
      </c>
      <c r="BJ413" t="s">
        <v>2855</v>
      </c>
      <c r="BK413" t="s">
        <v>2854</v>
      </c>
      <c r="BL413" t="s">
        <v>2854</v>
      </c>
      <c r="BM413" t="s">
        <v>2854</v>
      </c>
      <c r="BN413" t="s">
        <v>2854</v>
      </c>
      <c r="BO413" t="s">
        <v>2854</v>
      </c>
      <c r="BP413" t="s">
        <v>2854</v>
      </c>
      <c r="BQ413" t="s">
        <v>2855</v>
      </c>
      <c r="BR413" t="s">
        <v>2854</v>
      </c>
      <c r="BS413" t="s">
        <v>2854</v>
      </c>
      <c r="BT413" t="s">
        <v>2854</v>
      </c>
      <c r="BU413" t="s">
        <v>2855</v>
      </c>
      <c r="BV413" t="s">
        <v>2855</v>
      </c>
      <c r="BW413" t="s">
        <v>2854</v>
      </c>
      <c r="BX413" t="s">
        <v>2854</v>
      </c>
      <c r="BY413" t="s">
        <v>2854</v>
      </c>
      <c r="CA413" t="s">
        <v>2854</v>
      </c>
      <c r="CB413">
        <v>3</v>
      </c>
      <c r="CC413" t="s">
        <v>2854</v>
      </c>
      <c r="CD413" t="s">
        <v>2854</v>
      </c>
      <c r="CE413" t="s">
        <v>2854</v>
      </c>
      <c r="CF413" t="s">
        <v>2854</v>
      </c>
      <c r="CG413" t="s">
        <v>2855</v>
      </c>
      <c r="CI413" t="s">
        <v>2854</v>
      </c>
      <c r="CJ413" t="s">
        <v>2855</v>
      </c>
      <c r="CK413" t="s">
        <v>2855</v>
      </c>
    </row>
    <row r="414" spans="1:89">
      <c r="A414" t="s">
        <v>4791</v>
      </c>
      <c r="B414">
        <v>78</v>
      </c>
      <c r="C414" t="s">
        <v>2824</v>
      </c>
      <c r="D414">
        <v>302</v>
      </c>
      <c r="E414">
        <v>5255063948</v>
      </c>
      <c r="F414" t="s">
        <v>2825</v>
      </c>
      <c r="G414" t="s">
        <v>4792</v>
      </c>
      <c r="H414" t="s">
        <v>2827</v>
      </c>
      <c r="I414">
        <v>1744069549</v>
      </c>
      <c r="J414" t="s">
        <v>121</v>
      </c>
      <c r="K414" t="s">
        <v>2828</v>
      </c>
      <c r="L414" s="24">
        <v>43692</v>
      </c>
      <c r="M414" t="s">
        <v>2829</v>
      </c>
      <c r="N414" t="s">
        <v>2830</v>
      </c>
      <c r="O414" t="s">
        <v>2831</v>
      </c>
      <c r="P414" t="s">
        <v>2881</v>
      </c>
      <c r="Q414" t="s">
        <v>2915</v>
      </c>
      <c r="R414" t="s">
        <v>2834</v>
      </c>
      <c r="S414" t="s">
        <v>412</v>
      </c>
      <c r="T414" t="s">
        <v>2835</v>
      </c>
      <c r="U414" t="s">
        <v>4793</v>
      </c>
      <c r="V414" t="s">
        <v>2837</v>
      </c>
      <c r="W414" t="s">
        <v>2838</v>
      </c>
      <c r="X414" t="s">
        <v>2839</v>
      </c>
      <c r="Y414" t="s">
        <v>405</v>
      </c>
      <c r="Z414" t="s">
        <v>2840</v>
      </c>
      <c r="AA414" t="s">
        <v>4794</v>
      </c>
      <c r="AB414" t="s">
        <v>4795</v>
      </c>
      <c r="AC414" t="s">
        <v>2843</v>
      </c>
      <c r="AD414" t="s">
        <v>2844</v>
      </c>
      <c r="AE414" t="s">
        <v>2845</v>
      </c>
      <c r="AF414" t="s">
        <v>2846</v>
      </c>
      <c r="AG414" t="s">
        <v>2847</v>
      </c>
      <c r="AH414" t="s">
        <v>2848</v>
      </c>
      <c r="AI414" t="s">
        <v>4726</v>
      </c>
      <c r="AJ414">
        <v>2</v>
      </c>
      <c r="AK414" t="s">
        <v>4795</v>
      </c>
      <c r="AL414" t="s">
        <v>390</v>
      </c>
      <c r="AM414" t="s">
        <v>2850</v>
      </c>
      <c r="AN414">
        <v>32.546296300000002</v>
      </c>
      <c r="AO414" t="s">
        <v>392</v>
      </c>
      <c r="AP414" t="s">
        <v>2864</v>
      </c>
      <c r="AQ414" t="s">
        <v>2851</v>
      </c>
      <c r="AR414" t="s">
        <v>2853</v>
      </c>
      <c r="AS414" t="s">
        <v>2864</v>
      </c>
      <c r="AT414" t="s">
        <v>2854</v>
      </c>
      <c r="AU414" t="s">
        <v>2854</v>
      </c>
      <c r="AV414" t="s">
        <v>2854</v>
      </c>
      <c r="AW414" t="s">
        <v>2854</v>
      </c>
      <c r="AX414" t="s">
        <v>2854</v>
      </c>
      <c r="AY414" t="s">
        <v>2855</v>
      </c>
      <c r="AZ414" t="s">
        <v>2854</v>
      </c>
      <c r="BA414" t="s">
        <v>2854</v>
      </c>
      <c r="BB414" t="s">
        <v>2855</v>
      </c>
      <c r="BC414" t="s">
        <v>2854</v>
      </c>
      <c r="BD414" t="s">
        <v>2854</v>
      </c>
      <c r="BE414" t="s">
        <v>2854</v>
      </c>
      <c r="BF414" t="s">
        <v>2854</v>
      </c>
      <c r="BG414" t="s">
        <v>2854</v>
      </c>
      <c r="BH414" t="s">
        <v>2855</v>
      </c>
      <c r="BI414" t="s">
        <v>2855</v>
      </c>
      <c r="BJ414" t="s">
        <v>2854</v>
      </c>
      <c r="BK414" t="s">
        <v>2855</v>
      </c>
      <c r="BL414" t="s">
        <v>2854</v>
      </c>
      <c r="BM414" t="s">
        <v>2854</v>
      </c>
      <c r="BN414" t="s">
        <v>2855</v>
      </c>
      <c r="BO414" t="s">
        <v>2855</v>
      </c>
      <c r="BP414" t="s">
        <v>2854</v>
      </c>
      <c r="BQ414" t="s">
        <v>2854</v>
      </c>
      <c r="BR414" t="s">
        <v>2854</v>
      </c>
      <c r="BS414" t="s">
        <v>2855</v>
      </c>
      <c r="BT414" t="s">
        <v>2854</v>
      </c>
      <c r="BU414" t="s">
        <v>2854</v>
      </c>
      <c r="BV414" t="s">
        <v>2854</v>
      </c>
      <c r="BW414" t="s">
        <v>2854</v>
      </c>
      <c r="BX414" t="s">
        <v>2854</v>
      </c>
      <c r="BY414" t="s">
        <v>2854</v>
      </c>
      <c r="BZ414" t="s">
        <v>2854</v>
      </c>
      <c r="CA414" t="s">
        <v>2854</v>
      </c>
      <c r="CB414">
        <v>3</v>
      </c>
      <c r="CC414" t="s">
        <v>2854</v>
      </c>
      <c r="CD414" t="s">
        <v>2854</v>
      </c>
      <c r="CE414" t="s">
        <v>2854</v>
      </c>
      <c r="CF414" t="s">
        <v>2854</v>
      </c>
      <c r="CG414" t="s">
        <v>2854</v>
      </c>
      <c r="CH414" t="s">
        <v>2854</v>
      </c>
      <c r="CI414" t="s">
        <v>2854</v>
      </c>
      <c r="CJ414" t="s">
        <v>2854</v>
      </c>
      <c r="CK414" t="s">
        <v>2854</v>
      </c>
    </row>
    <row r="415" spans="1:89">
      <c r="A415" t="s">
        <v>4796</v>
      </c>
      <c r="B415">
        <v>66</v>
      </c>
      <c r="C415" t="s">
        <v>2824</v>
      </c>
      <c r="D415">
        <v>302</v>
      </c>
      <c r="E415">
        <v>5374502230</v>
      </c>
      <c r="F415" t="s">
        <v>2825</v>
      </c>
      <c r="G415" t="s">
        <v>4797</v>
      </c>
      <c r="H415" t="s">
        <v>2827</v>
      </c>
      <c r="I415">
        <v>1737785690</v>
      </c>
      <c r="J415" t="s">
        <v>121</v>
      </c>
      <c r="K415" t="s">
        <v>2828</v>
      </c>
      <c r="L415" s="24">
        <v>43693</v>
      </c>
      <c r="M415" t="s">
        <v>2829</v>
      </c>
      <c r="N415" t="s">
        <v>2830</v>
      </c>
      <c r="O415" t="s">
        <v>2888</v>
      </c>
      <c r="P415" t="s">
        <v>2858</v>
      </c>
      <c r="Q415" t="s">
        <v>2889</v>
      </c>
      <c r="R415" t="s">
        <v>2834</v>
      </c>
      <c r="S415" t="s">
        <v>412</v>
      </c>
      <c r="T415" t="s">
        <v>2835</v>
      </c>
      <c r="U415" t="s">
        <v>4798</v>
      </c>
      <c r="V415" t="s">
        <v>2837</v>
      </c>
      <c r="W415" t="s">
        <v>2838</v>
      </c>
      <c r="X415" t="s">
        <v>2839</v>
      </c>
      <c r="Y415" t="s">
        <v>405</v>
      </c>
      <c r="Z415" t="s">
        <v>2840</v>
      </c>
      <c r="AA415" t="s">
        <v>4799</v>
      </c>
      <c r="AB415" t="s">
        <v>4800</v>
      </c>
      <c r="AC415" t="s">
        <v>2843</v>
      </c>
      <c r="AD415" t="s">
        <v>2844</v>
      </c>
      <c r="AE415" t="s">
        <v>2845</v>
      </c>
      <c r="AF415" t="s">
        <v>2846</v>
      </c>
      <c r="AG415" t="s">
        <v>2847</v>
      </c>
      <c r="AH415" t="s">
        <v>2848</v>
      </c>
      <c r="AI415" t="s">
        <v>4641</v>
      </c>
      <c r="AJ415">
        <v>2</v>
      </c>
      <c r="AK415" t="s">
        <v>4800</v>
      </c>
      <c r="AL415" t="s">
        <v>453</v>
      </c>
      <c r="AM415" t="s">
        <v>2850</v>
      </c>
      <c r="AN415">
        <v>20.59570313</v>
      </c>
      <c r="AO415" t="s">
        <v>392</v>
      </c>
      <c r="AP415" t="s">
        <v>2851</v>
      </c>
      <c r="AQ415" t="s">
        <v>2852</v>
      </c>
      <c r="AR415" t="s">
        <v>2852</v>
      </c>
      <c r="AS415" t="s">
        <v>2852</v>
      </c>
      <c r="AT415" t="s">
        <v>2854</v>
      </c>
      <c r="AU415" t="s">
        <v>2854</v>
      </c>
      <c r="AV415" t="s">
        <v>2854</v>
      </c>
      <c r="AW415" t="s">
        <v>2855</v>
      </c>
      <c r="AX415" t="s">
        <v>2854</v>
      </c>
      <c r="AY415" t="s">
        <v>2854</v>
      </c>
      <c r="AZ415" t="s">
        <v>2854</v>
      </c>
      <c r="BA415" t="s">
        <v>2854</v>
      </c>
      <c r="BB415" t="s">
        <v>2854</v>
      </c>
      <c r="BD415" t="s">
        <v>2854</v>
      </c>
      <c r="BF415" t="s">
        <v>2854</v>
      </c>
      <c r="BG415" t="s">
        <v>2854</v>
      </c>
      <c r="BH415" t="s">
        <v>2854</v>
      </c>
      <c r="BI415" t="s">
        <v>2854</v>
      </c>
      <c r="BJ415" t="s">
        <v>2854</v>
      </c>
      <c r="BK415" t="s">
        <v>2854</v>
      </c>
      <c r="BL415" t="s">
        <v>2855</v>
      </c>
      <c r="BM415" t="s">
        <v>2854</v>
      </c>
      <c r="BN415" t="s">
        <v>2854</v>
      </c>
      <c r="BO415" t="s">
        <v>2854</v>
      </c>
      <c r="BP415" t="s">
        <v>2854</v>
      </c>
      <c r="BQ415" t="s">
        <v>2854</v>
      </c>
      <c r="BR415" t="s">
        <v>2854</v>
      </c>
      <c r="BS415" t="s">
        <v>2854</v>
      </c>
      <c r="BT415" t="s">
        <v>2854</v>
      </c>
      <c r="BU415" t="s">
        <v>2854</v>
      </c>
      <c r="BV415" t="s">
        <v>2855</v>
      </c>
      <c r="BW415" t="s">
        <v>2854</v>
      </c>
      <c r="BX415" t="s">
        <v>2855</v>
      </c>
      <c r="BY415" t="s">
        <v>2854</v>
      </c>
      <c r="BZ415" t="s">
        <v>2854</v>
      </c>
      <c r="CA415" t="s">
        <v>2854</v>
      </c>
      <c r="CB415">
        <v>6</v>
      </c>
      <c r="CC415" t="s">
        <v>2854</v>
      </c>
      <c r="CE415" t="s">
        <v>2854</v>
      </c>
      <c r="CF415" t="s">
        <v>2854</v>
      </c>
      <c r="CG415" t="s">
        <v>2854</v>
      </c>
      <c r="CH415" t="s">
        <v>2855</v>
      </c>
      <c r="CI415" t="s">
        <v>2854</v>
      </c>
      <c r="CJ415" t="s">
        <v>2854</v>
      </c>
      <c r="CK415" t="s">
        <v>2854</v>
      </c>
    </row>
    <row r="416" spans="1:89">
      <c r="A416" t="s">
        <v>4801</v>
      </c>
      <c r="B416">
        <v>73</v>
      </c>
      <c r="C416" t="s">
        <v>2824</v>
      </c>
      <c r="D416">
        <v>302</v>
      </c>
      <c r="E416">
        <v>6797535894</v>
      </c>
      <c r="F416" t="s">
        <v>2825</v>
      </c>
      <c r="G416" t="s">
        <v>4802</v>
      </c>
      <c r="H416" t="s">
        <v>2827</v>
      </c>
      <c r="I416">
        <v>2221732865</v>
      </c>
      <c r="J416" t="s">
        <v>121</v>
      </c>
      <c r="K416" t="s">
        <v>2828</v>
      </c>
      <c r="L416" s="24">
        <v>43700</v>
      </c>
      <c r="M416" t="s">
        <v>2829</v>
      </c>
      <c r="N416" t="s">
        <v>2830</v>
      </c>
      <c r="O416" t="s">
        <v>2831</v>
      </c>
      <c r="P416" t="s">
        <v>2881</v>
      </c>
      <c r="Q416" t="s">
        <v>2882</v>
      </c>
      <c r="R416" t="s">
        <v>2834</v>
      </c>
      <c r="S416" t="s">
        <v>412</v>
      </c>
      <c r="T416" t="s">
        <v>2835</v>
      </c>
      <c r="U416" t="s">
        <v>4803</v>
      </c>
      <c r="V416" t="s">
        <v>2837</v>
      </c>
      <c r="W416" t="s">
        <v>2838</v>
      </c>
      <c r="X416" t="s">
        <v>2839</v>
      </c>
      <c r="Y416" t="s">
        <v>405</v>
      </c>
      <c r="Z416" t="s">
        <v>2840</v>
      </c>
      <c r="AA416" t="s">
        <v>3025</v>
      </c>
      <c r="AB416" t="s">
        <v>4804</v>
      </c>
      <c r="AC416" t="s">
        <v>2843</v>
      </c>
      <c r="AD416" t="s">
        <v>2844</v>
      </c>
      <c r="AE416" t="s">
        <v>2845</v>
      </c>
      <c r="AF416" t="s">
        <v>2846</v>
      </c>
      <c r="AG416" t="s">
        <v>2847</v>
      </c>
      <c r="AH416" t="s">
        <v>2848</v>
      </c>
      <c r="AI416" t="s">
        <v>4288</v>
      </c>
      <c r="AJ416">
        <v>2</v>
      </c>
      <c r="AK416" t="s">
        <v>4804</v>
      </c>
      <c r="AL416" t="s">
        <v>390</v>
      </c>
      <c r="AM416" t="s">
        <v>2850</v>
      </c>
      <c r="AN416">
        <v>29.236294900000001</v>
      </c>
      <c r="AO416" t="s">
        <v>392</v>
      </c>
      <c r="AP416" t="s">
        <v>2851</v>
      </c>
      <c r="AQ416" t="s">
        <v>2853</v>
      </c>
      <c r="AR416" t="s">
        <v>2853</v>
      </c>
      <c r="AS416" t="s">
        <v>2851</v>
      </c>
      <c r="AT416" t="s">
        <v>2855</v>
      </c>
      <c r="AU416" t="s">
        <v>2854</v>
      </c>
      <c r="AV416" t="s">
        <v>2854</v>
      </c>
      <c r="AW416" t="s">
        <v>2854</v>
      </c>
      <c r="AX416" t="s">
        <v>2854</v>
      </c>
      <c r="AY416" t="s">
        <v>2855</v>
      </c>
      <c r="AZ416" t="s">
        <v>2854</v>
      </c>
      <c r="BA416" t="s">
        <v>2854</v>
      </c>
      <c r="BB416" t="s">
        <v>2855</v>
      </c>
      <c r="BC416" t="s">
        <v>2854</v>
      </c>
      <c r="BD416" t="s">
        <v>2854</v>
      </c>
      <c r="BE416" t="s">
        <v>2854</v>
      </c>
      <c r="BF416" t="s">
        <v>2854</v>
      </c>
      <c r="BG416" t="s">
        <v>2854</v>
      </c>
      <c r="BH416" t="s">
        <v>2855</v>
      </c>
      <c r="BI416" t="s">
        <v>2854</v>
      </c>
      <c r="BJ416" t="s">
        <v>2854</v>
      </c>
      <c r="BK416" t="s">
        <v>2854</v>
      </c>
      <c r="BL416" t="s">
        <v>2854</v>
      </c>
      <c r="BM416" t="s">
        <v>2854</v>
      </c>
      <c r="BN416" t="s">
        <v>2855</v>
      </c>
      <c r="BO416" t="s">
        <v>2855</v>
      </c>
      <c r="BP416" t="s">
        <v>2854</v>
      </c>
      <c r="BQ416" t="s">
        <v>2854</v>
      </c>
      <c r="BR416" t="s">
        <v>2854</v>
      </c>
      <c r="BS416" t="s">
        <v>2854</v>
      </c>
      <c r="BT416" t="s">
        <v>2854</v>
      </c>
      <c r="BU416" t="s">
        <v>2855</v>
      </c>
      <c r="BV416" t="s">
        <v>2855</v>
      </c>
      <c r="BW416" t="s">
        <v>2854</v>
      </c>
      <c r="BX416" t="s">
        <v>2855</v>
      </c>
      <c r="BY416" t="s">
        <v>2854</v>
      </c>
      <c r="BZ416" t="s">
        <v>2854</v>
      </c>
      <c r="CA416" t="s">
        <v>2854</v>
      </c>
      <c r="CB416">
        <v>4</v>
      </c>
      <c r="CC416" t="s">
        <v>2854</v>
      </c>
      <c r="CE416" t="s">
        <v>2854</v>
      </c>
      <c r="CF416" t="s">
        <v>2855</v>
      </c>
      <c r="CG416" t="s">
        <v>2854</v>
      </c>
      <c r="CH416" t="s">
        <v>2854</v>
      </c>
      <c r="CI416" t="s">
        <v>2854</v>
      </c>
      <c r="CJ416" t="s">
        <v>2855</v>
      </c>
    </row>
    <row r="417" spans="1:89">
      <c r="A417" t="s">
        <v>4805</v>
      </c>
      <c r="B417">
        <v>74</v>
      </c>
      <c r="C417" t="s">
        <v>2824</v>
      </c>
      <c r="D417">
        <v>302</v>
      </c>
      <c r="E417">
        <v>6282660926</v>
      </c>
      <c r="F417" t="s">
        <v>2825</v>
      </c>
      <c r="G417" t="s">
        <v>4806</v>
      </c>
      <c r="H417" t="s">
        <v>2827</v>
      </c>
      <c r="I417">
        <v>2027577979</v>
      </c>
      <c r="J417" t="s">
        <v>121</v>
      </c>
      <c r="K417" t="s">
        <v>2828</v>
      </c>
      <c r="L417" s="24">
        <v>43695</v>
      </c>
      <c r="M417" t="s">
        <v>2829</v>
      </c>
      <c r="N417" t="s">
        <v>2830</v>
      </c>
      <c r="O417" t="s">
        <v>2831</v>
      </c>
      <c r="P417" t="s">
        <v>2881</v>
      </c>
      <c r="Q417" t="s">
        <v>2915</v>
      </c>
      <c r="R417" t="s">
        <v>2834</v>
      </c>
      <c r="S417" t="s">
        <v>412</v>
      </c>
      <c r="T417" t="s">
        <v>2835</v>
      </c>
      <c r="U417" t="s">
        <v>4807</v>
      </c>
      <c r="V417" t="s">
        <v>2837</v>
      </c>
      <c r="W417" t="s">
        <v>2838</v>
      </c>
      <c r="X417" t="s">
        <v>2839</v>
      </c>
      <c r="Y417" t="s">
        <v>405</v>
      </c>
      <c r="Z417" t="s">
        <v>2840</v>
      </c>
      <c r="AA417" t="s">
        <v>3041</v>
      </c>
      <c r="AB417" t="s">
        <v>4808</v>
      </c>
      <c r="AC417" t="s">
        <v>2843</v>
      </c>
      <c r="AD417" t="s">
        <v>2844</v>
      </c>
      <c r="AE417" t="s">
        <v>2845</v>
      </c>
      <c r="AF417" t="s">
        <v>2846</v>
      </c>
      <c r="AG417" t="s">
        <v>2847</v>
      </c>
      <c r="AH417" t="s">
        <v>2848</v>
      </c>
      <c r="AI417" t="s">
        <v>4641</v>
      </c>
      <c r="AJ417">
        <v>2</v>
      </c>
      <c r="AK417" t="s">
        <v>4808</v>
      </c>
      <c r="AL417" t="s">
        <v>453</v>
      </c>
      <c r="AM417" t="s">
        <v>2850</v>
      </c>
      <c r="AN417">
        <v>25.971944440000001</v>
      </c>
      <c r="AO417" t="s">
        <v>392</v>
      </c>
      <c r="AP417" t="s">
        <v>2864</v>
      </c>
      <c r="AQ417" t="s">
        <v>2852</v>
      </c>
      <c r="AR417" t="s">
        <v>2852</v>
      </c>
      <c r="AS417" t="s">
        <v>2864</v>
      </c>
      <c r="AT417" t="s">
        <v>2854</v>
      </c>
      <c r="AU417" t="s">
        <v>2854</v>
      </c>
      <c r="AV417" t="s">
        <v>2854</v>
      </c>
      <c r="AW417" t="s">
        <v>2854</v>
      </c>
      <c r="AX417" t="s">
        <v>2854</v>
      </c>
      <c r="AY417" t="s">
        <v>2854</v>
      </c>
      <c r="AZ417" t="s">
        <v>2854</v>
      </c>
      <c r="BB417" t="s">
        <v>2854</v>
      </c>
      <c r="BC417" t="s">
        <v>2854</v>
      </c>
      <c r="BD417" t="s">
        <v>2855</v>
      </c>
      <c r="BE417" t="s">
        <v>2854</v>
      </c>
      <c r="BF417" t="s">
        <v>2855</v>
      </c>
      <c r="BG417" t="s">
        <v>2854</v>
      </c>
      <c r="BH417" t="s">
        <v>2854</v>
      </c>
      <c r="BI417" t="s">
        <v>2854</v>
      </c>
      <c r="BJ417" t="s">
        <v>2855</v>
      </c>
      <c r="BK417" t="s">
        <v>2854</v>
      </c>
      <c r="BL417" t="s">
        <v>2854</v>
      </c>
      <c r="BM417" t="s">
        <v>2854</v>
      </c>
      <c r="BP417" t="s">
        <v>2854</v>
      </c>
      <c r="BQ417" t="s">
        <v>2855</v>
      </c>
      <c r="BR417" t="s">
        <v>2854</v>
      </c>
      <c r="BS417" t="s">
        <v>2854</v>
      </c>
      <c r="BT417" t="s">
        <v>2854</v>
      </c>
      <c r="BU417" t="s">
        <v>2855</v>
      </c>
      <c r="BV417" t="s">
        <v>2855</v>
      </c>
      <c r="BW417" t="s">
        <v>2854</v>
      </c>
      <c r="BY417" t="s">
        <v>2854</v>
      </c>
      <c r="BZ417" t="s">
        <v>2854</v>
      </c>
      <c r="CA417" t="s">
        <v>2854</v>
      </c>
      <c r="CB417">
        <v>2</v>
      </c>
      <c r="CC417" t="s">
        <v>2854</v>
      </c>
      <c r="CD417" t="s">
        <v>2854</v>
      </c>
      <c r="CE417" t="s">
        <v>2854</v>
      </c>
      <c r="CF417" t="s">
        <v>2854</v>
      </c>
      <c r="CG417" t="s">
        <v>2854</v>
      </c>
      <c r="CH417" t="s">
        <v>2854</v>
      </c>
      <c r="CI417" t="s">
        <v>2854</v>
      </c>
    </row>
    <row r="418" spans="1:89">
      <c r="A418" t="s">
        <v>4809</v>
      </c>
      <c r="B418">
        <v>79</v>
      </c>
      <c r="C418" t="s">
        <v>2824</v>
      </c>
      <c r="D418">
        <v>302</v>
      </c>
      <c r="E418">
        <v>11216242250</v>
      </c>
      <c r="F418" t="s">
        <v>2825</v>
      </c>
      <c r="G418" t="s">
        <v>4810</v>
      </c>
      <c r="H418" t="s">
        <v>2827</v>
      </c>
      <c r="I418">
        <v>3620521562</v>
      </c>
      <c r="J418" t="s">
        <v>121</v>
      </c>
      <c r="K418" t="s">
        <v>2828</v>
      </c>
      <c r="L418" s="24">
        <v>43688</v>
      </c>
      <c r="M418" t="s">
        <v>2829</v>
      </c>
      <c r="N418" t="s">
        <v>2830</v>
      </c>
      <c r="O418" t="s">
        <v>2888</v>
      </c>
      <c r="P418" t="s">
        <v>2832</v>
      </c>
      <c r="Q418" t="s">
        <v>2859</v>
      </c>
      <c r="R418" t="s">
        <v>2834</v>
      </c>
      <c r="S418" t="s">
        <v>412</v>
      </c>
      <c r="T418" t="s">
        <v>2835</v>
      </c>
      <c r="U418" t="s">
        <v>4811</v>
      </c>
      <c r="V418" t="s">
        <v>2837</v>
      </c>
      <c r="W418" t="s">
        <v>2838</v>
      </c>
      <c r="X418" t="s">
        <v>2839</v>
      </c>
      <c r="Y418" t="s">
        <v>405</v>
      </c>
      <c r="Z418" t="s">
        <v>2840</v>
      </c>
      <c r="AA418" t="s">
        <v>4812</v>
      </c>
      <c r="AB418" t="s">
        <v>4813</v>
      </c>
      <c r="AC418" t="s">
        <v>2843</v>
      </c>
      <c r="AD418" t="s">
        <v>2844</v>
      </c>
      <c r="AE418" t="s">
        <v>2845</v>
      </c>
      <c r="AF418" t="s">
        <v>2846</v>
      </c>
      <c r="AG418" t="s">
        <v>2847</v>
      </c>
      <c r="AH418" t="s">
        <v>2848</v>
      </c>
      <c r="AI418" t="s">
        <v>4814</v>
      </c>
      <c r="AJ418">
        <v>2</v>
      </c>
      <c r="AK418" t="s">
        <v>4813</v>
      </c>
      <c r="AL418" t="s">
        <v>390</v>
      </c>
      <c r="AM418" t="s">
        <v>2850</v>
      </c>
      <c r="AN418">
        <v>22.59412305</v>
      </c>
      <c r="AO418" t="s">
        <v>392</v>
      </c>
      <c r="AP418" t="s">
        <v>2864</v>
      </c>
      <c r="AQ418" t="s">
        <v>2852</v>
      </c>
      <c r="AR418" t="s">
        <v>2853</v>
      </c>
      <c r="AS418" t="s">
        <v>2864</v>
      </c>
      <c r="AT418" t="s">
        <v>2855</v>
      </c>
      <c r="AU418" t="s">
        <v>2854</v>
      </c>
      <c r="AV418" t="s">
        <v>2854</v>
      </c>
      <c r="AW418" t="s">
        <v>2854</v>
      </c>
      <c r="AX418" t="s">
        <v>2854</v>
      </c>
      <c r="AY418" t="s">
        <v>2855</v>
      </c>
      <c r="AZ418" t="s">
        <v>2854</v>
      </c>
      <c r="BA418" t="s">
        <v>2854</v>
      </c>
      <c r="BB418" t="s">
        <v>2855</v>
      </c>
      <c r="BC418" t="s">
        <v>2854</v>
      </c>
      <c r="BD418" t="s">
        <v>2854</v>
      </c>
      <c r="BE418" t="s">
        <v>2854</v>
      </c>
      <c r="BF418" t="s">
        <v>2854</v>
      </c>
      <c r="BG418" t="s">
        <v>2854</v>
      </c>
      <c r="BH418" t="s">
        <v>2855</v>
      </c>
      <c r="BI418" t="s">
        <v>2855</v>
      </c>
      <c r="BJ418" t="s">
        <v>2854</v>
      </c>
      <c r="BK418" t="s">
        <v>2854</v>
      </c>
      <c r="BL418" t="s">
        <v>2854</v>
      </c>
      <c r="BM418" t="s">
        <v>2854</v>
      </c>
      <c r="BN418" t="s">
        <v>2854</v>
      </c>
      <c r="BO418" t="s">
        <v>2854</v>
      </c>
      <c r="BP418" t="s">
        <v>2855</v>
      </c>
      <c r="BQ418" t="s">
        <v>2854</v>
      </c>
      <c r="BR418" t="s">
        <v>2854</v>
      </c>
      <c r="BS418" t="s">
        <v>2854</v>
      </c>
      <c r="BT418" t="s">
        <v>2854</v>
      </c>
      <c r="BU418" t="s">
        <v>2855</v>
      </c>
      <c r="BV418" t="s">
        <v>2854</v>
      </c>
      <c r="BW418" t="s">
        <v>2854</v>
      </c>
      <c r="BX418" t="s">
        <v>2854</v>
      </c>
      <c r="BY418" t="s">
        <v>2854</v>
      </c>
      <c r="BZ418" t="s">
        <v>2854</v>
      </c>
      <c r="CA418" t="s">
        <v>2854</v>
      </c>
      <c r="CB418">
        <v>6</v>
      </c>
      <c r="CC418" t="s">
        <v>2854</v>
      </c>
      <c r="CD418" t="s">
        <v>2854</v>
      </c>
      <c r="CE418" t="s">
        <v>2854</v>
      </c>
      <c r="CF418" t="s">
        <v>2854</v>
      </c>
      <c r="CG418" t="s">
        <v>2854</v>
      </c>
      <c r="CH418" t="s">
        <v>2854</v>
      </c>
      <c r="CI418" t="s">
        <v>2854</v>
      </c>
      <c r="CJ418" t="s">
        <v>2854</v>
      </c>
      <c r="CK418" t="s">
        <v>2854</v>
      </c>
    </row>
    <row r="419" spans="1:89">
      <c r="A419" t="s">
        <v>4815</v>
      </c>
      <c r="B419">
        <v>67</v>
      </c>
      <c r="C419" t="s">
        <v>2824</v>
      </c>
      <c r="D419">
        <v>302</v>
      </c>
      <c r="E419">
        <v>12594021214</v>
      </c>
      <c r="F419" t="s">
        <v>2825</v>
      </c>
      <c r="G419" t="s">
        <v>4816</v>
      </c>
      <c r="H419" t="s">
        <v>2827</v>
      </c>
      <c r="I419">
        <v>4023122797</v>
      </c>
      <c r="J419" t="s">
        <v>121</v>
      </c>
      <c r="K419" t="s">
        <v>2828</v>
      </c>
      <c r="L419" s="24">
        <v>43686</v>
      </c>
      <c r="M419" t="s">
        <v>2829</v>
      </c>
      <c r="N419" t="s">
        <v>2830</v>
      </c>
      <c r="O419" t="s">
        <v>2888</v>
      </c>
      <c r="P419" t="s">
        <v>2858</v>
      </c>
      <c r="Q419" t="s">
        <v>2915</v>
      </c>
      <c r="R419" t="s">
        <v>2834</v>
      </c>
      <c r="S419" t="s">
        <v>412</v>
      </c>
      <c r="T419" t="s">
        <v>2835</v>
      </c>
      <c r="U419" t="s">
        <v>4817</v>
      </c>
      <c r="V419" t="s">
        <v>2837</v>
      </c>
      <c r="W419" t="s">
        <v>2838</v>
      </c>
      <c r="X419" t="s">
        <v>2839</v>
      </c>
      <c r="Y419" t="s">
        <v>405</v>
      </c>
      <c r="Z419" t="s">
        <v>2840</v>
      </c>
      <c r="AA419" t="s">
        <v>4818</v>
      </c>
      <c r="AB419" t="s">
        <v>4819</v>
      </c>
      <c r="AC419" t="s">
        <v>2843</v>
      </c>
      <c r="AD419" t="s">
        <v>2844</v>
      </c>
      <c r="AE419" t="s">
        <v>2845</v>
      </c>
      <c r="AF419" t="s">
        <v>2846</v>
      </c>
      <c r="AG419" t="s">
        <v>2847</v>
      </c>
      <c r="AH419" t="s">
        <v>2848</v>
      </c>
      <c r="AI419" t="s">
        <v>4780</v>
      </c>
      <c r="AJ419">
        <v>2</v>
      </c>
      <c r="AK419" t="s">
        <v>4819</v>
      </c>
      <c r="AL419" t="s">
        <v>453</v>
      </c>
      <c r="AM419" t="s">
        <v>2850</v>
      </c>
      <c r="AN419">
        <v>31.830277779999999</v>
      </c>
      <c r="AO419" t="s">
        <v>3032</v>
      </c>
      <c r="AP419" t="s">
        <v>2864</v>
      </c>
      <c r="AQ419" t="s">
        <v>2853</v>
      </c>
      <c r="AR419" t="s">
        <v>2853</v>
      </c>
      <c r="AS419" t="s">
        <v>2851</v>
      </c>
      <c r="AT419" t="s">
        <v>2854</v>
      </c>
      <c r="AU419" t="s">
        <v>2854</v>
      </c>
      <c r="AV419" t="s">
        <v>2854</v>
      </c>
      <c r="AW419" t="s">
        <v>2854</v>
      </c>
      <c r="AX419" t="s">
        <v>2854</v>
      </c>
      <c r="AY419" t="s">
        <v>2854</v>
      </c>
      <c r="AZ419" t="s">
        <v>2854</v>
      </c>
      <c r="BA419" t="s">
        <v>2855</v>
      </c>
      <c r="BB419" t="s">
        <v>2855</v>
      </c>
      <c r="BC419" t="s">
        <v>2854</v>
      </c>
      <c r="BD419" t="s">
        <v>2854</v>
      </c>
      <c r="BE419" t="s">
        <v>2854</v>
      </c>
      <c r="BF419" t="s">
        <v>2854</v>
      </c>
      <c r="BG419" t="s">
        <v>2854</v>
      </c>
      <c r="BH419" t="s">
        <v>2855</v>
      </c>
      <c r="BI419" t="s">
        <v>2854</v>
      </c>
      <c r="BJ419" t="s">
        <v>2855</v>
      </c>
      <c r="BK419" t="s">
        <v>2854</v>
      </c>
      <c r="BL419" t="s">
        <v>2854</v>
      </c>
      <c r="BM419" t="s">
        <v>2854</v>
      </c>
      <c r="BN419" t="s">
        <v>2854</v>
      </c>
      <c r="BO419" t="s">
        <v>2854</v>
      </c>
      <c r="BP419" t="s">
        <v>2854</v>
      </c>
      <c r="BQ419" t="s">
        <v>2854</v>
      </c>
      <c r="BR419" t="s">
        <v>2854</v>
      </c>
      <c r="BS419" t="s">
        <v>2855</v>
      </c>
      <c r="BT419" t="s">
        <v>2854</v>
      </c>
      <c r="BU419" t="s">
        <v>2855</v>
      </c>
      <c r="BV419" t="s">
        <v>2854</v>
      </c>
      <c r="BW419" t="s">
        <v>2854</v>
      </c>
      <c r="BX419" t="s">
        <v>2854</v>
      </c>
      <c r="BY419" t="s">
        <v>2854</v>
      </c>
      <c r="BZ419" t="s">
        <v>2854</v>
      </c>
      <c r="CA419" t="s">
        <v>2854</v>
      </c>
      <c r="CB419">
        <v>1</v>
      </c>
      <c r="CC419" t="s">
        <v>2854</v>
      </c>
      <c r="CD419" t="s">
        <v>2854</v>
      </c>
      <c r="CE419" t="s">
        <v>2855</v>
      </c>
      <c r="CF419" t="s">
        <v>2854</v>
      </c>
      <c r="CG419" t="s">
        <v>2854</v>
      </c>
      <c r="CH419" t="s">
        <v>2854</v>
      </c>
      <c r="CI419" t="s">
        <v>2854</v>
      </c>
      <c r="CJ419" t="s">
        <v>2855</v>
      </c>
      <c r="CK419" t="s">
        <v>2855</v>
      </c>
    </row>
    <row r="420" spans="1:89">
      <c r="A420" t="s">
        <v>4820</v>
      </c>
      <c r="B420">
        <v>66</v>
      </c>
      <c r="C420" t="s">
        <v>2824</v>
      </c>
      <c r="D420">
        <v>302</v>
      </c>
      <c r="E420">
        <v>13316802344</v>
      </c>
      <c r="F420" t="s">
        <v>2825</v>
      </c>
      <c r="G420" t="s">
        <v>4821</v>
      </c>
      <c r="H420" t="s">
        <v>2827</v>
      </c>
      <c r="I420">
        <v>4225093905</v>
      </c>
      <c r="J420" t="s">
        <v>121</v>
      </c>
      <c r="K420" t="s">
        <v>2828</v>
      </c>
      <c r="L420" s="24">
        <v>43688</v>
      </c>
      <c r="M420" t="s">
        <v>2829</v>
      </c>
      <c r="N420" t="s">
        <v>2830</v>
      </c>
      <c r="O420" t="s">
        <v>2888</v>
      </c>
      <c r="P420" t="s">
        <v>2939</v>
      </c>
      <c r="Q420" t="s">
        <v>2889</v>
      </c>
      <c r="R420" t="s">
        <v>2834</v>
      </c>
      <c r="S420" t="s">
        <v>412</v>
      </c>
      <c r="T420" t="s">
        <v>2835</v>
      </c>
      <c r="U420" t="s">
        <v>4822</v>
      </c>
      <c r="V420" t="s">
        <v>2837</v>
      </c>
      <c r="W420" t="s">
        <v>2838</v>
      </c>
      <c r="X420" t="s">
        <v>3397</v>
      </c>
      <c r="Y420" t="s">
        <v>405</v>
      </c>
      <c r="Z420" t="s">
        <v>2840</v>
      </c>
      <c r="AA420" t="s">
        <v>4823</v>
      </c>
      <c r="AB420" t="s">
        <v>4824</v>
      </c>
      <c r="AC420" t="s">
        <v>2843</v>
      </c>
      <c r="AD420" t="s">
        <v>2844</v>
      </c>
      <c r="AE420" t="s">
        <v>2845</v>
      </c>
      <c r="AF420" t="s">
        <v>2846</v>
      </c>
      <c r="AG420" t="s">
        <v>2847</v>
      </c>
      <c r="AH420" t="s">
        <v>2848</v>
      </c>
      <c r="AI420" t="s">
        <v>4825</v>
      </c>
      <c r="AJ420">
        <v>2</v>
      </c>
      <c r="AK420" t="s">
        <v>4824</v>
      </c>
      <c r="AL420" t="s">
        <v>453</v>
      </c>
      <c r="AM420" t="s">
        <v>2850</v>
      </c>
      <c r="AN420">
        <v>29.44174649</v>
      </c>
      <c r="AO420" t="s">
        <v>392</v>
      </c>
      <c r="AP420" t="s">
        <v>2864</v>
      </c>
      <c r="AQ420" t="s">
        <v>2852</v>
      </c>
      <c r="AR420" t="s">
        <v>2853</v>
      </c>
      <c r="AS420" t="s">
        <v>2864</v>
      </c>
      <c r="AT420" t="s">
        <v>2854</v>
      </c>
      <c r="AU420" t="s">
        <v>2854</v>
      </c>
      <c r="AV420" t="s">
        <v>2854</v>
      </c>
      <c r="AW420" t="s">
        <v>2854</v>
      </c>
      <c r="AX420" t="s">
        <v>2854</v>
      </c>
      <c r="AY420" t="s">
        <v>2855</v>
      </c>
      <c r="AZ420" t="s">
        <v>2854</v>
      </c>
      <c r="BA420" t="s">
        <v>2854</v>
      </c>
      <c r="BB420" t="s">
        <v>2854</v>
      </c>
      <c r="BC420" t="s">
        <v>2854</v>
      </c>
      <c r="BD420" t="s">
        <v>2854</v>
      </c>
      <c r="BE420" t="s">
        <v>2854</v>
      </c>
      <c r="BF420" t="s">
        <v>2854</v>
      </c>
      <c r="BG420" t="s">
        <v>2854</v>
      </c>
      <c r="BH420" t="s">
        <v>2854</v>
      </c>
      <c r="BI420" t="s">
        <v>2855</v>
      </c>
      <c r="BJ420" t="s">
        <v>2854</v>
      </c>
      <c r="BK420" t="s">
        <v>2854</v>
      </c>
      <c r="BL420" t="s">
        <v>2854</v>
      </c>
      <c r="BM420" t="s">
        <v>2854</v>
      </c>
      <c r="BN420" t="s">
        <v>2855</v>
      </c>
      <c r="BO420" t="s">
        <v>2854</v>
      </c>
      <c r="BP420" t="s">
        <v>2854</v>
      </c>
      <c r="BQ420" t="s">
        <v>2854</v>
      </c>
      <c r="BR420" t="s">
        <v>2854</v>
      </c>
      <c r="BS420" t="s">
        <v>2854</v>
      </c>
      <c r="BT420" t="s">
        <v>2854</v>
      </c>
      <c r="BU420" t="s">
        <v>2854</v>
      </c>
      <c r="BV420" t="s">
        <v>2855</v>
      </c>
      <c r="BW420" t="s">
        <v>2854</v>
      </c>
      <c r="BX420" t="s">
        <v>2855</v>
      </c>
      <c r="BY420" t="s">
        <v>2855</v>
      </c>
      <c r="BZ420" t="s">
        <v>2854</v>
      </c>
      <c r="CA420" t="s">
        <v>2854</v>
      </c>
      <c r="CB420">
        <v>1</v>
      </c>
      <c r="CC420" t="s">
        <v>2854</v>
      </c>
      <c r="CD420" t="s">
        <v>2854</v>
      </c>
      <c r="CE420" t="s">
        <v>2855</v>
      </c>
      <c r="CF420" t="s">
        <v>2855</v>
      </c>
      <c r="CG420" t="s">
        <v>2854</v>
      </c>
      <c r="CH420" t="s">
        <v>2854</v>
      </c>
      <c r="CI420" t="s">
        <v>2854</v>
      </c>
      <c r="CJ420" t="s">
        <v>2855</v>
      </c>
      <c r="CK420" t="s">
        <v>2854</v>
      </c>
    </row>
    <row r="421" spans="1:89">
      <c r="A421" t="s">
        <v>4826</v>
      </c>
      <c r="B421">
        <v>65</v>
      </c>
      <c r="C421" t="s">
        <v>2824</v>
      </c>
      <c r="D421">
        <v>302</v>
      </c>
      <c r="E421">
        <v>4754448212</v>
      </c>
      <c r="F421" t="s">
        <v>2825</v>
      </c>
      <c r="G421" t="s">
        <v>4827</v>
      </c>
      <c r="H421" t="s">
        <v>2827</v>
      </c>
      <c r="I421">
        <v>1556228340</v>
      </c>
      <c r="J421" t="s">
        <v>121</v>
      </c>
      <c r="K421" t="s">
        <v>2828</v>
      </c>
      <c r="L421" s="24">
        <v>43682</v>
      </c>
      <c r="M421" t="s">
        <v>2829</v>
      </c>
      <c r="N421" t="s">
        <v>2830</v>
      </c>
      <c r="O421" t="s">
        <v>2888</v>
      </c>
      <c r="P421" t="s">
        <v>2945</v>
      </c>
      <c r="Q421" t="s">
        <v>2915</v>
      </c>
      <c r="R421" t="s">
        <v>2834</v>
      </c>
      <c r="S421" t="s">
        <v>412</v>
      </c>
      <c r="T421" t="s">
        <v>2835</v>
      </c>
      <c r="U421" t="s">
        <v>4828</v>
      </c>
      <c r="V421" t="s">
        <v>2837</v>
      </c>
      <c r="W421" t="s">
        <v>2838</v>
      </c>
      <c r="X421" t="s">
        <v>2839</v>
      </c>
      <c r="Y421" t="s">
        <v>405</v>
      </c>
      <c r="Z421" t="s">
        <v>2840</v>
      </c>
      <c r="AA421" t="s">
        <v>4829</v>
      </c>
      <c r="AB421" t="s">
        <v>4830</v>
      </c>
      <c r="AC421" t="s">
        <v>2843</v>
      </c>
      <c r="AD421" t="s">
        <v>2844</v>
      </c>
      <c r="AE421" t="s">
        <v>2845</v>
      </c>
      <c r="AF421" t="s">
        <v>2846</v>
      </c>
      <c r="AG421" t="s">
        <v>2847</v>
      </c>
      <c r="AH421" t="s">
        <v>2848</v>
      </c>
      <c r="AI421" t="s">
        <v>4516</v>
      </c>
      <c r="AJ421">
        <v>2</v>
      </c>
      <c r="AK421" t="s">
        <v>4830</v>
      </c>
      <c r="AL421" t="s">
        <v>390</v>
      </c>
      <c r="AM421" t="s">
        <v>2850</v>
      </c>
      <c r="AN421">
        <v>30.401507639999998</v>
      </c>
      <c r="AO421" t="s">
        <v>392</v>
      </c>
      <c r="AP421" t="s">
        <v>2851</v>
      </c>
      <c r="AQ421" t="s">
        <v>2851</v>
      </c>
      <c r="AR421" t="s">
        <v>2853</v>
      </c>
      <c r="AS421" t="s">
        <v>2864</v>
      </c>
      <c r="AT421" t="s">
        <v>2855</v>
      </c>
      <c r="AU421" t="s">
        <v>2854</v>
      </c>
      <c r="AV421" t="s">
        <v>2854</v>
      </c>
      <c r="AX421" t="s">
        <v>2854</v>
      </c>
      <c r="AY421" t="s">
        <v>2854</v>
      </c>
      <c r="AZ421" t="s">
        <v>2854</v>
      </c>
      <c r="BA421" t="s">
        <v>2854</v>
      </c>
      <c r="BB421" t="s">
        <v>2854</v>
      </c>
      <c r="BC421" t="s">
        <v>2854</v>
      </c>
      <c r="BD421" t="s">
        <v>2854</v>
      </c>
      <c r="BE421" t="s">
        <v>2854</v>
      </c>
      <c r="BF421" t="s">
        <v>2854</v>
      </c>
      <c r="BG421" t="s">
        <v>2854</v>
      </c>
      <c r="BH421" t="s">
        <v>2854</v>
      </c>
      <c r="BI421" t="s">
        <v>2854</v>
      </c>
      <c r="BJ421" t="s">
        <v>2854</v>
      </c>
      <c r="BK421" t="s">
        <v>2854</v>
      </c>
      <c r="BL421" t="s">
        <v>2854</v>
      </c>
      <c r="BM421" t="s">
        <v>2854</v>
      </c>
      <c r="BN421" t="s">
        <v>2854</v>
      </c>
      <c r="BO421" t="s">
        <v>2854</v>
      </c>
      <c r="BP421" t="s">
        <v>2855</v>
      </c>
      <c r="BQ421" t="s">
        <v>2855</v>
      </c>
      <c r="BR421" t="s">
        <v>2854</v>
      </c>
      <c r="BS421" t="s">
        <v>2854</v>
      </c>
      <c r="BT421" t="s">
        <v>2854</v>
      </c>
      <c r="BU421" t="s">
        <v>2854</v>
      </c>
      <c r="BV421" t="s">
        <v>2854</v>
      </c>
      <c r="BW421" t="s">
        <v>2854</v>
      </c>
      <c r="BX421" t="s">
        <v>2854</v>
      </c>
      <c r="BY421" t="s">
        <v>2854</v>
      </c>
      <c r="BZ421" t="s">
        <v>2854</v>
      </c>
      <c r="CA421" t="s">
        <v>2854</v>
      </c>
      <c r="CB421">
        <v>2</v>
      </c>
      <c r="CC421" t="s">
        <v>2854</v>
      </c>
      <c r="CD421" t="s">
        <v>2854</v>
      </c>
      <c r="CE421" t="s">
        <v>2854</v>
      </c>
      <c r="CF421" t="s">
        <v>2854</v>
      </c>
      <c r="CG421" t="s">
        <v>2854</v>
      </c>
      <c r="CH421" t="s">
        <v>2854</v>
      </c>
      <c r="CI421" t="s">
        <v>2854</v>
      </c>
      <c r="CJ421" t="s">
        <v>2854</v>
      </c>
      <c r="CK421" t="s">
        <v>2854</v>
      </c>
    </row>
    <row r="422" spans="1:89">
      <c r="A422" t="s">
        <v>4831</v>
      </c>
      <c r="B422">
        <v>62</v>
      </c>
      <c r="C422" t="s">
        <v>2824</v>
      </c>
      <c r="D422">
        <v>302</v>
      </c>
      <c r="E422">
        <v>12157739330</v>
      </c>
      <c r="F422" t="s">
        <v>2825</v>
      </c>
      <c r="G422" t="s">
        <v>4832</v>
      </c>
      <c r="H422" t="s">
        <v>2827</v>
      </c>
      <c r="I422">
        <v>4003233698</v>
      </c>
      <c r="J422" t="s">
        <v>121</v>
      </c>
      <c r="K422" t="s">
        <v>2828</v>
      </c>
      <c r="L422" s="24">
        <v>43684</v>
      </c>
      <c r="M422" t="s">
        <v>2829</v>
      </c>
      <c r="N422" t="s">
        <v>2830</v>
      </c>
      <c r="O422" t="s">
        <v>2831</v>
      </c>
      <c r="P422" t="s">
        <v>2832</v>
      </c>
      <c r="Q422" t="s">
        <v>2833</v>
      </c>
      <c r="R422" t="s">
        <v>2834</v>
      </c>
      <c r="S422" t="s">
        <v>412</v>
      </c>
      <c r="T422" t="s">
        <v>2835</v>
      </c>
      <c r="U422" t="s">
        <v>4833</v>
      </c>
      <c r="V422" t="s">
        <v>2837</v>
      </c>
      <c r="W422" t="s">
        <v>2838</v>
      </c>
      <c r="X422" t="s">
        <v>2839</v>
      </c>
      <c r="Y422" t="s">
        <v>405</v>
      </c>
      <c r="Z422" t="s">
        <v>2840</v>
      </c>
      <c r="AA422" t="s">
        <v>3046</v>
      </c>
      <c r="AB422" t="s">
        <v>4834</v>
      </c>
      <c r="AC422" t="s">
        <v>2843</v>
      </c>
      <c r="AD422" t="s">
        <v>2844</v>
      </c>
      <c r="AE422" t="s">
        <v>2845</v>
      </c>
      <c r="AF422" t="s">
        <v>2846</v>
      </c>
      <c r="AG422" t="s">
        <v>2847</v>
      </c>
      <c r="AH422" t="s">
        <v>2848</v>
      </c>
      <c r="AI422" t="s">
        <v>4835</v>
      </c>
      <c r="AJ422">
        <v>2</v>
      </c>
      <c r="AK422" t="s">
        <v>4834</v>
      </c>
      <c r="AL422" t="s">
        <v>453</v>
      </c>
      <c r="AM422" t="s">
        <v>2850</v>
      </c>
      <c r="AN422">
        <v>24.094388989999999</v>
      </c>
      <c r="AO422" t="s">
        <v>392</v>
      </c>
      <c r="AP422" t="s">
        <v>2851</v>
      </c>
      <c r="AQ422" t="s">
        <v>2864</v>
      </c>
      <c r="AR422" t="s">
        <v>2851</v>
      </c>
      <c r="AS422" t="s">
        <v>2864</v>
      </c>
      <c r="AT422" t="s">
        <v>2854</v>
      </c>
      <c r="AU422" t="s">
        <v>2854</v>
      </c>
      <c r="AV422" t="s">
        <v>2854</v>
      </c>
      <c r="AW422" t="s">
        <v>2854</v>
      </c>
      <c r="AX422" t="s">
        <v>2854</v>
      </c>
      <c r="AY422" t="s">
        <v>2855</v>
      </c>
      <c r="AZ422" t="s">
        <v>2854</v>
      </c>
      <c r="BA422" t="s">
        <v>2854</v>
      </c>
      <c r="BB422" t="s">
        <v>2854</v>
      </c>
      <c r="BC422" t="s">
        <v>2854</v>
      </c>
      <c r="BD422" t="s">
        <v>2854</v>
      </c>
      <c r="BE422" t="s">
        <v>2854</v>
      </c>
      <c r="BF422" t="s">
        <v>2854</v>
      </c>
      <c r="BG422" t="s">
        <v>2854</v>
      </c>
      <c r="BH422" t="s">
        <v>2855</v>
      </c>
      <c r="BI422" t="s">
        <v>2854</v>
      </c>
      <c r="BJ422" t="s">
        <v>2854</v>
      </c>
      <c r="BK422" t="s">
        <v>2854</v>
      </c>
      <c r="BL422" t="s">
        <v>2854</v>
      </c>
      <c r="BM422" t="s">
        <v>2854</v>
      </c>
      <c r="BN422" t="s">
        <v>2854</v>
      </c>
      <c r="BO422" t="s">
        <v>2854</v>
      </c>
      <c r="BP422" t="s">
        <v>2854</v>
      </c>
      <c r="BQ422" t="s">
        <v>2854</v>
      </c>
      <c r="BR422" t="s">
        <v>2854</v>
      </c>
      <c r="BS422" t="s">
        <v>2855</v>
      </c>
      <c r="BT422" t="s">
        <v>2854</v>
      </c>
      <c r="BU422" t="s">
        <v>2854</v>
      </c>
      <c r="BV422" t="s">
        <v>2854</v>
      </c>
      <c r="BW422" t="s">
        <v>2854</v>
      </c>
      <c r="BX422" t="s">
        <v>2854</v>
      </c>
      <c r="BY422" t="s">
        <v>2855</v>
      </c>
      <c r="BZ422" t="s">
        <v>2854</v>
      </c>
      <c r="CA422" t="s">
        <v>2854</v>
      </c>
      <c r="CB422">
        <v>4</v>
      </c>
      <c r="CC422" t="s">
        <v>2854</v>
      </c>
      <c r="CE422" t="s">
        <v>2854</v>
      </c>
      <c r="CF422" t="s">
        <v>2854</v>
      </c>
      <c r="CG422" t="s">
        <v>2854</v>
      </c>
      <c r="CH422" t="s">
        <v>2854</v>
      </c>
      <c r="CI422" t="s">
        <v>2854</v>
      </c>
      <c r="CJ422" t="s">
        <v>2854</v>
      </c>
      <c r="CK422" t="s">
        <v>2854</v>
      </c>
    </row>
    <row r="423" spans="1:89">
      <c r="A423" t="s">
        <v>4836</v>
      </c>
      <c r="B423">
        <v>68</v>
      </c>
      <c r="C423" t="s">
        <v>2824</v>
      </c>
      <c r="D423">
        <v>302</v>
      </c>
      <c r="E423">
        <v>5065982654</v>
      </c>
      <c r="F423" t="s">
        <v>2825</v>
      </c>
      <c r="G423" t="s">
        <v>4837</v>
      </c>
      <c r="H423" t="s">
        <v>2827</v>
      </c>
      <c r="I423">
        <v>1672893025</v>
      </c>
      <c r="J423" t="s">
        <v>2988</v>
      </c>
      <c r="K423" t="s">
        <v>2828</v>
      </c>
      <c r="L423" s="24">
        <v>43565</v>
      </c>
      <c r="M423" t="s">
        <v>2829</v>
      </c>
      <c r="N423" t="s">
        <v>2830</v>
      </c>
      <c r="O423" t="s">
        <v>2831</v>
      </c>
      <c r="P423" t="s">
        <v>2881</v>
      </c>
      <c r="Q423" t="s">
        <v>2922</v>
      </c>
      <c r="R423" t="s">
        <v>2834</v>
      </c>
      <c r="S423" t="s">
        <v>412</v>
      </c>
      <c r="T423" t="s">
        <v>2835</v>
      </c>
      <c r="U423" t="s">
        <v>4838</v>
      </c>
      <c r="V423" t="s">
        <v>2837</v>
      </c>
      <c r="W423" t="s">
        <v>2838</v>
      </c>
      <c r="X423" t="s">
        <v>2839</v>
      </c>
      <c r="Y423" t="s">
        <v>405</v>
      </c>
      <c r="Z423" t="s">
        <v>2840</v>
      </c>
      <c r="AA423" t="s">
        <v>4839</v>
      </c>
      <c r="AB423" t="s">
        <v>4840</v>
      </c>
      <c r="AC423" t="s">
        <v>2843</v>
      </c>
      <c r="AD423" t="s">
        <v>2844</v>
      </c>
      <c r="AE423" t="s">
        <v>2845</v>
      </c>
      <c r="AF423" t="s">
        <v>2846</v>
      </c>
      <c r="AG423" t="s">
        <v>2847</v>
      </c>
      <c r="AH423" t="s">
        <v>2848</v>
      </c>
      <c r="AI423" t="s">
        <v>4703</v>
      </c>
      <c r="AJ423">
        <v>2</v>
      </c>
      <c r="AK423" t="s">
        <v>4840</v>
      </c>
      <c r="AL423" t="s">
        <v>453</v>
      </c>
      <c r="AM423" t="s">
        <v>2850</v>
      </c>
      <c r="AN423">
        <v>31.173071749999998</v>
      </c>
      <c r="AO423" t="s">
        <v>392</v>
      </c>
      <c r="AP423" t="s">
        <v>2864</v>
      </c>
      <c r="AQ423" t="s">
        <v>2864</v>
      </c>
      <c r="AR423" t="s">
        <v>2853</v>
      </c>
      <c r="AS423" t="s">
        <v>2851</v>
      </c>
      <c r="AT423" t="s">
        <v>2854</v>
      </c>
      <c r="AW423" t="s">
        <v>2854</v>
      </c>
      <c r="AY423" t="s">
        <v>2854</v>
      </c>
      <c r="AZ423" t="s">
        <v>2854</v>
      </c>
      <c r="BE423" t="s">
        <v>2854</v>
      </c>
      <c r="BI423" t="s">
        <v>2854</v>
      </c>
      <c r="CB423">
        <v>4</v>
      </c>
      <c r="CD423" t="s">
        <v>2854</v>
      </c>
      <c r="CE423" t="s">
        <v>2855</v>
      </c>
      <c r="CF423" t="s">
        <v>2854</v>
      </c>
      <c r="CG423" t="s">
        <v>2854</v>
      </c>
      <c r="CI423" t="s">
        <v>2854</v>
      </c>
      <c r="CJ423" t="s">
        <v>2855</v>
      </c>
      <c r="CK423" t="s">
        <v>2854</v>
      </c>
    </row>
    <row r="424" spans="1:89">
      <c r="A424" t="s">
        <v>4841</v>
      </c>
      <c r="B424">
        <v>77</v>
      </c>
      <c r="C424" t="s">
        <v>2824</v>
      </c>
      <c r="D424">
        <v>302</v>
      </c>
      <c r="E424">
        <v>10269166626</v>
      </c>
      <c r="F424" t="s">
        <v>2825</v>
      </c>
      <c r="G424" t="s">
        <v>4842</v>
      </c>
      <c r="H424" t="s">
        <v>2827</v>
      </c>
      <c r="I424">
        <v>3224291801</v>
      </c>
      <c r="J424" t="s">
        <v>121</v>
      </c>
      <c r="K424" t="s">
        <v>2828</v>
      </c>
      <c r="L424" s="24">
        <v>43690</v>
      </c>
      <c r="M424" t="s">
        <v>2829</v>
      </c>
      <c r="N424" t="s">
        <v>2830</v>
      </c>
      <c r="O424" t="s">
        <v>2831</v>
      </c>
      <c r="P424" t="s">
        <v>2832</v>
      </c>
      <c r="Q424" t="s">
        <v>2859</v>
      </c>
      <c r="R424" t="s">
        <v>2834</v>
      </c>
      <c r="S424" t="s">
        <v>412</v>
      </c>
      <c r="T424" t="s">
        <v>2835</v>
      </c>
      <c r="U424" t="s">
        <v>4843</v>
      </c>
      <c r="V424" t="s">
        <v>2837</v>
      </c>
      <c r="W424" t="s">
        <v>2838</v>
      </c>
      <c r="X424" t="s">
        <v>2839</v>
      </c>
      <c r="Y424" t="s">
        <v>405</v>
      </c>
      <c r="Z424" t="s">
        <v>2840</v>
      </c>
      <c r="AA424" t="s">
        <v>3462</v>
      </c>
      <c r="AB424" t="s">
        <v>4844</v>
      </c>
      <c r="AC424" t="s">
        <v>2843</v>
      </c>
      <c r="AD424" t="s">
        <v>2844</v>
      </c>
      <c r="AE424" t="s">
        <v>2845</v>
      </c>
      <c r="AF424" t="s">
        <v>2846</v>
      </c>
      <c r="AG424" t="s">
        <v>2847</v>
      </c>
      <c r="AH424" t="s">
        <v>2848</v>
      </c>
      <c r="AI424" t="s">
        <v>4845</v>
      </c>
      <c r="AJ424">
        <v>2</v>
      </c>
      <c r="AK424" t="s">
        <v>4844</v>
      </c>
      <c r="AL424" t="s">
        <v>390</v>
      </c>
      <c r="AM424" t="s">
        <v>2850</v>
      </c>
      <c r="AN424">
        <v>34.359429069999997</v>
      </c>
      <c r="AO424" t="s">
        <v>392</v>
      </c>
      <c r="AP424" t="s">
        <v>2864</v>
      </c>
      <c r="AQ424" t="s">
        <v>2851</v>
      </c>
      <c r="AR424" t="s">
        <v>2852</v>
      </c>
      <c r="AS424" t="s">
        <v>2864</v>
      </c>
      <c r="AT424" t="s">
        <v>2854</v>
      </c>
      <c r="AU424" t="s">
        <v>2854</v>
      </c>
      <c r="AV424" t="s">
        <v>2854</v>
      </c>
      <c r="AW424" t="s">
        <v>2854</v>
      </c>
      <c r="AX424" t="s">
        <v>2854</v>
      </c>
      <c r="AY424" t="s">
        <v>2855</v>
      </c>
      <c r="AZ424" t="s">
        <v>2854</v>
      </c>
      <c r="BA424" t="s">
        <v>2855</v>
      </c>
      <c r="BB424" t="s">
        <v>2855</v>
      </c>
      <c r="BC424" t="s">
        <v>2854</v>
      </c>
      <c r="BD424" t="s">
        <v>2854</v>
      </c>
      <c r="BE424" t="s">
        <v>2854</v>
      </c>
      <c r="BF424" t="s">
        <v>2854</v>
      </c>
      <c r="BG424" t="s">
        <v>2854</v>
      </c>
      <c r="BH424" t="s">
        <v>2854</v>
      </c>
      <c r="BI424" t="s">
        <v>2854</v>
      </c>
      <c r="BJ424" t="s">
        <v>2855</v>
      </c>
      <c r="BK424" t="s">
        <v>2854</v>
      </c>
      <c r="BL424" t="s">
        <v>2854</v>
      </c>
      <c r="BM424" t="s">
        <v>2854</v>
      </c>
      <c r="BN424" t="s">
        <v>2855</v>
      </c>
      <c r="BO424" t="s">
        <v>2855</v>
      </c>
      <c r="BP424" t="s">
        <v>2854</v>
      </c>
      <c r="BQ424" t="s">
        <v>2854</v>
      </c>
      <c r="BR424" t="s">
        <v>2854</v>
      </c>
      <c r="BS424" t="s">
        <v>2854</v>
      </c>
      <c r="BT424" t="s">
        <v>2854</v>
      </c>
      <c r="BU424" t="s">
        <v>2854</v>
      </c>
      <c r="BV424" t="s">
        <v>2854</v>
      </c>
      <c r="BW424" t="s">
        <v>2854</v>
      </c>
      <c r="BX424" t="s">
        <v>2855</v>
      </c>
      <c r="BY424" t="s">
        <v>2854</v>
      </c>
      <c r="BZ424" t="s">
        <v>2854</v>
      </c>
      <c r="CA424" t="s">
        <v>2854</v>
      </c>
      <c r="CB424">
        <v>5</v>
      </c>
      <c r="CC424" t="s">
        <v>2854</v>
      </c>
      <c r="CD424" t="s">
        <v>2854</v>
      </c>
      <c r="CE424" t="s">
        <v>2854</v>
      </c>
      <c r="CF424" t="s">
        <v>2854</v>
      </c>
      <c r="CG424" t="s">
        <v>2854</v>
      </c>
      <c r="CH424" t="s">
        <v>2854</v>
      </c>
      <c r="CI424" t="s">
        <v>2854</v>
      </c>
      <c r="CJ424" t="s">
        <v>2854</v>
      </c>
      <c r="CK424" t="s">
        <v>2854</v>
      </c>
    </row>
    <row r="425" spans="1:89">
      <c r="A425" t="s">
        <v>4846</v>
      </c>
      <c r="B425">
        <v>74</v>
      </c>
      <c r="C425" t="s">
        <v>2824</v>
      </c>
      <c r="D425">
        <v>302</v>
      </c>
      <c r="E425">
        <v>9914250790</v>
      </c>
      <c r="F425" t="s">
        <v>2825</v>
      </c>
      <c r="G425" t="s">
        <v>4847</v>
      </c>
      <c r="H425" t="s">
        <v>2827</v>
      </c>
      <c r="I425">
        <v>3172026237</v>
      </c>
      <c r="J425" t="s">
        <v>121</v>
      </c>
      <c r="K425" t="s">
        <v>2828</v>
      </c>
      <c r="L425" s="24">
        <v>43688</v>
      </c>
      <c r="M425" t="s">
        <v>2829</v>
      </c>
      <c r="N425" t="s">
        <v>2830</v>
      </c>
      <c r="O425" t="s">
        <v>2831</v>
      </c>
      <c r="P425" t="s">
        <v>2858</v>
      </c>
      <c r="Q425" t="s">
        <v>2915</v>
      </c>
      <c r="R425" t="s">
        <v>2834</v>
      </c>
      <c r="S425" t="s">
        <v>412</v>
      </c>
      <c r="T425" t="s">
        <v>2835</v>
      </c>
      <c r="U425" t="s">
        <v>4848</v>
      </c>
      <c r="V425" t="s">
        <v>2837</v>
      </c>
      <c r="W425" t="s">
        <v>2838</v>
      </c>
      <c r="X425" t="s">
        <v>2839</v>
      </c>
      <c r="Y425" t="s">
        <v>405</v>
      </c>
      <c r="Z425" t="s">
        <v>2840</v>
      </c>
      <c r="AA425" t="s">
        <v>3462</v>
      </c>
      <c r="AB425" t="s">
        <v>4849</v>
      </c>
      <c r="AC425" t="s">
        <v>2843</v>
      </c>
      <c r="AD425" t="s">
        <v>2844</v>
      </c>
      <c r="AE425" t="s">
        <v>2845</v>
      </c>
      <c r="AF425" t="s">
        <v>2846</v>
      </c>
      <c r="AG425" t="s">
        <v>2847</v>
      </c>
      <c r="AH425" t="s">
        <v>2848</v>
      </c>
      <c r="AI425" t="s">
        <v>4521</v>
      </c>
      <c r="AJ425">
        <v>2</v>
      </c>
      <c r="AK425" t="s">
        <v>4849</v>
      </c>
      <c r="AL425" t="s">
        <v>453</v>
      </c>
      <c r="AM425" t="s">
        <v>2850</v>
      </c>
      <c r="AN425">
        <v>26.958085610000001</v>
      </c>
      <c r="AO425" t="s">
        <v>392</v>
      </c>
      <c r="AP425" t="s">
        <v>2864</v>
      </c>
      <c r="AQ425" t="s">
        <v>2851</v>
      </c>
      <c r="AR425" t="s">
        <v>2853</v>
      </c>
      <c r="AS425" t="s">
        <v>2864</v>
      </c>
      <c r="AT425" t="s">
        <v>2854</v>
      </c>
      <c r="AU425" t="s">
        <v>2854</v>
      </c>
      <c r="AV425" t="s">
        <v>2854</v>
      </c>
      <c r="AW425" t="s">
        <v>2855</v>
      </c>
      <c r="AX425" t="s">
        <v>2854</v>
      </c>
      <c r="AY425" t="s">
        <v>2855</v>
      </c>
      <c r="AZ425" t="s">
        <v>2854</v>
      </c>
      <c r="BA425" t="s">
        <v>2855</v>
      </c>
      <c r="BB425" t="s">
        <v>2855</v>
      </c>
      <c r="BC425" t="s">
        <v>2854</v>
      </c>
      <c r="BD425" t="s">
        <v>2854</v>
      </c>
      <c r="BE425" t="s">
        <v>2854</v>
      </c>
      <c r="BF425" t="s">
        <v>2854</v>
      </c>
      <c r="BG425" t="s">
        <v>2854</v>
      </c>
      <c r="BH425" t="s">
        <v>2855</v>
      </c>
      <c r="BI425" t="s">
        <v>2854</v>
      </c>
      <c r="BJ425" t="s">
        <v>2855</v>
      </c>
      <c r="BK425" t="s">
        <v>2854</v>
      </c>
      <c r="BL425" t="s">
        <v>2854</v>
      </c>
      <c r="BM425" t="s">
        <v>2854</v>
      </c>
      <c r="BN425" t="s">
        <v>2854</v>
      </c>
      <c r="BO425" t="s">
        <v>2855</v>
      </c>
      <c r="BP425" t="s">
        <v>2854</v>
      </c>
      <c r="BQ425" t="s">
        <v>2855</v>
      </c>
      <c r="BR425" t="s">
        <v>2854</v>
      </c>
      <c r="BS425" t="s">
        <v>2855</v>
      </c>
      <c r="BT425" t="s">
        <v>2854</v>
      </c>
      <c r="BU425" t="s">
        <v>2854</v>
      </c>
      <c r="BV425" t="s">
        <v>2855</v>
      </c>
      <c r="BW425" t="s">
        <v>2854</v>
      </c>
      <c r="BX425" t="s">
        <v>2855</v>
      </c>
      <c r="BY425" t="s">
        <v>2854</v>
      </c>
      <c r="BZ425" t="s">
        <v>2854</v>
      </c>
      <c r="CA425" t="s">
        <v>2854</v>
      </c>
      <c r="CB425">
        <v>3</v>
      </c>
      <c r="CC425" t="s">
        <v>2854</v>
      </c>
      <c r="CD425" t="s">
        <v>2854</v>
      </c>
      <c r="CE425" t="s">
        <v>2854</v>
      </c>
      <c r="CF425" t="s">
        <v>2854</v>
      </c>
      <c r="CG425" t="s">
        <v>2854</v>
      </c>
      <c r="CH425" t="s">
        <v>2854</v>
      </c>
      <c r="CI425" t="s">
        <v>2854</v>
      </c>
      <c r="CJ425" t="s">
        <v>2854</v>
      </c>
      <c r="CK425" t="s">
        <v>2854</v>
      </c>
    </row>
    <row r="426" spans="1:89">
      <c r="A426" t="s">
        <v>4850</v>
      </c>
      <c r="B426">
        <v>57</v>
      </c>
      <c r="C426" t="s">
        <v>2824</v>
      </c>
      <c r="D426">
        <v>302</v>
      </c>
      <c r="E426">
        <v>12483390460</v>
      </c>
      <c r="F426" t="s">
        <v>2825</v>
      </c>
      <c r="G426" t="s">
        <v>4851</v>
      </c>
      <c r="H426" t="s">
        <v>2827</v>
      </c>
      <c r="I426">
        <v>4018005320</v>
      </c>
      <c r="J426" t="s">
        <v>121</v>
      </c>
      <c r="K426" t="s">
        <v>2828</v>
      </c>
      <c r="L426" s="24">
        <v>43714</v>
      </c>
      <c r="M426" t="s">
        <v>2829</v>
      </c>
      <c r="N426" t="s">
        <v>2830</v>
      </c>
      <c r="O426" t="s">
        <v>2831</v>
      </c>
      <c r="P426" t="s">
        <v>2874</v>
      </c>
      <c r="Q426" t="s">
        <v>2882</v>
      </c>
      <c r="R426" t="s">
        <v>2834</v>
      </c>
      <c r="S426" t="s">
        <v>412</v>
      </c>
      <c r="T426" t="s">
        <v>2835</v>
      </c>
      <c r="U426" t="s">
        <v>4852</v>
      </c>
      <c r="V426" t="s">
        <v>2837</v>
      </c>
      <c r="W426" t="s">
        <v>2838</v>
      </c>
      <c r="X426" t="s">
        <v>2909</v>
      </c>
      <c r="Y426" t="s">
        <v>405</v>
      </c>
      <c r="Z426" t="s">
        <v>2840</v>
      </c>
      <c r="AA426" t="s">
        <v>4853</v>
      </c>
      <c r="AB426" t="s">
        <v>4854</v>
      </c>
      <c r="AC426" t="s">
        <v>2843</v>
      </c>
      <c r="AD426" t="s">
        <v>2844</v>
      </c>
      <c r="AE426" t="s">
        <v>2845</v>
      </c>
      <c r="AF426" t="s">
        <v>2846</v>
      </c>
      <c r="AG426" t="s">
        <v>2847</v>
      </c>
      <c r="AH426" t="s">
        <v>2848</v>
      </c>
      <c r="AI426" t="s">
        <v>4814</v>
      </c>
      <c r="AJ426">
        <v>2</v>
      </c>
      <c r="AK426" t="s">
        <v>4854</v>
      </c>
      <c r="AL426" t="s">
        <v>453</v>
      </c>
      <c r="AM426" t="s">
        <v>2850</v>
      </c>
      <c r="AN426">
        <v>17.718966600000002</v>
      </c>
      <c r="AO426" t="s">
        <v>392</v>
      </c>
      <c r="AP426" t="s">
        <v>2851</v>
      </c>
      <c r="AQ426" t="s">
        <v>2851</v>
      </c>
      <c r="AR426" t="s">
        <v>2853</v>
      </c>
      <c r="AS426" t="s">
        <v>2851</v>
      </c>
      <c r="AT426" t="s">
        <v>2854</v>
      </c>
      <c r="AU426" t="s">
        <v>2854</v>
      </c>
      <c r="AV426" t="s">
        <v>2854</v>
      </c>
      <c r="AW426" t="s">
        <v>2854</v>
      </c>
      <c r="AX426" t="s">
        <v>2854</v>
      </c>
      <c r="AZ426" t="s">
        <v>2854</v>
      </c>
      <c r="BA426" t="s">
        <v>2854</v>
      </c>
      <c r="BB426" t="s">
        <v>2854</v>
      </c>
      <c r="BC426" t="s">
        <v>2854</v>
      </c>
      <c r="BD426" t="s">
        <v>2854</v>
      </c>
      <c r="BE426" t="s">
        <v>2854</v>
      </c>
      <c r="BF426" t="s">
        <v>2854</v>
      </c>
      <c r="BG426" t="s">
        <v>2854</v>
      </c>
      <c r="BH426" t="s">
        <v>2854</v>
      </c>
      <c r="BI426" t="s">
        <v>2854</v>
      </c>
      <c r="BJ426" t="s">
        <v>2855</v>
      </c>
      <c r="BK426" t="s">
        <v>2854</v>
      </c>
      <c r="BL426" t="s">
        <v>2854</v>
      </c>
      <c r="BM426" t="s">
        <v>2854</v>
      </c>
      <c r="BN426" t="s">
        <v>2854</v>
      </c>
      <c r="BO426" t="s">
        <v>2854</v>
      </c>
      <c r="BP426" t="s">
        <v>2854</v>
      </c>
      <c r="BQ426" t="s">
        <v>2854</v>
      </c>
      <c r="BR426" t="s">
        <v>2854</v>
      </c>
      <c r="BS426" t="s">
        <v>2854</v>
      </c>
      <c r="BT426" t="s">
        <v>2854</v>
      </c>
      <c r="BU426" t="s">
        <v>2854</v>
      </c>
      <c r="BV426" t="s">
        <v>2854</v>
      </c>
      <c r="BW426" t="s">
        <v>2854</v>
      </c>
      <c r="BX426" t="s">
        <v>2854</v>
      </c>
      <c r="BY426" t="s">
        <v>2854</v>
      </c>
      <c r="BZ426" t="s">
        <v>2854</v>
      </c>
      <c r="CA426" t="s">
        <v>2854</v>
      </c>
      <c r="CB426">
        <v>2</v>
      </c>
      <c r="CD426" t="s">
        <v>2854</v>
      </c>
      <c r="CE426" t="s">
        <v>2854</v>
      </c>
      <c r="CF426" t="s">
        <v>2854</v>
      </c>
      <c r="CG426" t="s">
        <v>2854</v>
      </c>
      <c r="CI426" t="s">
        <v>2854</v>
      </c>
      <c r="CJ426" t="s">
        <v>2854</v>
      </c>
      <c r="CK426" t="s">
        <v>2854</v>
      </c>
    </row>
    <row r="427" spans="1:89">
      <c r="A427" t="s">
        <v>4855</v>
      </c>
      <c r="B427">
        <v>62</v>
      </c>
      <c r="C427" t="s">
        <v>2824</v>
      </c>
      <c r="D427">
        <v>302</v>
      </c>
      <c r="E427">
        <v>12013089484</v>
      </c>
      <c r="F427" t="s">
        <v>2825</v>
      </c>
      <c r="G427" t="s">
        <v>4856</v>
      </c>
      <c r="H427" t="s">
        <v>2827</v>
      </c>
      <c r="I427">
        <v>3836424897</v>
      </c>
      <c r="J427" t="s">
        <v>121</v>
      </c>
      <c r="K427" t="s">
        <v>2828</v>
      </c>
      <c r="L427" s="24">
        <v>43601</v>
      </c>
      <c r="M427" t="s">
        <v>2829</v>
      </c>
      <c r="N427" t="s">
        <v>2830</v>
      </c>
      <c r="O427" t="s">
        <v>2888</v>
      </c>
      <c r="P427" t="s">
        <v>2858</v>
      </c>
      <c r="Q427" t="s">
        <v>2833</v>
      </c>
      <c r="R427" t="s">
        <v>2834</v>
      </c>
      <c r="S427" t="s">
        <v>412</v>
      </c>
      <c r="T427" t="s">
        <v>2835</v>
      </c>
      <c r="U427" t="s">
        <v>4857</v>
      </c>
      <c r="V427" t="s">
        <v>2837</v>
      </c>
      <c r="W427" t="s">
        <v>2838</v>
      </c>
      <c r="X427" t="s">
        <v>2839</v>
      </c>
      <c r="Y427" t="s">
        <v>405</v>
      </c>
      <c r="Z427" t="s">
        <v>2840</v>
      </c>
      <c r="AA427" t="s">
        <v>4858</v>
      </c>
      <c r="AB427" t="s">
        <v>4859</v>
      </c>
      <c r="AC427" t="s">
        <v>2843</v>
      </c>
      <c r="AD427" t="s">
        <v>2844</v>
      </c>
      <c r="AE427" t="s">
        <v>2845</v>
      </c>
      <c r="AF427" t="s">
        <v>2846</v>
      </c>
      <c r="AG427" t="s">
        <v>2847</v>
      </c>
      <c r="AH427" t="s">
        <v>2848</v>
      </c>
      <c r="AI427" t="s">
        <v>4860</v>
      </c>
      <c r="AJ427">
        <v>2</v>
      </c>
      <c r="AK427" t="s">
        <v>4859</v>
      </c>
      <c r="AL427" t="s">
        <v>390</v>
      </c>
      <c r="AM427" t="s">
        <v>2850</v>
      </c>
      <c r="AN427">
        <v>24.006756759999998</v>
      </c>
      <c r="AO427" t="s">
        <v>392</v>
      </c>
      <c r="AP427" t="s">
        <v>2864</v>
      </c>
      <c r="AQ427" t="s">
        <v>2852</v>
      </c>
      <c r="AR427" t="s">
        <v>2853</v>
      </c>
      <c r="AS427" t="s">
        <v>2851</v>
      </c>
      <c r="AT427" t="s">
        <v>2854</v>
      </c>
      <c r="AU427" t="s">
        <v>2855</v>
      </c>
      <c r="AV427" t="s">
        <v>2854</v>
      </c>
      <c r="AW427" t="s">
        <v>2854</v>
      </c>
      <c r="AX427" t="s">
        <v>2854</v>
      </c>
      <c r="AY427" t="s">
        <v>2855</v>
      </c>
      <c r="AZ427" t="s">
        <v>2854</v>
      </c>
      <c r="BA427" t="s">
        <v>2854</v>
      </c>
      <c r="BB427" t="s">
        <v>2854</v>
      </c>
      <c r="BC427" t="s">
        <v>2854</v>
      </c>
      <c r="BD427" t="s">
        <v>2854</v>
      </c>
      <c r="BE427" t="s">
        <v>2854</v>
      </c>
      <c r="BF427" t="s">
        <v>2854</v>
      </c>
      <c r="BG427" t="s">
        <v>2854</v>
      </c>
      <c r="BH427" t="s">
        <v>2854</v>
      </c>
      <c r="BI427" t="s">
        <v>2855</v>
      </c>
      <c r="BJ427" t="s">
        <v>2855</v>
      </c>
      <c r="BK427" t="s">
        <v>2854</v>
      </c>
      <c r="BL427" t="s">
        <v>2855</v>
      </c>
      <c r="BM427" t="s">
        <v>2854</v>
      </c>
      <c r="BN427" t="s">
        <v>2854</v>
      </c>
      <c r="BO427" t="s">
        <v>2854</v>
      </c>
      <c r="BP427" t="s">
        <v>2854</v>
      </c>
      <c r="BR427" t="s">
        <v>2854</v>
      </c>
      <c r="BT427" t="s">
        <v>2854</v>
      </c>
      <c r="BV427" t="s">
        <v>2855</v>
      </c>
      <c r="BW427" t="s">
        <v>2854</v>
      </c>
      <c r="BX427" t="s">
        <v>2854</v>
      </c>
      <c r="BY427" t="s">
        <v>2854</v>
      </c>
      <c r="BZ427" t="s">
        <v>2854</v>
      </c>
      <c r="CA427" t="s">
        <v>2854</v>
      </c>
      <c r="CB427">
        <v>2</v>
      </c>
      <c r="CC427" t="s">
        <v>2854</v>
      </c>
      <c r="CD427" t="s">
        <v>2854</v>
      </c>
      <c r="CF427" t="s">
        <v>2854</v>
      </c>
      <c r="CH427" t="s">
        <v>2855</v>
      </c>
      <c r="CK427" t="s">
        <v>2854</v>
      </c>
    </row>
    <row r="428" spans="1:89">
      <c r="A428" t="s">
        <v>4861</v>
      </c>
      <c r="B428">
        <v>68</v>
      </c>
      <c r="C428" t="s">
        <v>2824</v>
      </c>
      <c r="D428">
        <v>302</v>
      </c>
      <c r="E428">
        <v>4106763610</v>
      </c>
      <c r="F428" t="s">
        <v>2825</v>
      </c>
      <c r="G428" t="s">
        <v>4862</v>
      </c>
      <c r="H428" t="s">
        <v>2827</v>
      </c>
      <c r="I428">
        <v>1363072793</v>
      </c>
      <c r="J428" t="s">
        <v>2988</v>
      </c>
      <c r="K428" t="s">
        <v>2828</v>
      </c>
      <c r="L428" s="24">
        <v>43529</v>
      </c>
      <c r="M428" t="s">
        <v>2829</v>
      </c>
      <c r="N428" t="s">
        <v>2830</v>
      </c>
      <c r="O428" t="s">
        <v>2831</v>
      </c>
      <c r="P428" t="s">
        <v>2881</v>
      </c>
      <c r="Q428" t="s">
        <v>2882</v>
      </c>
      <c r="R428" t="s">
        <v>2834</v>
      </c>
      <c r="S428" t="s">
        <v>412</v>
      </c>
      <c r="T428" t="s">
        <v>2835</v>
      </c>
      <c r="U428" t="s">
        <v>4863</v>
      </c>
      <c r="V428" t="s">
        <v>2837</v>
      </c>
      <c r="W428" t="s">
        <v>2838</v>
      </c>
      <c r="X428" t="s">
        <v>2839</v>
      </c>
      <c r="Y428" t="s">
        <v>405</v>
      </c>
      <c r="Z428" t="s">
        <v>2840</v>
      </c>
      <c r="AA428" t="s">
        <v>2990</v>
      </c>
      <c r="AB428" t="s">
        <v>4864</v>
      </c>
      <c r="AC428" t="s">
        <v>2843</v>
      </c>
      <c r="AD428" t="s">
        <v>2844</v>
      </c>
      <c r="AE428" t="s">
        <v>2845</v>
      </c>
      <c r="AF428" t="s">
        <v>2846</v>
      </c>
      <c r="AG428" t="s">
        <v>2847</v>
      </c>
      <c r="AH428" t="s">
        <v>2848</v>
      </c>
      <c r="AI428" t="s">
        <v>4676</v>
      </c>
      <c r="AJ428">
        <v>2</v>
      </c>
      <c r="AK428" t="s">
        <v>4864</v>
      </c>
      <c r="AL428" t="s">
        <v>453</v>
      </c>
      <c r="AM428" t="s">
        <v>2850</v>
      </c>
      <c r="AN428">
        <v>26.622485210000001</v>
      </c>
      <c r="AO428" t="s">
        <v>392</v>
      </c>
      <c r="AP428" t="s">
        <v>2864</v>
      </c>
      <c r="AQ428" t="s">
        <v>2852</v>
      </c>
      <c r="AR428" t="s">
        <v>2853</v>
      </c>
      <c r="AS428" t="s">
        <v>2864</v>
      </c>
      <c r="AT428" t="s">
        <v>2854</v>
      </c>
      <c r="AU428" t="s">
        <v>2854</v>
      </c>
      <c r="AV428" t="s">
        <v>2854</v>
      </c>
      <c r="AW428" t="s">
        <v>2854</v>
      </c>
      <c r="AX428" t="s">
        <v>2854</v>
      </c>
      <c r="AY428" t="s">
        <v>2855</v>
      </c>
      <c r="AZ428" t="s">
        <v>2854</v>
      </c>
      <c r="BA428" t="s">
        <v>2854</v>
      </c>
      <c r="BB428" t="s">
        <v>2855</v>
      </c>
      <c r="BC428" t="s">
        <v>2854</v>
      </c>
      <c r="BD428" t="s">
        <v>2855</v>
      </c>
      <c r="BE428" t="s">
        <v>2854</v>
      </c>
      <c r="BF428" t="s">
        <v>2854</v>
      </c>
      <c r="BG428" t="s">
        <v>2854</v>
      </c>
      <c r="BH428" t="s">
        <v>2855</v>
      </c>
      <c r="BI428" t="s">
        <v>2855</v>
      </c>
      <c r="BJ428" t="s">
        <v>2854</v>
      </c>
      <c r="BK428" t="s">
        <v>2854</v>
      </c>
      <c r="BL428" t="s">
        <v>2855</v>
      </c>
      <c r="BM428" t="s">
        <v>2854</v>
      </c>
      <c r="BN428" t="s">
        <v>2854</v>
      </c>
      <c r="BO428" t="s">
        <v>2855</v>
      </c>
      <c r="BP428" t="s">
        <v>2855</v>
      </c>
      <c r="BQ428" t="s">
        <v>2855</v>
      </c>
      <c r="BR428" t="s">
        <v>2854</v>
      </c>
      <c r="BS428" t="s">
        <v>2855</v>
      </c>
      <c r="BT428" t="s">
        <v>2854</v>
      </c>
      <c r="BU428" t="s">
        <v>2854</v>
      </c>
      <c r="BV428" t="s">
        <v>2855</v>
      </c>
      <c r="BW428" t="s">
        <v>2854</v>
      </c>
      <c r="BX428" t="s">
        <v>2854</v>
      </c>
      <c r="BY428" t="s">
        <v>2854</v>
      </c>
      <c r="BZ428" t="s">
        <v>2854</v>
      </c>
      <c r="CA428" t="s">
        <v>2855</v>
      </c>
      <c r="CB428">
        <v>5</v>
      </c>
      <c r="CD428" t="s">
        <v>2854</v>
      </c>
      <c r="CE428" t="s">
        <v>2855</v>
      </c>
      <c r="CF428" t="s">
        <v>2854</v>
      </c>
      <c r="CG428" t="s">
        <v>2855</v>
      </c>
      <c r="CH428" t="s">
        <v>2855</v>
      </c>
      <c r="CI428" t="s">
        <v>2854</v>
      </c>
      <c r="CJ428" t="s">
        <v>2855</v>
      </c>
      <c r="CK428" t="s">
        <v>2854</v>
      </c>
    </row>
    <row r="429" spans="1:89">
      <c r="A429" t="s">
        <v>4865</v>
      </c>
      <c r="B429">
        <v>69</v>
      </c>
      <c r="C429" t="s">
        <v>2824</v>
      </c>
      <c r="D429">
        <v>302</v>
      </c>
      <c r="E429">
        <v>11034452746</v>
      </c>
      <c r="F429" t="s">
        <v>2825</v>
      </c>
      <c r="G429" t="s">
        <v>4866</v>
      </c>
      <c r="H429" t="s">
        <v>2827</v>
      </c>
      <c r="I429">
        <v>3574738431</v>
      </c>
      <c r="J429" t="s">
        <v>121</v>
      </c>
      <c r="K429" t="s">
        <v>2828</v>
      </c>
      <c r="L429" s="24">
        <v>43604</v>
      </c>
      <c r="M429" t="s">
        <v>2829</v>
      </c>
      <c r="N429" t="s">
        <v>2830</v>
      </c>
      <c r="O429" t="s">
        <v>2888</v>
      </c>
      <c r="P429" t="s">
        <v>2945</v>
      </c>
      <c r="Q429" t="s">
        <v>2889</v>
      </c>
      <c r="R429" t="s">
        <v>2834</v>
      </c>
      <c r="S429" t="s">
        <v>412</v>
      </c>
      <c r="T429" t="s">
        <v>2835</v>
      </c>
      <c r="U429" t="s">
        <v>4867</v>
      </c>
      <c r="V429" t="s">
        <v>2837</v>
      </c>
      <c r="W429" t="s">
        <v>2838</v>
      </c>
      <c r="X429" t="s">
        <v>2839</v>
      </c>
      <c r="Y429" t="s">
        <v>405</v>
      </c>
      <c r="Z429" t="s">
        <v>2840</v>
      </c>
      <c r="AA429" t="s">
        <v>2917</v>
      </c>
      <c r="AB429" t="s">
        <v>4868</v>
      </c>
      <c r="AC429" t="s">
        <v>2843</v>
      </c>
      <c r="AD429" t="s">
        <v>2844</v>
      </c>
      <c r="AE429" t="s">
        <v>2845</v>
      </c>
      <c r="AF429" t="s">
        <v>2846</v>
      </c>
      <c r="AG429" t="s">
        <v>2847</v>
      </c>
      <c r="AH429" t="s">
        <v>2848</v>
      </c>
      <c r="AI429" t="s">
        <v>4762</v>
      </c>
      <c r="AJ429">
        <v>2</v>
      </c>
      <c r="AK429" t="s">
        <v>4868</v>
      </c>
      <c r="AL429" t="s">
        <v>453</v>
      </c>
      <c r="AM429" t="s">
        <v>2850</v>
      </c>
      <c r="AN429">
        <v>23.380196519999998</v>
      </c>
      <c r="AO429" t="s">
        <v>392</v>
      </c>
      <c r="AP429" t="s">
        <v>2851</v>
      </c>
      <c r="AQ429" t="s">
        <v>2852</v>
      </c>
      <c r="AR429" t="s">
        <v>2853</v>
      </c>
      <c r="AS429" t="s">
        <v>2851</v>
      </c>
      <c r="AT429" t="s">
        <v>2854</v>
      </c>
      <c r="AU429" t="s">
        <v>2854</v>
      </c>
      <c r="AV429" t="s">
        <v>2854</v>
      </c>
      <c r="AW429" t="s">
        <v>2855</v>
      </c>
      <c r="AX429" t="s">
        <v>2854</v>
      </c>
      <c r="AY429" t="s">
        <v>2855</v>
      </c>
      <c r="AZ429" t="s">
        <v>2854</v>
      </c>
      <c r="BA429" t="s">
        <v>2854</v>
      </c>
      <c r="BB429" t="s">
        <v>2854</v>
      </c>
      <c r="BC429" t="s">
        <v>2854</v>
      </c>
      <c r="BD429" t="s">
        <v>2854</v>
      </c>
      <c r="BE429" t="s">
        <v>2854</v>
      </c>
      <c r="BF429" t="s">
        <v>2854</v>
      </c>
      <c r="BG429" t="s">
        <v>2854</v>
      </c>
      <c r="BH429" t="s">
        <v>2854</v>
      </c>
      <c r="BI429" t="s">
        <v>2854</v>
      </c>
      <c r="BJ429" t="s">
        <v>2854</v>
      </c>
      <c r="BK429" t="s">
        <v>2854</v>
      </c>
      <c r="BL429" t="s">
        <v>2854</v>
      </c>
      <c r="BM429" t="s">
        <v>2854</v>
      </c>
      <c r="BN429" t="s">
        <v>2854</v>
      </c>
      <c r="BO429" t="s">
        <v>2854</v>
      </c>
      <c r="BP429" t="s">
        <v>2854</v>
      </c>
      <c r="BQ429" t="s">
        <v>2854</v>
      </c>
      <c r="BR429" t="s">
        <v>2854</v>
      </c>
      <c r="BS429" t="s">
        <v>2854</v>
      </c>
      <c r="BT429" t="s">
        <v>2854</v>
      </c>
      <c r="BU429" t="s">
        <v>2854</v>
      </c>
      <c r="BV429" t="s">
        <v>2855</v>
      </c>
      <c r="BW429" t="s">
        <v>2855</v>
      </c>
      <c r="BX429" t="s">
        <v>2854</v>
      </c>
      <c r="BY429" t="s">
        <v>2854</v>
      </c>
      <c r="BZ429" t="s">
        <v>2854</v>
      </c>
      <c r="CA429" t="s">
        <v>2854</v>
      </c>
      <c r="CB429">
        <v>3</v>
      </c>
      <c r="CC429" t="s">
        <v>2854</v>
      </c>
      <c r="CD429" t="s">
        <v>2854</v>
      </c>
      <c r="CE429" t="s">
        <v>2854</v>
      </c>
      <c r="CF429" t="s">
        <v>2854</v>
      </c>
      <c r="CG429" t="s">
        <v>2854</v>
      </c>
      <c r="CH429" t="s">
        <v>2855</v>
      </c>
      <c r="CI429" t="s">
        <v>2854</v>
      </c>
      <c r="CJ429" t="s">
        <v>2854</v>
      </c>
      <c r="CK429" t="s">
        <v>2854</v>
      </c>
    </row>
    <row r="430" spans="1:89">
      <c r="A430" t="s">
        <v>4869</v>
      </c>
      <c r="B430">
        <v>69</v>
      </c>
      <c r="C430" t="s">
        <v>2824</v>
      </c>
      <c r="D430">
        <v>302</v>
      </c>
      <c r="E430">
        <v>43340266734</v>
      </c>
      <c r="F430" t="s">
        <v>2825</v>
      </c>
      <c r="G430" t="s">
        <v>4870</v>
      </c>
      <c r="H430" t="s">
        <v>2827</v>
      </c>
      <c r="I430">
        <v>14547064600</v>
      </c>
      <c r="J430" t="s">
        <v>121</v>
      </c>
      <c r="K430" t="s">
        <v>2828</v>
      </c>
      <c r="L430" s="24">
        <v>43602</v>
      </c>
      <c r="M430" t="s">
        <v>2829</v>
      </c>
      <c r="N430" t="s">
        <v>2830</v>
      </c>
      <c r="O430" t="s">
        <v>2888</v>
      </c>
      <c r="P430" t="s">
        <v>2939</v>
      </c>
      <c r="Q430" t="s">
        <v>2889</v>
      </c>
      <c r="R430" t="s">
        <v>2834</v>
      </c>
      <c r="S430" t="s">
        <v>412</v>
      </c>
      <c r="T430" t="s">
        <v>2835</v>
      </c>
      <c r="U430" t="s">
        <v>4871</v>
      </c>
      <c r="V430" t="s">
        <v>2837</v>
      </c>
      <c r="W430" t="s">
        <v>2838</v>
      </c>
      <c r="X430" t="s">
        <v>2839</v>
      </c>
      <c r="Y430" t="s">
        <v>405</v>
      </c>
      <c r="Z430" t="s">
        <v>2840</v>
      </c>
      <c r="AA430" t="s">
        <v>2841</v>
      </c>
      <c r="AB430" t="s">
        <v>4872</v>
      </c>
      <c r="AC430" t="s">
        <v>2843</v>
      </c>
      <c r="AD430" t="s">
        <v>2844</v>
      </c>
      <c r="AE430" t="s">
        <v>2845</v>
      </c>
      <c r="AF430" t="s">
        <v>2846</v>
      </c>
      <c r="AG430" t="s">
        <v>2847</v>
      </c>
      <c r="AH430" t="s">
        <v>2848</v>
      </c>
      <c r="AI430" t="s">
        <v>4873</v>
      </c>
      <c r="AJ430">
        <v>2</v>
      </c>
      <c r="AK430" t="s">
        <v>4872</v>
      </c>
      <c r="AL430" t="s">
        <v>453</v>
      </c>
      <c r="AM430" t="s">
        <v>2850</v>
      </c>
      <c r="AN430">
        <v>22.88699853</v>
      </c>
      <c r="AO430" t="s">
        <v>392</v>
      </c>
      <c r="AP430" t="s">
        <v>2851</v>
      </c>
      <c r="AQ430" t="s">
        <v>2851</v>
      </c>
      <c r="AR430" t="s">
        <v>2853</v>
      </c>
      <c r="AS430" t="s">
        <v>2851</v>
      </c>
      <c r="AT430" t="s">
        <v>2854</v>
      </c>
      <c r="AU430" t="s">
        <v>2854</v>
      </c>
      <c r="AV430" t="s">
        <v>2854</v>
      </c>
      <c r="AW430" t="s">
        <v>2855</v>
      </c>
      <c r="AX430" t="s">
        <v>2854</v>
      </c>
      <c r="AY430" t="s">
        <v>2855</v>
      </c>
      <c r="AZ430" t="s">
        <v>2854</v>
      </c>
      <c r="BA430" t="s">
        <v>2854</v>
      </c>
      <c r="BB430" t="s">
        <v>2854</v>
      </c>
      <c r="BC430" t="s">
        <v>2854</v>
      </c>
      <c r="BD430" t="s">
        <v>2855</v>
      </c>
      <c r="BE430" t="s">
        <v>2854</v>
      </c>
      <c r="BF430" t="s">
        <v>2854</v>
      </c>
      <c r="BG430" t="s">
        <v>2854</v>
      </c>
      <c r="BH430" t="s">
        <v>2854</v>
      </c>
      <c r="BI430" t="s">
        <v>2854</v>
      </c>
      <c r="BJ430" t="s">
        <v>2855</v>
      </c>
      <c r="BK430" t="s">
        <v>2854</v>
      </c>
      <c r="BL430" t="s">
        <v>2854</v>
      </c>
      <c r="BM430" t="s">
        <v>2854</v>
      </c>
      <c r="BN430" t="s">
        <v>2855</v>
      </c>
      <c r="BO430" t="s">
        <v>2854</v>
      </c>
      <c r="BP430" t="s">
        <v>2854</v>
      </c>
      <c r="BQ430" t="s">
        <v>2854</v>
      </c>
      <c r="BR430" t="s">
        <v>2854</v>
      </c>
      <c r="BS430" t="s">
        <v>2855</v>
      </c>
      <c r="BT430" t="s">
        <v>2854</v>
      </c>
      <c r="BU430" t="s">
        <v>2854</v>
      </c>
      <c r="BV430" t="s">
        <v>2855</v>
      </c>
      <c r="BW430" t="s">
        <v>2855</v>
      </c>
      <c r="BX430" t="s">
        <v>2854</v>
      </c>
      <c r="BY430" t="s">
        <v>2854</v>
      </c>
      <c r="BZ430" t="s">
        <v>2854</v>
      </c>
      <c r="CA430" t="s">
        <v>2854</v>
      </c>
      <c r="CB430">
        <v>1</v>
      </c>
      <c r="CC430" t="s">
        <v>2854</v>
      </c>
      <c r="CD430" t="s">
        <v>2854</v>
      </c>
      <c r="CE430" t="s">
        <v>2854</v>
      </c>
      <c r="CF430" t="s">
        <v>2854</v>
      </c>
      <c r="CG430" t="s">
        <v>2854</v>
      </c>
      <c r="CH430" t="s">
        <v>2855</v>
      </c>
      <c r="CI430" t="s">
        <v>2854</v>
      </c>
      <c r="CJ430" t="s">
        <v>2854</v>
      </c>
      <c r="CK430" t="s">
        <v>2854</v>
      </c>
    </row>
    <row r="431" spans="1:89">
      <c r="A431" t="s">
        <v>4874</v>
      </c>
      <c r="B431">
        <v>75</v>
      </c>
      <c r="C431" t="s">
        <v>2824</v>
      </c>
      <c r="D431">
        <v>302</v>
      </c>
      <c r="E431">
        <v>8344260906</v>
      </c>
      <c r="F431" t="s">
        <v>2825</v>
      </c>
      <c r="G431" t="s">
        <v>4875</v>
      </c>
      <c r="H431" t="s">
        <v>2827</v>
      </c>
      <c r="I431">
        <v>2693683588</v>
      </c>
      <c r="J431" t="s">
        <v>121</v>
      </c>
      <c r="K431" t="s">
        <v>2828</v>
      </c>
      <c r="L431" s="24">
        <v>43588</v>
      </c>
      <c r="M431" t="s">
        <v>2829</v>
      </c>
      <c r="N431" t="s">
        <v>2830</v>
      </c>
      <c r="O431" t="s">
        <v>2831</v>
      </c>
      <c r="P431" t="s">
        <v>2939</v>
      </c>
      <c r="Q431" t="s">
        <v>2889</v>
      </c>
      <c r="R431" t="s">
        <v>2834</v>
      </c>
      <c r="S431" t="s">
        <v>412</v>
      </c>
      <c r="T431" t="s">
        <v>2835</v>
      </c>
      <c r="U431" t="s">
        <v>4876</v>
      </c>
      <c r="V431" t="s">
        <v>2837</v>
      </c>
      <c r="W431" t="s">
        <v>2838</v>
      </c>
      <c r="X431" t="s">
        <v>2909</v>
      </c>
      <c r="Y431" t="s">
        <v>405</v>
      </c>
      <c r="Z431" t="s">
        <v>2840</v>
      </c>
      <c r="AA431" t="s">
        <v>4877</v>
      </c>
      <c r="AB431" t="s">
        <v>4878</v>
      </c>
      <c r="AC431" t="s">
        <v>2843</v>
      </c>
      <c r="AD431" t="s">
        <v>2844</v>
      </c>
      <c r="AE431" t="s">
        <v>2845</v>
      </c>
      <c r="AF431" t="s">
        <v>2846</v>
      </c>
      <c r="AG431" t="s">
        <v>2847</v>
      </c>
      <c r="AH431" t="s">
        <v>2848</v>
      </c>
      <c r="AI431" t="s">
        <v>2849</v>
      </c>
      <c r="AJ431">
        <v>2</v>
      </c>
      <c r="AK431" t="s">
        <v>4878</v>
      </c>
      <c r="AL431" t="s">
        <v>390</v>
      </c>
      <c r="AM431" t="s">
        <v>2850</v>
      </c>
      <c r="AN431">
        <v>38.019387760000001</v>
      </c>
      <c r="AP431" t="s">
        <v>2864</v>
      </c>
      <c r="AQ431" t="s">
        <v>2852</v>
      </c>
      <c r="AR431" t="s">
        <v>2852</v>
      </c>
      <c r="AS431" t="s">
        <v>2864</v>
      </c>
      <c r="AT431" t="s">
        <v>2854</v>
      </c>
      <c r="AU431" t="s">
        <v>2854</v>
      </c>
      <c r="AV431" t="s">
        <v>2854</v>
      </c>
      <c r="AW431" t="s">
        <v>2855</v>
      </c>
      <c r="AX431" t="s">
        <v>2854</v>
      </c>
      <c r="AY431" t="s">
        <v>2854</v>
      </c>
      <c r="AZ431" t="s">
        <v>2854</v>
      </c>
      <c r="BA431" t="s">
        <v>2855</v>
      </c>
      <c r="BB431" t="s">
        <v>2855</v>
      </c>
      <c r="BC431" t="s">
        <v>2855</v>
      </c>
      <c r="BE431" t="s">
        <v>2854</v>
      </c>
      <c r="BF431" t="s">
        <v>2855</v>
      </c>
      <c r="BG431" t="s">
        <v>2854</v>
      </c>
      <c r="BH431" t="s">
        <v>2855</v>
      </c>
      <c r="BI431" t="s">
        <v>2855</v>
      </c>
      <c r="BJ431" t="s">
        <v>2854</v>
      </c>
      <c r="BK431" t="s">
        <v>2855</v>
      </c>
      <c r="BL431" t="s">
        <v>2855</v>
      </c>
      <c r="BM431" t="s">
        <v>2854</v>
      </c>
      <c r="BN431" t="s">
        <v>2854</v>
      </c>
      <c r="BO431" t="s">
        <v>2855</v>
      </c>
      <c r="BP431" t="s">
        <v>2855</v>
      </c>
      <c r="BQ431" t="s">
        <v>2855</v>
      </c>
      <c r="BR431" t="s">
        <v>2854</v>
      </c>
      <c r="BS431" t="s">
        <v>2854</v>
      </c>
      <c r="BT431" t="s">
        <v>2854</v>
      </c>
      <c r="BU431" t="s">
        <v>2855</v>
      </c>
      <c r="BV431" t="s">
        <v>2855</v>
      </c>
      <c r="BW431" t="s">
        <v>2854</v>
      </c>
      <c r="BX431" t="s">
        <v>2854</v>
      </c>
      <c r="BY431" t="s">
        <v>2854</v>
      </c>
      <c r="BZ431" t="s">
        <v>2854</v>
      </c>
      <c r="CA431" t="s">
        <v>2854</v>
      </c>
      <c r="CB431">
        <v>3</v>
      </c>
      <c r="CC431" t="s">
        <v>2854</v>
      </c>
      <c r="CE431" t="s">
        <v>2854</v>
      </c>
      <c r="CF431" t="s">
        <v>2854</v>
      </c>
      <c r="CG431" t="s">
        <v>2854</v>
      </c>
      <c r="CH431" t="s">
        <v>2855</v>
      </c>
      <c r="CI431" t="s">
        <v>2854</v>
      </c>
      <c r="CJ431" t="s">
        <v>2854</v>
      </c>
      <c r="CK431" t="s">
        <v>2854</v>
      </c>
    </row>
    <row r="432" spans="1:89">
      <c r="A432" t="s">
        <v>4879</v>
      </c>
      <c r="B432">
        <v>82</v>
      </c>
      <c r="C432" t="s">
        <v>2824</v>
      </c>
      <c r="D432">
        <v>302</v>
      </c>
      <c r="E432">
        <v>10542043860</v>
      </c>
      <c r="F432" t="s">
        <v>2825</v>
      </c>
      <c r="G432" t="s">
        <v>4880</v>
      </c>
      <c r="H432" t="s">
        <v>2827</v>
      </c>
      <c r="I432">
        <v>3427676196</v>
      </c>
      <c r="J432" t="s">
        <v>121</v>
      </c>
      <c r="K432" t="s">
        <v>2828</v>
      </c>
      <c r="L432" s="24">
        <v>43727</v>
      </c>
      <c r="M432" t="s">
        <v>2829</v>
      </c>
      <c r="N432" t="s">
        <v>2830</v>
      </c>
      <c r="O432" t="s">
        <v>2831</v>
      </c>
      <c r="P432" t="s">
        <v>2939</v>
      </c>
      <c r="Q432" t="s">
        <v>2882</v>
      </c>
      <c r="R432" t="s">
        <v>2834</v>
      </c>
      <c r="S432" t="s">
        <v>412</v>
      </c>
      <c r="T432" t="s">
        <v>2835</v>
      </c>
      <c r="U432" t="s">
        <v>4881</v>
      </c>
      <c r="V432" t="s">
        <v>2837</v>
      </c>
      <c r="W432" t="s">
        <v>2838</v>
      </c>
      <c r="X432" t="s">
        <v>2839</v>
      </c>
      <c r="Y432" t="s">
        <v>405</v>
      </c>
      <c r="Z432" t="s">
        <v>2840</v>
      </c>
      <c r="AA432" t="s">
        <v>3112</v>
      </c>
      <c r="AB432" t="s">
        <v>4882</v>
      </c>
      <c r="AC432" t="s">
        <v>2843</v>
      </c>
      <c r="AD432" t="s">
        <v>2844</v>
      </c>
      <c r="AE432" t="s">
        <v>2845</v>
      </c>
      <c r="AF432" t="s">
        <v>2846</v>
      </c>
      <c r="AG432" t="s">
        <v>2847</v>
      </c>
      <c r="AH432" t="s">
        <v>2848</v>
      </c>
      <c r="AI432" t="s">
        <v>2863</v>
      </c>
      <c r="AJ432">
        <v>2</v>
      </c>
      <c r="AK432" t="s">
        <v>4882</v>
      </c>
      <c r="AL432" t="s">
        <v>390</v>
      </c>
      <c r="AM432" t="s">
        <v>2850</v>
      </c>
      <c r="AN432">
        <v>28.886245670000001</v>
      </c>
      <c r="AO432" t="s">
        <v>392</v>
      </c>
      <c r="AP432" t="s">
        <v>2851</v>
      </c>
      <c r="AQ432" t="s">
        <v>2864</v>
      </c>
      <c r="AR432" t="s">
        <v>2851</v>
      </c>
      <c r="AS432" t="s">
        <v>2851</v>
      </c>
      <c r="AT432" t="s">
        <v>2854</v>
      </c>
      <c r="AU432" t="s">
        <v>2854</v>
      </c>
      <c r="AV432" t="s">
        <v>2854</v>
      </c>
      <c r="AW432" t="s">
        <v>2854</v>
      </c>
      <c r="AX432" t="s">
        <v>2854</v>
      </c>
      <c r="AY432" t="s">
        <v>2855</v>
      </c>
      <c r="AZ432" t="s">
        <v>2854</v>
      </c>
      <c r="BA432" t="s">
        <v>2854</v>
      </c>
      <c r="BB432" t="s">
        <v>2854</v>
      </c>
      <c r="BC432" t="s">
        <v>2854</v>
      </c>
      <c r="BD432" t="s">
        <v>2854</v>
      </c>
      <c r="BE432" t="s">
        <v>2854</v>
      </c>
      <c r="BF432" t="s">
        <v>2855</v>
      </c>
      <c r="BG432" t="s">
        <v>2854</v>
      </c>
      <c r="BH432" t="s">
        <v>2855</v>
      </c>
      <c r="BI432" t="s">
        <v>2854</v>
      </c>
      <c r="BJ432" t="s">
        <v>2855</v>
      </c>
      <c r="BK432" t="s">
        <v>2854</v>
      </c>
      <c r="BL432" t="s">
        <v>2854</v>
      </c>
      <c r="BM432" t="s">
        <v>2854</v>
      </c>
      <c r="BN432" t="s">
        <v>2854</v>
      </c>
      <c r="BO432" t="s">
        <v>2854</v>
      </c>
      <c r="BP432" t="s">
        <v>2854</v>
      </c>
      <c r="BQ432" t="s">
        <v>2855</v>
      </c>
      <c r="BR432" t="s">
        <v>2854</v>
      </c>
      <c r="BS432" t="s">
        <v>2855</v>
      </c>
      <c r="BT432" t="s">
        <v>2854</v>
      </c>
      <c r="BU432" t="s">
        <v>2854</v>
      </c>
      <c r="BV432" t="s">
        <v>2854</v>
      </c>
      <c r="BW432" t="s">
        <v>2854</v>
      </c>
      <c r="BX432" t="s">
        <v>2855</v>
      </c>
      <c r="BY432" t="s">
        <v>2854</v>
      </c>
      <c r="BZ432" t="s">
        <v>2854</v>
      </c>
      <c r="CA432" t="s">
        <v>2854</v>
      </c>
      <c r="CB432">
        <v>4</v>
      </c>
      <c r="CC432" t="s">
        <v>2854</v>
      </c>
      <c r="CD432" t="s">
        <v>2854</v>
      </c>
      <c r="CE432" t="s">
        <v>2854</v>
      </c>
      <c r="CF432" t="s">
        <v>2854</v>
      </c>
      <c r="CG432" t="s">
        <v>2854</v>
      </c>
      <c r="CH432" t="s">
        <v>2854</v>
      </c>
      <c r="CI432" t="s">
        <v>2854</v>
      </c>
      <c r="CJ432" t="s">
        <v>2854</v>
      </c>
      <c r="CK432" t="s">
        <v>2854</v>
      </c>
    </row>
    <row r="433" spans="1:89">
      <c r="A433" t="s">
        <v>4883</v>
      </c>
      <c r="B433">
        <v>73</v>
      </c>
      <c r="C433" t="s">
        <v>2824</v>
      </c>
      <c r="D433">
        <v>302</v>
      </c>
      <c r="E433">
        <v>10852878870</v>
      </c>
      <c r="F433" t="s">
        <v>2825</v>
      </c>
      <c r="G433" t="s">
        <v>4884</v>
      </c>
      <c r="H433" t="s">
        <v>2827</v>
      </c>
      <c r="I433">
        <v>3502249312</v>
      </c>
      <c r="J433" t="s">
        <v>121</v>
      </c>
      <c r="K433" t="s">
        <v>2828</v>
      </c>
      <c r="L433" s="24">
        <v>43704</v>
      </c>
      <c r="M433" t="s">
        <v>2829</v>
      </c>
      <c r="N433" t="s">
        <v>2830</v>
      </c>
      <c r="O433" t="s">
        <v>2831</v>
      </c>
      <c r="P433" t="s">
        <v>2874</v>
      </c>
      <c r="Q433" t="s">
        <v>2833</v>
      </c>
      <c r="R433" t="s">
        <v>2834</v>
      </c>
      <c r="S433" t="s">
        <v>412</v>
      </c>
      <c r="T433" t="s">
        <v>2835</v>
      </c>
      <c r="U433" t="s">
        <v>4885</v>
      </c>
      <c r="V433" t="s">
        <v>2837</v>
      </c>
      <c r="W433" t="s">
        <v>2838</v>
      </c>
      <c r="X433" t="s">
        <v>2839</v>
      </c>
      <c r="Y433" t="s">
        <v>405</v>
      </c>
      <c r="Z433" t="s">
        <v>2840</v>
      </c>
      <c r="AA433" t="s">
        <v>2958</v>
      </c>
      <c r="AB433" t="s">
        <v>4886</v>
      </c>
      <c r="AC433" t="s">
        <v>2843</v>
      </c>
      <c r="AD433" t="s">
        <v>2844</v>
      </c>
      <c r="AE433" t="s">
        <v>2845</v>
      </c>
      <c r="AF433" t="s">
        <v>2846</v>
      </c>
      <c r="AG433" t="s">
        <v>2847</v>
      </c>
      <c r="AH433" t="s">
        <v>2848</v>
      </c>
      <c r="AI433" t="s">
        <v>3048</v>
      </c>
      <c r="AJ433">
        <v>2</v>
      </c>
      <c r="AK433" t="s">
        <v>4886</v>
      </c>
      <c r="AL433" t="s">
        <v>390</v>
      </c>
      <c r="AM433" t="s">
        <v>2850</v>
      </c>
      <c r="AN433">
        <v>29.278406520000001</v>
      </c>
      <c r="AO433" t="s">
        <v>392</v>
      </c>
      <c r="AP433" t="s">
        <v>2864</v>
      </c>
      <c r="AQ433" t="s">
        <v>2851</v>
      </c>
      <c r="AR433" t="s">
        <v>2853</v>
      </c>
      <c r="AS433" t="s">
        <v>2851</v>
      </c>
      <c r="AT433" t="s">
        <v>2855</v>
      </c>
      <c r="AU433" t="s">
        <v>2854</v>
      </c>
      <c r="AV433" t="s">
        <v>2854</v>
      </c>
      <c r="AW433" t="s">
        <v>2854</v>
      </c>
      <c r="AY433" t="s">
        <v>2854</v>
      </c>
      <c r="AZ433" t="s">
        <v>2854</v>
      </c>
      <c r="BA433" t="s">
        <v>2854</v>
      </c>
      <c r="BB433" t="s">
        <v>2855</v>
      </c>
      <c r="BC433" t="s">
        <v>2854</v>
      </c>
      <c r="BD433" t="s">
        <v>2854</v>
      </c>
      <c r="BE433" t="s">
        <v>2854</v>
      </c>
      <c r="BF433" t="s">
        <v>2854</v>
      </c>
      <c r="BG433" t="s">
        <v>2854</v>
      </c>
      <c r="BH433" t="s">
        <v>2854</v>
      </c>
      <c r="BI433" t="s">
        <v>2854</v>
      </c>
      <c r="BJ433" t="s">
        <v>2854</v>
      </c>
      <c r="BK433" t="s">
        <v>2854</v>
      </c>
      <c r="BL433" t="s">
        <v>2854</v>
      </c>
      <c r="BM433" t="s">
        <v>2854</v>
      </c>
      <c r="BN433" t="s">
        <v>2854</v>
      </c>
      <c r="BO433" t="s">
        <v>2855</v>
      </c>
      <c r="BP433" t="s">
        <v>2854</v>
      </c>
      <c r="BQ433" t="s">
        <v>2854</v>
      </c>
      <c r="BR433" t="s">
        <v>2854</v>
      </c>
      <c r="BS433" t="s">
        <v>2854</v>
      </c>
      <c r="BU433" t="s">
        <v>2854</v>
      </c>
      <c r="BV433" t="s">
        <v>2854</v>
      </c>
      <c r="BW433" t="s">
        <v>2854</v>
      </c>
      <c r="BX433" t="s">
        <v>2854</v>
      </c>
      <c r="BY433" t="s">
        <v>2854</v>
      </c>
      <c r="BZ433" t="s">
        <v>2854</v>
      </c>
      <c r="CA433" t="s">
        <v>2854</v>
      </c>
      <c r="CB433">
        <v>6</v>
      </c>
      <c r="CC433" t="s">
        <v>2854</v>
      </c>
      <c r="CD433" t="s">
        <v>2854</v>
      </c>
      <c r="CE433" t="s">
        <v>2854</v>
      </c>
      <c r="CF433" t="s">
        <v>2854</v>
      </c>
      <c r="CG433" t="s">
        <v>2854</v>
      </c>
      <c r="CH433" t="s">
        <v>2854</v>
      </c>
      <c r="CI433" t="s">
        <v>2854</v>
      </c>
      <c r="CJ433" t="s">
        <v>2854</v>
      </c>
      <c r="CK433" t="s">
        <v>2854</v>
      </c>
    </row>
    <row r="434" spans="1:89">
      <c r="A434" t="s">
        <v>4887</v>
      </c>
      <c r="B434">
        <v>69</v>
      </c>
      <c r="C434" t="s">
        <v>2824</v>
      </c>
      <c r="D434">
        <v>302</v>
      </c>
      <c r="E434">
        <v>6369829300</v>
      </c>
      <c r="F434" t="s">
        <v>2825</v>
      </c>
      <c r="G434" t="s">
        <v>4888</v>
      </c>
      <c r="H434" t="s">
        <v>2827</v>
      </c>
      <c r="I434">
        <v>2048672508</v>
      </c>
      <c r="J434" t="s">
        <v>121</v>
      </c>
      <c r="K434" t="s">
        <v>2828</v>
      </c>
      <c r="L434" s="24">
        <v>43704</v>
      </c>
      <c r="M434" t="s">
        <v>2829</v>
      </c>
      <c r="N434" t="s">
        <v>2830</v>
      </c>
      <c r="O434" t="s">
        <v>2888</v>
      </c>
      <c r="P434" t="s">
        <v>2945</v>
      </c>
      <c r="Q434" t="s">
        <v>2882</v>
      </c>
      <c r="R434" t="s">
        <v>2834</v>
      </c>
      <c r="S434" t="s">
        <v>412</v>
      </c>
      <c r="T434" t="s">
        <v>2835</v>
      </c>
      <c r="U434" t="s">
        <v>4889</v>
      </c>
      <c r="V434" t="s">
        <v>2837</v>
      </c>
      <c r="W434" t="s">
        <v>2838</v>
      </c>
      <c r="X434" t="s">
        <v>2839</v>
      </c>
      <c r="Y434" t="s">
        <v>405</v>
      </c>
      <c r="Z434" t="s">
        <v>2840</v>
      </c>
      <c r="AA434" t="s">
        <v>3062</v>
      </c>
      <c r="AB434" t="s">
        <v>4890</v>
      </c>
      <c r="AC434" t="s">
        <v>2843</v>
      </c>
      <c r="AD434" t="s">
        <v>2844</v>
      </c>
      <c r="AE434" t="s">
        <v>2845</v>
      </c>
      <c r="AF434" t="s">
        <v>2846</v>
      </c>
      <c r="AG434" t="s">
        <v>2847</v>
      </c>
      <c r="AH434" t="s">
        <v>2848</v>
      </c>
      <c r="AI434" t="s">
        <v>2997</v>
      </c>
      <c r="AJ434">
        <v>2</v>
      </c>
      <c r="AK434" t="s">
        <v>4890</v>
      </c>
      <c r="AL434" t="s">
        <v>453</v>
      </c>
      <c r="AM434" t="s">
        <v>2850</v>
      </c>
      <c r="AN434">
        <v>22.14038086</v>
      </c>
      <c r="AO434" t="s">
        <v>392</v>
      </c>
      <c r="AP434" t="s">
        <v>2864</v>
      </c>
      <c r="AQ434" t="s">
        <v>2852</v>
      </c>
      <c r="AR434" t="s">
        <v>2853</v>
      </c>
      <c r="AS434" t="s">
        <v>2851</v>
      </c>
      <c r="AT434" t="s">
        <v>2854</v>
      </c>
      <c r="AU434" t="s">
        <v>2854</v>
      </c>
      <c r="AV434" t="s">
        <v>2854</v>
      </c>
      <c r="AW434" t="s">
        <v>2854</v>
      </c>
      <c r="AX434" t="s">
        <v>2854</v>
      </c>
      <c r="AY434" t="s">
        <v>2855</v>
      </c>
      <c r="AZ434" t="s">
        <v>2854</v>
      </c>
      <c r="BA434" t="s">
        <v>2854</v>
      </c>
      <c r="BB434" t="s">
        <v>2854</v>
      </c>
      <c r="BC434" t="s">
        <v>2854</v>
      </c>
      <c r="BD434" t="s">
        <v>2854</v>
      </c>
      <c r="BE434" t="s">
        <v>2854</v>
      </c>
      <c r="BF434" t="s">
        <v>2854</v>
      </c>
      <c r="BG434" t="s">
        <v>2854</v>
      </c>
      <c r="BH434" t="s">
        <v>2854</v>
      </c>
      <c r="BI434" t="s">
        <v>2854</v>
      </c>
      <c r="BJ434" t="s">
        <v>2855</v>
      </c>
      <c r="BK434" t="s">
        <v>2854</v>
      </c>
      <c r="BL434" t="s">
        <v>2854</v>
      </c>
      <c r="BM434" t="s">
        <v>2854</v>
      </c>
      <c r="BN434" t="s">
        <v>2854</v>
      </c>
      <c r="BO434" t="s">
        <v>2854</v>
      </c>
      <c r="BP434" t="s">
        <v>2854</v>
      </c>
      <c r="BQ434" t="s">
        <v>2855</v>
      </c>
      <c r="BR434" t="s">
        <v>2854</v>
      </c>
      <c r="BS434" t="s">
        <v>2855</v>
      </c>
      <c r="BT434" t="s">
        <v>2854</v>
      </c>
      <c r="BU434" t="s">
        <v>2855</v>
      </c>
      <c r="BV434" t="s">
        <v>2855</v>
      </c>
      <c r="BW434" t="s">
        <v>2854</v>
      </c>
      <c r="BX434" t="s">
        <v>2854</v>
      </c>
      <c r="BY434" t="s">
        <v>2854</v>
      </c>
      <c r="BZ434" t="s">
        <v>2854</v>
      </c>
      <c r="CA434" t="s">
        <v>2854</v>
      </c>
      <c r="CB434">
        <v>2</v>
      </c>
      <c r="CC434" t="s">
        <v>2854</v>
      </c>
      <c r="CD434" t="s">
        <v>2854</v>
      </c>
      <c r="CE434" t="s">
        <v>2854</v>
      </c>
      <c r="CF434" t="s">
        <v>2854</v>
      </c>
      <c r="CG434" t="s">
        <v>2854</v>
      </c>
      <c r="CH434" t="s">
        <v>2854</v>
      </c>
      <c r="CI434" t="s">
        <v>2854</v>
      </c>
      <c r="CJ434" t="s">
        <v>2854</v>
      </c>
      <c r="CK434" t="s">
        <v>2854</v>
      </c>
    </row>
    <row r="435" spans="1:89">
      <c r="A435" t="s">
        <v>4891</v>
      </c>
      <c r="B435">
        <v>63</v>
      </c>
      <c r="C435" t="s">
        <v>2824</v>
      </c>
      <c r="D435">
        <v>302</v>
      </c>
      <c r="E435">
        <v>8110151412</v>
      </c>
      <c r="F435" t="s">
        <v>2825</v>
      </c>
      <c r="G435" t="s">
        <v>4892</v>
      </c>
      <c r="H435" t="s">
        <v>2827</v>
      </c>
      <c r="I435">
        <v>2578576723</v>
      </c>
      <c r="J435" t="s">
        <v>121</v>
      </c>
      <c r="K435" t="s">
        <v>2828</v>
      </c>
      <c r="L435" s="24">
        <v>43711</v>
      </c>
      <c r="M435" t="s">
        <v>2829</v>
      </c>
      <c r="N435" t="s">
        <v>2830</v>
      </c>
      <c r="O435" t="s">
        <v>2831</v>
      </c>
      <c r="P435" t="s">
        <v>2881</v>
      </c>
      <c r="Q435" t="s">
        <v>2833</v>
      </c>
      <c r="R435" t="s">
        <v>2834</v>
      </c>
      <c r="S435" t="s">
        <v>412</v>
      </c>
      <c r="T435" t="s">
        <v>2835</v>
      </c>
      <c r="U435" t="s">
        <v>4893</v>
      </c>
      <c r="V435" t="s">
        <v>2837</v>
      </c>
      <c r="W435" t="s">
        <v>2838</v>
      </c>
      <c r="X435" t="s">
        <v>2839</v>
      </c>
      <c r="Y435" t="s">
        <v>405</v>
      </c>
      <c r="Z435" t="s">
        <v>2840</v>
      </c>
      <c r="AA435" t="s">
        <v>4894</v>
      </c>
      <c r="AB435" t="s">
        <v>4895</v>
      </c>
      <c r="AC435" t="s">
        <v>2843</v>
      </c>
      <c r="AD435" t="s">
        <v>2844</v>
      </c>
      <c r="AE435" t="s">
        <v>2845</v>
      </c>
      <c r="AF435" t="s">
        <v>2846</v>
      </c>
      <c r="AG435" t="s">
        <v>2847</v>
      </c>
      <c r="AH435" t="s">
        <v>2848</v>
      </c>
      <c r="AI435" t="s">
        <v>3064</v>
      </c>
      <c r="AJ435">
        <v>2</v>
      </c>
      <c r="AK435" t="s">
        <v>4895</v>
      </c>
      <c r="AL435" t="s">
        <v>390</v>
      </c>
      <c r="AM435" t="s">
        <v>2850</v>
      </c>
      <c r="AN435">
        <v>29.83410494</v>
      </c>
      <c r="AO435" t="s">
        <v>392</v>
      </c>
      <c r="AP435" t="s">
        <v>2864</v>
      </c>
      <c r="AQ435" t="s">
        <v>2864</v>
      </c>
      <c r="AR435" t="s">
        <v>2853</v>
      </c>
      <c r="AS435" t="s">
        <v>2851</v>
      </c>
      <c r="AT435" t="s">
        <v>2854</v>
      </c>
      <c r="AU435" t="s">
        <v>2854</v>
      </c>
      <c r="AV435" t="s">
        <v>2854</v>
      </c>
      <c r="AW435" t="s">
        <v>2855</v>
      </c>
      <c r="AX435" t="s">
        <v>2854</v>
      </c>
      <c r="AY435" t="s">
        <v>2855</v>
      </c>
      <c r="AZ435" t="s">
        <v>2854</v>
      </c>
      <c r="BA435" t="s">
        <v>2855</v>
      </c>
      <c r="BB435" t="s">
        <v>2854</v>
      </c>
      <c r="BC435" t="s">
        <v>2854</v>
      </c>
      <c r="BD435" t="s">
        <v>2854</v>
      </c>
      <c r="BE435" t="s">
        <v>2854</v>
      </c>
      <c r="BF435" t="s">
        <v>2854</v>
      </c>
      <c r="BG435" t="s">
        <v>2854</v>
      </c>
      <c r="BH435" t="s">
        <v>2854</v>
      </c>
      <c r="BI435" t="s">
        <v>2855</v>
      </c>
      <c r="BJ435" t="s">
        <v>2854</v>
      </c>
      <c r="BK435" t="s">
        <v>2854</v>
      </c>
      <c r="BL435" t="s">
        <v>2854</v>
      </c>
      <c r="BM435" t="s">
        <v>2854</v>
      </c>
      <c r="BN435" t="s">
        <v>2854</v>
      </c>
      <c r="BO435" t="s">
        <v>2854</v>
      </c>
      <c r="BP435" t="s">
        <v>2854</v>
      </c>
      <c r="BQ435" t="s">
        <v>2854</v>
      </c>
      <c r="BR435" t="s">
        <v>2854</v>
      </c>
      <c r="BS435" t="s">
        <v>2854</v>
      </c>
      <c r="BT435" t="s">
        <v>2854</v>
      </c>
      <c r="BU435" t="s">
        <v>2854</v>
      </c>
      <c r="BV435" t="s">
        <v>2854</v>
      </c>
      <c r="BW435" t="s">
        <v>2854</v>
      </c>
      <c r="BX435" t="s">
        <v>2855</v>
      </c>
      <c r="BY435" t="s">
        <v>2854</v>
      </c>
      <c r="BZ435" t="s">
        <v>2854</v>
      </c>
      <c r="CA435" t="s">
        <v>2854</v>
      </c>
      <c r="CB435">
        <v>5</v>
      </c>
      <c r="CC435" t="s">
        <v>2854</v>
      </c>
      <c r="CD435" t="s">
        <v>2854</v>
      </c>
      <c r="CE435" t="s">
        <v>2854</v>
      </c>
      <c r="CF435" t="s">
        <v>2854</v>
      </c>
      <c r="CG435" t="s">
        <v>2854</v>
      </c>
      <c r="CH435" t="s">
        <v>2854</v>
      </c>
      <c r="CI435" t="s">
        <v>2854</v>
      </c>
      <c r="CJ435" t="s">
        <v>2854</v>
      </c>
      <c r="CK435" t="s">
        <v>2854</v>
      </c>
    </row>
    <row r="436" spans="1:89">
      <c r="A436" t="s">
        <v>4896</v>
      </c>
      <c r="B436">
        <v>55</v>
      </c>
      <c r="C436" t="s">
        <v>2824</v>
      </c>
      <c r="D436">
        <v>302</v>
      </c>
      <c r="E436">
        <v>5067937802</v>
      </c>
      <c r="F436" t="s">
        <v>2825</v>
      </c>
      <c r="G436" t="s">
        <v>4897</v>
      </c>
      <c r="H436" t="s">
        <v>2827</v>
      </c>
      <c r="I436">
        <v>1682196214</v>
      </c>
      <c r="J436" t="s">
        <v>2988</v>
      </c>
      <c r="K436" t="s">
        <v>2828</v>
      </c>
      <c r="L436" s="24">
        <v>43552</v>
      </c>
      <c r="M436" t="s">
        <v>2829</v>
      </c>
      <c r="N436" t="s">
        <v>2830</v>
      </c>
      <c r="O436" t="s">
        <v>2831</v>
      </c>
      <c r="P436" t="s">
        <v>2939</v>
      </c>
      <c r="Q436" t="s">
        <v>2833</v>
      </c>
      <c r="R436" t="s">
        <v>2834</v>
      </c>
      <c r="S436" t="s">
        <v>412</v>
      </c>
      <c r="T436" t="s">
        <v>2835</v>
      </c>
      <c r="U436" t="s">
        <v>4898</v>
      </c>
      <c r="V436" t="s">
        <v>2837</v>
      </c>
      <c r="W436" t="s">
        <v>2838</v>
      </c>
      <c r="X436" t="s">
        <v>2891</v>
      </c>
      <c r="Y436" t="s">
        <v>405</v>
      </c>
      <c r="Z436" t="s">
        <v>2840</v>
      </c>
      <c r="AA436" t="s">
        <v>4899</v>
      </c>
      <c r="AB436" t="s">
        <v>4900</v>
      </c>
      <c r="AC436" t="s">
        <v>2843</v>
      </c>
      <c r="AD436" t="s">
        <v>2844</v>
      </c>
      <c r="AE436" t="s">
        <v>2845</v>
      </c>
      <c r="AF436" t="s">
        <v>2846</v>
      </c>
      <c r="AG436" t="s">
        <v>2847</v>
      </c>
      <c r="AH436" t="s">
        <v>2848</v>
      </c>
      <c r="AI436" t="s">
        <v>2926</v>
      </c>
      <c r="AJ436">
        <v>2</v>
      </c>
      <c r="AK436" t="s">
        <v>4900</v>
      </c>
      <c r="AL436" t="s">
        <v>453</v>
      </c>
      <c r="AM436" t="s">
        <v>2850</v>
      </c>
      <c r="AO436" t="s">
        <v>2871</v>
      </c>
      <c r="AU436" t="s">
        <v>2854</v>
      </c>
      <c r="AV436" t="s">
        <v>2854</v>
      </c>
      <c r="AX436" t="s">
        <v>2854</v>
      </c>
      <c r="BA436" t="s">
        <v>2854</v>
      </c>
      <c r="BB436" t="s">
        <v>2854</v>
      </c>
      <c r="BC436" t="s">
        <v>2854</v>
      </c>
      <c r="BD436" t="s">
        <v>2854</v>
      </c>
      <c r="BE436" t="s">
        <v>2854</v>
      </c>
      <c r="BF436" t="s">
        <v>2854</v>
      </c>
      <c r="BG436" t="s">
        <v>2854</v>
      </c>
      <c r="BH436" t="s">
        <v>2854</v>
      </c>
      <c r="BJ436" t="s">
        <v>2854</v>
      </c>
      <c r="BK436" t="s">
        <v>2854</v>
      </c>
      <c r="BL436" t="s">
        <v>2854</v>
      </c>
      <c r="BM436" t="s">
        <v>2854</v>
      </c>
      <c r="BN436" t="s">
        <v>2854</v>
      </c>
      <c r="BO436" t="s">
        <v>2854</v>
      </c>
      <c r="BP436" t="s">
        <v>2854</v>
      </c>
      <c r="BQ436" t="s">
        <v>2854</v>
      </c>
      <c r="BR436" t="s">
        <v>2854</v>
      </c>
      <c r="BS436" t="s">
        <v>2854</v>
      </c>
      <c r="BT436" t="s">
        <v>2854</v>
      </c>
      <c r="BU436" t="s">
        <v>2855</v>
      </c>
      <c r="BV436" t="s">
        <v>2854</v>
      </c>
      <c r="BW436" t="s">
        <v>2854</v>
      </c>
      <c r="BX436" t="s">
        <v>2854</v>
      </c>
      <c r="BY436" t="s">
        <v>2854</v>
      </c>
      <c r="BZ436" t="s">
        <v>2854</v>
      </c>
      <c r="CA436" t="s">
        <v>2854</v>
      </c>
      <c r="CB436">
        <v>3</v>
      </c>
      <c r="CC436" t="s">
        <v>2854</v>
      </c>
      <c r="CD436" t="s">
        <v>2854</v>
      </c>
      <c r="CE436" t="s">
        <v>2854</v>
      </c>
      <c r="CF436" t="s">
        <v>2855</v>
      </c>
      <c r="CG436" t="s">
        <v>2854</v>
      </c>
      <c r="CH436" t="s">
        <v>2854</v>
      </c>
      <c r="CI436" t="s">
        <v>2854</v>
      </c>
      <c r="CJ436" t="s">
        <v>2855</v>
      </c>
      <c r="CK436" t="s">
        <v>2855</v>
      </c>
    </row>
    <row r="437" spans="1:89">
      <c r="A437" t="s">
        <v>4901</v>
      </c>
      <c r="B437">
        <v>75</v>
      </c>
      <c r="C437" t="s">
        <v>2824</v>
      </c>
      <c r="D437">
        <v>302</v>
      </c>
      <c r="E437">
        <v>12741418958</v>
      </c>
      <c r="F437" t="s">
        <v>2825</v>
      </c>
      <c r="G437" t="s">
        <v>4902</v>
      </c>
      <c r="H437" t="s">
        <v>2827</v>
      </c>
      <c r="I437">
        <v>4203791211</v>
      </c>
      <c r="J437" t="s">
        <v>121</v>
      </c>
      <c r="K437" t="s">
        <v>2828</v>
      </c>
      <c r="L437" s="24">
        <v>43702</v>
      </c>
      <c r="M437" t="s">
        <v>2829</v>
      </c>
      <c r="N437" t="s">
        <v>2830</v>
      </c>
      <c r="O437" t="s">
        <v>2888</v>
      </c>
      <c r="P437" t="s">
        <v>2858</v>
      </c>
      <c r="Q437" t="s">
        <v>2833</v>
      </c>
      <c r="R437" t="s">
        <v>2834</v>
      </c>
      <c r="S437" t="s">
        <v>412</v>
      </c>
      <c r="T437" t="s">
        <v>2835</v>
      </c>
      <c r="U437" t="s">
        <v>4903</v>
      </c>
      <c r="V437" t="s">
        <v>2837</v>
      </c>
      <c r="W437" t="s">
        <v>2838</v>
      </c>
      <c r="X437" t="s">
        <v>4904</v>
      </c>
      <c r="Y437" t="s">
        <v>405</v>
      </c>
      <c r="Z437" t="s">
        <v>2840</v>
      </c>
      <c r="AA437" t="s">
        <v>4905</v>
      </c>
      <c r="AB437" t="s">
        <v>4906</v>
      </c>
      <c r="AC437" t="s">
        <v>2843</v>
      </c>
      <c r="AD437" t="s">
        <v>2844</v>
      </c>
      <c r="AE437" t="s">
        <v>2845</v>
      </c>
      <c r="AF437" t="s">
        <v>2846</v>
      </c>
      <c r="AG437" t="s">
        <v>2847</v>
      </c>
      <c r="AH437" t="s">
        <v>2848</v>
      </c>
      <c r="AI437" t="s">
        <v>3301</v>
      </c>
      <c r="AJ437">
        <v>2</v>
      </c>
      <c r="AK437" t="s">
        <v>4906</v>
      </c>
      <c r="AL437" t="s">
        <v>453</v>
      </c>
      <c r="AM437" t="s">
        <v>2850</v>
      </c>
      <c r="AN437">
        <v>19.837742500000001</v>
      </c>
      <c r="AO437" t="s">
        <v>392</v>
      </c>
      <c r="AP437" t="s">
        <v>2851</v>
      </c>
      <c r="AQ437" t="s">
        <v>2852</v>
      </c>
      <c r="AR437" t="s">
        <v>2852</v>
      </c>
      <c r="AS437" t="s">
        <v>2851</v>
      </c>
      <c r="AT437" t="s">
        <v>2855</v>
      </c>
      <c r="AU437" t="s">
        <v>2854</v>
      </c>
      <c r="AV437" t="s">
        <v>2854</v>
      </c>
      <c r="AW437" t="s">
        <v>2854</v>
      </c>
      <c r="AX437" t="s">
        <v>2854</v>
      </c>
      <c r="AY437" t="s">
        <v>2855</v>
      </c>
      <c r="AZ437" t="s">
        <v>2854</v>
      </c>
      <c r="BA437" t="s">
        <v>2854</v>
      </c>
      <c r="BB437" t="s">
        <v>2855</v>
      </c>
      <c r="BC437" t="s">
        <v>2854</v>
      </c>
      <c r="BD437" t="s">
        <v>2855</v>
      </c>
      <c r="BE437" t="s">
        <v>2854</v>
      </c>
      <c r="BF437" t="s">
        <v>2854</v>
      </c>
      <c r="BG437" t="s">
        <v>2854</v>
      </c>
      <c r="BH437" t="s">
        <v>2854</v>
      </c>
      <c r="BI437" t="s">
        <v>2854</v>
      </c>
      <c r="BJ437" t="s">
        <v>2855</v>
      </c>
      <c r="BK437" t="s">
        <v>2854</v>
      </c>
      <c r="BL437" t="s">
        <v>2854</v>
      </c>
      <c r="BM437" t="s">
        <v>2854</v>
      </c>
      <c r="BN437" t="s">
        <v>2854</v>
      </c>
      <c r="BO437" t="s">
        <v>2854</v>
      </c>
      <c r="BP437" t="s">
        <v>2854</v>
      </c>
      <c r="BQ437" t="s">
        <v>2854</v>
      </c>
      <c r="BR437" t="s">
        <v>2854</v>
      </c>
      <c r="BS437" t="s">
        <v>2855</v>
      </c>
      <c r="BT437" t="s">
        <v>2855</v>
      </c>
      <c r="BU437" t="s">
        <v>2855</v>
      </c>
      <c r="BV437" t="s">
        <v>2854</v>
      </c>
      <c r="BW437" t="s">
        <v>2854</v>
      </c>
      <c r="BX437" t="s">
        <v>2855</v>
      </c>
      <c r="BY437" t="s">
        <v>2854</v>
      </c>
      <c r="BZ437" t="s">
        <v>2854</v>
      </c>
      <c r="CA437" t="s">
        <v>2854</v>
      </c>
      <c r="CC437" t="s">
        <v>2854</v>
      </c>
      <c r="CD437" t="s">
        <v>2854</v>
      </c>
      <c r="CH437" t="s">
        <v>2854</v>
      </c>
    </row>
    <row r="438" spans="1:89">
      <c r="A438" t="s">
        <v>4907</v>
      </c>
      <c r="B438">
        <v>72</v>
      </c>
      <c r="C438" t="s">
        <v>2824</v>
      </c>
      <c r="D438">
        <v>302</v>
      </c>
      <c r="E438">
        <v>11075737354</v>
      </c>
      <c r="F438" t="s">
        <v>2825</v>
      </c>
      <c r="G438" t="s">
        <v>4908</v>
      </c>
      <c r="H438" t="s">
        <v>2827</v>
      </c>
      <c r="I438">
        <v>3676575771</v>
      </c>
      <c r="J438" t="s">
        <v>121</v>
      </c>
      <c r="K438" t="s">
        <v>2828</v>
      </c>
      <c r="L438" s="24">
        <v>43707</v>
      </c>
      <c r="M438" t="s">
        <v>2829</v>
      </c>
      <c r="N438" t="s">
        <v>2830</v>
      </c>
      <c r="O438" t="s">
        <v>2831</v>
      </c>
      <c r="P438" t="s">
        <v>2874</v>
      </c>
      <c r="Q438" t="s">
        <v>2882</v>
      </c>
      <c r="R438" t="s">
        <v>2834</v>
      </c>
      <c r="S438" t="s">
        <v>412</v>
      </c>
      <c r="T438" t="s">
        <v>2835</v>
      </c>
      <c r="U438" t="s">
        <v>4909</v>
      </c>
      <c r="V438" t="s">
        <v>2837</v>
      </c>
      <c r="W438" t="s">
        <v>2838</v>
      </c>
      <c r="X438" t="s">
        <v>2891</v>
      </c>
      <c r="Y438" t="s">
        <v>405</v>
      </c>
      <c r="Z438" t="s">
        <v>2840</v>
      </c>
      <c r="AA438" t="s">
        <v>4910</v>
      </c>
      <c r="AB438" t="s">
        <v>4911</v>
      </c>
      <c r="AC438" t="s">
        <v>2843</v>
      </c>
      <c r="AD438" t="s">
        <v>2844</v>
      </c>
      <c r="AE438" t="s">
        <v>2845</v>
      </c>
      <c r="AF438" t="s">
        <v>2846</v>
      </c>
      <c r="AG438" t="s">
        <v>2847</v>
      </c>
      <c r="AH438" t="s">
        <v>2848</v>
      </c>
      <c r="AI438" t="s">
        <v>3027</v>
      </c>
      <c r="AJ438">
        <v>2</v>
      </c>
      <c r="AK438" t="s">
        <v>4911</v>
      </c>
      <c r="AL438" t="s">
        <v>390</v>
      </c>
      <c r="AM438" t="s">
        <v>2850</v>
      </c>
      <c r="AN438">
        <v>26.1726466</v>
      </c>
      <c r="AO438" t="s">
        <v>392</v>
      </c>
      <c r="AP438" t="s">
        <v>2852</v>
      </c>
      <c r="AQ438" t="s">
        <v>2864</v>
      </c>
      <c r="AR438" t="s">
        <v>2853</v>
      </c>
      <c r="AS438" t="s">
        <v>2864</v>
      </c>
      <c r="AT438" t="s">
        <v>2855</v>
      </c>
      <c r="AU438" t="s">
        <v>2854</v>
      </c>
      <c r="AV438" t="s">
        <v>2854</v>
      </c>
      <c r="AW438" t="s">
        <v>2854</v>
      </c>
      <c r="AX438" t="s">
        <v>2854</v>
      </c>
      <c r="AY438" t="s">
        <v>2855</v>
      </c>
      <c r="AZ438" t="s">
        <v>2854</v>
      </c>
      <c r="BA438" t="s">
        <v>2854</v>
      </c>
      <c r="BB438" t="s">
        <v>2854</v>
      </c>
      <c r="BC438" t="s">
        <v>2854</v>
      </c>
      <c r="BD438" t="s">
        <v>2855</v>
      </c>
      <c r="BE438" t="s">
        <v>2854</v>
      </c>
      <c r="BG438" t="s">
        <v>2854</v>
      </c>
      <c r="BH438" t="s">
        <v>2854</v>
      </c>
      <c r="BI438" t="s">
        <v>2854</v>
      </c>
      <c r="BJ438" t="s">
        <v>2854</v>
      </c>
      <c r="BK438" t="s">
        <v>2854</v>
      </c>
      <c r="BL438" t="s">
        <v>2854</v>
      </c>
      <c r="BM438" t="s">
        <v>2854</v>
      </c>
      <c r="BN438" t="s">
        <v>2855</v>
      </c>
      <c r="BO438" t="s">
        <v>2854</v>
      </c>
      <c r="BP438" t="s">
        <v>2854</v>
      </c>
      <c r="BQ438" t="s">
        <v>2854</v>
      </c>
      <c r="BR438" t="s">
        <v>2854</v>
      </c>
      <c r="BS438" t="s">
        <v>2854</v>
      </c>
      <c r="BT438" t="s">
        <v>2854</v>
      </c>
      <c r="BU438" t="s">
        <v>2854</v>
      </c>
      <c r="BV438" t="s">
        <v>2855</v>
      </c>
      <c r="BW438" t="s">
        <v>2854</v>
      </c>
      <c r="BX438" t="s">
        <v>2855</v>
      </c>
      <c r="BY438" t="s">
        <v>2854</v>
      </c>
      <c r="BZ438" t="s">
        <v>2854</v>
      </c>
      <c r="CA438" t="s">
        <v>2854</v>
      </c>
      <c r="CC438" t="s">
        <v>2854</v>
      </c>
      <c r="CD438" t="s">
        <v>2854</v>
      </c>
      <c r="CH438" t="s">
        <v>2854</v>
      </c>
    </row>
    <row r="439" spans="1:89">
      <c r="A439" t="s">
        <v>4912</v>
      </c>
      <c r="B439">
        <v>66</v>
      </c>
      <c r="C439" t="s">
        <v>2824</v>
      </c>
      <c r="D439">
        <v>302</v>
      </c>
      <c r="E439">
        <v>10416698760</v>
      </c>
      <c r="F439" t="s">
        <v>2825</v>
      </c>
      <c r="G439" t="s">
        <v>4913</v>
      </c>
      <c r="H439" t="s">
        <v>2827</v>
      </c>
      <c r="I439">
        <v>3434124609</v>
      </c>
      <c r="J439" t="s">
        <v>121</v>
      </c>
      <c r="K439" t="s">
        <v>2828</v>
      </c>
      <c r="L439" s="24">
        <v>43721</v>
      </c>
      <c r="M439" t="s">
        <v>2829</v>
      </c>
      <c r="N439" t="s">
        <v>2830</v>
      </c>
      <c r="O439" t="s">
        <v>2888</v>
      </c>
      <c r="P439" t="s">
        <v>2945</v>
      </c>
      <c r="Q439" t="s">
        <v>2859</v>
      </c>
      <c r="R439" t="s">
        <v>2834</v>
      </c>
      <c r="S439" t="s">
        <v>412</v>
      </c>
      <c r="T439" t="s">
        <v>2835</v>
      </c>
      <c r="U439" t="s">
        <v>4914</v>
      </c>
      <c r="V439" t="s">
        <v>2837</v>
      </c>
      <c r="W439" t="s">
        <v>2838</v>
      </c>
      <c r="X439" t="s">
        <v>2839</v>
      </c>
      <c r="Y439" t="s">
        <v>405</v>
      </c>
      <c r="Z439" t="s">
        <v>2840</v>
      </c>
      <c r="AA439" t="s">
        <v>4915</v>
      </c>
      <c r="AB439" t="s">
        <v>4916</v>
      </c>
      <c r="AC439" t="s">
        <v>2843</v>
      </c>
      <c r="AD439" t="s">
        <v>2844</v>
      </c>
      <c r="AE439" t="s">
        <v>2845</v>
      </c>
      <c r="AF439" t="s">
        <v>2846</v>
      </c>
      <c r="AG439" t="s">
        <v>2847</v>
      </c>
      <c r="AH439" t="s">
        <v>2848</v>
      </c>
      <c r="AI439" t="s">
        <v>3048</v>
      </c>
      <c r="AJ439">
        <v>2</v>
      </c>
      <c r="AK439" t="s">
        <v>4916</v>
      </c>
      <c r="AL439" t="s">
        <v>453</v>
      </c>
      <c r="AM439" t="s">
        <v>2850</v>
      </c>
      <c r="AN439">
        <v>38.103431950000001</v>
      </c>
      <c r="AO439" t="s">
        <v>392</v>
      </c>
      <c r="AP439" t="s">
        <v>2864</v>
      </c>
      <c r="AQ439" t="s">
        <v>2864</v>
      </c>
      <c r="AR439" t="s">
        <v>2853</v>
      </c>
      <c r="AS439" t="s">
        <v>2864</v>
      </c>
      <c r="AT439" t="s">
        <v>2854</v>
      </c>
      <c r="AU439" t="s">
        <v>2854</v>
      </c>
      <c r="AV439" t="s">
        <v>2854</v>
      </c>
      <c r="AW439" t="s">
        <v>2854</v>
      </c>
      <c r="AX439" t="s">
        <v>2854</v>
      </c>
      <c r="AY439" t="s">
        <v>2855</v>
      </c>
      <c r="AZ439" t="s">
        <v>2854</v>
      </c>
      <c r="BA439" t="s">
        <v>2854</v>
      </c>
      <c r="BB439" t="s">
        <v>2855</v>
      </c>
      <c r="BC439" t="s">
        <v>2854</v>
      </c>
      <c r="BD439" t="s">
        <v>2854</v>
      </c>
      <c r="BE439" t="s">
        <v>2854</v>
      </c>
      <c r="BF439" t="s">
        <v>2854</v>
      </c>
      <c r="BG439" t="s">
        <v>2854</v>
      </c>
      <c r="BH439" t="s">
        <v>2855</v>
      </c>
      <c r="BI439" t="s">
        <v>2854</v>
      </c>
      <c r="BJ439" t="s">
        <v>2854</v>
      </c>
      <c r="BK439" t="s">
        <v>2854</v>
      </c>
      <c r="BL439" t="s">
        <v>2854</v>
      </c>
      <c r="BM439" t="s">
        <v>2854</v>
      </c>
      <c r="BN439" t="s">
        <v>2854</v>
      </c>
      <c r="BO439" t="s">
        <v>2855</v>
      </c>
      <c r="BP439" t="s">
        <v>2854</v>
      </c>
      <c r="BQ439" t="s">
        <v>2854</v>
      </c>
      <c r="BR439" t="s">
        <v>2854</v>
      </c>
      <c r="BS439" t="s">
        <v>2854</v>
      </c>
      <c r="BT439" t="s">
        <v>2854</v>
      </c>
      <c r="BU439" t="s">
        <v>2854</v>
      </c>
      <c r="BV439" t="s">
        <v>2854</v>
      </c>
      <c r="BW439" t="s">
        <v>2854</v>
      </c>
      <c r="BX439" t="s">
        <v>2854</v>
      </c>
      <c r="BY439" t="s">
        <v>2854</v>
      </c>
      <c r="BZ439" t="s">
        <v>2854</v>
      </c>
      <c r="CA439" t="s">
        <v>2854</v>
      </c>
      <c r="CB439">
        <v>3</v>
      </c>
      <c r="CC439" t="s">
        <v>2854</v>
      </c>
      <c r="CD439" t="s">
        <v>2854</v>
      </c>
      <c r="CH439" t="s">
        <v>2854</v>
      </c>
      <c r="CK439" t="s">
        <v>2854</v>
      </c>
    </row>
    <row r="440" spans="1:89">
      <c r="A440" t="s">
        <v>4917</v>
      </c>
      <c r="B440">
        <v>70</v>
      </c>
      <c r="C440" t="s">
        <v>2824</v>
      </c>
      <c r="D440">
        <v>302</v>
      </c>
      <c r="E440">
        <v>9864549140</v>
      </c>
      <c r="F440" t="s">
        <v>2825</v>
      </c>
      <c r="G440" t="s">
        <v>4918</v>
      </c>
      <c r="H440" t="s">
        <v>2827</v>
      </c>
      <c r="I440">
        <v>3239717756</v>
      </c>
      <c r="J440" t="s">
        <v>121</v>
      </c>
      <c r="K440" t="s">
        <v>2828</v>
      </c>
      <c r="L440" s="24">
        <v>43678</v>
      </c>
      <c r="M440" t="s">
        <v>2829</v>
      </c>
      <c r="N440" t="s">
        <v>2830</v>
      </c>
      <c r="O440" t="s">
        <v>2831</v>
      </c>
      <c r="P440" t="s">
        <v>2874</v>
      </c>
      <c r="Q440" t="s">
        <v>2859</v>
      </c>
      <c r="R440" t="s">
        <v>2834</v>
      </c>
      <c r="S440" t="s">
        <v>412</v>
      </c>
      <c r="T440" t="s">
        <v>2835</v>
      </c>
      <c r="U440" t="s">
        <v>4919</v>
      </c>
      <c r="V440" t="s">
        <v>2837</v>
      </c>
      <c r="W440" t="s">
        <v>2838</v>
      </c>
      <c r="X440" t="s">
        <v>2839</v>
      </c>
      <c r="Y440" t="s">
        <v>405</v>
      </c>
      <c r="Z440" t="s">
        <v>2840</v>
      </c>
      <c r="AA440" t="s">
        <v>2903</v>
      </c>
      <c r="AB440" t="s">
        <v>4920</v>
      </c>
      <c r="AC440" t="s">
        <v>2843</v>
      </c>
      <c r="AD440" t="s">
        <v>2844</v>
      </c>
      <c r="AE440" t="s">
        <v>2845</v>
      </c>
      <c r="AF440" t="s">
        <v>2846</v>
      </c>
      <c r="AG440" t="s">
        <v>2847</v>
      </c>
      <c r="AH440" t="s">
        <v>2848</v>
      </c>
      <c r="AI440" t="s">
        <v>3075</v>
      </c>
      <c r="AJ440">
        <v>2</v>
      </c>
      <c r="AK440" t="s">
        <v>4920</v>
      </c>
      <c r="AL440" t="s">
        <v>390</v>
      </c>
      <c r="AM440" t="s">
        <v>2850</v>
      </c>
      <c r="AN440">
        <v>29.516356649999999</v>
      </c>
      <c r="AO440" t="s">
        <v>392</v>
      </c>
      <c r="AP440" t="s">
        <v>2864</v>
      </c>
      <c r="AQ440" t="s">
        <v>2852</v>
      </c>
      <c r="AR440" t="s">
        <v>2852</v>
      </c>
      <c r="AS440" t="s">
        <v>2864</v>
      </c>
      <c r="AT440" t="s">
        <v>2854</v>
      </c>
      <c r="AU440" t="s">
        <v>2854</v>
      </c>
      <c r="AV440" t="s">
        <v>2854</v>
      </c>
      <c r="AW440" t="s">
        <v>2854</v>
      </c>
      <c r="AX440" t="s">
        <v>2854</v>
      </c>
      <c r="AY440" t="s">
        <v>2855</v>
      </c>
      <c r="AZ440" t="s">
        <v>2854</v>
      </c>
      <c r="BA440" t="s">
        <v>2854</v>
      </c>
      <c r="BB440" t="s">
        <v>2855</v>
      </c>
      <c r="BC440" t="s">
        <v>2854</v>
      </c>
      <c r="BD440" t="s">
        <v>2854</v>
      </c>
      <c r="BE440" t="s">
        <v>2854</v>
      </c>
      <c r="BF440" t="s">
        <v>2854</v>
      </c>
      <c r="BG440" t="s">
        <v>2854</v>
      </c>
      <c r="BH440" t="s">
        <v>2855</v>
      </c>
      <c r="BI440" t="s">
        <v>2855</v>
      </c>
      <c r="BJ440" t="s">
        <v>2854</v>
      </c>
      <c r="BK440" t="s">
        <v>2854</v>
      </c>
      <c r="BL440" t="s">
        <v>2854</v>
      </c>
      <c r="BM440" t="s">
        <v>2854</v>
      </c>
      <c r="BN440" t="s">
        <v>2854</v>
      </c>
      <c r="BO440" t="s">
        <v>2854</v>
      </c>
      <c r="BP440" t="s">
        <v>2855</v>
      </c>
      <c r="BQ440" t="s">
        <v>2854</v>
      </c>
      <c r="BR440" t="s">
        <v>2854</v>
      </c>
      <c r="BS440" t="s">
        <v>2855</v>
      </c>
      <c r="BT440" t="s">
        <v>2854</v>
      </c>
      <c r="BU440" t="s">
        <v>2855</v>
      </c>
      <c r="BV440" t="s">
        <v>2854</v>
      </c>
      <c r="BW440" t="s">
        <v>2854</v>
      </c>
      <c r="BX440" t="s">
        <v>2854</v>
      </c>
      <c r="BY440" t="s">
        <v>2854</v>
      </c>
      <c r="BZ440" t="s">
        <v>2854</v>
      </c>
      <c r="CA440" t="s">
        <v>2854</v>
      </c>
      <c r="CB440">
        <v>4</v>
      </c>
      <c r="CC440" t="s">
        <v>2854</v>
      </c>
      <c r="CE440" t="s">
        <v>2854</v>
      </c>
      <c r="CF440" t="s">
        <v>2855</v>
      </c>
      <c r="CG440" t="s">
        <v>2854</v>
      </c>
      <c r="CH440" t="s">
        <v>2854</v>
      </c>
      <c r="CI440" t="s">
        <v>2854</v>
      </c>
      <c r="CJ440" t="s">
        <v>2855</v>
      </c>
      <c r="CK440" t="s">
        <v>2855</v>
      </c>
    </row>
    <row r="441" spans="1:89">
      <c r="A441" t="s">
        <v>4921</v>
      </c>
      <c r="B441">
        <v>79</v>
      </c>
      <c r="C441" t="s">
        <v>2824</v>
      </c>
      <c r="D441">
        <v>302</v>
      </c>
      <c r="E441">
        <v>7164378012</v>
      </c>
      <c r="F441" t="s">
        <v>2825</v>
      </c>
      <c r="G441" t="s">
        <v>4922</v>
      </c>
      <c r="H441" t="s">
        <v>2827</v>
      </c>
      <c r="I441">
        <v>2369744103</v>
      </c>
      <c r="J441" t="s">
        <v>121</v>
      </c>
      <c r="K441" t="s">
        <v>2828</v>
      </c>
      <c r="L441" s="24">
        <v>43623</v>
      </c>
      <c r="M441" t="s">
        <v>2829</v>
      </c>
      <c r="N441" t="s">
        <v>2830</v>
      </c>
      <c r="O441" t="s">
        <v>2888</v>
      </c>
      <c r="P441" t="s">
        <v>2858</v>
      </c>
      <c r="Q441" t="s">
        <v>2915</v>
      </c>
      <c r="R441" t="s">
        <v>2834</v>
      </c>
      <c r="S441" t="s">
        <v>412</v>
      </c>
      <c r="T441" t="s">
        <v>2835</v>
      </c>
      <c r="U441" t="s">
        <v>4923</v>
      </c>
      <c r="V441" t="s">
        <v>2837</v>
      </c>
      <c r="W441" t="s">
        <v>2838</v>
      </c>
      <c r="X441" t="s">
        <v>2839</v>
      </c>
      <c r="Y441" t="s">
        <v>405</v>
      </c>
      <c r="Z441" t="s">
        <v>2840</v>
      </c>
      <c r="AA441" t="s">
        <v>2897</v>
      </c>
      <c r="AB441" t="s">
        <v>4924</v>
      </c>
      <c r="AC441" t="s">
        <v>2843</v>
      </c>
      <c r="AD441" t="s">
        <v>2844</v>
      </c>
      <c r="AE441" t="s">
        <v>2845</v>
      </c>
      <c r="AF441" t="s">
        <v>2846</v>
      </c>
      <c r="AG441" t="s">
        <v>2847</v>
      </c>
      <c r="AH441" t="s">
        <v>2848</v>
      </c>
      <c r="AI441" t="s">
        <v>3064</v>
      </c>
      <c r="AJ441">
        <v>2</v>
      </c>
      <c r="AK441" t="s">
        <v>4924</v>
      </c>
      <c r="AL441" t="s">
        <v>390</v>
      </c>
      <c r="AM441" t="s">
        <v>2850</v>
      </c>
      <c r="AN441">
        <v>30.986225900000001</v>
      </c>
      <c r="AO441" t="s">
        <v>392</v>
      </c>
      <c r="AP441" t="s">
        <v>2853</v>
      </c>
      <c r="AQ441" t="s">
        <v>2864</v>
      </c>
      <c r="AR441" t="s">
        <v>2864</v>
      </c>
      <c r="AS441" t="s">
        <v>2864</v>
      </c>
      <c r="AT441" t="s">
        <v>2854</v>
      </c>
      <c r="AU441" t="s">
        <v>2854</v>
      </c>
      <c r="AV441" t="s">
        <v>2854</v>
      </c>
      <c r="AW441" t="s">
        <v>2854</v>
      </c>
      <c r="AX441" t="s">
        <v>2854</v>
      </c>
      <c r="AY441" t="s">
        <v>2855</v>
      </c>
      <c r="AZ441" t="s">
        <v>2854</v>
      </c>
      <c r="BA441" t="s">
        <v>2855</v>
      </c>
      <c r="BB441" t="s">
        <v>2855</v>
      </c>
      <c r="BC441" t="s">
        <v>2854</v>
      </c>
      <c r="BD441" t="s">
        <v>2855</v>
      </c>
      <c r="BE441" t="s">
        <v>2854</v>
      </c>
      <c r="BF441" t="s">
        <v>2854</v>
      </c>
      <c r="BG441" t="s">
        <v>2854</v>
      </c>
      <c r="BH441" t="s">
        <v>2855</v>
      </c>
      <c r="BI441" t="s">
        <v>2854</v>
      </c>
      <c r="BJ441" t="s">
        <v>2855</v>
      </c>
      <c r="BK441" t="s">
        <v>2855</v>
      </c>
      <c r="BL441" t="s">
        <v>2855</v>
      </c>
      <c r="BM441" t="s">
        <v>2854</v>
      </c>
      <c r="BN441" t="s">
        <v>2855</v>
      </c>
      <c r="BO441" t="s">
        <v>2855</v>
      </c>
      <c r="BP441" t="s">
        <v>2854</v>
      </c>
      <c r="BQ441" t="s">
        <v>2855</v>
      </c>
      <c r="BR441" t="s">
        <v>2854</v>
      </c>
      <c r="BS441" t="s">
        <v>2855</v>
      </c>
      <c r="BT441" t="s">
        <v>2855</v>
      </c>
      <c r="BU441" t="s">
        <v>2855</v>
      </c>
      <c r="BV441" t="s">
        <v>2855</v>
      </c>
      <c r="BW441" t="s">
        <v>2854</v>
      </c>
      <c r="BX441" t="s">
        <v>2854</v>
      </c>
      <c r="BY441" t="s">
        <v>2854</v>
      </c>
      <c r="BZ441" t="s">
        <v>2854</v>
      </c>
      <c r="CA441" t="s">
        <v>2854</v>
      </c>
      <c r="CB441">
        <v>2</v>
      </c>
      <c r="CC441" t="s">
        <v>2854</v>
      </c>
      <c r="CD441" t="s">
        <v>2854</v>
      </c>
      <c r="CE441" t="s">
        <v>2855</v>
      </c>
      <c r="CF441" t="s">
        <v>2855</v>
      </c>
      <c r="CG441" t="s">
        <v>2854</v>
      </c>
      <c r="CH441" t="s">
        <v>2855</v>
      </c>
      <c r="CJ441" t="s">
        <v>2855</v>
      </c>
    </row>
    <row r="442" spans="1:89">
      <c r="A442" t="s">
        <v>4925</v>
      </c>
      <c r="B442">
        <v>63</v>
      </c>
      <c r="C442" t="s">
        <v>2824</v>
      </c>
      <c r="D442">
        <v>302</v>
      </c>
      <c r="E442">
        <v>9055601370</v>
      </c>
      <c r="F442" t="s">
        <v>2825</v>
      </c>
      <c r="G442" t="s">
        <v>4926</v>
      </c>
      <c r="H442" t="s">
        <v>2827</v>
      </c>
      <c r="I442">
        <v>2936837815</v>
      </c>
      <c r="J442" t="s">
        <v>121</v>
      </c>
      <c r="K442" t="s">
        <v>2828</v>
      </c>
      <c r="L442" s="24">
        <v>43614</v>
      </c>
      <c r="M442" t="s">
        <v>2829</v>
      </c>
      <c r="N442" t="s">
        <v>2830</v>
      </c>
      <c r="O442" t="s">
        <v>2831</v>
      </c>
      <c r="P442" t="s">
        <v>2858</v>
      </c>
      <c r="Q442" t="s">
        <v>2922</v>
      </c>
      <c r="R442" t="s">
        <v>2834</v>
      </c>
      <c r="S442" t="s">
        <v>412</v>
      </c>
      <c r="T442" t="s">
        <v>2835</v>
      </c>
      <c r="U442" t="s">
        <v>4927</v>
      </c>
      <c r="V442" t="s">
        <v>2837</v>
      </c>
      <c r="W442" t="s">
        <v>2838</v>
      </c>
      <c r="X442" t="s">
        <v>2839</v>
      </c>
      <c r="Y442" t="s">
        <v>405</v>
      </c>
      <c r="Z442" t="s">
        <v>2840</v>
      </c>
      <c r="AA442" t="s">
        <v>2876</v>
      </c>
      <c r="AB442" t="s">
        <v>4928</v>
      </c>
      <c r="AC442" t="s">
        <v>2843</v>
      </c>
      <c r="AD442" t="s">
        <v>2844</v>
      </c>
      <c r="AE442" t="s">
        <v>2845</v>
      </c>
      <c r="AF442" t="s">
        <v>2846</v>
      </c>
      <c r="AG442" t="s">
        <v>2847</v>
      </c>
      <c r="AH442" t="s">
        <v>2848</v>
      </c>
      <c r="AI442" t="s">
        <v>3048</v>
      </c>
      <c r="AJ442">
        <v>2</v>
      </c>
      <c r="AK442" t="s">
        <v>4928</v>
      </c>
      <c r="AL442" t="s">
        <v>390</v>
      </c>
      <c r="AM442" t="s">
        <v>2850</v>
      </c>
      <c r="AN442">
        <v>28.263469390000001</v>
      </c>
      <c r="AO442" t="s">
        <v>392</v>
      </c>
      <c r="AP442" t="s">
        <v>2864</v>
      </c>
      <c r="AQ442" t="s">
        <v>2852</v>
      </c>
      <c r="AR442" t="s">
        <v>2853</v>
      </c>
      <c r="AS442" t="s">
        <v>2864</v>
      </c>
      <c r="AT442" t="s">
        <v>2854</v>
      </c>
      <c r="AU442" t="s">
        <v>2854</v>
      </c>
      <c r="AV442" t="s">
        <v>2854</v>
      </c>
      <c r="AW442" t="s">
        <v>2854</v>
      </c>
      <c r="AX442" t="s">
        <v>2854</v>
      </c>
      <c r="AY442" t="s">
        <v>2855</v>
      </c>
      <c r="AZ442" t="s">
        <v>2854</v>
      </c>
      <c r="BA442" t="s">
        <v>2854</v>
      </c>
      <c r="BB442" t="s">
        <v>2854</v>
      </c>
      <c r="BC442" t="s">
        <v>2854</v>
      </c>
      <c r="BD442" t="s">
        <v>2855</v>
      </c>
      <c r="BE442" t="s">
        <v>2854</v>
      </c>
      <c r="BF442" t="s">
        <v>2854</v>
      </c>
      <c r="BG442" t="s">
        <v>2854</v>
      </c>
      <c r="BH442" t="s">
        <v>2854</v>
      </c>
      <c r="BI442" t="s">
        <v>2854</v>
      </c>
      <c r="BJ442" t="s">
        <v>2854</v>
      </c>
      <c r="BK442" t="s">
        <v>2854</v>
      </c>
      <c r="BL442" t="s">
        <v>2854</v>
      </c>
      <c r="BM442" t="s">
        <v>2854</v>
      </c>
      <c r="BN442" t="s">
        <v>2854</v>
      </c>
      <c r="BO442" t="s">
        <v>2854</v>
      </c>
      <c r="BP442" t="s">
        <v>2854</v>
      </c>
      <c r="BQ442" t="s">
        <v>2854</v>
      </c>
      <c r="BR442" t="s">
        <v>2854</v>
      </c>
      <c r="BS442" t="s">
        <v>2854</v>
      </c>
      <c r="BT442" t="s">
        <v>2854</v>
      </c>
      <c r="BU442" t="s">
        <v>2855</v>
      </c>
      <c r="BV442" t="s">
        <v>2855</v>
      </c>
      <c r="BW442" t="s">
        <v>2854</v>
      </c>
      <c r="BX442" t="s">
        <v>2854</v>
      </c>
      <c r="BY442" t="s">
        <v>2854</v>
      </c>
      <c r="BZ442" t="s">
        <v>2854</v>
      </c>
      <c r="CA442" t="s">
        <v>2854</v>
      </c>
      <c r="CB442">
        <v>4</v>
      </c>
      <c r="CC442" t="s">
        <v>2854</v>
      </c>
      <c r="CD442" t="s">
        <v>2854</v>
      </c>
      <c r="CE442" t="s">
        <v>2854</v>
      </c>
      <c r="CF442" t="s">
        <v>2854</v>
      </c>
      <c r="CG442" t="s">
        <v>2854</v>
      </c>
      <c r="CH442" t="s">
        <v>2854</v>
      </c>
      <c r="CI442" t="s">
        <v>2854</v>
      </c>
      <c r="CJ442" t="s">
        <v>2855</v>
      </c>
      <c r="CK442" t="s">
        <v>2855</v>
      </c>
    </row>
    <row r="443" spans="1:89">
      <c r="A443" t="s">
        <v>4929</v>
      </c>
      <c r="B443">
        <v>72</v>
      </c>
      <c r="C443" t="s">
        <v>2824</v>
      </c>
      <c r="D443">
        <v>302</v>
      </c>
      <c r="E443">
        <v>3669329596</v>
      </c>
      <c r="F443" t="s">
        <v>2825</v>
      </c>
      <c r="G443" t="s">
        <v>4930</v>
      </c>
      <c r="H443" t="s">
        <v>2827</v>
      </c>
      <c r="I443">
        <v>1169188393</v>
      </c>
      <c r="J443" t="s">
        <v>121</v>
      </c>
      <c r="K443" t="s">
        <v>2828</v>
      </c>
      <c r="L443" s="24">
        <v>43612</v>
      </c>
      <c r="M443" t="s">
        <v>2829</v>
      </c>
      <c r="N443" t="s">
        <v>2830</v>
      </c>
      <c r="O443" t="s">
        <v>2831</v>
      </c>
      <c r="P443" t="s">
        <v>2858</v>
      </c>
      <c r="Q443" t="s">
        <v>2915</v>
      </c>
      <c r="R443" t="s">
        <v>2834</v>
      </c>
      <c r="S443" t="s">
        <v>412</v>
      </c>
      <c r="T443" t="s">
        <v>2835</v>
      </c>
      <c r="U443" t="s">
        <v>4931</v>
      </c>
      <c r="V443" t="s">
        <v>2837</v>
      </c>
      <c r="W443" t="s">
        <v>2838</v>
      </c>
      <c r="X443" t="s">
        <v>2909</v>
      </c>
      <c r="Y443" t="s">
        <v>405</v>
      </c>
      <c r="Z443" t="s">
        <v>2840</v>
      </c>
      <c r="AA443" t="s">
        <v>3973</v>
      </c>
      <c r="AB443" t="s">
        <v>4932</v>
      </c>
      <c r="AC443" t="s">
        <v>2843</v>
      </c>
      <c r="AD443" t="s">
        <v>2844</v>
      </c>
      <c r="AE443" t="s">
        <v>2845</v>
      </c>
      <c r="AF443" t="s">
        <v>2846</v>
      </c>
      <c r="AG443" t="s">
        <v>2847</v>
      </c>
      <c r="AH443" t="s">
        <v>2848</v>
      </c>
      <c r="AI443" t="s">
        <v>4933</v>
      </c>
      <c r="AJ443">
        <v>2</v>
      </c>
      <c r="AK443" t="s">
        <v>4932</v>
      </c>
      <c r="AL443" t="s">
        <v>453</v>
      </c>
      <c r="AM443" t="s">
        <v>2850</v>
      </c>
      <c r="AN443">
        <v>27.274334249999999</v>
      </c>
      <c r="AO443" t="s">
        <v>392</v>
      </c>
      <c r="AP443" t="s">
        <v>2864</v>
      </c>
      <c r="AQ443" t="s">
        <v>2853</v>
      </c>
      <c r="AR443" t="s">
        <v>2853</v>
      </c>
      <c r="AS443" t="s">
        <v>2851</v>
      </c>
      <c r="AT443" t="s">
        <v>2854</v>
      </c>
      <c r="AU443" t="s">
        <v>2854</v>
      </c>
      <c r="AV443" t="s">
        <v>2854</v>
      </c>
      <c r="AW443" t="s">
        <v>2854</v>
      </c>
      <c r="AX443" t="s">
        <v>2854</v>
      </c>
      <c r="AY443" t="s">
        <v>2855</v>
      </c>
      <c r="AZ443" t="s">
        <v>2854</v>
      </c>
      <c r="BA443" t="s">
        <v>2854</v>
      </c>
      <c r="BB443" t="s">
        <v>2854</v>
      </c>
      <c r="BC443" t="s">
        <v>2854</v>
      </c>
      <c r="BD443" t="s">
        <v>2854</v>
      </c>
      <c r="BE443" t="s">
        <v>2854</v>
      </c>
      <c r="BF443" t="s">
        <v>2854</v>
      </c>
      <c r="BG443" t="s">
        <v>2854</v>
      </c>
      <c r="BH443" t="s">
        <v>2854</v>
      </c>
      <c r="BI443" t="s">
        <v>2855</v>
      </c>
      <c r="BJ443" t="s">
        <v>2854</v>
      </c>
      <c r="BK443" t="s">
        <v>2854</v>
      </c>
      <c r="BL443" t="s">
        <v>2854</v>
      </c>
      <c r="BM443" t="s">
        <v>2854</v>
      </c>
      <c r="BN443" t="s">
        <v>2854</v>
      </c>
      <c r="BO443" t="s">
        <v>2854</v>
      </c>
      <c r="BP443" t="s">
        <v>2854</v>
      </c>
      <c r="BQ443" t="s">
        <v>2854</v>
      </c>
      <c r="BR443" t="s">
        <v>2854</v>
      </c>
      <c r="BS443" t="s">
        <v>2855</v>
      </c>
      <c r="BT443" t="s">
        <v>2854</v>
      </c>
      <c r="BU443" t="s">
        <v>2855</v>
      </c>
      <c r="BV443" t="s">
        <v>2854</v>
      </c>
      <c r="BW443" t="s">
        <v>2854</v>
      </c>
      <c r="BX443" t="s">
        <v>2855</v>
      </c>
      <c r="BY443" t="s">
        <v>2854</v>
      </c>
      <c r="BZ443" t="s">
        <v>2854</v>
      </c>
      <c r="CA443" t="s">
        <v>2854</v>
      </c>
      <c r="CB443">
        <v>1</v>
      </c>
      <c r="CC443" t="s">
        <v>2854</v>
      </c>
      <c r="CD443" t="s">
        <v>2854</v>
      </c>
      <c r="CE443" t="s">
        <v>2854</v>
      </c>
      <c r="CF443" t="s">
        <v>2854</v>
      </c>
      <c r="CG443" t="s">
        <v>2854</v>
      </c>
      <c r="CH443" t="s">
        <v>2854</v>
      </c>
      <c r="CI443" t="s">
        <v>2854</v>
      </c>
      <c r="CJ443" t="s">
        <v>2854</v>
      </c>
      <c r="CK443" t="s">
        <v>2854</v>
      </c>
    </row>
    <row r="444" spans="1:89">
      <c r="A444" t="s">
        <v>4934</v>
      </c>
      <c r="B444">
        <v>73</v>
      </c>
      <c r="C444" t="s">
        <v>2824</v>
      </c>
      <c r="D444">
        <v>302</v>
      </c>
      <c r="E444">
        <v>5036993372</v>
      </c>
      <c r="F444" t="s">
        <v>2825</v>
      </c>
      <c r="G444" t="s">
        <v>4935</v>
      </c>
      <c r="H444" t="s">
        <v>2827</v>
      </c>
      <c r="I444">
        <v>1621986693</v>
      </c>
      <c r="J444" t="s">
        <v>2988</v>
      </c>
      <c r="K444" t="s">
        <v>2828</v>
      </c>
      <c r="L444" s="24">
        <v>43565</v>
      </c>
      <c r="M444" t="s">
        <v>2829</v>
      </c>
      <c r="N444" t="s">
        <v>2830</v>
      </c>
      <c r="O444" t="s">
        <v>2888</v>
      </c>
      <c r="P444" t="s">
        <v>2874</v>
      </c>
      <c r="Q444" t="s">
        <v>2922</v>
      </c>
      <c r="R444" t="s">
        <v>2834</v>
      </c>
      <c r="S444" t="s">
        <v>412</v>
      </c>
      <c r="T444" t="s">
        <v>2835</v>
      </c>
      <c r="U444" t="s">
        <v>4936</v>
      </c>
      <c r="V444" t="s">
        <v>2837</v>
      </c>
      <c r="W444" t="s">
        <v>2838</v>
      </c>
      <c r="X444" t="s">
        <v>2909</v>
      </c>
      <c r="Y444" t="s">
        <v>405</v>
      </c>
      <c r="Z444" t="s">
        <v>2840</v>
      </c>
      <c r="AA444" t="s">
        <v>3146</v>
      </c>
      <c r="AB444" t="s">
        <v>4937</v>
      </c>
      <c r="AC444" t="s">
        <v>2843</v>
      </c>
      <c r="AD444" t="s">
        <v>2844</v>
      </c>
      <c r="AE444" t="s">
        <v>2845</v>
      </c>
      <c r="AF444" t="s">
        <v>2846</v>
      </c>
      <c r="AG444" t="s">
        <v>2847</v>
      </c>
      <c r="AH444" t="s">
        <v>2848</v>
      </c>
      <c r="AI444" t="s">
        <v>2885</v>
      </c>
      <c r="AJ444">
        <v>2</v>
      </c>
      <c r="AK444" t="s">
        <v>4937</v>
      </c>
      <c r="AL444" t="s">
        <v>390</v>
      </c>
      <c r="AM444" t="s">
        <v>2850</v>
      </c>
      <c r="AN444">
        <v>30.862673010000002</v>
      </c>
      <c r="AO444" t="s">
        <v>392</v>
      </c>
      <c r="AP444" t="s">
        <v>2864</v>
      </c>
      <c r="AQ444" t="s">
        <v>2851</v>
      </c>
      <c r="AR444" t="s">
        <v>2851</v>
      </c>
      <c r="AS444" t="s">
        <v>2864</v>
      </c>
      <c r="AT444" t="s">
        <v>2854</v>
      </c>
      <c r="AU444" t="s">
        <v>2854</v>
      </c>
      <c r="AV444" t="s">
        <v>2854</v>
      </c>
      <c r="AW444" t="s">
        <v>2855</v>
      </c>
      <c r="AX444" t="s">
        <v>2855</v>
      </c>
      <c r="AY444" t="s">
        <v>2855</v>
      </c>
      <c r="AZ444" t="s">
        <v>2854</v>
      </c>
      <c r="BA444" t="s">
        <v>2855</v>
      </c>
      <c r="BB444" t="s">
        <v>2855</v>
      </c>
      <c r="BC444" t="s">
        <v>2854</v>
      </c>
      <c r="BD444" t="s">
        <v>2854</v>
      </c>
      <c r="BE444" t="s">
        <v>2854</v>
      </c>
      <c r="BF444" t="s">
        <v>2854</v>
      </c>
      <c r="BG444" t="s">
        <v>2854</v>
      </c>
      <c r="BH444" t="s">
        <v>2855</v>
      </c>
      <c r="BI444" t="s">
        <v>2854</v>
      </c>
      <c r="BJ444" t="s">
        <v>2854</v>
      </c>
      <c r="BK444" t="s">
        <v>2855</v>
      </c>
      <c r="BL444" t="s">
        <v>2854</v>
      </c>
      <c r="BM444" t="s">
        <v>2854</v>
      </c>
      <c r="BN444" t="s">
        <v>2854</v>
      </c>
      <c r="BO444" t="s">
        <v>2855</v>
      </c>
      <c r="BP444" t="s">
        <v>2855</v>
      </c>
      <c r="BQ444" t="s">
        <v>2855</v>
      </c>
      <c r="BR444" t="s">
        <v>2854</v>
      </c>
      <c r="BS444" t="s">
        <v>2855</v>
      </c>
      <c r="BT444" t="s">
        <v>2855</v>
      </c>
      <c r="BU444" t="s">
        <v>2854</v>
      </c>
      <c r="BV444" t="s">
        <v>2854</v>
      </c>
      <c r="BW444" t="s">
        <v>2854</v>
      </c>
      <c r="BX444" t="s">
        <v>2855</v>
      </c>
      <c r="BY444" t="s">
        <v>2854</v>
      </c>
      <c r="BZ444" t="s">
        <v>2854</v>
      </c>
      <c r="CA444" t="s">
        <v>2854</v>
      </c>
      <c r="CB444">
        <v>4</v>
      </c>
      <c r="CC444" t="s">
        <v>2854</v>
      </c>
      <c r="CD444" t="s">
        <v>2854</v>
      </c>
      <c r="CE444" t="s">
        <v>2854</v>
      </c>
      <c r="CF444" t="s">
        <v>2854</v>
      </c>
      <c r="CG444" t="s">
        <v>2854</v>
      </c>
      <c r="CH444" t="s">
        <v>2854</v>
      </c>
      <c r="CI444" t="s">
        <v>2854</v>
      </c>
      <c r="CJ444" t="s">
        <v>2854</v>
      </c>
      <c r="CK444" t="s">
        <v>2854</v>
      </c>
    </row>
    <row r="445" spans="1:89">
      <c r="A445" t="s">
        <v>4938</v>
      </c>
      <c r="B445">
        <v>77</v>
      </c>
      <c r="C445" t="s">
        <v>2824</v>
      </c>
      <c r="D445">
        <v>302</v>
      </c>
      <c r="E445">
        <v>7477793914</v>
      </c>
      <c r="F445" t="s">
        <v>2825</v>
      </c>
      <c r="G445" t="s">
        <v>4939</v>
      </c>
      <c r="H445" t="s">
        <v>2827</v>
      </c>
      <c r="I445">
        <v>2414800548</v>
      </c>
      <c r="J445" t="s">
        <v>121</v>
      </c>
      <c r="K445" t="s">
        <v>2828</v>
      </c>
      <c r="L445" s="24">
        <v>43616</v>
      </c>
      <c r="M445" t="s">
        <v>2829</v>
      </c>
      <c r="N445" t="s">
        <v>2830</v>
      </c>
      <c r="O445" t="s">
        <v>2888</v>
      </c>
      <c r="P445" t="s">
        <v>2832</v>
      </c>
      <c r="Q445" t="s">
        <v>2833</v>
      </c>
      <c r="R445" t="s">
        <v>2834</v>
      </c>
      <c r="S445" t="s">
        <v>412</v>
      </c>
      <c r="T445" t="s">
        <v>2835</v>
      </c>
      <c r="U445" t="s">
        <v>4940</v>
      </c>
      <c r="V445" t="s">
        <v>2837</v>
      </c>
      <c r="W445" t="s">
        <v>2838</v>
      </c>
      <c r="X445" t="s">
        <v>2839</v>
      </c>
      <c r="Y445" t="s">
        <v>405</v>
      </c>
      <c r="Z445" t="s">
        <v>2840</v>
      </c>
      <c r="AA445" t="s">
        <v>4366</v>
      </c>
      <c r="AB445" t="s">
        <v>4941</v>
      </c>
      <c r="AC445" t="s">
        <v>2843</v>
      </c>
      <c r="AD445" t="s">
        <v>2844</v>
      </c>
      <c r="AE445" t="s">
        <v>2845</v>
      </c>
      <c r="AF445" t="s">
        <v>2846</v>
      </c>
      <c r="AG445" t="s">
        <v>2847</v>
      </c>
      <c r="AH445" t="s">
        <v>2848</v>
      </c>
      <c r="AI445" t="s">
        <v>3075</v>
      </c>
      <c r="AJ445">
        <v>2</v>
      </c>
      <c r="AK445" t="s">
        <v>4941</v>
      </c>
      <c r="AL445" t="s">
        <v>453</v>
      </c>
      <c r="AM445" t="s">
        <v>2850</v>
      </c>
      <c r="AN445">
        <v>40.617777779999997</v>
      </c>
      <c r="AO445" t="s">
        <v>392</v>
      </c>
      <c r="AP445" t="s">
        <v>2864</v>
      </c>
      <c r="AQ445" t="s">
        <v>2853</v>
      </c>
      <c r="AR445" t="s">
        <v>2851</v>
      </c>
      <c r="AS445" t="s">
        <v>2851</v>
      </c>
      <c r="AT445" t="s">
        <v>2855</v>
      </c>
      <c r="AU445" t="s">
        <v>2854</v>
      </c>
      <c r="AV445" t="s">
        <v>2854</v>
      </c>
      <c r="AW445" t="s">
        <v>2854</v>
      </c>
      <c r="AX445" t="s">
        <v>2854</v>
      </c>
      <c r="AY445" t="s">
        <v>2855</v>
      </c>
      <c r="AZ445" t="s">
        <v>2854</v>
      </c>
      <c r="BA445" t="s">
        <v>2854</v>
      </c>
      <c r="BB445" t="s">
        <v>2855</v>
      </c>
      <c r="BC445" t="s">
        <v>2854</v>
      </c>
      <c r="BD445" t="s">
        <v>2855</v>
      </c>
      <c r="BE445" t="s">
        <v>2854</v>
      </c>
      <c r="BF445" t="s">
        <v>2854</v>
      </c>
      <c r="BG445" t="s">
        <v>2854</v>
      </c>
      <c r="BH445" t="s">
        <v>2854</v>
      </c>
      <c r="BI445" t="s">
        <v>2854</v>
      </c>
      <c r="BJ445" t="s">
        <v>2854</v>
      </c>
      <c r="BK445" t="s">
        <v>2854</v>
      </c>
      <c r="BL445" t="s">
        <v>2854</v>
      </c>
      <c r="BM445" t="s">
        <v>2854</v>
      </c>
      <c r="BN445" t="s">
        <v>2855</v>
      </c>
      <c r="BO445" t="s">
        <v>2855</v>
      </c>
      <c r="BP445" t="s">
        <v>2854</v>
      </c>
      <c r="BQ445" t="s">
        <v>2855</v>
      </c>
      <c r="BR445" t="s">
        <v>2854</v>
      </c>
      <c r="BS445" t="s">
        <v>2855</v>
      </c>
      <c r="BT445" t="s">
        <v>2854</v>
      </c>
      <c r="BU445" t="s">
        <v>2854</v>
      </c>
      <c r="BV445" t="s">
        <v>2854</v>
      </c>
      <c r="BW445" t="s">
        <v>2854</v>
      </c>
      <c r="BX445" t="s">
        <v>2855</v>
      </c>
      <c r="BY445" t="s">
        <v>2854</v>
      </c>
      <c r="BZ445" t="s">
        <v>2854</v>
      </c>
      <c r="CA445" t="s">
        <v>2854</v>
      </c>
      <c r="CB445">
        <v>1</v>
      </c>
      <c r="CC445" t="s">
        <v>2854</v>
      </c>
      <c r="CD445" t="s">
        <v>2855</v>
      </c>
      <c r="CE445" t="s">
        <v>2854</v>
      </c>
      <c r="CF445" t="s">
        <v>2854</v>
      </c>
      <c r="CG445" t="s">
        <v>2855</v>
      </c>
      <c r="CH445" t="s">
        <v>2854</v>
      </c>
      <c r="CI445" t="s">
        <v>2854</v>
      </c>
      <c r="CJ445" t="s">
        <v>2855</v>
      </c>
      <c r="CK445" t="s">
        <v>2854</v>
      </c>
    </row>
    <row r="446" spans="1:89">
      <c r="A446" t="s">
        <v>4942</v>
      </c>
      <c r="B446">
        <v>64</v>
      </c>
      <c r="C446" t="s">
        <v>2824</v>
      </c>
      <c r="D446">
        <v>302</v>
      </c>
      <c r="E446">
        <v>7928286710</v>
      </c>
      <c r="F446" t="s">
        <v>2825</v>
      </c>
      <c r="G446" t="s">
        <v>4943</v>
      </c>
      <c r="H446" t="s">
        <v>2827</v>
      </c>
      <c r="I446">
        <v>2544872489</v>
      </c>
      <c r="J446" t="s">
        <v>121</v>
      </c>
      <c r="K446" t="s">
        <v>2828</v>
      </c>
      <c r="L446" s="24">
        <v>43756</v>
      </c>
      <c r="M446" t="s">
        <v>2829</v>
      </c>
      <c r="N446" t="s">
        <v>2830</v>
      </c>
      <c r="O446" t="s">
        <v>2888</v>
      </c>
      <c r="P446" t="s">
        <v>2945</v>
      </c>
      <c r="Q446" t="s">
        <v>2915</v>
      </c>
      <c r="R446" t="s">
        <v>2834</v>
      </c>
      <c r="S446" t="s">
        <v>412</v>
      </c>
      <c r="T446" t="s">
        <v>2835</v>
      </c>
      <c r="U446" t="s">
        <v>4944</v>
      </c>
      <c r="V446" t="s">
        <v>2837</v>
      </c>
      <c r="W446" t="s">
        <v>2838</v>
      </c>
      <c r="X446" t="s">
        <v>2839</v>
      </c>
      <c r="Y446" t="s">
        <v>405</v>
      </c>
      <c r="Z446" t="s">
        <v>2840</v>
      </c>
      <c r="AA446" t="s">
        <v>4639</v>
      </c>
      <c r="AB446" t="s">
        <v>4945</v>
      </c>
      <c r="AC446" t="s">
        <v>2843</v>
      </c>
      <c r="AD446" t="s">
        <v>2844</v>
      </c>
      <c r="AE446" t="s">
        <v>2845</v>
      </c>
      <c r="AF446" t="s">
        <v>2846</v>
      </c>
      <c r="AG446" t="s">
        <v>2847</v>
      </c>
      <c r="AH446" t="s">
        <v>2848</v>
      </c>
      <c r="AI446" t="s">
        <v>3027</v>
      </c>
      <c r="AJ446">
        <v>2</v>
      </c>
      <c r="AK446" t="s">
        <v>4945</v>
      </c>
      <c r="AL446" t="s">
        <v>390</v>
      </c>
      <c r="AM446" t="s">
        <v>2850</v>
      </c>
      <c r="AN446">
        <v>28.243243240000002</v>
      </c>
      <c r="AO446" t="s">
        <v>392</v>
      </c>
      <c r="AP446" t="s">
        <v>2864</v>
      </c>
      <c r="AQ446" t="s">
        <v>2852</v>
      </c>
      <c r="AR446" t="s">
        <v>2853</v>
      </c>
      <c r="AS446" t="s">
        <v>2851</v>
      </c>
      <c r="AT446" t="s">
        <v>2854</v>
      </c>
      <c r="AV446" t="s">
        <v>2854</v>
      </c>
      <c r="AW446" t="s">
        <v>2855</v>
      </c>
      <c r="AX446" t="s">
        <v>2854</v>
      </c>
      <c r="AY446" t="s">
        <v>2855</v>
      </c>
      <c r="AZ446" t="s">
        <v>2854</v>
      </c>
      <c r="BA446" t="s">
        <v>2854</v>
      </c>
      <c r="BB446" t="s">
        <v>2854</v>
      </c>
      <c r="BC446" t="s">
        <v>2854</v>
      </c>
      <c r="BD446" t="s">
        <v>2854</v>
      </c>
      <c r="BE446" t="s">
        <v>2854</v>
      </c>
      <c r="BF446" t="s">
        <v>2854</v>
      </c>
      <c r="BG446" t="s">
        <v>2854</v>
      </c>
      <c r="BH446" t="s">
        <v>2854</v>
      </c>
      <c r="BI446" t="s">
        <v>2854</v>
      </c>
      <c r="BJ446" t="s">
        <v>2854</v>
      </c>
      <c r="BK446" t="s">
        <v>2854</v>
      </c>
      <c r="BL446" t="s">
        <v>2854</v>
      </c>
      <c r="BM446" t="s">
        <v>2854</v>
      </c>
      <c r="BN446" t="s">
        <v>2854</v>
      </c>
      <c r="BO446" t="s">
        <v>2854</v>
      </c>
      <c r="BP446" t="s">
        <v>2854</v>
      </c>
      <c r="BR446" t="s">
        <v>2854</v>
      </c>
      <c r="BS446" t="s">
        <v>2854</v>
      </c>
      <c r="BT446" t="s">
        <v>2854</v>
      </c>
      <c r="BU446" t="s">
        <v>2854</v>
      </c>
      <c r="BV446" t="s">
        <v>2854</v>
      </c>
      <c r="BW446" t="s">
        <v>2854</v>
      </c>
      <c r="BX446" t="s">
        <v>2855</v>
      </c>
      <c r="BY446" t="s">
        <v>2854</v>
      </c>
      <c r="BZ446" t="s">
        <v>2854</v>
      </c>
      <c r="CA446" t="s">
        <v>2854</v>
      </c>
      <c r="CB446">
        <v>4</v>
      </c>
      <c r="CC446" t="s">
        <v>2854</v>
      </c>
      <c r="CD446" t="s">
        <v>2854</v>
      </c>
      <c r="CE446" t="s">
        <v>2854</v>
      </c>
      <c r="CF446" t="s">
        <v>2854</v>
      </c>
      <c r="CG446" t="s">
        <v>2854</v>
      </c>
      <c r="CH446" t="s">
        <v>2854</v>
      </c>
      <c r="CI446" t="s">
        <v>2854</v>
      </c>
      <c r="CJ446" t="s">
        <v>2854</v>
      </c>
      <c r="CK446" t="s">
        <v>2854</v>
      </c>
    </row>
    <row r="447" spans="1:89">
      <c r="A447" t="s">
        <v>4946</v>
      </c>
      <c r="B447">
        <v>77</v>
      </c>
      <c r="C447" t="s">
        <v>2824</v>
      </c>
      <c r="D447">
        <v>302</v>
      </c>
      <c r="E447">
        <v>5411872314</v>
      </c>
      <c r="F447" t="s">
        <v>2825</v>
      </c>
      <c r="G447" t="s">
        <v>4947</v>
      </c>
      <c r="H447" t="s">
        <v>2827</v>
      </c>
      <c r="I447">
        <v>1734714733</v>
      </c>
      <c r="J447" t="s">
        <v>121</v>
      </c>
      <c r="K447" t="s">
        <v>2828</v>
      </c>
      <c r="L447" s="24">
        <v>43605</v>
      </c>
      <c r="M447" t="s">
        <v>2829</v>
      </c>
      <c r="N447" t="s">
        <v>2830</v>
      </c>
      <c r="O447" t="s">
        <v>2888</v>
      </c>
      <c r="P447" t="s">
        <v>2881</v>
      </c>
      <c r="Q447" t="s">
        <v>2889</v>
      </c>
      <c r="R447" t="s">
        <v>2834</v>
      </c>
      <c r="S447" t="s">
        <v>412</v>
      </c>
      <c r="T447" t="s">
        <v>2835</v>
      </c>
      <c r="U447" t="s">
        <v>4948</v>
      </c>
      <c r="V447" t="s">
        <v>2837</v>
      </c>
      <c r="W447" t="s">
        <v>2838</v>
      </c>
      <c r="X447" t="s">
        <v>2839</v>
      </c>
      <c r="Y447" t="s">
        <v>405</v>
      </c>
      <c r="Z447" t="s">
        <v>2840</v>
      </c>
      <c r="AA447" t="s">
        <v>2990</v>
      </c>
      <c r="AB447" t="s">
        <v>4949</v>
      </c>
      <c r="AC447" t="s">
        <v>2843</v>
      </c>
      <c r="AD447" t="s">
        <v>2844</v>
      </c>
      <c r="AE447" t="s">
        <v>2845</v>
      </c>
      <c r="AF447" t="s">
        <v>2846</v>
      </c>
      <c r="AG447" t="s">
        <v>2847</v>
      </c>
      <c r="AH447" t="s">
        <v>2848</v>
      </c>
      <c r="AI447" t="s">
        <v>2997</v>
      </c>
      <c r="AJ447">
        <v>2</v>
      </c>
      <c r="AK447" t="s">
        <v>4949</v>
      </c>
      <c r="AL447" t="s">
        <v>390</v>
      </c>
      <c r="AM447" t="s">
        <v>2850</v>
      </c>
      <c r="AN447">
        <v>24.680941359999998</v>
      </c>
      <c r="AO447" t="s">
        <v>392</v>
      </c>
      <c r="AP447" t="s">
        <v>2864</v>
      </c>
      <c r="AQ447" t="s">
        <v>2851</v>
      </c>
      <c r="AR447" t="s">
        <v>2864</v>
      </c>
      <c r="AS447" t="s">
        <v>2864</v>
      </c>
      <c r="AT447" t="s">
        <v>2854</v>
      </c>
      <c r="AU447" t="s">
        <v>2854</v>
      </c>
      <c r="AV447" t="s">
        <v>2854</v>
      </c>
      <c r="AW447" t="s">
        <v>2854</v>
      </c>
      <c r="AX447" t="s">
        <v>2854</v>
      </c>
      <c r="AY447" t="s">
        <v>2855</v>
      </c>
      <c r="AZ447" t="s">
        <v>2854</v>
      </c>
      <c r="BA447" t="s">
        <v>2854</v>
      </c>
      <c r="BB447" t="s">
        <v>2854</v>
      </c>
      <c r="BC447" t="s">
        <v>2854</v>
      </c>
      <c r="BD447" t="s">
        <v>2855</v>
      </c>
      <c r="BE447" t="s">
        <v>2854</v>
      </c>
      <c r="BF447" t="s">
        <v>2854</v>
      </c>
      <c r="BG447" t="s">
        <v>2854</v>
      </c>
      <c r="BH447" t="s">
        <v>2855</v>
      </c>
      <c r="BI447" t="s">
        <v>2854</v>
      </c>
      <c r="BJ447" t="s">
        <v>2855</v>
      </c>
      <c r="BK447" t="s">
        <v>2854</v>
      </c>
      <c r="BL447" t="s">
        <v>2855</v>
      </c>
      <c r="BM447" t="s">
        <v>2854</v>
      </c>
      <c r="BN447" t="s">
        <v>2855</v>
      </c>
      <c r="BO447" t="s">
        <v>2855</v>
      </c>
      <c r="BP447" t="s">
        <v>2854</v>
      </c>
      <c r="BQ447" t="s">
        <v>2855</v>
      </c>
      <c r="BR447" t="s">
        <v>2854</v>
      </c>
      <c r="BS447" t="s">
        <v>2855</v>
      </c>
      <c r="BT447" t="s">
        <v>2855</v>
      </c>
      <c r="BU447" t="s">
        <v>2854</v>
      </c>
      <c r="BV447" t="s">
        <v>2854</v>
      </c>
      <c r="BW447" t="s">
        <v>2855</v>
      </c>
      <c r="BX447" t="s">
        <v>2854</v>
      </c>
      <c r="BY447" t="s">
        <v>2854</v>
      </c>
      <c r="BZ447" t="s">
        <v>2854</v>
      </c>
      <c r="CA447" t="s">
        <v>2854</v>
      </c>
      <c r="CB447">
        <v>4</v>
      </c>
      <c r="CC447" t="s">
        <v>2854</v>
      </c>
      <c r="CD447" t="s">
        <v>2854</v>
      </c>
      <c r="CH447" t="s">
        <v>2855</v>
      </c>
    </row>
    <row r="448" spans="1:89">
      <c r="A448" t="s">
        <v>4950</v>
      </c>
      <c r="B448">
        <v>75</v>
      </c>
      <c r="C448" t="s">
        <v>2824</v>
      </c>
      <c r="D448">
        <v>302</v>
      </c>
      <c r="E448">
        <v>6139299412</v>
      </c>
      <c r="F448" t="s">
        <v>2825</v>
      </c>
      <c r="G448" t="s">
        <v>4951</v>
      </c>
      <c r="H448" t="s">
        <v>2827</v>
      </c>
      <c r="I448">
        <v>2004762650</v>
      </c>
      <c r="J448" t="s">
        <v>121</v>
      </c>
      <c r="K448" t="s">
        <v>2828</v>
      </c>
      <c r="L448" s="24">
        <v>43606</v>
      </c>
      <c r="M448" t="s">
        <v>2829</v>
      </c>
      <c r="N448" t="s">
        <v>2830</v>
      </c>
      <c r="O448" t="s">
        <v>2888</v>
      </c>
      <c r="P448" t="s">
        <v>2881</v>
      </c>
      <c r="Q448" t="s">
        <v>2833</v>
      </c>
      <c r="R448" t="s">
        <v>2834</v>
      </c>
      <c r="S448" t="s">
        <v>412</v>
      </c>
      <c r="T448" t="s">
        <v>2835</v>
      </c>
      <c r="U448" t="s">
        <v>4952</v>
      </c>
      <c r="V448" t="s">
        <v>2837</v>
      </c>
      <c r="W448" t="s">
        <v>2838</v>
      </c>
      <c r="X448" t="s">
        <v>2839</v>
      </c>
      <c r="Y448" t="s">
        <v>405</v>
      </c>
      <c r="Z448" t="s">
        <v>2840</v>
      </c>
      <c r="AA448" t="s">
        <v>2958</v>
      </c>
      <c r="AB448" t="s">
        <v>4953</v>
      </c>
      <c r="AC448" t="s">
        <v>2843</v>
      </c>
      <c r="AD448" t="s">
        <v>2844</v>
      </c>
      <c r="AE448" t="s">
        <v>2845</v>
      </c>
      <c r="AF448" t="s">
        <v>2846</v>
      </c>
      <c r="AG448" t="s">
        <v>2847</v>
      </c>
      <c r="AH448" t="s">
        <v>2848</v>
      </c>
      <c r="AI448" t="s">
        <v>2997</v>
      </c>
      <c r="AJ448">
        <v>2</v>
      </c>
      <c r="AK448" t="s">
        <v>4953</v>
      </c>
      <c r="AL448" t="s">
        <v>390</v>
      </c>
      <c r="AM448" t="s">
        <v>2850</v>
      </c>
      <c r="AN448">
        <v>25.85625821</v>
      </c>
      <c r="AO448" t="s">
        <v>392</v>
      </c>
      <c r="AP448" t="s">
        <v>2852</v>
      </c>
      <c r="AQ448" t="s">
        <v>2852</v>
      </c>
      <c r="AR448" t="s">
        <v>2852</v>
      </c>
      <c r="AS448" t="s">
        <v>2864</v>
      </c>
      <c r="AT448" t="s">
        <v>2854</v>
      </c>
      <c r="AU448" t="s">
        <v>2854</v>
      </c>
      <c r="AV448" t="s">
        <v>2854</v>
      </c>
      <c r="AW448" t="s">
        <v>2855</v>
      </c>
      <c r="AX448" t="s">
        <v>2854</v>
      </c>
      <c r="AY448" t="s">
        <v>2855</v>
      </c>
      <c r="AZ448" t="s">
        <v>2854</v>
      </c>
      <c r="BA448" t="s">
        <v>2854</v>
      </c>
      <c r="BB448" t="s">
        <v>2854</v>
      </c>
      <c r="BC448" t="s">
        <v>2854</v>
      </c>
      <c r="BD448" t="s">
        <v>2854</v>
      </c>
      <c r="BE448" t="s">
        <v>2855</v>
      </c>
      <c r="BF448" t="s">
        <v>2854</v>
      </c>
      <c r="BG448" t="s">
        <v>2854</v>
      </c>
      <c r="BH448" t="s">
        <v>2855</v>
      </c>
      <c r="BI448" t="s">
        <v>2854</v>
      </c>
      <c r="BJ448" t="s">
        <v>2854</v>
      </c>
      <c r="BK448" t="s">
        <v>2854</v>
      </c>
      <c r="BL448" t="s">
        <v>2854</v>
      </c>
      <c r="BM448" t="s">
        <v>2854</v>
      </c>
      <c r="BN448" t="s">
        <v>2854</v>
      </c>
      <c r="BO448" t="s">
        <v>2854</v>
      </c>
      <c r="BP448" t="s">
        <v>2854</v>
      </c>
      <c r="BQ448" t="s">
        <v>2854</v>
      </c>
      <c r="BR448" t="s">
        <v>2854</v>
      </c>
      <c r="BS448" t="s">
        <v>2855</v>
      </c>
      <c r="BT448" t="s">
        <v>2854</v>
      </c>
      <c r="BU448" t="s">
        <v>2855</v>
      </c>
      <c r="BV448" t="s">
        <v>2855</v>
      </c>
      <c r="BW448" t="s">
        <v>2854</v>
      </c>
      <c r="BX448" t="s">
        <v>2855</v>
      </c>
      <c r="BY448" t="s">
        <v>2854</v>
      </c>
      <c r="BZ448" t="s">
        <v>2854</v>
      </c>
      <c r="CA448" t="s">
        <v>2854</v>
      </c>
      <c r="CB448">
        <v>3</v>
      </c>
      <c r="CC448" t="s">
        <v>2854</v>
      </c>
      <c r="CD448" t="s">
        <v>2854</v>
      </c>
      <c r="CE448" t="s">
        <v>2854</v>
      </c>
      <c r="CF448" t="s">
        <v>2854</v>
      </c>
      <c r="CG448" t="s">
        <v>2854</v>
      </c>
      <c r="CH448" t="s">
        <v>2854</v>
      </c>
      <c r="CI448" t="s">
        <v>2854</v>
      </c>
      <c r="CJ448" t="s">
        <v>2854</v>
      </c>
      <c r="CK448" t="s">
        <v>2854</v>
      </c>
    </row>
    <row r="449" spans="1:89">
      <c r="A449" t="s">
        <v>4954</v>
      </c>
      <c r="B449">
        <v>75</v>
      </c>
      <c r="C449" t="s">
        <v>2824</v>
      </c>
      <c r="D449">
        <v>302</v>
      </c>
      <c r="E449">
        <v>4951268860</v>
      </c>
      <c r="F449" t="s">
        <v>2825</v>
      </c>
      <c r="G449" t="s">
        <v>4955</v>
      </c>
      <c r="H449" t="s">
        <v>2827</v>
      </c>
      <c r="I449">
        <v>1622669303</v>
      </c>
      <c r="J449" t="s">
        <v>121</v>
      </c>
      <c r="K449" t="s">
        <v>2828</v>
      </c>
      <c r="L449" s="24">
        <v>43552</v>
      </c>
      <c r="M449" t="s">
        <v>2829</v>
      </c>
      <c r="N449" t="s">
        <v>2830</v>
      </c>
      <c r="O449" t="s">
        <v>2888</v>
      </c>
      <c r="P449" t="s">
        <v>2945</v>
      </c>
      <c r="Q449" t="s">
        <v>2833</v>
      </c>
      <c r="R449" t="s">
        <v>2834</v>
      </c>
      <c r="S449" t="s">
        <v>412</v>
      </c>
      <c r="T449" t="s">
        <v>2835</v>
      </c>
      <c r="U449" t="s">
        <v>4956</v>
      </c>
      <c r="V449" t="s">
        <v>2837</v>
      </c>
      <c r="W449" t="s">
        <v>2838</v>
      </c>
      <c r="X449" t="s">
        <v>2839</v>
      </c>
      <c r="Y449" t="s">
        <v>405</v>
      </c>
      <c r="Z449" t="s">
        <v>2840</v>
      </c>
      <c r="AA449" t="s">
        <v>2841</v>
      </c>
      <c r="AB449" t="s">
        <v>4957</v>
      </c>
      <c r="AC449" t="s">
        <v>2843</v>
      </c>
      <c r="AD449" t="s">
        <v>2844</v>
      </c>
      <c r="AE449" t="s">
        <v>2845</v>
      </c>
      <c r="AF449" t="s">
        <v>2846</v>
      </c>
      <c r="AG449" t="s">
        <v>2847</v>
      </c>
      <c r="AH449" t="s">
        <v>2848</v>
      </c>
      <c r="AI449" t="s">
        <v>2926</v>
      </c>
      <c r="AJ449">
        <v>2</v>
      </c>
      <c r="AK449" t="s">
        <v>4957</v>
      </c>
      <c r="AL449" t="s">
        <v>390</v>
      </c>
      <c r="AM449" t="s">
        <v>2850</v>
      </c>
      <c r="AN449">
        <v>34.145714290000001</v>
      </c>
      <c r="AO449" t="s">
        <v>392</v>
      </c>
      <c r="AP449" t="s">
        <v>2864</v>
      </c>
      <c r="AQ449" t="s">
        <v>2864</v>
      </c>
      <c r="AR449" t="s">
        <v>2853</v>
      </c>
      <c r="AS449" t="s">
        <v>2864</v>
      </c>
      <c r="AT449" t="s">
        <v>2854</v>
      </c>
      <c r="AU449" t="s">
        <v>2855</v>
      </c>
      <c r="AV449" t="s">
        <v>2854</v>
      </c>
      <c r="AW449" t="s">
        <v>2855</v>
      </c>
      <c r="AX449" t="s">
        <v>2855</v>
      </c>
      <c r="AY449" t="s">
        <v>2855</v>
      </c>
      <c r="AZ449" t="s">
        <v>2854</v>
      </c>
      <c r="BA449" t="s">
        <v>2854</v>
      </c>
      <c r="BB449" t="s">
        <v>2854</v>
      </c>
      <c r="BC449" t="s">
        <v>2854</v>
      </c>
      <c r="BD449" t="s">
        <v>2854</v>
      </c>
      <c r="BE449" t="s">
        <v>2854</v>
      </c>
      <c r="BF449" t="s">
        <v>2854</v>
      </c>
      <c r="BG449" t="s">
        <v>2854</v>
      </c>
      <c r="BH449" t="s">
        <v>2854</v>
      </c>
      <c r="BI449" t="s">
        <v>2854</v>
      </c>
      <c r="BJ449" t="s">
        <v>2854</v>
      </c>
      <c r="BK449" t="s">
        <v>2854</v>
      </c>
      <c r="BL449" t="s">
        <v>2854</v>
      </c>
      <c r="BM449" t="s">
        <v>2854</v>
      </c>
      <c r="BN449" t="s">
        <v>2854</v>
      </c>
      <c r="BO449" t="s">
        <v>2854</v>
      </c>
      <c r="BP449" t="s">
        <v>2854</v>
      </c>
      <c r="BQ449" t="s">
        <v>2855</v>
      </c>
      <c r="BR449" t="s">
        <v>2854</v>
      </c>
      <c r="BS449" t="s">
        <v>2854</v>
      </c>
      <c r="BT449" t="s">
        <v>2855</v>
      </c>
      <c r="BU449" t="s">
        <v>2855</v>
      </c>
      <c r="BV449" t="s">
        <v>2855</v>
      </c>
      <c r="BW449" t="s">
        <v>2854</v>
      </c>
      <c r="BX449" t="s">
        <v>2854</v>
      </c>
      <c r="BY449" t="s">
        <v>2854</v>
      </c>
      <c r="BZ449" t="s">
        <v>2854</v>
      </c>
      <c r="CA449" t="s">
        <v>2854</v>
      </c>
      <c r="CB449">
        <v>3</v>
      </c>
      <c r="CC449" t="s">
        <v>2854</v>
      </c>
      <c r="CD449" t="s">
        <v>2854</v>
      </c>
      <c r="CE449" t="s">
        <v>2855</v>
      </c>
      <c r="CF449" t="s">
        <v>2854</v>
      </c>
      <c r="CG449" t="s">
        <v>2855</v>
      </c>
      <c r="CH449" t="s">
        <v>2854</v>
      </c>
      <c r="CI449" t="s">
        <v>2854</v>
      </c>
      <c r="CJ449" t="s">
        <v>2855</v>
      </c>
    </row>
    <row r="450" spans="1:89">
      <c r="A450" t="s">
        <v>4958</v>
      </c>
      <c r="B450">
        <v>56</v>
      </c>
      <c r="C450" t="s">
        <v>2824</v>
      </c>
      <c r="D450">
        <v>302</v>
      </c>
      <c r="E450">
        <v>4417597110</v>
      </c>
      <c r="F450" t="s">
        <v>2825</v>
      </c>
      <c r="G450" t="s">
        <v>4959</v>
      </c>
      <c r="H450" t="s">
        <v>2827</v>
      </c>
      <c r="I450">
        <v>1481522502</v>
      </c>
      <c r="J450" t="s">
        <v>121</v>
      </c>
      <c r="K450" t="s">
        <v>2828</v>
      </c>
      <c r="L450" s="24">
        <v>43556</v>
      </c>
      <c r="M450" t="s">
        <v>2829</v>
      </c>
      <c r="N450" t="s">
        <v>2830</v>
      </c>
      <c r="O450" t="s">
        <v>2888</v>
      </c>
      <c r="P450" t="s">
        <v>2858</v>
      </c>
      <c r="Q450" t="s">
        <v>2882</v>
      </c>
      <c r="R450" t="s">
        <v>2834</v>
      </c>
      <c r="S450" t="s">
        <v>412</v>
      </c>
      <c r="T450" t="s">
        <v>2835</v>
      </c>
      <c r="U450" t="s">
        <v>4960</v>
      </c>
      <c r="V450" t="s">
        <v>2837</v>
      </c>
      <c r="W450" t="s">
        <v>2838</v>
      </c>
      <c r="X450" t="s">
        <v>2839</v>
      </c>
      <c r="Y450" t="s">
        <v>405</v>
      </c>
      <c r="Z450" t="s">
        <v>2840</v>
      </c>
      <c r="AA450" t="s">
        <v>4472</v>
      </c>
      <c r="AB450" t="s">
        <v>4961</v>
      </c>
      <c r="AC450" t="s">
        <v>2843</v>
      </c>
      <c r="AD450" t="s">
        <v>2844</v>
      </c>
      <c r="AE450" t="s">
        <v>2845</v>
      </c>
      <c r="AF450" t="s">
        <v>2846</v>
      </c>
      <c r="AG450" t="s">
        <v>2847</v>
      </c>
      <c r="AH450" t="s">
        <v>2848</v>
      </c>
      <c r="AI450" t="s">
        <v>4933</v>
      </c>
      <c r="AJ450">
        <v>2</v>
      </c>
      <c r="AK450" t="s">
        <v>4961</v>
      </c>
      <c r="AL450" t="s">
        <v>390</v>
      </c>
      <c r="AM450" t="s">
        <v>2850</v>
      </c>
      <c r="AN450">
        <v>32.275077160000002</v>
      </c>
      <c r="AO450" t="s">
        <v>392</v>
      </c>
      <c r="AP450" t="s">
        <v>2864</v>
      </c>
      <c r="AQ450" t="s">
        <v>2851</v>
      </c>
      <c r="AR450" t="s">
        <v>2853</v>
      </c>
      <c r="AS450" t="s">
        <v>2864</v>
      </c>
      <c r="AT450" t="s">
        <v>2854</v>
      </c>
      <c r="AU450" t="s">
        <v>2854</v>
      </c>
      <c r="AV450" t="s">
        <v>2854</v>
      </c>
      <c r="AW450" t="s">
        <v>2855</v>
      </c>
      <c r="AX450" t="s">
        <v>2854</v>
      </c>
      <c r="AY450" t="s">
        <v>2855</v>
      </c>
      <c r="AZ450" t="s">
        <v>2854</v>
      </c>
      <c r="BA450" t="s">
        <v>2854</v>
      </c>
      <c r="BB450" t="s">
        <v>2855</v>
      </c>
      <c r="BC450" t="s">
        <v>2854</v>
      </c>
      <c r="BD450" t="s">
        <v>2855</v>
      </c>
      <c r="BE450" t="s">
        <v>2854</v>
      </c>
      <c r="BF450" t="s">
        <v>2854</v>
      </c>
      <c r="BG450" t="s">
        <v>2854</v>
      </c>
      <c r="BH450" t="s">
        <v>2855</v>
      </c>
      <c r="BI450" t="s">
        <v>2855</v>
      </c>
      <c r="BJ450" t="s">
        <v>2854</v>
      </c>
      <c r="BK450" t="s">
        <v>2854</v>
      </c>
      <c r="BL450" t="s">
        <v>2855</v>
      </c>
      <c r="BM450" t="s">
        <v>2854</v>
      </c>
      <c r="BN450" t="s">
        <v>2854</v>
      </c>
      <c r="BO450" t="s">
        <v>2854</v>
      </c>
      <c r="BP450" t="s">
        <v>2854</v>
      </c>
      <c r="BQ450" t="s">
        <v>2854</v>
      </c>
      <c r="BR450" t="s">
        <v>2854</v>
      </c>
      <c r="BS450" t="s">
        <v>2855</v>
      </c>
      <c r="BT450" t="s">
        <v>2854</v>
      </c>
      <c r="BU450" t="s">
        <v>2854</v>
      </c>
      <c r="BV450" t="s">
        <v>2854</v>
      </c>
      <c r="BW450" t="s">
        <v>2854</v>
      </c>
      <c r="BX450" t="s">
        <v>2854</v>
      </c>
      <c r="BY450" t="s">
        <v>2854</v>
      </c>
      <c r="BZ450" t="s">
        <v>2854</v>
      </c>
      <c r="CA450" t="s">
        <v>2854</v>
      </c>
      <c r="CB450">
        <v>4</v>
      </c>
      <c r="CC450" t="s">
        <v>2854</v>
      </c>
      <c r="CD450" t="s">
        <v>2854</v>
      </c>
      <c r="CE450" t="s">
        <v>2854</v>
      </c>
      <c r="CF450" t="s">
        <v>2854</v>
      </c>
      <c r="CG450" t="s">
        <v>2854</v>
      </c>
      <c r="CH450" t="s">
        <v>2855</v>
      </c>
      <c r="CI450" t="s">
        <v>2854</v>
      </c>
      <c r="CJ450" t="s">
        <v>2854</v>
      </c>
      <c r="CK450" t="s">
        <v>2854</v>
      </c>
    </row>
    <row r="451" spans="1:89">
      <c r="A451" t="s">
        <v>4962</v>
      </c>
      <c r="B451">
        <v>73</v>
      </c>
      <c r="C451" t="s">
        <v>2824</v>
      </c>
      <c r="D451">
        <v>302</v>
      </c>
      <c r="E451">
        <v>7076265586</v>
      </c>
      <c r="F451" t="s">
        <v>2825</v>
      </c>
      <c r="G451" t="s">
        <v>4963</v>
      </c>
      <c r="H451" t="s">
        <v>2827</v>
      </c>
      <c r="I451">
        <v>2383272987</v>
      </c>
      <c r="J451" t="s">
        <v>2988</v>
      </c>
      <c r="K451" t="s">
        <v>2828</v>
      </c>
      <c r="L451" s="24">
        <v>43511</v>
      </c>
      <c r="M451" t="s">
        <v>2829</v>
      </c>
      <c r="N451" t="s">
        <v>2830</v>
      </c>
      <c r="O451" t="s">
        <v>2831</v>
      </c>
      <c r="P451" t="s">
        <v>2881</v>
      </c>
      <c r="Q451" t="s">
        <v>2915</v>
      </c>
      <c r="R451" t="s">
        <v>2834</v>
      </c>
      <c r="S451" t="s">
        <v>412</v>
      </c>
      <c r="T451" t="s">
        <v>2835</v>
      </c>
      <c r="U451" t="s">
        <v>4964</v>
      </c>
      <c r="V451" t="s">
        <v>2837</v>
      </c>
      <c r="W451" t="s">
        <v>2838</v>
      </c>
      <c r="X451" t="s">
        <v>2839</v>
      </c>
      <c r="Y451" t="s">
        <v>405</v>
      </c>
      <c r="Z451" t="s">
        <v>2840</v>
      </c>
      <c r="AA451" t="s">
        <v>4965</v>
      </c>
      <c r="AB451" t="s">
        <v>4966</v>
      </c>
      <c r="AC451" t="s">
        <v>2843</v>
      </c>
      <c r="AD451" t="s">
        <v>2844</v>
      </c>
      <c r="AE451" t="s">
        <v>2845</v>
      </c>
      <c r="AF451" t="s">
        <v>2846</v>
      </c>
      <c r="AG451" t="s">
        <v>2847</v>
      </c>
      <c r="AH451" t="s">
        <v>2848</v>
      </c>
      <c r="AI451" t="s">
        <v>3075</v>
      </c>
      <c r="AJ451">
        <v>2</v>
      </c>
      <c r="AK451" t="s">
        <v>4966</v>
      </c>
      <c r="AL451" t="s">
        <v>453</v>
      </c>
      <c r="AM451" t="s">
        <v>2850</v>
      </c>
      <c r="AN451">
        <v>23.657232140000001</v>
      </c>
      <c r="AO451" t="s">
        <v>392</v>
      </c>
      <c r="AP451" t="s">
        <v>2851</v>
      </c>
      <c r="AQ451" t="s">
        <v>2852</v>
      </c>
      <c r="AR451" t="s">
        <v>2853</v>
      </c>
      <c r="AS451" t="s">
        <v>2851</v>
      </c>
      <c r="AT451" t="s">
        <v>2854</v>
      </c>
      <c r="AU451" t="s">
        <v>2854</v>
      </c>
      <c r="AV451" t="s">
        <v>2854</v>
      </c>
      <c r="AW451" t="s">
        <v>2855</v>
      </c>
      <c r="AX451" t="s">
        <v>2854</v>
      </c>
      <c r="AY451" t="s">
        <v>2855</v>
      </c>
      <c r="AZ451" t="s">
        <v>2854</v>
      </c>
      <c r="BA451" t="s">
        <v>2854</v>
      </c>
      <c r="BB451" t="s">
        <v>2854</v>
      </c>
      <c r="BC451" t="s">
        <v>2854</v>
      </c>
      <c r="BD451" t="s">
        <v>2854</v>
      </c>
      <c r="BF451" t="s">
        <v>2855</v>
      </c>
      <c r="BG451" t="s">
        <v>2854</v>
      </c>
      <c r="BH451" t="s">
        <v>2855</v>
      </c>
      <c r="BI451" t="s">
        <v>2854</v>
      </c>
      <c r="BJ451" t="s">
        <v>2854</v>
      </c>
      <c r="BK451" t="s">
        <v>2854</v>
      </c>
      <c r="BL451" t="s">
        <v>2854</v>
      </c>
      <c r="BM451" t="s">
        <v>2854</v>
      </c>
      <c r="BN451" t="s">
        <v>2854</v>
      </c>
      <c r="BO451" t="s">
        <v>2854</v>
      </c>
      <c r="BP451" t="s">
        <v>2854</v>
      </c>
      <c r="BQ451" t="s">
        <v>2854</v>
      </c>
      <c r="BR451" t="s">
        <v>2854</v>
      </c>
      <c r="BS451" t="s">
        <v>2854</v>
      </c>
      <c r="BT451" t="s">
        <v>2854</v>
      </c>
      <c r="BU451" t="s">
        <v>2854</v>
      </c>
      <c r="BV451" t="s">
        <v>2854</v>
      </c>
      <c r="BW451" t="s">
        <v>2854</v>
      </c>
      <c r="BX451" t="s">
        <v>2854</v>
      </c>
      <c r="BY451" t="s">
        <v>2854</v>
      </c>
      <c r="BZ451" t="s">
        <v>2854</v>
      </c>
      <c r="CA451" t="s">
        <v>2854</v>
      </c>
      <c r="CB451">
        <v>1</v>
      </c>
      <c r="CC451" t="s">
        <v>2854</v>
      </c>
      <c r="CD451" t="s">
        <v>2854</v>
      </c>
      <c r="CE451" t="s">
        <v>2854</v>
      </c>
      <c r="CF451" t="s">
        <v>2854</v>
      </c>
      <c r="CG451" t="s">
        <v>2854</v>
      </c>
      <c r="CH451" t="s">
        <v>2854</v>
      </c>
      <c r="CI451" t="s">
        <v>2854</v>
      </c>
      <c r="CJ451" t="s">
        <v>2854</v>
      </c>
      <c r="CK451" t="s">
        <v>2854</v>
      </c>
    </row>
    <row r="452" spans="1:89">
      <c r="A452" t="s">
        <v>4967</v>
      </c>
      <c r="B452">
        <v>68</v>
      </c>
      <c r="C452" t="s">
        <v>2824</v>
      </c>
      <c r="D452">
        <v>302</v>
      </c>
      <c r="E452">
        <v>7170197552</v>
      </c>
      <c r="F452" t="s">
        <v>2825</v>
      </c>
      <c r="G452" t="s">
        <v>4968</v>
      </c>
      <c r="H452" t="s">
        <v>2827</v>
      </c>
      <c r="I452">
        <v>2358117383</v>
      </c>
      <c r="J452" t="s">
        <v>121</v>
      </c>
      <c r="K452" t="s">
        <v>2828</v>
      </c>
      <c r="L452" s="24">
        <v>43548</v>
      </c>
      <c r="M452" t="s">
        <v>2829</v>
      </c>
      <c r="N452" t="s">
        <v>2830</v>
      </c>
      <c r="O452" t="s">
        <v>2888</v>
      </c>
      <c r="P452" t="s">
        <v>2881</v>
      </c>
      <c r="Q452" t="s">
        <v>2915</v>
      </c>
      <c r="R452" t="s">
        <v>2834</v>
      </c>
      <c r="S452" t="s">
        <v>412</v>
      </c>
      <c r="T452" t="s">
        <v>2835</v>
      </c>
      <c r="U452" t="s">
        <v>4969</v>
      </c>
      <c r="V452" t="s">
        <v>2837</v>
      </c>
      <c r="W452" t="s">
        <v>2838</v>
      </c>
      <c r="X452" t="s">
        <v>2839</v>
      </c>
      <c r="Y452" t="s">
        <v>405</v>
      </c>
      <c r="Z452" t="s">
        <v>2840</v>
      </c>
      <c r="AA452" t="s">
        <v>4622</v>
      </c>
      <c r="AB452" t="s">
        <v>4970</v>
      </c>
      <c r="AC452" t="s">
        <v>2843</v>
      </c>
      <c r="AD452" t="s">
        <v>2844</v>
      </c>
      <c r="AE452" t="s">
        <v>2845</v>
      </c>
      <c r="AF452" t="s">
        <v>2846</v>
      </c>
      <c r="AG452" t="s">
        <v>2847</v>
      </c>
      <c r="AH452" t="s">
        <v>2848</v>
      </c>
      <c r="AI452" t="s">
        <v>3027</v>
      </c>
      <c r="AJ452">
        <v>2</v>
      </c>
      <c r="AK452" t="s">
        <v>4970</v>
      </c>
      <c r="AL452" t="s">
        <v>390</v>
      </c>
      <c r="AM452" t="s">
        <v>2850</v>
      </c>
      <c r="AN452">
        <v>28.588573700000001</v>
      </c>
      <c r="AO452" t="s">
        <v>392</v>
      </c>
      <c r="AP452" t="s">
        <v>2851</v>
      </c>
      <c r="AQ452" t="s">
        <v>2851</v>
      </c>
      <c r="AR452" t="s">
        <v>2853</v>
      </c>
      <c r="AS452" t="s">
        <v>2851</v>
      </c>
      <c r="AT452" t="s">
        <v>2854</v>
      </c>
      <c r="AU452" t="s">
        <v>2854</v>
      </c>
      <c r="AV452" t="s">
        <v>2854</v>
      </c>
      <c r="AW452" t="s">
        <v>2854</v>
      </c>
      <c r="AX452" t="s">
        <v>2855</v>
      </c>
      <c r="AY452" t="s">
        <v>2855</v>
      </c>
      <c r="AZ452" t="s">
        <v>2854</v>
      </c>
      <c r="BA452" t="s">
        <v>2854</v>
      </c>
      <c r="BB452" t="s">
        <v>2855</v>
      </c>
      <c r="BC452" t="s">
        <v>2854</v>
      </c>
      <c r="BD452" t="s">
        <v>2855</v>
      </c>
      <c r="BE452" t="s">
        <v>2854</v>
      </c>
      <c r="BF452" t="s">
        <v>2854</v>
      </c>
      <c r="BG452" t="s">
        <v>2854</v>
      </c>
      <c r="BH452" t="s">
        <v>2855</v>
      </c>
      <c r="BI452" t="s">
        <v>2854</v>
      </c>
      <c r="BJ452" t="s">
        <v>2854</v>
      </c>
      <c r="BK452" t="s">
        <v>2854</v>
      </c>
      <c r="BL452" t="s">
        <v>2854</v>
      </c>
      <c r="BM452" t="s">
        <v>2854</v>
      </c>
      <c r="BN452" t="s">
        <v>2854</v>
      </c>
      <c r="BO452" t="s">
        <v>2855</v>
      </c>
      <c r="BP452" t="s">
        <v>2855</v>
      </c>
      <c r="BQ452" t="s">
        <v>2855</v>
      </c>
      <c r="BR452" t="s">
        <v>2854</v>
      </c>
      <c r="BS452" t="s">
        <v>2854</v>
      </c>
      <c r="BT452" t="s">
        <v>2855</v>
      </c>
      <c r="BU452" t="s">
        <v>2854</v>
      </c>
      <c r="BV452" t="s">
        <v>2855</v>
      </c>
      <c r="BW452" t="s">
        <v>2854</v>
      </c>
      <c r="BX452" t="s">
        <v>2855</v>
      </c>
      <c r="BY452" t="s">
        <v>2854</v>
      </c>
      <c r="BZ452" t="s">
        <v>2854</v>
      </c>
      <c r="CA452" t="s">
        <v>2854</v>
      </c>
      <c r="CB452">
        <v>4</v>
      </c>
      <c r="CC452" t="s">
        <v>2854</v>
      </c>
      <c r="CD452" t="s">
        <v>2854</v>
      </c>
      <c r="CE452" t="s">
        <v>2854</v>
      </c>
      <c r="CF452" t="s">
        <v>2855</v>
      </c>
      <c r="CG452" t="s">
        <v>2855</v>
      </c>
      <c r="CH452" t="s">
        <v>2854</v>
      </c>
      <c r="CI452" t="s">
        <v>2854</v>
      </c>
      <c r="CJ452" t="s">
        <v>2855</v>
      </c>
      <c r="CK452" t="s">
        <v>2854</v>
      </c>
    </row>
    <row r="453" spans="1:89">
      <c r="A453" t="s">
        <v>4971</v>
      </c>
      <c r="B453">
        <v>79</v>
      </c>
      <c r="C453" t="s">
        <v>2824</v>
      </c>
      <c r="D453">
        <v>302</v>
      </c>
      <c r="E453">
        <v>5096172990</v>
      </c>
      <c r="F453" t="s">
        <v>2825</v>
      </c>
      <c r="G453" t="s">
        <v>4972</v>
      </c>
      <c r="H453" t="s">
        <v>2827</v>
      </c>
      <c r="I453">
        <v>1661803315</v>
      </c>
      <c r="J453" t="s">
        <v>121</v>
      </c>
      <c r="K453" t="s">
        <v>2828</v>
      </c>
      <c r="L453" s="24">
        <v>43548</v>
      </c>
      <c r="M453" t="s">
        <v>2829</v>
      </c>
      <c r="N453" t="s">
        <v>2830</v>
      </c>
      <c r="O453" t="s">
        <v>2888</v>
      </c>
      <c r="P453" t="s">
        <v>2858</v>
      </c>
      <c r="Q453" t="s">
        <v>2889</v>
      </c>
      <c r="R453" t="s">
        <v>2834</v>
      </c>
      <c r="S453" t="s">
        <v>412</v>
      </c>
      <c r="T453" t="s">
        <v>2835</v>
      </c>
      <c r="U453" t="s">
        <v>4973</v>
      </c>
      <c r="V453" t="s">
        <v>2837</v>
      </c>
      <c r="W453" t="s">
        <v>2838</v>
      </c>
      <c r="X453" t="s">
        <v>2839</v>
      </c>
      <c r="Y453" t="s">
        <v>405</v>
      </c>
      <c r="Z453" t="s">
        <v>2840</v>
      </c>
      <c r="AA453" t="s">
        <v>4974</v>
      </c>
      <c r="AB453" t="s">
        <v>4975</v>
      </c>
      <c r="AC453" t="s">
        <v>2843</v>
      </c>
      <c r="AD453" t="s">
        <v>2844</v>
      </c>
      <c r="AE453" t="s">
        <v>2845</v>
      </c>
      <c r="AF453" t="s">
        <v>2846</v>
      </c>
      <c r="AG453" t="s">
        <v>2847</v>
      </c>
      <c r="AH453" t="s">
        <v>2848</v>
      </c>
      <c r="AI453" t="s">
        <v>2997</v>
      </c>
      <c r="AJ453">
        <v>2</v>
      </c>
      <c r="AK453" t="s">
        <v>4975</v>
      </c>
      <c r="AL453" t="s">
        <v>390</v>
      </c>
      <c r="AM453" t="s">
        <v>2850</v>
      </c>
      <c r="AN453">
        <v>28.44911724</v>
      </c>
      <c r="AO453" t="s">
        <v>392</v>
      </c>
      <c r="AP453" t="s">
        <v>2851</v>
      </c>
      <c r="AQ453" t="s">
        <v>2853</v>
      </c>
      <c r="AR453" t="s">
        <v>2853</v>
      </c>
      <c r="AS453" t="s">
        <v>2864</v>
      </c>
      <c r="AT453" t="s">
        <v>2854</v>
      </c>
      <c r="AU453" t="s">
        <v>2854</v>
      </c>
      <c r="AV453" t="s">
        <v>2854</v>
      </c>
      <c r="AW453" t="s">
        <v>2854</v>
      </c>
      <c r="AX453" t="s">
        <v>2854</v>
      </c>
      <c r="AY453" t="s">
        <v>2855</v>
      </c>
      <c r="AZ453" t="s">
        <v>2854</v>
      </c>
      <c r="BA453" t="s">
        <v>2854</v>
      </c>
      <c r="BB453" t="s">
        <v>2855</v>
      </c>
      <c r="BC453" t="s">
        <v>2854</v>
      </c>
      <c r="BD453" t="s">
        <v>2854</v>
      </c>
      <c r="BE453" t="s">
        <v>2854</v>
      </c>
      <c r="BF453" t="s">
        <v>2854</v>
      </c>
      <c r="BG453" t="s">
        <v>2854</v>
      </c>
      <c r="BH453" t="s">
        <v>2855</v>
      </c>
      <c r="BI453" t="s">
        <v>2855</v>
      </c>
      <c r="BJ453" t="s">
        <v>2855</v>
      </c>
      <c r="BK453" t="s">
        <v>2854</v>
      </c>
      <c r="BL453" t="s">
        <v>2854</v>
      </c>
      <c r="BM453" t="s">
        <v>2854</v>
      </c>
      <c r="BN453" t="s">
        <v>2854</v>
      </c>
      <c r="BO453" t="s">
        <v>2854</v>
      </c>
      <c r="BP453" t="s">
        <v>2854</v>
      </c>
      <c r="BQ453" t="s">
        <v>2854</v>
      </c>
      <c r="BR453" t="s">
        <v>2854</v>
      </c>
      <c r="BS453" t="s">
        <v>2854</v>
      </c>
      <c r="BT453" t="s">
        <v>2854</v>
      </c>
      <c r="BU453" t="s">
        <v>2854</v>
      </c>
      <c r="BV453" t="s">
        <v>2854</v>
      </c>
      <c r="BW453" t="s">
        <v>2854</v>
      </c>
      <c r="BX453" t="s">
        <v>2855</v>
      </c>
      <c r="BY453" t="s">
        <v>2854</v>
      </c>
      <c r="BZ453" t="s">
        <v>2854</v>
      </c>
      <c r="CA453" t="s">
        <v>2854</v>
      </c>
      <c r="CB453">
        <v>6</v>
      </c>
      <c r="CC453" t="s">
        <v>2854</v>
      </c>
      <c r="CD453" t="s">
        <v>2854</v>
      </c>
      <c r="CE453" t="s">
        <v>2854</v>
      </c>
      <c r="CF453" t="s">
        <v>2854</v>
      </c>
      <c r="CG453" t="s">
        <v>2854</v>
      </c>
      <c r="CH453" t="s">
        <v>2854</v>
      </c>
      <c r="CI453" t="s">
        <v>2854</v>
      </c>
      <c r="CJ453" t="s">
        <v>2854</v>
      </c>
      <c r="CK453" t="s">
        <v>2854</v>
      </c>
    </row>
    <row r="454" spans="1:89">
      <c r="A454" t="s">
        <v>4976</v>
      </c>
      <c r="B454">
        <v>74</v>
      </c>
      <c r="C454" t="s">
        <v>2824</v>
      </c>
      <c r="D454">
        <v>302</v>
      </c>
      <c r="E454">
        <v>4406805744</v>
      </c>
      <c r="F454" t="s">
        <v>2825</v>
      </c>
      <c r="G454" t="s">
        <v>4977</v>
      </c>
      <c r="H454" t="s">
        <v>2827</v>
      </c>
      <c r="I454">
        <v>1470797125</v>
      </c>
      <c r="J454" t="s">
        <v>121</v>
      </c>
      <c r="K454" t="s">
        <v>2828</v>
      </c>
      <c r="L454" s="24">
        <v>43792</v>
      </c>
      <c r="M454" t="s">
        <v>2829</v>
      </c>
      <c r="N454" t="s">
        <v>2830</v>
      </c>
      <c r="O454" t="s">
        <v>2888</v>
      </c>
      <c r="P454" t="s">
        <v>2939</v>
      </c>
      <c r="Q454" t="s">
        <v>2859</v>
      </c>
      <c r="R454" t="s">
        <v>2834</v>
      </c>
      <c r="S454" t="s">
        <v>412</v>
      </c>
      <c r="T454" t="s">
        <v>2835</v>
      </c>
      <c r="U454" t="s">
        <v>4978</v>
      </c>
      <c r="V454" t="s">
        <v>2837</v>
      </c>
      <c r="W454" t="s">
        <v>2838</v>
      </c>
      <c r="X454" t="s">
        <v>2839</v>
      </c>
      <c r="Y454" t="s">
        <v>405</v>
      </c>
      <c r="Z454" t="s">
        <v>2840</v>
      </c>
      <c r="AA454" t="s">
        <v>3476</v>
      </c>
      <c r="AB454" t="s">
        <v>4979</v>
      </c>
      <c r="AC454" t="s">
        <v>2843</v>
      </c>
      <c r="AD454" t="s">
        <v>2844</v>
      </c>
      <c r="AE454" t="s">
        <v>2845</v>
      </c>
      <c r="AF454" t="s">
        <v>2846</v>
      </c>
      <c r="AG454" t="s">
        <v>2847</v>
      </c>
      <c r="AH454" t="s">
        <v>2848</v>
      </c>
      <c r="AI454" t="s">
        <v>2926</v>
      </c>
      <c r="AJ454">
        <v>2</v>
      </c>
      <c r="AK454" t="s">
        <v>4979</v>
      </c>
      <c r="AL454" t="s">
        <v>390</v>
      </c>
      <c r="AM454" t="s">
        <v>2850</v>
      </c>
      <c r="AN454">
        <v>31.198224849999999</v>
      </c>
      <c r="AO454" t="s">
        <v>392</v>
      </c>
      <c r="AP454" t="s">
        <v>2851</v>
      </c>
      <c r="AQ454" t="s">
        <v>2851</v>
      </c>
      <c r="AR454" t="s">
        <v>2851</v>
      </c>
      <c r="AS454" t="s">
        <v>2864</v>
      </c>
      <c r="AT454" t="s">
        <v>2855</v>
      </c>
      <c r="AU454" t="s">
        <v>2854</v>
      </c>
      <c r="AV454" t="s">
        <v>2854</v>
      </c>
      <c r="AW454" t="s">
        <v>2854</v>
      </c>
      <c r="AX454" t="s">
        <v>2854</v>
      </c>
      <c r="AY454" t="s">
        <v>2855</v>
      </c>
      <c r="AZ454" t="s">
        <v>2855</v>
      </c>
      <c r="BA454" t="s">
        <v>2854</v>
      </c>
      <c r="BB454" t="s">
        <v>2854</v>
      </c>
      <c r="BC454" t="s">
        <v>2854</v>
      </c>
      <c r="BD454" t="s">
        <v>2855</v>
      </c>
      <c r="BE454" t="s">
        <v>2854</v>
      </c>
      <c r="BF454" t="s">
        <v>2854</v>
      </c>
      <c r="BG454" t="s">
        <v>2854</v>
      </c>
      <c r="BH454" t="s">
        <v>2854</v>
      </c>
      <c r="BI454" t="s">
        <v>2855</v>
      </c>
      <c r="BJ454" t="s">
        <v>2855</v>
      </c>
      <c r="BK454" t="s">
        <v>2854</v>
      </c>
      <c r="BL454" t="s">
        <v>2854</v>
      </c>
      <c r="BM454" t="s">
        <v>2854</v>
      </c>
      <c r="BN454" t="s">
        <v>2855</v>
      </c>
      <c r="BO454" t="s">
        <v>2854</v>
      </c>
      <c r="BP454" t="s">
        <v>2854</v>
      </c>
      <c r="BQ454" t="s">
        <v>2854</v>
      </c>
      <c r="BR454" t="s">
        <v>2854</v>
      </c>
      <c r="BS454" t="s">
        <v>2854</v>
      </c>
      <c r="BT454" t="s">
        <v>2854</v>
      </c>
      <c r="BU454" t="s">
        <v>2855</v>
      </c>
      <c r="BV454" t="s">
        <v>2855</v>
      </c>
      <c r="BX454" t="s">
        <v>2854</v>
      </c>
      <c r="BZ454" t="s">
        <v>2854</v>
      </c>
      <c r="CB454">
        <v>4</v>
      </c>
      <c r="CC454" t="s">
        <v>2854</v>
      </c>
      <c r="CD454" t="s">
        <v>2854</v>
      </c>
      <c r="CJ454" t="s">
        <v>2855</v>
      </c>
      <c r="CK454" t="s">
        <v>2855</v>
      </c>
    </row>
    <row r="455" spans="1:89">
      <c r="A455" t="s">
        <v>4980</v>
      </c>
      <c r="B455">
        <v>59</v>
      </c>
      <c r="C455" t="s">
        <v>2824</v>
      </c>
      <c r="D455">
        <v>302</v>
      </c>
      <c r="E455">
        <v>5119387428</v>
      </c>
      <c r="F455" t="s">
        <v>2825</v>
      </c>
      <c r="G455" t="s">
        <v>4981</v>
      </c>
      <c r="H455" t="s">
        <v>2827</v>
      </c>
      <c r="I455">
        <v>1692470077</v>
      </c>
      <c r="J455" t="s">
        <v>121</v>
      </c>
      <c r="K455" t="s">
        <v>2828</v>
      </c>
      <c r="L455" s="24">
        <v>43549</v>
      </c>
      <c r="M455" t="s">
        <v>2829</v>
      </c>
      <c r="N455" t="s">
        <v>2830</v>
      </c>
      <c r="O455" t="s">
        <v>2831</v>
      </c>
      <c r="P455" t="s">
        <v>2874</v>
      </c>
      <c r="Q455" t="s">
        <v>2859</v>
      </c>
      <c r="R455" t="s">
        <v>2834</v>
      </c>
      <c r="S455" t="s">
        <v>412</v>
      </c>
      <c r="T455" t="s">
        <v>2835</v>
      </c>
      <c r="U455" t="s">
        <v>4982</v>
      </c>
      <c r="V455" t="s">
        <v>2837</v>
      </c>
      <c r="W455" t="s">
        <v>2838</v>
      </c>
      <c r="X455" t="s">
        <v>2891</v>
      </c>
      <c r="Y455" t="s">
        <v>405</v>
      </c>
      <c r="Z455" t="s">
        <v>2840</v>
      </c>
      <c r="AA455" t="s">
        <v>4899</v>
      </c>
      <c r="AB455" t="s">
        <v>4983</v>
      </c>
      <c r="AC455" t="s">
        <v>2843</v>
      </c>
      <c r="AD455" t="s">
        <v>2844</v>
      </c>
      <c r="AE455" t="s">
        <v>2845</v>
      </c>
      <c r="AF455" t="s">
        <v>2846</v>
      </c>
      <c r="AG455" t="s">
        <v>2847</v>
      </c>
      <c r="AH455" t="s">
        <v>2848</v>
      </c>
      <c r="AI455" t="s">
        <v>2954</v>
      </c>
      <c r="AJ455">
        <v>2</v>
      </c>
      <c r="AK455" t="s">
        <v>4983</v>
      </c>
      <c r="AL455" t="s">
        <v>390</v>
      </c>
      <c r="AM455" t="s">
        <v>2850</v>
      </c>
      <c r="AN455">
        <v>28.728030149999999</v>
      </c>
      <c r="AO455" t="s">
        <v>392</v>
      </c>
      <c r="AP455" t="s">
        <v>2864</v>
      </c>
      <c r="AQ455" t="s">
        <v>2851</v>
      </c>
      <c r="AR455" t="s">
        <v>2853</v>
      </c>
      <c r="AS455" t="s">
        <v>2851</v>
      </c>
      <c r="AT455" t="s">
        <v>2854</v>
      </c>
      <c r="AU455" t="s">
        <v>2854</v>
      </c>
      <c r="AV455" t="s">
        <v>2854</v>
      </c>
      <c r="AW455" t="s">
        <v>2855</v>
      </c>
      <c r="AX455" t="s">
        <v>2854</v>
      </c>
      <c r="AY455" t="s">
        <v>2855</v>
      </c>
      <c r="AZ455" t="s">
        <v>2854</v>
      </c>
      <c r="BA455" t="s">
        <v>2854</v>
      </c>
      <c r="BB455" t="s">
        <v>2854</v>
      </c>
      <c r="BC455" t="s">
        <v>2854</v>
      </c>
      <c r="BD455" t="s">
        <v>2855</v>
      </c>
      <c r="BE455" t="s">
        <v>2854</v>
      </c>
      <c r="BF455" t="s">
        <v>2854</v>
      </c>
      <c r="BG455" t="s">
        <v>2854</v>
      </c>
      <c r="BH455" t="s">
        <v>2854</v>
      </c>
      <c r="BI455" t="s">
        <v>2854</v>
      </c>
      <c r="BJ455" t="s">
        <v>2855</v>
      </c>
      <c r="BK455" t="s">
        <v>2854</v>
      </c>
      <c r="BL455" t="s">
        <v>2854</v>
      </c>
      <c r="BM455" t="s">
        <v>2854</v>
      </c>
      <c r="BN455" t="s">
        <v>2854</v>
      </c>
      <c r="BO455" t="s">
        <v>2854</v>
      </c>
      <c r="BP455" t="s">
        <v>2854</v>
      </c>
      <c r="BQ455" t="s">
        <v>2854</v>
      </c>
      <c r="BR455" t="s">
        <v>2854</v>
      </c>
      <c r="BS455" t="s">
        <v>2855</v>
      </c>
      <c r="BT455" t="s">
        <v>2854</v>
      </c>
      <c r="BU455" t="s">
        <v>2854</v>
      </c>
      <c r="BV455" t="s">
        <v>2855</v>
      </c>
      <c r="BW455" t="s">
        <v>2854</v>
      </c>
      <c r="BX455" t="s">
        <v>2854</v>
      </c>
      <c r="BY455" t="s">
        <v>2854</v>
      </c>
      <c r="BZ455" t="s">
        <v>2854</v>
      </c>
      <c r="CA455" t="s">
        <v>2854</v>
      </c>
      <c r="CB455">
        <v>2</v>
      </c>
      <c r="CC455" t="s">
        <v>2854</v>
      </c>
      <c r="CD455" t="s">
        <v>2854</v>
      </c>
      <c r="CE455" t="s">
        <v>2854</v>
      </c>
      <c r="CF455" t="s">
        <v>2854</v>
      </c>
      <c r="CG455" t="s">
        <v>2854</v>
      </c>
      <c r="CH455" t="s">
        <v>2854</v>
      </c>
      <c r="CI455" t="s">
        <v>2854</v>
      </c>
      <c r="CJ455" t="s">
        <v>2854</v>
      </c>
      <c r="CK455" t="s">
        <v>2854</v>
      </c>
    </row>
    <row r="456" spans="1:89">
      <c r="A456" t="s">
        <v>4984</v>
      </c>
      <c r="B456">
        <v>77</v>
      </c>
      <c r="C456" t="s">
        <v>2824</v>
      </c>
      <c r="D456">
        <v>302</v>
      </c>
      <c r="E456">
        <v>6044106596</v>
      </c>
      <c r="F456" t="s">
        <v>2825</v>
      </c>
      <c r="G456" t="s">
        <v>4985</v>
      </c>
      <c r="H456" t="s">
        <v>2827</v>
      </c>
      <c r="I456">
        <v>1988209557</v>
      </c>
      <c r="J456" t="s">
        <v>121</v>
      </c>
      <c r="K456" t="s">
        <v>2828</v>
      </c>
      <c r="L456" s="24">
        <v>43548</v>
      </c>
      <c r="M456" t="s">
        <v>2829</v>
      </c>
      <c r="N456" t="s">
        <v>2830</v>
      </c>
      <c r="O456" t="s">
        <v>2831</v>
      </c>
      <c r="P456" t="s">
        <v>2874</v>
      </c>
      <c r="Q456" t="s">
        <v>2859</v>
      </c>
      <c r="R456" t="s">
        <v>2834</v>
      </c>
      <c r="S456" t="s">
        <v>412</v>
      </c>
      <c r="T456" t="s">
        <v>2835</v>
      </c>
      <c r="U456" t="s">
        <v>4986</v>
      </c>
      <c r="V456" t="s">
        <v>2837</v>
      </c>
      <c r="W456" t="s">
        <v>2838</v>
      </c>
      <c r="X456" t="s">
        <v>2839</v>
      </c>
      <c r="Y456" t="s">
        <v>405</v>
      </c>
      <c r="Z456" t="s">
        <v>2840</v>
      </c>
      <c r="AA456" t="s">
        <v>4839</v>
      </c>
      <c r="AB456" t="s">
        <v>4987</v>
      </c>
      <c r="AC456" t="s">
        <v>2843</v>
      </c>
      <c r="AD456" t="s">
        <v>2844</v>
      </c>
      <c r="AE456" t="s">
        <v>2845</v>
      </c>
      <c r="AF456" t="s">
        <v>2846</v>
      </c>
      <c r="AG456" t="s">
        <v>2847</v>
      </c>
      <c r="AH456" t="s">
        <v>2848</v>
      </c>
      <c r="AI456" t="s">
        <v>2899</v>
      </c>
      <c r="AJ456">
        <v>2</v>
      </c>
      <c r="AK456" t="s">
        <v>4987</v>
      </c>
      <c r="AL456" t="s">
        <v>453</v>
      </c>
      <c r="AM456" t="s">
        <v>2850</v>
      </c>
      <c r="AN456">
        <v>29.598351529999999</v>
      </c>
      <c r="AO456" t="s">
        <v>392</v>
      </c>
      <c r="AP456" t="s">
        <v>2864</v>
      </c>
      <c r="AQ456" t="s">
        <v>2851</v>
      </c>
      <c r="AR456" t="s">
        <v>2851</v>
      </c>
      <c r="AS456" t="s">
        <v>2864</v>
      </c>
      <c r="AT456" t="s">
        <v>2854</v>
      </c>
      <c r="AU456" t="s">
        <v>2854</v>
      </c>
      <c r="AV456" t="s">
        <v>2854</v>
      </c>
      <c r="AW456" t="s">
        <v>2855</v>
      </c>
      <c r="AX456" t="s">
        <v>2855</v>
      </c>
      <c r="AY456" t="s">
        <v>2855</v>
      </c>
      <c r="AZ456" t="s">
        <v>2854</v>
      </c>
      <c r="BA456" t="s">
        <v>2854</v>
      </c>
      <c r="BB456" t="s">
        <v>2855</v>
      </c>
      <c r="BC456" t="s">
        <v>2854</v>
      </c>
      <c r="BD456" t="s">
        <v>2854</v>
      </c>
      <c r="BE456" t="s">
        <v>2854</v>
      </c>
      <c r="BF456" t="s">
        <v>2854</v>
      </c>
      <c r="BG456" t="s">
        <v>2854</v>
      </c>
      <c r="BH456" t="s">
        <v>2854</v>
      </c>
      <c r="BI456" t="s">
        <v>2854</v>
      </c>
      <c r="BJ456" t="s">
        <v>2854</v>
      </c>
      <c r="BK456" t="s">
        <v>2854</v>
      </c>
      <c r="BL456" t="s">
        <v>2854</v>
      </c>
      <c r="BM456" t="s">
        <v>2854</v>
      </c>
      <c r="BN456" t="s">
        <v>2854</v>
      </c>
      <c r="BO456" t="s">
        <v>2855</v>
      </c>
      <c r="BP456" t="s">
        <v>2854</v>
      </c>
      <c r="BQ456" t="s">
        <v>2855</v>
      </c>
      <c r="BR456" t="s">
        <v>2854</v>
      </c>
      <c r="BS456" t="s">
        <v>2854</v>
      </c>
      <c r="BT456" t="s">
        <v>2854</v>
      </c>
      <c r="BU456" t="s">
        <v>2855</v>
      </c>
      <c r="BV456" t="s">
        <v>2854</v>
      </c>
      <c r="BW456" t="s">
        <v>2855</v>
      </c>
      <c r="BX456" t="s">
        <v>2854</v>
      </c>
      <c r="BY456" t="s">
        <v>2854</v>
      </c>
      <c r="BZ456" t="s">
        <v>2854</v>
      </c>
      <c r="CA456" t="s">
        <v>2854</v>
      </c>
      <c r="CB456">
        <v>2</v>
      </c>
      <c r="CC456" t="s">
        <v>2854</v>
      </c>
      <c r="CD456" t="s">
        <v>2854</v>
      </c>
      <c r="CE456" t="s">
        <v>2854</v>
      </c>
      <c r="CF456" t="s">
        <v>2854</v>
      </c>
      <c r="CG456" t="s">
        <v>2854</v>
      </c>
      <c r="CH456" t="s">
        <v>2855</v>
      </c>
      <c r="CI456" t="s">
        <v>2854</v>
      </c>
      <c r="CJ456" t="s">
        <v>2854</v>
      </c>
      <c r="CK456" t="s">
        <v>2854</v>
      </c>
    </row>
    <row r="457" spans="1:89">
      <c r="A457" t="s">
        <v>4988</v>
      </c>
      <c r="B457">
        <v>80</v>
      </c>
      <c r="C457" t="s">
        <v>2824</v>
      </c>
      <c r="D457">
        <v>302</v>
      </c>
      <c r="E457">
        <v>5207287246</v>
      </c>
      <c r="F457" t="s">
        <v>2825</v>
      </c>
      <c r="G457" t="s">
        <v>4989</v>
      </c>
      <c r="H457" t="s">
        <v>2827</v>
      </c>
      <c r="I457">
        <v>1700726975</v>
      </c>
      <c r="J457" t="s">
        <v>121</v>
      </c>
      <c r="K457" t="s">
        <v>2828</v>
      </c>
      <c r="L457" s="24">
        <v>43550</v>
      </c>
      <c r="M457" t="s">
        <v>2829</v>
      </c>
      <c r="N457" t="s">
        <v>2830</v>
      </c>
      <c r="O457" t="s">
        <v>2888</v>
      </c>
      <c r="P457" t="s">
        <v>2881</v>
      </c>
      <c r="Q457" t="s">
        <v>2889</v>
      </c>
      <c r="R457" t="s">
        <v>2834</v>
      </c>
      <c r="S457" t="s">
        <v>412</v>
      </c>
      <c r="T457" t="s">
        <v>2835</v>
      </c>
      <c r="U457" t="s">
        <v>4990</v>
      </c>
      <c r="V457" t="s">
        <v>2837</v>
      </c>
      <c r="W457" t="s">
        <v>2838</v>
      </c>
      <c r="X457" t="s">
        <v>2839</v>
      </c>
      <c r="Y457" t="s">
        <v>405</v>
      </c>
      <c r="Z457" t="s">
        <v>2840</v>
      </c>
      <c r="AA457" t="s">
        <v>2903</v>
      </c>
      <c r="AB457" t="s">
        <v>4991</v>
      </c>
      <c r="AC457" t="s">
        <v>2843</v>
      </c>
      <c r="AD457" t="s">
        <v>2844</v>
      </c>
      <c r="AE457" t="s">
        <v>2845</v>
      </c>
      <c r="AF457" t="s">
        <v>2846</v>
      </c>
      <c r="AG457" t="s">
        <v>2847</v>
      </c>
      <c r="AH457" t="s">
        <v>2848</v>
      </c>
      <c r="AI457" t="s">
        <v>2954</v>
      </c>
      <c r="AJ457">
        <v>2</v>
      </c>
      <c r="AK457" t="s">
        <v>4991</v>
      </c>
      <c r="AL457" t="s">
        <v>453</v>
      </c>
      <c r="AM457" t="s">
        <v>2850</v>
      </c>
      <c r="AN457">
        <v>22.263053249999999</v>
      </c>
      <c r="AO457" t="s">
        <v>392</v>
      </c>
      <c r="AP457" t="s">
        <v>2864</v>
      </c>
      <c r="AQ457" t="s">
        <v>2851</v>
      </c>
      <c r="AR457" t="s">
        <v>2852</v>
      </c>
      <c r="AS457" t="s">
        <v>2864</v>
      </c>
      <c r="AT457" t="s">
        <v>2854</v>
      </c>
      <c r="AU457" t="s">
        <v>2854</v>
      </c>
      <c r="AV457" t="s">
        <v>2854</v>
      </c>
      <c r="AW457" t="s">
        <v>2854</v>
      </c>
      <c r="AX457" t="s">
        <v>2854</v>
      </c>
      <c r="AY457" t="s">
        <v>2855</v>
      </c>
      <c r="AZ457" t="s">
        <v>2854</v>
      </c>
      <c r="BA457" t="s">
        <v>2854</v>
      </c>
      <c r="BB457" t="s">
        <v>2855</v>
      </c>
      <c r="BC457" t="s">
        <v>2854</v>
      </c>
      <c r="BD457" t="s">
        <v>2854</v>
      </c>
      <c r="BE457" t="s">
        <v>2854</v>
      </c>
      <c r="BF457" t="s">
        <v>2855</v>
      </c>
      <c r="BG457" t="s">
        <v>2854</v>
      </c>
      <c r="BH457" t="s">
        <v>2854</v>
      </c>
      <c r="BI457" t="s">
        <v>2854</v>
      </c>
      <c r="BJ457" t="s">
        <v>2854</v>
      </c>
      <c r="BK457" t="s">
        <v>2855</v>
      </c>
      <c r="BL457" t="s">
        <v>2854</v>
      </c>
      <c r="BM457" t="s">
        <v>2854</v>
      </c>
      <c r="BN457" t="s">
        <v>2854</v>
      </c>
      <c r="BO457" t="s">
        <v>2854</v>
      </c>
      <c r="BP457" t="s">
        <v>2854</v>
      </c>
      <c r="BQ457" t="s">
        <v>2854</v>
      </c>
      <c r="BR457" t="s">
        <v>2854</v>
      </c>
      <c r="BS457" t="s">
        <v>2855</v>
      </c>
      <c r="BT457" t="s">
        <v>2854</v>
      </c>
      <c r="BU457" t="s">
        <v>2854</v>
      </c>
      <c r="BV457" t="s">
        <v>2854</v>
      </c>
      <c r="BW457" t="s">
        <v>2854</v>
      </c>
      <c r="BX457" t="s">
        <v>2854</v>
      </c>
      <c r="BY457" t="s">
        <v>2854</v>
      </c>
      <c r="BZ457" t="s">
        <v>2854</v>
      </c>
      <c r="CA457" t="s">
        <v>2854</v>
      </c>
      <c r="CB457">
        <v>4</v>
      </c>
      <c r="CC457" t="s">
        <v>2854</v>
      </c>
      <c r="CD457" t="s">
        <v>2854</v>
      </c>
      <c r="CE457" t="s">
        <v>2854</v>
      </c>
      <c r="CF457" t="s">
        <v>2854</v>
      </c>
      <c r="CG457" t="s">
        <v>2854</v>
      </c>
      <c r="CH457" t="s">
        <v>2854</v>
      </c>
      <c r="CI457" t="s">
        <v>2854</v>
      </c>
      <c r="CJ457" t="s">
        <v>2854</v>
      </c>
      <c r="CK457" t="s">
        <v>2854</v>
      </c>
    </row>
    <row r="458" spans="1:89">
      <c r="A458" t="s">
        <v>4992</v>
      </c>
      <c r="B458">
        <v>73</v>
      </c>
      <c r="C458" t="s">
        <v>2824</v>
      </c>
      <c r="D458">
        <v>302</v>
      </c>
      <c r="E458">
        <v>4940616414</v>
      </c>
      <c r="F458" t="s">
        <v>2825</v>
      </c>
      <c r="G458" t="s">
        <v>4993</v>
      </c>
      <c r="H458" t="s">
        <v>2827</v>
      </c>
      <c r="I458">
        <v>1607577782</v>
      </c>
      <c r="J458" t="s">
        <v>121</v>
      </c>
      <c r="K458" t="s">
        <v>2828</v>
      </c>
      <c r="L458" s="24">
        <v>43839</v>
      </c>
      <c r="M458" t="s">
        <v>2829</v>
      </c>
      <c r="N458" t="s">
        <v>2830</v>
      </c>
      <c r="O458" t="s">
        <v>2831</v>
      </c>
      <c r="P458" t="s">
        <v>2858</v>
      </c>
      <c r="Q458" t="s">
        <v>2889</v>
      </c>
      <c r="R458" t="s">
        <v>2834</v>
      </c>
      <c r="S458" t="s">
        <v>412</v>
      </c>
      <c r="T458" t="s">
        <v>2835</v>
      </c>
      <c r="U458" t="s">
        <v>4994</v>
      </c>
      <c r="V458" t="s">
        <v>2837</v>
      </c>
      <c r="W458" t="s">
        <v>2838</v>
      </c>
      <c r="X458" t="s">
        <v>2909</v>
      </c>
      <c r="Y458" t="s">
        <v>405</v>
      </c>
      <c r="Z458" t="s">
        <v>2840</v>
      </c>
      <c r="AA458" t="s">
        <v>4995</v>
      </c>
      <c r="AB458" t="s">
        <v>4996</v>
      </c>
      <c r="AC458" t="s">
        <v>2843</v>
      </c>
      <c r="AD458" t="s">
        <v>2844</v>
      </c>
      <c r="AE458" t="s">
        <v>2845</v>
      </c>
      <c r="AF458" t="s">
        <v>2846</v>
      </c>
      <c r="AG458" t="s">
        <v>2847</v>
      </c>
      <c r="AH458" t="s">
        <v>2848</v>
      </c>
      <c r="AI458" t="s">
        <v>2926</v>
      </c>
      <c r="AJ458">
        <v>2</v>
      </c>
      <c r="AK458" t="s">
        <v>4996</v>
      </c>
      <c r="AL458" t="s">
        <v>390</v>
      </c>
      <c r="AM458" t="s">
        <v>2850</v>
      </c>
      <c r="AN458">
        <v>30.512152780000001</v>
      </c>
      <c r="AO458" t="s">
        <v>392</v>
      </c>
      <c r="AP458" t="s">
        <v>2851</v>
      </c>
      <c r="AQ458" t="s">
        <v>2852</v>
      </c>
      <c r="AR458" t="s">
        <v>2852</v>
      </c>
      <c r="AS458" t="s">
        <v>2851</v>
      </c>
      <c r="AT458" t="s">
        <v>2854</v>
      </c>
      <c r="AU458" t="s">
        <v>2854</v>
      </c>
      <c r="AV458" t="s">
        <v>2854</v>
      </c>
      <c r="AW458" t="s">
        <v>2855</v>
      </c>
      <c r="AX458" t="s">
        <v>2854</v>
      </c>
      <c r="AY458" t="s">
        <v>2855</v>
      </c>
      <c r="AZ458" t="s">
        <v>2854</v>
      </c>
      <c r="BA458" t="s">
        <v>2855</v>
      </c>
      <c r="BB458" t="s">
        <v>2854</v>
      </c>
      <c r="BC458" t="s">
        <v>2854</v>
      </c>
      <c r="BD458" t="s">
        <v>2854</v>
      </c>
      <c r="BE458" t="s">
        <v>2854</v>
      </c>
      <c r="BF458" t="s">
        <v>2854</v>
      </c>
      <c r="BG458" t="s">
        <v>2854</v>
      </c>
      <c r="BH458" t="s">
        <v>2854</v>
      </c>
      <c r="BI458" t="s">
        <v>2854</v>
      </c>
      <c r="BJ458" t="s">
        <v>2854</v>
      </c>
      <c r="BK458" t="s">
        <v>2854</v>
      </c>
      <c r="BL458" t="s">
        <v>2854</v>
      </c>
      <c r="BM458" t="s">
        <v>2854</v>
      </c>
      <c r="BN458" t="s">
        <v>2855</v>
      </c>
      <c r="BO458" t="s">
        <v>2854</v>
      </c>
      <c r="BP458" t="s">
        <v>2854</v>
      </c>
      <c r="BQ458" t="s">
        <v>2855</v>
      </c>
      <c r="BR458" t="s">
        <v>2854</v>
      </c>
      <c r="BS458" t="s">
        <v>2854</v>
      </c>
      <c r="BT458" t="s">
        <v>2854</v>
      </c>
      <c r="BU458" t="s">
        <v>2855</v>
      </c>
      <c r="BV458" t="s">
        <v>2855</v>
      </c>
      <c r="BW458" t="s">
        <v>2854</v>
      </c>
      <c r="BX458" t="s">
        <v>2854</v>
      </c>
      <c r="BY458" t="s">
        <v>2854</v>
      </c>
      <c r="BZ458" t="s">
        <v>2854</v>
      </c>
      <c r="CA458" t="s">
        <v>2854</v>
      </c>
      <c r="CB458">
        <v>2</v>
      </c>
      <c r="CC458" t="s">
        <v>2854</v>
      </c>
      <c r="CD458" t="s">
        <v>2854</v>
      </c>
      <c r="CE458" t="s">
        <v>2854</v>
      </c>
      <c r="CF458" t="s">
        <v>2854</v>
      </c>
      <c r="CG458" t="s">
        <v>2854</v>
      </c>
      <c r="CH458" t="s">
        <v>2854</v>
      </c>
      <c r="CI458" t="s">
        <v>2854</v>
      </c>
      <c r="CJ458" t="s">
        <v>2854</v>
      </c>
      <c r="CK458" t="s">
        <v>2854</v>
      </c>
    </row>
    <row r="459" spans="1:89">
      <c r="A459" t="s">
        <v>4997</v>
      </c>
      <c r="B459">
        <v>72</v>
      </c>
      <c r="C459" t="s">
        <v>2824</v>
      </c>
      <c r="D459">
        <v>302</v>
      </c>
      <c r="E459">
        <v>6912497328</v>
      </c>
      <c r="F459" t="s">
        <v>2825</v>
      </c>
      <c r="G459" t="s">
        <v>4998</v>
      </c>
      <c r="H459" t="s">
        <v>2827</v>
      </c>
      <c r="I459">
        <v>2314889004</v>
      </c>
      <c r="J459" t="s">
        <v>121</v>
      </c>
      <c r="K459" t="s">
        <v>2828</v>
      </c>
      <c r="L459" s="24">
        <v>43541</v>
      </c>
      <c r="M459" t="s">
        <v>2829</v>
      </c>
      <c r="N459" t="s">
        <v>2830</v>
      </c>
      <c r="O459" t="s">
        <v>2831</v>
      </c>
      <c r="P459" t="s">
        <v>2881</v>
      </c>
      <c r="Q459" t="s">
        <v>2882</v>
      </c>
      <c r="R459" t="s">
        <v>2834</v>
      </c>
      <c r="S459" t="s">
        <v>412</v>
      </c>
      <c r="T459" t="s">
        <v>2835</v>
      </c>
      <c r="U459" t="s">
        <v>4999</v>
      </c>
      <c r="V459" t="s">
        <v>2837</v>
      </c>
      <c r="W459" t="s">
        <v>2838</v>
      </c>
      <c r="X459" t="s">
        <v>3502</v>
      </c>
      <c r="Y459" t="s">
        <v>405</v>
      </c>
      <c r="Z459" t="s">
        <v>2840</v>
      </c>
      <c r="AA459" t="s">
        <v>5000</v>
      </c>
      <c r="AB459" t="s">
        <v>5001</v>
      </c>
      <c r="AC459" t="s">
        <v>2843</v>
      </c>
      <c r="AD459" t="s">
        <v>2844</v>
      </c>
      <c r="AE459" t="s">
        <v>2845</v>
      </c>
      <c r="AF459" t="s">
        <v>2846</v>
      </c>
      <c r="AG459" t="s">
        <v>2847</v>
      </c>
      <c r="AH459" t="s">
        <v>2848</v>
      </c>
      <c r="AI459" t="s">
        <v>3064</v>
      </c>
      <c r="AJ459">
        <v>2</v>
      </c>
      <c r="AK459" t="s">
        <v>5001</v>
      </c>
      <c r="AL459" t="s">
        <v>390</v>
      </c>
      <c r="AM459" t="s">
        <v>2850</v>
      </c>
      <c r="AN459">
        <v>22.95402515</v>
      </c>
      <c r="AO459" t="s">
        <v>392</v>
      </c>
      <c r="AP459" t="s">
        <v>2864</v>
      </c>
      <c r="AQ459" t="s">
        <v>2851</v>
      </c>
      <c r="AR459" t="s">
        <v>2852</v>
      </c>
      <c r="AS459" t="s">
        <v>2864</v>
      </c>
      <c r="AT459" t="s">
        <v>2855</v>
      </c>
      <c r="AU459" t="s">
        <v>2854</v>
      </c>
      <c r="AV459" t="s">
        <v>2854</v>
      </c>
      <c r="AW459" t="s">
        <v>2854</v>
      </c>
      <c r="AX459" t="s">
        <v>2855</v>
      </c>
      <c r="AY459" t="s">
        <v>2854</v>
      </c>
      <c r="AZ459" t="s">
        <v>2854</v>
      </c>
      <c r="BA459" t="s">
        <v>2854</v>
      </c>
      <c r="BB459" t="s">
        <v>2854</v>
      </c>
      <c r="BC459" t="s">
        <v>2854</v>
      </c>
      <c r="BD459" t="s">
        <v>2855</v>
      </c>
      <c r="BE459" t="s">
        <v>2854</v>
      </c>
      <c r="BF459" t="s">
        <v>2854</v>
      </c>
      <c r="BG459" t="s">
        <v>2854</v>
      </c>
      <c r="BH459" t="s">
        <v>2854</v>
      </c>
      <c r="BI459" t="s">
        <v>2854</v>
      </c>
      <c r="BJ459" t="s">
        <v>2855</v>
      </c>
      <c r="BK459" t="s">
        <v>2854</v>
      </c>
      <c r="BL459" t="s">
        <v>2854</v>
      </c>
      <c r="BM459" t="s">
        <v>2854</v>
      </c>
      <c r="BN459" t="s">
        <v>2855</v>
      </c>
      <c r="BO459" t="s">
        <v>2854</v>
      </c>
      <c r="BP459" t="s">
        <v>2854</v>
      </c>
      <c r="BQ459" t="s">
        <v>2854</v>
      </c>
      <c r="BR459" t="s">
        <v>2854</v>
      </c>
      <c r="BS459" t="s">
        <v>2854</v>
      </c>
      <c r="BT459" t="s">
        <v>2854</v>
      </c>
      <c r="BU459" t="s">
        <v>2855</v>
      </c>
      <c r="BV459" t="s">
        <v>2855</v>
      </c>
      <c r="BW459" t="s">
        <v>2854</v>
      </c>
      <c r="BX459" t="s">
        <v>2855</v>
      </c>
      <c r="BY459" t="s">
        <v>2854</v>
      </c>
      <c r="BZ459" t="s">
        <v>2854</v>
      </c>
      <c r="CA459" t="s">
        <v>2854</v>
      </c>
      <c r="CB459">
        <v>4</v>
      </c>
      <c r="CC459" t="s">
        <v>2854</v>
      </c>
      <c r="CD459" t="s">
        <v>2854</v>
      </c>
      <c r="CE459" t="s">
        <v>2854</v>
      </c>
      <c r="CG459" t="s">
        <v>2855</v>
      </c>
      <c r="CH459" t="s">
        <v>2854</v>
      </c>
      <c r="CI459" t="s">
        <v>2854</v>
      </c>
      <c r="CJ459" t="s">
        <v>2855</v>
      </c>
      <c r="CK459" t="s">
        <v>2854</v>
      </c>
    </row>
    <row r="460" spans="1:89">
      <c r="A460" t="s">
        <v>5002</v>
      </c>
      <c r="B460">
        <v>64</v>
      </c>
      <c r="C460" t="s">
        <v>2824</v>
      </c>
      <c r="D460">
        <v>302</v>
      </c>
      <c r="E460">
        <v>5293192656</v>
      </c>
      <c r="F460" t="s">
        <v>2825</v>
      </c>
      <c r="G460" t="s">
        <v>5003</v>
      </c>
      <c r="H460" t="s">
        <v>2827</v>
      </c>
      <c r="I460">
        <v>1743881678</v>
      </c>
      <c r="J460" t="s">
        <v>2988</v>
      </c>
      <c r="K460" t="s">
        <v>2828</v>
      </c>
      <c r="L460" s="24">
        <v>43727</v>
      </c>
      <c r="M460" t="s">
        <v>2829</v>
      </c>
      <c r="N460" t="s">
        <v>2830</v>
      </c>
      <c r="O460" t="s">
        <v>2888</v>
      </c>
      <c r="P460" t="s">
        <v>2939</v>
      </c>
      <c r="Q460" t="s">
        <v>2882</v>
      </c>
      <c r="R460" t="s">
        <v>2834</v>
      </c>
      <c r="S460" t="s">
        <v>412</v>
      </c>
      <c r="T460" t="s">
        <v>2835</v>
      </c>
      <c r="U460" t="s">
        <v>5004</v>
      </c>
      <c r="V460" t="s">
        <v>2837</v>
      </c>
      <c r="W460" t="s">
        <v>2838</v>
      </c>
      <c r="X460" t="s">
        <v>2839</v>
      </c>
      <c r="Y460" t="s">
        <v>405</v>
      </c>
      <c r="Z460" t="s">
        <v>2840</v>
      </c>
      <c r="AA460" t="s">
        <v>2903</v>
      </c>
      <c r="AB460" t="s">
        <v>5005</v>
      </c>
      <c r="AC460" t="s">
        <v>2843</v>
      </c>
      <c r="AD460" t="s">
        <v>2844</v>
      </c>
      <c r="AE460" t="s">
        <v>2845</v>
      </c>
      <c r="AF460" t="s">
        <v>2846</v>
      </c>
      <c r="AG460" t="s">
        <v>2847</v>
      </c>
      <c r="AH460" t="s">
        <v>2848</v>
      </c>
      <c r="AI460" t="s">
        <v>2849</v>
      </c>
      <c r="AJ460">
        <v>2</v>
      </c>
      <c r="AK460" t="s">
        <v>5005</v>
      </c>
      <c r="AL460" t="s">
        <v>453</v>
      </c>
      <c r="AM460" t="s">
        <v>2850</v>
      </c>
      <c r="AN460">
        <v>34.326171879999997</v>
      </c>
      <c r="AO460" t="s">
        <v>392</v>
      </c>
      <c r="AP460" t="s">
        <v>2864</v>
      </c>
      <c r="AQ460" t="s">
        <v>2851</v>
      </c>
      <c r="AR460" t="s">
        <v>2853</v>
      </c>
      <c r="AS460" t="s">
        <v>2864</v>
      </c>
      <c r="AT460" t="s">
        <v>2855</v>
      </c>
      <c r="AU460" t="s">
        <v>2854</v>
      </c>
      <c r="AV460" t="s">
        <v>2854</v>
      </c>
      <c r="AW460" t="s">
        <v>2854</v>
      </c>
      <c r="AX460" t="s">
        <v>2854</v>
      </c>
      <c r="AY460" t="s">
        <v>2855</v>
      </c>
      <c r="AZ460" t="s">
        <v>2854</v>
      </c>
      <c r="BA460" t="s">
        <v>2854</v>
      </c>
      <c r="BB460" t="s">
        <v>2855</v>
      </c>
      <c r="BC460" t="s">
        <v>2854</v>
      </c>
      <c r="BD460" t="s">
        <v>2854</v>
      </c>
      <c r="BE460" t="s">
        <v>2854</v>
      </c>
      <c r="BF460" t="s">
        <v>2854</v>
      </c>
      <c r="BG460" t="s">
        <v>2854</v>
      </c>
      <c r="BH460" t="s">
        <v>2855</v>
      </c>
      <c r="BI460" t="s">
        <v>2854</v>
      </c>
      <c r="BJ460" t="s">
        <v>2854</v>
      </c>
      <c r="BK460" t="s">
        <v>2854</v>
      </c>
      <c r="BL460" t="s">
        <v>2854</v>
      </c>
      <c r="BM460" t="s">
        <v>2854</v>
      </c>
      <c r="BN460" t="s">
        <v>2854</v>
      </c>
      <c r="BO460" t="s">
        <v>2854</v>
      </c>
      <c r="BP460" t="s">
        <v>2855</v>
      </c>
      <c r="BQ460" t="s">
        <v>2855</v>
      </c>
      <c r="BR460" t="s">
        <v>2854</v>
      </c>
      <c r="BS460" t="s">
        <v>2854</v>
      </c>
      <c r="BT460" t="s">
        <v>2854</v>
      </c>
      <c r="BU460" t="s">
        <v>2854</v>
      </c>
      <c r="BV460" t="s">
        <v>2854</v>
      </c>
      <c r="BW460" t="s">
        <v>2854</v>
      </c>
      <c r="BX460" t="s">
        <v>2854</v>
      </c>
      <c r="BY460" t="s">
        <v>2854</v>
      </c>
      <c r="BZ460" t="s">
        <v>2854</v>
      </c>
      <c r="CA460" t="s">
        <v>2854</v>
      </c>
      <c r="CB460">
        <v>4</v>
      </c>
      <c r="CC460" t="s">
        <v>2854</v>
      </c>
      <c r="CD460" t="s">
        <v>2854</v>
      </c>
      <c r="CE460" t="s">
        <v>2854</v>
      </c>
      <c r="CF460" t="s">
        <v>2854</v>
      </c>
      <c r="CG460" t="s">
        <v>2854</v>
      </c>
      <c r="CH460" t="s">
        <v>2854</v>
      </c>
      <c r="CI460" t="s">
        <v>2854</v>
      </c>
      <c r="CJ460" t="s">
        <v>2854</v>
      </c>
      <c r="CK460" t="s">
        <v>2854</v>
      </c>
    </row>
    <row r="461" spans="1:89">
      <c r="A461" t="s">
        <v>5006</v>
      </c>
      <c r="B461">
        <v>56</v>
      </c>
      <c r="C461" t="s">
        <v>2824</v>
      </c>
      <c r="D461">
        <v>302</v>
      </c>
      <c r="E461">
        <v>4674691522</v>
      </c>
      <c r="F461" t="s">
        <v>2825</v>
      </c>
      <c r="G461" t="s">
        <v>5007</v>
      </c>
      <c r="H461" t="s">
        <v>2827</v>
      </c>
      <c r="I461">
        <v>1516678605</v>
      </c>
      <c r="J461" t="s">
        <v>2988</v>
      </c>
      <c r="K461" t="s">
        <v>2828</v>
      </c>
      <c r="L461" s="24">
        <v>43729</v>
      </c>
      <c r="M461" t="s">
        <v>2829</v>
      </c>
      <c r="N461" t="s">
        <v>2830</v>
      </c>
      <c r="O461" t="s">
        <v>2888</v>
      </c>
      <c r="P461" t="s">
        <v>2881</v>
      </c>
      <c r="Q461" t="s">
        <v>2922</v>
      </c>
      <c r="R461" t="s">
        <v>2834</v>
      </c>
      <c r="S461" t="s">
        <v>412</v>
      </c>
      <c r="T461" t="s">
        <v>2835</v>
      </c>
      <c r="U461" t="s">
        <v>5008</v>
      </c>
      <c r="V461" t="s">
        <v>2837</v>
      </c>
      <c r="W461" t="s">
        <v>2838</v>
      </c>
      <c r="X461" t="s">
        <v>2839</v>
      </c>
      <c r="Y461" t="s">
        <v>405</v>
      </c>
      <c r="Z461" t="s">
        <v>2840</v>
      </c>
      <c r="AA461" t="s">
        <v>3826</v>
      </c>
      <c r="AB461" t="s">
        <v>5009</v>
      </c>
      <c r="AC461" t="s">
        <v>2843</v>
      </c>
      <c r="AD461" t="s">
        <v>2844</v>
      </c>
      <c r="AE461" t="s">
        <v>2845</v>
      </c>
      <c r="AF461" t="s">
        <v>2846</v>
      </c>
      <c r="AG461" t="s">
        <v>2847</v>
      </c>
      <c r="AH461" t="s">
        <v>2848</v>
      </c>
      <c r="AI461" t="s">
        <v>2885</v>
      </c>
      <c r="AJ461">
        <v>2</v>
      </c>
      <c r="AK461" t="s">
        <v>5009</v>
      </c>
      <c r="AL461" t="s">
        <v>453</v>
      </c>
      <c r="AM461" t="s">
        <v>2850</v>
      </c>
      <c r="AN461">
        <v>25.457751479999999</v>
      </c>
      <c r="AO461" t="s">
        <v>392</v>
      </c>
      <c r="AP461" t="s">
        <v>2851</v>
      </c>
      <c r="AQ461" t="s">
        <v>2851</v>
      </c>
      <c r="AR461" t="s">
        <v>2851</v>
      </c>
      <c r="AS461" t="s">
        <v>2851</v>
      </c>
      <c r="AT461" t="s">
        <v>2854</v>
      </c>
      <c r="AU461" t="s">
        <v>2854</v>
      </c>
      <c r="AV461" t="s">
        <v>2854</v>
      </c>
      <c r="AW461" t="s">
        <v>2854</v>
      </c>
      <c r="AX461" t="s">
        <v>2854</v>
      </c>
      <c r="AY461" t="s">
        <v>2855</v>
      </c>
      <c r="AZ461" t="s">
        <v>2854</v>
      </c>
      <c r="BA461" t="s">
        <v>2854</v>
      </c>
      <c r="BB461" t="s">
        <v>2855</v>
      </c>
      <c r="BC461" t="s">
        <v>2854</v>
      </c>
      <c r="BD461" t="s">
        <v>2854</v>
      </c>
      <c r="BE461" t="s">
        <v>2854</v>
      </c>
      <c r="BF461" t="s">
        <v>2854</v>
      </c>
      <c r="BG461" t="s">
        <v>2854</v>
      </c>
      <c r="BH461" t="s">
        <v>2855</v>
      </c>
      <c r="BI461" t="s">
        <v>2854</v>
      </c>
      <c r="BJ461" t="s">
        <v>2854</v>
      </c>
      <c r="BK461" t="s">
        <v>2854</v>
      </c>
      <c r="BL461" t="s">
        <v>2855</v>
      </c>
      <c r="BM461" t="s">
        <v>2854</v>
      </c>
      <c r="BN461" t="s">
        <v>2854</v>
      </c>
      <c r="BO461" t="s">
        <v>2855</v>
      </c>
      <c r="BP461" t="s">
        <v>2855</v>
      </c>
      <c r="BQ461" t="s">
        <v>2854</v>
      </c>
      <c r="BR461" t="s">
        <v>2854</v>
      </c>
      <c r="BS461" t="s">
        <v>2854</v>
      </c>
      <c r="BT461" t="s">
        <v>2854</v>
      </c>
      <c r="BU461" t="s">
        <v>2854</v>
      </c>
      <c r="BV461" t="s">
        <v>2854</v>
      </c>
      <c r="BW461" t="s">
        <v>2854</v>
      </c>
      <c r="BX461" t="s">
        <v>2854</v>
      </c>
      <c r="BY461" t="s">
        <v>2854</v>
      </c>
      <c r="BZ461" t="s">
        <v>2854</v>
      </c>
      <c r="CA461" t="s">
        <v>2854</v>
      </c>
      <c r="CB461">
        <v>4</v>
      </c>
      <c r="CC461" t="s">
        <v>2854</v>
      </c>
      <c r="CD461" t="s">
        <v>2854</v>
      </c>
      <c r="CE461" t="s">
        <v>2854</v>
      </c>
      <c r="CF461" t="s">
        <v>2854</v>
      </c>
      <c r="CG461" t="s">
        <v>2854</v>
      </c>
      <c r="CH461" t="s">
        <v>2855</v>
      </c>
      <c r="CI461" t="s">
        <v>2854</v>
      </c>
      <c r="CJ461" t="s">
        <v>2854</v>
      </c>
      <c r="CK461" t="s">
        <v>2854</v>
      </c>
    </row>
    <row r="462" spans="1:89">
      <c r="A462" t="s">
        <v>5010</v>
      </c>
      <c r="B462">
        <v>59</v>
      </c>
      <c r="C462" t="s">
        <v>2824</v>
      </c>
      <c r="D462">
        <v>302</v>
      </c>
      <c r="E462">
        <v>4847328614</v>
      </c>
      <c r="F462" t="s">
        <v>2825</v>
      </c>
      <c r="G462" t="s">
        <v>5011</v>
      </c>
      <c r="H462" t="s">
        <v>2827</v>
      </c>
      <c r="I462">
        <v>1606875526</v>
      </c>
      <c r="J462" t="s">
        <v>2988</v>
      </c>
      <c r="K462" t="s">
        <v>2828</v>
      </c>
      <c r="L462" s="24">
        <v>43726</v>
      </c>
      <c r="M462" t="s">
        <v>2829</v>
      </c>
      <c r="N462" t="s">
        <v>2830</v>
      </c>
      <c r="O462" t="s">
        <v>2888</v>
      </c>
      <c r="P462" t="s">
        <v>2874</v>
      </c>
      <c r="Q462" t="s">
        <v>2882</v>
      </c>
      <c r="R462" t="s">
        <v>2834</v>
      </c>
      <c r="S462" t="s">
        <v>412</v>
      </c>
      <c r="T462" t="s">
        <v>2835</v>
      </c>
      <c r="U462" t="s">
        <v>5012</v>
      </c>
      <c r="V462" t="s">
        <v>2837</v>
      </c>
      <c r="W462" t="s">
        <v>2838</v>
      </c>
      <c r="X462" t="s">
        <v>2839</v>
      </c>
      <c r="Y462" t="s">
        <v>405</v>
      </c>
      <c r="Z462" t="s">
        <v>2840</v>
      </c>
      <c r="AA462" t="s">
        <v>2841</v>
      </c>
      <c r="AB462" t="s">
        <v>5013</v>
      </c>
      <c r="AC462" t="s">
        <v>2843</v>
      </c>
      <c r="AD462" t="s">
        <v>2844</v>
      </c>
      <c r="AE462" t="s">
        <v>2845</v>
      </c>
      <c r="AF462" t="s">
        <v>2846</v>
      </c>
      <c r="AG462" t="s">
        <v>2847</v>
      </c>
      <c r="AH462" t="s">
        <v>2848</v>
      </c>
      <c r="AI462" t="s">
        <v>2885</v>
      </c>
      <c r="AJ462">
        <v>2</v>
      </c>
      <c r="AK462" t="s">
        <v>5013</v>
      </c>
      <c r="AL462" t="s">
        <v>390</v>
      </c>
      <c r="AM462" t="s">
        <v>2850</v>
      </c>
      <c r="AN462">
        <v>23.6252888</v>
      </c>
      <c r="AO462" t="s">
        <v>392</v>
      </c>
      <c r="AP462" t="s">
        <v>2864</v>
      </c>
      <c r="AQ462" t="s">
        <v>2851</v>
      </c>
      <c r="AR462" t="s">
        <v>2853</v>
      </c>
      <c r="AS462" t="s">
        <v>2851</v>
      </c>
      <c r="AT462" t="s">
        <v>2854</v>
      </c>
      <c r="AU462" t="s">
        <v>2854</v>
      </c>
      <c r="AV462" t="s">
        <v>2854</v>
      </c>
      <c r="AW462" t="s">
        <v>2855</v>
      </c>
      <c r="AX462" t="s">
        <v>2854</v>
      </c>
      <c r="AY462" t="s">
        <v>2855</v>
      </c>
      <c r="AZ462" t="s">
        <v>2854</v>
      </c>
      <c r="BA462" t="s">
        <v>2854</v>
      </c>
      <c r="BB462" t="s">
        <v>2854</v>
      </c>
      <c r="BC462" t="s">
        <v>2854</v>
      </c>
      <c r="BD462" t="s">
        <v>2854</v>
      </c>
      <c r="BE462" t="s">
        <v>2854</v>
      </c>
      <c r="BF462" t="s">
        <v>2854</v>
      </c>
      <c r="BG462" t="s">
        <v>2854</v>
      </c>
      <c r="BH462" t="s">
        <v>2854</v>
      </c>
      <c r="BI462" t="s">
        <v>2854</v>
      </c>
      <c r="BJ462" t="s">
        <v>2854</v>
      </c>
      <c r="BK462" t="s">
        <v>2854</v>
      </c>
      <c r="BL462" t="s">
        <v>2854</v>
      </c>
      <c r="BM462" t="s">
        <v>2854</v>
      </c>
      <c r="BN462" t="s">
        <v>2854</v>
      </c>
      <c r="BO462" t="s">
        <v>2854</v>
      </c>
      <c r="BP462" t="s">
        <v>2854</v>
      </c>
      <c r="BQ462" t="s">
        <v>2854</v>
      </c>
      <c r="BR462" t="s">
        <v>2854</v>
      </c>
      <c r="BS462" t="s">
        <v>2854</v>
      </c>
      <c r="BT462" t="s">
        <v>2854</v>
      </c>
      <c r="BU462" t="s">
        <v>2854</v>
      </c>
      <c r="BV462" t="s">
        <v>2854</v>
      </c>
      <c r="BW462" t="s">
        <v>2854</v>
      </c>
      <c r="BX462" t="s">
        <v>2854</v>
      </c>
      <c r="BY462" t="s">
        <v>2854</v>
      </c>
      <c r="BZ462" t="s">
        <v>2854</v>
      </c>
      <c r="CA462" t="s">
        <v>2854</v>
      </c>
      <c r="CB462">
        <v>1</v>
      </c>
      <c r="CC462" t="s">
        <v>2854</v>
      </c>
      <c r="CD462" t="s">
        <v>2854</v>
      </c>
      <c r="CE462" t="s">
        <v>2854</v>
      </c>
      <c r="CF462" t="s">
        <v>2854</v>
      </c>
      <c r="CG462" t="s">
        <v>2854</v>
      </c>
      <c r="CH462" t="s">
        <v>2854</v>
      </c>
      <c r="CI462" t="s">
        <v>2854</v>
      </c>
      <c r="CJ462" t="s">
        <v>2854</v>
      </c>
      <c r="CK462" t="s">
        <v>2854</v>
      </c>
    </row>
    <row r="463" spans="1:89">
      <c r="A463" t="s">
        <v>5014</v>
      </c>
      <c r="B463">
        <v>47</v>
      </c>
      <c r="C463" t="s">
        <v>2824</v>
      </c>
      <c r="D463">
        <v>302</v>
      </c>
      <c r="E463">
        <v>4882968540</v>
      </c>
      <c r="F463" t="s">
        <v>2825</v>
      </c>
      <c r="G463" t="s">
        <v>5015</v>
      </c>
      <c r="H463" t="s">
        <v>2827</v>
      </c>
      <c r="I463">
        <v>1603782339</v>
      </c>
      <c r="J463" t="s">
        <v>2988</v>
      </c>
      <c r="K463" t="s">
        <v>2828</v>
      </c>
      <c r="L463" s="24">
        <v>43718</v>
      </c>
      <c r="M463" t="s">
        <v>2829</v>
      </c>
      <c r="N463" t="s">
        <v>2830</v>
      </c>
      <c r="O463" t="s">
        <v>2831</v>
      </c>
      <c r="P463" t="s">
        <v>2939</v>
      </c>
      <c r="Q463" t="s">
        <v>2922</v>
      </c>
      <c r="R463" t="s">
        <v>2834</v>
      </c>
      <c r="S463" t="s">
        <v>412</v>
      </c>
      <c r="T463" t="s">
        <v>2835</v>
      </c>
      <c r="U463" t="s">
        <v>5016</v>
      </c>
      <c r="V463" t="s">
        <v>2837</v>
      </c>
      <c r="W463" t="s">
        <v>2838</v>
      </c>
      <c r="X463" t="s">
        <v>2839</v>
      </c>
      <c r="Y463" t="s">
        <v>405</v>
      </c>
      <c r="Z463" t="s">
        <v>2840</v>
      </c>
      <c r="AA463" t="s">
        <v>2841</v>
      </c>
      <c r="AB463" t="s">
        <v>5017</v>
      </c>
      <c r="AC463" t="s">
        <v>2843</v>
      </c>
      <c r="AD463" t="s">
        <v>2844</v>
      </c>
      <c r="AE463" t="s">
        <v>2845</v>
      </c>
      <c r="AF463" t="s">
        <v>2846</v>
      </c>
      <c r="AG463" t="s">
        <v>2847</v>
      </c>
      <c r="AH463" t="s">
        <v>2848</v>
      </c>
      <c r="AI463" t="s">
        <v>3108</v>
      </c>
      <c r="AJ463">
        <v>2</v>
      </c>
      <c r="AK463" t="s">
        <v>5017</v>
      </c>
      <c r="AL463" t="s">
        <v>390</v>
      </c>
      <c r="AM463" t="s">
        <v>2850</v>
      </c>
      <c r="AN463">
        <v>27.799961419999999</v>
      </c>
      <c r="AO463" t="s">
        <v>392</v>
      </c>
      <c r="AP463" t="s">
        <v>2864</v>
      </c>
      <c r="AQ463" t="s">
        <v>2852</v>
      </c>
      <c r="AR463" t="s">
        <v>2852</v>
      </c>
      <c r="AS463" t="s">
        <v>2864</v>
      </c>
      <c r="AT463" t="s">
        <v>2854</v>
      </c>
      <c r="AU463" t="s">
        <v>2854</v>
      </c>
      <c r="AV463" t="s">
        <v>2854</v>
      </c>
      <c r="AW463" t="s">
        <v>2854</v>
      </c>
      <c r="AX463" t="s">
        <v>2854</v>
      </c>
      <c r="AY463" t="s">
        <v>2855</v>
      </c>
      <c r="AZ463" t="s">
        <v>2855</v>
      </c>
      <c r="BA463" t="s">
        <v>2854</v>
      </c>
      <c r="BB463" t="s">
        <v>2855</v>
      </c>
      <c r="BC463" t="s">
        <v>2854</v>
      </c>
      <c r="BD463" t="s">
        <v>2855</v>
      </c>
      <c r="BE463" t="s">
        <v>2854</v>
      </c>
      <c r="BF463" t="s">
        <v>2854</v>
      </c>
      <c r="BG463" t="s">
        <v>2854</v>
      </c>
      <c r="BH463" t="s">
        <v>2854</v>
      </c>
      <c r="BI463" t="s">
        <v>2855</v>
      </c>
      <c r="BJ463" t="s">
        <v>2854</v>
      </c>
      <c r="BK463" t="s">
        <v>2854</v>
      </c>
      <c r="BL463" t="s">
        <v>2854</v>
      </c>
      <c r="BM463" t="s">
        <v>2854</v>
      </c>
      <c r="BN463" t="s">
        <v>2854</v>
      </c>
      <c r="BO463" t="s">
        <v>2854</v>
      </c>
      <c r="BP463" t="s">
        <v>2854</v>
      </c>
      <c r="BQ463" t="s">
        <v>2854</v>
      </c>
      <c r="BR463" t="s">
        <v>2854</v>
      </c>
      <c r="BS463" t="s">
        <v>2854</v>
      </c>
      <c r="BT463" t="s">
        <v>2854</v>
      </c>
      <c r="BU463" t="s">
        <v>2854</v>
      </c>
      <c r="BV463" t="s">
        <v>2854</v>
      </c>
      <c r="BW463" t="s">
        <v>2854</v>
      </c>
      <c r="BX463" t="s">
        <v>2855</v>
      </c>
      <c r="BY463" t="s">
        <v>2854</v>
      </c>
      <c r="BZ463" t="s">
        <v>2854</v>
      </c>
      <c r="CA463" t="s">
        <v>2854</v>
      </c>
      <c r="CB463">
        <v>6</v>
      </c>
      <c r="CC463" t="s">
        <v>2854</v>
      </c>
      <c r="CD463" t="s">
        <v>2854</v>
      </c>
      <c r="CE463" t="s">
        <v>2854</v>
      </c>
      <c r="CF463" t="s">
        <v>2854</v>
      </c>
      <c r="CG463" t="s">
        <v>2854</v>
      </c>
      <c r="CH463" t="s">
        <v>2854</v>
      </c>
      <c r="CI463" t="s">
        <v>2854</v>
      </c>
      <c r="CJ463" t="s">
        <v>2854</v>
      </c>
      <c r="CK463" t="s">
        <v>2854</v>
      </c>
    </row>
    <row r="464" spans="1:89">
      <c r="A464" t="s">
        <v>5018</v>
      </c>
      <c r="B464">
        <v>49</v>
      </c>
      <c r="C464" t="s">
        <v>2824</v>
      </c>
      <c r="D464">
        <v>302</v>
      </c>
      <c r="E464">
        <v>4838885600</v>
      </c>
      <c r="F464" t="s">
        <v>2825</v>
      </c>
      <c r="G464" t="s">
        <v>5019</v>
      </c>
      <c r="H464" t="s">
        <v>2827</v>
      </c>
      <c r="I464">
        <v>1607292662</v>
      </c>
      <c r="J464" t="s">
        <v>2988</v>
      </c>
      <c r="K464" t="s">
        <v>2828</v>
      </c>
      <c r="L464" s="24">
        <v>43711</v>
      </c>
      <c r="M464" t="s">
        <v>2829</v>
      </c>
      <c r="N464" t="s">
        <v>2830</v>
      </c>
      <c r="O464" t="s">
        <v>2888</v>
      </c>
      <c r="P464" t="s">
        <v>2874</v>
      </c>
      <c r="Q464" t="s">
        <v>2922</v>
      </c>
      <c r="R464" t="s">
        <v>2834</v>
      </c>
      <c r="S464" t="s">
        <v>412</v>
      </c>
      <c r="T464" t="s">
        <v>2835</v>
      </c>
      <c r="U464" t="s">
        <v>5020</v>
      </c>
      <c r="V464" t="s">
        <v>2837</v>
      </c>
      <c r="W464" t="s">
        <v>2838</v>
      </c>
      <c r="X464" t="s">
        <v>2839</v>
      </c>
      <c r="Y464" t="s">
        <v>405</v>
      </c>
      <c r="Z464" t="s">
        <v>2840</v>
      </c>
      <c r="AA464" t="s">
        <v>2984</v>
      </c>
      <c r="AB464" t="s">
        <v>5021</v>
      </c>
      <c r="AC464" t="s">
        <v>2843</v>
      </c>
      <c r="AD464" t="s">
        <v>2844</v>
      </c>
      <c r="AE464" t="s">
        <v>2845</v>
      </c>
      <c r="AF464" t="s">
        <v>2846</v>
      </c>
      <c r="AG464" t="s">
        <v>2847</v>
      </c>
      <c r="AH464" t="s">
        <v>2848</v>
      </c>
      <c r="AI464" t="s">
        <v>2885</v>
      </c>
      <c r="AJ464">
        <v>2</v>
      </c>
      <c r="AK464" t="s">
        <v>5021</v>
      </c>
      <c r="AL464" t="s">
        <v>453</v>
      </c>
      <c r="AM464" t="s">
        <v>2850</v>
      </c>
      <c r="AN464">
        <v>42.928757400000002</v>
      </c>
      <c r="AO464" t="s">
        <v>392</v>
      </c>
      <c r="AP464" t="s">
        <v>2851</v>
      </c>
      <c r="AQ464" t="s">
        <v>2852</v>
      </c>
      <c r="AR464" t="s">
        <v>2853</v>
      </c>
      <c r="AS464" t="s">
        <v>2851</v>
      </c>
      <c r="AU464" t="s">
        <v>2854</v>
      </c>
      <c r="AV464" t="s">
        <v>2854</v>
      </c>
      <c r="AW464" t="s">
        <v>2854</v>
      </c>
      <c r="AX464" t="s">
        <v>2854</v>
      </c>
      <c r="AY464" t="s">
        <v>2855</v>
      </c>
      <c r="AZ464" t="s">
        <v>2854</v>
      </c>
      <c r="BA464" t="s">
        <v>2855</v>
      </c>
      <c r="BB464" t="s">
        <v>2855</v>
      </c>
      <c r="BC464" t="s">
        <v>2854</v>
      </c>
      <c r="BD464" t="s">
        <v>2854</v>
      </c>
      <c r="BE464" t="s">
        <v>2854</v>
      </c>
      <c r="BF464" t="s">
        <v>2854</v>
      </c>
      <c r="BG464" t="s">
        <v>2854</v>
      </c>
      <c r="BH464" t="s">
        <v>2854</v>
      </c>
      <c r="BJ464" t="s">
        <v>2854</v>
      </c>
      <c r="BK464" t="s">
        <v>2854</v>
      </c>
      <c r="BL464" t="s">
        <v>2854</v>
      </c>
      <c r="BM464" t="s">
        <v>2854</v>
      </c>
      <c r="BN464" t="s">
        <v>2854</v>
      </c>
      <c r="BO464" t="s">
        <v>2854</v>
      </c>
      <c r="BP464" t="s">
        <v>2854</v>
      </c>
      <c r="BQ464" t="s">
        <v>2854</v>
      </c>
      <c r="BR464" t="s">
        <v>2854</v>
      </c>
      <c r="BS464" t="s">
        <v>2854</v>
      </c>
      <c r="BT464" t="s">
        <v>2854</v>
      </c>
      <c r="BU464" t="s">
        <v>2854</v>
      </c>
      <c r="BV464" t="s">
        <v>2855</v>
      </c>
      <c r="BW464" t="s">
        <v>2854</v>
      </c>
      <c r="BX464" t="s">
        <v>2854</v>
      </c>
      <c r="BY464" t="s">
        <v>2854</v>
      </c>
      <c r="BZ464" t="s">
        <v>2854</v>
      </c>
      <c r="CA464" t="s">
        <v>2854</v>
      </c>
      <c r="CB464">
        <v>3</v>
      </c>
      <c r="CC464" t="s">
        <v>2854</v>
      </c>
      <c r="CD464" t="s">
        <v>2854</v>
      </c>
      <c r="CE464" t="s">
        <v>2854</v>
      </c>
      <c r="CF464" t="s">
        <v>2854</v>
      </c>
      <c r="CG464" t="s">
        <v>2854</v>
      </c>
      <c r="CH464" t="s">
        <v>2854</v>
      </c>
      <c r="CI464" t="s">
        <v>2854</v>
      </c>
      <c r="CJ464" t="s">
        <v>2854</v>
      </c>
      <c r="CK464" t="s">
        <v>2854</v>
      </c>
    </row>
    <row r="465" spans="1:89">
      <c r="A465" t="s">
        <v>5022</v>
      </c>
      <c r="B465">
        <v>80</v>
      </c>
      <c r="C465" t="s">
        <v>2824</v>
      </c>
      <c r="D465">
        <v>302</v>
      </c>
      <c r="E465">
        <v>5814813096</v>
      </c>
      <c r="F465" t="s">
        <v>2825</v>
      </c>
      <c r="G465" t="s">
        <v>5023</v>
      </c>
      <c r="H465" t="s">
        <v>2827</v>
      </c>
      <c r="I465">
        <v>1891648650</v>
      </c>
      <c r="J465" t="s">
        <v>2988</v>
      </c>
      <c r="K465" t="s">
        <v>2828</v>
      </c>
      <c r="L465" s="24">
        <v>43704</v>
      </c>
      <c r="M465" t="s">
        <v>2829</v>
      </c>
      <c r="N465" t="s">
        <v>2830</v>
      </c>
      <c r="O465" t="s">
        <v>2831</v>
      </c>
      <c r="P465" t="s">
        <v>2881</v>
      </c>
      <c r="Q465" t="s">
        <v>2915</v>
      </c>
      <c r="R465" t="s">
        <v>2834</v>
      </c>
      <c r="S465" t="s">
        <v>412</v>
      </c>
      <c r="T465" t="s">
        <v>2835</v>
      </c>
      <c r="U465" t="s">
        <v>5024</v>
      </c>
      <c r="V465" t="s">
        <v>2837</v>
      </c>
      <c r="W465" t="s">
        <v>2838</v>
      </c>
      <c r="X465" t="s">
        <v>2839</v>
      </c>
      <c r="Y465" t="s">
        <v>405</v>
      </c>
      <c r="Z465" t="s">
        <v>2840</v>
      </c>
      <c r="AA465" t="s">
        <v>2841</v>
      </c>
      <c r="AB465" t="s">
        <v>5025</v>
      </c>
      <c r="AC465" t="s">
        <v>2843</v>
      </c>
      <c r="AD465" t="s">
        <v>2844</v>
      </c>
      <c r="AE465" t="s">
        <v>2845</v>
      </c>
      <c r="AF465" t="s">
        <v>2846</v>
      </c>
      <c r="AG465" t="s">
        <v>2847</v>
      </c>
      <c r="AH465" t="s">
        <v>2848</v>
      </c>
      <c r="AI465" t="s">
        <v>2885</v>
      </c>
      <c r="AJ465">
        <v>2</v>
      </c>
      <c r="AK465" t="s">
        <v>5025</v>
      </c>
      <c r="AL465" t="s">
        <v>453</v>
      </c>
      <c r="AM465" t="s">
        <v>2850</v>
      </c>
      <c r="AN465">
        <v>22.240237270000002</v>
      </c>
      <c r="AO465" t="s">
        <v>392</v>
      </c>
      <c r="AP465" t="s">
        <v>2851</v>
      </c>
      <c r="AQ465" t="s">
        <v>2851</v>
      </c>
      <c r="AR465" t="s">
        <v>2853</v>
      </c>
      <c r="AS465" t="s">
        <v>2864</v>
      </c>
      <c r="AT465" t="s">
        <v>2854</v>
      </c>
      <c r="AU465" t="s">
        <v>2854</v>
      </c>
      <c r="AV465" t="s">
        <v>2854</v>
      </c>
      <c r="AW465" t="s">
        <v>2855</v>
      </c>
      <c r="AX465" t="s">
        <v>2854</v>
      </c>
      <c r="AY465" t="s">
        <v>2855</v>
      </c>
      <c r="AZ465" t="s">
        <v>2854</v>
      </c>
      <c r="BA465" t="s">
        <v>2855</v>
      </c>
      <c r="BB465" t="s">
        <v>2855</v>
      </c>
      <c r="BC465" t="s">
        <v>2854</v>
      </c>
      <c r="BD465" t="s">
        <v>2854</v>
      </c>
      <c r="BE465" t="s">
        <v>2854</v>
      </c>
      <c r="BF465" t="s">
        <v>2854</v>
      </c>
      <c r="BG465" t="s">
        <v>2854</v>
      </c>
      <c r="BH465" t="s">
        <v>2855</v>
      </c>
      <c r="BI465" t="s">
        <v>2854</v>
      </c>
      <c r="BJ465" t="s">
        <v>2854</v>
      </c>
      <c r="BK465" t="s">
        <v>2854</v>
      </c>
      <c r="BL465" t="s">
        <v>2854</v>
      </c>
      <c r="BM465" t="s">
        <v>2854</v>
      </c>
      <c r="BN465" t="s">
        <v>2854</v>
      </c>
      <c r="BO465" t="s">
        <v>2854</v>
      </c>
      <c r="BP465" t="s">
        <v>2854</v>
      </c>
      <c r="BQ465" t="s">
        <v>2854</v>
      </c>
      <c r="BR465" t="s">
        <v>2854</v>
      </c>
      <c r="BS465" t="s">
        <v>2854</v>
      </c>
      <c r="BT465" t="s">
        <v>2854</v>
      </c>
      <c r="BU465" t="s">
        <v>2854</v>
      </c>
      <c r="BV465" t="s">
        <v>2854</v>
      </c>
      <c r="BW465" t="s">
        <v>2854</v>
      </c>
      <c r="BX465" t="s">
        <v>2854</v>
      </c>
      <c r="BY465" t="s">
        <v>2854</v>
      </c>
      <c r="BZ465" t="s">
        <v>2854</v>
      </c>
      <c r="CA465" t="s">
        <v>2854</v>
      </c>
      <c r="CB465">
        <v>5</v>
      </c>
      <c r="CC465" t="s">
        <v>2854</v>
      </c>
      <c r="CD465" t="s">
        <v>2854</v>
      </c>
      <c r="CF465" t="s">
        <v>2854</v>
      </c>
      <c r="CH465" t="s">
        <v>2854</v>
      </c>
    </row>
    <row r="466" spans="1:89">
      <c r="A466" t="s">
        <v>5026</v>
      </c>
      <c r="B466">
        <v>41</v>
      </c>
      <c r="C466" t="s">
        <v>2824</v>
      </c>
      <c r="D466">
        <v>302</v>
      </c>
      <c r="E466">
        <v>4592654430</v>
      </c>
      <c r="F466" t="s">
        <v>2825</v>
      </c>
      <c r="G466" t="s">
        <v>5027</v>
      </c>
      <c r="H466" t="s">
        <v>2827</v>
      </c>
      <c r="I466">
        <v>1523384400</v>
      </c>
      <c r="J466" t="s">
        <v>2988</v>
      </c>
      <c r="K466" t="s">
        <v>2828</v>
      </c>
      <c r="L466" s="24">
        <v>43697</v>
      </c>
      <c r="M466" t="s">
        <v>2829</v>
      </c>
      <c r="N466" t="s">
        <v>2830</v>
      </c>
      <c r="O466" t="s">
        <v>2831</v>
      </c>
      <c r="P466" t="s">
        <v>2858</v>
      </c>
      <c r="Q466" t="s">
        <v>2915</v>
      </c>
      <c r="R466" t="s">
        <v>2834</v>
      </c>
      <c r="S466" t="s">
        <v>412</v>
      </c>
      <c r="T466" t="s">
        <v>2835</v>
      </c>
      <c r="U466" t="s">
        <v>5028</v>
      </c>
      <c r="V466" t="s">
        <v>2837</v>
      </c>
      <c r="W466" t="s">
        <v>2838</v>
      </c>
      <c r="X466" t="s">
        <v>2839</v>
      </c>
      <c r="Y466" t="s">
        <v>405</v>
      </c>
      <c r="Z466" t="s">
        <v>2840</v>
      </c>
      <c r="AA466" t="s">
        <v>3442</v>
      </c>
      <c r="AB466" t="s">
        <v>5029</v>
      </c>
      <c r="AC466" t="s">
        <v>2843</v>
      </c>
      <c r="AD466" t="s">
        <v>2844</v>
      </c>
      <c r="AE466" t="s">
        <v>2845</v>
      </c>
      <c r="AF466" t="s">
        <v>2846</v>
      </c>
      <c r="AG466" t="s">
        <v>2847</v>
      </c>
      <c r="AH466" t="s">
        <v>2848</v>
      </c>
      <c r="AI466" t="s">
        <v>3037</v>
      </c>
      <c r="AJ466">
        <v>2</v>
      </c>
      <c r="AK466" t="s">
        <v>5029</v>
      </c>
      <c r="AL466" t="s">
        <v>453</v>
      </c>
      <c r="AM466" t="s">
        <v>2850</v>
      </c>
      <c r="AN466">
        <v>54.409704140000002</v>
      </c>
      <c r="AO466" t="s">
        <v>392</v>
      </c>
      <c r="AP466" t="s">
        <v>2864</v>
      </c>
      <c r="AQ466" t="s">
        <v>2852</v>
      </c>
      <c r="AR466" t="s">
        <v>2851</v>
      </c>
      <c r="AS466" t="s">
        <v>2864</v>
      </c>
      <c r="AT466" t="s">
        <v>2854</v>
      </c>
      <c r="AU466" t="s">
        <v>2854</v>
      </c>
      <c r="AV466" t="s">
        <v>2854</v>
      </c>
      <c r="AW466" t="s">
        <v>2855</v>
      </c>
      <c r="AX466" t="s">
        <v>2854</v>
      </c>
      <c r="AY466" t="s">
        <v>2855</v>
      </c>
      <c r="AZ466" t="s">
        <v>2854</v>
      </c>
      <c r="BA466" t="s">
        <v>2855</v>
      </c>
      <c r="BB466" t="s">
        <v>2854</v>
      </c>
      <c r="BC466" t="s">
        <v>2854</v>
      </c>
      <c r="BD466" t="s">
        <v>2855</v>
      </c>
      <c r="BE466" t="s">
        <v>2854</v>
      </c>
      <c r="BF466" t="s">
        <v>2854</v>
      </c>
      <c r="BG466" t="s">
        <v>2854</v>
      </c>
      <c r="BH466" t="s">
        <v>2854</v>
      </c>
      <c r="BI466" t="s">
        <v>2855</v>
      </c>
      <c r="BJ466" t="s">
        <v>2854</v>
      </c>
      <c r="BK466" t="s">
        <v>2854</v>
      </c>
      <c r="BL466" t="s">
        <v>2854</v>
      </c>
      <c r="BM466" t="s">
        <v>2854</v>
      </c>
      <c r="BN466" t="s">
        <v>2854</v>
      </c>
      <c r="BO466" t="s">
        <v>2854</v>
      </c>
      <c r="BP466" t="s">
        <v>2854</v>
      </c>
      <c r="BQ466" t="s">
        <v>2854</v>
      </c>
      <c r="BR466" t="s">
        <v>2854</v>
      </c>
      <c r="BS466" t="s">
        <v>2854</v>
      </c>
      <c r="BT466" t="s">
        <v>2854</v>
      </c>
      <c r="BU466" t="s">
        <v>2854</v>
      </c>
      <c r="BV466" t="s">
        <v>2854</v>
      </c>
      <c r="BW466" t="s">
        <v>2854</v>
      </c>
      <c r="BX466" t="s">
        <v>2854</v>
      </c>
      <c r="BY466" t="s">
        <v>2854</v>
      </c>
      <c r="BZ466" t="s">
        <v>2854</v>
      </c>
      <c r="CA466" t="s">
        <v>2854</v>
      </c>
      <c r="CB466">
        <v>4</v>
      </c>
      <c r="CC466" t="s">
        <v>2854</v>
      </c>
      <c r="CD466" t="s">
        <v>2854</v>
      </c>
      <c r="CE466" t="s">
        <v>2854</v>
      </c>
      <c r="CF466" t="s">
        <v>2854</v>
      </c>
      <c r="CG466" t="s">
        <v>2854</v>
      </c>
      <c r="CH466" t="s">
        <v>2854</v>
      </c>
      <c r="CI466" t="s">
        <v>2854</v>
      </c>
      <c r="CJ466" t="s">
        <v>2854</v>
      </c>
      <c r="CK466" t="s">
        <v>2854</v>
      </c>
    </row>
    <row r="467" spans="1:89">
      <c r="A467" t="s">
        <v>5030</v>
      </c>
      <c r="B467">
        <v>70</v>
      </c>
      <c r="C467" t="s">
        <v>2824</v>
      </c>
      <c r="D467">
        <v>302</v>
      </c>
      <c r="E467">
        <v>4614900958</v>
      </c>
      <c r="F467" t="s">
        <v>2825</v>
      </c>
      <c r="G467" t="s">
        <v>5031</v>
      </c>
      <c r="H467" t="s">
        <v>2827</v>
      </c>
      <c r="I467">
        <v>1546246161</v>
      </c>
      <c r="J467" t="s">
        <v>2988</v>
      </c>
      <c r="K467" t="s">
        <v>2828</v>
      </c>
      <c r="L467" s="24">
        <v>43683</v>
      </c>
      <c r="M467" t="s">
        <v>2829</v>
      </c>
      <c r="N467" t="s">
        <v>2830</v>
      </c>
      <c r="O467" t="s">
        <v>2888</v>
      </c>
      <c r="P467" t="s">
        <v>2945</v>
      </c>
      <c r="Q467" t="s">
        <v>2915</v>
      </c>
      <c r="R467" t="s">
        <v>2834</v>
      </c>
      <c r="S467" t="s">
        <v>412</v>
      </c>
      <c r="T467" t="s">
        <v>2835</v>
      </c>
      <c r="U467" t="s">
        <v>5032</v>
      </c>
      <c r="V467" t="s">
        <v>2837</v>
      </c>
      <c r="W467" t="s">
        <v>2838</v>
      </c>
      <c r="X467" t="s">
        <v>2839</v>
      </c>
      <c r="Y467" t="s">
        <v>405</v>
      </c>
      <c r="Z467" t="s">
        <v>2840</v>
      </c>
      <c r="AA467" t="s">
        <v>2868</v>
      </c>
      <c r="AB467" t="s">
        <v>5033</v>
      </c>
      <c r="AC467" t="s">
        <v>2843</v>
      </c>
      <c r="AD467" t="s">
        <v>2844</v>
      </c>
      <c r="AE467" t="s">
        <v>2845</v>
      </c>
      <c r="AF467" t="s">
        <v>2846</v>
      </c>
      <c r="AG467" t="s">
        <v>2847</v>
      </c>
      <c r="AH467" t="s">
        <v>2848</v>
      </c>
      <c r="AI467" t="s">
        <v>3064</v>
      </c>
      <c r="AJ467">
        <v>2</v>
      </c>
      <c r="AK467" t="s">
        <v>5033</v>
      </c>
      <c r="AL467" t="s">
        <v>453</v>
      </c>
      <c r="AM467" t="s">
        <v>2850</v>
      </c>
      <c r="AN467">
        <v>21.4644169</v>
      </c>
      <c r="AO467" t="s">
        <v>392</v>
      </c>
      <c r="AP467" t="s">
        <v>2864</v>
      </c>
      <c r="AQ467" t="s">
        <v>2864</v>
      </c>
      <c r="AR467" t="s">
        <v>2864</v>
      </c>
      <c r="AS467" t="s">
        <v>2864</v>
      </c>
      <c r="AT467" t="s">
        <v>2854</v>
      </c>
      <c r="AU467" t="s">
        <v>2854</v>
      </c>
      <c r="AV467" t="s">
        <v>2854</v>
      </c>
      <c r="AW467" t="s">
        <v>2855</v>
      </c>
      <c r="AX467" t="s">
        <v>2854</v>
      </c>
      <c r="AY467" t="s">
        <v>2855</v>
      </c>
      <c r="AZ467" t="s">
        <v>2854</v>
      </c>
      <c r="BA467" t="s">
        <v>2854</v>
      </c>
      <c r="BB467" t="s">
        <v>2854</v>
      </c>
      <c r="BC467" t="s">
        <v>2854</v>
      </c>
      <c r="BD467" t="s">
        <v>2854</v>
      </c>
      <c r="BE467" t="s">
        <v>2854</v>
      </c>
      <c r="BF467" t="s">
        <v>2854</v>
      </c>
      <c r="BG467" t="s">
        <v>2854</v>
      </c>
      <c r="BH467" t="s">
        <v>2854</v>
      </c>
      <c r="BI467" t="s">
        <v>2854</v>
      </c>
      <c r="BJ467" t="s">
        <v>2854</v>
      </c>
      <c r="BK467" t="s">
        <v>2854</v>
      </c>
      <c r="BL467" t="s">
        <v>2854</v>
      </c>
      <c r="BM467" t="s">
        <v>2854</v>
      </c>
      <c r="BN467" t="s">
        <v>2854</v>
      </c>
      <c r="BO467" t="s">
        <v>2854</v>
      </c>
      <c r="BP467" t="s">
        <v>2854</v>
      </c>
      <c r="BQ467" t="s">
        <v>2854</v>
      </c>
      <c r="BR467" t="s">
        <v>2854</v>
      </c>
      <c r="BS467" t="s">
        <v>2854</v>
      </c>
      <c r="BT467" t="s">
        <v>2855</v>
      </c>
      <c r="BU467" t="s">
        <v>2854</v>
      </c>
      <c r="BV467" t="s">
        <v>2854</v>
      </c>
      <c r="BW467" t="s">
        <v>2854</v>
      </c>
      <c r="BX467" t="s">
        <v>2854</v>
      </c>
      <c r="BY467" t="s">
        <v>2854</v>
      </c>
      <c r="BZ467" t="s">
        <v>2854</v>
      </c>
      <c r="CA467" t="s">
        <v>2854</v>
      </c>
      <c r="CB467">
        <v>4</v>
      </c>
      <c r="CC467" t="s">
        <v>2854</v>
      </c>
      <c r="CD467" t="s">
        <v>2854</v>
      </c>
      <c r="CE467" t="s">
        <v>2854</v>
      </c>
      <c r="CF467" t="s">
        <v>2854</v>
      </c>
      <c r="CG467" t="s">
        <v>2854</v>
      </c>
      <c r="CH467" t="s">
        <v>2854</v>
      </c>
      <c r="CI467" t="s">
        <v>2854</v>
      </c>
      <c r="CJ467" t="s">
        <v>2854</v>
      </c>
      <c r="CK467" t="s">
        <v>2854</v>
      </c>
    </row>
    <row r="468" spans="1:89">
      <c r="A468" t="s">
        <v>5034</v>
      </c>
      <c r="B468">
        <v>68</v>
      </c>
      <c r="C468" t="s">
        <v>2824</v>
      </c>
      <c r="D468">
        <v>302</v>
      </c>
      <c r="E468">
        <v>4672218746</v>
      </c>
      <c r="F468" t="s">
        <v>2825</v>
      </c>
      <c r="G468" t="s">
        <v>5035</v>
      </c>
      <c r="H468" t="s">
        <v>2827</v>
      </c>
      <c r="I468">
        <v>1566501514</v>
      </c>
      <c r="J468" t="s">
        <v>2988</v>
      </c>
      <c r="K468" t="s">
        <v>2828</v>
      </c>
      <c r="L468" s="24">
        <v>43716</v>
      </c>
      <c r="M468" t="s">
        <v>2829</v>
      </c>
      <c r="N468" t="s">
        <v>2830</v>
      </c>
      <c r="O468" t="s">
        <v>2831</v>
      </c>
      <c r="P468" t="s">
        <v>2832</v>
      </c>
      <c r="Q468" t="s">
        <v>2889</v>
      </c>
      <c r="R468" t="s">
        <v>2834</v>
      </c>
      <c r="S468" t="s">
        <v>412</v>
      </c>
      <c r="T468" t="s">
        <v>2835</v>
      </c>
      <c r="U468" t="s">
        <v>5036</v>
      </c>
      <c r="V468" t="s">
        <v>2837</v>
      </c>
      <c r="W468" t="s">
        <v>2838</v>
      </c>
      <c r="X468" t="s">
        <v>2839</v>
      </c>
      <c r="Y468" t="s">
        <v>405</v>
      </c>
      <c r="Z468" t="s">
        <v>2840</v>
      </c>
      <c r="AA468" t="s">
        <v>3346</v>
      </c>
      <c r="AB468" t="s">
        <v>5037</v>
      </c>
      <c r="AC468" t="s">
        <v>2843</v>
      </c>
      <c r="AD468" t="s">
        <v>2844</v>
      </c>
      <c r="AE468" t="s">
        <v>2845</v>
      </c>
      <c r="AF468" t="s">
        <v>2846</v>
      </c>
      <c r="AG468" t="s">
        <v>2847</v>
      </c>
      <c r="AH468" t="s">
        <v>2848</v>
      </c>
      <c r="AI468" t="s">
        <v>2885</v>
      </c>
      <c r="AJ468">
        <v>2</v>
      </c>
      <c r="AK468" t="s">
        <v>5037</v>
      </c>
      <c r="AL468" t="s">
        <v>390</v>
      </c>
      <c r="AM468" t="s">
        <v>2850</v>
      </c>
      <c r="AO468" t="s">
        <v>392</v>
      </c>
      <c r="AP468" t="s">
        <v>2864</v>
      </c>
      <c r="AQ468" t="s">
        <v>2851</v>
      </c>
      <c r="AR468" t="s">
        <v>2864</v>
      </c>
      <c r="AS468" t="s">
        <v>2851</v>
      </c>
      <c r="AT468" t="s">
        <v>2854</v>
      </c>
      <c r="AU468" t="s">
        <v>2854</v>
      </c>
      <c r="AV468" t="s">
        <v>2854</v>
      </c>
      <c r="AW468" t="s">
        <v>2854</v>
      </c>
      <c r="AX468" t="s">
        <v>2854</v>
      </c>
      <c r="AY468" t="s">
        <v>2855</v>
      </c>
      <c r="AZ468" t="s">
        <v>2854</v>
      </c>
      <c r="BA468" t="s">
        <v>2854</v>
      </c>
      <c r="BB468" t="s">
        <v>2854</v>
      </c>
      <c r="BC468" t="s">
        <v>2854</v>
      </c>
      <c r="BD468" t="s">
        <v>2855</v>
      </c>
      <c r="BE468" t="s">
        <v>2854</v>
      </c>
      <c r="BF468" t="s">
        <v>2854</v>
      </c>
      <c r="BG468" t="s">
        <v>2854</v>
      </c>
      <c r="BH468" t="s">
        <v>2854</v>
      </c>
      <c r="BI468" t="s">
        <v>2854</v>
      </c>
      <c r="BJ468" t="s">
        <v>2854</v>
      </c>
      <c r="BK468" t="s">
        <v>2854</v>
      </c>
      <c r="BL468" t="s">
        <v>2854</v>
      </c>
      <c r="BM468" t="s">
        <v>2854</v>
      </c>
      <c r="BN468" t="s">
        <v>2854</v>
      </c>
      <c r="BO468" t="s">
        <v>2855</v>
      </c>
      <c r="BP468" t="s">
        <v>2854</v>
      </c>
      <c r="BQ468" t="s">
        <v>2855</v>
      </c>
      <c r="BR468" t="s">
        <v>2854</v>
      </c>
      <c r="BS468" t="s">
        <v>2855</v>
      </c>
      <c r="BT468" t="s">
        <v>2854</v>
      </c>
      <c r="BU468" t="s">
        <v>2854</v>
      </c>
      <c r="BV468" t="s">
        <v>2854</v>
      </c>
      <c r="BW468" t="s">
        <v>2854</v>
      </c>
      <c r="BX468" t="s">
        <v>2855</v>
      </c>
      <c r="BY468" t="s">
        <v>2854</v>
      </c>
      <c r="BZ468" t="s">
        <v>2854</v>
      </c>
      <c r="CA468" t="s">
        <v>2854</v>
      </c>
      <c r="CB468">
        <v>3</v>
      </c>
      <c r="CC468" t="s">
        <v>2854</v>
      </c>
      <c r="CD468" t="s">
        <v>2854</v>
      </c>
      <c r="CE468" t="s">
        <v>2854</v>
      </c>
      <c r="CF468" t="s">
        <v>2854</v>
      </c>
      <c r="CG468" t="s">
        <v>2854</v>
      </c>
      <c r="CH468" t="s">
        <v>2854</v>
      </c>
      <c r="CI468" t="s">
        <v>2854</v>
      </c>
    </row>
    <row r="469" spans="1:89">
      <c r="A469" t="s">
        <v>5038</v>
      </c>
      <c r="B469">
        <v>58</v>
      </c>
      <c r="C469" t="s">
        <v>2824</v>
      </c>
      <c r="D469">
        <v>302</v>
      </c>
      <c r="E469">
        <v>4850255900</v>
      </c>
      <c r="F469" t="s">
        <v>2825</v>
      </c>
      <c r="G469" t="s">
        <v>5039</v>
      </c>
      <c r="H469" t="s">
        <v>2827</v>
      </c>
      <c r="I469">
        <v>1625573425</v>
      </c>
      <c r="J469" t="s">
        <v>2988</v>
      </c>
      <c r="K469" t="s">
        <v>2828</v>
      </c>
      <c r="L469" s="24">
        <v>43681</v>
      </c>
      <c r="M469" t="s">
        <v>2829</v>
      </c>
      <c r="N469" t="s">
        <v>2830</v>
      </c>
      <c r="O469" t="s">
        <v>2831</v>
      </c>
      <c r="P469" t="s">
        <v>2874</v>
      </c>
      <c r="Q469" t="s">
        <v>2889</v>
      </c>
      <c r="R469" t="s">
        <v>2834</v>
      </c>
      <c r="S469" t="s">
        <v>412</v>
      </c>
      <c r="T469" t="s">
        <v>2835</v>
      </c>
      <c r="U469" t="s">
        <v>5040</v>
      </c>
      <c r="V469" t="s">
        <v>2837</v>
      </c>
      <c r="W469" t="s">
        <v>2838</v>
      </c>
      <c r="X469" t="s">
        <v>2839</v>
      </c>
      <c r="Y469" t="s">
        <v>405</v>
      </c>
      <c r="Z469" t="s">
        <v>2840</v>
      </c>
      <c r="AA469" t="s">
        <v>3935</v>
      </c>
      <c r="AB469" t="s">
        <v>5041</v>
      </c>
      <c r="AC469" t="s">
        <v>2843</v>
      </c>
      <c r="AD469" t="s">
        <v>2844</v>
      </c>
      <c r="AE469" t="s">
        <v>2845</v>
      </c>
      <c r="AF469" t="s">
        <v>2846</v>
      </c>
      <c r="AG469" t="s">
        <v>2847</v>
      </c>
      <c r="AH469" t="s">
        <v>2848</v>
      </c>
      <c r="AI469" t="s">
        <v>2926</v>
      </c>
      <c r="AJ469">
        <v>2</v>
      </c>
      <c r="AK469" t="s">
        <v>5041</v>
      </c>
      <c r="AL469" t="s">
        <v>453</v>
      </c>
      <c r="AM469" t="s">
        <v>2850</v>
      </c>
      <c r="AN469">
        <v>31.882086170000001</v>
      </c>
      <c r="AO469" t="s">
        <v>392</v>
      </c>
      <c r="AP469" t="s">
        <v>2851</v>
      </c>
      <c r="AQ469" t="s">
        <v>2851</v>
      </c>
      <c r="AR469" t="s">
        <v>2851</v>
      </c>
      <c r="AS469" t="s">
        <v>2851</v>
      </c>
      <c r="AT469" t="s">
        <v>2854</v>
      </c>
      <c r="AU469" t="s">
        <v>2854</v>
      </c>
      <c r="AV469" t="s">
        <v>2854</v>
      </c>
      <c r="AW469" t="s">
        <v>2855</v>
      </c>
      <c r="AX469" t="s">
        <v>2854</v>
      </c>
      <c r="AY469" t="s">
        <v>2855</v>
      </c>
      <c r="AZ469" t="s">
        <v>2854</v>
      </c>
      <c r="BA469" t="s">
        <v>2854</v>
      </c>
      <c r="BB469" t="s">
        <v>2854</v>
      </c>
      <c r="BC469" t="s">
        <v>2854</v>
      </c>
      <c r="BD469" t="s">
        <v>2854</v>
      </c>
      <c r="BE469" t="s">
        <v>2854</v>
      </c>
      <c r="BF469" t="s">
        <v>2854</v>
      </c>
      <c r="BG469" t="s">
        <v>2854</v>
      </c>
      <c r="BH469" t="s">
        <v>2854</v>
      </c>
      <c r="BI469" t="s">
        <v>2854</v>
      </c>
      <c r="BJ469" t="s">
        <v>2854</v>
      </c>
      <c r="BK469" t="s">
        <v>2854</v>
      </c>
      <c r="BL469" t="s">
        <v>2854</v>
      </c>
      <c r="BM469" t="s">
        <v>2854</v>
      </c>
      <c r="BN469" t="s">
        <v>2854</v>
      </c>
      <c r="BO469" t="s">
        <v>2854</v>
      </c>
      <c r="BP469" t="s">
        <v>2854</v>
      </c>
      <c r="BQ469" t="s">
        <v>2854</v>
      </c>
      <c r="BR469" t="s">
        <v>2854</v>
      </c>
      <c r="BS469" t="s">
        <v>2854</v>
      </c>
      <c r="BT469" t="s">
        <v>2854</v>
      </c>
      <c r="BU469" t="s">
        <v>2854</v>
      </c>
      <c r="BV469" t="s">
        <v>2854</v>
      </c>
      <c r="BW469" t="s">
        <v>2854</v>
      </c>
      <c r="BX469" t="s">
        <v>2854</v>
      </c>
      <c r="BY469" t="s">
        <v>2854</v>
      </c>
      <c r="BZ469" t="s">
        <v>2854</v>
      </c>
      <c r="CA469" t="s">
        <v>2855</v>
      </c>
      <c r="CB469">
        <v>4</v>
      </c>
      <c r="CC469" t="s">
        <v>2854</v>
      </c>
      <c r="CD469" t="s">
        <v>2854</v>
      </c>
      <c r="CE469" t="s">
        <v>2854</v>
      </c>
      <c r="CF469" t="s">
        <v>2854</v>
      </c>
      <c r="CG469" t="s">
        <v>2854</v>
      </c>
      <c r="CH469" t="s">
        <v>2854</v>
      </c>
      <c r="CI469" t="s">
        <v>2854</v>
      </c>
      <c r="CJ469" t="s">
        <v>2854</v>
      </c>
      <c r="CK469" t="s">
        <v>2854</v>
      </c>
    </row>
    <row r="470" spans="1:89">
      <c r="A470" t="s">
        <v>5042</v>
      </c>
      <c r="B470">
        <v>66</v>
      </c>
      <c r="C470" t="s">
        <v>2824</v>
      </c>
      <c r="D470">
        <v>302</v>
      </c>
      <c r="E470">
        <v>5658359580</v>
      </c>
      <c r="F470" t="s">
        <v>2825</v>
      </c>
      <c r="G470" t="s">
        <v>5043</v>
      </c>
      <c r="H470" t="s">
        <v>2827</v>
      </c>
      <c r="I470">
        <v>1841570992</v>
      </c>
      <c r="J470" t="s">
        <v>2988</v>
      </c>
      <c r="K470" t="s">
        <v>2828</v>
      </c>
      <c r="L470" s="24">
        <v>43667</v>
      </c>
      <c r="M470" t="s">
        <v>2829</v>
      </c>
      <c r="N470" t="s">
        <v>2830</v>
      </c>
      <c r="O470" t="s">
        <v>2831</v>
      </c>
      <c r="P470" t="s">
        <v>2858</v>
      </c>
      <c r="Q470" t="s">
        <v>2833</v>
      </c>
      <c r="R470" t="s">
        <v>2834</v>
      </c>
      <c r="S470" t="s">
        <v>412</v>
      </c>
      <c r="T470" t="s">
        <v>2835</v>
      </c>
      <c r="U470" t="s">
        <v>5044</v>
      </c>
      <c r="V470" t="s">
        <v>2837</v>
      </c>
      <c r="W470" t="s">
        <v>2838</v>
      </c>
      <c r="X470" t="s">
        <v>2839</v>
      </c>
      <c r="Y470" t="s">
        <v>405</v>
      </c>
      <c r="Z470" t="s">
        <v>2840</v>
      </c>
      <c r="AA470" t="s">
        <v>3457</v>
      </c>
      <c r="AB470" t="s">
        <v>5045</v>
      </c>
      <c r="AC470" t="s">
        <v>2843</v>
      </c>
      <c r="AD470" t="s">
        <v>2844</v>
      </c>
      <c r="AE470" t="s">
        <v>2845</v>
      </c>
      <c r="AF470" t="s">
        <v>2846</v>
      </c>
      <c r="AG470" t="s">
        <v>2847</v>
      </c>
      <c r="AH470" t="s">
        <v>2848</v>
      </c>
      <c r="AI470" t="s">
        <v>2997</v>
      </c>
      <c r="AJ470">
        <v>2</v>
      </c>
      <c r="AK470" t="s">
        <v>5045</v>
      </c>
      <c r="AL470" t="s">
        <v>390</v>
      </c>
      <c r="AM470" t="s">
        <v>2850</v>
      </c>
      <c r="AN470">
        <v>35.61831488</v>
      </c>
      <c r="AP470" t="s">
        <v>2864</v>
      </c>
      <c r="AQ470" t="s">
        <v>2851</v>
      </c>
      <c r="AR470" t="s">
        <v>2851</v>
      </c>
      <c r="AS470" t="s">
        <v>2852</v>
      </c>
      <c r="AT470" t="s">
        <v>2854</v>
      </c>
      <c r="AU470" t="s">
        <v>2854</v>
      </c>
      <c r="AV470" t="s">
        <v>2854</v>
      </c>
      <c r="AW470" t="s">
        <v>2855</v>
      </c>
      <c r="AX470" t="s">
        <v>2854</v>
      </c>
      <c r="AY470" t="s">
        <v>2855</v>
      </c>
      <c r="AZ470" t="s">
        <v>2855</v>
      </c>
      <c r="BA470" t="s">
        <v>2854</v>
      </c>
      <c r="BB470" t="s">
        <v>2854</v>
      </c>
      <c r="BC470" t="s">
        <v>2854</v>
      </c>
      <c r="BD470" t="s">
        <v>2854</v>
      </c>
      <c r="BE470" t="s">
        <v>2854</v>
      </c>
      <c r="BF470" t="s">
        <v>2854</v>
      </c>
      <c r="BG470" t="s">
        <v>2854</v>
      </c>
      <c r="BH470" t="s">
        <v>2854</v>
      </c>
      <c r="BI470" t="s">
        <v>2854</v>
      </c>
      <c r="BJ470" t="s">
        <v>2854</v>
      </c>
      <c r="BK470" t="s">
        <v>2854</v>
      </c>
      <c r="BL470" t="s">
        <v>2854</v>
      </c>
      <c r="BM470" t="s">
        <v>2854</v>
      </c>
      <c r="BN470" t="s">
        <v>2854</v>
      </c>
      <c r="BO470" t="s">
        <v>2854</v>
      </c>
      <c r="BP470" t="s">
        <v>2854</v>
      </c>
      <c r="BQ470" t="s">
        <v>2854</v>
      </c>
      <c r="BR470" t="s">
        <v>2854</v>
      </c>
      <c r="BS470" t="s">
        <v>2854</v>
      </c>
      <c r="BT470" t="s">
        <v>2854</v>
      </c>
      <c r="BU470" t="s">
        <v>2854</v>
      </c>
      <c r="BV470" t="s">
        <v>2854</v>
      </c>
      <c r="BW470" t="s">
        <v>2854</v>
      </c>
      <c r="BX470" t="s">
        <v>2854</v>
      </c>
      <c r="BY470" t="s">
        <v>2854</v>
      </c>
      <c r="BZ470" t="s">
        <v>2854</v>
      </c>
      <c r="CA470" t="s">
        <v>2854</v>
      </c>
      <c r="CB470">
        <v>5</v>
      </c>
      <c r="CC470" t="s">
        <v>2854</v>
      </c>
      <c r="CD470" t="s">
        <v>2854</v>
      </c>
      <c r="CE470" t="s">
        <v>2854</v>
      </c>
      <c r="CF470" t="s">
        <v>2854</v>
      </c>
      <c r="CH470" t="s">
        <v>2854</v>
      </c>
      <c r="CK470" t="s">
        <v>2854</v>
      </c>
    </row>
    <row r="471" spans="1:89">
      <c r="A471" t="s">
        <v>5046</v>
      </c>
      <c r="B471">
        <v>62</v>
      </c>
      <c r="C471" t="s">
        <v>2824</v>
      </c>
      <c r="D471">
        <v>302</v>
      </c>
      <c r="E471">
        <v>6222219552</v>
      </c>
      <c r="F471" t="s">
        <v>2825</v>
      </c>
      <c r="G471" t="s">
        <v>5047</v>
      </c>
      <c r="H471" t="s">
        <v>2827</v>
      </c>
      <c r="I471">
        <v>2085568437</v>
      </c>
      <c r="J471" t="s">
        <v>2988</v>
      </c>
      <c r="K471" t="s">
        <v>2828</v>
      </c>
      <c r="L471" s="24">
        <v>43470</v>
      </c>
      <c r="M471" t="s">
        <v>2829</v>
      </c>
      <c r="N471" t="s">
        <v>2830</v>
      </c>
      <c r="O471" t="s">
        <v>2831</v>
      </c>
      <c r="P471" t="s">
        <v>2939</v>
      </c>
      <c r="Q471" t="s">
        <v>2922</v>
      </c>
      <c r="R471" t="s">
        <v>2834</v>
      </c>
      <c r="S471" t="s">
        <v>412</v>
      </c>
      <c r="T471" t="s">
        <v>2835</v>
      </c>
      <c r="U471" t="s">
        <v>5048</v>
      </c>
      <c r="V471" t="s">
        <v>2837</v>
      </c>
      <c r="W471" t="s">
        <v>2838</v>
      </c>
      <c r="X471" t="s">
        <v>2839</v>
      </c>
      <c r="Y471" t="s">
        <v>405</v>
      </c>
      <c r="Z471" t="s">
        <v>2840</v>
      </c>
      <c r="AA471" t="s">
        <v>3079</v>
      </c>
      <c r="AB471" t="s">
        <v>5049</v>
      </c>
      <c r="AC471" t="s">
        <v>2843</v>
      </c>
      <c r="AD471" t="s">
        <v>2844</v>
      </c>
      <c r="AE471" t="s">
        <v>2845</v>
      </c>
      <c r="AF471" t="s">
        <v>2846</v>
      </c>
      <c r="AG471" t="s">
        <v>2847</v>
      </c>
      <c r="AH471" t="s">
        <v>2848</v>
      </c>
      <c r="AI471" t="s">
        <v>2849</v>
      </c>
      <c r="AJ471">
        <v>2</v>
      </c>
      <c r="AK471" t="s">
        <v>5049</v>
      </c>
      <c r="AL471" t="s">
        <v>453</v>
      </c>
      <c r="AM471" t="s">
        <v>2850</v>
      </c>
      <c r="AN471">
        <v>29.261186259999999</v>
      </c>
      <c r="AO471" t="s">
        <v>392</v>
      </c>
      <c r="AP471" t="s">
        <v>2864</v>
      </c>
      <c r="AQ471" t="s">
        <v>2852</v>
      </c>
      <c r="AR471" t="s">
        <v>2853</v>
      </c>
      <c r="AS471" t="s">
        <v>2864</v>
      </c>
      <c r="AT471" t="s">
        <v>2854</v>
      </c>
      <c r="AU471" t="s">
        <v>2855</v>
      </c>
      <c r="AV471" t="s">
        <v>2854</v>
      </c>
      <c r="AW471" t="s">
        <v>2854</v>
      </c>
      <c r="AX471" t="s">
        <v>2854</v>
      </c>
      <c r="AY471" t="s">
        <v>2855</v>
      </c>
      <c r="AZ471" t="s">
        <v>2854</v>
      </c>
      <c r="BA471" t="s">
        <v>2854</v>
      </c>
      <c r="BB471" t="s">
        <v>2855</v>
      </c>
      <c r="BC471" t="s">
        <v>2854</v>
      </c>
      <c r="BD471" t="s">
        <v>2855</v>
      </c>
      <c r="BE471" t="s">
        <v>2854</v>
      </c>
      <c r="BF471" t="s">
        <v>2854</v>
      </c>
      <c r="BG471" t="s">
        <v>2854</v>
      </c>
      <c r="BH471" t="s">
        <v>2855</v>
      </c>
      <c r="BI471" t="s">
        <v>2854</v>
      </c>
      <c r="BJ471" t="s">
        <v>2854</v>
      </c>
      <c r="BK471" t="s">
        <v>2854</v>
      </c>
      <c r="BL471" t="s">
        <v>2855</v>
      </c>
      <c r="BM471" t="s">
        <v>2854</v>
      </c>
      <c r="BN471" t="s">
        <v>2854</v>
      </c>
      <c r="BO471" t="s">
        <v>2854</v>
      </c>
      <c r="BP471" t="s">
        <v>2854</v>
      </c>
      <c r="BQ471" t="s">
        <v>2854</v>
      </c>
      <c r="BR471" t="s">
        <v>2854</v>
      </c>
      <c r="BS471" t="s">
        <v>2855</v>
      </c>
      <c r="BT471" t="s">
        <v>2854</v>
      </c>
      <c r="BU471" t="s">
        <v>2854</v>
      </c>
      <c r="BV471" t="s">
        <v>2854</v>
      </c>
      <c r="BW471" t="s">
        <v>2854</v>
      </c>
      <c r="BX471" t="s">
        <v>2855</v>
      </c>
      <c r="BY471" t="s">
        <v>2854</v>
      </c>
      <c r="BZ471" t="s">
        <v>2854</v>
      </c>
      <c r="CA471" t="s">
        <v>2854</v>
      </c>
      <c r="CB471">
        <v>3</v>
      </c>
      <c r="CC471" t="s">
        <v>2854</v>
      </c>
      <c r="CD471" t="s">
        <v>2854</v>
      </c>
      <c r="CE471" t="s">
        <v>2854</v>
      </c>
      <c r="CF471" t="s">
        <v>2854</v>
      </c>
      <c r="CG471" t="s">
        <v>2854</v>
      </c>
      <c r="CH471" t="s">
        <v>2855</v>
      </c>
      <c r="CI471" t="s">
        <v>2854</v>
      </c>
      <c r="CJ471" t="s">
        <v>2854</v>
      </c>
      <c r="CK471" t="s">
        <v>2854</v>
      </c>
    </row>
    <row r="472" spans="1:89">
      <c r="A472" t="s">
        <v>5050</v>
      </c>
      <c r="B472">
        <v>82</v>
      </c>
      <c r="C472" t="s">
        <v>2824</v>
      </c>
      <c r="D472">
        <v>302</v>
      </c>
      <c r="E472">
        <v>6714892990</v>
      </c>
      <c r="F472" t="s">
        <v>2825</v>
      </c>
      <c r="G472" t="s">
        <v>5051</v>
      </c>
      <c r="H472" t="s">
        <v>2827</v>
      </c>
      <c r="I472">
        <v>2206965996</v>
      </c>
      <c r="J472" t="s">
        <v>121</v>
      </c>
      <c r="K472" t="s">
        <v>2828</v>
      </c>
      <c r="L472" s="24">
        <v>43476</v>
      </c>
      <c r="M472" t="s">
        <v>2829</v>
      </c>
      <c r="N472" t="s">
        <v>2830</v>
      </c>
      <c r="O472" t="s">
        <v>2831</v>
      </c>
      <c r="P472" t="s">
        <v>2874</v>
      </c>
      <c r="Q472" t="s">
        <v>2889</v>
      </c>
      <c r="R472" t="s">
        <v>2834</v>
      </c>
      <c r="S472" t="s">
        <v>412</v>
      </c>
      <c r="T472" t="s">
        <v>2835</v>
      </c>
      <c r="U472" t="s">
        <v>5052</v>
      </c>
      <c r="V472" t="s">
        <v>2837</v>
      </c>
      <c r="W472" t="s">
        <v>2838</v>
      </c>
      <c r="X472" t="s">
        <v>2839</v>
      </c>
      <c r="Y472" t="s">
        <v>405</v>
      </c>
      <c r="Z472" t="s">
        <v>2840</v>
      </c>
      <c r="AA472" t="s">
        <v>2990</v>
      </c>
      <c r="AB472" t="s">
        <v>5053</v>
      </c>
      <c r="AC472" t="s">
        <v>2843</v>
      </c>
      <c r="AD472" t="s">
        <v>2844</v>
      </c>
      <c r="AE472" t="s">
        <v>2845</v>
      </c>
      <c r="AF472" t="s">
        <v>2846</v>
      </c>
      <c r="AG472" t="s">
        <v>2847</v>
      </c>
      <c r="AH472" t="s">
        <v>2848</v>
      </c>
      <c r="AI472" t="s">
        <v>3075</v>
      </c>
      <c r="AJ472">
        <v>2</v>
      </c>
      <c r="AK472" t="s">
        <v>5053</v>
      </c>
      <c r="AL472" t="s">
        <v>390</v>
      </c>
      <c r="AM472" t="s">
        <v>2850</v>
      </c>
      <c r="AN472">
        <v>36.914513759999998</v>
      </c>
      <c r="AO472" t="s">
        <v>392</v>
      </c>
      <c r="AP472" t="s">
        <v>2864</v>
      </c>
      <c r="AQ472" t="s">
        <v>2864</v>
      </c>
      <c r="AR472" t="s">
        <v>2853</v>
      </c>
      <c r="AS472" t="s">
        <v>2851</v>
      </c>
      <c r="AT472" t="s">
        <v>2854</v>
      </c>
      <c r="AU472" t="s">
        <v>2854</v>
      </c>
      <c r="AV472" t="s">
        <v>2854</v>
      </c>
      <c r="AW472" t="s">
        <v>2855</v>
      </c>
      <c r="AX472" t="s">
        <v>2854</v>
      </c>
      <c r="AY472" t="s">
        <v>2855</v>
      </c>
      <c r="AZ472" t="s">
        <v>2854</v>
      </c>
      <c r="BA472" t="s">
        <v>2855</v>
      </c>
      <c r="BB472" t="s">
        <v>2854</v>
      </c>
      <c r="BC472" t="s">
        <v>2854</v>
      </c>
      <c r="BD472" t="s">
        <v>2855</v>
      </c>
      <c r="BE472" t="s">
        <v>2854</v>
      </c>
      <c r="BF472" t="s">
        <v>2855</v>
      </c>
      <c r="BG472" t="s">
        <v>2854</v>
      </c>
      <c r="BH472" t="s">
        <v>2855</v>
      </c>
      <c r="BI472" t="s">
        <v>2855</v>
      </c>
      <c r="BJ472" t="s">
        <v>2855</v>
      </c>
      <c r="BK472" t="s">
        <v>2855</v>
      </c>
      <c r="BL472" t="s">
        <v>2854</v>
      </c>
      <c r="BM472" t="s">
        <v>2854</v>
      </c>
      <c r="BN472" t="s">
        <v>2854</v>
      </c>
      <c r="BO472" t="s">
        <v>2855</v>
      </c>
      <c r="BP472" t="s">
        <v>2854</v>
      </c>
      <c r="BQ472" t="s">
        <v>2854</v>
      </c>
      <c r="BR472" t="s">
        <v>2854</v>
      </c>
      <c r="BS472" t="s">
        <v>2854</v>
      </c>
      <c r="BT472" t="s">
        <v>2854</v>
      </c>
      <c r="BU472" t="s">
        <v>2855</v>
      </c>
      <c r="BW472" t="s">
        <v>2854</v>
      </c>
      <c r="BY472" t="s">
        <v>2854</v>
      </c>
      <c r="BZ472" t="s">
        <v>2854</v>
      </c>
      <c r="CA472" t="s">
        <v>2854</v>
      </c>
      <c r="CB472">
        <v>1</v>
      </c>
      <c r="CC472" t="s">
        <v>2854</v>
      </c>
      <c r="CD472" t="s">
        <v>2854</v>
      </c>
      <c r="CE472" t="s">
        <v>2854</v>
      </c>
      <c r="CF472" t="s">
        <v>2854</v>
      </c>
      <c r="CG472" t="s">
        <v>2854</v>
      </c>
      <c r="CH472" t="s">
        <v>2854</v>
      </c>
      <c r="CI472" t="s">
        <v>2854</v>
      </c>
      <c r="CJ472" t="s">
        <v>2855</v>
      </c>
      <c r="CK472" t="s">
        <v>2855</v>
      </c>
    </row>
    <row r="473" spans="1:89">
      <c r="A473" t="s">
        <v>5054</v>
      </c>
      <c r="B473">
        <v>65</v>
      </c>
      <c r="C473" t="s">
        <v>2824</v>
      </c>
      <c r="D473">
        <v>302</v>
      </c>
      <c r="E473">
        <v>6169615380</v>
      </c>
      <c r="F473" t="s">
        <v>2825</v>
      </c>
      <c r="G473" t="s">
        <v>5055</v>
      </c>
      <c r="H473" t="s">
        <v>2827</v>
      </c>
      <c r="I473">
        <v>2049760134</v>
      </c>
      <c r="J473" t="s">
        <v>121</v>
      </c>
      <c r="K473" t="s">
        <v>2828</v>
      </c>
      <c r="L473" s="24">
        <v>43477</v>
      </c>
      <c r="M473" t="s">
        <v>2829</v>
      </c>
      <c r="N473" t="s">
        <v>2830</v>
      </c>
      <c r="O473" t="s">
        <v>2831</v>
      </c>
      <c r="P473" t="s">
        <v>2881</v>
      </c>
      <c r="Q473" t="s">
        <v>2882</v>
      </c>
      <c r="R473" t="s">
        <v>2834</v>
      </c>
      <c r="S473" t="s">
        <v>412</v>
      </c>
      <c r="T473" t="s">
        <v>2835</v>
      </c>
      <c r="U473" t="s">
        <v>5056</v>
      </c>
      <c r="V473" t="s">
        <v>2837</v>
      </c>
      <c r="W473" t="s">
        <v>2838</v>
      </c>
      <c r="X473" t="s">
        <v>2839</v>
      </c>
      <c r="Y473" t="s">
        <v>405</v>
      </c>
      <c r="Z473" t="s">
        <v>2840</v>
      </c>
      <c r="AA473" t="s">
        <v>2917</v>
      </c>
      <c r="AB473" t="s">
        <v>5057</v>
      </c>
      <c r="AC473" t="s">
        <v>2843</v>
      </c>
      <c r="AD473" t="s">
        <v>2844</v>
      </c>
      <c r="AE473" t="s">
        <v>2845</v>
      </c>
      <c r="AF473" t="s">
        <v>2846</v>
      </c>
      <c r="AG473" t="s">
        <v>2847</v>
      </c>
      <c r="AH473" t="s">
        <v>2848</v>
      </c>
      <c r="AI473" t="s">
        <v>3075</v>
      </c>
      <c r="AJ473">
        <v>2</v>
      </c>
      <c r="AK473" t="s">
        <v>5057</v>
      </c>
      <c r="AL473" t="s">
        <v>390</v>
      </c>
      <c r="AM473" t="s">
        <v>2850</v>
      </c>
      <c r="AN473">
        <v>32.041797940000002</v>
      </c>
      <c r="AO473" t="s">
        <v>392</v>
      </c>
      <c r="AP473" t="s">
        <v>2864</v>
      </c>
      <c r="AQ473" t="s">
        <v>2852</v>
      </c>
      <c r="AR473" t="s">
        <v>2853</v>
      </c>
      <c r="AS473" t="s">
        <v>2864</v>
      </c>
      <c r="AT473" t="s">
        <v>2854</v>
      </c>
      <c r="AU473" t="s">
        <v>2854</v>
      </c>
      <c r="AV473" t="s">
        <v>2854</v>
      </c>
      <c r="AW473" t="s">
        <v>2855</v>
      </c>
      <c r="AX473" t="s">
        <v>2854</v>
      </c>
      <c r="AY473" t="s">
        <v>2855</v>
      </c>
      <c r="AZ473" t="s">
        <v>2854</v>
      </c>
      <c r="BA473" t="s">
        <v>2854</v>
      </c>
      <c r="BB473" t="s">
        <v>2855</v>
      </c>
      <c r="BC473" t="s">
        <v>2854</v>
      </c>
      <c r="BD473" t="s">
        <v>2854</v>
      </c>
      <c r="BE473" t="s">
        <v>2854</v>
      </c>
      <c r="BF473" t="s">
        <v>2855</v>
      </c>
      <c r="BG473" t="s">
        <v>2854</v>
      </c>
      <c r="BH473" t="s">
        <v>2855</v>
      </c>
      <c r="BI473" t="s">
        <v>2855</v>
      </c>
      <c r="BJ473" t="s">
        <v>2854</v>
      </c>
      <c r="BK473" t="s">
        <v>2854</v>
      </c>
      <c r="BL473" t="s">
        <v>2854</v>
      </c>
      <c r="BM473" t="s">
        <v>2854</v>
      </c>
      <c r="BN473" t="s">
        <v>2854</v>
      </c>
      <c r="BO473" t="s">
        <v>2854</v>
      </c>
      <c r="BP473" t="s">
        <v>2854</v>
      </c>
      <c r="BQ473" t="s">
        <v>2854</v>
      </c>
      <c r="BR473" t="s">
        <v>2854</v>
      </c>
      <c r="BS473" t="s">
        <v>2854</v>
      </c>
      <c r="BT473" t="s">
        <v>2854</v>
      </c>
      <c r="BU473" t="s">
        <v>2854</v>
      </c>
      <c r="BV473" t="s">
        <v>2854</v>
      </c>
      <c r="BW473" t="s">
        <v>2854</v>
      </c>
      <c r="BX473" t="s">
        <v>2854</v>
      </c>
      <c r="BY473" t="s">
        <v>2854</v>
      </c>
      <c r="BZ473" t="s">
        <v>2854</v>
      </c>
      <c r="CA473" t="s">
        <v>2854</v>
      </c>
      <c r="CB473">
        <v>5</v>
      </c>
      <c r="CC473" t="s">
        <v>2854</v>
      </c>
      <c r="CD473" t="s">
        <v>2854</v>
      </c>
      <c r="CE473" t="s">
        <v>2854</v>
      </c>
      <c r="CF473" t="s">
        <v>2854</v>
      </c>
      <c r="CG473" t="s">
        <v>2854</v>
      </c>
      <c r="CH473" t="s">
        <v>2854</v>
      </c>
      <c r="CI473" t="s">
        <v>2854</v>
      </c>
      <c r="CJ473" t="s">
        <v>2854</v>
      </c>
      <c r="CK473" t="s">
        <v>2854</v>
      </c>
    </row>
    <row r="474" spans="1:89">
      <c r="A474" t="s">
        <v>5058</v>
      </c>
      <c r="B474">
        <v>54</v>
      </c>
      <c r="C474" t="s">
        <v>2824</v>
      </c>
      <c r="D474">
        <v>302</v>
      </c>
      <c r="E474">
        <v>6718902342</v>
      </c>
      <c r="F474" t="s">
        <v>2825</v>
      </c>
      <c r="G474" t="s">
        <v>5059</v>
      </c>
      <c r="H474" t="s">
        <v>2827</v>
      </c>
      <c r="I474">
        <v>2245397914</v>
      </c>
      <c r="J474" t="s">
        <v>121</v>
      </c>
      <c r="K474" t="s">
        <v>2828</v>
      </c>
      <c r="L474" s="24">
        <v>43487</v>
      </c>
      <c r="M474" t="s">
        <v>2829</v>
      </c>
      <c r="N474" t="s">
        <v>2830</v>
      </c>
      <c r="O474" t="s">
        <v>2888</v>
      </c>
      <c r="P474" t="s">
        <v>2945</v>
      </c>
      <c r="Q474" t="s">
        <v>2915</v>
      </c>
      <c r="R474" t="s">
        <v>2834</v>
      </c>
      <c r="S474" t="s">
        <v>412</v>
      </c>
      <c r="T474" t="s">
        <v>2835</v>
      </c>
      <c r="U474" t="s">
        <v>5060</v>
      </c>
      <c r="V474" t="s">
        <v>2837</v>
      </c>
      <c r="W474" t="s">
        <v>2838</v>
      </c>
      <c r="X474" t="s">
        <v>2839</v>
      </c>
      <c r="Y474" t="s">
        <v>405</v>
      </c>
      <c r="Z474" t="s">
        <v>2840</v>
      </c>
      <c r="AA474" t="s">
        <v>2990</v>
      </c>
      <c r="AB474" t="s">
        <v>5061</v>
      </c>
      <c r="AC474" t="s">
        <v>2843</v>
      </c>
      <c r="AD474" t="s">
        <v>2844</v>
      </c>
      <c r="AE474" t="s">
        <v>2845</v>
      </c>
      <c r="AF474" t="s">
        <v>2846</v>
      </c>
      <c r="AG474" t="s">
        <v>2847</v>
      </c>
      <c r="AH474" t="s">
        <v>2848</v>
      </c>
      <c r="AI474" t="s">
        <v>2905</v>
      </c>
      <c r="AJ474">
        <v>2</v>
      </c>
      <c r="AK474" t="s">
        <v>5061</v>
      </c>
      <c r="AL474" t="s">
        <v>390</v>
      </c>
      <c r="AM474" t="s">
        <v>2850</v>
      </c>
      <c r="AN474">
        <v>25.22337963</v>
      </c>
      <c r="AO474" t="s">
        <v>3032</v>
      </c>
      <c r="AP474" t="s">
        <v>2851</v>
      </c>
      <c r="AQ474" t="s">
        <v>2851</v>
      </c>
      <c r="AR474" t="s">
        <v>2853</v>
      </c>
      <c r="AS474" t="s">
        <v>2851</v>
      </c>
      <c r="AT474" t="s">
        <v>2855</v>
      </c>
      <c r="AU474" t="s">
        <v>2854</v>
      </c>
      <c r="AV474" t="s">
        <v>2854</v>
      </c>
      <c r="AW474" t="s">
        <v>2855</v>
      </c>
      <c r="AX474" t="s">
        <v>2854</v>
      </c>
      <c r="AY474" t="s">
        <v>2854</v>
      </c>
      <c r="AZ474" t="s">
        <v>2854</v>
      </c>
      <c r="BA474" t="s">
        <v>2854</v>
      </c>
      <c r="BB474" t="s">
        <v>2855</v>
      </c>
      <c r="BC474" t="s">
        <v>2854</v>
      </c>
      <c r="BD474" t="s">
        <v>2854</v>
      </c>
      <c r="BE474" t="s">
        <v>2854</v>
      </c>
      <c r="BF474" t="s">
        <v>2854</v>
      </c>
      <c r="BG474" t="s">
        <v>2854</v>
      </c>
      <c r="BH474" t="s">
        <v>2854</v>
      </c>
      <c r="BI474" t="s">
        <v>2854</v>
      </c>
      <c r="BJ474" t="s">
        <v>2854</v>
      </c>
      <c r="BK474" t="s">
        <v>2854</v>
      </c>
      <c r="BL474" t="s">
        <v>2854</v>
      </c>
      <c r="BM474" t="s">
        <v>2854</v>
      </c>
      <c r="BN474" t="s">
        <v>2854</v>
      </c>
      <c r="BO474" t="s">
        <v>2854</v>
      </c>
      <c r="BP474" t="s">
        <v>2854</v>
      </c>
      <c r="BQ474" t="s">
        <v>2854</v>
      </c>
      <c r="BR474" t="s">
        <v>2854</v>
      </c>
      <c r="BS474" t="s">
        <v>2854</v>
      </c>
      <c r="BT474" t="s">
        <v>2854</v>
      </c>
      <c r="BU474" t="s">
        <v>2855</v>
      </c>
      <c r="BV474" t="s">
        <v>2854</v>
      </c>
      <c r="BW474" t="s">
        <v>2854</v>
      </c>
      <c r="BX474" t="s">
        <v>2854</v>
      </c>
      <c r="BY474" t="s">
        <v>2854</v>
      </c>
      <c r="BZ474" t="s">
        <v>2854</v>
      </c>
      <c r="CA474" t="s">
        <v>2854</v>
      </c>
      <c r="CB474">
        <v>5</v>
      </c>
      <c r="CD474" t="s">
        <v>2854</v>
      </c>
      <c r="CE474" t="s">
        <v>2854</v>
      </c>
      <c r="CF474" t="s">
        <v>2854</v>
      </c>
      <c r="CG474" t="s">
        <v>2855</v>
      </c>
      <c r="CI474" t="s">
        <v>2854</v>
      </c>
      <c r="CJ474" t="s">
        <v>2855</v>
      </c>
      <c r="CK474" t="s">
        <v>2854</v>
      </c>
    </row>
    <row r="475" spans="1:89">
      <c r="A475" t="s">
        <v>5062</v>
      </c>
      <c r="B475">
        <v>70</v>
      </c>
      <c r="C475" t="s">
        <v>2824</v>
      </c>
      <c r="D475">
        <v>302</v>
      </c>
      <c r="E475">
        <v>7003712804</v>
      </c>
      <c r="F475" t="s">
        <v>2825</v>
      </c>
      <c r="G475" t="s">
        <v>5063</v>
      </c>
      <c r="H475" t="s">
        <v>2827</v>
      </c>
      <c r="I475">
        <v>2332610990</v>
      </c>
      <c r="J475" t="s">
        <v>121</v>
      </c>
      <c r="K475" t="s">
        <v>2828</v>
      </c>
      <c r="L475" s="24">
        <v>43469</v>
      </c>
      <c r="M475" t="s">
        <v>2829</v>
      </c>
      <c r="N475" t="s">
        <v>2830</v>
      </c>
      <c r="O475" t="s">
        <v>2831</v>
      </c>
      <c r="P475" t="s">
        <v>2874</v>
      </c>
      <c r="Q475" t="s">
        <v>2889</v>
      </c>
      <c r="R475" t="s">
        <v>2834</v>
      </c>
      <c r="S475" t="s">
        <v>412</v>
      </c>
      <c r="T475" t="s">
        <v>2835</v>
      </c>
      <c r="U475" t="s">
        <v>5064</v>
      </c>
      <c r="V475" t="s">
        <v>2837</v>
      </c>
      <c r="W475" t="s">
        <v>2838</v>
      </c>
      <c r="X475" t="s">
        <v>2839</v>
      </c>
      <c r="Y475" t="s">
        <v>405</v>
      </c>
      <c r="Z475" t="s">
        <v>2840</v>
      </c>
      <c r="AA475" t="s">
        <v>2990</v>
      </c>
      <c r="AB475" t="s">
        <v>5065</v>
      </c>
      <c r="AC475" t="s">
        <v>2843</v>
      </c>
      <c r="AD475" t="s">
        <v>2844</v>
      </c>
      <c r="AE475" t="s">
        <v>2845</v>
      </c>
      <c r="AF475" t="s">
        <v>2846</v>
      </c>
      <c r="AG475" t="s">
        <v>2847</v>
      </c>
      <c r="AH475" t="s">
        <v>2848</v>
      </c>
      <c r="AI475" t="s">
        <v>3064</v>
      </c>
      <c r="AJ475">
        <v>2</v>
      </c>
      <c r="AK475" t="s">
        <v>5065</v>
      </c>
      <c r="AL475" t="s">
        <v>453</v>
      </c>
      <c r="AM475" t="s">
        <v>2850</v>
      </c>
      <c r="AN475">
        <v>27.435720839999998</v>
      </c>
      <c r="AO475" t="s">
        <v>392</v>
      </c>
      <c r="AP475" t="s">
        <v>2851</v>
      </c>
      <c r="AQ475" t="s">
        <v>2864</v>
      </c>
      <c r="AR475" t="s">
        <v>2864</v>
      </c>
      <c r="AS475" t="s">
        <v>2852</v>
      </c>
      <c r="AT475" t="s">
        <v>2854</v>
      </c>
      <c r="AU475" t="s">
        <v>2854</v>
      </c>
      <c r="AV475" t="s">
        <v>2854</v>
      </c>
      <c r="AW475" t="s">
        <v>2854</v>
      </c>
      <c r="AX475" t="s">
        <v>2854</v>
      </c>
      <c r="AY475" t="s">
        <v>2855</v>
      </c>
      <c r="AZ475" t="s">
        <v>2854</v>
      </c>
      <c r="BA475" t="s">
        <v>2854</v>
      </c>
      <c r="BB475" t="s">
        <v>2855</v>
      </c>
      <c r="BC475" t="s">
        <v>2854</v>
      </c>
      <c r="BD475" t="s">
        <v>2854</v>
      </c>
      <c r="BE475" t="s">
        <v>2854</v>
      </c>
      <c r="BF475" t="s">
        <v>2855</v>
      </c>
      <c r="BG475" t="s">
        <v>2854</v>
      </c>
      <c r="BH475" t="s">
        <v>2855</v>
      </c>
      <c r="BI475" t="s">
        <v>2855</v>
      </c>
      <c r="BJ475" t="s">
        <v>2854</v>
      </c>
      <c r="BK475" t="s">
        <v>2854</v>
      </c>
      <c r="BL475" t="s">
        <v>2854</v>
      </c>
      <c r="BM475" t="s">
        <v>2854</v>
      </c>
      <c r="BN475" t="s">
        <v>2854</v>
      </c>
      <c r="BO475" t="s">
        <v>2854</v>
      </c>
      <c r="BP475" t="s">
        <v>2854</v>
      </c>
      <c r="BQ475" t="s">
        <v>2854</v>
      </c>
      <c r="BR475" t="s">
        <v>2854</v>
      </c>
      <c r="BS475" t="s">
        <v>2854</v>
      </c>
      <c r="BT475" t="s">
        <v>2854</v>
      </c>
      <c r="BU475" t="s">
        <v>2854</v>
      </c>
      <c r="BV475" t="s">
        <v>2854</v>
      </c>
      <c r="BW475" t="s">
        <v>2854</v>
      </c>
      <c r="BX475" t="s">
        <v>2854</v>
      </c>
      <c r="BY475" t="s">
        <v>2854</v>
      </c>
      <c r="BZ475" t="s">
        <v>2854</v>
      </c>
      <c r="CA475" t="s">
        <v>2854</v>
      </c>
      <c r="CB475">
        <v>4</v>
      </c>
      <c r="CD475" t="s">
        <v>2854</v>
      </c>
      <c r="CE475" t="s">
        <v>2854</v>
      </c>
      <c r="CF475" t="s">
        <v>2854</v>
      </c>
      <c r="CG475" t="s">
        <v>2854</v>
      </c>
      <c r="CI475" t="s">
        <v>2854</v>
      </c>
      <c r="CJ475" t="s">
        <v>2854</v>
      </c>
      <c r="CK475" t="s">
        <v>2854</v>
      </c>
    </row>
    <row r="476" spans="1:89">
      <c r="A476" t="s">
        <v>5066</v>
      </c>
      <c r="B476">
        <v>72</v>
      </c>
      <c r="C476" t="s">
        <v>2824</v>
      </c>
      <c r="D476">
        <v>302</v>
      </c>
      <c r="E476">
        <v>6006415788</v>
      </c>
      <c r="F476" t="s">
        <v>2825</v>
      </c>
      <c r="G476" t="s">
        <v>5067</v>
      </c>
      <c r="H476" t="s">
        <v>2827</v>
      </c>
      <c r="I476">
        <v>2024115360</v>
      </c>
      <c r="J476" t="s">
        <v>121</v>
      </c>
      <c r="K476" t="s">
        <v>2828</v>
      </c>
      <c r="L476" s="24">
        <v>43474</v>
      </c>
      <c r="M476" t="s">
        <v>2829</v>
      </c>
      <c r="N476" t="s">
        <v>2830</v>
      </c>
      <c r="O476" t="s">
        <v>2888</v>
      </c>
      <c r="P476" t="s">
        <v>2881</v>
      </c>
      <c r="Q476" t="s">
        <v>2833</v>
      </c>
      <c r="R476" t="s">
        <v>2834</v>
      </c>
      <c r="S476" t="s">
        <v>412</v>
      </c>
      <c r="T476" t="s">
        <v>2835</v>
      </c>
      <c r="U476" t="s">
        <v>5068</v>
      </c>
      <c r="V476" t="s">
        <v>2837</v>
      </c>
      <c r="W476" t="s">
        <v>2838</v>
      </c>
      <c r="X476" t="s">
        <v>2839</v>
      </c>
      <c r="Y476" t="s">
        <v>405</v>
      </c>
      <c r="Z476" t="s">
        <v>2840</v>
      </c>
      <c r="AA476" t="s">
        <v>3046</v>
      </c>
      <c r="AB476" t="s">
        <v>5069</v>
      </c>
      <c r="AC476" t="s">
        <v>2843</v>
      </c>
      <c r="AD476" t="s">
        <v>2844</v>
      </c>
      <c r="AE476" t="s">
        <v>2845</v>
      </c>
      <c r="AF476" t="s">
        <v>2846</v>
      </c>
      <c r="AG476" t="s">
        <v>2847</v>
      </c>
      <c r="AH476" t="s">
        <v>2848</v>
      </c>
      <c r="AI476" t="s">
        <v>3075</v>
      </c>
      <c r="AJ476">
        <v>2</v>
      </c>
      <c r="AK476" t="s">
        <v>5069</v>
      </c>
      <c r="AL476" t="s">
        <v>453</v>
      </c>
      <c r="AM476" t="s">
        <v>2850</v>
      </c>
      <c r="AN476">
        <v>24.182746569999999</v>
      </c>
      <c r="AO476" t="s">
        <v>392</v>
      </c>
      <c r="AP476" t="s">
        <v>2851</v>
      </c>
      <c r="AQ476" t="s">
        <v>2851</v>
      </c>
      <c r="AR476" t="s">
        <v>2853</v>
      </c>
      <c r="AS476" t="s">
        <v>2851</v>
      </c>
      <c r="AT476" t="s">
        <v>2854</v>
      </c>
      <c r="AU476" t="s">
        <v>2854</v>
      </c>
      <c r="AV476" t="s">
        <v>2854</v>
      </c>
      <c r="AW476" t="s">
        <v>2854</v>
      </c>
      <c r="AY476" t="s">
        <v>2855</v>
      </c>
      <c r="AZ476" t="s">
        <v>2854</v>
      </c>
      <c r="BA476" t="s">
        <v>2854</v>
      </c>
      <c r="BB476" t="s">
        <v>2854</v>
      </c>
      <c r="BC476" t="s">
        <v>2854</v>
      </c>
      <c r="BD476" t="s">
        <v>2855</v>
      </c>
      <c r="BE476" t="s">
        <v>2854</v>
      </c>
      <c r="BF476" t="s">
        <v>2855</v>
      </c>
      <c r="BG476" t="s">
        <v>2854</v>
      </c>
      <c r="BH476" t="s">
        <v>2854</v>
      </c>
      <c r="BI476" t="s">
        <v>2854</v>
      </c>
      <c r="BJ476" t="s">
        <v>2854</v>
      </c>
      <c r="BK476" t="s">
        <v>2855</v>
      </c>
      <c r="BL476" t="s">
        <v>2854</v>
      </c>
      <c r="BM476" t="s">
        <v>2854</v>
      </c>
      <c r="BN476" t="s">
        <v>2855</v>
      </c>
      <c r="BO476" t="s">
        <v>2854</v>
      </c>
      <c r="BP476" t="s">
        <v>2854</v>
      </c>
      <c r="BQ476" t="s">
        <v>2854</v>
      </c>
      <c r="BS476" t="s">
        <v>2854</v>
      </c>
      <c r="BT476" t="s">
        <v>2854</v>
      </c>
      <c r="BU476" t="s">
        <v>2854</v>
      </c>
      <c r="BV476" t="s">
        <v>2855</v>
      </c>
      <c r="BW476" t="s">
        <v>2855</v>
      </c>
      <c r="BX476" t="s">
        <v>2854</v>
      </c>
      <c r="BY476" t="s">
        <v>2854</v>
      </c>
      <c r="BZ476" t="s">
        <v>2854</v>
      </c>
      <c r="CA476" t="s">
        <v>2855</v>
      </c>
      <c r="CB476">
        <v>4</v>
      </c>
      <c r="CC476" t="s">
        <v>2854</v>
      </c>
      <c r="CD476" t="s">
        <v>2854</v>
      </c>
      <c r="CF476" t="s">
        <v>2854</v>
      </c>
      <c r="CH476" t="s">
        <v>2855</v>
      </c>
    </row>
    <row r="477" spans="1:89">
      <c r="A477" t="s">
        <v>5070</v>
      </c>
      <c r="B477">
        <v>70</v>
      </c>
      <c r="C477" t="s">
        <v>2824</v>
      </c>
      <c r="D477">
        <v>302</v>
      </c>
      <c r="E477">
        <v>6035878908</v>
      </c>
      <c r="F477" t="s">
        <v>2825</v>
      </c>
      <c r="G477" t="s">
        <v>5071</v>
      </c>
      <c r="H477" t="s">
        <v>2827</v>
      </c>
      <c r="I477">
        <v>2048259392</v>
      </c>
      <c r="J477" t="s">
        <v>121</v>
      </c>
      <c r="K477" t="s">
        <v>2828</v>
      </c>
      <c r="L477" s="24">
        <v>43472</v>
      </c>
      <c r="M477" t="s">
        <v>2829</v>
      </c>
      <c r="N477" t="s">
        <v>2830</v>
      </c>
      <c r="O477" t="s">
        <v>2831</v>
      </c>
      <c r="P477" t="s">
        <v>2945</v>
      </c>
      <c r="Q477" t="s">
        <v>2889</v>
      </c>
      <c r="R477" t="s">
        <v>2834</v>
      </c>
      <c r="S477" t="s">
        <v>412</v>
      </c>
      <c r="T477" t="s">
        <v>2835</v>
      </c>
      <c r="U477" t="s">
        <v>5072</v>
      </c>
      <c r="V477" t="s">
        <v>2837</v>
      </c>
      <c r="W477" t="s">
        <v>2838</v>
      </c>
      <c r="X477" t="s">
        <v>2839</v>
      </c>
      <c r="Y477" t="s">
        <v>405</v>
      </c>
      <c r="Z477" t="s">
        <v>2840</v>
      </c>
      <c r="AA477" t="s">
        <v>3079</v>
      </c>
      <c r="AB477" t="s">
        <v>5073</v>
      </c>
      <c r="AC477" t="s">
        <v>2843</v>
      </c>
      <c r="AD477" t="s">
        <v>2844</v>
      </c>
      <c r="AE477" t="s">
        <v>2845</v>
      </c>
      <c r="AF477" t="s">
        <v>2846</v>
      </c>
      <c r="AG477" t="s">
        <v>2847</v>
      </c>
      <c r="AH477" t="s">
        <v>2848</v>
      </c>
      <c r="AI477" t="s">
        <v>2954</v>
      </c>
      <c r="AJ477">
        <v>2</v>
      </c>
      <c r="AK477" t="s">
        <v>5073</v>
      </c>
      <c r="AL477" t="s">
        <v>390</v>
      </c>
      <c r="AM477" t="s">
        <v>2850</v>
      </c>
      <c r="AN477">
        <v>26.622485210000001</v>
      </c>
      <c r="AO477" t="s">
        <v>392</v>
      </c>
      <c r="AP477" t="s">
        <v>2851</v>
      </c>
      <c r="AQ477" t="s">
        <v>2853</v>
      </c>
      <c r="AR477" t="s">
        <v>2853</v>
      </c>
      <c r="AS477" t="s">
        <v>2864</v>
      </c>
      <c r="AT477" t="s">
        <v>2854</v>
      </c>
      <c r="AU477" t="s">
        <v>2854</v>
      </c>
      <c r="AV477" t="s">
        <v>2854</v>
      </c>
      <c r="AW477" t="s">
        <v>2854</v>
      </c>
      <c r="AX477" t="s">
        <v>2854</v>
      </c>
      <c r="AY477" t="s">
        <v>2855</v>
      </c>
      <c r="AZ477" t="s">
        <v>2854</v>
      </c>
      <c r="BA477" t="s">
        <v>2854</v>
      </c>
      <c r="BB477" t="s">
        <v>2855</v>
      </c>
      <c r="BC477" t="s">
        <v>2854</v>
      </c>
      <c r="BD477" t="s">
        <v>2854</v>
      </c>
      <c r="BE477" t="s">
        <v>2854</v>
      </c>
      <c r="BF477" t="s">
        <v>2854</v>
      </c>
      <c r="BG477" t="s">
        <v>2854</v>
      </c>
      <c r="BH477" t="s">
        <v>2855</v>
      </c>
      <c r="BI477" t="s">
        <v>2854</v>
      </c>
      <c r="BJ477" t="s">
        <v>2855</v>
      </c>
      <c r="BK477" t="s">
        <v>2854</v>
      </c>
      <c r="BL477" t="s">
        <v>2855</v>
      </c>
      <c r="BM477" t="s">
        <v>2854</v>
      </c>
      <c r="BN477" t="s">
        <v>2855</v>
      </c>
      <c r="BO477" t="s">
        <v>2854</v>
      </c>
      <c r="BP477" t="s">
        <v>2855</v>
      </c>
      <c r="BQ477" t="s">
        <v>2854</v>
      </c>
      <c r="BR477" t="s">
        <v>2854</v>
      </c>
      <c r="BS477" t="s">
        <v>2855</v>
      </c>
      <c r="BT477" t="s">
        <v>2854</v>
      </c>
      <c r="BU477" t="s">
        <v>2855</v>
      </c>
      <c r="BV477" t="s">
        <v>2855</v>
      </c>
      <c r="BW477" t="s">
        <v>2854</v>
      </c>
      <c r="BX477" t="s">
        <v>2854</v>
      </c>
      <c r="BY477" t="s">
        <v>2854</v>
      </c>
      <c r="BZ477" t="s">
        <v>2854</v>
      </c>
      <c r="CA477" t="s">
        <v>2854</v>
      </c>
      <c r="CB477">
        <v>2</v>
      </c>
      <c r="CD477" t="s">
        <v>2854</v>
      </c>
      <c r="CE477" t="s">
        <v>2854</v>
      </c>
      <c r="CF477" t="s">
        <v>2854</v>
      </c>
      <c r="CG477" t="s">
        <v>2854</v>
      </c>
      <c r="CH477" t="s">
        <v>2855</v>
      </c>
      <c r="CI477" t="s">
        <v>2854</v>
      </c>
      <c r="CJ477" t="s">
        <v>2855</v>
      </c>
      <c r="CK477" t="s">
        <v>2855</v>
      </c>
    </row>
    <row r="478" spans="1:89">
      <c r="A478" t="s">
        <v>5074</v>
      </c>
      <c r="B478">
        <v>60</v>
      </c>
      <c r="C478" t="s">
        <v>2824</v>
      </c>
      <c r="D478">
        <v>302</v>
      </c>
      <c r="E478">
        <v>4985358016</v>
      </c>
      <c r="F478" t="s">
        <v>2825</v>
      </c>
      <c r="G478" t="s">
        <v>5075</v>
      </c>
      <c r="H478" t="s">
        <v>2827</v>
      </c>
      <c r="I478">
        <v>1698625727</v>
      </c>
      <c r="J478" t="s">
        <v>121</v>
      </c>
      <c r="K478" t="s">
        <v>2828</v>
      </c>
      <c r="L478" s="24">
        <v>43458</v>
      </c>
      <c r="M478" t="s">
        <v>2829</v>
      </c>
      <c r="N478" t="s">
        <v>2830</v>
      </c>
      <c r="O478" t="s">
        <v>2888</v>
      </c>
      <c r="P478" t="s">
        <v>2945</v>
      </c>
      <c r="Q478" t="s">
        <v>2922</v>
      </c>
      <c r="R478" t="s">
        <v>2834</v>
      </c>
      <c r="S478" t="s">
        <v>412</v>
      </c>
      <c r="T478" t="s">
        <v>2835</v>
      </c>
      <c r="U478" t="s">
        <v>5076</v>
      </c>
      <c r="V478" t="s">
        <v>2837</v>
      </c>
      <c r="W478" t="s">
        <v>2838</v>
      </c>
      <c r="X478" t="s">
        <v>2839</v>
      </c>
      <c r="Y478" t="s">
        <v>405</v>
      </c>
      <c r="Z478" t="s">
        <v>2840</v>
      </c>
      <c r="AA478" t="s">
        <v>5077</v>
      </c>
      <c r="AB478" t="s">
        <v>5078</v>
      </c>
      <c r="AC478" t="s">
        <v>2843</v>
      </c>
      <c r="AD478" t="s">
        <v>2844</v>
      </c>
      <c r="AE478" t="s">
        <v>2845</v>
      </c>
      <c r="AF478" t="s">
        <v>2846</v>
      </c>
      <c r="AG478" t="s">
        <v>2847</v>
      </c>
      <c r="AH478" t="s">
        <v>2848</v>
      </c>
      <c r="AI478" t="s">
        <v>2965</v>
      </c>
      <c r="AJ478">
        <v>2</v>
      </c>
      <c r="AK478" t="s">
        <v>5078</v>
      </c>
      <c r="AL478" t="s">
        <v>390</v>
      </c>
      <c r="AM478" t="s">
        <v>2850</v>
      </c>
      <c r="AN478">
        <v>23.085944829999999</v>
      </c>
      <c r="AO478" t="s">
        <v>392</v>
      </c>
      <c r="AP478" t="s">
        <v>2851</v>
      </c>
      <c r="AQ478" t="s">
        <v>2852</v>
      </c>
      <c r="AR478" t="s">
        <v>2851</v>
      </c>
      <c r="AS478" t="s">
        <v>2851</v>
      </c>
      <c r="AT478" t="s">
        <v>2854</v>
      </c>
      <c r="AU478" t="s">
        <v>2854</v>
      </c>
      <c r="AV478" t="s">
        <v>2854</v>
      </c>
      <c r="AW478" t="s">
        <v>2854</v>
      </c>
      <c r="AX478" t="s">
        <v>2854</v>
      </c>
      <c r="AY478" t="s">
        <v>2854</v>
      </c>
      <c r="AZ478" t="s">
        <v>2854</v>
      </c>
      <c r="BA478" t="s">
        <v>2854</v>
      </c>
      <c r="BB478" t="s">
        <v>2854</v>
      </c>
      <c r="BC478" t="s">
        <v>2854</v>
      </c>
      <c r="BD478" t="s">
        <v>2855</v>
      </c>
      <c r="BE478" t="s">
        <v>2854</v>
      </c>
      <c r="BF478" t="s">
        <v>2855</v>
      </c>
      <c r="BG478" t="s">
        <v>2854</v>
      </c>
      <c r="BH478" t="s">
        <v>2854</v>
      </c>
      <c r="BI478" t="s">
        <v>2854</v>
      </c>
      <c r="BJ478" t="s">
        <v>2854</v>
      </c>
      <c r="BK478" t="s">
        <v>2854</v>
      </c>
      <c r="BL478" t="s">
        <v>2854</v>
      </c>
      <c r="BM478" t="s">
        <v>2854</v>
      </c>
      <c r="BN478" t="s">
        <v>2854</v>
      </c>
      <c r="BO478" t="s">
        <v>2854</v>
      </c>
      <c r="BP478" t="s">
        <v>2854</v>
      </c>
      <c r="BQ478" t="s">
        <v>2854</v>
      </c>
      <c r="BR478" t="s">
        <v>2854</v>
      </c>
      <c r="BS478" t="s">
        <v>2854</v>
      </c>
      <c r="BT478" t="s">
        <v>2854</v>
      </c>
      <c r="BU478" t="s">
        <v>2854</v>
      </c>
      <c r="BV478" t="s">
        <v>2854</v>
      </c>
      <c r="BW478" t="s">
        <v>2854</v>
      </c>
      <c r="BX478" t="s">
        <v>2855</v>
      </c>
      <c r="BY478" t="s">
        <v>2854</v>
      </c>
      <c r="BZ478" t="s">
        <v>2854</v>
      </c>
      <c r="CA478" t="s">
        <v>2854</v>
      </c>
      <c r="CB478">
        <v>4</v>
      </c>
      <c r="CC478" t="s">
        <v>2854</v>
      </c>
      <c r="CD478" t="s">
        <v>2854</v>
      </c>
      <c r="CE478" t="s">
        <v>2854</v>
      </c>
      <c r="CF478" t="s">
        <v>2854</v>
      </c>
      <c r="CG478" t="s">
        <v>2854</v>
      </c>
      <c r="CH478" t="s">
        <v>2854</v>
      </c>
      <c r="CI478" t="s">
        <v>2854</v>
      </c>
      <c r="CJ478" t="s">
        <v>2854</v>
      </c>
      <c r="CK478" t="s">
        <v>2854</v>
      </c>
    </row>
    <row r="479" spans="1:89">
      <c r="A479" t="s">
        <v>5079</v>
      </c>
      <c r="B479">
        <v>72</v>
      </c>
      <c r="C479" t="s">
        <v>2824</v>
      </c>
      <c r="D479">
        <v>302</v>
      </c>
      <c r="E479">
        <v>5069107146</v>
      </c>
      <c r="F479" t="s">
        <v>2825</v>
      </c>
      <c r="G479" t="s">
        <v>5080</v>
      </c>
      <c r="H479" t="s">
        <v>2827</v>
      </c>
      <c r="I479">
        <v>1724048837</v>
      </c>
      <c r="J479" t="s">
        <v>121</v>
      </c>
      <c r="K479" t="s">
        <v>2828</v>
      </c>
      <c r="L479" s="24">
        <v>43454</v>
      </c>
      <c r="M479" t="s">
        <v>2829</v>
      </c>
      <c r="N479" t="s">
        <v>2830</v>
      </c>
      <c r="O479" t="s">
        <v>2831</v>
      </c>
      <c r="P479" t="s">
        <v>2858</v>
      </c>
      <c r="Q479" t="s">
        <v>2915</v>
      </c>
      <c r="R479" t="s">
        <v>2834</v>
      </c>
      <c r="S479" t="s">
        <v>412</v>
      </c>
      <c r="T479" t="s">
        <v>2835</v>
      </c>
      <c r="U479" t="s">
        <v>5081</v>
      </c>
      <c r="V479" t="s">
        <v>2837</v>
      </c>
      <c r="W479" t="s">
        <v>2838</v>
      </c>
      <c r="X479" t="s">
        <v>2839</v>
      </c>
      <c r="Y479" t="s">
        <v>405</v>
      </c>
      <c r="Z479" t="s">
        <v>2840</v>
      </c>
      <c r="AA479" t="s">
        <v>3151</v>
      </c>
      <c r="AB479" t="s">
        <v>5082</v>
      </c>
      <c r="AC479" t="s">
        <v>2843</v>
      </c>
      <c r="AD479" t="s">
        <v>2844</v>
      </c>
      <c r="AE479" t="s">
        <v>2845</v>
      </c>
      <c r="AF479" t="s">
        <v>2846</v>
      </c>
      <c r="AG479" t="s">
        <v>2847</v>
      </c>
      <c r="AH479" t="s">
        <v>2848</v>
      </c>
      <c r="AI479" t="s">
        <v>2885</v>
      </c>
      <c r="AJ479">
        <v>2</v>
      </c>
      <c r="AK479" t="s">
        <v>5082</v>
      </c>
      <c r="AL479" t="s">
        <v>453</v>
      </c>
      <c r="AM479" t="s">
        <v>2850</v>
      </c>
      <c r="AN479">
        <v>18.00957897</v>
      </c>
      <c r="AO479" t="s">
        <v>392</v>
      </c>
      <c r="AP479" t="s">
        <v>2864</v>
      </c>
      <c r="AQ479" t="s">
        <v>2852</v>
      </c>
      <c r="AR479" t="s">
        <v>2851</v>
      </c>
      <c r="AS479" t="s">
        <v>2864</v>
      </c>
      <c r="AT479" t="s">
        <v>2855</v>
      </c>
      <c r="AU479" t="s">
        <v>2855</v>
      </c>
      <c r="AV479" t="s">
        <v>2854</v>
      </c>
      <c r="AW479" t="s">
        <v>2855</v>
      </c>
      <c r="AX479" t="s">
        <v>2854</v>
      </c>
      <c r="AY479" t="s">
        <v>2854</v>
      </c>
      <c r="AZ479" t="s">
        <v>2854</v>
      </c>
      <c r="BA479" t="s">
        <v>2854</v>
      </c>
      <c r="BB479" t="s">
        <v>2854</v>
      </c>
      <c r="BC479" t="s">
        <v>2854</v>
      </c>
      <c r="BD479" t="s">
        <v>2855</v>
      </c>
      <c r="BE479" t="s">
        <v>2854</v>
      </c>
      <c r="BF479" t="s">
        <v>2854</v>
      </c>
      <c r="BG479" t="s">
        <v>2854</v>
      </c>
      <c r="BH479" t="s">
        <v>2854</v>
      </c>
      <c r="BI479" t="s">
        <v>2854</v>
      </c>
      <c r="BJ479" t="s">
        <v>2855</v>
      </c>
      <c r="BK479" t="s">
        <v>2854</v>
      </c>
      <c r="BL479" t="s">
        <v>2854</v>
      </c>
      <c r="BM479" t="s">
        <v>2854</v>
      </c>
      <c r="BN479" t="s">
        <v>2854</v>
      </c>
      <c r="BO479" t="s">
        <v>2854</v>
      </c>
      <c r="BP479" t="s">
        <v>2854</v>
      </c>
      <c r="BQ479" t="s">
        <v>2854</v>
      </c>
      <c r="BR479" t="s">
        <v>2854</v>
      </c>
      <c r="BS479" t="s">
        <v>2854</v>
      </c>
      <c r="BT479" t="s">
        <v>2854</v>
      </c>
      <c r="BU479" t="s">
        <v>2855</v>
      </c>
      <c r="BV479" t="s">
        <v>2855</v>
      </c>
      <c r="BW479" t="s">
        <v>2854</v>
      </c>
      <c r="BX479" t="s">
        <v>2855</v>
      </c>
      <c r="BY479" t="s">
        <v>2854</v>
      </c>
      <c r="BZ479" t="s">
        <v>2854</v>
      </c>
      <c r="CA479" t="s">
        <v>2854</v>
      </c>
      <c r="CB479">
        <v>5</v>
      </c>
      <c r="CC479" t="s">
        <v>2854</v>
      </c>
      <c r="CD479" t="s">
        <v>2854</v>
      </c>
      <c r="CE479" t="s">
        <v>2854</v>
      </c>
      <c r="CF479" t="s">
        <v>2854</v>
      </c>
      <c r="CG479" t="s">
        <v>2854</v>
      </c>
      <c r="CH479" t="s">
        <v>2854</v>
      </c>
      <c r="CI479" t="s">
        <v>2854</v>
      </c>
    </row>
    <row r="480" spans="1:89">
      <c r="A480" t="s">
        <v>5083</v>
      </c>
      <c r="B480">
        <v>82</v>
      </c>
      <c r="C480" t="s">
        <v>2824</v>
      </c>
      <c r="D480">
        <v>302</v>
      </c>
      <c r="E480">
        <v>4945102624</v>
      </c>
      <c r="F480" t="s">
        <v>2825</v>
      </c>
      <c r="G480" t="s">
        <v>5084</v>
      </c>
      <c r="H480" t="s">
        <v>2827</v>
      </c>
      <c r="I480">
        <v>1680565100</v>
      </c>
      <c r="J480" t="s">
        <v>121</v>
      </c>
      <c r="K480" t="s">
        <v>2828</v>
      </c>
      <c r="L480" s="24">
        <v>43578</v>
      </c>
      <c r="M480" t="s">
        <v>2829</v>
      </c>
      <c r="N480" t="s">
        <v>2830</v>
      </c>
      <c r="O480" t="s">
        <v>2888</v>
      </c>
      <c r="P480" t="s">
        <v>2881</v>
      </c>
      <c r="Q480" t="s">
        <v>2889</v>
      </c>
      <c r="R480" t="s">
        <v>2834</v>
      </c>
      <c r="S480" t="s">
        <v>412</v>
      </c>
      <c r="T480" t="s">
        <v>2835</v>
      </c>
      <c r="U480" t="s">
        <v>5085</v>
      </c>
      <c r="V480" t="s">
        <v>2837</v>
      </c>
      <c r="W480" t="s">
        <v>2838</v>
      </c>
      <c r="X480" t="s">
        <v>2839</v>
      </c>
      <c r="Y480" t="s">
        <v>405</v>
      </c>
      <c r="Z480" t="s">
        <v>2840</v>
      </c>
      <c r="AA480" t="s">
        <v>2917</v>
      </c>
      <c r="AB480" t="s">
        <v>5086</v>
      </c>
      <c r="AC480" t="s">
        <v>2843</v>
      </c>
      <c r="AD480" t="s">
        <v>2844</v>
      </c>
      <c r="AE480" t="s">
        <v>2845</v>
      </c>
      <c r="AF480" t="s">
        <v>2846</v>
      </c>
      <c r="AG480" t="s">
        <v>2847</v>
      </c>
      <c r="AH480" t="s">
        <v>2848</v>
      </c>
      <c r="AI480" t="s">
        <v>2885</v>
      </c>
      <c r="AJ480">
        <v>2</v>
      </c>
      <c r="AK480" t="s">
        <v>5086</v>
      </c>
      <c r="AL480" t="s">
        <v>390</v>
      </c>
      <c r="AM480" t="s">
        <v>2850</v>
      </c>
      <c r="AN480">
        <v>27.689591839999999</v>
      </c>
      <c r="AO480" t="s">
        <v>392</v>
      </c>
      <c r="AP480" t="s">
        <v>2851</v>
      </c>
      <c r="AQ480" t="s">
        <v>2852</v>
      </c>
      <c r="AR480" t="s">
        <v>2852</v>
      </c>
      <c r="AS480" t="s">
        <v>2851</v>
      </c>
      <c r="AT480" t="s">
        <v>2854</v>
      </c>
      <c r="AU480" t="s">
        <v>2854</v>
      </c>
      <c r="AV480" t="s">
        <v>2854</v>
      </c>
      <c r="AW480" t="s">
        <v>2855</v>
      </c>
      <c r="AX480" t="s">
        <v>2854</v>
      </c>
      <c r="AY480" t="s">
        <v>2855</v>
      </c>
      <c r="AZ480" t="s">
        <v>2854</v>
      </c>
      <c r="BA480" t="s">
        <v>2854</v>
      </c>
      <c r="BB480" t="s">
        <v>2855</v>
      </c>
      <c r="BC480" t="s">
        <v>2854</v>
      </c>
      <c r="BD480" t="s">
        <v>2855</v>
      </c>
      <c r="BE480" t="s">
        <v>2854</v>
      </c>
      <c r="BF480" t="s">
        <v>2855</v>
      </c>
      <c r="BG480" t="s">
        <v>2854</v>
      </c>
      <c r="BH480" t="s">
        <v>2855</v>
      </c>
      <c r="BI480" t="s">
        <v>2854</v>
      </c>
      <c r="BJ480" t="s">
        <v>2855</v>
      </c>
      <c r="BK480" t="s">
        <v>2855</v>
      </c>
      <c r="BL480" t="s">
        <v>2854</v>
      </c>
      <c r="BM480" t="s">
        <v>2854</v>
      </c>
      <c r="BN480" t="s">
        <v>2855</v>
      </c>
      <c r="BO480" t="s">
        <v>2855</v>
      </c>
      <c r="BP480" t="s">
        <v>2854</v>
      </c>
      <c r="BQ480" t="s">
        <v>2855</v>
      </c>
      <c r="BR480" t="s">
        <v>2854</v>
      </c>
      <c r="BS480" t="s">
        <v>2855</v>
      </c>
      <c r="BT480" t="s">
        <v>2854</v>
      </c>
      <c r="BU480" t="s">
        <v>2854</v>
      </c>
      <c r="BV480" t="s">
        <v>2855</v>
      </c>
      <c r="BW480" t="s">
        <v>2854</v>
      </c>
      <c r="BX480" t="s">
        <v>2854</v>
      </c>
      <c r="BY480" t="s">
        <v>2854</v>
      </c>
      <c r="BZ480" t="s">
        <v>2854</v>
      </c>
      <c r="CA480" t="s">
        <v>2854</v>
      </c>
      <c r="CB480">
        <v>2</v>
      </c>
      <c r="CC480" t="s">
        <v>2854</v>
      </c>
      <c r="CD480" t="s">
        <v>2854</v>
      </c>
      <c r="CE480" t="s">
        <v>2854</v>
      </c>
      <c r="CF480" t="s">
        <v>2854</v>
      </c>
      <c r="CG480" t="s">
        <v>2854</v>
      </c>
      <c r="CH480" t="s">
        <v>2854</v>
      </c>
      <c r="CI480" t="s">
        <v>2854</v>
      </c>
      <c r="CJ480" t="s">
        <v>2854</v>
      </c>
      <c r="CK480" t="s">
        <v>2854</v>
      </c>
    </row>
    <row r="481" spans="1:89">
      <c r="A481" t="s">
        <v>5087</v>
      </c>
      <c r="B481">
        <v>81</v>
      </c>
      <c r="C481" t="s">
        <v>2824</v>
      </c>
      <c r="D481">
        <v>302</v>
      </c>
      <c r="E481">
        <v>5779668450</v>
      </c>
      <c r="F481" t="s">
        <v>2825</v>
      </c>
      <c r="G481" t="s">
        <v>5088</v>
      </c>
      <c r="H481" t="s">
        <v>2827</v>
      </c>
      <c r="I481">
        <v>1938814741</v>
      </c>
      <c r="J481" t="s">
        <v>121</v>
      </c>
      <c r="K481" t="s">
        <v>2828</v>
      </c>
      <c r="L481" s="24">
        <v>43451</v>
      </c>
      <c r="M481" t="s">
        <v>2829</v>
      </c>
      <c r="N481" t="s">
        <v>2830</v>
      </c>
      <c r="O481" t="s">
        <v>2888</v>
      </c>
      <c r="P481" t="s">
        <v>2874</v>
      </c>
      <c r="Q481" t="s">
        <v>2859</v>
      </c>
      <c r="R481" t="s">
        <v>2834</v>
      </c>
      <c r="S481" t="s">
        <v>412</v>
      </c>
      <c r="T481" t="s">
        <v>2835</v>
      </c>
      <c r="U481" t="s">
        <v>5089</v>
      </c>
      <c r="V481" t="s">
        <v>2837</v>
      </c>
      <c r="W481" t="s">
        <v>2838</v>
      </c>
      <c r="X481" t="s">
        <v>2839</v>
      </c>
      <c r="Y481" t="s">
        <v>405</v>
      </c>
      <c r="Z481" t="s">
        <v>2840</v>
      </c>
      <c r="AA481" t="s">
        <v>2841</v>
      </c>
      <c r="AB481" t="s">
        <v>5090</v>
      </c>
      <c r="AC481" t="s">
        <v>2843</v>
      </c>
      <c r="AD481" t="s">
        <v>2844</v>
      </c>
      <c r="AE481" t="s">
        <v>2845</v>
      </c>
      <c r="AF481" t="s">
        <v>2846</v>
      </c>
      <c r="AG481" t="s">
        <v>2847</v>
      </c>
      <c r="AH481" t="s">
        <v>2848</v>
      </c>
      <c r="AI481" t="s">
        <v>2997</v>
      </c>
      <c r="AJ481">
        <v>2</v>
      </c>
      <c r="AK481" t="s">
        <v>5090</v>
      </c>
      <c r="AL481" t="s">
        <v>453</v>
      </c>
      <c r="AM481" t="s">
        <v>2850</v>
      </c>
      <c r="AN481">
        <v>26.922650539999999</v>
      </c>
      <c r="AO481" t="s">
        <v>392</v>
      </c>
      <c r="AP481" t="s">
        <v>2864</v>
      </c>
      <c r="AQ481" t="s">
        <v>2864</v>
      </c>
      <c r="AR481" t="s">
        <v>2851</v>
      </c>
      <c r="AS481" t="s">
        <v>2864</v>
      </c>
      <c r="AT481" t="s">
        <v>2854</v>
      </c>
      <c r="AU481" t="s">
        <v>2854</v>
      </c>
      <c r="AV481" t="s">
        <v>2854</v>
      </c>
      <c r="AW481" t="s">
        <v>2854</v>
      </c>
      <c r="AX481" t="s">
        <v>2854</v>
      </c>
      <c r="AY481" t="s">
        <v>2855</v>
      </c>
      <c r="AZ481" t="s">
        <v>2854</v>
      </c>
      <c r="BA481" t="s">
        <v>2854</v>
      </c>
      <c r="BB481" t="s">
        <v>2855</v>
      </c>
      <c r="BC481" t="s">
        <v>2854</v>
      </c>
      <c r="BD481" t="s">
        <v>2854</v>
      </c>
      <c r="BE481" t="s">
        <v>2854</v>
      </c>
      <c r="BF481" t="s">
        <v>2854</v>
      </c>
      <c r="BG481" t="s">
        <v>2854</v>
      </c>
      <c r="BH481" t="s">
        <v>2855</v>
      </c>
      <c r="BI481" t="s">
        <v>2854</v>
      </c>
      <c r="BJ481" t="s">
        <v>2854</v>
      </c>
      <c r="BK481" t="s">
        <v>2854</v>
      </c>
      <c r="BL481" t="s">
        <v>2854</v>
      </c>
      <c r="BM481" t="s">
        <v>2854</v>
      </c>
      <c r="BN481" t="s">
        <v>2854</v>
      </c>
      <c r="BO481" t="s">
        <v>2854</v>
      </c>
      <c r="BP481" t="s">
        <v>2855</v>
      </c>
      <c r="BQ481" t="s">
        <v>2854</v>
      </c>
      <c r="BR481" t="s">
        <v>2854</v>
      </c>
      <c r="BS481" t="s">
        <v>2855</v>
      </c>
      <c r="BT481" t="s">
        <v>2854</v>
      </c>
      <c r="BU481" t="s">
        <v>2854</v>
      </c>
      <c r="BV481" t="s">
        <v>2854</v>
      </c>
      <c r="BW481" t="s">
        <v>2854</v>
      </c>
      <c r="BX481" t="s">
        <v>2854</v>
      </c>
      <c r="BY481" t="s">
        <v>2854</v>
      </c>
      <c r="BZ481" t="s">
        <v>2854</v>
      </c>
      <c r="CA481" t="s">
        <v>2854</v>
      </c>
      <c r="CB481">
        <v>4</v>
      </c>
      <c r="CC481" t="s">
        <v>2854</v>
      </c>
      <c r="CD481" t="s">
        <v>2854</v>
      </c>
      <c r="CE481" t="s">
        <v>2854</v>
      </c>
      <c r="CG481" t="s">
        <v>2855</v>
      </c>
      <c r="CH481" t="s">
        <v>2854</v>
      </c>
      <c r="CI481" t="s">
        <v>2854</v>
      </c>
      <c r="CJ481" t="s">
        <v>2855</v>
      </c>
    </row>
    <row r="482" spans="1:89">
      <c r="A482" t="s">
        <v>5091</v>
      </c>
      <c r="B482">
        <v>45</v>
      </c>
      <c r="C482" t="s">
        <v>2824</v>
      </c>
      <c r="D482">
        <v>302</v>
      </c>
      <c r="E482">
        <v>5506304996</v>
      </c>
      <c r="F482" t="s">
        <v>2825</v>
      </c>
      <c r="G482" t="s">
        <v>5092</v>
      </c>
      <c r="H482" t="s">
        <v>2827</v>
      </c>
      <c r="I482">
        <v>1844645442</v>
      </c>
      <c r="J482" t="s">
        <v>121</v>
      </c>
      <c r="K482" t="s">
        <v>2828</v>
      </c>
      <c r="L482" s="24">
        <v>43448</v>
      </c>
      <c r="M482" t="s">
        <v>2829</v>
      </c>
      <c r="N482" t="s">
        <v>2830</v>
      </c>
      <c r="O482" t="s">
        <v>2888</v>
      </c>
      <c r="P482" t="s">
        <v>2945</v>
      </c>
      <c r="Q482" t="s">
        <v>2882</v>
      </c>
      <c r="R482" t="s">
        <v>2834</v>
      </c>
      <c r="S482" t="s">
        <v>412</v>
      </c>
      <c r="T482" t="s">
        <v>2835</v>
      </c>
      <c r="U482" t="s">
        <v>5093</v>
      </c>
      <c r="V482" t="s">
        <v>2837</v>
      </c>
      <c r="W482" t="s">
        <v>2838</v>
      </c>
      <c r="X482" t="s">
        <v>2839</v>
      </c>
      <c r="Y482" t="s">
        <v>405</v>
      </c>
      <c r="Z482" t="s">
        <v>2840</v>
      </c>
      <c r="AA482" t="s">
        <v>3046</v>
      </c>
      <c r="AB482" t="s">
        <v>5094</v>
      </c>
      <c r="AC482" t="s">
        <v>2843</v>
      </c>
      <c r="AD482" t="s">
        <v>2844</v>
      </c>
      <c r="AE482" t="s">
        <v>2845</v>
      </c>
      <c r="AF482" t="s">
        <v>2846</v>
      </c>
      <c r="AG482" t="s">
        <v>2847</v>
      </c>
      <c r="AH482" t="s">
        <v>2848</v>
      </c>
      <c r="AI482" t="s">
        <v>2863</v>
      </c>
      <c r="AJ482">
        <v>2</v>
      </c>
      <c r="AK482" t="s">
        <v>5094</v>
      </c>
      <c r="AL482" t="s">
        <v>390</v>
      </c>
      <c r="AM482" t="s">
        <v>2850</v>
      </c>
      <c r="AN482">
        <v>44.932432429999999</v>
      </c>
      <c r="AO482" t="s">
        <v>392</v>
      </c>
      <c r="AP482" t="s">
        <v>2864</v>
      </c>
      <c r="AQ482" t="s">
        <v>2864</v>
      </c>
      <c r="AR482" t="s">
        <v>2853</v>
      </c>
      <c r="AS482" t="s">
        <v>2864</v>
      </c>
      <c r="AT482" t="s">
        <v>2854</v>
      </c>
      <c r="AU482" t="s">
        <v>2854</v>
      </c>
      <c r="AV482" t="s">
        <v>2854</v>
      </c>
      <c r="AW482" t="s">
        <v>2855</v>
      </c>
      <c r="AX482" t="s">
        <v>2854</v>
      </c>
      <c r="AY482" t="s">
        <v>2855</v>
      </c>
      <c r="AZ482" t="s">
        <v>2854</v>
      </c>
      <c r="BA482" t="s">
        <v>2854</v>
      </c>
      <c r="BB482" t="s">
        <v>2854</v>
      </c>
      <c r="BC482" t="s">
        <v>2854</v>
      </c>
      <c r="BD482" t="s">
        <v>2854</v>
      </c>
      <c r="BE482" t="s">
        <v>2855</v>
      </c>
      <c r="BF482" t="s">
        <v>2854</v>
      </c>
      <c r="BG482" t="s">
        <v>2854</v>
      </c>
      <c r="BH482" t="s">
        <v>2854</v>
      </c>
      <c r="BI482" t="s">
        <v>2855</v>
      </c>
      <c r="BJ482" t="s">
        <v>2854</v>
      </c>
      <c r="BK482" t="s">
        <v>2854</v>
      </c>
      <c r="BL482" t="s">
        <v>2854</v>
      </c>
      <c r="BM482" t="s">
        <v>2854</v>
      </c>
      <c r="BN482" t="s">
        <v>2855</v>
      </c>
      <c r="BO482" t="s">
        <v>2854</v>
      </c>
      <c r="BP482" t="s">
        <v>2855</v>
      </c>
      <c r="BQ482" t="s">
        <v>2854</v>
      </c>
      <c r="BR482" t="s">
        <v>2855</v>
      </c>
      <c r="BS482" t="s">
        <v>2855</v>
      </c>
      <c r="BT482" t="s">
        <v>2854</v>
      </c>
      <c r="BU482" t="s">
        <v>2855</v>
      </c>
      <c r="BV482" t="s">
        <v>2854</v>
      </c>
      <c r="BW482" t="s">
        <v>2855</v>
      </c>
      <c r="BX482" t="s">
        <v>2854</v>
      </c>
      <c r="BY482" t="s">
        <v>2854</v>
      </c>
      <c r="BZ482" t="s">
        <v>2854</v>
      </c>
      <c r="CA482" t="s">
        <v>2855</v>
      </c>
      <c r="CB482">
        <v>4</v>
      </c>
      <c r="CC482" t="s">
        <v>2854</v>
      </c>
      <c r="CD482" t="s">
        <v>2854</v>
      </c>
      <c r="CE482" t="s">
        <v>2855</v>
      </c>
      <c r="CF482" t="s">
        <v>2854</v>
      </c>
      <c r="CG482" t="s">
        <v>2855</v>
      </c>
      <c r="CH482" t="s">
        <v>2855</v>
      </c>
      <c r="CI482" t="s">
        <v>2854</v>
      </c>
      <c r="CJ482" t="s">
        <v>2855</v>
      </c>
    </row>
    <row r="483" spans="1:89">
      <c r="A483" t="s">
        <v>5095</v>
      </c>
      <c r="B483">
        <v>61</v>
      </c>
      <c r="C483" t="s">
        <v>2824</v>
      </c>
      <c r="D483">
        <v>302</v>
      </c>
      <c r="E483">
        <v>5319546384</v>
      </c>
      <c r="F483" t="s">
        <v>2825</v>
      </c>
      <c r="G483" t="s">
        <v>5096</v>
      </c>
      <c r="H483" t="s">
        <v>2827</v>
      </c>
      <c r="I483">
        <v>1778672776</v>
      </c>
      <c r="J483" t="s">
        <v>121</v>
      </c>
      <c r="K483" t="s">
        <v>2828</v>
      </c>
      <c r="L483" s="24">
        <v>43435</v>
      </c>
      <c r="M483" t="s">
        <v>2829</v>
      </c>
      <c r="N483" t="s">
        <v>2830</v>
      </c>
      <c r="O483" t="s">
        <v>2831</v>
      </c>
      <c r="P483" t="s">
        <v>2881</v>
      </c>
      <c r="Q483" t="s">
        <v>2859</v>
      </c>
      <c r="R483" t="s">
        <v>2834</v>
      </c>
      <c r="S483" t="s">
        <v>412</v>
      </c>
      <c r="T483" t="s">
        <v>2835</v>
      </c>
      <c r="U483" t="s">
        <v>5097</v>
      </c>
      <c r="V483" t="s">
        <v>2837</v>
      </c>
      <c r="W483" t="s">
        <v>2838</v>
      </c>
      <c r="X483" t="s">
        <v>2839</v>
      </c>
      <c r="Y483" t="s">
        <v>405</v>
      </c>
      <c r="Z483" t="s">
        <v>2840</v>
      </c>
      <c r="AA483" t="s">
        <v>5098</v>
      </c>
      <c r="AB483" t="s">
        <v>5099</v>
      </c>
      <c r="AC483" t="s">
        <v>2843</v>
      </c>
      <c r="AD483" t="s">
        <v>2844</v>
      </c>
      <c r="AE483" t="s">
        <v>2845</v>
      </c>
      <c r="AF483" t="s">
        <v>2846</v>
      </c>
      <c r="AG483" t="s">
        <v>2847</v>
      </c>
      <c r="AH483" t="s">
        <v>2848</v>
      </c>
      <c r="AI483" t="s">
        <v>3108</v>
      </c>
      <c r="AJ483">
        <v>2</v>
      </c>
      <c r="AK483" t="s">
        <v>5099</v>
      </c>
      <c r="AL483" t="s">
        <v>390</v>
      </c>
      <c r="AM483" t="s">
        <v>2850</v>
      </c>
      <c r="AN483">
        <v>40.31064902</v>
      </c>
      <c r="AO483" t="s">
        <v>392</v>
      </c>
      <c r="AP483" t="s">
        <v>2864</v>
      </c>
      <c r="AQ483" t="s">
        <v>2852</v>
      </c>
      <c r="AR483" t="s">
        <v>2853</v>
      </c>
      <c r="AS483" t="s">
        <v>2864</v>
      </c>
      <c r="AT483" t="s">
        <v>2855</v>
      </c>
      <c r="AU483" t="s">
        <v>2855</v>
      </c>
      <c r="AV483" t="s">
        <v>2854</v>
      </c>
      <c r="AW483" t="s">
        <v>2854</v>
      </c>
      <c r="AX483" t="s">
        <v>2854</v>
      </c>
      <c r="AY483" t="s">
        <v>2855</v>
      </c>
      <c r="AZ483" t="s">
        <v>2855</v>
      </c>
      <c r="BA483" t="s">
        <v>2854</v>
      </c>
      <c r="BB483" t="s">
        <v>2855</v>
      </c>
      <c r="BC483" t="s">
        <v>2854</v>
      </c>
      <c r="BD483" t="s">
        <v>2855</v>
      </c>
      <c r="BE483" t="s">
        <v>2854</v>
      </c>
      <c r="BF483" t="s">
        <v>2854</v>
      </c>
      <c r="BG483" t="s">
        <v>2854</v>
      </c>
      <c r="BH483" t="s">
        <v>2855</v>
      </c>
      <c r="BI483" t="s">
        <v>2855</v>
      </c>
      <c r="BJ483" t="s">
        <v>2854</v>
      </c>
      <c r="BK483" t="s">
        <v>2854</v>
      </c>
      <c r="BL483" t="s">
        <v>2854</v>
      </c>
      <c r="BM483" t="s">
        <v>2854</v>
      </c>
      <c r="BN483" t="s">
        <v>2854</v>
      </c>
      <c r="BO483" t="s">
        <v>2855</v>
      </c>
      <c r="BP483" t="s">
        <v>2855</v>
      </c>
      <c r="BQ483" t="s">
        <v>2855</v>
      </c>
      <c r="BR483" t="s">
        <v>2854</v>
      </c>
      <c r="BS483" t="s">
        <v>2855</v>
      </c>
      <c r="BT483" t="s">
        <v>2854</v>
      </c>
      <c r="BU483" t="s">
        <v>2855</v>
      </c>
      <c r="BW483" t="s">
        <v>2854</v>
      </c>
      <c r="BX483" t="s">
        <v>2855</v>
      </c>
      <c r="BY483" t="s">
        <v>2854</v>
      </c>
      <c r="BZ483" t="s">
        <v>2854</v>
      </c>
      <c r="CA483" t="s">
        <v>2854</v>
      </c>
      <c r="CB483">
        <v>1</v>
      </c>
      <c r="CC483" t="s">
        <v>2854</v>
      </c>
      <c r="CD483" t="s">
        <v>2854</v>
      </c>
      <c r="CE483" t="s">
        <v>2854</v>
      </c>
      <c r="CF483" t="s">
        <v>2854</v>
      </c>
      <c r="CG483" t="s">
        <v>2854</v>
      </c>
      <c r="CH483" t="s">
        <v>2854</v>
      </c>
      <c r="CI483" t="s">
        <v>2854</v>
      </c>
      <c r="CJ483" t="s">
        <v>2855</v>
      </c>
      <c r="CK483" t="s">
        <v>2855</v>
      </c>
    </row>
    <row r="484" spans="1:89">
      <c r="A484" t="s">
        <v>5100</v>
      </c>
      <c r="B484">
        <v>73</v>
      </c>
      <c r="C484" t="s">
        <v>2824</v>
      </c>
      <c r="D484">
        <v>302</v>
      </c>
      <c r="E484">
        <v>6456646146</v>
      </c>
      <c r="F484" t="s">
        <v>2825</v>
      </c>
      <c r="G484" t="s">
        <v>5101</v>
      </c>
      <c r="H484" t="s">
        <v>2827</v>
      </c>
      <c r="I484">
        <v>2147810636</v>
      </c>
      <c r="J484" t="s">
        <v>121</v>
      </c>
      <c r="K484" t="s">
        <v>2828</v>
      </c>
      <c r="L484" s="24">
        <v>43436</v>
      </c>
      <c r="M484" t="s">
        <v>2829</v>
      </c>
      <c r="N484" t="s">
        <v>2830</v>
      </c>
      <c r="O484" t="s">
        <v>2831</v>
      </c>
      <c r="P484" t="s">
        <v>2858</v>
      </c>
      <c r="Q484" t="s">
        <v>2889</v>
      </c>
      <c r="R484" t="s">
        <v>2834</v>
      </c>
      <c r="S484" t="s">
        <v>412</v>
      </c>
      <c r="T484" t="s">
        <v>2835</v>
      </c>
      <c r="U484" t="s">
        <v>5102</v>
      </c>
      <c r="V484" t="s">
        <v>2837</v>
      </c>
      <c r="W484" t="s">
        <v>2838</v>
      </c>
      <c r="X484" t="s">
        <v>2839</v>
      </c>
      <c r="Y484" t="s">
        <v>405</v>
      </c>
      <c r="Z484" t="s">
        <v>2840</v>
      </c>
      <c r="AA484" t="s">
        <v>3317</v>
      </c>
      <c r="AB484" t="s">
        <v>5103</v>
      </c>
      <c r="AC484" t="s">
        <v>2843</v>
      </c>
      <c r="AD484" t="s">
        <v>2844</v>
      </c>
      <c r="AE484" t="s">
        <v>2845</v>
      </c>
      <c r="AF484" t="s">
        <v>2846</v>
      </c>
      <c r="AG484" t="s">
        <v>2847</v>
      </c>
      <c r="AH484" t="s">
        <v>2848</v>
      </c>
      <c r="AI484" t="s">
        <v>2899</v>
      </c>
      <c r="AJ484">
        <v>2</v>
      </c>
      <c r="AK484" t="s">
        <v>5103</v>
      </c>
      <c r="AL484" t="s">
        <v>390</v>
      </c>
      <c r="AM484" t="s">
        <v>2850</v>
      </c>
      <c r="AN484">
        <v>28.18890622</v>
      </c>
      <c r="AO484" t="s">
        <v>392</v>
      </c>
      <c r="AP484" t="s">
        <v>2864</v>
      </c>
      <c r="AQ484" t="s">
        <v>2864</v>
      </c>
      <c r="AR484" t="s">
        <v>2852</v>
      </c>
      <c r="AS484" t="s">
        <v>2864</v>
      </c>
      <c r="AT484" t="s">
        <v>2854</v>
      </c>
      <c r="AU484" t="s">
        <v>2854</v>
      </c>
      <c r="AV484" t="s">
        <v>2854</v>
      </c>
      <c r="AW484" t="s">
        <v>2854</v>
      </c>
      <c r="AX484" t="s">
        <v>2854</v>
      </c>
      <c r="AY484" t="s">
        <v>2854</v>
      </c>
      <c r="AZ484" t="s">
        <v>2854</v>
      </c>
      <c r="BA484" t="s">
        <v>2854</v>
      </c>
      <c r="BB484" t="s">
        <v>2854</v>
      </c>
      <c r="BC484" t="s">
        <v>2854</v>
      </c>
      <c r="BD484" t="s">
        <v>2854</v>
      </c>
      <c r="BE484" t="s">
        <v>2854</v>
      </c>
      <c r="BF484" t="s">
        <v>2854</v>
      </c>
      <c r="BG484" t="s">
        <v>2854</v>
      </c>
      <c r="BH484" t="s">
        <v>2854</v>
      </c>
      <c r="BI484" t="s">
        <v>2854</v>
      </c>
      <c r="BJ484" t="s">
        <v>2855</v>
      </c>
      <c r="BK484" t="s">
        <v>2854</v>
      </c>
      <c r="BL484" t="s">
        <v>2854</v>
      </c>
      <c r="BM484" t="s">
        <v>2854</v>
      </c>
      <c r="BN484" t="s">
        <v>2854</v>
      </c>
      <c r="BO484" t="s">
        <v>2855</v>
      </c>
      <c r="BP484" t="s">
        <v>2854</v>
      </c>
      <c r="BQ484" t="s">
        <v>2854</v>
      </c>
      <c r="BR484" t="s">
        <v>2854</v>
      </c>
      <c r="BS484" t="s">
        <v>2854</v>
      </c>
      <c r="BT484" t="s">
        <v>2854</v>
      </c>
      <c r="BU484" t="s">
        <v>2855</v>
      </c>
      <c r="BV484" t="s">
        <v>2854</v>
      </c>
      <c r="BW484" t="s">
        <v>2854</v>
      </c>
      <c r="BX484" t="s">
        <v>2854</v>
      </c>
      <c r="BY484" t="s">
        <v>2854</v>
      </c>
      <c r="BZ484" t="s">
        <v>2854</v>
      </c>
      <c r="CA484" t="s">
        <v>2854</v>
      </c>
      <c r="CB484">
        <v>2</v>
      </c>
      <c r="CC484" t="s">
        <v>2854</v>
      </c>
      <c r="CD484" t="s">
        <v>2854</v>
      </c>
      <c r="CE484" t="s">
        <v>2854</v>
      </c>
      <c r="CF484" t="s">
        <v>2854</v>
      </c>
      <c r="CG484" t="s">
        <v>2854</v>
      </c>
      <c r="CH484" t="s">
        <v>2854</v>
      </c>
      <c r="CI484" t="s">
        <v>2854</v>
      </c>
    </row>
    <row r="485" spans="1:89">
      <c r="A485" t="s">
        <v>5104</v>
      </c>
      <c r="B485">
        <v>74</v>
      </c>
      <c r="C485" t="s">
        <v>2824</v>
      </c>
      <c r="D485">
        <v>302</v>
      </c>
      <c r="E485">
        <v>5410771826</v>
      </c>
      <c r="F485" t="s">
        <v>2825</v>
      </c>
      <c r="G485" t="s">
        <v>5105</v>
      </c>
      <c r="H485" t="s">
        <v>2827</v>
      </c>
      <c r="I485">
        <v>1847493375</v>
      </c>
      <c r="J485" t="s">
        <v>121</v>
      </c>
      <c r="K485" t="s">
        <v>2828</v>
      </c>
      <c r="L485" s="24">
        <v>43432</v>
      </c>
      <c r="M485" t="s">
        <v>2829</v>
      </c>
      <c r="N485" t="s">
        <v>2830</v>
      </c>
      <c r="O485" t="s">
        <v>2888</v>
      </c>
      <c r="P485" t="s">
        <v>2945</v>
      </c>
      <c r="Q485" t="s">
        <v>2922</v>
      </c>
      <c r="R485" t="s">
        <v>2834</v>
      </c>
      <c r="S485" t="s">
        <v>412</v>
      </c>
      <c r="T485" t="s">
        <v>2835</v>
      </c>
      <c r="U485" t="s">
        <v>5106</v>
      </c>
      <c r="V485" t="s">
        <v>2837</v>
      </c>
      <c r="W485" t="s">
        <v>2838</v>
      </c>
      <c r="X485" t="s">
        <v>2839</v>
      </c>
      <c r="Y485" t="s">
        <v>405</v>
      </c>
      <c r="Z485" t="s">
        <v>2840</v>
      </c>
      <c r="AA485" t="s">
        <v>3531</v>
      </c>
      <c r="AB485" t="s">
        <v>5107</v>
      </c>
      <c r="AC485" t="s">
        <v>2843</v>
      </c>
      <c r="AD485" t="s">
        <v>2844</v>
      </c>
      <c r="AE485" t="s">
        <v>2845</v>
      </c>
      <c r="AF485" t="s">
        <v>2846</v>
      </c>
      <c r="AG485" t="s">
        <v>2847</v>
      </c>
      <c r="AH485" t="s">
        <v>2848</v>
      </c>
      <c r="AI485" t="s">
        <v>3285</v>
      </c>
      <c r="AJ485">
        <v>2</v>
      </c>
      <c r="AK485" t="s">
        <v>5107</v>
      </c>
      <c r="AL485" t="s">
        <v>390</v>
      </c>
      <c r="AM485" t="s">
        <v>2850</v>
      </c>
      <c r="AN485">
        <v>28.17020432</v>
      </c>
      <c r="AO485" t="s">
        <v>392</v>
      </c>
      <c r="AP485" t="s">
        <v>2864</v>
      </c>
      <c r="AQ485" t="s">
        <v>2851</v>
      </c>
      <c r="AR485" t="s">
        <v>2852</v>
      </c>
      <c r="AS485" t="s">
        <v>2864</v>
      </c>
      <c r="AT485" t="s">
        <v>2855</v>
      </c>
      <c r="AU485" t="s">
        <v>2854</v>
      </c>
      <c r="AV485" t="s">
        <v>2854</v>
      </c>
      <c r="AW485" t="s">
        <v>2855</v>
      </c>
      <c r="AX485" t="s">
        <v>2854</v>
      </c>
      <c r="AY485" t="s">
        <v>2855</v>
      </c>
      <c r="AZ485" t="s">
        <v>2854</v>
      </c>
      <c r="BA485" t="s">
        <v>2855</v>
      </c>
      <c r="BB485" t="s">
        <v>2854</v>
      </c>
      <c r="BC485" t="s">
        <v>2854</v>
      </c>
      <c r="BD485" t="s">
        <v>2854</v>
      </c>
      <c r="BE485" t="s">
        <v>2854</v>
      </c>
      <c r="BF485" t="s">
        <v>2854</v>
      </c>
      <c r="BG485" t="s">
        <v>2854</v>
      </c>
      <c r="BH485" t="s">
        <v>2855</v>
      </c>
      <c r="BI485" t="s">
        <v>2854</v>
      </c>
      <c r="BJ485" t="s">
        <v>2854</v>
      </c>
      <c r="BK485" t="s">
        <v>2854</v>
      </c>
      <c r="BL485" t="s">
        <v>2854</v>
      </c>
      <c r="BM485" t="s">
        <v>2854</v>
      </c>
      <c r="BN485" t="s">
        <v>2855</v>
      </c>
      <c r="BO485" t="s">
        <v>2854</v>
      </c>
      <c r="BP485" t="s">
        <v>2855</v>
      </c>
      <c r="BQ485" t="s">
        <v>2855</v>
      </c>
      <c r="BR485" t="s">
        <v>2854</v>
      </c>
      <c r="BS485" t="s">
        <v>2854</v>
      </c>
      <c r="BT485" t="s">
        <v>2854</v>
      </c>
      <c r="BU485" t="s">
        <v>2854</v>
      </c>
      <c r="BV485" t="s">
        <v>2854</v>
      </c>
      <c r="BW485" t="s">
        <v>2854</v>
      </c>
      <c r="BX485" t="s">
        <v>2854</v>
      </c>
      <c r="BY485" t="s">
        <v>2854</v>
      </c>
      <c r="BZ485" t="s">
        <v>2854</v>
      </c>
      <c r="CA485" t="s">
        <v>2854</v>
      </c>
      <c r="CB485">
        <v>4</v>
      </c>
      <c r="CC485" t="s">
        <v>2854</v>
      </c>
      <c r="CD485" t="s">
        <v>2855</v>
      </c>
      <c r="CE485" t="s">
        <v>2854</v>
      </c>
      <c r="CF485" t="s">
        <v>2854</v>
      </c>
      <c r="CG485" t="s">
        <v>2854</v>
      </c>
      <c r="CH485" t="s">
        <v>2854</v>
      </c>
      <c r="CI485" t="s">
        <v>2854</v>
      </c>
      <c r="CJ485" t="s">
        <v>2854</v>
      </c>
      <c r="CK485" t="s">
        <v>2854</v>
      </c>
    </row>
    <row r="486" spans="1:89">
      <c r="A486" t="s">
        <v>5108</v>
      </c>
      <c r="B486">
        <v>68</v>
      </c>
      <c r="C486" t="s">
        <v>2824</v>
      </c>
      <c r="D486">
        <v>302</v>
      </c>
      <c r="E486">
        <v>5798211250</v>
      </c>
      <c r="F486" t="s">
        <v>2825</v>
      </c>
      <c r="G486" t="s">
        <v>5109</v>
      </c>
      <c r="H486" t="s">
        <v>2827</v>
      </c>
      <c r="I486">
        <v>1963005063</v>
      </c>
      <c r="J486" t="s">
        <v>2988</v>
      </c>
      <c r="K486" t="s">
        <v>2828</v>
      </c>
      <c r="L486" s="24">
        <v>43563</v>
      </c>
      <c r="M486" t="s">
        <v>2829</v>
      </c>
      <c r="N486" t="s">
        <v>2830</v>
      </c>
      <c r="O486" t="s">
        <v>2888</v>
      </c>
      <c r="P486" t="s">
        <v>2881</v>
      </c>
      <c r="Q486" t="s">
        <v>2833</v>
      </c>
      <c r="R486" t="s">
        <v>2834</v>
      </c>
      <c r="S486" t="s">
        <v>412</v>
      </c>
      <c r="T486" t="s">
        <v>2835</v>
      </c>
      <c r="U486" t="s">
        <v>5110</v>
      </c>
      <c r="V486" t="s">
        <v>2837</v>
      </c>
      <c r="W486" t="s">
        <v>2838</v>
      </c>
      <c r="X486" t="s">
        <v>2839</v>
      </c>
      <c r="Y486" t="s">
        <v>405</v>
      </c>
      <c r="Z486" t="s">
        <v>2840</v>
      </c>
      <c r="AA486" t="s">
        <v>5111</v>
      </c>
      <c r="AB486" t="s">
        <v>5112</v>
      </c>
      <c r="AC486" t="s">
        <v>2843</v>
      </c>
      <c r="AD486" t="s">
        <v>2844</v>
      </c>
      <c r="AE486" t="s">
        <v>2845</v>
      </c>
      <c r="AF486" t="s">
        <v>2846</v>
      </c>
      <c r="AG486" t="s">
        <v>2847</v>
      </c>
      <c r="AH486" t="s">
        <v>2848</v>
      </c>
      <c r="AI486" t="s">
        <v>2899</v>
      </c>
      <c r="AJ486">
        <v>2</v>
      </c>
      <c r="AK486" t="s">
        <v>5112</v>
      </c>
      <c r="AL486" t="s">
        <v>453</v>
      </c>
      <c r="AM486" t="s">
        <v>2850</v>
      </c>
      <c r="AN486">
        <v>29.118343200000002</v>
      </c>
      <c r="AO486" t="s">
        <v>392</v>
      </c>
      <c r="AP486" t="s">
        <v>2864</v>
      </c>
      <c r="AQ486" t="s">
        <v>2851</v>
      </c>
      <c r="AR486" t="s">
        <v>2852</v>
      </c>
      <c r="AS486" t="s">
        <v>2864</v>
      </c>
      <c r="AT486" t="s">
        <v>2854</v>
      </c>
      <c r="AU486" t="s">
        <v>2854</v>
      </c>
      <c r="AV486" t="s">
        <v>2854</v>
      </c>
      <c r="AW486" t="s">
        <v>2854</v>
      </c>
      <c r="AX486" t="s">
        <v>2854</v>
      </c>
      <c r="AY486" t="s">
        <v>2855</v>
      </c>
      <c r="AZ486" t="s">
        <v>2854</v>
      </c>
      <c r="BA486" t="s">
        <v>2854</v>
      </c>
      <c r="BB486" t="s">
        <v>2854</v>
      </c>
      <c r="BC486" t="s">
        <v>2854</v>
      </c>
      <c r="BD486" t="s">
        <v>2854</v>
      </c>
      <c r="BE486" t="s">
        <v>2854</v>
      </c>
      <c r="BF486" t="s">
        <v>2855</v>
      </c>
      <c r="BG486" t="s">
        <v>2854</v>
      </c>
      <c r="BH486" t="s">
        <v>2854</v>
      </c>
      <c r="BI486" t="s">
        <v>2854</v>
      </c>
      <c r="BJ486" t="s">
        <v>2854</v>
      </c>
      <c r="BK486" t="s">
        <v>2854</v>
      </c>
      <c r="BL486" t="s">
        <v>2854</v>
      </c>
      <c r="BM486" t="s">
        <v>2854</v>
      </c>
      <c r="BN486" t="s">
        <v>2854</v>
      </c>
      <c r="BO486" t="s">
        <v>2854</v>
      </c>
      <c r="BP486" t="s">
        <v>2854</v>
      </c>
      <c r="BR486" t="s">
        <v>2854</v>
      </c>
      <c r="BS486" t="s">
        <v>2854</v>
      </c>
      <c r="BT486" t="s">
        <v>2854</v>
      </c>
      <c r="BU486" t="s">
        <v>2854</v>
      </c>
      <c r="BV486" t="s">
        <v>2854</v>
      </c>
      <c r="BW486" t="s">
        <v>2854</v>
      </c>
      <c r="BX486" t="s">
        <v>2854</v>
      </c>
      <c r="BY486" t="s">
        <v>2854</v>
      </c>
      <c r="BZ486" t="s">
        <v>2854</v>
      </c>
      <c r="CA486" t="s">
        <v>2854</v>
      </c>
      <c r="CB486">
        <v>3</v>
      </c>
      <c r="CC486" t="s">
        <v>2854</v>
      </c>
      <c r="CD486" t="s">
        <v>2854</v>
      </c>
      <c r="CE486" t="s">
        <v>2854</v>
      </c>
      <c r="CF486" t="s">
        <v>2854</v>
      </c>
      <c r="CG486" t="s">
        <v>2854</v>
      </c>
      <c r="CH486" t="s">
        <v>2854</v>
      </c>
      <c r="CI486" t="s">
        <v>2854</v>
      </c>
    </row>
    <row r="487" spans="1:89">
      <c r="A487" t="s">
        <v>5113</v>
      </c>
      <c r="B487">
        <v>64</v>
      </c>
      <c r="C487" t="s">
        <v>2824</v>
      </c>
      <c r="D487">
        <v>302</v>
      </c>
      <c r="E487">
        <v>5780337682</v>
      </c>
      <c r="F487" t="s">
        <v>2825</v>
      </c>
      <c r="G487" t="s">
        <v>5114</v>
      </c>
      <c r="H487" t="s">
        <v>2827</v>
      </c>
      <c r="I487">
        <v>1934360509</v>
      </c>
      <c r="J487" t="s">
        <v>121</v>
      </c>
      <c r="K487" t="s">
        <v>2828</v>
      </c>
      <c r="L487" s="24">
        <v>43424</v>
      </c>
      <c r="M487" t="s">
        <v>2829</v>
      </c>
      <c r="N487" t="s">
        <v>2830</v>
      </c>
      <c r="O487" t="s">
        <v>2888</v>
      </c>
      <c r="P487" t="s">
        <v>2881</v>
      </c>
      <c r="Q487" t="s">
        <v>2859</v>
      </c>
      <c r="R487" t="s">
        <v>2834</v>
      </c>
      <c r="S487" t="s">
        <v>412</v>
      </c>
      <c r="T487" t="s">
        <v>2835</v>
      </c>
      <c r="U487" t="s">
        <v>5115</v>
      </c>
      <c r="V487" t="s">
        <v>2837</v>
      </c>
      <c r="W487" t="s">
        <v>2838</v>
      </c>
      <c r="X487" t="s">
        <v>2839</v>
      </c>
      <c r="Y487" t="s">
        <v>405</v>
      </c>
      <c r="Z487" t="s">
        <v>2840</v>
      </c>
      <c r="AA487" t="s">
        <v>4650</v>
      </c>
      <c r="AB487" t="s">
        <v>5116</v>
      </c>
      <c r="AC487" t="s">
        <v>2843</v>
      </c>
      <c r="AD487" t="s">
        <v>2844</v>
      </c>
      <c r="AE487" t="s">
        <v>2845</v>
      </c>
      <c r="AF487" t="s">
        <v>2846</v>
      </c>
      <c r="AG487" t="s">
        <v>2847</v>
      </c>
      <c r="AH487" t="s">
        <v>2848</v>
      </c>
      <c r="AI487" t="s">
        <v>3048</v>
      </c>
      <c r="AJ487">
        <v>2</v>
      </c>
      <c r="AK487" t="s">
        <v>5116</v>
      </c>
      <c r="AL487" t="s">
        <v>453</v>
      </c>
      <c r="AM487" t="s">
        <v>2850</v>
      </c>
      <c r="AN487">
        <v>23.911564630000001</v>
      </c>
      <c r="AO487" t="s">
        <v>392</v>
      </c>
      <c r="AP487" t="s">
        <v>2851</v>
      </c>
      <c r="AQ487" t="s">
        <v>2864</v>
      </c>
      <c r="AR487" t="s">
        <v>2853</v>
      </c>
      <c r="AS487" t="s">
        <v>2864</v>
      </c>
      <c r="AT487" t="s">
        <v>2855</v>
      </c>
      <c r="AU487" t="s">
        <v>2854</v>
      </c>
      <c r="AV487" t="s">
        <v>2854</v>
      </c>
      <c r="AW487" t="s">
        <v>2854</v>
      </c>
      <c r="AX487" t="s">
        <v>2855</v>
      </c>
      <c r="AY487" t="s">
        <v>2855</v>
      </c>
      <c r="AZ487" t="s">
        <v>2854</v>
      </c>
      <c r="BA487" t="s">
        <v>2854</v>
      </c>
      <c r="BB487" t="s">
        <v>2854</v>
      </c>
      <c r="BC487" t="s">
        <v>2854</v>
      </c>
      <c r="BD487" t="s">
        <v>2854</v>
      </c>
      <c r="BE487" t="s">
        <v>2854</v>
      </c>
      <c r="BF487" t="s">
        <v>2854</v>
      </c>
      <c r="BG487" t="s">
        <v>2854</v>
      </c>
      <c r="BH487" t="s">
        <v>2854</v>
      </c>
      <c r="BI487" t="s">
        <v>2854</v>
      </c>
      <c r="BJ487" t="s">
        <v>2854</v>
      </c>
      <c r="BK487" t="s">
        <v>2854</v>
      </c>
      <c r="BL487" t="s">
        <v>2854</v>
      </c>
      <c r="BM487" t="s">
        <v>2854</v>
      </c>
      <c r="BN487" t="s">
        <v>2854</v>
      </c>
      <c r="BO487" t="s">
        <v>2854</v>
      </c>
      <c r="BP487" t="s">
        <v>2854</v>
      </c>
      <c r="BQ487" t="s">
        <v>2854</v>
      </c>
      <c r="BR487" t="s">
        <v>2854</v>
      </c>
      <c r="BS487" t="s">
        <v>2855</v>
      </c>
      <c r="BT487" t="s">
        <v>2854</v>
      </c>
      <c r="BU487" t="s">
        <v>2855</v>
      </c>
      <c r="BV487" t="s">
        <v>2854</v>
      </c>
      <c r="BW487" t="s">
        <v>2854</v>
      </c>
      <c r="BX487" t="s">
        <v>2854</v>
      </c>
      <c r="BY487" t="s">
        <v>2854</v>
      </c>
      <c r="BZ487" t="s">
        <v>2854</v>
      </c>
      <c r="CA487" t="s">
        <v>2854</v>
      </c>
      <c r="CB487">
        <v>3</v>
      </c>
      <c r="CC487" t="s">
        <v>2854</v>
      </c>
      <c r="CD487" t="s">
        <v>2854</v>
      </c>
      <c r="CE487" t="s">
        <v>2854</v>
      </c>
      <c r="CF487" t="s">
        <v>2854</v>
      </c>
      <c r="CG487" t="s">
        <v>2854</v>
      </c>
      <c r="CH487" t="s">
        <v>2854</v>
      </c>
      <c r="CI487" t="s">
        <v>2854</v>
      </c>
      <c r="CJ487" t="s">
        <v>2855</v>
      </c>
      <c r="CK487" t="s">
        <v>2855</v>
      </c>
    </row>
    <row r="488" spans="1:89">
      <c r="A488" t="s">
        <v>5117</v>
      </c>
      <c r="B488">
        <v>65</v>
      </c>
      <c r="C488" t="s">
        <v>2824</v>
      </c>
      <c r="D488">
        <v>302</v>
      </c>
      <c r="E488">
        <v>12312360310</v>
      </c>
      <c r="F488" t="s">
        <v>2825</v>
      </c>
      <c r="G488" t="s">
        <v>5118</v>
      </c>
      <c r="H488" t="s">
        <v>2827</v>
      </c>
      <c r="I488">
        <v>4115452865</v>
      </c>
      <c r="J488" t="s">
        <v>2988</v>
      </c>
      <c r="K488" t="s">
        <v>2828</v>
      </c>
      <c r="L488" s="24">
        <v>43772</v>
      </c>
      <c r="M488" t="s">
        <v>2829</v>
      </c>
      <c r="N488" t="s">
        <v>2830</v>
      </c>
      <c r="O488" t="s">
        <v>2831</v>
      </c>
      <c r="P488" t="s">
        <v>2858</v>
      </c>
      <c r="Q488" t="s">
        <v>2882</v>
      </c>
      <c r="R488" t="s">
        <v>2834</v>
      </c>
      <c r="S488" t="s">
        <v>412</v>
      </c>
      <c r="T488" t="s">
        <v>2835</v>
      </c>
      <c r="U488" t="s">
        <v>5119</v>
      </c>
      <c r="V488" t="s">
        <v>2837</v>
      </c>
      <c r="W488" t="s">
        <v>2838</v>
      </c>
      <c r="X488" t="s">
        <v>2891</v>
      </c>
      <c r="Y488" t="s">
        <v>405</v>
      </c>
      <c r="Z488" t="s">
        <v>2840</v>
      </c>
      <c r="AA488" t="s">
        <v>3560</v>
      </c>
      <c r="AB488" t="s">
        <v>5120</v>
      </c>
      <c r="AC488" t="s">
        <v>2843</v>
      </c>
      <c r="AD488" t="s">
        <v>2844</v>
      </c>
      <c r="AE488" t="s">
        <v>2845</v>
      </c>
      <c r="AF488" t="s">
        <v>2846</v>
      </c>
      <c r="AG488" t="s">
        <v>2847</v>
      </c>
      <c r="AH488" t="s">
        <v>2848</v>
      </c>
      <c r="AI488" t="s">
        <v>3453</v>
      </c>
      <c r="AJ488">
        <v>2</v>
      </c>
      <c r="AK488" t="s">
        <v>5120</v>
      </c>
      <c r="AL488" t="s">
        <v>453</v>
      </c>
      <c r="AM488" t="s">
        <v>2850</v>
      </c>
      <c r="AN488">
        <v>28.886245670000001</v>
      </c>
      <c r="AO488" t="s">
        <v>392</v>
      </c>
      <c r="AP488" t="s">
        <v>2864</v>
      </c>
      <c r="AQ488" t="s">
        <v>2851</v>
      </c>
      <c r="AR488" t="s">
        <v>2851</v>
      </c>
      <c r="AS488" t="s">
        <v>2864</v>
      </c>
      <c r="AT488" t="s">
        <v>2855</v>
      </c>
      <c r="AU488" t="s">
        <v>2854</v>
      </c>
      <c r="AV488" t="s">
        <v>2854</v>
      </c>
      <c r="AW488" t="s">
        <v>2855</v>
      </c>
      <c r="AX488" t="s">
        <v>2854</v>
      </c>
      <c r="AY488" t="s">
        <v>2855</v>
      </c>
      <c r="AZ488" t="s">
        <v>2854</v>
      </c>
      <c r="BA488" t="s">
        <v>2854</v>
      </c>
      <c r="BB488" t="s">
        <v>2855</v>
      </c>
      <c r="BC488" t="s">
        <v>2854</v>
      </c>
      <c r="BD488" t="s">
        <v>2854</v>
      </c>
      <c r="BE488" t="s">
        <v>2854</v>
      </c>
      <c r="BF488" t="s">
        <v>2855</v>
      </c>
      <c r="BG488" t="s">
        <v>2854</v>
      </c>
      <c r="BH488" t="s">
        <v>2855</v>
      </c>
      <c r="BI488" t="s">
        <v>2854</v>
      </c>
      <c r="BJ488" t="s">
        <v>2854</v>
      </c>
      <c r="BK488" t="s">
        <v>2854</v>
      </c>
      <c r="BL488" t="s">
        <v>2854</v>
      </c>
      <c r="BM488" t="s">
        <v>2854</v>
      </c>
      <c r="BN488" t="s">
        <v>2854</v>
      </c>
      <c r="BO488" t="s">
        <v>2854</v>
      </c>
      <c r="BP488" t="s">
        <v>2854</v>
      </c>
      <c r="BQ488" t="s">
        <v>2854</v>
      </c>
      <c r="BR488" t="s">
        <v>2854</v>
      </c>
      <c r="BS488" t="s">
        <v>2854</v>
      </c>
      <c r="BT488" t="s">
        <v>2854</v>
      </c>
      <c r="BU488" t="s">
        <v>2854</v>
      </c>
      <c r="BV488" t="s">
        <v>2854</v>
      </c>
      <c r="BW488" t="s">
        <v>2854</v>
      </c>
      <c r="BX488" t="s">
        <v>2854</v>
      </c>
      <c r="BY488" t="s">
        <v>2854</v>
      </c>
      <c r="BZ488" t="s">
        <v>2854</v>
      </c>
      <c r="CA488" t="s">
        <v>2854</v>
      </c>
      <c r="CB488">
        <v>4</v>
      </c>
      <c r="CC488" t="s">
        <v>2854</v>
      </c>
      <c r="CD488" t="s">
        <v>2854</v>
      </c>
      <c r="CE488" t="s">
        <v>2854</v>
      </c>
      <c r="CF488" t="s">
        <v>2854</v>
      </c>
      <c r="CG488" t="s">
        <v>2855</v>
      </c>
      <c r="CH488" t="s">
        <v>2854</v>
      </c>
      <c r="CI488" t="s">
        <v>2854</v>
      </c>
      <c r="CJ488" t="s">
        <v>2855</v>
      </c>
      <c r="CK488" t="s">
        <v>2854</v>
      </c>
    </row>
    <row r="489" spans="1:89">
      <c r="A489" t="s">
        <v>5121</v>
      </c>
      <c r="B489">
        <v>70</v>
      </c>
      <c r="C489" t="s">
        <v>2824</v>
      </c>
      <c r="D489">
        <v>302</v>
      </c>
      <c r="E489">
        <v>10659463272</v>
      </c>
      <c r="F489" t="s">
        <v>2825</v>
      </c>
      <c r="G489" t="s">
        <v>5122</v>
      </c>
      <c r="H489" t="s">
        <v>2827</v>
      </c>
      <c r="I489">
        <v>3602433638</v>
      </c>
      <c r="J489" t="s">
        <v>2988</v>
      </c>
      <c r="K489" t="s">
        <v>2828</v>
      </c>
      <c r="L489" s="24">
        <v>43774</v>
      </c>
      <c r="M489" t="s">
        <v>2829</v>
      </c>
      <c r="N489" t="s">
        <v>2830</v>
      </c>
      <c r="O489" t="s">
        <v>2888</v>
      </c>
      <c r="P489" t="s">
        <v>2858</v>
      </c>
      <c r="Q489" t="s">
        <v>2889</v>
      </c>
      <c r="R489" t="s">
        <v>2834</v>
      </c>
      <c r="S489" t="s">
        <v>412</v>
      </c>
      <c r="T489" t="s">
        <v>2835</v>
      </c>
      <c r="U489" t="s">
        <v>5123</v>
      </c>
      <c r="V489" t="s">
        <v>2837</v>
      </c>
      <c r="W489" t="s">
        <v>2838</v>
      </c>
      <c r="X489" t="s">
        <v>2909</v>
      </c>
      <c r="Y489" t="s">
        <v>405</v>
      </c>
      <c r="Z489" t="s">
        <v>2840</v>
      </c>
      <c r="AA489" t="s">
        <v>5124</v>
      </c>
      <c r="AB489" t="s">
        <v>5125</v>
      </c>
      <c r="AC489" t="s">
        <v>2843</v>
      </c>
      <c r="AD489" t="s">
        <v>2844</v>
      </c>
      <c r="AE489" t="s">
        <v>2845</v>
      </c>
      <c r="AF489" t="s">
        <v>2846</v>
      </c>
      <c r="AG489" t="s">
        <v>2847</v>
      </c>
      <c r="AH489" t="s">
        <v>2848</v>
      </c>
      <c r="AI489" t="s">
        <v>2849</v>
      </c>
      <c r="AJ489">
        <v>2</v>
      </c>
      <c r="AK489" t="s">
        <v>5125</v>
      </c>
      <c r="AL489" t="s">
        <v>453</v>
      </c>
      <c r="AM489" t="s">
        <v>2850</v>
      </c>
      <c r="AN489">
        <v>25.49908173</v>
      </c>
      <c r="AO489" t="s">
        <v>392</v>
      </c>
      <c r="AP489" t="s">
        <v>2851</v>
      </c>
      <c r="AQ489" t="s">
        <v>2851</v>
      </c>
      <c r="AR489" t="s">
        <v>2853</v>
      </c>
      <c r="AS489" t="s">
        <v>2851</v>
      </c>
      <c r="AT489" t="s">
        <v>2854</v>
      </c>
      <c r="AU489" t="s">
        <v>2854</v>
      </c>
      <c r="AV489" t="s">
        <v>2854</v>
      </c>
      <c r="AW489" t="s">
        <v>2855</v>
      </c>
      <c r="AX489" t="s">
        <v>2854</v>
      </c>
      <c r="AZ489" t="s">
        <v>2854</v>
      </c>
      <c r="BA489" t="s">
        <v>2854</v>
      </c>
      <c r="BB489" t="s">
        <v>2854</v>
      </c>
      <c r="BC489" t="s">
        <v>2854</v>
      </c>
      <c r="BD489" t="s">
        <v>2854</v>
      </c>
      <c r="BE489" t="s">
        <v>2854</v>
      </c>
      <c r="BF489" t="s">
        <v>2854</v>
      </c>
      <c r="BG489" t="s">
        <v>2854</v>
      </c>
      <c r="BH489" t="s">
        <v>2854</v>
      </c>
      <c r="BI489" t="s">
        <v>2854</v>
      </c>
      <c r="BJ489" t="s">
        <v>2854</v>
      </c>
      <c r="BK489" t="s">
        <v>2854</v>
      </c>
      <c r="BL489" t="s">
        <v>2854</v>
      </c>
      <c r="BM489" t="s">
        <v>2854</v>
      </c>
      <c r="BN489" t="s">
        <v>2854</v>
      </c>
      <c r="BO489" t="s">
        <v>2854</v>
      </c>
      <c r="BP489" t="s">
        <v>2855</v>
      </c>
      <c r="BQ489" t="s">
        <v>2854</v>
      </c>
      <c r="BR489" t="s">
        <v>2854</v>
      </c>
      <c r="BS489" t="s">
        <v>2854</v>
      </c>
      <c r="BT489" t="s">
        <v>2854</v>
      </c>
      <c r="BU489" t="s">
        <v>2854</v>
      </c>
      <c r="BV489" t="s">
        <v>2854</v>
      </c>
      <c r="BW489" t="s">
        <v>2854</v>
      </c>
      <c r="BX489" t="s">
        <v>2854</v>
      </c>
      <c r="BY489" t="s">
        <v>2854</v>
      </c>
      <c r="BZ489" t="s">
        <v>2854</v>
      </c>
      <c r="CA489" t="s">
        <v>2854</v>
      </c>
      <c r="CB489">
        <v>4</v>
      </c>
      <c r="CC489" t="s">
        <v>2854</v>
      </c>
      <c r="CD489" t="s">
        <v>2854</v>
      </c>
      <c r="CE489" t="s">
        <v>2854</v>
      </c>
      <c r="CF489" t="s">
        <v>2854</v>
      </c>
      <c r="CG489" t="s">
        <v>2854</v>
      </c>
      <c r="CH489" t="s">
        <v>2854</v>
      </c>
      <c r="CI489" t="s">
        <v>2854</v>
      </c>
      <c r="CJ489" t="s">
        <v>2854</v>
      </c>
      <c r="CK489" t="s">
        <v>2854</v>
      </c>
    </row>
    <row r="490" spans="1:89">
      <c r="A490" t="s">
        <v>5126</v>
      </c>
      <c r="B490">
        <v>61</v>
      </c>
      <c r="C490" t="s">
        <v>2824</v>
      </c>
      <c r="D490">
        <v>302</v>
      </c>
      <c r="E490">
        <v>13848481196</v>
      </c>
      <c r="F490" t="s">
        <v>2825</v>
      </c>
      <c r="G490" t="s">
        <v>5127</v>
      </c>
      <c r="H490" t="s">
        <v>2827</v>
      </c>
      <c r="I490">
        <v>4577193787</v>
      </c>
      <c r="J490" t="s">
        <v>2988</v>
      </c>
      <c r="K490" t="s">
        <v>2828</v>
      </c>
      <c r="L490" s="24">
        <v>43774</v>
      </c>
      <c r="M490" t="s">
        <v>2829</v>
      </c>
      <c r="N490" t="s">
        <v>2830</v>
      </c>
      <c r="O490" t="s">
        <v>2888</v>
      </c>
      <c r="P490" t="s">
        <v>2881</v>
      </c>
      <c r="Q490" t="s">
        <v>2882</v>
      </c>
      <c r="R490" t="s">
        <v>2834</v>
      </c>
      <c r="S490" t="s">
        <v>412</v>
      </c>
      <c r="T490" t="s">
        <v>2835</v>
      </c>
      <c r="U490" t="s">
        <v>5128</v>
      </c>
      <c r="V490" t="s">
        <v>2837</v>
      </c>
      <c r="W490" t="s">
        <v>2838</v>
      </c>
      <c r="X490" t="s">
        <v>2839</v>
      </c>
      <c r="Y490" t="s">
        <v>405</v>
      </c>
      <c r="Z490" t="s">
        <v>2840</v>
      </c>
      <c r="AA490" t="s">
        <v>5129</v>
      </c>
      <c r="AB490" t="s">
        <v>5130</v>
      </c>
      <c r="AC490" t="s">
        <v>2843</v>
      </c>
      <c r="AD490" t="s">
        <v>2844</v>
      </c>
      <c r="AE490" t="s">
        <v>2845</v>
      </c>
      <c r="AF490" t="s">
        <v>2846</v>
      </c>
      <c r="AG490" t="s">
        <v>2847</v>
      </c>
      <c r="AH490" t="s">
        <v>2848</v>
      </c>
      <c r="AI490" t="s">
        <v>2863</v>
      </c>
      <c r="AJ490">
        <v>2</v>
      </c>
      <c r="AK490" t="s">
        <v>5130</v>
      </c>
      <c r="AL490" t="s">
        <v>453</v>
      </c>
      <c r="AM490" t="s">
        <v>2850</v>
      </c>
      <c r="AN490">
        <v>52.144047299999997</v>
      </c>
      <c r="AO490" t="s">
        <v>392</v>
      </c>
      <c r="AP490" t="s">
        <v>2851</v>
      </c>
      <c r="AQ490" t="s">
        <v>2852</v>
      </c>
      <c r="AR490" t="s">
        <v>2852</v>
      </c>
      <c r="AS490" t="s">
        <v>2851</v>
      </c>
      <c r="AT490" t="s">
        <v>2854</v>
      </c>
      <c r="AU490" t="s">
        <v>2854</v>
      </c>
      <c r="AV490" t="s">
        <v>2854</v>
      </c>
      <c r="AW490" t="s">
        <v>2854</v>
      </c>
      <c r="AX490" t="s">
        <v>2854</v>
      </c>
      <c r="AY490" t="s">
        <v>2854</v>
      </c>
      <c r="AZ490" t="s">
        <v>2854</v>
      </c>
      <c r="BA490" t="s">
        <v>2854</v>
      </c>
      <c r="BB490" t="s">
        <v>2855</v>
      </c>
      <c r="BC490" t="s">
        <v>2854</v>
      </c>
      <c r="BD490" t="s">
        <v>2855</v>
      </c>
      <c r="BE490" t="s">
        <v>2854</v>
      </c>
      <c r="BF490" t="s">
        <v>2855</v>
      </c>
      <c r="BG490" t="s">
        <v>2854</v>
      </c>
      <c r="BH490" t="s">
        <v>2854</v>
      </c>
      <c r="BI490" t="s">
        <v>2854</v>
      </c>
      <c r="BJ490" t="s">
        <v>2854</v>
      </c>
      <c r="BK490" t="s">
        <v>2854</v>
      </c>
      <c r="BL490" t="s">
        <v>2854</v>
      </c>
      <c r="BM490" t="s">
        <v>2854</v>
      </c>
      <c r="BN490" t="s">
        <v>2854</v>
      </c>
      <c r="BO490" t="s">
        <v>2854</v>
      </c>
      <c r="BP490" t="s">
        <v>2854</v>
      </c>
      <c r="BQ490" t="s">
        <v>2854</v>
      </c>
      <c r="BR490" t="s">
        <v>2854</v>
      </c>
      <c r="BS490" t="s">
        <v>2855</v>
      </c>
      <c r="BT490" t="s">
        <v>2854</v>
      </c>
      <c r="BU490" t="s">
        <v>2855</v>
      </c>
      <c r="BV490" t="s">
        <v>2854</v>
      </c>
      <c r="BW490" t="s">
        <v>2854</v>
      </c>
      <c r="BX490" t="s">
        <v>2854</v>
      </c>
      <c r="BY490" t="s">
        <v>2854</v>
      </c>
      <c r="BZ490" t="s">
        <v>2854</v>
      </c>
      <c r="CA490" t="s">
        <v>2854</v>
      </c>
      <c r="CB490">
        <v>1</v>
      </c>
      <c r="CC490" t="s">
        <v>2854</v>
      </c>
      <c r="CD490" t="s">
        <v>2854</v>
      </c>
      <c r="CE490" t="s">
        <v>2855</v>
      </c>
      <c r="CF490" t="s">
        <v>2854</v>
      </c>
      <c r="CG490" t="s">
        <v>2855</v>
      </c>
      <c r="CH490" t="s">
        <v>2854</v>
      </c>
      <c r="CI490" t="s">
        <v>2854</v>
      </c>
      <c r="CJ490" t="s">
        <v>2855</v>
      </c>
      <c r="CK490" t="s">
        <v>2855</v>
      </c>
    </row>
    <row r="491" spans="1:89">
      <c r="A491" t="s">
        <v>5131</v>
      </c>
      <c r="B491">
        <v>71</v>
      </c>
      <c r="C491" t="s">
        <v>2824</v>
      </c>
      <c r="D491">
        <v>302</v>
      </c>
      <c r="E491">
        <v>7718112830</v>
      </c>
      <c r="F491" t="s">
        <v>2825</v>
      </c>
      <c r="G491" t="s">
        <v>5132</v>
      </c>
      <c r="H491" t="s">
        <v>2827</v>
      </c>
      <c r="I491">
        <v>2583085416</v>
      </c>
      <c r="J491" t="s">
        <v>2988</v>
      </c>
      <c r="K491" t="s">
        <v>2828</v>
      </c>
      <c r="L491" s="24">
        <v>43420</v>
      </c>
      <c r="M491" t="s">
        <v>2829</v>
      </c>
      <c r="N491" t="s">
        <v>2830</v>
      </c>
      <c r="O491" t="s">
        <v>2888</v>
      </c>
      <c r="P491" t="s">
        <v>2832</v>
      </c>
      <c r="Q491" t="s">
        <v>2915</v>
      </c>
      <c r="R491" t="s">
        <v>2834</v>
      </c>
      <c r="S491" t="s">
        <v>412</v>
      </c>
      <c r="T491" t="s">
        <v>2835</v>
      </c>
      <c r="U491" t="s">
        <v>5133</v>
      </c>
      <c r="V491" t="s">
        <v>2837</v>
      </c>
      <c r="W491" t="s">
        <v>2838</v>
      </c>
      <c r="X491" t="s">
        <v>2839</v>
      </c>
      <c r="Y491" t="s">
        <v>405</v>
      </c>
      <c r="Z491" t="s">
        <v>2840</v>
      </c>
      <c r="AA491" t="s">
        <v>3171</v>
      </c>
      <c r="AB491" t="s">
        <v>5134</v>
      </c>
      <c r="AC491" t="s">
        <v>2843</v>
      </c>
      <c r="AD491" t="s">
        <v>2844</v>
      </c>
      <c r="AE491" t="s">
        <v>2845</v>
      </c>
      <c r="AF491" t="s">
        <v>2846</v>
      </c>
      <c r="AG491" t="s">
        <v>2847</v>
      </c>
      <c r="AH491" t="s">
        <v>2848</v>
      </c>
      <c r="AI491" t="s">
        <v>2997</v>
      </c>
      <c r="AJ491">
        <v>2</v>
      </c>
      <c r="AK491" t="s">
        <v>5134</v>
      </c>
      <c r="AL491" t="s">
        <v>453</v>
      </c>
      <c r="AM491" t="s">
        <v>2850</v>
      </c>
      <c r="AN491">
        <v>34.775621299999997</v>
      </c>
      <c r="AO491" t="s">
        <v>392</v>
      </c>
      <c r="AP491" t="s">
        <v>2864</v>
      </c>
      <c r="AQ491" t="s">
        <v>2852</v>
      </c>
      <c r="AR491" t="s">
        <v>2853</v>
      </c>
      <c r="AS491" t="s">
        <v>2864</v>
      </c>
      <c r="AT491" t="s">
        <v>2854</v>
      </c>
      <c r="AU491" t="s">
        <v>2854</v>
      </c>
      <c r="AV491" t="s">
        <v>2854</v>
      </c>
      <c r="AW491" t="s">
        <v>2855</v>
      </c>
      <c r="AX491" t="s">
        <v>2854</v>
      </c>
      <c r="AY491" t="s">
        <v>2855</v>
      </c>
      <c r="AZ491" t="s">
        <v>2854</v>
      </c>
      <c r="BA491" t="s">
        <v>2854</v>
      </c>
      <c r="BB491" t="s">
        <v>2855</v>
      </c>
      <c r="BC491" t="s">
        <v>2854</v>
      </c>
      <c r="BD491" t="s">
        <v>2855</v>
      </c>
      <c r="BF491" t="s">
        <v>2854</v>
      </c>
      <c r="BG491" t="s">
        <v>2854</v>
      </c>
      <c r="BH491" t="s">
        <v>2855</v>
      </c>
      <c r="BI491" t="s">
        <v>2854</v>
      </c>
      <c r="BJ491" t="s">
        <v>2854</v>
      </c>
      <c r="BK491" t="s">
        <v>2855</v>
      </c>
      <c r="BL491" t="s">
        <v>2854</v>
      </c>
      <c r="BM491" t="s">
        <v>2854</v>
      </c>
      <c r="BN491" t="s">
        <v>2854</v>
      </c>
      <c r="BO491" t="s">
        <v>2855</v>
      </c>
      <c r="BP491" t="s">
        <v>2855</v>
      </c>
      <c r="BQ491" t="s">
        <v>2854</v>
      </c>
      <c r="BR491" t="s">
        <v>2854</v>
      </c>
      <c r="BS491" t="s">
        <v>2854</v>
      </c>
      <c r="BT491" t="s">
        <v>2854</v>
      </c>
      <c r="BU491" t="s">
        <v>2854</v>
      </c>
      <c r="BV491" t="s">
        <v>2855</v>
      </c>
      <c r="BW491" t="s">
        <v>2854</v>
      </c>
      <c r="BX491" t="s">
        <v>2854</v>
      </c>
      <c r="BY491" t="s">
        <v>2854</v>
      </c>
      <c r="BZ491" t="s">
        <v>2854</v>
      </c>
      <c r="CA491" t="s">
        <v>2854</v>
      </c>
      <c r="CB491">
        <v>3</v>
      </c>
      <c r="CC491" t="s">
        <v>2854</v>
      </c>
      <c r="CE491" t="s">
        <v>2854</v>
      </c>
      <c r="CG491" t="s">
        <v>2854</v>
      </c>
      <c r="CH491" t="s">
        <v>2854</v>
      </c>
      <c r="CI491" t="s">
        <v>2854</v>
      </c>
      <c r="CK491" t="s">
        <v>2854</v>
      </c>
    </row>
    <row r="492" spans="1:89">
      <c r="A492" t="s">
        <v>5135</v>
      </c>
      <c r="B492">
        <v>66</v>
      </c>
      <c r="C492" t="s">
        <v>2824</v>
      </c>
      <c r="D492">
        <v>302</v>
      </c>
      <c r="E492">
        <v>11294837750</v>
      </c>
      <c r="F492" t="s">
        <v>2825</v>
      </c>
      <c r="G492" t="s">
        <v>5136</v>
      </c>
      <c r="H492" t="s">
        <v>2827</v>
      </c>
      <c r="I492">
        <v>3710031842</v>
      </c>
      <c r="J492" t="s">
        <v>2988</v>
      </c>
      <c r="K492" t="s">
        <v>2828</v>
      </c>
      <c r="L492" s="24">
        <v>43771</v>
      </c>
      <c r="M492" t="s">
        <v>2829</v>
      </c>
      <c r="N492" t="s">
        <v>2830</v>
      </c>
      <c r="O492" t="s">
        <v>2831</v>
      </c>
      <c r="P492" t="s">
        <v>2874</v>
      </c>
      <c r="Q492" t="s">
        <v>2833</v>
      </c>
      <c r="R492" t="s">
        <v>2834</v>
      </c>
      <c r="S492" t="s">
        <v>412</v>
      </c>
      <c r="T492" t="s">
        <v>2835</v>
      </c>
      <c r="U492" t="s">
        <v>5137</v>
      </c>
      <c r="V492" t="s">
        <v>2837</v>
      </c>
      <c r="W492" t="s">
        <v>2838</v>
      </c>
      <c r="X492" t="s">
        <v>3502</v>
      </c>
      <c r="Y492" t="s">
        <v>405</v>
      </c>
      <c r="Z492" t="s">
        <v>2840</v>
      </c>
      <c r="AA492" t="s">
        <v>5138</v>
      </c>
      <c r="AB492" t="s">
        <v>5139</v>
      </c>
      <c r="AC492" t="s">
        <v>2843</v>
      </c>
      <c r="AD492" t="s">
        <v>2844</v>
      </c>
      <c r="AE492" t="s">
        <v>2845</v>
      </c>
      <c r="AF492" t="s">
        <v>2846</v>
      </c>
      <c r="AG492" t="s">
        <v>2847</v>
      </c>
      <c r="AH492" t="s">
        <v>2848</v>
      </c>
      <c r="AI492" t="s">
        <v>2919</v>
      </c>
      <c r="AJ492">
        <v>2</v>
      </c>
      <c r="AK492" t="s">
        <v>5139</v>
      </c>
      <c r="AL492" t="s">
        <v>390</v>
      </c>
      <c r="AM492" t="s">
        <v>2850</v>
      </c>
      <c r="AN492">
        <v>23.565095159999998</v>
      </c>
      <c r="AO492" t="s">
        <v>392</v>
      </c>
      <c r="AP492" t="s">
        <v>2851</v>
      </c>
      <c r="AQ492" t="s">
        <v>2851</v>
      </c>
      <c r="AR492" t="s">
        <v>2853</v>
      </c>
      <c r="AS492" t="s">
        <v>2864</v>
      </c>
      <c r="AT492" t="s">
        <v>2854</v>
      </c>
      <c r="AU492" t="s">
        <v>2854</v>
      </c>
      <c r="AV492" t="s">
        <v>2854</v>
      </c>
      <c r="AW492" t="s">
        <v>2854</v>
      </c>
      <c r="AX492" t="s">
        <v>2855</v>
      </c>
      <c r="AY492" t="s">
        <v>2855</v>
      </c>
      <c r="AZ492" t="s">
        <v>2854</v>
      </c>
      <c r="BA492" t="s">
        <v>2854</v>
      </c>
      <c r="BB492" t="s">
        <v>2854</v>
      </c>
      <c r="BC492" t="s">
        <v>2854</v>
      </c>
      <c r="BD492" t="s">
        <v>2854</v>
      </c>
      <c r="BE492" t="s">
        <v>2854</v>
      </c>
      <c r="BF492" t="s">
        <v>2854</v>
      </c>
      <c r="BG492" t="s">
        <v>2854</v>
      </c>
      <c r="BH492" t="s">
        <v>2855</v>
      </c>
      <c r="BI492" t="s">
        <v>2854</v>
      </c>
      <c r="BJ492" t="s">
        <v>2854</v>
      </c>
      <c r="BK492" t="s">
        <v>2854</v>
      </c>
      <c r="BL492" t="s">
        <v>2854</v>
      </c>
      <c r="BM492" t="s">
        <v>2854</v>
      </c>
      <c r="BN492" t="s">
        <v>2854</v>
      </c>
      <c r="BO492" t="s">
        <v>2855</v>
      </c>
      <c r="BP492" t="s">
        <v>2854</v>
      </c>
      <c r="BQ492" t="s">
        <v>2854</v>
      </c>
      <c r="BR492" t="s">
        <v>2854</v>
      </c>
      <c r="BS492" t="s">
        <v>2854</v>
      </c>
      <c r="BT492" t="s">
        <v>2854</v>
      </c>
      <c r="BU492" t="s">
        <v>2854</v>
      </c>
      <c r="BV492" t="s">
        <v>2854</v>
      </c>
      <c r="BW492" t="s">
        <v>2854</v>
      </c>
      <c r="BX492" t="s">
        <v>2854</v>
      </c>
      <c r="BY492" t="s">
        <v>2854</v>
      </c>
      <c r="BZ492" t="s">
        <v>2854</v>
      </c>
      <c r="CA492" t="s">
        <v>2854</v>
      </c>
      <c r="CB492">
        <v>4</v>
      </c>
      <c r="CC492" t="s">
        <v>2854</v>
      </c>
      <c r="CD492" t="s">
        <v>2854</v>
      </c>
      <c r="CE492" t="s">
        <v>2854</v>
      </c>
      <c r="CF492" t="s">
        <v>2854</v>
      </c>
      <c r="CG492" t="s">
        <v>2854</v>
      </c>
      <c r="CH492" t="s">
        <v>2854</v>
      </c>
      <c r="CI492" t="s">
        <v>2854</v>
      </c>
      <c r="CJ492" t="s">
        <v>2854</v>
      </c>
      <c r="CK492" t="s">
        <v>2854</v>
      </c>
    </row>
    <row r="493" spans="1:89">
      <c r="A493" t="s">
        <v>5140</v>
      </c>
      <c r="B493">
        <v>59</v>
      </c>
      <c r="C493" t="s">
        <v>2824</v>
      </c>
      <c r="D493">
        <v>302</v>
      </c>
      <c r="E493">
        <v>11799339622</v>
      </c>
      <c r="F493" t="s">
        <v>2825</v>
      </c>
      <c r="G493" t="s">
        <v>5141</v>
      </c>
      <c r="H493" t="s">
        <v>2827</v>
      </c>
      <c r="I493">
        <v>3896673937</v>
      </c>
      <c r="J493" t="s">
        <v>2988</v>
      </c>
      <c r="K493" t="s">
        <v>2828</v>
      </c>
      <c r="L493" s="24">
        <v>43762</v>
      </c>
      <c r="M493" t="s">
        <v>2829</v>
      </c>
      <c r="N493" t="s">
        <v>2830</v>
      </c>
      <c r="O493" t="s">
        <v>2831</v>
      </c>
      <c r="P493" t="s">
        <v>2832</v>
      </c>
      <c r="Q493" t="s">
        <v>2882</v>
      </c>
      <c r="R493" t="s">
        <v>2834</v>
      </c>
      <c r="S493" t="s">
        <v>412</v>
      </c>
      <c r="T493" t="s">
        <v>2835</v>
      </c>
      <c r="U493" t="s">
        <v>5142</v>
      </c>
      <c r="V493" t="s">
        <v>2837</v>
      </c>
      <c r="W493" t="s">
        <v>2838</v>
      </c>
      <c r="X493" t="s">
        <v>2839</v>
      </c>
      <c r="Y493" t="s">
        <v>405</v>
      </c>
      <c r="Z493" t="s">
        <v>2840</v>
      </c>
      <c r="AA493" t="s">
        <v>3531</v>
      </c>
      <c r="AB493" t="s">
        <v>5143</v>
      </c>
      <c r="AC493" t="s">
        <v>2843</v>
      </c>
      <c r="AD493" t="s">
        <v>2844</v>
      </c>
      <c r="AE493" t="s">
        <v>2845</v>
      </c>
      <c r="AF493" t="s">
        <v>2846</v>
      </c>
      <c r="AG493" t="s">
        <v>2847</v>
      </c>
      <c r="AH493" t="s">
        <v>2848</v>
      </c>
      <c r="AI493" t="s">
        <v>3285</v>
      </c>
      <c r="AJ493">
        <v>2</v>
      </c>
      <c r="AK493" t="s">
        <v>5143</v>
      </c>
      <c r="AL493" t="s">
        <v>453</v>
      </c>
      <c r="AM493" t="s">
        <v>2850</v>
      </c>
      <c r="AN493">
        <v>35.773964499999998</v>
      </c>
      <c r="AO493" t="s">
        <v>392</v>
      </c>
      <c r="AP493" t="s">
        <v>2864</v>
      </c>
      <c r="AQ493" t="s">
        <v>2851</v>
      </c>
      <c r="AR493" t="s">
        <v>2853</v>
      </c>
      <c r="AS493" t="s">
        <v>2851</v>
      </c>
      <c r="AT493" t="s">
        <v>2854</v>
      </c>
      <c r="AU493" t="s">
        <v>2854</v>
      </c>
      <c r="AV493" t="s">
        <v>2854</v>
      </c>
      <c r="AW493" t="s">
        <v>2855</v>
      </c>
      <c r="AX493" t="s">
        <v>2855</v>
      </c>
      <c r="AY493" t="s">
        <v>2855</v>
      </c>
      <c r="AZ493" t="s">
        <v>2854</v>
      </c>
      <c r="BA493" t="s">
        <v>2855</v>
      </c>
      <c r="BB493" t="s">
        <v>2855</v>
      </c>
      <c r="BC493" t="s">
        <v>2854</v>
      </c>
      <c r="BD493" t="s">
        <v>2854</v>
      </c>
      <c r="BE493" t="s">
        <v>2854</v>
      </c>
      <c r="BF493" t="s">
        <v>2854</v>
      </c>
      <c r="BG493" t="s">
        <v>2854</v>
      </c>
      <c r="BH493" t="s">
        <v>2854</v>
      </c>
      <c r="BI493" t="s">
        <v>2854</v>
      </c>
      <c r="BJ493" t="s">
        <v>2854</v>
      </c>
      <c r="BK493" t="s">
        <v>2854</v>
      </c>
      <c r="BL493" t="s">
        <v>2854</v>
      </c>
      <c r="BM493" t="s">
        <v>2854</v>
      </c>
      <c r="BN493" t="s">
        <v>2854</v>
      </c>
      <c r="BO493" t="s">
        <v>2855</v>
      </c>
      <c r="BP493" t="s">
        <v>2854</v>
      </c>
      <c r="BQ493" t="s">
        <v>2854</v>
      </c>
      <c r="BR493" t="s">
        <v>2854</v>
      </c>
      <c r="BS493" t="s">
        <v>2855</v>
      </c>
      <c r="BT493" t="s">
        <v>2854</v>
      </c>
      <c r="BU493" t="s">
        <v>2854</v>
      </c>
      <c r="BV493" t="s">
        <v>2854</v>
      </c>
      <c r="BW493" t="s">
        <v>2854</v>
      </c>
      <c r="BX493" t="s">
        <v>2855</v>
      </c>
      <c r="BY493" t="s">
        <v>2855</v>
      </c>
      <c r="BZ493" t="s">
        <v>2854</v>
      </c>
      <c r="CA493" t="s">
        <v>2854</v>
      </c>
      <c r="CC493" t="s">
        <v>2854</v>
      </c>
      <c r="CD493" t="s">
        <v>2854</v>
      </c>
      <c r="CE493" t="s">
        <v>2854</v>
      </c>
      <c r="CF493" t="s">
        <v>2854</v>
      </c>
      <c r="CG493" t="s">
        <v>2854</v>
      </c>
      <c r="CH493" t="s">
        <v>2854</v>
      </c>
      <c r="CI493" t="s">
        <v>2854</v>
      </c>
      <c r="CJ493" t="s">
        <v>2854</v>
      </c>
      <c r="CK493" t="s">
        <v>2854</v>
      </c>
    </row>
    <row r="494" spans="1:89">
      <c r="A494" t="s">
        <v>5144</v>
      </c>
      <c r="B494">
        <v>70</v>
      </c>
      <c r="C494" t="s">
        <v>2824</v>
      </c>
      <c r="D494">
        <v>302</v>
      </c>
      <c r="E494">
        <v>8348509744</v>
      </c>
      <c r="F494" t="s">
        <v>2825</v>
      </c>
      <c r="G494" t="s">
        <v>5145</v>
      </c>
      <c r="H494" t="s">
        <v>2827</v>
      </c>
      <c r="I494">
        <v>2699788504</v>
      </c>
      <c r="J494" t="s">
        <v>2988</v>
      </c>
      <c r="K494" t="s">
        <v>2828</v>
      </c>
      <c r="L494" s="24">
        <v>43758</v>
      </c>
      <c r="M494" t="s">
        <v>2829</v>
      </c>
      <c r="N494" t="s">
        <v>2830</v>
      </c>
      <c r="O494" t="s">
        <v>2831</v>
      </c>
      <c r="P494" t="s">
        <v>2881</v>
      </c>
      <c r="Q494" t="s">
        <v>2889</v>
      </c>
      <c r="R494" t="s">
        <v>2834</v>
      </c>
      <c r="S494" t="s">
        <v>412</v>
      </c>
      <c r="T494" t="s">
        <v>2835</v>
      </c>
      <c r="U494" t="s">
        <v>5146</v>
      </c>
      <c r="V494" t="s">
        <v>2837</v>
      </c>
      <c r="W494" t="s">
        <v>2838</v>
      </c>
      <c r="X494" t="s">
        <v>2839</v>
      </c>
      <c r="Y494" t="s">
        <v>405</v>
      </c>
      <c r="Z494" t="s">
        <v>2840</v>
      </c>
      <c r="AA494" t="s">
        <v>2917</v>
      </c>
      <c r="AB494" t="s">
        <v>5147</v>
      </c>
      <c r="AC494" t="s">
        <v>2843</v>
      </c>
      <c r="AD494" t="s">
        <v>2844</v>
      </c>
      <c r="AE494" t="s">
        <v>2845</v>
      </c>
      <c r="AF494" t="s">
        <v>2846</v>
      </c>
      <c r="AG494" t="s">
        <v>2847</v>
      </c>
      <c r="AH494" t="s">
        <v>2848</v>
      </c>
      <c r="AI494" t="s">
        <v>2899</v>
      </c>
      <c r="AJ494">
        <v>2</v>
      </c>
      <c r="AK494" t="s">
        <v>5147</v>
      </c>
      <c r="AL494" t="s">
        <v>390</v>
      </c>
      <c r="AM494" t="s">
        <v>2850</v>
      </c>
      <c r="AN494">
        <v>26.306014690000001</v>
      </c>
      <c r="AO494" t="s">
        <v>392</v>
      </c>
      <c r="AP494" t="s">
        <v>2864</v>
      </c>
      <c r="AQ494" t="s">
        <v>2864</v>
      </c>
      <c r="AR494" t="s">
        <v>2851</v>
      </c>
      <c r="AS494" t="s">
        <v>2864</v>
      </c>
      <c r="AT494" t="s">
        <v>2854</v>
      </c>
      <c r="AU494" t="s">
        <v>2854</v>
      </c>
      <c r="AV494" t="s">
        <v>2854</v>
      </c>
      <c r="AW494" t="s">
        <v>2855</v>
      </c>
      <c r="AX494" t="s">
        <v>2854</v>
      </c>
      <c r="AY494" t="s">
        <v>2855</v>
      </c>
      <c r="AZ494" t="s">
        <v>2854</v>
      </c>
      <c r="BA494" t="s">
        <v>2855</v>
      </c>
      <c r="BB494" t="s">
        <v>2855</v>
      </c>
      <c r="BC494" t="s">
        <v>2854</v>
      </c>
      <c r="BD494" t="s">
        <v>2854</v>
      </c>
      <c r="BE494" t="s">
        <v>2854</v>
      </c>
      <c r="BF494" t="s">
        <v>2854</v>
      </c>
      <c r="BG494" t="s">
        <v>2854</v>
      </c>
      <c r="BH494" t="s">
        <v>2854</v>
      </c>
      <c r="BI494" t="s">
        <v>2854</v>
      </c>
      <c r="BJ494" t="s">
        <v>2854</v>
      </c>
      <c r="BK494" t="s">
        <v>2854</v>
      </c>
      <c r="BL494" t="s">
        <v>2854</v>
      </c>
      <c r="BM494" t="s">
        <v>2854</v>
      </c>
      <c r="BN494" t="s">
        <v>2854</v>
      </c>
      <c r="BO494" t="s">
        <v>2854</v>
      </c>
      <c r="BP494" t="s">
        <v>2854</v>
      </c>
      <c r="BQ494" t="s">
        <v>2854</v>
      </c>
      <c r="BR494" t="s">
        <v>2854</v>
      </c>
      <c r="BS494" t="s">
        <v>2855</v>
      </c>
      <c r="BT494" t="s">
        <v>2854</v>
      </c>
      <c r="BU494" t="s">
        <v>2854</v>
      </c>
      <c r="BV494" t="s">
        <v>2854</v>
      </c>
      <c r="BW494" t="s">
        <v>2854</v>
      </c>
      <c r="BX494" t="s">
        <v>2854</v>
      </c>
      <c r="BY494" t="s">
        <v>2854</v>
      </c>
      <c r="BZ494" t="s">
        <v>2854</v>
      </c>
      <c r="CA494" t="s">
        <v>2854</v>
      </c>
      <c r="CB494">
        <v>4</v>
      </c>
      <c r="CC494" t="s">
        <v>2854</v>
      </c>
      <c r="CD494" t="s">
        <v>2854</v>
      </c>
      <c r="CE494" t="s">
        <v>2854</v>
      </c>
      <c r="CF494" t="s">
        <v>2854</v>
      </c>
      <c r="CG494" t="s">
        <v>2854</v>
      </c>
      <c r="CH494" t="s">
        <v>2854</v>
      </c>
      <c r="CI494" t="s">
        <v>2854</v>
      </c>
      <c r="CJ494" t="s">
        <v>2854</v>
      </c>
      <c r="CK494" t="s">
        <v>2854</v>
      </c>
    </row>
    <row r="495" spans="1:89">
      <c r="A495" t="s">
        <v>5148</v>
      </c>
      <c r="B495">
        <v>65</v>
      </c>
      <c r="C495" t="s">
        <v>2824</v>
      </c>
      <c r="D495">
        <v>302</v>
      </c>
      <c r="E495">
        <v>5555038736</v>
      </c>
      <c r="F495" t="s">
        <v>2825</v>
      </c>
      <c r="G495" t="s">
        <v>5149</v>
      </c>
      <c r="H495" t="s">
        <v>2827</v>
      </c>
      <c r="I495">
        <v>1878516214</v>
      </c>
      <c r="J495" t="s">
        <v>2988</v>
      </c>
      <c r="K495" t="s">
        <v>2828</v>
      </c>
      <c r="L495" s="24">
        <v>43418</v>
      </c>
      <c r="M495" t="s">
        <v>2829</v>
      </c>
      <c r="N495" t="s">
        <v>2830</v>
      </c>
      <c r="O495" t="s">
        <v>2831</v>
      </c>
      <c r="P495" t="s">
        <v>2939</v>
      </c>
      <c r="Q495" t="s">
        <v>2833</v>
      </c>
      <c r="R495" t="s">
        <v>2834</v>
      </c>
      <c r="S495" t="s">
        <v>412</v>
      </c>
      <c r="T495" t="s">
        <v>2835</v>
      </c>
      <c r="U495" t="s">
        <v>5150</v>
      </c>
      <c r="V495" t="s">
        <v>2837</v>
      </c>
      <c r="W495" t="s">
        <v>2838</v>
      </c>
      <c r="X495" t="s">
        <v>2839</v>
      </c>
      <c r="Y495" t="s">
        <v>405</v>
      </c>
      <c r="Z495" t="s">
        <v>2840</v>
      </c>
      <c r="AA495" t="s">
        <v>2903</v>
      </c>
      <c r="AB495" t="s">
        <v>5151</v>
      </c>
      <c r="AC495" t="s">
        <v>2843</v>
      </c>
      <c r="AD495" t="s">
        <v>2844</v>
      </c>
      <c r="AE495" t="s">
        <v>2845</v>
      </c>
      <c r="AF495" t="s">
        <v>2846</v>
      </c>
      <c r="AG495" t="s">
        <v>2847</v>
      </c>
      <c r="AH495" t="s">
        <v>2848</v>
      </c>
      <c r="AI495" t="s">
        <v>2965</v>
      </c>
      <c r="AJ495">
        <v>2</v>
      </c>
      <c r="AK495" t="s">
        <v>5151</v>
      </c>
      <c r="AL495" t="s">
        <v>453</v>
      </c>
      <c r="AM495" t="s">
        <v>2850</v>
      </c>
      <c r="AN495">
        <v>20.572633150000001</v>
      </c>
      <c r="AO495" t="s">
        <v>392</v>
      </c>
      <c r="AP495" t="s">
        <v>2851</v>
      </c>
      <c r="AQ495" t="s">
        <v>2864</v>
      </c>
      <c r="AR495" t="s">
        <v>2864</v>
      </c>
      <c r="AS495" t="s">
        <v>2864</v>
      </c>
      <c r="AT495" t="s">
        <v>2854</v>
      </c>
      <c r="AU495" t="s">
        <v>2854</v>
      </c>
      <c r="AV495" t="s">
        <v>2854</v>
      </c>
      <c r="AW495" t="s">
        <v>2855</v>
      </c>
      <c r="AX495" t="s">
        <v>2854</v>
      </c>
      <c r="AY495" t="s">
        <v>2854</v>
      </c>
      <c r="AZ495" t="s">
        <v>2854</v>
      </c>
      <c r="BA495" t="s">
        <v>2854</v>
      </c>
      <c r="BB495" t="s">
        <v>2855</v>
      </c>
      <c r="BC495" t="s">
        <v>2854</v>
      </c>
      <c r="BD495" t="s">
        <v>2854</v>
      </c>
      <c r="BE495" t="s">
        <v>2854</v>
      </c>
      <c r="BF495" t="s">
        <v>2854</v>
      </c>
      <c r="BG495" t="s">
        <v>2854</v>
      </c>
      <c r="BH495" t="s">
        <v>2854</v>
      </c>
      <c r="BI495" t="s">
        <v>2854</v>
      </c>
      <c r="BJ495" t="s">
        <v>2854</v>
      </c>
      <c r="BK495" t="s">
        <v>2854</v>
      </c>
      <c r="BL495" t="s">
        <v>2854</v>
      </c>
      <c r="BM495" t="s">
        <v>2854</v>
      </c>
      <c r="BN495" t="s">
        <v>2854</v>
      </c>
      <c r="BO495" t="s">
        <v>2854</v>
      </c>
      <c r="BP495" t="s">
        <v>2854</v>
      </c>
      <c r="BQ495" t="s">
        <v>2854</v>
      </c>
      <c r="BR495" t="s">
        <v>2854</v>
      </c>
      <c r="BS495" t="s">
        <v>2854</v>
      </c>
      <c r="BT495" t="s">
        <v>2855</v>
      </c>
      <c r="BU495" t="s">
        <v>2854</v>
      </c>
      <c r="BV495" t="s">
        <v>2855</v>
      </c>
      <c r="BW495" t="s">
        <v>2854</v>
      </c>
      <c r="BX495" t="s">
        <v>2854</v>
      </c>
      <c r="BY495" t="s">
        <v>2854</v>
      </c>
      <c r="BZ495" t="s">
        <v>2854</v>
      </c>
      <c r="CA495" t="s">
        <v>2854</v>
      </c>
      <c r="CB495">
        <v>5</v>
      </c>
      <c r="CC495" t="s">
        <v>2854</v>
      </c>
      <c r="CD495" t="s">
        <v>2854</v>
      </c>
      <c r="CE495" t="s">
        <v>2854</v>
      </c>
      <c r="CF495" t="s">
        <v>2854</v>
      </c>
      <c r="CG495" t="s">
        <v>2854</v>
      </c>
      <c r="CH495" t="s">
        <v>2854</v>
      </c>
      <c r="CI495" t="s">
        <v>2854</v>
      </c>
      <c r="CJ495" t="s">
        <v>2854</v>
      </c>
      <c r="CK495" t="s">
        <v>2854</v>
      </c>
    </row>
    <row r="496" spans="1:89">
      <c r="A496" t="s">
        <v>5152</v>
      </c>
      <c r="B496">
        <v>55</v>
      </c>
      <c r="C496" t="s">
        <v>2824</v>
      </c>
      <c r="D496">
        <v>302</v>
      </c>
      <c r="E496">
        <v>11240803910</v>
      </c>
      <c r="F496" t="s">
        <v>2825</v>
      </c>
      <c r="G496" t="s">
        <v>5153</v>
      </c>
      <c r="H496" t="s">
        <v>2827</v>
      </c>
      <c r="I496">
        <v>3614365267</v>
      </c>
      <c r="J496" t="s">
        <v>2988</v>
      </c>
      <c r="K496" t="s">
        <v>2828</v>
      </c>
      <c r="L496" s="24">
        <v>43756</v>
      </c>
      <c r="M496" t="s">
        <v>2829</v>
      </c>
      <c r="N496" t="s">
        <v>2830</v>
      </c>
      <c r="O496" t="s">
        <v>2888</v>
      </c>
      <c r="P496" t="s">
        <v>2858</v>
      </c>
      <c r="Q496" t="s">
        <v>2915</v>
      </c>
      <c r="R496" t="s">
        <v>2834</v>
      </c>
      <c r="S496" t="s">
        <v>412</v>
      </c>
      <c r="T496" t="s">
        <v>2835</v>
      </c>
      <c r="U496" t="s">
        <v>5154</v>
      </c>
      <c r="V496" t="s">
        <v>2837</v>
      </c>
      <c r="W496" t="s">
        <v>2838</v>
      </c>
      <c r="X496" t="s">
        <v>2839</v>
      </c>
      <c r="Y496" t="s">
        <v>405</v>
      </c>
      <c r="Z496" t="s">
        <v>2840</v>
      </c>
      <c r="AA496" t="s">
        <v>4472</v>
      </c>
      <c r="AB496" t="s">
        <v>5155</v>
      </c>
      <c r="AC496" t="s">
        <v>2843</v>
      </c>
      <c r="AD496" t="s">
        <v>2844</v>
      </c>
      <c r="AE496" t="s">
        <v>2845</v>
      </c>
      <c r="AF496" t="s">
        <v>2846</v>
      </c>
      <c r="AG496" t="s">
        <v>2847</v>
      </c>
      <c r="AH496" t="s">
        <v>2848</v>
      </c>
      <c r="AI496" t="s">
        <v>3728</v>
      </c>
      <c r="AJ496">
        <v>2</v>
      </c>
      <c r="AK496" t="s">
        <v>5155</v>
      </c>
      <c r="AL496" t="s">
        <v>453</v>
      </c>
      <c r="AM496" t="s">
        <v>2850</v>
      </c>
      <c r="AN496">
        <v>20.72335601</v>
      </c>
      <c r="AO496" t="s">
        <v>392</v>
      </c>
      <c r="AP496" t="s">
        <v>2851</v>
      </c>
      <c r="AQ496" t="s">
        <v>2851</v>
      </c>
      <c r="AR496" t="s">
        <v>2853</v>
      </c>
      <c r="AS496" t="s">
        <v>2864</v>
      </c>
      <c r="AT496" t="s">
        <v>2854</v>
      </c>
      <c r="AU496" t="s">
        <v>2854</v>
      </c>
      <c r="AV496" t="s">
        <v>2854</v>
      </c>
      <c r="AW496" t="s">
        <v>2854</v>
      </c>
      <c r="AX496" t="s">
        <v>2854</v>
      </c>
      <c r="AY496" t="s">
        <v>2855</v>
      </c>
      <c r="AZ496" t="s">
        <v>2854</v>
      </c>
      <c r="BA496" t="s">
        <v>2854</v>
      </c>
      <c r="BB496" t="s">
        <v>2854</v>
      </c>
      <c r="BC496" t="s">
        <v>2854</v>
      </c>
      <c r="BD496" t="s">
        <v>2854</v>
      </c>
      <c r="BE496" t="s">
        <v>2854</v>
      </c>
      <c r="BF496" t="s">
        <v>2854</v>
      </c>
      <c r="BG496" t="s">
        <v>2854</v>
      </c>
      <c r="BH496" t="s">
        <v>2854</v>
      </c>
      <c r="BI496" t="s">
        <v>2854</v>
      </c>
      <c r="BJ496" t="s">
        <v>2854</v>
      </c>
      <c r="BK496" t="s">
        <v>2854</v>
      </c>
      <c r="BL496" t="s">
        <v>2854</v>
      </c>
      <c r="BM496" t="s">
        <v>2854</v>
      </c>
      <c r="BN496" t="s">
        <v>2854</v>
      </c>
      <c r="BO496" t="s">
        <v>2854</v>
      </c>
      <c r="BP496" t="s">
        <v>2854</v>
      </c>
      <c r="BQ496" t="s">
        <v>2854</v>
      </c>
      <c r="BR496" t="s">
        <v>2854</v>
      </c>
      <c r="BS496" t="s">
        <v>2854</v>
      </c>
      <c r="BT496" t="s">
        <v>2854</v>
      </c>
      <c r="BU496" t="s">
        <v>2854</v>
      </c>
      <c r="BV496" t="s">
        <v>2854</v>
      </c>
      <c r="BW496" t="s">
        <v>2854</v>
      </c>
      <c r="BX496" t="s">
        <v>2855</v>
      </c>
      <c r="BY496" t="s">
        <v>2854</v>
      </c>
      <c r="BZ496" t="s">
        <v>2854</v>
      </c>
      <c r="CA496" t="s">
        <v>2854</v>
      </c>
      <c r="CB496">
        <v>4</v>
      </c>
      <c r="CC496" t="s">
        <v>2854</v>
      </c>
      <c r="CD496" t="s">
        <v>2854</v>
      </c>
      <c r="CE496" t="s">
        <v>2854</v>
      </c>
      <c r="CF496" t="s">
        <v>2854</v>
      </c>
      <c r="CG496" t="s">
        <v>2854</v>
      </c>
      <c r="CH496" t="s">
        <v>2854</v>
      </c>
      <c r="CI496" t="s">
        <v>2854</v>
      </c>
      <c r="CJ496" t="s">
        <v>2854</v>
      </c>
      <c r="CK496" t="s">
        <v>2854</v>
      </c>
    </row>
    <row r="497" spans="1:89">
      <c r="A497" t="s">
        <v>5156</v>
      </c>
      <c r="B497">
        <v>56</v>
      </c>
      <c r="C497" t="s">
        <v>2824</v>
      </c>
      <c r="D497">
        <v>302</v>
      </c>
      <c r="E497">
        <v>11014802210</v>
      </c>
      <c r="F497" t="s">
        <v>2825</v>
      </c>
      <c r="G497" t="s">
        <v>5157</v>
      </c>
      <c r="H497" t="s">
        <v>2827</v>
      </c>
      <c r="I497">
        <v>3636132129</v>
      </c>
      <c r="J497" t="s">
        <v>2988</v>
      </c>
      <c r="K497" t="s">
        <v>2828</v>
      </c>
      <c r="L497" s="24">
        <v>43764</v>
      </c>
      <c r="M497" t="s">
        <v>2829</v>
      </c>
      <c r="N497" t="s">
        <v>2830</v>
      </c>
      <c r="O497" t="s">
        <v>2831</v>
      </c>
      <c r="P497" t="s">
        <v>2874</v>
      </c>
      <c r="Q497" t="s">
        <v>2889</v>
      </c>
      <c r="R497" t="s">
        <v>2834</v>
      </c>
      <c r="S497" t="s">
        <v>412</v>
      </c>
      <c r="T497" t="s">
        <v>2835</v>
      </c>
      <c r="U497" t="s">
        <v>5158</v>
      </c>
      <c r="V497" t="s">
        <v>2837</v>
      </c>
      <c r="W497" t="s">
        <v>2838</v>
      </c>
      <c r="X497" t="s">
        <v>2839</v>
      </c>
      <c r="Y497" t="s">
        <v>405</v>
      </c>
      <c r="Z497" t="s">
        <v>2840</v>
      </c>
      <c r="AA497" t="s">
        <v>4794</v>
      </c>
      <c r="AB497" t="s">
        <v>5159</v>
      </c>
      <c r="AC497" t="s">
        <v>2843</v>
      </c>
      <c r="AD497" t="s">
        <v>2844</v>
      </c>
      <c r="AE497" t="s">
        <v>2845</v>
      </c>
      <c r="AF497" t="s">
        <v>2846</v>
      </c>
      <c r="AG497" t="s">
        <v>2847</v>
      </c>
      <c r="AH497" t="s">
        <v>2848</v>
      </c>
      <c r="AI497" t="s">
        <v>3280</v>
      </c>
      <c r="AJ497">
        <v>2</v>
      </c>
      <c r="AK497" t="s">
        <v>5159</v>
      </c>
      <c r="AL497" t="s">
        <v>453</v>
      </c>
      <c r="AM497" t="s">
        <v>2850</v>
      </c>
      <c r="AN497">
        <v>28.516754850000002</v>
      </c>
      <c r="AO497" t="s">
        <v>392</v>
      </c>
      <c r="AP497" t="s">
        <v>2851</v>
      </c>
      <c r="AQ497" t="s">
        <v>2851</v>
      </c>
      <c r="AR497" t="s">
        <v>2853</v>
      </c>
      <c r="AS497" t="s">
        <v>2864</v>
      </c>
      <c r="AT497" t="s">
        <v>2854</v>
      </c>
      <c r="AU497" t="s">
        <v>2854</v>
      </c>
      <c r="AV497" t="s">
        <v>2854</v>
      </c>
      <c r="AW497" t="s">
        <v>2855</v>
      </c>
      <c r="AX497" t="s">
        <v>2854</v>
      </c>
      <c r="AY497" t="s">
        <v>2855</v>
      </c>
      <c r="AZ497" t="s">
        <v>2854</v>
      </c>
      <c r="BA497" t="s">
        <v>2854</v>
      </c>
      <c r="BB497" t="s">
        <v>2854</v>
      </c>
      <c r="BC497" t="s">
        <v>2854</v>
      </c>
      <c r="BD497" t="s">
        <v>2855</v>
      </c>
      <c r="BE497" t="s">
        <v>2854</v>
      </c>
      <c r="BF497" t="s">
        <v>2854</v>
      </c>
      <c r="BG497" t="s">
        <v>2854</v>
      </c>
      <c r="BH497" t="s">
        <v>2854</v>
      </c>
      <c r="BI497" t="s">
        <v>2854</v>
      </c>
      <c r="BJ497" t="s">
        <v>2854</v>
      </c>
      <c r="BK497" t="s">
        <v>2855</v>
      </c>
      <c r="BL497" t="s">
        <v>2855</v>
      </c>
      <c r="BM497" t="s">
        <v>2854</v>
      </c>
      <c r="BN497" t="s">
        <v>2854</v>
      </c>
      <c r="BO497" t="s">
        <v>2854</v>
      </c>
      <c r="BP497" t="s">
        <v>2854</v>
      </c>
      <c r="BQ497" t="s">
        <v>2854</v>
      </c>
      <c r="BR497" t="s">
        <v>2855</v>
      </c>
      <c r="BS497" t="s">
        <v>2854</v>
      </c>
      <c r="BT497" t="s">
        <v>2854</v>
      </c>
      <c r="BU497" t="s">
        <v>2854</v>
      </c>
      <c r="BV497" t="s">
        <v>2854</v>
      </c>
      <c r="BW497" t="s">
        <v>2854</v>
      </c>
      <c r="BX497" t="s">
        <v>2854</v>
      </c>
      <c r="BY497" t="s">
        <v>2854</v>
      </c>
      <c r="BZ497" t="s">
        <v>2854</v>
      </c>
      <c r="CA497" t="s">
        <v>2854</v>
      </c>
      <c r="CB497">
        <v>5</v>
      </c>
      <c r="CC497" t="s">
        <v>2854</v>
      </c>
      <c r="CD497" t="s">
        <v>2854</v>
      </c>
      <c r="CE497" t="s">
        <v>2854</v>
      </c>
      <c r="CF497" t="s">
        <v>2854</v>
      </c>
      <c r="CG497" t="s">
        <v>2854</v>
      </c>
      <c r="CH497" t="s">
        <v>2855</v>
      </c>
      <c r="CI497" t="s">
        <v>2854</v>
      </c>
      <c r="CJ497" t="s">
        <v>2854</v>
      </c>
      <c r="CK497" t="s">
        <v>2854</v>
      </c>
    </row>
    <row r="498" spans="1:89">
      <c r="A498" t="s">
        <v>5160</v>
      </c>
      <c r="B498">
        <v>59</v>
      </c>
      <c r="C498" t="s">
        <v>2824</v>
      </c>
      <c r="D498">
        <v>302</v>
      </c>
      <c r="E498">
        <v>5700911984</v>
      </c>
      <c r="F498" t="s">
        <v>2825</v>
      </c>
      <c r="G498" t="s">
        <v>5161</v>
      </c>
      <c r="H498" t="s">
        <v>2827</v>
      </c>
      <c r="I498">
        <v>1862297027</v>
      </c>
      <c r="J498" t="s">
        <v>2988</v>
      </c>
      <c r="K498" t="s">
        <v>2828</v>
      </c>
      <c r="L498" s="24">
        <v>43412</v>
      </c>
      <c r="M498" t="s">
        <v>2829</v>
      </c>
      <c r="N498" t="s">
        <v>2830</v>
      </c>
      <c r="O498" t="s">
        <v>2888</v>
      </c>
      <c r="P498" t="s">
        <v>2858</v>
      </c>
      <c r="Q498" t="s">
        <v>2922</v>
      </c>
      <c r="R498" t="s">
        <v>2834</v>
      </c>
      <c r="S498" t="s">
        <v>412</v>
      </c>
      <c r="T498" t="s">
        <v>2835</v>
      </c>
      <c r="U498" t="s">
        <v>5162</v>
      </c>
      <c r="V498" t="s">
        <v>2837</v>
      </c>
      <c r="W498" t="s">
        <v>2838</v>
      </c>
      <c r="X498" t="s">
        <v>2839</v>
      </c>
      <c r="Y498" t="s">
        <v>405</v>
      </c>
      <c r="Z498" t="s">
        <v>2840</v>
      </c>
      <c r="AA498" t="s">
        <v>3112</v>
      </c>
      <c r="AB498" t="s">
        <v>5163</v>
      </c>
      <c r="AC498" t="s">
        <v>2843</v>
      </c>
      <c r="AD498" t="s">
        <v>2844</v>
      </c>
      <c r="AE498" t="s">
        <v>2845</v>
      </c>
      <c r="AF498" t="s">
        <v>2846</v>
      </c>
      <c r="AG498" t="s">
        <v>2847</v>
      </c>
      <c r="AH498" t="s">
        <v>2848</v>
      </c>
      <c r="AI498" t="s">
        <v>3027</v>
      </c>
      <c r="AJ498">
        <v>2</v>
      </c>
      <c r="AK498" t="s">
        <v>5163</v>
      </c>
      <c r="AL498" t="s">
        <v>453</v>
      </c>
      <c r="AM498" t="s">
        <v>2850</v>
      </c>
      <c r="AN498">
        <v>23.993818869999998</v>
      </c>
      <c r="AO498" t="s">
        <v>3679</v>
      </c>
      <c r="AP498" t="s">
        <v>2864</v>
      </c>
      <c r="AQ498" t="s">
        <v>2852</v>
      </c>
      <c r="AR498" t="s">
        <v>2853</v>
      </c>
      <c r="AS498" t="s">
        <v>2864</v>
      </c>
      <c r="AT498" t="s">
        <v>2854</v>
      </c>
      <c r="AU498" t="s">
        <v>2854</v>
      </c>
      <c r="AV498" t="s">
        <v>2854</v>
      </c>
      <c r="AW498" t="s">
        <v>2854</v>
      </c>
      <c r="AX498" t="s">
        <v>2855</v>
      </c>
      <c r="AY498" t="s">
        <v>2855</v>
      </c>
      <c r="AZ498" t="s">
        <v>2854</v>
      </c>
      <c r="BA498" t="s">
        <v>2854</v>
      </c>
      <c r="BB498" t="s">
        <v>2854</v>
      </c>
      <c r="BC498" t="s">
        <v>2854</v>
      </c>
      <c r="BD498" t="s">
        <v>2854</v>
      </c>
      <c r="BE498" t="s">
        <v>2854</v>
      </c>
      <c r="BF498" t="s">
        <v>2854</v>
      </c>
      <c r="BG498" t="s">
        <v>2854</v>
      </c>
      <c r="BH498" t="s">
        <v>2855</v>
      </c>
      <c r="BI498" t="s">
        <v>2855</v>
      </c>
      <c r="BJ498" t="s">
        <v>2854</v>
      </c>
      <c r="BK498" t="s">
        <v>2854</v>
      </c>
      <c r="BL498" t="s">
        <v>2854</v>
      </c>
      <c r="BM498" t="s">
        <v>2854</v>
      </c>
      <c r="BN498" t="s">
        <v>2854</v>
      </c>
      <c r="BO498" t="s">
        <v>2854</v>
      </c>
      <c r="BP498" t="s">
        <v>2854</v>
      </c>
      <c r="BQ498" t="s">
        <v>2854</v>
      </c>
      <c r="BR498" t="s">
        <v>2854</v>
      </c>
      <c r="BS498" t="s">
        <v>2854</v>
      </c>
      <c r="BT498" t="s">
        <v>2855</v>
      </c>
      <c r="BU498" t="s">
        <v>2854</v>
      </c>
      <c r="BV498" t="s">
        <v>2854</v>
      </c>
      <c r="BW498" t="s">
        <v>2854</v>
      </c>
      <c r="BX498" t="s">
        <v>2855</v>
      </c>
      <c r="BY498" t="s">
        <v>2854</v>
      </c>
      <c r="BZ498" t="s">
        <v>2854</v>
      </c>
      <c r="CA498" t="s">
        <v>2854</v>
      </c>
      <c r="CB498">
        <v>4</v>
      </c>
      <c r="CC498" t="s">
        <v>2854</v>
      </c>
      <c r="CD498" t="s">
        <v>2854</v>
      </c>
      <c r="CE498" t="s">
        <v>2854</v>
      </c>
      <c r="CF498" t="s">
        <v>2854</v>
      </c>
      <c r="CG498" t="s">
        <v>2854</v>
      </c>
      <c r="CH498" t="s">
        <v>2854</v>
      </c>
      <c r="CI498" t="s">
        <v>2854</v>
      </c>
      <c r="CJ498" t="s">
        <v>2854</v>
      </c>
      <c r="CK498" t="s">
        <v>2854</v>
      </c>
    </row>
    <row r="499" spans="1:89">
      <c r="A499" t="s">
        <v>5164</v>
      </c>
      <c r="B499">
        <v>72</v>
      </c>
      <c r="C499" t="s">
        <v>2824</v>
      </c>
      <c r="D499">
        <v>302</v>
      </c>
      <c r="E499">
        <v>5110039018</v>
      </c>
      <c r="F499" t="s">
        <v>2825</v>
      </c>
      <c r="G499" t="s">
        <v>5165</v>
      </c>
      <c r="H499" t="s">
        <v>2827</v>
      </c>
      <c r="I499">
        <v>1709364106</v>
      </c>
      <c r="J499" t="s">
        <v>2988</v>
      </c>
      <c r="K499" t="s">
        <v>2828</v>
      </c>
      <c r="L499" s="24">
        <v>43409</v>
      </c>
      <c r="M499" t="s">
        <v>2829</v>
      </c>
      <c r="N499" t="s">
        <v>2830</v>
      </c>
      <c r="O499" t="s">
        <v>2888</v>
      </c>
      <c r="P499" t="s">
        <v>2939</v>
      </c>
      <c r="Q499" t="s">
        <v>2859</v>
      </c>
      <c r="R499" t="s">
        <v>2834</v>
      </c>
      <c r="S499" t="s">
        <v>412</v>
      </c>
      <c r="T499" t="s">
        <v>2835</v>
      </c>
      <c r="U499" t="s">
        <v>5166</v>
      </c>
      <c r="V499" t="s">
        <v>2837</v>
      </c>
      <c r="W499" t="s">
        <v>2838</v>
      </c>
      <c r="X499" t="s">
        <v>2839</v>
      </c>
      <c r="Y499" t="s">
        <v>405</v>
      </c>
      <c r="Z499" t="s">
        <v>2840</v>
      </c>
      <c r="AA499" t="s">
        <v>4415</v>
      </c>
      <c r="AB499" t="s">
        <v>5167</v>
      </c>
      <c r="AC499" t="s">
        <v>2843</v>
      </c>
      <c r="AD499" t="s">
        <v>2844</v>
      </c>
      <c r="AE499" t="s">
        <v>2845</v>
      </c>
      <c r="AF499" t="s">
        <v>2846</v>
      </c>
      <c r="AG499" t="s">
        <v>2847</v>
      </c>
      <c r="AH499" t="s">
        <v>2848</v>
      </c>
      <c r="AI499" t="s">
        <v>2997</v>
      </c>
      <c r="AJ499">
        <v>2</v>
      </c>
      <c r="AK499" t="s">
        <v>5167</v>
      </c>
      <c r="AL499" t="s">
        <v>390</v>
      </c>
      <c r="AM499" t="s">
        <v>2850</v>
      </c>
      <c r="AN499">
        <v>32.277318639999997</v>
      </c>
      <c r="AO499" t="s">
        <v>392</v>
      </c>
      <c r="AP499" t="s">
        <v>2851</v>
      </c>
      <c r="AQ499" t="s">
        <v>2864</v>
      </c>
      <c r="AR499" t="s">
        <v>2851</v>
      </c>
      <c r="AS499" t="s">
        <v>2864</v>
      </c>
      <c r="AT499" t="s">
        <v>2854</v>
      </c>
      <c r="AU499" t="s">
        <v>2854</v>
      </c>
      <c r="AV499" t="s">
        <v>2854</v>
      </c>
      <c r="AW499" t="s">
        <v>2855</v>
      </c>
      <c r="AX499" t="s">
        <v>2854</v>
      </c>
      <c r="AY499" t="s">
        <v>2855</v>
      </c>
      <c r="AZ499" t="s">
        <v>2854</v>
      </c>
      <c r="BA499" t="s">
        <v>2854</v>
      </c>
      <c r="BB499" t="s">
        <v>2855</v>
      </c>
      <c r="BC499" t="s">
        <v>2854</v>
      </c>
      <c r="BD499" t="s">
        <v>2854</v>
      </c>
      <c r="BE499" t="s">
        <v>2854</v>
      </c>
      <c r="BF499" t="s">
        <v>2855</v>
      </c>
      <c r="BG499" t="s">
        <v>2854</v>
      </c>
      <c r="BH499" t="s">
        <v>2855</v>
      </c>
      <c r="BI499" t="s">
        <v>2854</v>
      </c>
      <c r="BJ499" t="s">
        <v>2854</v>
      </c>
      <c r="BK499" t="s">
        <v>2854</v>
      </c>
      <c r="BL499" t="s">
        <v>2854</v>
      </c>
      <c r="BM499" t="s">
        <v>2854</v>
      </c>
      <c r="BN499" t="s">
        <v>2854</v>
      </c>
      <c r="BO499" t="s">
        <v>2854</v>
      </c>
      <c r="BP499" t="s">
        <v>2855</v>
      </c>
      <c r="BQ499" t="s">
        <v>2854</v>
      </c>
      <c r="BR499" t="s">
        <v>2854</v>
      </c>
      <c r="BS499" t="s">
        <v>2854</v>
      </c>
      <c r="BT499" t="s">
        <v>2855</v>
      </c>
      <c r="BU499" t="s">
        <v>2854</v>
      </c>
      <c r="BV499" t="s">
        <v>2854</v>
      </c>
      <c r="BW499" t="s">
        <v>2854</v>
      </c>
      <c r="BX499" t="s">
        <v>2854</v>
      </c>
      <c r="BY499" t="s">
        <v>2854</v>
      </c>
      <c r="BZ499" t="s">
        <v>2854</v>
      </c>
      <c r="CA499" t="s">
        <v>2854</v>
      </c>
      <c r="CB499">
        <v>5</v>
      </c>
      <c r="CC499" t="s">
        <v>2854</v>
      </c>
      <c r="CD499" t="s">
        <v>2854</v>
      </c>
      <c r="CE499" t="s">
        <v>2854</v>
      </c>
      <c r="CF499" t="s">
        <v>2854</v>
      </c>
      <c r="CG499" t="s">
        <v>2854</v>
      </c>
      <c r="CH499" t="s">
        <v>2854</v>
      </c>
      <c r="CI499" t="s">
        <v>2854</v>
      </c>
      <c r="CJ499" t="s">
        <v>2854</v>
      </c>
      <c r="CK499" t="s">
        <v>2854</v>
      </c>
    </row>
    <row r="500" spans="1:89">
      <c r="A500" t="s">
        <v>5168</v>
      </c>
      <c r="B500">
        <v>69</v>
      </c>
      <c r="C500" t="s">
        <v>2824</v>
      </c>
      <c r="D500">
        <v>302</v>
      </c>
      <c r="E500">
        <v>11955471206</v>
      </c>
      <c r="F500" t="s">
        <v>2825</v>
      </c>
      <c r="G500" t="s">
        <v>5169</v>
      </c>
      <c r="H500" t="s">
        <v>2827</v>
      </c>
      <c r="I500">
        <v>3900997135</v>
      </c>
      <c r="J500" t="s">
        <v>121</v>
      </c>
      <c r="K500" t="s">
        <v>2828</v>
      </c>
      <c r="L500" s="24">
        <v>43865</v>
      </c>
      <c r="M500" t="s">
        <v>2829</v>
      </c>
      <c r="N500" t="s">
        <v>2830</v>
      </c>
      <c r="O500" t="s">
        <v>2888</v>
      </c>
      <c r="P500" t="s">
        <v>2874</v>
      </c>
      <c r="Q500" t="s">
        <v>2859</v>
      </c>
      <c r="R500" t="s">
        <v>2834</v>
      </c>
      <c r="S500" t="s">
        <v>412</v>
      </c>
      <c r="T500" t="s">
        <v>2835</v>
      </c>
      <c r="U500" t="s">
        <v>5170</v>
      </c>
      <c r="V500" t="s">
        <v>2837</v>
      </c>
      <c r="W500" t="s">
        <v>2838</v>
      </c>
      <c r="X500" t="s">
        <v>3502</v>
      </c>
      <c r="Y500" t="s">
        <v>405</v>
      </c>
      <c r="Z500" t="s">
        <v>2840</v>
      </c>
      <c r="AA500" t="s">
        <v>5171</v>
      </c>
      <c r="AB500" t="s">
        <v>5172</v>
      </c>
      <c r="AC500" t="s">
        <v>2843</v>
      </c>
      <c r="AD500" t="s">
        <v>2844</v>
      </c>
      <c r="AE500" t="s">
        <v>2845</v>
      </c>
      <c r="AF500" t="s">
        <v>2846</v>
      </c>
      <c r="AG500" t="s">
        <v>2847</v>
      </c>
      <c r="AH500" t="s">
        <v>2848</v>
      </c>
      <c r="AI500" t="s">
        <v>3280</v>
      </c>
      <c r="AJ500">
        <v>2</v>
      </c>
      <c r="AK500" t="s">
        <v>5172</v>
      </c>
      <c r="AL500" t="s">
        <v>453</v>
      </c>
      <c r="AM500" t="s">
        <v>2850</v>
      </c>
      <c r="AN500">
        <v>21.131597630000002</v>
      </c>
      <c r="AO500" t="s">
        <v>392</v>
      </c>
      <c r="AP500" t="s">
        <v>2864</v>
      </c>
      <c r="AQ500" t="s">
        <v>2851</v>
      </c>
      <c r="AR500" t="s">
        <v>2853</v>
      </c>
      <c r="AS500" t="s">
        <v>2864</v>
      </c>
      <c r="AT500" t="s">
        <v>2854</v>
      </c>
      <c r="AU500" t="s">
        <v>2854</v>
      </c>
      <c r="AV500" t="s">
        <v>2854</v>
      </c>
      <c r="AW500" t="s">
        <v>2855</v>
      </c>
      <c r="AX500" t="s">
        <v>2855</v>
      </c>
      <c r="AY500" t="s">
        <v>2855</v>
      </c>
      <c r="AZ500" t="s">
        <v>2854</v>
      </c>
      <c r="BA500" t="s">
        <v>2854</v>
      </c>
      <c r="BB500" t="s">
        <v>2854</v>
      </c>
      <c r="BC500" t="s">
        <v>2854</v>
      </c>
      <c r="BD500" t="s">
        <v>2854</v>
      </c>
      <c r="BE500" t="s">
        <v>2854</v>
      </c>
      <c r="BF500" t="s">
        <v>2854</v>
      </c>
      <c r="BG500" t="s">
        <v>2854</v>
      </c>
      <c r="BH500" t="s">
        <v>2854</v>
      </c>
      <c r="BI500" t="s">
        <v>2854</v>
      </c>
      <c r="BJ500" t="s">
        <v>2855</v>
      </c>
      <c r="BK500" t="s">
        <v>2854</v>
      </c>
      <c r="BL500" t="s">
        <v>2854</v>
      </c>
      <c r="BM500" t="s">
        <v>2854</v>
      </c>
      <c r="BN500" t="s">
        <v>2854</v>
      </c>
      <c r="BO500" t="s">
        <v>2854</v>
      </c>
      <c r="BP500" t="s">
        <v>2854</v>
      </c>
      <c r="BQ500" t="s">
        <v>2854</v>
      </c>
      <c r="BR500" t="s">
        <v>2854</v>
      </c>
      <c r="BS500" t="s">
        <v>2854</v>
      </c>
      <c r="BT500" t="s">
        <v>2854</v>
      </c>
      <c r="BU500" t="s">
        <v>2855</v>
      </c>
      <c r="BV500" t="s">
        <v>2854</v>
      </c>
      <c r="BW500" t="s">
        <v>2854</v>
      </c>
      <c r="BX500" t="s">
        <v>2855</v>
      </c>
      <c r="BY500" t="s">
        <v>2854</v>
      </c>
      <c r="BZ500" t="s">
        <v>2854</v>
      </c>
      <c r="CA500" t="s">
        <v>2854</v>
      </c>
      <c r="CB500">
        <v>4</v>
      </c>
      <c r="CC500" t="s">
        <v>2854</v>
      </c>
      <c r="CD500" t="s">
        <v>2854</v>
      </c>
      <c r="CE500" t="s">
        <v>2855</v>
      </c>
      <c r="CF500" t="s">
        <v>2854</v>
      </c>
      <c r="CG500" t="s">
        <v>2854</v>
      </c>
      <c r="CH500" t="s">
        <v>2854</v>
      </c>
      <c r="CI500" t="s">
        <v>2854</v>
      </c>
      <c r="CJ500" t="s">
        <v>2855</v>
      </c>
      <c r="CK500" t="s">
        <v>2854</v>
      </c>
    </row>
    <row r="501" spans="1:89">
      <c r="A501" t="s">
        <v>5173</v>
      </c>
      <c r="B501">
        <v>65</v>
      </c>
      <c r="C501" t="s">
        <v>2824</v>
      </c>
      <c r="D501">
        <v>302</v>
      </c>
      <c r="E501">
        <v>3776313398</v>
      </c>
      <c r="F501" t="s">
        <v>2825</v>
      </c>
      <c r="G501" t="s">
        <v>5174</v>
      </c>
      <c r="H501" t="s">
        <v>2827</v>
      </c>
      <c r="I501">
        <v>1308152752</v>
      </c>
      <c r="J501" t="s">
        <v>121</v>
      </c>
      <c r="K501" t="s">
        <v>2828</v>
      </c>
      <c r="L501" s="24">
        <v>43869</v>
      </c>
      <c r="M501" t="s">
        <v>2829</v>
      </c>
      <c r="N501" t="s">
        <v>2830</v>
      </c>
      <c r="O501" t="s">
        <v>2831</v>
      </c>
      <c r="P501" t="s">
        <v>2874</v>
      </c>
      <c r="Q501" t="s">
        <v>2833</v>
      </c>
      <c r="R501" t="s">
        <v>2834</v>
      </c>
      <c r="S501" t="s">
        <v>412</v>
      </c>
      <c r="T501" t="s">
        <v>2835</v>
      </c>
      <c r="U501" t="s">
        <v>5175</v>
      </c>
      <c r="V501" t="s">
        <v>2837</v>
      </c>
      <c r="W501" t="s">
        <v>2838</v>
      </c>
      <c r="X501" t="s">
        <v>2839</v>
      </c>
      <c r="Y501" t="s">
        <v>405</v>
      </c>
      <c r="Z501" t="s">
        <v>2840</v>
      </c>
      <c r="AA501" t="s">
        <v>3584</v>
      </c>
      <c r="AB501" t="s">
        <v>5176</v>
      </c>
      <c r="AC501" t="s">
        <v>2843</v>
      </c>
      <c r="AD501" t="s">
        <v>2844</v>
      </c>
      <c r="AE501" t="s">
        <v>2845</v>
      </c>
      <c r="AF501" t="s">
        <v>2846</v>
      </c>
      <c r="AG501" t="s">
        <v>2847</v>
      </c>
      <c r="AH501" t="s">
        <v>2848</v>
      </c>
      <c r="AI501" t="s">
        <v>2965</v>
      </c>
      <c r="AJ501">
        <v>2</v>
      </c>
      <c r="AK501" t="s">
        <v>5176</v>
      </c>
      <c r="AL501" t="s">
        <v>390</v>
      </c>
      <c r="AM501" t="s">
        <v>2850</v>
      </c>
      <c r="AN501">
        <v>31.276326529999999</v>
      </c>
      <c r="AO501" t="s">
        <v>392</v>
      </c>
      <c r="AP501" t="s">
        <v>2864</v>
      </c>
      <c r="AQ501" t="s">
        <v>2852</v>
      </c>
      <c r="AR501" t="s">
        <v>2853</v>
      </c>
      <c r="AS501" t="s">
        <v>2864</v>
      </c>
      <c r="AT501" t="s">
        <v>2854</v>
      </c>
      <c r="AU501" t="s">
        <v>2854</v>
      </c>
      <c r="AV501" t="s">
        <v>2854</v>
      </c>
      <c r="AW501" t="s">
        <v>2854</v>
      </c>
      <c r="AX501" t="s">
        <v>2854</v>
      </c>
      <c r="AY501" t="s">
        <v>2855</v>
      </c>
      <c r="AZ501" t="s">
        <v>2854</v>
      </c>
      <c r="BA501" t="s">
        <v>2854</v>
      </c>
      <c r="BB501" t="s">
        <v>2854</v>
      </c>
      <c r="BC501" t="s">
        <v>2854</v>
      </c>
      <c r="BD501" t="s">
        <v>2855</v>
      </c>
      <c r="BE501" t="s">
        <v>2854</v>
      </c>
      <c r="BF501" t="s">
        <v>2854</v>
      </c>
      <c r="BG501" t="s">
        <v>2854</v>
      </c>
      <c r="BH501" t="s">
        <v>2854</v>
      </c>
      <c r="BI501" t="s">
        <v>2854</v>
      </c>
      <c r="BJ501" t="s">
        <v>2854</v>
      </c>
      <c r="BK501" t="s">
        <v>2854</v>
      </c>
      <c r="BL501" t="s">
        <v>2854</v>
      </c>
      <c r="BM501" t="s">
        <v>2854</v>
      </c>
      <c r="BN501" t="s">
        <v>2854</v>
      </c>
      <c r="BO501" t="s">
        <v>2854</v>
      </c>
      <c r="BP501" t="s">
        <v>2854</v>
      </c>
      <c r="BQ501" t="s">
        <v>2854</v>
      </c>
      <c r="BR501" t="s">
        <v>2854</v>
      </c>
      <c r="BS501" t="s">
        <v>2854</v>
      </c>
      <c r="BT501" t="s">
        <v>2854</v>
      </c>
      <c r="BU501" t="s">
        <v>2855</v>
      </c>
      <c r="BV501" t="s">
        <v>2855</v>
      </c>
      <c r="BW501" t="s">
        <v>2854</v>
      </c>
      <c r="BX501" t="s">
        <v>2854</v>
      </c>
      <c r="BY501" t="s">
        <v>2854</v>
      </c>
      <c r="BZ501" t="s">
        <v>2854</v>
      </c>
      <c r="CA501" t="s">
        <v>2854</v>
      </c>
      <c r="CB501">
        <v>2</v>
      </c>
      <c r="CC501" t="s">
        <v>2854</v>
      </c>
      <c r="CD501" t="s">
        <v>2854</v>
      </c>
      <c r="CE501" t="s">
        <v>2854</v>
      </c>
      <c r="CF501" t="s">
        <v>2854</v>
      </c>
      <c r="CG501" t="s">
        <v>2854</v>
      </c>
      <c r="CH501" t="s">
        <v>2854</v>
      </c>
      <c r="CI501" t="s">
        <v>2854</v>
      </c>
      <c r="CJ501" t="s">
        <v>2855</v>
      </c>
      <c r="CK501" t="s">
        <v>2855</v>
      </c>
    </row>
    <row r="502" spans="1:89">
      <c r="A502" t="s">
        <v>5177</v>
      </c>
      <c r="B502">
        <v>47</v>
      </c>
      <c r="C502" t="s">
        <v>2824</v>
      </c>
      <c r="D502">
        <v>302</v>
      </c>
      <c r="E502">
        <v>5574855372</v>
      </c>
      <c r="F502" t="s">
        <v>2825</v>
      </c>
      <c r="G502" t="s">
        <v>5178</v>
      </c>
      <c r="H502" t="s">
        <v>2827</v>
      </c>
      <c r="I502">
        <v>1807130077</v>
      </c>
      <c r="J502" t="s">
        <v>121</v>
      </c>
      <c r="K502" t="s">
        <v>2828</v>
      </c>
      <c r="L502" s="24">
        <v>43853</v>
      </c>
      <c r="M502" t="s">
        <v>2829</v>
      </c>
      <c r="N502" t="s">
        <v>2830</v>
      </c>
      <c r="O502" t="s">
        <v>2831</v>
      </c>
      <c r="P502" t="s">
        <v>2939</v>
      </c>
      <c r="Q502" t="s">
        <v>2889</v>
      </c>
      <c r="R502" t="s">
        <v>2834</v>
      </c>
      <c r="S502" t="s">
        <v>412</v>
      </c>
      <c r="T502" t="s">
        <v>2835</v>
      </c>
      <c r="U502" t="s">
        <v>5179</v>
      </c>
      <c r="V502" t="s">
        <v>2837</v>
      </c>
      <c r="W502" t="s">
        <v>2838</v>
      </c>
      <c r="X502" t="s">
        <v>2839</v>
      </c>
      <c r="Y502" t="s">
        <v>405</v>
      </c>
      <c r="Z502" t="s">
        <v>2840</v>
      </c>
      <c r="AA502" t="s">
        <v>3112</v>
      </c>
      <c r="AB502" t="s">
        <v>5180</v>
      </c>
      <c r="AC502" t="s">
        <v>2843</v>
      </c>
      <c r="AD502" t="s">
        <v>2844</v>
      </c>
      <c r="AE502" t="s">
        <v>2845</v>
      </c>
      <c r="AF502" t="s">
        <v>2846</v>
      </c>
      <c r="AG502" t="s">
        <v>2847</v>
      </c>
      <c r="AH502" t="s">
        <v>2848</v>
      </c>
      <c r="AI502" t="s">
        <v>3075</v>
      </c>
      <c r="AJ502">
        <v>2</v>
      </c>
      <c r="AK502" t="s">
        <v>5180</v>
      </c>
      <c r="AL502" t="s">
        <v>453</v>
      </c>
      <c r="AM502" t="s">
        <v>2850</v>
      </c>
      <c r="AN502">
        <v>38.880204079999999</v>
      </c>
      <c r="AO502" t="s">
        <v>392</v>
      </c>
      <c r="AP502" t="s">
        <v>2864</v>
      </c>
      <c r="AQ502" t="s">
        <v>2851</v>
      </c>
      <c r="AR502" t="s">
        <v>2853</v>
      </c>
      <c r="AS502" t="s">
        <v>2864</v>
      </c>
      <c r="AT502" t="s">
        <v>2854</v>
      </c>
      <c r="AU502" t="s">
        <v>2854</v>
      </c>
      <c r="AV502" t="s">
        <v>2854</v>
      </c>
      <c r="AW502" t="s">
        <v>2854</v>
      </c>
      <c r="AX502" t="s">
        <v>2854</v>
      </c>
      <c r="AY502" t="s">
        <v>2855</v>
      </c>
      <c r="AZ502" t="s">
        <v>2854</v>
      </c>
      <c r="BA502" t="s">
        <v>2854</v>
      </c>
      <c r="BB502" t="s">
        <v>2854</v>
      </c>
      <c r="BC502" t="s">
        <v>2854</v>
      </c>
      <c r="BD502" t="s">
        <v>2854</v>
      </c>
      <c r="BE502" t="s">
        <v>2854</v>
      </c>
      <c r="BF502" t="s">
        <v>2855</v>
      </c>
      <c r="BG502" t="s">
        <v>2854</v>
      </c>
      <c r="BH502" t="s">
        <v>2854</v>
      </c>
      <c r="BI502" t="s">
        <v>2854</v>
      </c>
      <c r="BJ502" t="s">
        <v>2854</v>
      </c>
      <c r="BK502" t="s">
        <v>2854</v>
      </c>
      <c r="BL502" t="s">
        <v>2854</v>
      </c>
      <c r="BM502" t="s">
        <v>2854</v>
      </c>
      <c r="BN502" t="s">
        <v>2854</v>
      </c>
      <c r="BO502" t="s">
        <v>2854</v>
      </c>
      <c r="BP502" t="s">
        <v>2854</v>
      </c>
      <c r="BQ502" t="s">
        <v>2854</v>
      </c>
      <c r="BR502" t="s">
        <v>2854</v>
      </c>
      <c r="BS502" t="s">
        <v>2854</v>
      </c>
      <c r="BT502" t="s">
        <v>2854</v>
      </c>
      <c r="BU502" t="s">
        <v>2854</v>
      </c>
      <c r="BV502" t="s">
        <v>2854</v>
      </c>
      <c r="BW502" t="s">
        <v>2854</v>
      </c>
      <c r="BX502" t="s">
        <v>2855</v>
      </c>
      <c r="BY502" t="s">
        <v>2854</v>
      </c>
      <c r="BZ502" t="s">
        <v>2854</v>
      </c>
      <c r="CA502" t="s">
        <v>2854</v>
      </c>
      <c r="CB502">
        <v>2</v>
      </c>
      <c r="CC502" t="s">
        <v>2854</v>
      </c>
      <c r="CD502" t="s">
        <v>2854</v>
      </c>
      <c r="CE502" t="s">
        <v>2854</v>
      </c>
      <c r="CF502" t="s">
        <v>2854</v>
      </c>
      <c r="CG502" t="s">
        <v>2854</v>
      </c>
      <c r="CH502" t="s">
        <v>2854</v>
      </c>
      <c r="CI502" t="s">
        <v>2854</v>
      </c>
    </row>
    <row r="503" spans="1:89">
      <c r="A503" t="s">
        <v>5181</v>
      </c>
      <c r="B503">
        <v>78</v>
      </c>
      <c r="C503" t="s">
        <v>2824</v>
      </c>
      <c r="D503">
        <v>302</v>
      </c>
      <c r="E503">
        <v>5534065742</v>
      </c>
      <c r="F503" t="s">
        <v>2825</v>
      </c>
      <c r="G503" t="s">
        <v>5182</v>
      </c>
      <c r="H503" t="s">
        <v>2827</v>
      </c>
      <c r="I503">
        <v>1814709964</v>
      </c>
      <c r="J503" t="s">
        <v>121</v>
      </c>
      <c r="K503" t="s">
        <v>2828</v>
      </c>
      <c r="L503" s="24">
        <v>43860</v>
      </c>
      <c r="M503" t="s">
        <v>2829</v>
      </c>
      <c r="N503" t="s">
        <v>2830</v>
      </c>
      <c r="O503" t="s">
        <v>2888</v>
      </c>
      <c r="P503" t="s">
        <v>2874</v>
      </c>
      <c r="Q503" t="s">
        <v>2922</v>
      </c>
      <c r="R503" t="s">
        <v>2834</v>
      </c>
      <c r="S503" t="s">
        <v>412</v>
      </c>
      <c r="T503" t="s">
        <v>2835</v>
      </c>
      <c r="U503" t="s">
        <v>5183</v>
      </c>
      <c r="V503" t="s">
        <v>2837</v>
      </c>
      <c r="W503" t="s">
        <v>2838</v>
      </c>
      <c r="X503" t="s">
        <v>2839</v>
      </c>
      <c r="Y503" t="s">
        <v>405</v>
      </c>
      <c r="Z503" t="s">
        <v>2840</v>
      </c>
      <c r="AA503" t="s">
        <v>3243</v>
      </c>
      <c r="AB503" t="s">
        <v>5184</v>
      </c>
      <c r="AC503" t="s">
        <v>2843</v>
      </c>
      <c r="AD503" t="s">
        <v>2844</v>
      </c>
      <c r="AE503" t="s">
        <v>2845</v>
      </c>
      <c r="AF503" t="s">
        <v>2846</v>
      </c>
      <c r="AG503" t="s">
        <v>2847</v>
      </c>
      <c r="AH503" t="s">
        <v>2848</v>
      </c>
      <c r="AI503" t="s">
        <v>3075</v>
      </c>
      <c r="AJ503">
        <v>2</v>
      </c>
      <c r="AK503" t="s">
        <v>5184</v>
      </c>
      <c r="AL503" t="s">
        <v>390</v>
      </c>
      <c r="AM503" t="s">
        <v>2850</v>
      </c>
      <c r="AN503">
        <v>29.75495656</v>
      </c>
      <c r="AO503" t="s">
        <v>392</v>
      </c>
      <c r="AP503" t="s">
        <v>2864</v>
      </c>
      <c r="AQ503" t="s">
        <v>2852</v>
      </c>
      <c r="AR503" t="s">
        <v>2853</v>
      </c>
      <c r="AS503" t="s">
        <v>2851</v>
      </c>
      <c r="AT503" t="s">
        <v>2854</v>
      </c>
      <c r="AU503" t="s">
        <v>2854</v>
      </c>
      <c r="AV503" t="s">
        <v>2854</v>
      </c>
      <c r="AW503" t="s">
        <v>2854</v>
      </c>
      <c r="AX503" t="s">
        <v>2855</v>
      </c>
      <c r="AY503" t="s">
        <v>2855</v>
      </c>
      <c r="AZ503" t="s">
        <v>2854</v>
      </c>
      <c r="BA503" t="s">
        <v>2854</v>
      </c>
      <c r="BB503" t="s">
        <v>2854</v>
      </c>
      <c r="BC503" t="s">
        <v>2854</v>
      </c>
      <c r="BD503" t="s">
        <v>2854</v>
      </c>
      <c r="BE503" t="s">
        <v>2854</v>
      </c>
      <c r="BF503" t="s">
        <v>2854</v>
      </c>
      <c r="BG503" t="s">
        <v>2854</v>
      </c>
      <c r="BH503" t="s">
        <v>2854</v>
      </c>
      <c r="BI503" t="s">
        <v>2854</v>
      </c>
      <c r="BJ503" t="s">
        <v>2855</v>
      </c>
      <c r="BK503" t="s">
        <v>2854</v>
      </c>
      <c r="BL503" t="s">
        <v>2855</v>
      </c>
      <c r="BM503" t="s">
        <v>2854</v>
      </c>
      <c r="BN503" t="s">
        <v>2854</v>
      </c>
      <c r="BO503" t="s">
        <v>2855</v>
      </c>
      <c r="BP503" t="s">
        <v>2854</v>
      </c>
      <c r="BQ503" t="s">
        <v>2855</v>
      </c>
      <c r="BR503" t="s">
        <v>2854</v>
      </c>
      <c r="BS503" t="s">
        <v>2854</v>
      </c>
      <c r="BT503" t="s">
        <v>2854</v>
      </c>
      <c r="BU503" t="s">
        <v>2854</v>
      </c>
      <c r="BV503" t="s">
        <v>2854</v>
      </c>
      <c r="BW503" t="s">
        <v>2854</v>
      </c>
      <c r="BX503" t="s">
        <v>2854</v>
      </c>
      <c r="BY503" t="s">
        <v>2854</v>
      </c>
      <c r="BZ503" t="s">
        <v>2854</v>
      </c>
      <c r="CA503" t="s">
        <v>2854</v>
      </c>
      <c r="CB503">
        <v>4</v>
      </c>
      <c r="CC503" t="s">
        <v>2854</v>
      </c>
      <c r="CD503" t="s">
        <v>2854</v>
      </c>
      <c r="CE503" t="s">
        <v>2854</v>
      </c>
      <c r="CF503" t="s">
        <v>2854</v>
      </c>
      <c r="CG503" t="s">
        <v>2854</v>
      </c>
      <c r="CH503" t="s">
        <v>2855</v>
      </c>
      <c r="CI503" t="s">
        <v>2854</v>
      </c>
      <c r="CJ503" t="s">
        <v>2854</v>
      </c>
      <c r="CK503" t="s">
        <v>2854</v>
      </c>
    </row>
    <row r="504" spans="1:89">
      <c r="A504" t="s">
        <v>5185</v>
      </c>
      <c r="B504">
        <v>84</v>
      </c>
      <c r="C504" t="s">
        <v>2824</v>
      </c>
      <c r="D504">
        <v>302</v>
      </c>
      <c r="E504">
        <v>4262207238</v>
      </c>
      <c r="F504" t="s">
        <v>2825</v>
      </c>
      <c r="G504" t="s">
        <v>5186</v>
      </c>
      <c r="H504" t="s">
        <v>2827</v>
      </c>
      <c r="I504">
        <v>1384857238</v>
      </c>
      <c r="J504" t="s">
        <v>121</v>
      </c>
      <c r="K504" t="s">
        <v>2828</v>
      </c>
      <c r="L504" s="24">
        <v>43857</v>
      </c>
      <c r="M504" t="s">
        <v>2829</v>
      </c>
      <c r="N504" t="s">
        <v>2830</v>
      </c>
      <c r="O504" t="s">
        <v>2888</v>
      </c>
      <c r="P504" t="s">
        <v>2945</v>
      </c>
      <c r="Q504" t="s">
        <v>2889</v>
      </c>
      <c r="R504" t="s">
        <v>2834</v>
      </c>
      <c r="S504" t="s">
        <v>412</v>
      </c>
      <c r="T504" t="s">
        <v>2835</v>
      </c>
      <c r="U504" t="s">
        <v>5187</v>
      </c>
      <c r="V504" t="s">
        <v>2837</v>
      </c>
      <c r="W504" t="s">
        <v>2838</v>
      </c>
      <c r="X504" t="s">
        <v>2839</v>
      </c>
      <c r="Y504" t="s">
        <v>405</v>
      </c>
      <c r="Z504" t="s">
        <v>2840</v>
      </c>
      <c r="AA504" t="s">
        <v>5188</v>
      </c>
      <c r="AB504" t="s">
        <v>5189</v>
      </c>
      <c r="AC504" t="s">
        <v>2843</v>
      </c>
      <c r="AD504" t="s">
        <v>2844</v>
      </c>
      <c r="AE504" t="s">
        <v>2845</v>
      </c>
      <c r="AF504" t="s">
        <v>2846</v>
      </c>
      <c r="AG504" t="s">
        <v>2847</v>
      </c>
      <c r="AH504" t="s">
        <v>2848</v>
      </c>
      <c r="AI504" t="s">
        <v>3027</v>
      </c>
      <c r="AJ504">
        <v>2</v>
      </c>
      <c r="AK504" t="s">
        <v>5189</v>
      </c>
      <c r="AL504" t="s">
        <v>390</v>
      </c>
      <c r="AM504" t="s">
        <v>2850</v>
      </c>
      <c r="AN504">
        <v>23.856689450000001</v>
      </c>
      <c r="AO504" t="s">
        <v>392</v>
      </c>
      <c r="AP504" t="s">
        <v>2864</v>
      </c>
      <c r="AQ504" t="s">
        <v>2852</v>
      </c>
      <c r="AR504" t="s">
        <v>2853</v>
      </c>
      <c r="AS504" t="s">
        <v>2851</v>
      </c>
      <c r="AT504" t="s">
        <v>2854</v>
      </c>
      <c r="AU504" t="s">
        <v>2854</v>
      </c>
      <c r="AV504" t="s">
        <v>2854</v>
      </c>
      <c r="AW504" t="s">
        <v>2854</v>
      </c>
      <c r="AX504" t="s">
        <v>2854</v>
      </c>
      <c r="AY504" t="s">
        <v>2855</v>
      </c>
      <c r="AZ504" t="s">
        <v>2854</v>
      </c>
      <c r="BA504" t="s">
        <v>2854</v>
      </c>
      <c r="BB504" t="s">
        <v>2855</v>
      </c>
      <c r="BC504" t="s">
        <v>2854</v>
      </c>
      <c r="BD504" t="s">
        <v>2854</v>
      </c>
      <c r="BE504" t="s">
        <v>2854</v>
      </c>
      <c r="BF504" t="s">
        <v>2854</v>
      </c>
      <c r="BG504" t="s">
        <v>2854</v>
      </c>
      <c r="BH504" t="s">
        <v>2855</v>
      </c>
      <c r="BI504" t="s">
        <v>2854</v>
      </c>
      <c r="BJ504" t="s">
        <v>2854</v>
      </c>
      <c r="BK504" t="s">
        <v>2854</v>
      </c>
      <c r="BL504" t="s">
        <v>2854</v>
      </c>
      <c r="BM504" t="s">
        <v>2854</v>
      </c>
      <c r="BN504" t="s">
        <v>2854</v>
      </c>
      <c r="BO504" t="s">
        <v>2854</v>
      </c>
      <c r="BP504" t="s">
        <v>2854</v>
      </c>
      <c r="BQ504" t="s">
        <v>2854</v>
      </c>
      <c r="BR504" t="s">
        <v>2854</v>
      </c>
      <c r="BS504" t="s">
        <v>2854</v>
      </c>
      <c r="BT504" t="s">
        <v>2854</v>
      </c>
      <c r="BU504" t="s">
        <v>2854</v>
      </c>
      <c r="BV504" t="s">
        <v>2854</v>
      </c>
      <c r="BX504" t="s">
        <v>2854</v>
      </c>
      <c r="BY504" t="s">
        <v>2854</v>
      </c>
      <c r="BZ504" t="s">
        <v>2854</v>
      </c>
      <c r="CA504" t="s">
        <v>2854</v>
      </c>
      <c r="CB504">
        <v>3</v>
      </c>
      <c r="CC504" t="s">
        <v>2854</v>
      </c>
      <c r="CD504" t="s">
        <v>2854</v>
      </c>
      <c r="CE504" t="s">
        <v>2854</v>
      </c>
      <c r="CF504" t="s">
        <v>2854</v>
      </c>
      <c r="CG504" t="s">
        <v>2854</v>
      </c>
      <c r="CI504" t="s">
        <v>2854</v>
      </c>
      <c r="CJ504" t="s">
        <v>2854</v>
      </c>
      <c r="CK504" t="s">
        <v>2854</v>
      </c>
    </row>
    <row r="505" spans="1:89">
      <c r="A505" t="s">
        <v>5190</v>
      </c>
      <c r="B505">
        <v>70</v>
      </c>
      <c r="C505" t="s">
        <v>2824</v>
      </c>
      <c r="D505">
        <v>302</v>
      </c>
      <c r="E505">
        <v>5346343750</v>
      </c>
      <c r="F505" t="s">
        <v>2825</v>
      </c>
      <c r="G505" t="s">
        <v>5191</v>
      </c>
      <c r="H505" t="s">
        <v>2827</v>
      </c>
      <c r="I505">
        <v>1762681273</v>
      </c>
      <c r="J505" t="s">
        <v>2988</v>
      </c>
      <c r="K505" t="s">
        <v>2828</v>
      </c>
      <c r="L505" s="24">
        <v>43563</v>
      </c>
      <c r="M505" t="s">
        <v>2829</v>
      </c>
      <c r="N505" t="s">
        <v>2830</v>
      </c>
      <c r="O505" t="s">
        <v>2888</v>
      </c>
      <c r="P505" t="s">
        <v>2858</v>
      </c>
      <c r="Q505" t="s">
        <v>2859</v>
      </c>
      <c r="R505" t="s">
        <v>2834</v>
      </c>
      <c r="S505" t="s">
        <v>412</v>
      </c>
      <c r="T505" t="s">
        <v>2835</v>
      </c>
      <c r="U505" t="s">
        <v>5192</v>
      </c>
      <c r="V505" t="s">
        <v>2837</v>
      </c>
      <c r="W505" t="s">
        <v>2838</v>
      </c>
      <c r="X505" t="s">
        <v>2839</v>
      </c>
      <c r="Y505" t="s">
        <v>405</v>
      </c>
      <c r="Z505" t="s">
        <v>2840</v>
      </c>
      <c r="AA505" t="s">
        <v>4109</v>
      </c>
      <c r="AB505" t="s">
        <v>5193</v>
      </c>
      <c r="AC505" t="s">
        <v>2843</v>
      </c>
      <c r="AD505" t="s">
        <v>2844</v>
      </c>
      <c r="AE505" t="s">
        <v>2845</v>
      </c>
      <c r="AF505" t="s">
        <v>2846</v>
      </c>
      <c r="AG505" t="s">
        <v>2847</v>
      </c>
      <c r="AH505" t="s">
        <v>2848</v>
      </c>
      <c r="AI505" t="s">
        <v>2849</v>
      </c>
      <c r="AJ505">
        <v>2</v>
      </c>
      <c r="AK505" t="s">
        <v>5193</v>
      </c>
      <c r="AL505" t="s">
        <v>390</v>
      </c>
      <c r="AM505" t="s">
        <v>2850</v>
      </c>
      <c r="AN505">
        <v>32.997959180000002</v>
      </c>
      <c r="AO505" t="s">
        <v>392</v>
      </c>
      <c r="AP505" t="s">
        <v>2852</v>
      </c>
      <c r="AQ505" t="s">
        <v>2851</v>
      </c>
      <c r="AR505" t="s">
        <v>2853</v>
      </c>
      <c r="AS505" t="s">
        <v>2851</v>
      </c>
      <c r="AT505" t="s">
        <v>2854</v>
      </c>
      <c r="AU505" t="s">
        <v>2854</v>
      </c>
      <c r="AV505" t="s">
        <v>2854</v>
      </c>
      <c r="AW505" t="s">
        <v>2855</v>
      </c>
      <c r="AX505" t="s">
        <v>2854</v>
      </c>
      <c r="AY505" t="s">
        <v>2855</v>
      </c>
      <c r="AZ505" t="s">
        <v>2854</v>
      </c>
      <c r="BA505" t="s">
        <v>2854</v>
      </c>
      <c r="BB505" t="s">
        <v>2855</v>
      </c>
      <c r="BC505" t="s">
        <v>2854</v>
      </c>
      <c r="BD505" t="s">
        <v>2854</v>
      </c>
      <c r="BE505" t="s">
        <v>2854</v>
      </c>
      <c r="BF505" t="s">
        <v>2854</v>
      </c>
      <c r="BG505" t="s">
        <v>2854</v>
      </c>
      <c r="BH505" t="s">
        <v>2855</v>
      </c>
      <c r="BI505" t="s">
        <v>2854</v>
      </c>
      <c r="BJ505" t="s">
        <v>2854</v>
      </c>
      <c r="BK505" t="s">
        <v>2854</v>
      </c>
      <c r="BL505" t="s">
        <v>2854</v>
      </c>
      <c r="BM505" t="s">
        <v>2854</v>
      </c>
      <c r="BN505" t="s">
        <v>2854</v>
      </c>
      <c r="BO505" t="s">
        <v>2855</v>
      </c>
      <c r="BP505" t="s">
        <v>2854</v>
      </c>
      <c r="BQ505" t="s">
        <v>2854</v>
      </c>
      <c r="BR505" t="s">
        <v>2854</v>
      </c>
      <c r="BS505" t="s">
        <v>2855</v>
      </c>
      <c r="BT505" t="s">
        <v>2854</v>
      </c>
      <c r="BU505" t="s">
        <v>2854</v>
      </c>
      <c r="BV505" t="s">
        <v>2854</v>
      </c>
      <c r="BW505" t="s">
        <v>2854</v>
      </c>
      <c r="BX505" t="s">
        <v>2854</v>
      </c>
      <c r="BY505" t="s">
        <v>2854</v>
      </c>
      <c r="BZ505" t="s">
        <v>2854</v>
      </c>
      <c r="CA505" t="s">
        <v>2854</v>
      </c>
      <c r="CB505">
        <v>4</v>
      </c>
      <c r="CC505" t="s">
        <v>2854</v>
      </c>
      <c r="CD505" t="s">
        <v>2854</v>
      </c>
      <c r="CE505" t="s">
        <v>2854</v>
      </c>
      <c r="CF505" t="s">
        <v>2854</v>
      </c>
      <c r="CG505" t="s">
        <v>2854</v>
      </c>
      <c r="CH505" t="s">
        <v>2854</v>
      </c>
      <c r="CI505" t="s">
        <v>2854</v>
      </c>
      <c r="CJ505" t="s">
        <v>2854</v>
      </c>
      <c r="CK505" t="s">
        <v>2854</v>
      </c>
    </row>
    <row r="506" spans="1:89">
      <c r="A506" t="s">
        <v>5194</v>
      </c>
      <c r="B506">
        <v>73</v>
      </c>
      <c r="C506" t="s">
        <v>2824</v>
      </c>
      <c r="D506">
        <v>302</v>
      </c>
      <c r="E506">
        <v>9819631472</v>
      </c>
      <c r="F506" t="s">
        <v>2825</v>
      </c>
      <c r="G506" t="s">
        <v>5195</v>
      </c>
      <c r="H506" t="s">
        <v>2827</v>
      </c>
      <c r="I506">
        <v>3217399458</v>
      </c>
      <c r="J506" t="s">
        <v>121</v>
      </c>
      <c r="K506" t="s">
        <v>2828</v>
      </c>
      <c r="L506" s="24">
        <v>43852</v>
      </c>
      <c r="M506" t="s">
        <v>2829</v>
      </c>
      <c r="N506" t="s">
        <v>2830</v>
      </c>
      <c r="O506" t="s">
        <v>2888</v>
      </c>
      <c r="P506" t="s">
        <v>2858</v>
      </c>
      <c r="Q506" t="s">
        <v>2882</v>
      </c>
      <c r="R506" t="s">
        <v>2834</v>
      </c>
      <c r="S506" t="s">
        <v>412</v>
      </c>
      <c r="T506" t="s">
        <v>2835</v>
      </c>
      <c r="U506" t="s">
        <v>5196</v>
      </c>
      <c r="V506" t="s">
        <v>2837</v>
      </c>
      <c r="W506" t="s">
        <v>2838</v>
      </c>
      <c r="X506" t="s">
        <v>2839</v>
      </c>
      <c r="Y506" t="s">
        <v>405</v>
      </c>
      <c r="Z506" t="s">
        <v>2840</v>
      </c>
      <c r="AA506" t="s">
        <v>5197</v>
      </c>
      <c r="AB506" t="s">
        <v>5198</v>
      </c>
      <c r="AC506" t="s">
        <v>2843</v>
      </c>
      <c r="AD506" t="s">
        <v>2844</v>
      </c>
      <c r="AE506" t="s">
        <v>2845</v>
      </c>
      <c r="AF506" t="s">
        <v>2846</v>
      </c>
      <c r="AG506" t="s">
        <v>2847</v>
      </c>
      <c r="AH506" t="s">
        <v>2848</v>
      </c>
      <c r="AI506" t="s">
        <v>2870</v>
      </c>
      <c r="AJ506">
        <v>2</v>
      </c>
      <c r="AK506" t="s">
        <v>5198</v>
      </c>
      <c r="AL506" t="s">
        <v>390</v>
      </c>
      <c r="AM506" t="s">
        <v>2850</v>
      </c>
      <c r="AN506">
        <v>25.102162270000001</v>
      </c>
      <c r="AO506" t="s">
        <v>392</v>
      </c>
      <c r="AP506" t="s">
        <v>2864</v>
      </c>
      <c r="AQ506" t="s">
        <v>2864</v>
      </c>
      <c r="AR506" t="s">
        <v>2853</v>
      </c>
      <c r="AS506" t="s">
        <v>2851</v>
      </c>
      <c r="AT506" t="s">
        <v>2854</v>
      </c>
      <c r="AU506" t="s">
        <v>2854</v>
      </c>
      <c r="AV506" t="s">
        <v>2854</v>
      </c>
      <c r="AW506" t="s">
        <v>2854</v>
      </c>
      <c r="AX506" t="s">
        <v>2854</v>
      </c>
      <c r="AY506" t="s">
        <v>2855</v>
      </c>
      <c r="AZ506" t="s">
        <v>2854</v>
      </c>
      <c r="BA506" t="s">
        <v>2854</v>
      </c>
      <c r="BB506" t="s">
        <v>2855</v>
      </c>
      <c r="BC506" t="s">
        <v>2854</v>
      </c>
      <c r="BD506" t="s">
        <v>2854</v>
      </c>
      <c r="BE506" t="s">
        <v>2854</v>
      </c>
      <c r="BF506" t="s">
        <v>2854</v>
      </c>
      <c r="BG506" t="s">
        <v>2854</v>
      </c>
      <c r="BH506" t="s">
        <v>2855</v>
      </c>
      <c r="BI506" t="s">
        <v>2854</v>
      </c>
      <c r="BJ506" t="s">
        <v>2854</v>
      </c>
      <c r="BK506" t="s">
        <v>2854</v>
      </c>
      <c r="BL506" t="s">
        <v>2854</v>
      </c>
      <c r="BM506" t="s">
        <v>2854</v>
      </c>
      <c r="BN506" t="s">
        <v>2854</v>
      </c>
      <c r="BO506" t="s">
        <v>2855</v>
      </c>
      <c r="BP506" t="s">
        <v>2854</v>
      </c>
      <c r="BQ506" t="s">
        <v>2854</v>
      </c>
      <c r="BR506" t="s">
        <v>2854</v>
      </c>
      <c r="BS506" t="s">
        <v>2854</v>
      </c>
      <c r="BU506" t="s">
        <v>2854</v>
      </c>
      <c r="BV506" t="s">
        <v>2855</v>
      </c>
      <c r="BW506" t="s">
        <v>2854</v>
      </c>
      <c r="BX506" t="s">
        <v>2854</v>
      </c>
      <c r="BY506" t="s">
        <v>2854</v>
      </c>
      <c r="BZ506" t="s">
        <v>2854</v>
      </c>
      <c r="CA506" t="s">
        <v>2854</v>
      </c>
      <c r="CB506">
        <v>4</v>
      </c>
      <c r="CC506" t="s">
        <v>2854</v>
      </c>
      <c r="CD506" t="s">
        <v>2854</v>
      </c>
      <c r="CE506" t="s">
        <v>2854</v>
      </c>
      <c r="CF506" t="s">
        <v>2854</v>
      </c>
      <c r="CG506" t="s">
        <v>2854</v>
      </c>
      <c r="CH506" t="s">
        <v>2854</v>
      </c>
      <c r="CI506" t="s">
        <v>2854</v>
      </c>
      <c r="CJ506" t="s">
        <v>2854</v>
      </c>
      <c r="CK506" t="s">
        <v>2854</v>
      </c>
    </row>
    <row r="507" spans="1:89">
      <c r="A507" t="s">
        <v>5199</v>
      </c>
      <c r="B507">
        <v>77</v>
      </c>
      <c r="C507" t="s">
        <v>2824</v>
      </c>
      <c r="D507">
        <v>302</v>
      </c>
      <c r="E507">
        <v>10868956142</v>
      </c>
      <c r="F507" t="s">
        <v>2825</v>
      </c>
      <c r="G507" t="s">
        <v>5200</v>
      </c>
      <c r="H507" t="s">
        <v>2827</v>
      </c>
      <c r="I507">
        <v>3596668275</v>
      </c>
      <c r="J507" t="s">
        <v>121</v>
      </c>
      <c r="K507" t="s">
        <v>2828</v>
      </c>
      <c r="L507" s="24">
        <v>43783</v>
      </c>
      <c r="M507" t="s">
        <v>2829</v>
      </c>
      <c r="N507" t="s">
        <v>2830</v>
      </c>
      <c r="O507" t="s">
        <v>2888</v>
      </c>
      <c r="P507" t="s">
        <v>2858</v>
      </c>
      <c r="Q507" t="s">
        <v>2833</v>
      </c>
      <c r="R507" t="s">
        <v>2834</v>
      </c>
      <c r="S507" t="s">
        <v>412</v>
      </c>
      <c r="T507" t="s">
        <v>2835</v>
      </c>
      <c r="U507" t="s">
        <v>5201</v>
      </c>
      <c r="V507" t="s">
        <v>2837</v>
      </c>
      <c r="W507" t="s">
        <v>2838</v>
      </c>
      <c r="X507" t="s">
        <v>2839</v>
      </c>
      <c r="Y507" t="s">
        <v>405</v>
      </c>
      <c r="Z507" t="s">
        <v>2840</v>
      </c>
      <c r="AA507" t="s">
        <v>3476</v>
      </c>
      <c r="AB507" t="s">
        <v>5202</v>
      </c>
      <c r="AC507" t="s">
        <v>2843</v>
      </c>
      <c r="AD507" t="s">
        <v>2844</v>
      </c>
      <c r="AE507" t="s">
        <v>2845</v>
      </c>
      <c r="AF507" t="s">
        <v>2846</v>
      </c>
      <c r="AG507" t="s">
        <v>2847</v>
      </c>
      <c r="AH507" t="s">
        <v>2848</v>
      </c>
      <c r="AI507" t="s">
        <v>2919</v>
      </c>
      <c r="AJ507">
        <v>2</v>
      </c>
      <c r="AK507" t="s">
        <v>5202</v>
      </c>
      <c r="AL507" t="s">
        <v>390</v>
      </c>
      <c r="AM507" t="s">
        <v>2850</v>
      </c>
      <c r="AN507">
        <v>22.29636631</v>
      </c>
      <c r="AO507" t="s">
        <v>392</v>
      </c>
      <c r="AP507" t="s">
        <v>2851</v>
      </c>
      <c r="AQ507" t="s">
        <v>2853</v>
      </c>
      <c r="AR507" t="s">
        <v>2853</v>
      </c>
      <c r="AS507" t="s">
        <v>2851</v>
      </c>
      <c r="AT507" t="s">
        <v>2855</v>
      </c>
      <c r="AU507" t="s">
        <v>2854</v>
      </c>
      <c r="AV507" t="s">
        <v>2854</v>
      </c>
      <c r="AW507" t="s">
        <v>2854</v>
      </c>
      <c r="AX507" t="s">
        <v>2854</v>
      </c>
      <c r="AY507" t="s">
        <v>2855</v>
      </c>
      <c r="AZ507" t="s">
        <v>2854</v>
      </c>
      <c r="BA507" t="s">
        <v>2854</v>
      </c>
      <c r="BB507" t="s">
        <v>2855</v>
      </c>
      <c r="BC507" t="s">
        <v>2854</v>
      </c>
      <c r="BD507" t="s">
        <v>2854</v>
      </c>
      <c r="BE507" t="s">
        <v>2854</v>
      </c>
      <c r="BF507" t="s">
        <v>2854</v>
      </c>
      <c r="BG507" t="s">
        <v>2854</v>
      </c>
      <c r="BH507" t="s">
        <v>2854</v>
      </c>
      <c r="BI507" t="s">
        <v>2854</v>
      </c>
      <c r="BJ507" t="s">
        <v>2854</v>
      </c>
      <c r="BK507" t="s">
        <v>2854</v>
      </c>
      <c r="BL507" t="s">
        <v>2854</v>
      </c>
      <c r="BM507" t="s">
        <v>2854</v>
      </c>
      <c r="BN507" t="s">
        <v>2854</v>
      </c>
      <c r="BO507" t="s">
        <v>2854</v>
      </c>
      <c r="BP507" t="s">
        <v>2854</v>
      </c>
      <c r="BQ507" t="s">
        <v>2854</v>
      </c>
      <c r="BR507" t="s">
        <v>2854</v>
      </c>
      <c r="BS507" t="s">
        <v>2854</v>
      </c>
      <c r="BT507" t="s">
        <v>2854</v>
      </c>
      <c r="BU507" t="s">
        <v>2854</v>
      </c>
      <c r="BV507" t="s">
        <v>2854</v>
      </c>
      <c r="BW507" t="s">
        <v>2854</v>
      </c>
      <c r="BX507" t="s">
        <v>2854</v>
      </c>
      <c r="BY507" t="s">
        <v>2854</v>
      </c>
      <c r="BZ507" t="s">
        <v>2854</v>
      </c>
      <c r="CA507" t="s">
        <v>2854</v>
      </c>
      <c r="CB507">
        <v>1</v>
      </c>
      <c r="CC507" t="s">
        <v>2854</v>
      </c>
      <c r="CD507" t="s">
        <v>2854</v>
      </c>
      <c r="CE507" t="s">
        <v>2854</v>
      </c>
      <c r="CF507" t="s">
        <v>2854</v>
      </c>
      <c r="CG507" t="s">
        <v>2854</v>
      </c>
      <c r="CH507" t="s">
        <v>2854</v>
      </c>
      <c r="CI507" t="s">
        <v>2854</v>
      </c>
      <c r="CJ507" t="s">
        <v>2854</v>
      </c>
      <c r="CK507" t="s">
        <v>2854</v>
      </c>
    </row>
    <row r="508" spans="1:89">
      <c r="A508" t="s">
        <v>5203</v>
      </c>
      <c r="B508">
        <v>65</v>
      </c>
      <c r="C508" t="s">
        <v>2824</v>
      </c>
      <c r="D508">
        <v>302</v>
      </c>
      <c r="E508">
        <v>8275092638</v>
      </c>
      <c r="F508" t="s">
        <v>2825</v>
      </c>
      <c r="G508" t="s">
        <v>5204</v>
      </c>
      <c r="H508" t="s">
        <v>2827</v>
      </c>
      <c r="I508">
        <v>2718605631</v>
      </c>
      <c r="J508" t="s">
        <v>121</v>
      </c>
      <c r="K508" t="s">
        <v>2828</v>
      </c>
      <c r="L508" s="24">
        <v>43843</v>
      </c>
      <c r="M508" t="s">
        <v>2829</v>
      </c>
      <c r="N508" t="s">
        <v>2830</v>
      </c>
      <c r="O508" t="s">
        <v>2888</v>
      </c>
      <c r="P508" t="s">
        <v>2874</v>
      </c>
      <c r="Q508" t="s">
        <v>2882</v>
      </c>
      <c r="R508" t="s">
        <v>2834</v>
      </c>
      <c r="S508" t="s">
        <v>412</v>
      </c>
      <c r="T508" t="s">
        <v>2835</v>
      </c>
      <c r="U508" t="s">
        <v>5205</v>
      </c>
      <c r="V508" t="s">
        <v>2837</v>
      </c>
      <c r="W508" t="s">
        <v>2838</v>
      </c>
      <c r="X508" t="s">
        <v>2839</v>
      </c>
      <c r="Y508" t="s">
        <v>405</v>
      </c>
      <c r="Z508" t="s">
        <v>2840</v>
      </c>
      <c r="AA508" t="s">
        <v>2841</v>
      </c>
      <c r="AB508" t="s">
        <v>5206</v>
      </c>
      <c r="AC508" t="s">
        <v>2843</v>
      </c>
      <c r="AD508" t="s">
        <v>2844</v>
      </c>
      <c r="AE508" t="s">
        <v>2845</v>
      </c>
      <c r="AF508" t="s">
        <v>2846</v>
      </c>
      <c r="AG508" t="s">
        <v>2847</v>
      </c>
      <c r="AH508" t="s">
        <v>2848</v>
      </c>
      <c r="AI508" t="s">
        <v>2912</v>
      </c>
      <c r="AJ508">
        <v>2</v>
      </c>
      <c r="AK508" t="s">
        <v>5206</v>
      </c>
      <c r="AL508" t="s">
        <v>453</v>
      </c>
      <c r="AM508" t="s">
        <v>2850</v>
      </c>
      <c r="AN508">
        <v>28.528083850000002</v>
      </c>
      <c r="AO508" t="s">
        <v>3032</v>
      </c>
      <c r="AP508" t="s">
        <v>2851</v>
      </c>
      <c r="AQ508" t="s">
        <v>2853</v>
      </c>
      <c r="AR508" t="s">
        <v>2853</v>
      </c>
      <c r="AS508" t="s">
        <v>2851</v>
      </c>
      <c r="AT508" t="s">
        <v>2854</v>
      </c>
      <c r="AU508" t="s">
        <v>2854</v>
      </c>
      <c r="AV508" t="s">
        <v>2854</v>
      </c>
      <c r="AW508" t="s">
        <v>2854</v>
      </c>
      <c r="AX508" t="s">
        <v>2854</v>
      </c>
      <c r="AY508" t="s">
        <v>2854</v>
      </c>
      <c r="AZ508" t="s">
        <v>2854</v>
      </c>
      <c r="BA508" t="s">
        <v>2854</v>
      </c>
      <c r="BB508" t="s">
        <v>2855</v>
      </c>
      <c r="BC508" t="s">
        <v>2854</v>
      </c>
      <c r="BD508" t="s">
        <v>2854</v>
      </c>
      <c r="BE508" t="s">
        <v>2854</v>
      </c>
      <c r="BF508" t="s">
        <v>2854</v>
      </c>
      <c r="BG508" t="s">
        <v>2854</v>
      </c>
      <c r="BH508" t="s">
        <v>2854</v>
      </c>
      <c r="BI508" t="s">
        <v>2854</v>
      </c>
      <c r="BJ508" t="s">
        <v>2854</v>
      </c>
      <c r="BK508" t="s">
        <v>2854</v>
      </c>
      <c r="BL508" t="s">
        <v>2854</v>
      </c>
      <c r="BM508" t="s">
        <v>2854</v>
      </c>
      <c r="BN508" t="s">
        <v>2854</v>
      </c>
      <c r="BO508" t="s">
        <v>2854</v>
      </c>
      <c r="BP508" t="s">
        <v>2854</v>
      </c>
      <c r="BQ508" t="s">
        <v>2854</v>
      </c>
      <c r="BR508" t="s">
        <v>2854</v>
      </c>
      <c r="BS508" t="s">
        <v>2855</v>
      </c>
      <c r="BT508" t="s">
        <v>2854</v>
      </c>
      <c r="BU508" t="s">
        <v>2855</v>
      </c>
      <c r="BV508" t="s">
        <v>2854</v>
      </c>
      <c r="BW508" t="s">
        <v>2854</v>
      </c>
      <c r="BX508" t="s">
        <v>2854</v>
      </c>
      <c r="BY508" t="s">
        <v>2854</v>
      </c>
      <c r="BZ508" t="s">
        <v>2854</v>
      </c>
      <c r="CA508" t="s">
        <v>2854</v>
      </c>
      <c r="CB508">
        <v>4</v>
      </c>
      <c r="CC508" t="s">
        <v>2854</v>
      </c>
      <c r="CD508" t="s">
        <v>2854</v>
      </c>
      <c r="CE508" t="s">
        <v>2854</v>
      </c>
      <c r="CF508" t="s">
        <v>2854</v>
      </c>
      <c r="CG508" t="s">
        <v>2854</v>
      </c>
      <c r="CH508" t="s">
        <v>2854</v>
      </c>
      <c r="CI508" t="s">
        <v>2854</v>
      </c>
      <c r="CJ508" t="s">
        <v>2854</v>
      </c>
      <c r="CK508" t="s">
        <v>2854</v>
      </c>
    </row>
    <row r="509" spans="1:89">
      <c r="A509" t="s">
        <v>5207</v>
      </c>
      <c r="B509">
        <v>66</v>
      </c>
      <c r="C509" t="s">
        <v>2824</v>
      </c>
      <c r="D509">
        <v>302</v>
      </c>
      <c r="E509">
        <v>10879336486</v>
      </c>
      <c r="F509" t="s">
        <v>2825</v>
      </c>
      <c r="G509" t="s">
        <v>5208</v>
      </c>
      <c r="H509" t="s">
        <v>2827</v>
      </c>
      <c r="I509">
        <v>3459045586</v>
      </c>
      <c r="J509" t="s">
        <v>121</v>
      </c>
      <c r="K509" t="s">
        <v>2828</v>
      </c>
      <c r="L509" s="24">
        <v>43778</v>
      </c>
      <c r="M509" t="s">
        <v>2829</v>
      </c>
      <c r="N509" t="s">
        <v>2830</v>
      </c>
      <c r="O509" t="s">
        <v>2888</v>
      </c>
      <c r="P509" t="s">
        <v>2874</v>
      </c>
      <c r="Q509" t="s">
        <v>2889</v>
      </c>
      <c r="R509" t="s">
        <v>2834</v>
      </c>
      <c r="S509" t="s">
        <v>412</v>
      </c>
      <c r="T509" t="s">
        <v>2835</v>
      </c>
      <c r="U509" t="s">
        <v>5209</v>
      </c>
      <c r="V509" t="s">
        <v>2837</v>
      </c>
      <c r="W509" t="s">
        <v>2838</v>
      </c>
      <c r="X509" t="s">
        <v>2891</v>
      </c>
      <c r="Y509" t="s">
        <v>405</v>
      </c>
      <c r="Z509" t="s">
        <v>2840</v>
      </c>
      <c r="AA509" t="s">
        <v>3560</v>
      </c>
      <c r="AB509" t="s">
        <v>5210</v>
      </c>
      <c r="AC509" t="s">
        <v>2843</v>
      </c>
      <c r="AD509" t="s">
        <v>2844</v>
      </c>
      <c r="AE509" t="s">
        <v>2845</v>
      </c>
      <c r="AF509" t="s">
        <v>2846</v>
      </c>
      <c r="AG509" t="s">
        <v>2847</v>
      </c>
      <c r="AH509" t="s">
        <v>2848</v>
      </c>
      <c r="AI509" t="s">
        <v>2905</v>
      </c>
      <c r="AJ509">
        <v>2</v>
      </c>
      <c r="AK509" t="s">
        <v>5210</v>
      </c>
      <c r="AL509" t="s">
        <v>390</v>
      </c>
      <c r="AM509" t="s">
        <v>2850</v>
      </c>
      <c r="AN509">
        <v>28.69387755</v>
      </c>
      <c r="AO509" t="s">
        <v>392</v>
      </c>
      <c r="AP509" t="s">
        <v>2864</v>
      </c>
      <c r="AQ509" t="s">
        <v>2851</v>
      </c>
      <c r="AR509" t="s">
        <v>2851</v>
      </c>
      <c r="AS509" t="s">
        <v>2864</v>
      </c>
      <c r="AT509" t="s">
        <v>2854</v>
      </c>
      <c r="AU509" t="s">
        <v>2854</v>
      </c>
      <c r="AV509" t="s">
        <v>2854</v>
      </c>
      <c r="AW509" t="s">
        <v>2854</v>
      </c>
      <c r="AX509" t="s">
        <v>2855</v>
      </c>
      <c r="AY509" t="s">
        <v>2854</v>
      </c>
      <c r="AZ509" t="s">
        <v>2854</v>
      </c>
      <c r="BA509" t="s">
        <v>2854</v>
      </c>
      <c r="BB509" t="s">
        <v>2854</v>
      </c>
      <c r="BC509" t="s">
        <v>2854</v>
      </c>
      <c r="BD509" t="s">
        <v>2854</v>
      </c>
      <c r="BE509" t="s">
        <v>2854</v>
      </c>
      <c r="BF509" t="s">
        <v>2854</v>
      </c>
      <c r="BG509" t="s">
        <v>2854</v>
      </c>
      <c r="BH509" t="s">
        <v>2854</v>
      </c>
      <c r="BI509" t="s">
        <v>2854</v>
      </c>
      <c r="BJ509" t="s">
        <v>2854</v>
      </c>
      <c r="BK509" t="s">
        <v>2854</v>
      </c>
      <c r="BL509" t="s">
        <v>2854</v>
      </c>
      <c r="BM509" t="s">
        <v>2854</v>
      </c>
      <c r="BN509" t="s">
        <v>2854</v>
      </c>
      <c r="BO509" t="s">
        <v>2854</v>
      </c>
      <c r="BP509" t="s">
        <v>2854</v>
      </c>
      <c r="BQ509" t="s">
        <v>2854</v>
      </c>
      <c r="BR509" t="s">
        <v>2854</v>
      </c>
      <c r="BS509" t="s">
        <v>2854</v>
      </c>
      <c r="BT509" t="s">
        <v>2854</v>
      </c>
      <c r="BU509" t="s">
        <v>2855</v>
      </c>
      <c r="BV509" t="s">
        <v>2854</v>
      </c>
      <c r="BW509" t="s">
        <v>2854</v>
      </c>
      <c r="BX509" t="s">
        <v>2854</v>
      </c>
      <c r="BY509" t="s">
        <v>2854</v>
      </c>
      <c r="BZ509" t="s">
        <v>2854</v>
      </c>
      <c r="CA509" t="s">
        <v>2854</v>
      </c>
      <c r="CB509">
        <v>1</v>
      </c>
      <c r="CC509" t="s">
        <v>2854</v>
      </c>
      <c r="CD509" t="s">
        <v>2854</v>
      </c>
      <c r="CE509" t="s">
        <v>2854</v>
      </c>
      <c r="CF509" t="s">
        <v>2854</v>
      </c>
      <c r="CG509" t="s">
        <v>2854</v>
      </c>
      <c r="CH509" t="s">
        <v>2854</v>
      </c>
      <c r="CI509" t="s">
        <v>2854</v>
      </c>
      <c r="CJ509" t="s">
        <v>2854</v>
      </c>
      <c r="CK509" t="s">
        <v>2854</v>
      </c>
    </row>
    <row r="510" spans="1:89">
      <c r="A510" t="s">
        <v>5211</v>
      </c>
      <c r="B510">
        <v>69</v>
      </c>
      <c r="C510" t="s">
        <v>2824</v>
      </c>
      <c r="D510">
        <v>302</v>
      </c>
      <c r="E510">
        <v>11565886072</v>
      </c>
      <c r="F510" t="s">
        <v>2825</v>
      </c>
      <c r="G510" t="s">
        <v>5212</v>
      </c>
      <c r="H510" t="s">
        <v>2827</v>
      </c>
      <c r="I510">
        <v>3722536016</v>
      </c>
      <c r="J510" t="s">
        <v>121</v>
      </c>
      <c r="K510" t="s">
        <v>2828</v>
      </c>
      <c r="L510" s="24">
        <v>43774</v>
      </c>
      <c r="M510" t="s">
        <v>2829</v>
      </c>
      <c r="N510" t="s">
        <v>2830</v>
      </c>
      <c r="O510" t="s">
        <v>2888</v>
      </c>
      <c r="P510" t="s">
        <v>2881</v>
      </c>
      <c r="Q510" t="s">
        <v>2922</v>
      </c>
      <c r="R510" t="s">
        <v>2834</v>
      </c>
      <c r="S510" t="s">
        <v>412</v>
      </c>
      <c r="T510" t="s">
        <v>2835</v>
      </c>
      <c r="U510" t="s">
        <v>5213</v>
      </c>
      <c r="V510" t="s">
        <v>2837</v>
      </c>
      <c r="W510" t="s">
        <v>2838</v>
      </c>
      <c r="X510" t="s">
        <v>2909</v>
      </c>
      <c r="Y510" t="s">
        <v>405</v>
      </c>
      <c r="Z510" t="s">
        <v>2840</v>
      </c>
      <c r="AA510" t="s">
        <v>5124</v>
      </c>
      <c r="AB510" t="s">
        <v>5214</v>
      </c>
      <c r="AC510" t="s">
        <v>2843</v>
      </c>
      <c r="AD510" t="s">
        <v>2844</v>
      </c>
      <c r="AE510" t="s">
        <v>2845</v>
      </c>
      <c r="AF510" t="s">
        <v>2846</v>
      </c>
      <c r="AG510" t="s">
        <v>2847</v>
      </c>
      <c r="AH510" t="s">
        <v>2848</v>
      </c>
      <c r="AI510" t="s">
        <v>3301</v>
      </c>
      <c r="AJ510">
        <v>2</v>
      </c>
      <c r="AK510" t="s">
        <v>5214</v>
      </c>
      <c r="AL510" t="s">
        <v>390</v>
      </c>
      <c r="AM510" t="s">
        <v>2850</v>
      </c>
      <c r="AN510">
        <v>27.799961419999999</v>
      </c>
      <c r="AO510" t="s">
        <v>392</v>
      </c>
      <c r="AP510" t="s">
        <v>2851</v>
      </c>
      <c r="AQ510" t="s">
        <v>2852</v>
      </c>
      <c r="AR510" t="s">
        <v>2853</v>
      </c>
      <c r="AS510" t="s">
        <v>2851</v>
      </c>
      <c r="AT510" t="s">
        <v>2854</v>
      </c>
      <c r="AU510" t="s">
        <v>2854</v>
      </c>
      <c r="AV510" t="s">
        <v>2854</v>
      </c>
      <c r="AW510" t="s">
        <v>2855</v>
      </c>
      <c r="AX510" t="s">
        <v>2854</v>
      </c>
      <c r="AY510" t="s">
        <v>2855</v>
      </c>
      <c r="AZ510" t="s">
        <v>2854</v>
      </c>
      <c r="BA510" t="s">
        <v>2854</v>
      </c>
      <c r="BB510" t="s">
        <v>2855</v>
      </c>
      <c r="BC510" t="s">
        <v>2854</v>
      </c>
      <c r="BD510" t="s">
        <v>2854</v>
      </c>
      <c r="BE510" t="s">
        <v>2854</v>
      </c>
      <c r="BF510" t="s">
        <v>2854</v>
      </c>
      <c r="BG510" t="s">
        <v>2854</v>
      </c>
      <c r="BH510" t="s">
        <v>2855</v>
      </c>
      <c r="BI510" t="s">
        <v>2854</v>
      </c>
      <c r="BJ510" t="s">
        <v>2855</v>
      </c>
      <c r="BK510" t="s">
        <v>2854</v>
      </c>
      <c r="BM510" t="s">
        <v>2854</v>
      </c>
      <c r="BN510" t="s">
        <v>2854</v>
      </c>
      <c r="BO510" t="s">
        <v>2854</v>
      </c>
      <c r="BP510" t="s">
        <v>2854</v>
      </c>
      <c r="BQ510" t="s">
        <v>2854</v>
      </c>
      <c r="BR510" t="s">
        <v>2854</v>
      </c>
      <c r="BS510" t="s">
        <v>2855</v>
      </c>
      <c r="BT510" t="s">
        <v>2854</v>
      </c>
      <c r="BU510" t="s">
        <v>2854</v>
      </c>
      <c r="BV510" t="s">
        <v>2854</v>
      </c>
      <c r="BW510" t="s">
        <v>2854</v>
      </c>
      <c r="BX510" t="s">
        <v>2854</v>
      </c>
      <c r="BY510" t="s">
        <v>2854</v>
      </c>
      <c r="BZ510" t="s">
        <v>2854</v>
      </c>
      <c r="CA510" t="s">
        <v>2854</v>
      </c>
      <c r="CB510">
        <v>4</v>
      </c>
      <c r="CC510" t="s">
        <v>2854</v>
      </c>
      <c r="CD510" t="s">
        <v>2854</v>
      </c>
      <c r="CE510" t="s">
        <v>2854</v>
      </c>
      <c r="CF510" t="s">
        <v>2854</v>
      </c>
      <c r="CG510" t="s">
        <v>2854</v>
      </c>
      <c r="CI510" t="s">
        <v>2854</v>
      </c>
      <c r="CJ510" t="s">
        <v>2854</v>
      </c>
      <c r="CK510" t="s">
        <v>2854</v>
      </c>
    </row>
    <row r="511" spans="1:89">
      <c r="A511" t="s">
        <v>5215</v>
      </c>
      <c r="B511">
        <v>69</v>
      </c>
      <c r="C511" t="s">
        <v>2824</v>
      </c>
      <c r="D511">
        <v>302</v>
      </c>
      <c r="E511">
        <v>8232067000</v>
      </c>
      <c r="F511" t="s">
        <v>2825</v>
      </c>
      <c r="G511" t="s">
        <v>5216</v>
      </c>
      <c r="H511" t="s">
        <v>2827</v>
      </c>
      <c r="I511">
        <v>2683061208</v>
      </c>
      <c r="J511" t="s">
        <v>121</v>
      </c>
      <c r="K511" t="s">
        <v>2828</v>
      </c>
      <c r="L511" s="24">
        <v>43781</v>
      </c>
      <c r="M511" t="s">
        <v>2829</v>
      </c>
      <c r="N511" t="s">
        <v>2830</v>
      </c>
      <c r="O511" t="s">
        <v>2888</v>
      </c>
      <c r="P511" t="s">
        <v>2858</v>
      </c>
      <c r="Q511" t="s">
        <v>2833</v>
      </c>
      <c r="R511" t="s">
        <v>2834</v>
      </c>
      <c r="S511" t="s">
        <v>412</v>
      </c>
      <c r="T511" t="s">
        <v>2835</v>
      </c>
      <c r="U511" t="s">
        <v>5217</v>
      </c>
      <c r="V511" t="s">
        <v>2837</v>
      </c>
      <c r="W511" t="s">
        <v>2838</v>
      </c>
      <c r="X511" t="s">
        <v>2839</v>
      </c>
      <c r="Y511" t="s">
        <v>405</v>
      </c>
      <c r="Z511" t="s">
        <v>2840</v>
      </c>
      <c r="AA511" t="s">
        <v>5218</v>
      </c>
      <c r="AB511" t="s">
        <v>5219</v>
      </c>
      <c r="AC511" t="s">
        <v>2843</v>
      </c>
      <c r="AD511" t="s">
        <v>2844</v>
      </c>
      <c r="AE511" t="s">
        <v>2845</v>
      </c>
      <c r="AF511" t="s">
        <v>2846</v>
      </c>
      <c r="AG511" t="s">
        <v>2847</v>
      </c>
      <c r="AH511" t="s">
        <v>2848</v>
      </c>
      <c r="AI511" t="s">
        <v>2912</v>
      </c>
      <c r="AJ511">
        <v>2</v>
      </c>
      <c r="AK511" t="s">
        <v>5219</v>
      </c>
      <c r="AL511" t="s">
        <v>390</v>
      </c>
      <c r="AM511" t="s">
        <v>2850</v>
      </c>
      <c r="AN511">
        <v>31.74648183</v>
      </c>
      <c r="AO511" t="s">
        <v>392</v>
      </c>
      <c r="AP511" t="s">
        <v>2864</v>
      </c>
      <c r="AQ511" t="s">
        <v>2851</v>
      </c>
      <c r="AR511" t="s">
        <v>2853</v>
      </c>
      <c r="AS511" t="s">
        <v>2864</v>
      </c>
      <c r="AT511" t="s">
        <v>2854</v>
      </c>
      <c r="AU511" t="s">
        <v>2854</v>
      </c>
      <c r="AV511" t="s">
        <v>2854</v>
      </c>
      <c r="AW511" t="s">
        <v>2854</v>
      </c>
      <c r="AX511" t="s">
        <v>2854</v>
      </c>
      <c r="AY511" t="s">
        <v>2855</v>
      </c>
      <c r="AZ511" t="s">
        <v>2854</v>
      </c>
      <c r="BA511" t="s">
        <v>2854</v>
      </c>
      <c r="BB511" t="s">
        <v>2855</v>
      </c>
      <c r="BC511" t="s">
        <v>2854</v>
      </c>
      <c r="BD511" t="s">
        <v>2854</v>
      </c>
      <c r="BE511" t="s">
        <v>2854</v>
      </c>
      <c r="BF511" t="s">
        <v>2854</v>
      </c>
      <c r="BG511" t="s">
        <v>2854</v>
      </c>
      <c r="BH511" t="s">
        <v>2855</v>
      </c>
      <c r="BI511" t="s">
        <v>2854</v>
      </c>
      <c r="BJ511" t="s">
        <v>2854</v>
      </c>
      <c r="BK511" t="s">
        <v>2854</v>
      </c>
      <c r="BL511" t="s">
        <v>2854</v>
      </c>
      <c r="BM511" t="s">
        <v>2854</v>
      </c>
      <c r="BN511" t="s">
        <v>2854</v>
      </c>
      <c r="BO511" t="s">
        <v>2854</v>
      </c>
      <c r="BP511" t="s">
        <v>2855</v>
      </c>
      <c r="BQ511" t="s">
        <v>2855</v>
      </c>
      <c r="BR511" t="s">
        <v>2854</v>
      </c>
      <c r="BS511" t="s">
        <v>2855</v>
      </c>
      <c r="BU511" t="s">
        <v>2854</v>
      </c>
      <c r="BV511" t="s">
        <v>2855</v>
      </c>
      <c r="BW511" t="s">
        <v>2854</v>
      </c>
      <c r="BX511" t="s">
        <v>2854</v>
      </c>
      <c r="BY511" t="s">
        <v>2854</v>
      </c>
      <c r="BZ511" t="s">
        <v>2854</v>
      </c>
      <c r="CA511" t="s">
        <v>2855</v>
      </c>
      <c r="CB511">
        <v>6</v>
      </c>
      <c r="CC511" t="s">
        <v>2854</v>
      </c>
      <c r="CD511" t="s">
        <v>2854</v>
      </c>
      <c r="CE511" t="s">
        <v>2854</v>
      </c>
      <c r="CF511" t="s">
        <v>2854</v>
      </c>
      <c r="CG511" t="s">
        <v>2854</v>
      </c>
      <c r="CH511" t="s">
        <v>2854</v>
      </c>
      <c r="CI511" t="s">
        <v>2854</v>
      </c>
      <c r="CJ511" t="s">
        <v>2854</v>
      </c>
      <c r="CK511" t="s">
        <v>2854</v>
      </c>
    </row>
    <row r="512" spans="1:89">
      <c r="A512" t="s">
        <v>5220</v>
      </c>
      <c r="B512">
        <v>68</v>
      </c>
      <c r="C512" t="s">
        <v>2824</v>
      </c>
      <c r="D512">
        <v>302</v>
      </c>
      <c r="E512">
        <v>10029065452</v>
      </c>
      <c r="F512" t="s">
        <v>2825</v>
      </c>
      <c r="G512" t="s">
        <v>5221</v>
      </c>
      <c r="H512" t="s">
        <v>2827</v>
      </c>
      <c r="I512">
        <v>3209869803</v>
      </c>
      <c r="J512" t="s">
        <v>121</v>
      </c>
      <c r="K512" t="s">
        <v>2828</v>
      </c>
      <c r="L512" s="24">
        <v>43878</v>
      </c>
      <c r="M512" t="s">
        <v>2829</v>
      </c>
      <c r="N512" t="s">
        <v>2830</v>
      </c>
      <c r="O512" t="s">
        <v>2831</v>
      </c>
      <c r="P512" t="s">
        <v>2945</v>
      </c>
      <c r="Q512" t="s">
        <v>2833</v>
      </c>
      <c r="R512" t="s">
        <v>2834</v>
      </c>
      <c r="S512" t="s">
        <v>412</v>
      </c>
      <c r="T512" t="s">
        <v>2835</v>
      </c>
      <c r="U512" t="s">
        <v>5222</v>
      </c>
      <c r="V512" t="s">
        <v>2837</v>
      </c>
      <c r="W512" t="s">
        <v>2838</v>
      </c>
      <c r="X512" t="s">
        <v>2839</v>
      </c>
      <c r="Y512" t="s">
        <v>405</v>
      </c>
      <c r="Z512" t="s">
        <v>2840</v>
      </c>
      <c r="AA512" t="s">
        <v>4650</v>
      </c>
      <c r="AB512" t="s">
        <v>5223</v>
      </c>
      <c r="AC512" t="s">
        <v>2843</v>
      </c>
      <c r="AD512" t="s">
        <v>2844</v>
      </c>
      <c r="AE512" t="s">
        <v>2845</v>
      </c>
      <c r="AF512" t="s">
        <v>2846</v>
      </c>
      <c r="AG512" t="s">
        <v>2847</v>
      </c>
      <c r="AH512" t="s">
        <v>2848</v>
      </c>
      <c r="AI512" t="s">
        <v>2919</v>
      </c>
      <c r="AJ512">
        <v>2</v>
      </c>
      <c r="AK512" t="s">
        <v>5223</v>
      </c>
      <c r="AL512" t="s">
        <v>390</v>
      </c>
      <c r="AM512" t="s">
        <v>2850</v>
      </c>
      <c r="AN512">
        <v>25.49459877</v>
      </c>
      <c r="AO512" t="s">
        <v>5224</v>
      </c>
      <c r="AP512" t="s">
        <v>2864</v>
      </c>
      <c r="AQ512" t="s">
        <v>2852</v>
      </c>
      <c r="AR512" t="s">
        <v>2853</v>
      </c>
      <c r="AS512" t="s">
        <v>2851</v>
      </c>
      <c r="AT512" t="s">
        <v>2855</v>
      </c>
      <c r="AU512" t="s">
        <v>2854</v>
      </c>
      <c r="AW512" t="s">
        <v>2854</v>
      </c>
      <c r="AY512" t="s">
        <v>2855</v>
      </c>
      <c r="AZ512" t="s">
        <v>2854</v>
      </c>
      <c r="BB512" t="s">
        <v>2855</v>
      </c>
      <c r="BD512" t="s">
        <v>2854</v>
      </c>
      <c r="BF512" t="s">
        <v>2854</v>
      </c>
      <c r="BH512" t="s">
        <v>2855</v>
      </c>
      <c r="BJ512" t="s">
        <v>2854</v>
      </c>
      <c r="BK512" t="s">
        <v>2854</v>
      </c>
      <c r="BL512" t="s">
        <v>2854</v>
      </c>
      <c r="BM512" t="s">
        <v>2854</v>
      </c>
      <c r="BN512" t="s">
        <v>2855</v>
      </c>
      <c r="BO512" t="s">
        <v>2854</v>
      </c>
      <c r="BP512" t="s">
        <v>2855</v>
      </c>
      <c r="BQ512" t="s">
        <v>2854</v>
      </c>
      <c r="BR512" t="s">
        <v>2854</v>
      </c>
      <c r="BS512" t="s">
        <v>2855</v>
      </c>
      <c r="BU512" t="s">
        <v>2855</v>
      </c>
      <c r="BV512" t="s">
        <v>2855</v>
      </c>
      <c r="BW512" t="s">
        <v>2854</v>
      </c>
      <c r="BX512" t="s">
        <v>2855</v>
      </c>
      <c r="BY512" t="s">
        <v>2854</v>
      </c>
      <c r="BZ512" t="s">
        <v>2854</v>
      </c>
      <c r="CB512">
        <v>3</v>
      </c>
      <c r="CC512" t="s">
        <v>2854</v>
      </c>
      <c r="CD512" t="s">
        <v>2854</v>
      </c>
      <c r="CF512" t="s">
        <v>2855</v>
      </c>
      <c r="CG512" t="s">
        <v>2855</v>
      </c>
      <c r="CJ512" t="s">
        <v>2855</v>
      </c>
      <c r="CK512" t="s">
        <v>2855</v>
      </c>
    </row>
    <row r="513" spans="1:89">
      <c r="A513" t="s">
        <v>5225</v>
      </c>
      <c r="B513">
        <v>56</v>
      </c>
      <c r="C513" t="s">
        <v>2824</v>
      </c>
      <c r="D513">
        <v>302</v>
      </c>
      <c r="E513">
        <v>10870671502</v>
      </c>
      <c r="F513" t="s">
        <v>2825</v>
      </c>
      <c r="G513" t="s">
        <v>5226</v>
      </c>
      <c r="H513" t="s">
        <v>2827</v>
      </c>
      <c r="I513">
        <v>3522660524</v>
      </c>
      <c r="J513" t="s">
        <v>121</v>
      </c>
      <c r="K513" t="s">
        <v>2828</v>
      </c>
      <c r="L513" s="24">
        <v>43773</v>
      </c>
      <c r="M513" t="s">
        <v>2829</v>
      </c>
      <c r="N513" t="s">
        <v>2830</v>
      </c>
      <c r="O513" t="s">
        <v>2831</v>
      </c>
      <c r="P513" t="s">
        <v>2939</v>
      </c>
      <c r="Q513" t="s">
        <v>2882</v>
      </c>
      <c r="R513" t="s">
        <v>2834</v>
      </c>
      <c r="S513" t="s">
        <v>412</v>
      </c>
      <c r="T513" t="s">
        <v>2835</v>
      </c>
      <c r="U513" t="s">
        <v>5227</v>
      </c>
      <c r="V513" t="s">
        <v>2837</v>
      </c>
      <c r="W513" t="s">
        <v>2838</v>
      </c>
      <c r="X513" t="s">
        <v>2839</v>
      </c>
      <c r="Y513" t="s">
        <v>405</v>
      </c>
      <c r="Z513" t="s">
        <v>2840</v>
      </c>
      <c r="AA513" t="s">
        <v>5129</v>
      </c>
      <c r="AB513" t="s">
        <v>5228</v>
      </c>
      <c r="AC513" t="s">
        <v>2843</v>
      </c>
      <c r="AD513" t="s">
        <v>2844</v>
      </c>
      <c r="AE513" t="s">
        <v>2845</v>
      </c>
      <c r="AF513" t="s">
        <v>2846</v>
      </c>
      <c r="AG513" t="s">
        <v>2847</v>
      </c>
      <c r="AH513" t="s">
        <v>2848</v>
      </c>
      <c r="AI513" t="s">
        <v>3301</v>
      </c>
      <c r="AJ513">
        <v>2</v>
      </c>
      <c r="AK513" t="s">
        <v>5228</v>
      </c>
      <c r="AL513" t="s">
        <v>390</v>
      </c>
      <c r="AM513" t="s">
        <v>2850</v>
      </c>
      <c r="AN513">
        <v>35.69921875</v>
      </c>
      <c r="AO513" t="s">
        <v>392</v>
      </c>
      <c r="AP513" t="s">
        <v>2864</v>
      </c>
      <c r="AQ513" t="s">
        <v>2852</v>
      </c>
      <c r="AR513" t="s">
        <v>2851</v>
      </c>
      <c r="AS513" t="s">
        <v>2851</v>
      </c>
      <c r="AT513" t="s">
        <v>2855</v>
      </c>
      <c r="AU513" t="s">
        <v>2854</v>
      </c>
      <c r="AV513" t="s">
        <v>2854</v>
      </c>
      <c r="AW513" t="s">
        <v>2854</v>
      </c>
      <c r="AX513" t="s">
        <v>2854</v>
      </c>
      <c r="AY513" t="s">
        <v>2854</v>
      </c>
      <c r="AZ513" t="s">
        <v>2854</v>
      </c>
      <c r="BA513" t="s">
        <v>2854</v>
      </c>
      <c r="BB513" t="s">
        <v>2855</v>
      </c>
      <c r="BC513" t="s">
        <v>2854</v>
      </c>
      <c r="BD513" t="s">
        <v>2854</v>
      </c>
      <c r="BE513" t="s">
        <v>2854</v>
      </c>
      <c r="BF513" t="s">
        <v>2854</v>
      </c>
      <c r="BG513" t="s">
        <v>2854</v>
      </c>
      <c r="BH513" t="s">
        <v>2854</v>
      </c>
      <c r="BI513" t="s">
        <v>2854</v>
      </c>
      <c r="BJ513" t="s">
        <v>2854</v>
      </c>
      <c r="BK513" t="s">
        <v>2854</v>
      </c>
      <c r="BL513" t="s">
        <v>2855</v>
      </c>
      <c r="BM513" t="s">
        <v>2854</v>
      </c>
      <c r="BN513" t="s">
        <v>2854</v>
      </c>
      <c r="BO513" t="s">
        <v>2854</v>
      </c>
      <c r="BP513" t="s">
        <v>2854</v>
      </c>
      <c r="BQ513" t="s">
        <v>2854</v>
      </c>
      <c r="BR513" t="s">
        <v>2854</v>
      </c>
      <c r="BS513" t="s">
        <v>2855</v>
      </c>
      <c r="BT513" t="s">
        <v>2854</v>
      </c>
      <c r="BU513" t="s">
        <v>2854</v>
      </c>
      <c r="BV513" t="s">
        <v>2854</v>
      </c>
      <c r="BW513" t="s">
        <v>2854</v>
      </c>
      <c r="BX513" t="s">
        <v>2854</v>
      </c>
      <c r="BY513" t="s">
        <v>2854</v>
      </c>
      <c r="BZ513" t="s">
        <v>2854</v>
      </c>
      <c r="CA513" t="s">
        <v>2855</v>
      </c>
      <c r="CB513">
        <v>5</v>
      </c>
      <c r="CD513" t="s">
        <v>2854</v>
      </c>
      <c r="CE513" t="s">
        <v>2854</v>
      </c>
      <c r="CF513" t="s">
        <v>2854</v>
      </c>
      <c r="CG513" t="s">
        <v>2854</v>
      </c>
      <c r="CH513" t="s">
        <v>2855</v>
      </c>
      <c r="CI513" t="s">
        <v>2854</v>
      </c>
      <c r="CJ513" t="s">
        <v>2854</v>
      </c>
      <c r="CK513" t="s">
        <v>2854</v>
      </c>
    </row>
    <row r="514" spans="1:89">
      <c r="A514" t="s">
        <v>5229</v>
      </c>
      <c r="B514">
        <v>63</v>
      </c>
      <c r="C514" t="s">
        <v>2824</v>
      </c>
      <c r="D514">
        <v>302</v>
      </c>
      <c r="E514">
        <v>5575401690</v>
      </c>
      <c r="F514" t="s">
        <v>2825</v>
      </c>
      <c r="G514" t="s">
        <v>5230</v>
      </c>
      <c r="H514" t="s">
        <v>2827</v>
      </c>
      <c r="I514">
        <v>1788950027</v>
      </c>
      <c r="J514" t="s">
        <v>2988</v>
      </c>
      <c r="K514" t="s">
        <v>2828</v>
      </c>
      <c r="L514" s="24">
        <v>43551</v>
      </c>
      <c r="M514" t="s">
        <v>2829</v>
      </c>
      <c r="N514" t="s">
        <v>2830</v>
      </c>
      <c r="O514" t="s">
        <v>2888</v>
      </c>
      <c r="P514" t="s">
        <v>2939</v>
      </c>
      <c r="Q514" t="s">
        <v>2859</v>
      </c>
      <c r="R514" t="s">
        <v>2834</v>
      </c>
      <c r="S514" t="s">
        <v>412</v>
      </c>
      <c r="T514" t="s">
        <v>2835</v>
      </c>
      <c r="U514" t="s">
        <v>5231</v>
      </c>
      <c r="V514" t="s">
        <v>2837</v>
      </c>
      <c r="W514" t="s">
        <v>2838</v>
      </c>
      <c r="X514" t="s">
        <v>2839</v>
      </c>
      <c r="Y514" t="s">
        <v>405</v>
      </c>
      <c r="Z514" t="s">
        <v>2840</v>
      </c>
      <c r="AA514" t="s">
        <v>3476</v>
      </c>
      <c r="AB514" t="s">
        <v>5232</v>
      </c>
      <c r="AC514" t="s">
        <v>2843</v>
      </c>
      <c r="AD514" t="s">
        <v>2844</v>
      </c>
      <c r="AE514" t="s">
        <v>2845</v>
      </c>
      <c r="AF514" t="s">
        <v>2846</v>
      </c>
      <c r="AG514" t="s">
        <v>2847</v>
      </c>
      <c r="AH514" t="s">
        <v>2848</v>
      </c>
      <c r="AI514" t="s">
        <v>2849</v>
      </c>
      <c r="AJ514">
        <v>2</v>
      </c>
      <c r="AK514" t="s">
        <v>5232</v>
      </c>
      <c r="AL514" t="s">
        <v>453</v>
      </c>
      <c r="AM514" t="s">
        <v>2850</v>
      </c>
      <c r="AN514">
        <v>19.46769231</v>
      </c>
      <c r="AO514" t="s">
        <v>392</v>
      </c>
      <c r="AP514" t="s">
        <v>2864</v>
      </c>
      <c r="AQ514" t="s">
        <v>2852</v>
      </c>
      <c r="AR514" t="s">
        <v>2852</v>
      </c>
      <c r="AS514" t="s">
        <v>2864</v>
      </c>
      <c r="AT514" t="s">
        <v>2854</v>
      </c>
      <c r="AU514" t="s">
        <v>2854</v>
      </c>
      <c r="AV514" t="s">
        <v>2854</v>
      </c>
      <c r="AW514" t="s">
        <v>2854</v>
      </c>
      <c r="AX514" t="s">
        <v>2854</v>
      </c>
      <c r="AY514" t="s">
        <v>2855</v>
      </c>
      <c r="AZ514" t="s">
        <v>2854</v>
      </c>
      <c r="BA514" t="s">
        <v>2854</v>
      </c>
      <c r="BB514" t="s">
        <v>2854</v>
      </c>
      <c r="BC514" t="s">
        <v>2854</v>
      </c>
      <c r="BD514" t="s">
        <v>2855</v>
      </c>
      <c r="BE514" t="s">
        <v>2854</v>
      </c>
      <c r="BF514" t="s">
        <v>2854</v>
      </c>
      <c r="BG514" t="s">
        <v>2854</v>
      </c>
      <c r="BH514" t="s">
        <v>2854</v>
      </c>
      <c r="BI514" t="s">
        <v>2854</v>
      </c>
      <c r="BJ514" t="s">
        <v>2855</v>
      </c>
      <c r="BK514" t="s">
        <v>2854</v>
      </c>
      <c r="BL514" t="s">
        <v>2854</v>
      </c>
      <c r="BM514" t="s">
        <v>2854</v>
      </c>
      <c r="BN514" t="s">
        <v>2854</v>
      </c>
      <c r="BO514" t="s">
        <v>2854</v>
      </c>
      <c r="BP514" t="s">
        <v>2854</v>
      </c>
      <c r="BQ514" t="s">
        <v>2854</v>
      </c>
      <c r="BR514" t="s">
        <v>2854</v>
      </c>
      <c r="BS514" t="s">
        <v>2855</v>
      </c>
      <c r="BT514" t="s">
        <v>2854</v>
      </c>
      <c r="BU514" t="s">
        <v>2855</v>
      </c>
      <c r="BV514" t="s">
        <v>2854</v>
      </c>
      <c r="BW514" t="s">
        <v>2855</v>
      </c>
      <c r="BX514" t="s">
        <v>2854</v>
      </c>
      <c r="BY514" t="s">
        <v>2854</v>
      </c>
      <c r="BZ514" t="s">
        <v>2854</v>
      </c>
      <c r="CA514" t="s">
        <v>2854</v>
      </c>
      <c r="CB514">
        <v>4</v>
      </c>
      <c r="CC514" t="s">
        <v>2854</v>
      </c>
      <c r="CD514" t="s">
        <v>2854</v>
      </c>
      <c r="CE514" t="s">
        <v>2855</v>
      </c>
      <c r="CF514" t="s">
        <v>2854</v>
      </c>
      <c r="CG514" t="s">
        <v>2854</v>
      </c>
      <c r="CH514" t="s">
        <v>2855</v>
      </c>
      <c r="CI514" t="s">
        <v>2854</v>
      </c>
      <c r="CJ514" t="s">
        <v>2855</v>
      </c>
    </row>
    <row r="515" spans="1:89">
      <c r="A515" t="s">
        <v>5233</v>
      </c>
      <c r="B515">
        <v>71</v>
      </c>
      <c r="C515" t="s">
        <v>2824</v>
      </c>
      <c r="D515">
        <v>302</v>
      </c>
      <c r="E515">
        <v>9306584208</v>
      </c>
      <c r="F515" t="s">
        <v>2825</v>
      </c>
      <c r="G515" t="s">
        <v>5234</v>
      </c>
      <c r="H515" t="s">
        <v>2827</v>
      </c>
      <c r="I515">
        <v>3016546250</v>
      </c>
      <c r="J515" t="s">
        <v>121</v>
      </c>
      <c r="K515" t="s">
        <v>2828</v>
      </c>
      <c r="L515" s="24">
        <v>43767</v>
      </c>
      <c r="M515" t="s">
        <v>2829</v>
      </c>
      <c r="N515" t="s">
        <v>2830</v>
      </c>
      <c r="O515" t="s">
        <v>2888</v>
      </c>
      <c r="P515" t="s">
        <v>2945</v>
      </c>
      <c r="Q515" t="s">
        <v>2922</v>
      </c>
      <c r="R515" t="s">
        <v>2834</v>
      </c>
      <c r="S515" t="s">
        <v>412</v>
      </c>
      <c r="T515" t="s">
        <v>2835</v>
      </c>
      <c r="U515" t="s">
        <v>5235</v>
      </c>
      <c r="V515" t="s">
        <v>2837</v>
      </c>
      <c r="W515" t="s">
        <v>2838</v>
      </c>
      <c r="X515" t="s">
        <v>2839</v>
      </c>
      <c r="Y515" t="s">
        <v>405</v>
      </c>
      <c r="Z515" t="s">
        <v>2840</v>
      </c>
      <c r="AA515" t="s">
        <v>3046</v>
      </c>
      <c r="AB515" t="s">
        <v>5236</v>
      </c>
      <c r="AC515" t="s">
        <v>2843</v>
      </c>
      <c r="AD515" t="s">
        <v>2844</v>
      </c>
      <c r="AE515" t="s">
        <v>2845</v>
      </c>
      <c r="AF515" t="s">
        <v>2846</v>
      </c>
      <c r="AG515" t="s">
        <v>2847</v>
      </c>
      <c r="AH515" t="s">
        <v>2848</v>
      </c>
      <c r="AI515" t="s">
        <v>3472</v>
      </c>
      <c r="AJ515">
        <v>2</v>
      </c>
      <c r="AK515" t="s">
        <v>5236</v>
      </c>
      <c r="AL515" t="s">
        <v>390</v>
      </c>
      <c r="AM515" t="s">
        <v>2850</v>
      </c>
      <c r="AN515">
        <v>23.490755180000001</v>
      </c>
      <c r="AO515" t="s">
        <v>392</v>
      </c>
      <c r="AP515" t="s">
        <v>2852</v>
      </c>
      <c r="AQ515" t="s">
        <v>2852</v>
      </c>
      <c r="AR515" t="s">
        <v>2853</v>
      </c>
      <c r="AS515" t="s">
        <v>2851</v>
      </c>
      <c r="AT515" t="s">
        <v>2855</v>
      </c>
      <c r="AU515" t="s">
        <v>2854</v>
      </c>
      <c r="AV515" t="s">
        <v>2854</v>
      </c>
      <c r="AW515" t="s">
        <v>2854</v>
      </c>
      <c r="AX515" t="s">
        <v>2855</v>
      </c>
      <c r="AY515" t="s">
        <v>2855</v>
      </c>
      <c r="BA515" t="s">
        <v>2855</v>
      </c>
      <c r="BB515" t="s">
        <v>2855</v>
      </c>
      <c r="BC515" t="s">
        <v>2854</v>
      </c>
      <c r="BD515" t="s">
        <v>2855</v>
      </c>
      <c r="BE515" t="s">
        <v>2854</v>
      </c>
      <c r="BF515" t="s">
        <v>2854</v>
      </c>
      <c r="BG515" t="s">
        <v>2854</v>
      </c>
      <c r="BH515" t="s">
        <v>2855</v>
      </c>
      <c r="BI515" t="s">
        <v>2854</v>
      </c>
      <c r="BJ515" t="s">
        <v>2854</v>
      </c>
      <c r="BK515" t="s">
        <v>2854</v>
      </c>
      <c r="BL515" t="s">
        <v>2854</v>
      </c>
      <c r="BM515" t="s">
        <v>2854</v>
      </c>
      <c r="BN515" t="s">
        <v>2854</v>
      </c>
      <c r="BO515" t="s">
        <v>2855</v>
      </c>
      <c r="BP515" t="s">
        <v>2855</v>
      </c>
      <c r="BQ515" t="s">
        <v>2855</v>
      </c>
      <c r="BR515" t="s">
        <v>2854</v>
      </c>
      <c r="BS515" t="s">
        <v>2854</v>
      </c>
      <c r="BT515" t="s">
        <v>2854</v>
      </c>
      <c r="BU515" t="s">
        <v>2854</v>
      </c>
      <c r="BV515" t="s">
        <v>2855</v>
      </c>
      <c r="BW515" t="s">
        <v>2854</v>
      </c>
      <c r="BX515" t="s">
        <v>2854</v>
      </c>
      <c r="BY515" t="s">
        <v>2854</v>
      </c>
      <c r="BZ515" t="s">
        <v>2854</v>
      </c>
      <c r="CA515" t="s">
        <v>2854</v>
      </c>
      <c r="CB515">
        <v>4</v>
      </c>
      <c r="CC515" t="s">
        <v>2854</v>
      </c>
      <c r="CD515" t="s">
        <v>2854</v>
      </c>
      <c r="CH515" t="s">
        <v>2854</v>
      </c>
    </row>
    <row r="516" spans="1:89">
      <c r="A516" t="s">
        <v>5237</v>
      </c>
      <c r="B516">
        <v>68</v>
      </c>
      <c r="C516" t="s">
        <v>2824</v>
      </c>
      <c r="D516">
        <v>302</v>
      </c>
      <c r="E516">
        <v>10406805542</v>
      </c>
      <c r="F516" t="s">
        <v>2825</v>
      </c>
      <c r="G516" t="s">
        <v>5238</v>
      </c>
      <c r="H516" t="s">
        <v>2827</v>
      </c>
      <c r="I516">
        <v>3397327798</v>
      </c>
      <c r="J516" t="s">
        <v>121</v>
      </c>
      <c r="K516" t="s">
        <v>2828</v>
      </c>
      <c r="L516" s="24">
        <v>43747</v>
      </c>
      <c r="M516" t="s">
        <v>2829</v>
      </c>
      <c r="N516" t="s">
        <v>2830</v>
      </c>
      <c r="O516" t="s">
        <v>2888</v>
      </c>
      <c r="P516" t="s">
        <v>2945</v>
      </c>
      <c r="Q516" t="s">
        <v>2882</v>
      </c>
      <c r="R516" t="s">
        <v>2834</v>
      </c>
      <c r="S516" t="s">
        <v>412</v>
      </c>
      <c r="T516" t="s">
        <v>2835</v>
      </c>
      <c r="U516" t="s">
        <v>5239</v>
      </c>
      <c r="V516" t="s">
        <v>2837</v>
      </c>
      <c r="W516" t="s">
        <v>2838</v>
      </c>
      <c r="X516" t="s">
        <v>2839</v>
      </c>
      <c r="Y516" t="s">
        <v>405</v>
      </c>
      <c r="Z516" t="s">
        <v>2840</v>
      </c>
      <c r="AA516" t="s">
        <v>3536</v>
      </c>
      <c r="AB516" t="s">
        <v>5240</v>
      </c>
      <c r="AC516" t="s">
        <v>2843</v>
      </c>
      <c r="AD516" t="s">
        <v>2844</v>
      </c>
      <c r="AE516" t="s">
        <v>2845</v>
      </c>
      <c r="AF516" t="s">
        <v>2846</v>
      </c>
      <c r="AG516" t="s">
        <v>2847</v>
      </c>
      <c r="AH516" t="s">
        <v>2848</v>
      </c>
      <c r="AI516" t="s">
        <v>3472</v>
      </c>
      <c r="AJ516">
        <v>2</v>
      </c>
      <c r="AK516" t="s">
        <v>5240</v>
      </c>
      <c r="AL516" t="s">
        <v>390</v>
      </c>
      <c r="AM516" t="s">
        <v>2850</v>
      </c>
      <c r="AN516">
        <v>28.815326349999999</v>
      </c>
      <c r="AO516" t="s">
        <v>392</v>
      </c>
      <c r="AP516" t="s">
        <v>2851</v>
      </c>
      <c r="AQ516" t="s">
        <v>2864</v>
      </c>
      <c r="AR516" t="s">
        <v>2852</v>
      </c>
      <c r="AS516" t="s">
        <v>2864</v>
      </c>
      <c r="AT516" t="s">
        <v>2854</v>
      </c>
      <c r="AU516" t="s">
        <v>2854</v>
      </c>
      <c r="AV516" t="s">
        <v>2854</v>
      </c>
      <c r="AW516" t="s">
        <v>2855</v>
      </c>
      <c r="AX516" t="s">
        <v>2855</v>
      </c>
      <c r="AY516" t="s">
        <v>2854</v>
      </c>
      <c r="AZ516" t="s">
        <v>2854</v>
      </c>
      <c r="BA516" t="s">
        <v>2854</v>
      </c>
      <c r="BB516" t="s">
        <v>2855</v>
      </c>
      <c r="BC516" t="s">
        <v>2854</v>
      </c>
      <c r="BD516" t="s">
        <v>2855</v>
      </c>
      <c r="BE516" t="s">
        <v>2854</v>
      </c>
      <c r="BF516" t="s">
        <v>2854</v>
      </c>
      <c r="BG516" t="s">
        <v>2854</v>
      </c>
      <c r="BH516" t="s">
        <v>2855</v>
      </c>
      <c r="BI516" t="s">
        <v>2854</v>
      </c>
      <c r="BJ516" t="s">
        <v>2855</v>
      </c>
      <c r="BK516" t="s">
        <v>2854</v>
      </c>
      <c r="BL516" t="s">
        <v>2854</v>
      </c>
      <c r="BM516" t="s">
        <v>2854</v>
      </c>
      <c r="BN516" t="s">
        <v>2854</v>
      </c>
      <c r="BO516" t="s">
        <v>2854</v>
      </c>
      <c r="BP516" t="s">
        <v>2854</v>
      </c>
      <c r="BQ516" t="s">
        <v>2854</v>
      </c>
      <c r="BR516" t="s">
        <v>2854</v>
      </c>
      <c r="BS516" t="s">
        <v>2855</v>
      </c>
      <c r="BT516" t="s">
        <v>2855</v>
      </c>
      <c r="BU516" t="s">
        <v>2854</v>
      </c>
      <c r="BV516" t="s">
        <v>2855</v>
      </c>
      <c r="BW516" t="s">
        <v>2854</v>
      </c>
      <c r="BX516" t="s">
        <v>2854</v>
      </c>
      <c r="BY516" t="s">
        <v>2854</v>
      </c>
      <c r="BZ516" t="s">
        <v>2854</v>
      </c>
      <c r="CA516" t="s">
        <v>2854</v>
      </c>
      <c r="CB516">
        <v>5</v>
      </c>
      <c r="CC516" t="s">
        <v>2854</v>
      </c>
      <c r="CD516" t="s">
        <v>2854</v>
      </c>
      <c r="CE516" t="s">
        <v>2854</v>
      </c>
      <c r="CF516" t="s">
        <v>2854</v>
      </c>
      <c r="CG516" t="s">
        <v>2854</v>
      </c>
      <c r="CH516" t="s">
        <v>2854</v>
      </c>
      <c r="CI516" t="s">
        <v>2854</v>
      </c>
      <c r="CJ516" t="s">
        <v>2854</v>
      </c>
      <c r="CK516" t="s">
        <v>2854</v>
      </c>
    </row>
    <row r="517" spans="1:89">
      <c r="A517" t="s">
        <v>5241</v>
      </c>
      <c r="B517">
        <v>72</v>
      </c>
      <c r="C517" t="s">
        <v>2824</v>
      </c>
      <c r="D517">
        <v>302</v>
      </c>
      <c r="E517">
        <v>7583463714</v>
      </c>
      <c r="F517" t="s">
        <v>2825</v>
      </c>
      <c r="G517" t="s">
        <v>5242</v>
      </c>
      <c r="H517" t="s">
        <v>2827</v>
      </c>
      <c r="I517">
        <v>2435617722</v>
      </c>
      <c r="J517" t="s">
        <v>121</v>
      </c>
      <c r="K517" t="s">
        <v>2828</v>
      </c>
      <c r="L517" s="24">
        <v>43743</v>
      </c>
      <c r="M517" t="s">
        <v>2829</v>
      </c>
      <c r="N517" t="s">
        <v>2830</v>
      </c>
      <c r="O517" t="s">
        <v>2888</v>
      </c>
      <c r="P517" t="s">
        <v>2832</v>
      </c>
      <c r="Q517" t="s">
        <v>2889</v>
      </c>
      <c r="R517" t="s">
        <v>2834</v>
      </c>
      <c r="S517" t="s">
        <v>412</v>
      </c>
      <c r="T517" t="s">
        <v>2835</v>
      </c>
      <c r="U517" t="s">
        <v>5243</v>
      </c>
      <c r="V517" t="s">
        <v>2837</v>
      </c>
      <c r="W517" t="s">
        <v>2838</v>
      </c>
      <c r="X517" t="s">
        <v>2839</v>
      </c>
      <c r="Y517" t="s">
        <v>405</v>
      </c>
      <c r="Z517" t="s">
        <v>2840</v>
      </c>
      <c r="AA517" t="s">
        <v>2990</v>
      </c>
      <c r="AB517" t="s">
        <v>5244</v>
      </c>
      <c r="AC517" t="s">
        <v>2843</v>
      </c>
      <c r="AD517" t="s">
        <v>2844</v>
      </c>
      <c r="AE517" t="s">
        <v>2845</v>
      </c>
      <c r="AF517" t="s">
        <v>2846</v>
      </c>
      <c r="AG517" t="s">
        <v>2847</v>
      </c>
      <c r="AH517" t="s">
        <v>2848</v>
      </c>
      <c r="AI517" t="s">
        <v>3280</v>
      </c>
      <c r="AJ517">
        <v>2</v>
      </c>
      <c r="AK517" t="s">
        <v>5244</v>
      </c>
      <c r="AL517" t="s">
        <v>390</v>
      </c>
      <c r="AM517" t="s">
        <v>2850</v>
      </c>
      <c r="AN517">
        <v>31.86824846</v>
      </c>
      <c r="AO517" t="s">
        <v>392</v>
      </c>
      <c r="AP517" t="s">
        <v>2852</v>
      </c>
      <c r="AQ517" t="s">
        <v>2852</v>
      </c>
      <c r="AR517" t="s">
        <v>2853</v>
      </c>
      <c r="AS517" t="s">
        <v>2864</v>
      </c>
      <c r="AT517" t="s">
        <v>2855</v>
      </c>
      <c r="AU517" t="s">
        <v>2854</v>
      </c>
      <c r="AV517" t="s">
        <v>2854</v>
      </c>
      <c r="AW517" t="s">
        <v>2855</v>
      </c>
      <c r="AX517" t="s">
        <v>2854</v>
      </c>
      <c r="AY517" t="s">
        <v>2855</v>
      </c>
      <c r="AZ517" t="s">
        <v>2854</v>
      </c>
      <c r="BA517" t="s">
        <v>2855</v>
      </c>
      <c r="BB517" t="s">
        <v>2855</v>
      </c>
      <c r="BC517" t="s">
        <v>2854</v>
      </c>
      <c r="BD517" t="s">
        <v>2855</v>
      </c>
      <c r="BE517" t="s">
        <v>2854</v>
      </c>
      <c r="BF517" t="s">
        <v>2854</v>
      </c>
      <c r="BG517" t="s">
        <v>2854</v>
      </c>
      <c r="BH517" t="s">
        <v>2855</v>
      </c>
      <c r="BI517" t="s">
        <v>2854</v>
      </c>
      <c r="BJ517" t="s">
        <v>2855</v>
      </c>
      <c r="BK517" t="s">
        <v>2854</v>
      </c>
      <c r="BL517" t="s">
        <v>2854</v>
      </c>
      <c r="BM517" t="s">
        <v>2854</v>
      </c>
      <c r="BN517" t="s">
        <v>2855</v>
      </c>
      <c r="BO517" t="s">
        <v>2854</v>
      </c>
      <c r="BP517" t="s">
        <v>2854</v>
      </c>
      <c r="BQ517" t="s">
        <v>2854</v>
      </c>
      <c r="BR517" t="s">
        <v>2854</v>
      </c>
      <c r="BS517" t="s">
        <v>2855</v>
      </c>
      <c r="BT517" t="s">
        <v>2854</v>
      </c>
      <c r="BU517" t="s">
        <v>2854</v>
      </c>
      <c r="BV517" t="s">
        <v>2854</v>
      </c>
      <c r="BW517" t="s">
        <v>2854</v>
      </c>
      <c r="BX517" t="s">
        <v>2855</v>
      </c>
      <c r="BZ517" t="s">
        <v>2854</v>
      </c>
      <c r="CA517" t="s">
        <v>2854</v>
      </c>
      <c r="CB517">
        <v>4</v>
      </c>
      <c r="CC517" t="s">
        <v>2854</v>
      </c>
      <c r="CD517" t="s">
        <v>2854</v>
      </c>
      <c r="CE517" t="s">
        <v>2854</v>
      </c>
      <c r="CF517" t="s">
        <v>2854</v>
      </c>
      <c r="CG517" t="s">
        <v>2854</v>
      </c>
      <c r="CH517" t="s">
        <v>2854</v>
      </c>
      <c r="CI517" t="s">
        <v>2854</v>
      </c>
      <c r="CJ517" t="s">
        <v>2854</v>
      </c>
      <c r="CK517" t="s">
        <v>2854</v>
      </c>
    </row>
    <row r="518" spans="1:89">
      <c r="A518" t="s">
        <v>5245</v>
      </c>
      <c r="B518">
        <v>63</v>
      </c>
      <c r="C518" t="s">
        <v>2824</v>
      </c>
      <c r="D518">
        <v>302</v>
      </c>
      <c r="E518">
        <v>9005452458</v>
      </c>
      <c r="F518" t="s">
        <v>2825</v>
      </c>
      <c r="G518" t="s">
        <v>5246</v>
      </c>
      <c r="H518" t="s">
        <v>2827</v>
      </c>
      <c r="I518">
        <v>2882885355</v>
      </c>
      <c r="J518" t="s">
        <v>121</v>
      </c>
      <c r="K518" t="s">
        <v>2828</v>
      </c>
      <c r="L518" s="24">
        <v>43860</v>
      </c>
      <c r="M518" t="s">
        <v>2829</v>
      </c>
      <c r="N518" t="s">
        <v>2830</v>
      </c>
      <c r="O518" t="s">
        <v>2888</v>
      </c>
      <c r="P518" t="s">
        <v>2832</v>
      </c>
      <c r="Q518" t="s">
        <v>2859</v>
      </c>
      <c r="R518" t="s">
        <v>2834</v>
      </c>
      <c r="S518" t="s">
        <v>412</v>
      </c>
      <c r="T518" t="s">
        <v>2835</v>
      </c>
      <c r="U518" t="s">
        <v>5247</v>
      </c>
      <c r="V518" t="s">
        <v>2837</v>
      </c>
      <c r="W518" t="s">
        <v>2838</v>
      </c>
      <c r="X518" t="s">
        <v>2839</v>
      </c>
      <c r="Y518" t="s">
        <v>405</v>
      </c>
      <c r="Z518" t="s">
        <v>2840</v>
      </c>
      <c r="AA518" t="s">
        <v>2903</v>
      </c>
      <c r="AB518" t="s">
        <v>5248</v>
      </c>
      <c r="AC518" t="s">
        <v>2843</v>
      </c>
      <c r="AD518" t="s">
        <v>2844</v>
      </c>
      <c r="AE518" t="s">
        <v>2845</v>
      </c>
      <c r="AF518" t="s">
        <v>2846</v>
      </c>
      <c r="AG518" t="s">
        <v>2847</v>
      </c>
      <c r="AH518" t="s">
        <v>2848</v>
      </c>
      <c r="AI518" t="s">
        <v>3200</v>
      </c>
      <c r="AJ518">
        <v>2</v>
      </c>
      <c r="AK518" t="s">
        <v>5248</v>
      </c>
      <c r="AL518" t="s">
        <v>390</v>
      </c>
      <c r="AM518" t="s">
        <v>2850</v>
      </c>
      <c r="AN518">
        <v>29.78378378</v>
      </c>
      <c r="AO518" t="s">
        <v>392</v>
      </c>
      <c r="AP518" t="s">
        <v>2852</v>
      </c>
      <c r="AQ518" t="s">
        <v>2864</v>
      </c>
      <c r="AR518" t="s">
        <v>2853</v>
      </c>
      <c r="AS518" t="s">
        <v>2851</v>
      </c>
      <c r="AT518" t="s">
        <v>2854</v>
      </c>
      <c r="AU518" t="s">
        <v>2854</v>
      </c>
      <c r="AV518" t="s">
        <v>2854</v>
      </c>
      <c r="AW518" t="s">
        <v>2854</v>
      </c>
      <c r="AX518" t="s">
        <v>2854</v>
      </c>
      <c r="AY518" t="s">
        <v>2855</v>
      </c>
      <c r="AZ518" t="s">
        <v>2854</v>
      </c>
      <c r="BA518" t="s">
        <v>2854</v>
      </c>
      <c r="BB518" t="s">
        <v>2855</v>
      </c>
      <c r="BC518" t="s">
        <v>2854</v>
      </c>
      <c r="BD518" t="s">
        <v>2855</v>
      </c>
      <c r="BE518" t="s">
        <v>2854</v>
      </c>
      <c r="BF518" t="s">
        <v>2854</v>
      </c>
      <c r="BG518" t="s">
        <v>2854</v>
      </c>
      <c r="BH518" t="s">
        <v>2855</v>
      </c>
      <c r="BI518" t="s">
        <v>2854</v>
      </c>
      <c r="BJ518" t="s">
        <v>2854</v>
      </c>
      <c r="BK518" t="s">
        <v>2854</v>
      </c>
      <c r="BL518" t="s">
        <v>2854</v>
      </c>
      <c r="BM518" t="s">
        <v>2854</v>
      </c>
      <c r="BN518" t="s">
        <v>2854</v>
      </c>
      <c r="BO518" t="s">
        <v>2855</v>
      </c>
      <c r="BP518" t="s">
        <v>2855</v>
      </c>
      <c r="BQ518" t="s">
        <v>2854</v>
      </c>
      <c r="BR518" t="s">
        <v>2854</v>
      </c>
      <c r="BS518" t="s">
        <v>2854</v>
      </c>
      <c r="BT518" t="s">
        <v>2854</v>
      </c>
      <c r="BU518" t="s">
        <v>2854</v>
      </c>
      <c r="BV518" t="s">
        <v>2854</v>
      </c>
      <c r="BW518" t="s">
        <v>2854</v>
      </c>
      <c r="BX518" t="s">
        <v>2854</v>
      </c>
      <c r="BY518" t="s">
        <v>2854</v>
      </c>
      <c r="BZ518" t="s">
        <v>2854</v>
      </c>
      <c r="CA518" t="s">
        <v>2854</v>
      </c>
      <c r="CB518">
        <v>5</v>
      </c>
      <c r="CC518" t="s">
        <v>2854</v>
      </c>
      <c r="CD518" t="s">
        <v>2854</v>
      </c>
      <c r="CE518" t="s">
        <v>2854</v>
      </c>
      <c r="CF518" t="s">
        <v>2854</v>
      </c>
      <c r="CG518" t="s">
        <v>2854</v>
      </c>
      <c r="CH518" t="s">
        <v>2854</v>
      </c>
      <c r="CI518" t="s">
        <v>2854</v>
      </c>
      <c r="CJ518" t="s">
        <v>2854</v>
      </c>
      <c r="CK518" t="s">
        <v>2854</v>
      </c>
    </row>
    <row r="519" spans="1:89">
      <c r="A519" t="s">
        <v>5249</v>
      </c>
      <c r="B519">
        <v>71</v>
      </c>
      <c r="C519" t="s">
        <v>2824</v>
      </c>
      <c r="D519">
        <v>302</v>
      </c>
      <c r="E519">
        <v>7072764500</v>
      </c>
      <c r="F519" t="s">
        <v>2825</v>
      </c>
      <c r="G519" t="s">
        <v>5250</v>
      </c>
      <c r="H519" t="s">
        <v>2827</v>
      </c>
      <c r="I519">
        <v>2255639044</v>
      </c>
      <c r="J519" t="s">
        <v>121</v>
      </c>
      <c r="K519" t="s">
        <v>2828</v>
      </c>
      <c r="L519" s="24">
        <v>43775</v>
      </c>
      <c r="M519" t="s">
        <v>2829</v>
      </c>
      <c r="N519" t="s">
        <v>2830</v>
      </c>
      <c r="O519" t="s">
        <v>2831</v>
      </c>
      <c r="P519" t="s">
        <v>2881</v>
      </c>
      <c r="Q519" t="s">
        <v>2922</v>
      </c>
      <c r="R519" t="s">
        <v>2834</v>
      </c>
      <c r="S519" t="s">
        <v>412</v>
      </c>
      <c r="T519" t="s">
        <v>2835</v>
      </c>
      <c r="U519" t="s">
        <v>5251</v>
      </c>
      <c r="V519" t="s">
        <v>2837</v>
      </c>
      <c r="W519" t="s">
        <v>2838</v>
      </c>
      <c r="X519" t="s">
        <v>2909</v>
      </c>
      <c r="Y519" t="s">
        <v>405</v>
      </c>
      <c r="Z519" t="s">
        <v>2840</v>
      </c>
      <c r="AA519" t="s">
        <v>5252</v>
      </c>
      <c r="AB519" t="s">
        <v>5253</v>
      </c>
      <c r="AC519" t="s">
        <v>2843</v>
      </c>
      <c r="AD519" t="s">
        <v>2844</v>
      </c>
      <c r="AE519" t="s">
        <v>2845</v>
      </c>
      <c r="AF519" t="s">
        <v>2846</v>
      </c>
      <c r="AG519" t="s">
        <v>2847</v>
      </c>
      <c r="AH519" t="s">
        <v>2848</v>
      </c>
      <c r="AI519" t="s">
        <v>3194</v>
      </c>
      <c r="AJ519">
        <v>2</v>
      </c>
      <c r="AK519" t="s">
        <v>5253</v>
      </c>
      <c r="AL519" t="s">
        <v>453</v>
      </c>
      <c r="AM519" t="s">
        <v>2850</v>
      </c>
      <c r="AN519">
        <v>17.80083144</v>
      </c>
      <c r="AO519" t="s">
        <v>392</v>
      </c>
      <c r="AP519" t="s">
        <v>2864</v>
      </c>
      <c r="AQ519" t="s">
        <v>2864</v>
      </c>
      <c r="AR519" t="s">
        <v>2853</v>
      </c>
      <c r="AS519" t="s">
        <v>2864</v>
      </c>
      <c r="AT519" t="s">
        <v>2854</v>
      </c>
      <c r="AU519" t="s">
        <v>2854</v>
      </c>
      <c r="AV519" t="s">
        <v>2854</v>
      </c>
      <c r="AW519" t="s">
        <v>2854</v>
      </c>
      <c r="AX519" t="s">
        <v>2854</v>
      </c>
      <c r="AY519" t="s">
        <v>2855</v>
      </c>
      <c r="AZ519" t="s">
        <v>2854</v>
      </c>
      <c r="BA519" t="s">
        <v>2855</v>
      </c>
      <c r="BB519" t="s">
        <v>2854</v>
      </c>
      <c r="BC519" t="s">
        <v>2854</v>
      </c>
      <c r="BD519" t="s">
        <v>2854</v>
      </c>
      <c r="BE519" t="s">
        <v>2854</v>
      </c>
      <c r="BF519" t="s">
        <v>2854</v>
      </c>
      <c r="BG519" t="s">
        <v>2854</v>
      </c>
      <c r="BH519" t="s">
        <v>2854</v>
      </c>
      <c r="BI519" t="s">
        <v>2854</v>
      </c>
      <c r="BJ519" t="s">
        <v>2854</v>
      </c>
      <c r="BK519" t="s">
        <v>2855</v>
      </c>
      <c r="BL519" t="s">
        <v>2855</v>
      </c>
      <c r="BM519" t="s">
        <v>2854</v>
      </c>
      <c r="BN519" t="s">
        <v>2854</v>
      </c>
      <c r="BO519" t="s">
        <v>2854</v>
      </c>
      <c r="BP519" t="s">
        <v>2854</v>
      </c>
      <c r="BQ519" t="s">
        <v>2855</v>
      </c>
      <c r="BR519" t="s">
        <v>2854</v>
      </c>
      <c r="BS519" t="s">
        <v>2854</v>
      </c>
      <c r="BT519" t="s">
        <v>2854</v>
      </c>
      <c r="BU519" t="s">
        <v>2854</v>
      </c>
      <c r="BV519" t="s">
        <v>2854</v>
      </c>
      <c r="BW519" t="s">
        <v>2854</v>
      </c>
      <c r="BX519" t="s">
        <v>2854</v>
      </c>
      <c r="BY519" t="s">
        <v>2854</v>
      </c>
      <c r="BZ519" t="s">
        <v>2854</v>
      </c>
      <c r="CA519" t="s">
        <v>2854</v>
      </c>
      <c r="CB519">
        <v>4</v>
      </c>
      <c r="CC519" t="s">
        <v>2854</v>
      </c>
      <c r="CD519" t="s">
        <v>2854</v>
      </c>
      <c r="CE519" t="s">
        <v>2854</v>
      </c>
      <c r="CF519" t="s">
        <v>2854</v>
      </c>
      <c r="CG519" t="s">
        <v>2854</v>
      </c>
      <c r="CH519" t="s">
        <v>2855</v>
      </c>
      <c r="CI519" t="s">
        <v>2854</v>
      </c>
      <c r="CJ519" t="s">
        <v>2854</v>
      </c>
      <c r="CK519" t="s">
        <v>2854</v>
      </c>
    </row>
    <row r="520" spans="1:89">
      <c r="A520" t="s">
        <v>5254</v>
      </c>
      <c r="B520">
        <v>68</v>
      </c>
      <c r="C520" t="s">
        <v>2824</v>
      </c>
      <c r="D520">
        <v>302</v>
      </c>
      <c r="E520">
        <v>5355335196</v>
      </c>
      <c r="F520" t="s">
        <v>2825</v>
      </c>
      <c r="G520" t="s">
        <v>5255</v>
      </c>
      <c r="H520" t="s">
        <v>2827</v>
      </c>
      <c r="I520">
        <v>1714725874</v>
      </c>
      <c r="J520" t="s">
        <v>121</v>
      </c>
      <c r="K520" t="s">
        <v>2828</v>
      </c>
      <c r="L520" s="24">
        <v>43677</v>
      </c>
      <c r="M520" t="s">
        <v>2829</v>
      </c>
      <c r="N520" t="s">
        <v>2830</v>
      </c>
      <c r="O520" t="s">
        <v>2888</v>
      </c>
      <c r="P520" t="s">
        <v>2945</v>
      </c>
      <c r="Q520" t="s">
        <v>2833</v>
      </c>
      <c r="R520" t="s">
        <v>2834</v>
      </c>
      <c r="S520" t="s">
        <v>412</v>
      </c>
      <c r="T520" t="s">
        <v>2835</v>
      </c>
      <c r="U520" t="s">
        <v>5256</v>
      </c>
      <c r="V520" t="s">
        <v>2837</v>
      </c>
      <c r="W520" t="s">
        <v>2838</v>
      </c>
      <c r="X520" t="s">
        <v>2839</v>
      </c>
      <c r="Y520" t="s">
        <v>405</v>
      </c>
      <c r="Z520" t="s">
        <v>2840</v>
      </c>
      <c r="AA520" t="s">
        <v>2841</v>
      </c>
      <c r="AB520" t="s">
        <v>5257</v>
      </c>
      <c r="AC520" t="s">
        <v>2843</v>
      </c>
      <c r="AD520" t="s">
        <v>2844</v>
      </c>
      <c r="AE520" t="s">
        <v>2845</v>
      </c>
      <c r="AF520" t="s">
        <v>2846</v>
      </c>
      <c r="AG520" t="s">
        <v>2847</v>
      </c>
      <c r="AH520" t="s">
        <v>2848</v>
      </c>
      <c r="AI520" t="s">
        <v>3194</v>
      </c>
      <c r="AJ520">
        <v>2</v>
      </c>
      <c r="AK520" t="s">
        <v>5257</v>
      </c>
      <c r="AL520" t="s">
        <v>390</v>
      </c>
      <c r="AM520" t="s">
        <v>2850</v>
      </c>
      <c r="AN520">
        <v>23.334150139999998</v>
      </c>
      <c r="AO520" t="s">
        <v>392</v>
      </c>
      <c r="AP520" t="s">
        <v>2864</v>
      </c>
      <c r="AQ520" t="s">
        <v>2851</v>
      </c>
      <c r="AR520" t="s">
        <v>2852</v>
      </c>
      <c r="AS520" t="s">
        <v>2864</v>
      </c>
      <c r="AT520" t="s">
        <v>2854</v>
      </c>
      <c r="AU520" t="s">
        <v>2854</v>
      </c>
      <c r="AV520" t="s">
        <v>2855</v>
      </c>
      <c r="AW520" t="s">
        <v>2855</v>
      </c>
      <c r="AX520" t="s">
        <v>2854</v>
      </c>
      <c r="AY520" t="s">
        <v>2855</v>
      </c>
      <c r="AZ520" t="s">
        <v>2854</v>
      </c>
      <c r="BA520" t="s">
        <v>2854</v>
      </c>
      <c r="BB520" t="s">
        <v>2854</v>
      </c>
      <c r="BC520" t="s">
        <v>2854</v>
      </c>
      <c r="BD520" t="s">
        <v>2855</v>
      </c>
      <c r="BF520" t="s">
        <v>2855</v>
      </c>
      <c r="BG520" t="s">
        <v>2854</v>
      </c>
      <c r="BH520" t="s">
        <v>2854</v>
      </c>
      <c r="BI520" t="s">
        <v>2854</v>
      </c>
      <c r="BJ520" t="s">
        <v>2854</v>
      </c>
      <c r="BK520" t="s">
        <v>2854</v>
      </c>
      <c r="BL520" t="s">
        <v>2855</v>
      </c>
      <c r="BM520" t="s">
        <v>2854</v>
      </c>
      <c r="BN520" t="s">
        <v>2854</v>
      </c>
      <c r="BO520" t="s">
        <v>2854</v>
      </c>
      <c r="BP520" t="s">
        <v>2854</v>
      </c>
      <c r="BQ520" t="s">
        <v>2855</v>
      </c>
      <c r="BR520" t="s">
        <v>2854</v>
      </c>
      <c r="BS520" t="s">
        <v>2855</v>
      </c>
      <c r="BT520" t="s">
        <v>2854</v>
      </c>
      <c r="BU520" t="s">
        <v>2854</v>
      </c>
      <c r="BV520" t="s">
        <v>2855</v>
      </c>
      <c r="BW520" t="s">
        <v>2854</v>
      </c>
      <c r="BX520" t="s">
        <v>2854</v>
      </c>
      <c r="BY520" t="s">
        <v>2854</v>
      </c>
      <c r="BZ520" t="s">
        <v>2854</v>
      </c>
      <c r="CA520" t="s">
        <v>2855</v>
      </c>
      <c r="CB520">
        <v>4</v>
      </c>
      <c r="CD520" t="s">
        <v>2854</v>
      </c>
      <c r="CE520" t="s">
        <v>2854</v>
      </c>
      <c r="CF520" t="s">
        <v>2854</v>
      </c>
      <c r="CG520" t="s">
        <v>2854</v>
      </c>
      <c r="CH520" t="s">
        <v>2855</v>
      </c>
      <c r="CI520" t="s">
        <v>2854</v>
      </c>
      <c r="CJ520" t="s">
        <v>2854</v>
      </c>
      <c r="CK520" t="s">
        <v>2854</v>
      </c>
    </row>
    <row r="521" spans="1:89">
      <c r="A521" t="s">
        <v>5258</v>
      </c>
      <c r="B521">
        <v>77</v>
      </c>
      <c r="C521" t="s">
        <v>2824</v>
      </c>
      <c r="D521">
        <v>302</v>
      </c>
      <c r="E521">
        <v>5432172754</v>
      </c>
      <c r="F521" t="s">
        <v>2825</v>
      </c>
      <c r="G521" t="s">
        <v>5259</v>
      </c>
      <c r="H521" t="s">
        <v>2827</v>
      </c>
      <c r="I521">
        <v>1769731446</v>
      </c>
      <c r="J521" t="s">
        <v>2988</v>
      </c>
      <c r="K521" t="s">
        <v>2828</v>
      </c>
      <c r="L521" s="24">
        <v>43547</v>
      </c>
      <c r="M521" t="s">
        <v>2829</v>
      </c>
      <c r="N521" t="s">
        <v>2830</v>
      </c>
      <c r="O521" t="s">
        <v>2888</v>
      </c>
      <c r="P521" t="s">
        <v>2858</v>
      </c>
      <c r="Q521" t="s">
        <v>2859</v>
      </c>
      <c r="R521" t="s">
        <v>2834</v>
      </c>
      <c r="S521" t="s">
        <v>412</v>
      </c>
      <c r="T521" t="s">
        <v>2835</v>
      </c>
      <c r="U521" t="s">
        <v>5260</v>
      </c>
      <c r="V521" t="s">
        <v>2837</v>
      </c>
      <c r="W521" t="s">
        <v>2838</v>
      </c>
      <c r="X521" t="s">
        <v>2839</v>
      </c>
      <c r="Y521" t="s">
        <v>405</v>
      </c>
      <c r="Z521" t="s">
        <v>2840</v>
      </c>
      <c r="AA521" t="s">
        <v>3001</v>
      </c>
      <c r="AB521" t="s">
        <v>5261</v>
      </c>
      <c r="AC521" t="s">
        <v>2843</v>
      </c>
      <c r="AD521" t="s">
        <v>2844</v>
      </c>
      <c r="AE521" t="s">
        <v>2845</v>
      </c>
      <c r="AF521" t="s">
        <v>2846</v>
      </c>
      <c r="AG521" t="s">
        <v>2847</v>
      </c>
      <c r="AH521" t="s">
        <v>2848</v>
      </c>
      <c r="AI521" t="s">
        <v>2870</v>
      </c>
      <c r="AJ521">
        <v>2</v>
      </c>
      <c r="AK521" t="s">
        <v>5261</v>
      </c>
      <c r="AL521" t="s">
        <v>453</v>
      </c>
      <c r="AM521" t="s">
        <v>2850</v>
      </c>
      <c r="AN521">
        <v>39.321239609999999</v>
      </c>
      <c r="AO521" t="s">
        <v>392</v>
      </c>
      <c r="AP521" t="s">
        <v>2864</v>
      </c>
      <c r="AQ521" t="s">
        <v>2852</v>
      </c>
      <c r="AR521" t="s">
        <v>2853</v>
      </c>
      <c r="AS521" t="s">
        <v>2864</v>
      </c>
      <c r="AT521" t="s">
        <v>2855</v>
      </c>
      <c r="AU521" t="s">
        <v>2854</v>
      </c>
      <c r="AV521" t="s">
        <v>2854</v>
      </c>
      <c r="AW521" t="s">
        <v>2854</v>
      </c>
      <c r="AX521" t="s">
        <v>2855</v>
      </c>
      <c r="AY521" t="s">
        <v>2855</v>
      </c>
      <c r="AZ521" t="s">
        <v>2854</v>
      </c>
      <c r="BA521" t="s">
        <v>2855</v>
      </c>
      <c r="BB521" t="s">
        <v>2855</v>
      </c>
      <c r="BC521" t="s">
        <v>2854</v>
      </c>
      <c r="BD521" t="s">
        <v>2854</v>
      </c>
      <c r="BE521" t="s">
        <v>2854</v>
      </c>
      <c r="BF521" t="s">
        <v>2854</v>
      </c>
      <c r="BG521" t="s">
        <v>2854</v>
      </c>
      <c r="BH521" t="s">
        <v>2855</v>
      </c>
      <c r="BI521" t="s">
        <v>2854</v>
      </c>
      <c r="BJ521" t="s">
        <v>2854</v>
      </c>
      <c r="BK521" t="s">
        <v>2854</v>
      </c>
      <c r="BL521" t="s">
        <v>2854</v>
      </c>
      <c r="BM521" t="s">
        <v>2854</v>
      </c>
      <c r="BN521" t="s">
        <v>2855</v>
      </c>
      <c r="BO521" t="s">
        <v>2854</v>
      </c>
      <c r="BP521" t="s">
        <v>2854</v>
      </c>
      <c r="BQ521" t="s">
        <v>2854</v>
      </c>
      <c r="BR521" t="s">
        <v>2854</v>
      </c>
      <c r="BS521" t="s">
        <v>2854</v>
      </c>
      <c r="BT521" t="s">
        <v>2854</v>
      </c>
      <c r="BU521" t="s">
        <v>2855</v>
      </c>
      <c r="BV521" t="s">
        <v>2854</v>
      </c>
      <c r="BW521" t="s">
        <v>2854</v>
      </c>
      <c r="BX521" t="s">
        <v>2855</v>
      </c>
      <c r="BY521" t="s">
        <v>2854</v>
      </c>
      <c r="BZ521" t="s">
        <v>2854</v>
      </c>
      <c r="CA521" t="s">
        <v>2854</v>
      </c>
      <c r="CB521">
        <v>3</v>
      </c>
      <c r="CC521" t="s">
        <v>2854</v>
      </c>
      <c r="CD521" t="s">
        <v>2854</v>
      </c>
      <c r="CE521" t="s">
        <v>2854</v>
      </c>
      <c r="CF521" t="s">
        <v>2854</v>
      </c>
      <c r="CG521" t="s">
        <v>2854</v>
      </c>
      <c r="CH521" t="s">
        <v>2854</v>
      </c>
      <c r="CI521" t="s">
        <v>2854</v>
      </c>
      <c r="CJ521" t="s">
        <v>2854</v>
      </c>
      <c r="CK521" t="s">
        <v>2854</v>
      </c>
    </row>
    <row r="522" spans="1:89">
      <c r="A522" t="s">
        <v>5262</v>
      </c>
      <c r="B522">
        <v>60</v>
      </c>
      <c r="C522" t="s">
        <v>2824</v>
      </c>
      <c r="D522">
        <v>302</v>
      </c>
      <c r="E522">
        <v>13997977236</v>
      </c>
      <c r="F522" t="s">
        <v>2825</v>
      </c>
      <c r="G522" t="s">
        <v>5263</v>
      </c>
      <c r="H522" t="s">
        <v>2827</v>
      </c>
      <c r="I522">
        <v>4513634484</v>
      </c>
      <c r="J522" t="s">
        <v>121</v>
      </c>
      <c r="K522" t="s">
        <v>2828</v>
      </c>
      <c r="L522" s="24">
        <v>43682</v>
      </c>
      <c r="M522" t="s">
        <v>2829</v>
      </c>
      <c r="N522" t="s">
        <v>2830</v>
      </c>
      <c r="O522" t="s">
        <v>2831</v>
      </c>
      <c r="P522" t="s">
        <v>2874</v>
      </c>
      <c r="Q522" t="s">
        <v>2859</v>
      </c>
      <c r="R522" t="s">
        <v>2834</v>
      </c>
      <c r="S522" t="s">
        <v>412</v>
      </c>
      <c r="T522" t="s">
        <v>2835</v>
      </c>
      <c r="U522" t="s">
        <v>5264</v>
      </c>
      <c r="V522" t="s">
        <v>2837</v>
      </c>
      <c r="W522" t="s">
        <v>2838</v>
      </c>
      <c r="X522" t="s">
        <v>3397</v>
      </c>
      <c r="Y522" t="s">
        <v>405</v>
      </c>
      <c r="Z522" t="s">
        <v>2840</v>
      </c>
      <c r="AA522" t="s">
        <v>4059</v>
      </c>
      <c r="AB522" t="s">
        <v>5265</v>
      </c>
      <c r="AC522" t="s">
        <v>2843</v>
      </c>
      <c r="AD522" t="s">
        <v>2844</v>
      </c>
      <c r="AE522" t="s">
        <v>2845</v>
      </c>
      <c r="AF522" t="s">
        <v>2846</v>
      </c>
      <c r="AG522" t="s">
        <v>2847</v>
      </c>
      <c r="AH522" t="s">
        <v>2848</v>
      </c>
      <c r="AI522" t="s">
        <v>3623</v>
      </c>
      <c r="AJ522">
        <v>2</v>
      </c>
      <c r="AK522" t="s">
        <v>5265</v>
      </c>
      <c r="AL522" t="s">
        <v>453</v>
      </c>
      <c r="AM522" t="s">
        <v>2850</v>
      </c>
      <c r="AN522">
        <v>26.391282440000001</v>
      </c>
      <c r="AO522" t="s">
        <v>392</v>
      </c>
      <c r="AP522" t="s">
        <v>2851</v>
      </c>
      <c r="AQ522" t="s">
        <v>2851</v>
      </c>
      <c r="AR522" t="s">
        <v>2852</v>
      </c>
      <c r="AS522" t="s">
        <v>2864</v>
      </c>
      <c r="AT522" t="s">
        <v>2854</v>
      </c>
      <c r="AU522" t="s">
        <v>2854</v>
      </c>
      <c r="AV522" t="s">
        <v>2854</v>
      </c>
      <c r="AW522" t="s">
        <v>2854</v>
      </c>
      <c r="AX522" t="s">
        <v>2854</v>
      </c>
      <c r="AY522" t="s">
        <v>2855</v>
      </c>
      <c r="AZ522" t="s">
        <v>2854</v>
      </c>
      <c r="BA522" t="s">
        <v>2854</v>
      </c>
      <c r="BB522" t="s">
        <v>2854</v>
      </c>
      <c r="BC522" t="s">
        <v>2854</v>
      </c>
      <c r="BD522" t="s">
        <v>2854</v>
      </c>
      <c r="BE522" t="s">
        <v>2854</v>
      </c>
      <c r="BF522" t="s">
        <v>2855</v>
      </c>
      <c r="BG522" t="s">
        <v>2854</v>
      </c>
      <c r="BH522" t="s">
        <v>2854</v>
      </c>
      <c r="BI522" t="s">
        <v>2855</v>
      </c>
      <c r="BJ522" t="s">
        <v>2854</v>
      </c>
      <c r="BK522" t="s">
        <v>2854</v>
      </c>
      <c r="BL522" t="s">
        <v>2854</v>
      </c>
      <c r="BM522" t="s">
        <v>2854</v>
      </c>
      <c r="BN522" t="s">
        <v>2854</v>
      </c>
      <c r="BO522" t="s">
        <v>2854</v>
      </c>
      <c r="BP522" t="s">
        <v>2854</v>
      </c>
      <c r="BQ522" t="s">
        <v>2854</v>
      </c>
      <c r="BR522" t="s">
        <v>2854</v>
      </c>
      <c r="BS522" t="s">
        <v>2854</v>
      </c>
      <c r="BT522" t="s">
        <v>2854</v>
      </c>
      <c r="BU522" t="s">
        <v>2854</v>
      </c>
      <c r="BV522" t="s">
        <v>2854</v>
      </c>
      <c r="BW522" t="s">
        <v>2854</v>
      </c>
      <c r="BX522" t="s">
        <v>2854</v>
      </c>
      <c r="BY522" t="s">
        <v>2854</v>
      </c>
      <c r="BZ522" t="s">
        <v>2854</v>
      </c>
      <c r="CA522" t="s">
        <v>2854</v>
      </c>
      <c r="CB522">
        <v>1</v>
      </c>
      <c r="CC522" t="s">
        <v>2854</v>
      </c>
      <c r="CD522" t="s">
        <v>2854</v>
      </c>
      <c r="CE522" t="s">
        <v>2855</v>
      </c>
      <c r="CF522" t="s">
        <v>2855</v>
      </c>
      <c r="CH522" t="s">
        <v>2854</v>
      </c>
      <c r="CJ522" t="s">
        <v>2855</v>
      </c>
    </row>
    <row r="523" spans="1:89">
      <c r="A523" t="s">
        <v>5266</v>
      </c>
      <c r="B523">
        <v>62</v>
      </c>
      <c r="C523" t="s">
        <v>2824</v>
      </c>
      <c r="D523">
        <v>302</v>
      </c>
      <c r="E523">
        <v>5883058452</v>
      </c>
      <c r="F523" t="s">
        <v>2825</v>
      </c>
      <c r="G523" t="s">
        <v>5267</v>
      </c>
      <c r="H523" t="s">
        <v>2827</v>
      </c>
      <c r="I523">
        <v>1946488999</v>
      </c>
      <c r="J523" t="s">
        <v>121</v>
      </c>
      <c r="K523" t="s">
        <v>2828</v>
      </c>
      <c r="L523" s="24">
        <v>43666</v>
      </c>
      <c r="M523" t="s">
        <v>2829</v>
      </c>
      <c r="N523" t="s">
        <v>2830</v>
      </c>
      <c r="O523" t="s">
        <v>2888</v>
      </c>
      <c r="P523" t="s">
        <v>2874</v>
      </c>
      <c r="Q523" t="s">
        <v>2833</v>
      </c>
      <c r="R523" t="s">
        <v>2834</v>
      </c>
      <c r="S523" t="s">
        <v>412</v>
      </c>
      <c r="T523" t="s">
        <v>2835</v>
      </c>
      <c r="U523" t="s">
        <v>5268</v>
      </c>
      <c r="V523" t="s">
        <v>2837</v>
      </c>
      <c r="W523" t="s">
        <v>2838</v>
      </c>
      <c r="X523" t="s">
        <v>2839</v>
      </c>
      <c r="Y523" t="s">
        <v>405</v>
      </c>
      <c r="Z523" t="s">
        <v>2840</v>
      </c>
      <c r="AA523" t="s">
        <v>5269</v>
      </c>
      <c r="AB523" t="s">
        <v>5270</v>
      </c>
      <c r="AC523" t="s">
        <v>2843</v>
      </c>
      <c r="AD523" t="s">
        <v>2844</v>
      </c>
      <c r="AE523" t="s">
        <v>2845</v>
      </c>
      <c r="AF523" t="s">
        <v>2846</v>
      </c>
      <c r="AG523" t="s">
        <v>2847</v>
      </c>
      <c r="AH523" t="s">
        <v>2848</v>
      </c>
      <c r="AI523" t="s">
        <v>3048</v>
      </c>
      <c r="AJ523">
        <v>2</v>
      </c>
      <c r="AK523" t="s">
        <v>5270</v>
      </c>
      <c r="AL523" t="s">
        <v>453</v>
      </c>
      <c r="AM523" t="s">
        <v>2850</v>
      </c>
      <c r="AN523">
        <v>26.622485210000001</v>
      </c>
      <c r="AO523" t="s">
        <v>392</v>
      </c>
      <c r="AP523" t="s">
        <v>2851</v>
      </c>
      <c r="AQ523" t="s">
        <v>2851</v>
      </c>
      <c r="AR523" t="s">
        <v>2851</v>
      </c>
      <c r="AS523" t="s">
        <v>2851</v>
      </c>
      <c r="AT523" t="s">
        <v>2854</v>
      </c>
      <c r="AU523" t="s">
        <v>2854</v>
      </c>
      <c r="AV523" t="s">
        <v>2854</v>
      </c>
      <c r="AW523" t="s">
        <v>2854</v>
      </c>
      <c r="AX523" t="s">
        <v>2854</v>
      </c>
      <c r="AY523" t="s">
        <v>2855</v>
      </c>
      <c r="AZ523" t="s">
        <v>2854</v>
      </c>
      <c r="BA523" t="s">
        <v>2854</v>
      </c>
      <c r="BB523" t="s">
        <v>2854</v>
      </c>
      <c r="BC523" t="s">
        <v>2854</v>
      </c>
      <c r="BD523" t="s">
        <v>2854</v>
      </c>
      <c r="BE523" t="s">
        <v>2854</v>
      </c>
      <c r="BF523" t="s">
        <v>2854</v>
      </c>
      <c r="BG523" t="s">
        <v>2854</v>
      </c>
      <c r="BH523" t="s">
        <v>2854</v>
      </c>
      <c r="BI523" t="s">
        <v>2854</v>
      </c>
      <c r="BJ523" t="s">
        <v>2854</v>
      </c>
      <c r="BK523" t="s">
        <v>2854</v>
      </c>
      <c r="BL523" t="s">
        <v>2855</v>
      </c>
      <c r="BM523" t="s">
        <v>2854</v>
      </c>
      <c r="BN523" t="s">
        <v>2854</v>
      </c>
      <c r="BO523" t="s">
        <v>2854</v>
      </c>
      <c r="BP523" t="s">
        <v>2854</v>
      </c>
      <c r="BQ523" t="s">
        <v>2854</v>
      </c>
      <c r="BR523" t="s">
        <v>2854</v>
      </c>
      <c r="BS523" t="s">
        <v>2854</v>
      </c>
      <c r="BT523" t="s">
        <v>2854</v>
      </c>
      <c r="BU523" t="s">
        <v>2854</v>
      </c>
      <c r="BV523" t="s">
        <v>2854</v>
      </c>
      <c r="BW523" t="s">
        <v>2855</v>
      </c>
      <c r="BX523" t="s">
        <v>2854</v>
      </c>
      <c r="BY523" t="s">
        <v>2854</v>
      </c>
      <c r="BZ523" t="s">
        <v>2854</v>
      </c>
      <c r="CA523" t="s">
        <v>2855</v>
      </c>
      <c r="CB523">
        <v>6</v>
      </c>
      <c r="CC523" t="s">
        <v>2854</v>
      </c>
      <c r="CD523" t="s">
        <v>2854</v>
      </c>
      <c r="CE523" t="s">
        <v>2855</v>
      </c>
      <c r="CF523" t="s">
        <v>2854</v>
      </c>
      <c r="CG523" t="s">
        <v>2855</v>
      </c>
      <c r="CH523" t="s">
        <v>2855</v>
      </c>
      <c r="CI523" t="s">
        <v>2854</v>
      </c>
      <c r="CJ523" t="s">
        <v>2855</v>
      </c>
      <c r="CK523" t="s">
        <v>2854</v>
      </c>
    </row>
    <row r="524" spans="1:89">
      <c r="A524" t="s">
        <v>5271</v>
      </c>
      <c r="B524">
        <v>78</v>
      </c>
      <c r="C524" t="s">
        <v>2824</v>
      </c>
      <c r="D524">
        <v>302</v>
      </c>
      <c r="E524">
        <v>4898020220</v>
      </c>
      <c r="F524" t="s">
        <v>2825</v>
      </c>
      <c r="G524" t="s">
        <v>5272</v>
      </c>
      <c r="H524" t="s">
        <v>2827</v>
      </c>
      <c r="I524">
        <v>1602379357</v>
      </c>
      <c r="J524" t="s">
        <v>121</v>
      </c>
      <c r="K524" t="s">
        <v>2828</v>
      </c>
      <c r="L524" s="24">
        <v>43663</v>
      </c>
      <c r="M524" t="s">
        <v>2829</v>
      </c>
      <c r="N524" t="s">
        <v>2830</v>
      </c>
      <c r="O524" t="s">
        <v>2831</v>
      </c>
      <c r="P524" t="s">
        <v>2832</v>
      </c>
      <c r="Q524" t="s">
        <v>2833</v>
      </c>
      <c r="R524" t="s">
        <v>2834</v>
      </c>
      <c r="S524" t="s">
        <v>412</v>
      </c>
      <c r="T524" t="s">
        <v>2835</v>
      </c>
      <c r="U524" t="s">
        <v>5273</v>
      </c>
      <c r="V524" t="s">
        <v>2837</v>
      </c>
      <c r="W524" t="s">
        <v>2838</v>
      </c>
      <c r="X524" t="s">
        <v>2909</v>
      </c>
      <c r="Y524" t="s">
        <v>405</v>
      </c>
      <c r="Z524" t="s">
        <v>2840</v>
      </c>
      <c r="AA524" t="s">
        <v>3146</v>
      </c>
      <c r="AB524" t="s">
        <v>5274</v>
      </c>
      <c r="AC524" t="s">
        <v>2843</v>
      </c>
      <c r="AD524" t="s">
        <v>2844</v>
      </c>
      <c r="AE524" t="s">
        <v>2845</v>
      </c>
      <c r="AF524" t="s">
        <v>2846</v>
      </c>
      <c r="AG524" t="s">
        <v>2847</v>
      </c>
      <c r="AH524" t="s">
        <v>2848</v>
      </c>
      <c r="AI524" t="s">
        <v>3048</v>
      </c>
      <c r="AJ524">
        <v>2</v>
      </c>
      <c r="AK524" t="s">
        <v>5274</v>
      </c>
      <c r="AL524" t="s">
        <v>453</v>
      </c>
      <c r="AM524" t="s">
        <v>2850</v>
      </c>
      <c r="AN524">
        <v>28.995439220000002</v>
      </c>
      <c r="AO524" t="s">
        <v>392</v>
      </c>
      <c r="AP524" t="s">
        <v>2864</v>
      </c>
      <c r="AQ524" t="s">
        <v>2852</v>
      </c>
      <c r="AR524" t="s">
        <v>2851</v>
      </c>
      <c r="AS524" t="s">
        <v>2864</v>
      </c>
      <c r="AT524" t="s">
        <v>2854</v>
      </c>
      <c r="AU524" t="s">
        <v>2854</v>
      </c>
      <c r="AV524" t="s">
        <v>2854</v>
      </c>
      <c r="AW524" t="s">
        <v>2854</v>
      </c>
      <c r="AX524" t="s">
        <v>2854</v>
      </c>
      <c r="AY524" t="s">
        <v>2855</v>
      </c>
      <c r="AZ524" t="s">
        <v>2854</v>
      </c>
      <c r="BA524" t="s">
        <v>2854</v>
      </c>
      <c r="BB524" t="s">
        <v>2855</v>
      </c>
      <c r="BC524" t="s">
        <v>2854</v>
      </c>
      <c r="BD524" t="s">
        <v>2854</v>
      </c>
      <c r="BE524" t="s">
        <v>2854</v>
      </c>
      <c r="BF524" t="s">
        <v>2854</v>
      </c>
      <c r="BG524" t="s">
        <v>2854</v>
      </c>
      <c r="BH524" t="s">
        <v>2855</v>
      </c>
      <c r="BI524" t="s">
        <v>2854</v>
      </c>
      <c r="BJ524" t="s">
        <v>2854</v>
      </c>
      <c r="BK524" t="s">
        <v>2854</v>
      </c>
      <c r="BL524" t="s">
        <v>2854</v>
      </c>
      <c r="BM524" t="s">
        <v>2854</v>
      </c>
      <c r="BN524" t="s">
        <v>2854</v>
      </c>
      <c r="BO524" t="s">
        <v>2855</v>
      </c>
      <c r="BP524" t="s">
        <v>2854</v>
      </c>
      <c r="BQ524" t="s">
        <v>2854</v>
      </c>
      <c r="BR524" t="s">
        <v>2854</v>
      </c>
      <c r="BS524" t="s">
        <v>2854</v>
      </c>
      <c r="BT524" t="s">
        <v>2854</v>
      </c>
      <c r="BU524" t="s">
        <v>2854</v>
      </c>
      <c r="BV524" t="s">
        <v>2854</v>
      </c>
      <c r="BW524" t="s">
        <v>2854</v>
      </c>
      <c r="BX524" t="s">
        <v>2854</v>
      </c>
      <c r="BY524" t="s">
        <v>2854</v>
      </c>
      <c r="BZ524" t="s">
        <v>2854</v>
      </c>
      <c r="CA524" t="s">
        <v>2854</v>
      </c>
      <c r="CB524">
        <v>2</v>
      </c>
      <c r="CC524" t="s">
        <v>2854</v>
      </c>
      <c r="CD524" t="s">
        <v>2854</v>
      </c>
      <c r="CE524" t="s">
        <v>2854</v>
      </c>
      <c r="CF524" t="s">
        <v>2854</v>
      </c>
      <c r="CG524" t="s">
        <v>2854</v>
      </c>
      <c r="CH524" t="s">
        <v>2854</v>
      </c>
      <c r="CI524" t="s">
        <v>2854</v>
      </c>
      <c r="CJ524" t="s">
        <v>2854</v>
      </c>
      <c r="CK524" t="s">
        <v>2854</v>
      </c>
    </row>
    <row r="525" spans="1:89">
      <c r="A525" t="s">
        <v>5275</v>
      </c>
      <c r="B525">
        <v>60</v>
      </c>
      <c r="C525" t="s">
        <v>2824</v>
      </c>
      <c r="D525">
        <v>302</v>
      </c>
      <c r="E525">
        <v>6356168934</v>
      </c>
      <c r="F525" t="s">
        <v>2825</v>
      </c>
      <c r="G525" t="s">
        <v>5276</v>
      </c>
      <c r="H525" t="s">
        <v>2827</v>
      </c>
      <c r="I525">
        <v>2072543983</v>
      </c>
      <c r="J525" t="s">
        <v>121</v>
      </c>
      <c r="K525" t="s">
        <v>2828</v>
      </c>
      <c r="L525" s="24">
        <v>43657</v>
      </c>
      <c r="M525" t="s">
        <v>2829</v>
      </c>
      <c r="N525" t="s">
        <v>2830</v>
      </c>
      <c r="O525" t="s">
        <v>2888</v>
      </c>
      <c r="P525" t="s">
        <v>2832</v>
      </c>
      <c r="Q525" t="s">
        <v>2922</v>
      </c>
      <c r="R525" t="s">
        <v>2834</v>
      </c>
      <c r="S525" t="s">
        <v>412</v>
      </c>
      <c r="T525" t="s">
        <v>2835</v>
      </c>
      <c r="U525" t="s">
        <v>5277</v>
      </c>
      <c r="V525" t="s">
        <v>2837</v>
      </c>
      <c r="W525" t="s">
        <v>2838</v>
      </c>
      <c r="X525" t="s">
        <v>2839</v>
      </c>
      <c r="Y525" t="s">
        <v>405</v>
      </c>
      <c r="Z525" t="s">
        <v>2840</v>
      </c>
      <c r="AA525" t="s">
        <v>3248</v>
      </c>
      <c r="AB525" t="s">
        <v>5278</v>
      </c>
      <c r="AC525" t="s">
        <v>2843</v>
      </c>
      <c r="AD525" t="s">
        <v>2844</v>
      </c>
      <c r="AE525" t="s">
        <v>2845</v>
      </c>
      <c r="AF525" t="s">
        <v>2846</v>
      </c>
      <c r="AG525" t="s">
        <v>2847</v>
      </c>
      <c r="AH525" t="s">
        <v>2848</v>
      </c>
      <c r="AI525" t="s">
        <v>3194</v>
      </c>
      <c r="AJ525">
        <v>2</v>
      </c>
      <c r="AK525" t="s">
        <v>5278</v>
      </c>
      <c r="AL525" t="s">
        <v>453</v>
      </c>
      <c r="AM525" t="s">
        <v>2850</v>
      </c>
      <c r="AN525">
        <v>31.882086170000001</v>
      </c>
      <c r="AO525" t="s">
        <v>392</v>
      </c>
      <c r="AP525" t="s">
        <v>2851</v>
      </c>
      <c r="AQ525" t="s">
        <v>2851</v>
      </c>
      <c r="AR525" t="s">
        <v>2853</v>
      </c>
      <c r="AS525" t="s">
        <v>2851</v>
      </c>
      <c r="AT525" t="s">
        <v>2854</v>
      </c>
      <c r="AU525" t="s">
        <v>2854</v>
      </c>
      <c r="AV525" t="s">
        <v>2854</v>
      </c>
      <c r="AX525" t="s">
        <v>2854</v>
      </c>
      <c r="AY525" t="s">
        <v>2854</v>
      </c>
      <c r="AZ525" t="s">
        <v>2854</v>
      </c>
      <c r="BA525" t="s">
        <v>2855</v>
      </c>
      <c r="BB525" t="s">
        <v>2854</v>
      </c>
      <c r="BC525" t="s">
        <v>2854</v>
      </c>
      <c r="BD525" t="s">
        <v>2855</v>
      </c>
      <c r="BE525" t="s">
        <v>2854</v>
      </c>
      <c r="BF525" t="s">
        <v>2854</v>
      </c>
      <c r="BG525" t="s">
        <v>2854</v>
      </c>
      <c r="BH525" t="s">
        <v>2854</v>
      </c>
      <c r="BI525" t="s">
        <v>2855</v>
      </c>
      <c r="BJ525" t="s">
        <v>2855</v>
      </c>
      <c r="BK525" t="s">
        <v>2854</v>
      </c>
      <c r="BL525" t="s">
        <v>2854</v>
      </c>
      <c r="BM525" t="s">
        <v>2854</v>
      </c>
      <c r="BN525" t="s">
        <v>2854</v>
      </c>
      <c r="BO525" t="s">
        <v>2855</v>
      </c>
      <c r="BP525" t="s">
        <v>2854</v>
      </c>
      <c r="BQ525" t="s">
        <v>2854</v>
      </c>
      <c r="BR525" t="s">
        <v>2855</v>
      </c>
      <c r="BS525" t="s">
        <v>2854</v>
      </c>
      <c r="BT525" t="s">
        <v>2854</v>
      </c>
      <c r="BU525" t="s">
        <v>2855</v>
      </c>
      <c r="BV525" t="s">
        <v>2855</v>
      </c>
      <c r="BW525" t="s">
        <v>2855</v>
      </c>
      <c r="BX525" t="s">
        <v>2854</v>
      </c>
      <c r="BZ525" t="s">
        <v>2854</v>
      </c>
      <c r="CA525" t="s">
        <v>2854</v>
      </c>
      <c r="CC525" t="s">
        <v>2854</v>
      </c>
      <c r="CD525" t="s">
        <v>2854</v>
      </c>
      <c r="CH525" t="s">
        <v>2855</v>
      </c>
    </row>
    <row r="526" spans="1:89">
      <c r="A526" t="s">
        <v>5279</v>
      </c>
      <c r="B526">
        <v>82</v>
      </c>
      <c r="C526" t="s">
        <v>2824</v>
      </c>
      <c r="D526">
        <v>302</v>
      </c>
      <c r="E526">
        <v>4969906186</v>
      </c>
      <c r="F526" t="s">
        <v>2825</v>
      </c>
      <c r="G526" t="s">
        <v>5280</v>
      </c>
      <c r="H526" t="s">
        <v>2827</v>
      </c>
      <c r="I526">
        <v>1621846537</v>
      </c>
      <c r="J526" t="s">
        <v>2988</v>
      </c>
      <c r="K526" t="s">
        <v>2828</v>
      </c>
      <c r="L526" s="24">
        <v>43532</v>
      </c>
      <c r="M526" t="s">
        <v>2829</v>
      </c>
      <c r="N526" t="s">
        <v>2830</v>
      </c>
      <c r="O526" t="s">
        <v>2888</v>
      </c>
      <c r="P526" t="s">
        <v>2832</v>
      </c>
      <c r="Q526" t="s">
        <v>2915</v>
      </c>
      <c r="R526" t="s">
        <v>2834</v>
      </c>
      <c r="S526" t="s">
        <v>412</v>
      </c>
      <c r="T526" t="s">
        <v>2835</v>
      </c>
      <c r="U526" t="s">
        <v>5281</v>
      </c>
      <c r="V526" t="s">
        <v>2837</v>
      </c>
      <c r="W526" t="s">
        <v>2838</v>
      </c>
      <c r="X526" t="s">
        <v>2839</v>
      </c>
      <c r="Y526" t="s">
        <v>405</v>
      </c>
      <c r="Z526" t="s">
        <v>2840</v>
      </c>
      <c r="AA526" t="s">
        <v>2841</v>
      </c>
      <c r="AB526" t="s">
        <v>5282</v>
      </c>
      <c r="AC526" t="s">
        <v>2843</v>
      </c>
      <c r="AD526" t="s">
        <v>2844</v>
      </c>
      <c r="AE526" t="s">
        <v>2845</v>
      </c>
      <c r="AF526" t="s">
        <v>2846</v>
      </c>
      <c r="AG526" t="s">
        <v>2847</v>
      </c>
      <c r="AH526" t="s">
        <v>2848</v>
      </c>
      <c r="AI526" t="s">
        <v>3285</v>
      </c>
      <c r="AJ526">
        <v>2</v>
      </c>
      <c r="AK526" t="s">
        <v>5282</v>
      </c>
      <c r="AL526" t="s">
        <v>453</v>
      </c>
      <c r="AM526" t="s">
        <v>2850</v>
      </c>
      <c r="AN526">
        <v>35.184326169999999</v>
      </c>
      <c r="AO526" t="s">
        <v>392</v>
      </c>
      <c r="AP526" t="s">
        <v>2864</v>
      </c>
      <c r="AQ526" t="s">
        <v>2852</v>
      </c>
      <c r="AR526" t="s">
        <v>2852</v>
      </c>
      <c r="AS526" t="s">
        <v>2864</v>
      </c>
      <c r="AT526" t="s">
        <v>2854</v>
      </c>
      <c r="AU526" t="s">
        <v>2855</v>
      </c>
      <c r="AV526" t="s">
        <v>2854</v>
      </c>
      <c r="AW526" t="s">
        <v>2855</v>
      </c>
      <c r="AX526" t="s">
        <v>2855</v>
      </c>
      <c r="AY526" t="s">
        <v>2855</v>
      </c>
      <c r="AZ526" t="s">
        <v>2854</v>
      </c>
      <c r="BA526" t="s">
        <v>2854</v>
      </c>
      <c r="BB526" t="s">
        <v>2855</v>
      </c>
      <c r="BC526" t="s">
        <v>2854</v>
      </c>
      <c r="BD526" t="s">
        <v>2855</v>
      </c>
      <c r="BE526" t="s">
        <v>2854</v>
      </c>
      <c r="BF526" t="s">
        <v>2854</v>
      </c>
      <c r="BG526" t="s">
        <v>2854</v>
      </c>
      <c r="BH526" t="s">
        <v>2855</v>
      </c>
      <c r="BI526" t="s">
        <v>2854</v>
      </c>
      <c r="BJ526" t="s">
        <v>2854</v>
      </c>
      <c r="BK526" t="s">
        <v>2854</v>
      </c>
      <c r="BL526" t="s">
        <v>2854</v>
      </c>
      <c r="BM526" t="s">
        <v>2854</v>
      </c>
      <c r="BN526" t="s">
        <v>2855</v>
      </c>
      <c r="BO526" t="s">
        <v>2854</v>
      </c>
      <c r="BP526" t="s">
        <v>2854</v>
      </c>
      <c r="BQ526" t="s">
        <v>2855</v>
      </c>
      <c r="BR526" t="s">
        <v>2854</v>
      </c>
      <c r="BS526" t="s">
        <v>2855</v>
      </c>
      <c r="BT526" t="s">
        <v>2855</v>
      </c>
      <c r="BU526" t="s">
        <v>2855</v>
      </c>
      <c r="BV526" t="s">
        <v>2855</v>
      </c>
      <c r="BW526" t="s">
        <v>2854</v>
      </c>
      <c r="BX526" t="s">
        <v>2855</v>
      </c>
      <c r="BY526" t="s">
        <v>2855</v>
      </c>
      <c r="BZ526" t="s">
        <v>2854</v>
      </c>
      <c r="CA526" t="s">
        <v>2854</v>
      </c>
      <c r="CB526">
        <v>1</v>
      </c>
      <c r="CC526" t="s">
        <v>2854</v>
      </c>
      <c r="CD526" t="s">
        <v>2854</v>
      </c>
      <c r="CE526" t="s">
        <v>2854</v>
      </c>
      <c r="CF526" t="s">
        <v>2854</v>
      </c>
      <c r="CG526" t="s">
        <v>2854</v>
      </c>
      <c r="CH526" t="s">
        <v>2854</v>
      </c>
      <c r="CI526" t="s">
        <v>2854</v>
      </c>
      <c r="CJ526" t="s">
        <v>2855</v>
      </c>
      <c r="CK526" t="s">
        <v>2855</v>
      </c>
    </row>
    <row r="527" spans="1:89">
      <c r="A527" t="s">
        <v>5283</v>
      </c>
      <c r="B527">
        <v>82</v>
      </c>
      <c r="C527" t="s">
        <v>2824</v>
      </c>
      <c r="D527">
        <v>302</v>
      </c>
      <c r="E527">
        <v>9185323054</v>
      </c>
      <c r="F527" t="s">
        <v>2825</v>
      </c>
      <c r="G527" t="s">
        <v>5284</v>
      </c>
      <c r="H527" t="s">
        <v>2827</v>
      </c>
      <c r="I527">
        <v>3060045600</v>
      </c>
      <c r="J527" t="s">
        <v>121</v>
      </c>
      <c r="K527" t="s">
        <v>2828</v>
      </c>
      <c r="L527" s="24">
        <v>43647</v>
      </c>
      <c r="M527" t="s">
        <v>2829</v>
      </c>
      <c r="N527" t="s">
        <v>2830</v>
      </c>
      <c r="O527" t="s">
        <v>2831</v>
      </c>
      <c r="P527" t="s">
        <v>2881</v>
      </c>
      <c r="Q527" t="s">
        <v>2882</v>
      </c>
      <c r="R527" t="s">
        <v>2834</v>
      </c>
      <c r="S527" t="s">
        <v>412</v>
      </c>
      <c r="T527" t="s">
        <v>2835</v>
      </c>
      <c r="U527" t="s">
        <v>5285</v>
      </c>
      <c r="V527" t="s">
        <v>2837</v>
      </c>
      <c r="W527" t="s">
        <v>2838</v>
      </c>
      <c r="X527" t="s">
        <v>2839</v>
      </c>
      <c r="Y527" t="s">
        <v>405</v>
      </c>
      <c r="Z527" t="s">
        <v>2840</v>
      </c>
      <c r="AA527" t="s">
        <v>3541</v>
      </c>
      <c r="AB527" t="s">
        <v>5286</v>
      </c>
      <c r="AC527" t="s">
        <v>2843</v>
      </c>
      <c r="AD527" t="s">
        <v>2844</v>
      </c>
      <c r="AE527" t="s">
        <v>2845</v>
      </c>
      <c r="AF527" t="s">
        <v>2846</v>
      </c>
      <c r="AG527" t="s">
        <v>2847</v>
      </c>
      <c r="AH527" t="s">
        <v>2848</v>
      </c>
      <c r="AI527" t="s">
        <v>3200</v>
      </c>
      <c r="AJ527">
        <v>2</v>
      </c>
      <c r="AK527" t="s">
        <v>5286</v>
      </c>
      <c r="AL527" t="s">
        <v>453</v>
      </c>
      <c r="AM527" t="s">
        <v>2850</v>
      </c>
      <c r="AN527">
        <v>26.217586390000001</v>
      </c>
      <c r="AO527" t="s">
        <v>392</v>
      </c>
      <c r="AP527" t="s">
        <v>2864</v>
      </c>
      <c r="AQ527" t="s">
        <v>2851</v>
      </c>
      <c r="AR527" t="s">
        <v>2853</v>
      </c>
      <c r="AS527" t="s">
        <v>2851</v>
      </c>
      <c r="AT527" t="s">
        <v>2854</v>
      </c>
      <c r="AU527" t="s">
        <v>2854</v>
      </c>
      <c r="AV527" t="s">
        <v>2854</v>
      </c>
      <c r="AW527" t="s">
        <v>2855</v>
      </c>
      <c r="AX527" t="s">
        <v>2854</v>
      </c>
      <c r="AY527" t="s">
        <v>2855</v>
      </c>
      <c r="AZ527" t="s">
        <v>2854</v>
      </c>
      <c r="BA527" t="s">
        <v>2854</v>
      </c>
      <c r="BB527" t="s">
        <v>2855</v>
      </c>
      <c r="BC527" t="s">
        <v>2854</v>
      </c>
      <c r="BD527" t="s">
        <v>2854</v>
      </c>
      <c r="BE527" t="s">
        <v>2854</v>
      </c>
      <c r="BF527" t="s">
        <v>2854</v>
      </c>
      <c r="BG527" t="s">
        <v>2854</v>
      </c>
      <c r="BH527" t="s">
        <v>2855</v>
      </c>
      <c r="BI527" t="s">
        <v>2854</v>
      </c>
      <c r="BK527" t="s">
        <v>2854</v>
      </c>
      <c r="BL527" t="s">
        <v>2854</v>
      </c>
      <c r="BM527" t="s">
        <v>2854</v>
      </c>
      <c r="BN527" t="s">
        <v>2854</v>
      </c>
      <c r="BO527" t="s">
        <v>2855</v>
      </c>
      <c r="BP527" t="s">
        <v>2854</v>
      </c>
      <c r="BQ527" t="s">
        <v>2854</v>
      </c>
      <c r="BR527" t="s">
        <v>2854</v>
      </c>
      <c r="BS527" t="s">
        <v>2854</v>
      </c>
      <c r="BT527" t="s">
        <v>2854</v>
      </c>
      <c r="BU527" t="s">
        <v>2854</v>
      </c>
      <c r="BV527" t="s">
        <v>2854</v>
      </c>
      <c r="BW527" t="s">
        <v>2854</v>
      </c>
      <c r="BX527" t="s">
        <v>2854</v>
      </c>
      <c r="BY527" t="s">
        <v>2854</v>
      </c>
      <c r="BZ527" t="s">
        <v>2854</v>
      </c>
      <c r="CA527" t="s">
        <v>2854</v>
      </c>
      <c r="CB527">
        <v>3</v>
      </c>
      <c r="CC527" t="s">
        <v>2854</v>
      </c>
      <c r="CD527" t="s">
        <v>2854</v>
      </c>
      <c r="CE527" t="s">
        <v>2854</v>
      </c>
      <c r="CG527" t="s">
        <v>2854</v>
      </c>
      <c r="CH527" t="s">
        <v>2854</v>
      </c>
      <c r="CI527" t="s">
        <v>2854</v>
      </c>
      <c r="CK527" t="s">
        <v>2854</v>
      </c>
    </row>
    <row r="528" spans="1:89">
      <c r="A528" t="s">
        <v>5287</v>
      </c>
      <c r="B528">
        <v>70</v>
      </c>
      <c r="C528" t="s">
        <v>2824</v>
      </c>
      <c r="D528">
        <v>302</v>
      </c>
      <c r="E528">
        <v>4152924310</v>
      </c>
      <c r="F528" t="s">
        <v>2825</v>
      </c>
      <c r="G528" t="s">
        <v>5288</v>
      </c>
      <c r="H528" t="s">
        <v>2827</v>
      </c>
      <c r="I528">
        <v>1354056892</v>
      </c>
      <c r="J528" t="s">
        <v>121</v>
      </c>
      <c r="K528" t="s">
        <v>2828</v>
      </c>
      <c r="L528" s="24">
        <v>43593</v>
      </c>
      <c r="M528" t="s">
        <v>2829</v>
      </c>
      <c r="N528" t="s">
        <v>2830</v>
      </c>
      <c r="O528" t="s">
        <v>2831</v>
      </c>
      <c r="P528" t="s">
        <v>2945</v>
      </c>
      <c r="Q528" t="s">
        <v>2882</v>
      </c>
      <c r="R528" t="s">
        <v>2834</v>
      </c>
      <c r="S528" t="s">
        <v>412</v>
      </c>
      <c r="T528" t="s">
        <v>2835</v>
      </c>
      <c r="U528" t="s">
        <v>5289</v>
      </c>
      <c r="V528" t="s">
        <v>2837</v>
      </c>
      <c r="W528" t="s">
        <v>2838</v>
      </c>
      <c r="X528" t="s">
        <v>2839</v>
      </c>
      <c r="Y528" t="s">
        <v>405</v>
      </c>
      <c r="Z528" t="s">
        <v>2840</v>
      </c>
      <c r="AA528" t="s">
        <v>3073</v>
      </c>
      <c r="AB528" t="s">
        <v>5290</v>
      </c>
      <c r="AC528" t="s">
        <v>2843</v>
      </c>
      <c r="AD528" t="s">
        <v>2844</v>
      </c>
      <c r="AE528" t="s">
        <v>2845</v>
      </c>
      <c r="AF528" t="s">
        <v>2846</v>
      </c>
      <c r="AG528" t="s">
        <v>2847</v>
      </c>
      <c r="AH528" t="s">
        <v>2848</v>
      </c>
      <c r="AI528" t="s">
        <v>3285</v>
      </c>
      <c r="AJ528">
        <v>2</v>
      </c>
      <c r="AK528" t="s">
        <v>5290</v>
      </c>
      <c r="AL528" t="s">
        <v>390</v>
      </c>
      <c r="AM528" t="s">
        <v>2850</v>
      </c>
      <c r="AN528">
        <v>26.57844991</v>
      </c>
      <c r="AO528" t="s">
        <v>392</v>
      </c>
      <c r="AP528" t="s">
        <v>2864</v>
      </c>
      <c r="AQ528" t="s">
        <v>2852</v>
      </c>
      <c r="AR528" t="s">
        <v>2853</v>
      </c>
      <c r="AS528" t="s">
        <v>2851</v>
      </c>
      <c r="AT528" t="s">
        <v>2855</v>
      </c>
      <c r="AU528" t="s">
        <v>2854</v>
      </c>
      <c r="AV528" t="s">
        <v>2854</v>
      </c>
      <c r="AW528" t="s">
        <v>2854</v>
      </c>
      <c r="AX528" t="s">
        <v>2854</v>
      </c>
      <c r="AY528" t="s">
        <v>2855</v>
      </c>
      <c r="AZ528" t="s">
        <v>2855</v>
      </c>
      <c r="BA528" t="s">
        <v>2854</v>
      </c>
      <c r="BB528" t="s">
        <v>2855</v>
      </c>
      <c r="BC528" t="s">
        <v>2854</v>
      </c>
      <c r="BD528" t="s">
        <v>2854</v>
      </c>
      <c r="BE528" t="s">
        <v>2854</v>
      </c>
      <c r="BF528" t="s">
        <v>2854</v>
      </c>
      <c r="BG528" t="s">
        <v>2854</v>
      </c>
      <c r="BH528" t="s">
        <v>2855</v>
      </c>
      <c r="BI528" t="s">
        <v>2854</v>
      </c>
      <c r="BJ528" t="s">
        <v>2854</v>
      </c>
      <c r="BK528" t="s">
        <v>2854</v>
      </c>
      <c r="BL528" t="s">
        <v>2854</v>
      </c>
      <c r="BM528" t="s">
        <v>2854</v>
      </c>
      <c r="BN528" t="s">
        <v>2854</v>
      </c>
      <c r="BO528" t="s">
        <v>2855</v>
      </c>
      <c r="BP528" t="s">
        <v>2855</v>
      </c>
      <c r="BQ528" t="s">
        <v>2854</v>
      </c>
      <c r="BR528" t="s">
        <v>2855</v>
      </c>
      <c r="BS528" t="s">
        <v>2855</v>
      </c>
      <c r="BT528" t="s">
        <v>2854</v>
      </c>
      <c r="BU528" t="s">
        <v>2855</v>
      </c>
      <c r="BV528" t="s">
        <v>2854</v>
      </c>
      <c r="BW528" t="s">
        <v>2854</v>
      </c>
      <c r="BX528" t="s">
        <v>2854</v>
      </c>
      <c r="BY528" t="s">
        <v>2854</v>
      </c>
      <c r="BZ528" t="s">
        <v>2854</v>
      </c>
      <c r="CA528" t="s">
        <v>2854</v>
      </c>
      <c r="CB528">
        <v>6</v>
      </c>
      <c r="CC528" t="s">
        <v>2854</v>
      </c>
      <c r="CD528" t="s">
        <v>2854</v>
      </c>
      <c r="CE528" t="s">
        <v>2854</v>
      </c>
      <c r="CF528" t="s">
        <v>2854</v>
      </c>
      <c r="CG528" t="s">
        <v>2854</v>
      </c>
      <c r="CH528" t="s">
        <v>2855</v>
      </c>
      <c r="CI528" t="s">
        <v>2854</v>
      </c>
      <c r="CJ528" t="s">
        <v>2854</v>
      </c>
      <c r="CK528" t="s">
        <v>2854</v>
      </c>
    </row>
    <row r="529" spans="1:89">
      <c r="A529" t="s">
        <v>5291</v>
      </c>
      <c r="B529">
        <v>57</v>
      </c>
      <c r="C529" t="s">
        <v>2824</v>
      </c>
      <c r="D529">
        <v>302</v>
      </c>
      <c r="E529">
        <v>4436280944</v>
      </c>
      <c r="F529" t="s">
        <v>2825</v>
      </c>
      <c r="G529" t="s">
        <v>5292</v>
      </c>
      <c r="H529" t="s">
        <v>2827</v>
      </c>
      <c r="I529">
        <v>1435272950</v>
      </c>
      <c r="J529" t="s">
        <v>121</v>
      </c>
      <c r="K529" t="s">
        <v>2828</v>
      </c>
      <c r="L529" s="24">
        <v>43592</v>
      </c>
      <c r="M529" t="s">
        <v>2829</v>
      </c>
      <c r="N529" t="s">
        <v>2830</v>
      </c>
      <c r="O529" t="s">
        <v>2831</v>
      </c>
      <c r="P529" t="s">
        <v>2858</v>
      </c>
      <c r="Q529" t="s">
        <v>2882</v>
      </c>
      <c r="R529" t="s">
        <v>2834</v>
      </c>
      <c r="S529" t="s">
        <v>412</v>
      </c>
      <c r="T529" t="s">
        <v>2835</v>
      </c>
      <c r="U529" t="s">
        <v>5293</v>
      </c>
      <c r="V529" t="s">
        <v>2837</v>
      </c>
      <c r="W529" t="s">
        <v>2838</v>
      </c>
      <c r="X529" t="s">
        <v>2839</v>
      </c>
      <c r="Y529" t="s">
        <v>405</v>
      </c>
      <c r="Z529" t="s">
        <v>2840</v>
      </c>
      <c r="AA529" t="s">
        <v>3745</v>
      </c>
      <c r="AB529" t="s">
        <v>5294</v>
      </c>
      <c r="AC529" t="s">
        <v>2843</v>
      </c>
      <c r="AD529" t="s">
        <v>2844</v>
      </c>
      <c r="AE529" t="s">
        <v>2845</v>
      </c>
      <c r="AF529" t="s">
        <v>2846</v>
      </c>
      <c r="AG529" t="s">
        <v>2847</v>
      </c>
      <c r="AH529" t="s">
        <v>2848</v>
      </c>
      <c r="AI529" t="s">
        <v>3285</v>
      </c>
      <c r="AJ529">
        <v>2</v>
      </c>
      <c r="AK529" t="s">
        <v>5294</v>
      </c>
      <c r="AL529" t="s">
        <v>390</v>
      </c>
      <c r="AM529" t="s">
        <v>2850</v>
      </c>
      <c r="AN529">
        <v>28.47800926</v>
      </c>
      <c r="AO529" t="s">
        <v>392</v>
      </c>
      <c r="AP529" t="s">
        <v>2851</v>
      </c>
      <c r="AQ529" t="s">
        <v>2851</v>
      </c>
      <c r="AR529" t="s">
        <v>2853</v>
      </c>
      <c r="AT529" t="s">
        <v>2854</v>
      </c>
      <c r="AY529" t="s">
        <v>2854</v>
      </c>
      <c r="AZ529" t="s">
        <v>2854</v>
      </c>
      <c r="BE529" t="s">
        <v>2854</v>
      </c>
      <c r="CB529">
        <v>5</v>
      </c>
      <c r="CE529" t="s">
        <v>2854</v>
      </c>
      <c r="CF529" t="s">
        <v>2854</v>
      </c>
      <c r="CG529" t="s">
        <v>2854</v>
      </c>
      <c r="CK529" t="s">
        <v>2854</v>
      </c>
    </row>
    <row r="530" spans="1:89">
      <c r="A530" t="s">
        <v>5295</v>
      </c>
      <c r="B530">
        <v>68</v>
      </c>
      <c r="C530" t="s">
        <v>2824</v>
      </c>
      <c r="D530">
        <v>302</v>
      </c>
      <c r="E530">
        <v>11092841728</v>
      </c>
      <c r="F530" t="s">
        <v>2825</v>
      </c>
      <c r="G530" t="s">
        <v>5296</v>
      </c>
      <c r="H530" t="s">
        <v>2827</v>
      </c>
      <c r="I530">
        <v>3603911413</v>
      </c>
      <c r="J530" t="s">
        <v>121</v>
      </c>
      <c r="K530" t="s">
        <v>2828</v>
      </c>
      <c r="L530" s="24">
        <v>43608</v>
      </c>
      <c r="M530" t="s">
        <v>2829</v>
      </c>
      <c r="N530" t="s">
        <v>2830</v>
      </c>
      <c r="O530" t="s">
        <v>2888</v>
      </c>
      <c r="P530" t="s">
        <v>2832</v>
      </c>
      <c r="Q530" t="s">
        <v>2859</v>
      </c>
      <c r="R530" t="s">
        <v>2834</v>
      </c>
      <c r="S530" t="s">
        <v>412</v>
      </c>
      <c r="T530" t="s">
        <v>2835</v>
      </c>
      <c r="U530" t="s">
        <v>5297</v>
      </c>
      <c r="V530" t="s">
        <v>2837</v>
      </c>
      <c r="W530" t="s">
        <v>2838</v>
      </c>
      <c r="X530" t="s">
        <v>2909</v>
      </c>
      <c r="Y530" t="s">
        <v>405</v>
      </c>
      <c r="Z530" t="s">
        <v>2840</v>
      </c>
      <c r="AA530" t="s">
        <v>5298</v>
      </c>
      <c r="AB530" t="s">
        <v>5299</v>
      </c>
      <c r="AC530" t="s">
        <v>2843</v>
      </c>
      <c r="AD530" t="s">
        <v>2844</v>
      </c>
      <c r="AE530" t="s">
        <v>2845</v>
      </c>
      <c r="AF530" t="s">
        <v>2846</v>
      </c>
      <c r="AG530" t="s">
        <v>2847</v>
      </c>
      <c r="AH530" t="s">
        <v>2848</v>
      </c>
      <c r="AI530" t="s">
        <v>3414</v>
      </c>
      <c r="AJ530">
        <v>2</v>
      </c>
      <c r="AK530" t="s">
        <v>5299</v>
      </c>
      <c r="AL530" t="s">
        <v>453</v>
      </c>
      <c r="AM530" t="s">
        <v>2850</v>
      </c>
      <c r="AN530">
        <v>21.292510289999999</v>
      </c>
      <c r="AO530" t="s">
        <v>392</v>
      </c>
      <c r="AP530" t="s">
        <v>2851</v>
      </c>
      <c r="AQ530" t="s">
        <v>2851</v>
      </c>
      <c r="AR530" t="s">
        <v>2851</v>
      </c>
      <c r="AS530" t="s">
        <v>2851</v>
      </c>
      <c r="AT530" t="s">
        <v>2854</v>
      </c>
      <c r="AU530" t="s">
        <v>2854</v>
      </c>
      <c r="AV530" t="s">
        <v>2854</v>
      </c>
      <c r="AW530" t="s">
        <v>2855</v>
      </c>
      <c r="AX530" t="s">
        <v>2854</v>
      </c>
      <c r="AY530" t="s">
        <v>2854</v>
      </c>
      <c r="AZ530" t="s">
        <v>2854</v>
      </c>
      <c r="BA530" t="s">
        <v>2854</v>
      </c>
      <c r="BB530" t="s">
        <v>2854</v>
      </c>
      <c r="BC530" t="s">
        <v>2854</v>
      </c>
      <c r="BD530" t="s">
        <v>2855</v>
      </c>
      <c r="BE530" t="s">
        <v>2854</v>
      </c>
      <c r="BF530" t="s">
        <v>2855</v>
      </c>
      <c r="BG530" t="s">
        <v>2854</v>
      </c>
      <c r="BH530" t="s">
        <v>2854</v>
      </c>
      <c r="BI530" t="s">
        <v>2854</v>
      </c>
      <c r="BJ530" t="s">
        <v>2855</v>
      </c>
      <c r="BK530" t="s">
        <v>2854</v>
      </c>
      <c r="BL530" t="s">
        <v>2854</v>
      </c>
      <c r="BM530" t="s">
        <v>2854</v>
      </c>
      <c r="BN530" t="s">
        <v>2854</v>
      </c>
      <c r="BO530" t="s">
        <v>2854</v>
      </c>
      <c r="BP530" t="s">
        <v>2854</v>
      </c>
      <c r="BQ530" t="s">
        <v>2855</v>
      </c>
      <c r="BR530" t="s">
        <v>2854</v>
      </c>
      <c r="BS530" t="s">
        <v>2854</v>
      </c>
      <c r="BT530" t="s">
        <v>2855</v>
      </c>
      <c r="BU530" t="s">
        <v>2855</v>
      </c>
      <c r="BV530" t="s">
        <v>2854</v>
      </c>
      <c r="BW530" t="s">
        <v>2855</v>
      </c>
      <c r="BX530" t="s">
        <v>2855</v>
      </c>
      <c r="BY530" t="s">
        <v>2854</v>
      </c>
      <c r="BZ530" t="s">
        <v>2854</v>
      </c>
      <c r="CA530" t="s">
        <v>2854</v>
      </c>
      <c r="CB530">
        <v>3</v>
      </c>
      <c r="CC530" t="s">
        <v>2854</v>
      </c>
      <c r="CD530" t="s">
        <v>2854</v>
      </c>
      <c r="CE530" t="s">
        <v>2855</v>
      </c>
      <c r="CF530" t="s">
        <v>2854</v>
      </c>
      <c r="CG530" t="s">
        <v>2854</v>
      </c>
      <c r="CH530" t="s">
        <v>2855</v>
      </c>
      <c r="CI530" t="s">
        <v>2854</v>
      </c>
      <c r="CJ530" t="s">
        <v>2855</v>
      </c>
      <c r="CK530" t="s">
        <v>2855</v>
      </c>
    </row>
    <row r="531" spans="1:89">
      <c r="A531" t="s">
        <v>5300</v>
      </c>
      <c r="B531">
        <v>55</v>
      </c>
      <c r="C531" t="s">
        <v>2824</v>
      </c>
      <c r="D531">
        <v>302</v>
      </c>
      <c r="E531">
        <v>7455034892</v>
      </c>
      <c r="F531" t="s">
        <v>2825</v>
      </c>
      <c r="G531" t="s">
        <v>5301</v>
      </c>
      <c r="H531" t="s">
        <v>2827</v>
      </c>
      <c r="I531">
        <v>2409849863</v>
      </c>
      <c r="J531" t="s">
        <v>121</v>
      </c>
      <c r="K531" t="s">
        <v>2828</v>
      </c>
      <c r="L531" s="24">
        <v>43633</v>
      </c>
      <c r="M531" t="s">
        <v>2829</v>
      </c>
      <c r="N531" t="s">
        <v>2830</v>
      </c>
      <c r="O531" t="s">
        <v>2888</v>
      </c>
      <c r="P531" t="s">
        <v>2939</v>
      </c>
      <c r="Q531" t="s">
        <v>2922</v>
      </c>
      <c r="R531" t="s">
        <v>2834</v>
      </c>
      <c r="S531" t="s">
        <v>412</v>
      </c>
      <c r="T531" t="s">
        <v>2835</v>
      </c>
      <c r="U531" t="s">
        <v>5302</v>
      </c>
      <c r="V531" t="s">
        <v>2837</v>
      </c>
      <c r="W531" t="s">
        <v>2838</v>
      </c>
      <c r="X531" t="s">
        <v>2839</v>
      </c>
      <c r="Y531" t="s">
        <v>405</v>
      </c>
      <c r="Z531" t="s">
        <v>2840</v>
      </c>
      <c r="AA531" t="s">
        <v>2841</v>
      </c>
      <c r="AB531" t="s">
        <v>5303</v>
      </c>
      <c r="AC531" t="s">
        <v>2843</v>
      </c>
      <c r="AD531" t="s">
        <v>2844</v>
      </c>
      <c r="AE531" t="s">
        <v>2845</v>
      </c>
      <c r="AF531" t="s">
        <v>2846</v>
      </c>
      <c r="AG531" t="s">
        <v>2847</v>
      </c>
      <c r="AH531" t="s">
        <v>2848</v>
      </c>
      <c r="AI531" t="s">
        <v>2905</v>
      </c>
      <c r="AJ531">
        <v>2</v>
      </c>
      <c r="AK531" t="s">
        <v>5303</v>
      </c>
      <c r="AL531" t="s">
        <v>390</v>
      </c>
      <c r="AM531" t="s">
        <v>2850</v>
      </c>
      <c r="AN531">
        <v>29.983138270000001</v>
      </c>
      <c r="AO531" t="s">
        <v>392</v>
      </c>
      <c r="AP531" t="s">
        <v>2864</v>
      </c>
      <c r="AQ531" t="s">
        <v>2852</v>
      </c>
      <c r="AR531" t="s">
        <v>2853</v>
      </c>
      <c r="AS531" t="s">
        <v>2864</v>
      </c>
      <c r="AT531" t="s">
        <v>2854</v>
      </c>
      <c r="AU531" t="s">
        <v>2854</v>
      </c>
      <c r="AV531" t="s">
        <v>2854</v>
      </c>
      <c r="AW531" t="s">
        <v>2855</v>
      </c>
      <c r="AX531" t="s">
        <v>2854</v>
      </c>
      <c r="AY531" t="s">
        <v>2855</v>
      </c>
      <c r="AZ531" t="s">
        <v>2854</v>
      </c>
      <c r="BA531" t="s">
        <v>2854</v>
      </c>
      <c r="BB531" t="s">
        <v>2855</v>
      </c>
      <c r="BC531" t="s">
        <v>2854</v>
      </c>
      <c r="BD531" t="s">
        <v>2854</v>
      </c>
      <c r="BE531" t="s">
        <v>2854</v>
      </c>
      <c r="BF531" t="s">
        <v>2854</v>
      </c>
      <c r="BG531" t="s">
        <v>2854</v>
      </c>
      <c r="BH531" t="s">
        <v>2854</v>
      </c>
      <c r="BI531" t="s">
        <v>2855</v>
      </c>
      <c r="BJ531" t="s">
        <v>2855</v>
      </c>
      <c r="BK531" t="s">
        <v>2854</v>
      </c>
      <c r="BL531" t="s">
        <v>2854</v>
      </c>
      <c r="BM531" t="s">
        <v>2854</v>
      </c>
      <c r="BN531" t="s">
        <v>2855</v>
      </c>
      <c r="BO531" t="s">
        <v>2854</v>
      </c>
      <c r="BP531" t="s">
        <v>2854</v>
      </c>
      <c r="BQ531" t="s">
        <v>2854</v>
      </c>
      <c r="BR531" t="s">
        <v>2854</v>
      </c>
      <c r="BS531" t="s">
        <v>2855</v>
      </c>
      <c r="BT531" t="s">
        <v>2854</v>
      </c>
      <c r="BU531" t="s">
        <v>2854</v>
      </c>
      <c r="BV531" t="s">
        <v>2855</v>
      </c>
      <c r="BW531" t="s">
        <v>2854</v>
      </c>
      <c r="BX531" t="s">
        <v>2855</v>
      </c>
      <c r="BY531" t="s">
        <v>2854</v>
      </c>
      <c r="BZ531" t="s">
        <v>2854</v>
      </c>
      <c r="CA531" t="s">
        <v>2854</v>
      </c>
      <c r="CB531">
        <v>2</v>
      </c>
      <c r="CC531" t="s">
        <v>2854</v>
      </c>
      <c r="CD531" t="s">
        <v>2854</v>
      </c>
      <c r="CE531" t="s">
        <v>2854</v>
      </c>
      <c r="CF531" t="s">
        <v>2854</v>
      </c>
      <c r="CG531" t="s">
        <v>2854</v>
      </c>
      <c r="CH531" t="s">
        <v>2854</v>
      </c>
      <c r="CI531" t="s">
        <v>2854</v>
      </c>
      <c r="CJ531" t="s">
        <v>2854</v>
      </c>
      <c r="CK531" t="s">
        <v>2854</v>
      </c>
    </row>
    <row r="532" spans="1:89">
      <c r="A532" t="s">
        <v>5304</v>
      </c>
      <c r="B532">
        <v>66</v>
      </c>
      <c r="C532" t="s">
        <v>2824</v>
      </c>
      <c r="D532">
        <v>302</v>
      </c>
      <c r="E532">
        <v>10212324790</v>
      </c>
      <c r="F532" t="s">
        <v>2825</v>
      </c>
      <c r="G532" t="s">
        <v>5305</v>
      </c>
      <c r="H532" t="s">
        <v>2827</v>
      </c>
      <c r="I532">
        <v>2910239295</v>
      </c>
      <c r="J532" t="s">
        <v>121</v>
      </c>
      <c r="K532" t="s">
        <v>2828</v>
      </c>
      <c r="L532" s="24">
        <v>43810</v>
      </c>
      <c r="M532" t="s">
        <v>2829</v>
      </c>
      <c r="N532" t="s">
        <v>2830</v>
      </c>
      <c r="O532" t="s">
        <v>2888</v>
      </c>
      <c r="P532" t="s">
        <v>2881</v>
      </c>
      <c r="Q532" t="s">
        <v>2889</v>
      </c>
      <c r="R532" t="s">
        <v>2834</v>
      </c>
      <c r="S532" t="s">
        <v>412</v>
      </c>
      <c r="T532" t="s">
        <v>2835</v>
      </c>
      <c r="U532" t="s">
        <v>5306</v>
      </c>
      <c r="V532" t="s">
        <v>2837</v>
      </c>
      <c r="W532" t="s">
        <v>2838</v>
      </c>
      <c r="X532" t="s">
        <v>2839</v>
      </c>
      <c r="Y532" t="s">
        <v>405</v>
      </c>
      <c r="Z532" t="s">
        <v>2840</v>
      </c>
      <c r="AA532" t="s">
        <v>3248</v>
      </c>
      <c r="AB532" t="s">
        <v>5307</v>
      </c>
      <c r="AC532" t="s">
        <v>2843</v>
      </c>
      <c r="AD532" t="s">
        <v>2844</v>
      </c>
      <c r="AE532" t="s">
        <v>2845</v>
      </c>
      <c r="AF532" t="s">
        <v>2846</v>
      </c>
      <c r="AG532" t="s">
        <v>2847</v>
      </c>
      <c r="AH532" t="s">
        <v>2848</v>
      </c>
      <c r="AI532" t="s">
        <v>2905</v>
      </c>
      <c r="AJ532">
        <v>2</v>
      </c>
      <c r="AK532" t="s">
        <v>5307</v>
      </c>
      <c r="AL532" t="s">
        <v>390</v>
      </c>
      <c r="AM532" t="s">
        <v>2850</v>
      </c>
      <c r="AN532">
        <v>29.681929069999999</v>
      </c>
      <c r="AO532" t="s">
        <v>392</v>
      </c>
      <c r="AP532" t="s">
        <v>2864</v>
      </c>
      <c r="AQ532" t="s">
        <v>2851</v>
      </c>
      <c r="AR532" t="s">
        <v>2853</v>
      </c>
      <c r="AS532" t="s">
        <v>2864</v>
      </c>
      <c r="AT532" t="s">
        <v>2854</v>
      </c>
      <c r="AU532" t="s">
        <v>2855</v>
      </c>
      <c r="AV532" t="s">
        <v>2854</v>
      </c>
      <c r="AW532" t="s">
        <v>2855</v>
      </c>
      <c r="AX532" t="s">
        <v>2854</v>
      </c>
      <c r="AY532" t="s">
        <v>2855</v>
      </c>
      <c r="AZ532" t="s">
        <v>2854</v>
      </c>
      <c r="BA532" t="s">
        <v>2854</v>
      </c>
      <c r="BB532" t="s">
        <v>2854</v>
      </c>
      <c r="BC532" t="s">
        <v>2854</v>
      </c>
      <c r="BD532" t="s">
        <v>2855</v>
      </c>
      <c r="BE532" t="s">
        <v>2854</v>
      </c>
      <c r="BF532" t="s">
        <v>2854</v>
      </c>
      <c r="BG532" t="s">
        <v>2854</v>
      </c>
      <c r="BH532" t="s">
        <v>2854</v>
      </c>
      <c r="BI532" t="s">
        <v>2854</v>
      </c>
      <c r="BJ532" t="s">
        <v>2855</v>
      </c>
      <c r="BK532" t="s">
        <v>2854</v>
      </c>
      <c r="BL532" t="s">
        <v>2854</v>
      </c>
      <c r="BM532" t="s">
        <v>2854</v>
      </c>
      <c r="BN532" t="s">
        <v>2854</v>
      </c>
      <c r="BO532" t="s">
        <v>2854</v>
      </c>
      <c r="BP532" t="s">
        <v>2854</v>
      </c>
      <c r="BQ532" t="s">
        <v>2855</v>
      </c>
      <c r="BR532" t="s">
        <v>2854</v>
      </c>
      <c r="BS532" t="s">
        <v>2854</v>
      </c>
      <c r="BT532" t="s">
        <v>2854</v>
      </c>
      <c r="BU532" t="s">
        <v>2855</v>
      </c>
      <c r="BV532" t="s">
        <v>2855</v>
      </c>
      <c r="BW532" t="s">
        <v>2854</v>
      </c>
      <c r="BX532" t="s">
        <v>2854</v>
      </c>
      <c r="BY532" t="s">
        <v>2854</v>
      </c>
      <c r="BZ532" t="s">
        <v>2854</v>
      </c>
      <c r="CA532" t="s">
        <v>2854</v>
      </c>
      <c r="CB532">
        <v>1</v>
      </c>
      <c r="CC532" t="s">
        <v>2854</v>
      </c>
      <c r="CD532" t="s">
        <v>2854</v>
      </c>
      <c r="CH532" t="s">
        <v>2854</v>
      </c>
    </row>
    <row r="533" spans="1:89">
      <c r="A533" t="s">
        <v>5308</v>
      </c>
      <c r="B533">
        <v>85</v>
      </c>
      <c r="C533" t="s">
        <v>2824</v>
      </c>
      <c r="D533">
        <v>302</v>
      </c>
      <c r="E533">
        <v>9422301246</v>
      </c>
      <c r="F533" t="s">
        <v>2825</v>
      </c>
      <c r="G533" t="s">
        <v>5309</v>
      </c>
      <c r="H533" t="s">
        <v>2827</v>
      </c>
      <c r="I533">
        <v>2979687274</v>
      </c>
      <c r="J533" t="s">
        <v>121</v>
      </c>
      <c r="K533" t="s">
        <v>2828</v>
      </c>
      <c r="L533" s="24">
        <v>43589</v>
      </c>
      <c r="M533" t="s">
        <v>2829</v>
      </c>
      <c r="N533" t="s">
        <v>2830</v>
      </c>
      <c r="O533" t="s">
        <v>2888</v>
      </c>
      <c r="P533" t="s">
        <v>2832</v>
      </c>
      <c r="Q533" t="s">
        <v>2889</v>
      </c>
      <c r="R533" t="s">
        <v>2834</v>
      </c>
      <c r="S533" t="s">
        <v>412</v>
      </c>
      <c r="T533" t="s">
        <v>2835</v>
      </c>
      <c r="U533" t="s">
        <v>5310</v>
      </c>
      <c r="V533" t="s">
        <v>2837</v>
      </c>
      <c r="W533" t="s">
        <v>2838</v>
      </c>
      <c r="X533" t="s">
        <v>2839</v>
      </c>
      <c r="Y533" t="s">
        <v>405</v>
      </c>
      <c r="Z533" t="s">
        <v>2840</v>
      </c>
      <c r="AA533" t="s">
        <v>5311</v>
      </c>
      <c r="AB533" t="s">
        <v>5312</v>
      </c>
      <c r="AC533" t="s">
        <v>2843</v>
      </c>
      <c r="AD533" t="s">
        <v>2844</v>
      </c>
      <c r="AE533" t="s">
        <v>2845</v>
      </c>
      <c r="AF533" t="s">
        <v>2846</v>
      </c>
      <c r="AG533" t="s">
        <v>2847</v>
      </c>
      <c r="AH533" t="s">
        <v>2848</v>
      </c>
      <c r="AI533" t="s">
        <v>3301</v>
      </c>
      <c r="AJ533">
        <v>2</v>
      </c>
      <c r="AK533" t="s">
        <v>5312</v>
      </c>
      <c r="AL533" t="s">
        <v>390</v>
      </c>
      <c r="AM533" t="s">
        <v>2850</v>
      </c>
      <c r="AN533">
        <v>21.89466376</v>
      </c>
      <c r="AO533" t="s">
        <v>392</v>
      </c>
      <c r="AP533" t="s">
        <v>2852</v>
      </c>
      <c r="AQ533" t="s">
        <v>2852</v>
      </c>
      <c r="AR533" t="s">
        <v>2852</v>
      </c>
      <c r="AS533" t="s">
        <v>2852</v>
      </c>
      <c r="AT533" t="s">
        <v>2855</v>
      </c>
      <c r="AU533" t="s">
        <v>2854</v>
      </c>
      <c r="AV533" t="s">
        <v>2854</v>
      </c>
      <c r="AW533" t="s">
        <v>2854</v>
      </c>
      <c r="AX533" t="s">
        <v>2854</v>
      </c>
      <c r="AY533" t="s">
        <v>2855</v>
      </c>
      <c r="AZ533" t="s">
        <v>2854</v>
      </c>
      <c r="BA533" t="s">
        <v>2854</v>
      </c>
      <c r="BB533" t="s">
        <v>2855</v>
      </c>
      <c r="BC533" t="s">
        <v>2854</v>
      </c>
      <c r="BD533" t="s">
        <v>2854</v>
      </c>
      <c r="BE533" t="s">
        <v>2854</v>
      </c>
      <c r="BF533" t="s">
        <v>2855</v>
      </c>
      <c r="BH533" t="s">
        <v>2854</v>
      </c>
      <c r="BI533" t="s">
        <v>2854</v>
      </c>
      <c r="BJ533" t="s">
        <v>2854</v>
      </c>
      <c r="BK533" t="s">
        <v>2854</v>
      </c>
      <c r="BM533" t="s">
        <v>2854</v>
      </c>
      <c r="BN533" t="s">
        <v>2855</v>
      </c>
      <c r="BO533" t="s">
        <v>2855</v>
      </c>
      <c r="BP533" t="s">
        <v>2854</v>
      </c>
      <c r="BQ533" t="s">
        <v>2854</v>
      </c>
      <c r="BR533" t="s">
        <v>2854</v>
      </c>
      <c r="BT533" t="s">
        <v>2854</v>
      </c>
      <c r="BU533" t="s">
        <v>2855</v>
      </c>
      <c r="BV533" t="s">
        <v>2855</v>
      </c>
      <c r="BW533" t="s">
        <v>2854</v>
      </c>
      <c r="BX533" t="s">
        <v>2854</v>
      </c>
      <c r="BY533" t="s">
        <v>2854</v>
      </c>
      <c r="BZ533" t="s">
        <v>2854</v>
      </c>
      <c r="CB533">
        <v>2</v>
      </c>
      <c r="CC533" t="s">
        <v>2854</v>
      </c>
      <c r="CD533" t="s">
        <v>2854</v>
      </c>
      <c r="CE533" t="s">
        <v>2854</v>
      </c>
      <c r="CF533" t="s">
        <v>2855</v>
      </c>
      <c r="CG533" t="s">
        <v>2854</v>
      </c>
      <c r="CI533" t="s">
        <v>2854</v>
      </c>
      <c r="CJ533" t="s">
        <v>2855</v>
      </c>
      <c r="CK533" t="s">
        <v>2855</v>
      </c>
    </row>
    <row r="534" spans="1:89">
      <c r="A534" t="s">
        <v>5313</v>
      </c>
      <c r="B534">
        <v>70</v>
      </c>
      <c r="C534" t="s">
        <v>2824</v>
      </c>
      <c r="D534">
        <v>302</v>
      </c>
      <c r="E534">
        <v>7078636286</v>
      </c>
      <c r="F534" t="s">
        <v>2825</v>
      </c>
      <c r="G534" t="s">
        <v>5314</v>
      </c>
      <c r="H534" t="s">
        <v>2827</v>
      </c>
      <c r="I534">
        <v>2248422033</v>
      </c>
      <c r="J534" t="s">
        <v>121</v>
      </c>
      <c r="K534" t="s">
        <v>2828</v>
      </c>
      <c r="L534" s="24">
        <v>43583</v>
      </c>
      <c r="M534" t="s">
        <v>2829</v>
      </c>
      <c r="N534" t="s">
        <v>2830</v>
      </c>
      <c r="O534" t="s">
        <v>2831</v>
      </c>
      <c r="P534" t="s">
        <v>2881</v>
      </c>
      <c r="Q534" t="s">
        <v>2922</v>
      </c>
      <c r="R534" t="s">
        <v>2834</v>
      </c>
      <c r="S534" t="s">
        <v>412</v>
      </c>
      <c r="T534" t="s">
        <v>2835</v>
      </c>
      <c r="U534" t="s">
        <v>5315</v>
      </c>
      <c r="V534" t="s">
        <v>2837</v>
      </c>
      <c r="W534" t="s">
        <v>2838</v>
      </c>
      <c r="X534" t="s">
        <v>2839</v>
      </c>
      <c r="Y534" t="s">
        <v>405</v>
      </c>
      <c r="Z534" t="s">
        <v>2840</v>
      </c>
      <c r="AA534" t="s">
        <v>2841</v>
      </c>
      <c r="AB534" t="s">
        <v>5316</v>
      </c>
      <c r="AC534" t="s">
        <v>2843</v>
      </c>
      <c r="AD534" t="s">
        <v>2844</v>
      </c>
      <c r="AE534" t="s">
        <v>2845</v>
      </c>
      <c r="AF534" t="s">
        <v>2846</v>
      </c>
      <c r="AG534" t="s">
        <v>2847</v>
      </c>
      <c r="AH534" t="s">
        <v>2848</v>
      </c>
      <c r="AI534" t="s">
        <v>3301</v>
      </c>
      <c r="AJ534">
        <v>2</v>
      </c>
      <c r="AK534" t="s">
        <v>5316</v>
      </c>
      <c r="AL534" t="s">
        <v>390</v>
      </c>
      <c r="AM534" t="s">
        <v>2850</v>
      </c>
      <c r="AN534">
        <v>28.243243240000002</v>
      </c>
      <c r="AO534" t="s">
        <v>392</v>
      </c>
      <c r="AP534" t="s">
        <v>2864</v>
      </c>
      <c r="AQ534" t="s">
        <v>2864</v>
      </c>
      <c r="AR534" t="s">
        <v>2853</v>
      </c>
      <c r="AS534" t="s">
        <v>2864</v>
      </c>
      <c r="AT534" t="s">
        <v>2855</v>
      </c>
      <c r="AU534" t="s">
        <v>2854</v>
      </c>
      <c r="AV534" t="s">
        <v>2854</v>
      </c>
      <c r="AW534" t="s">
        <v>2855</v>
      </c>
      <c r="AX534" t="s">
        <v>2855</v>
      </c>
      <c r="AY534" t="s">
        <v>2855</v>
      </c>
      <c r="AZ534" t="s">
        <v>2854</v>
      </c>
      <c r="BA534" t="s">
        <v>2854</v>
      </c>
      <c r="BB534" t="s">
        <v>2854</v>
      </c>
      <c r="BC534" t="s">
        <v>2854</v>
      </c>
      <c r="BD534" t="s">
        <v>2854</v>
      </c>
      <c r="BE534" t="s">
        <v>2854</v>
      </c>
      <c r="BF534" t="s">
        <v>2854</v>
      </c>
      <c r="BG534" t="s">
        <v>2854</v>
      </c>
      <c r="BH534" t="s">
        <v>2855</v>
      </c>
      <c r="BI534" t="s">
        <v>2854</v>
      </c>
      <c r="BJ534" t="s">
        <v>2855</v>
      </c>
      <c r="BK534" t="s">
        <v>2854</v>
      </c>
      <c r="BL534" t="s">
        <v>2854</v>
      </c>
      <c r="BM534" t="s">
        <v>2854</v>
      </c>
      <c r="BN534" t="s">
        <v>2854</v>
      </c>
      <c r="BO534" t="s">
        <v>2855</v>
      </c>
      <c r="BP534" t="s">
        <v>2854</v>
      </c>
      <c r="BQ534" t="s">
        <v>2854</v>
      </c>
      <c r="BR534" t="s">
        <v>2854</v>
      </c>
      <c r="BS534" t="s">
        <v>2854</v>
      </c>
      <c r="BT534" t="s">
        <v>2854</v>
      </c>
      <c r="BU534" t="s">
        <v>2855</v>
      </c>
      <c r="BV534" t="s">
        <v>2855</v>
      </c>
      <c r="BW534" t="s">
        <v>2854</v>
      </c>
      <c r="BX534" t="s">
        <v>2854</v>
      </c>
      <c r="BZ534" t="s">
        <v>2854</v>
      </c>
      <c r="CA534" t="s">
        <v>2854</v>
      </c>
      <c r="CB534">
        <v>1</v>
      </c>
      <c r="CC534" t="s">
        <v>2854</v>
      </c>
      <c r="CD534" t="s">
        <v>2854</v>
      </c>
      <c r="CE534" t="s">
        <v>2854</v>
      </c>
      <c r="CF534" t="s">
        <v>2854</v>
      </c>
      <c r="CG534" t="s">
        <v>2854</v>
      </c>
      <c r="CH534" t="s">
        <v>2854</v>
      </c>
      <c r="CI534" t="s">
        <v>2854</v>
      </c>
      <c r="CJ534" t="s">
        <v>2855</v>
      </c>
      <c r="CK534" t="s">
        <v>2855</v>
      </c>
    </row>
    <row r="535" spans="1:89">
      <c r="A535" t="s">
        <v>5317</v>
      </c>
      <c r="B535">
        <v>70</v>
      </c>
      <c r="C535" t="s">
        <v>2824</v>
      </c>
      <c r="D535">
        <v>302</v>
      </c>
      <c r="E535">
        <v>4989357402</v>
      </c>
      <c r="F535" t="s">
        <v>2825</v>
      </c>
      <c r="G535" t="s">
        <v>5318</v>
      </c>
      <c r="H535" t="s">
        <v>2827</v>
      </c>
      <c r="I535">
        <v>1618589621</v>
      </c>
      <c r="J535" t="s">
        <v>2988</v>
      </c>
      <c r="K535" t="s">
        <v>2828</v>
      </c>
      <c r="L535" s="24">
        <v>43520</v>
      </c>
      <c r="M535" t="s">
        <v>2829</v>
      </c>
      <c r="N535" t="s">
        <v>2830</v>
      </c>
      <c r="O535" t="s">
        <v>2888</v>
      </c>
      <c r="P535" t="s">
        <v>2945</v>
      </c>
      <c r="Q535" t="s">
        <v>2833</v>
      </c>
      <c r="R535" t="s">
        <v>2834</v>
      </c>
      <c r="S535" t="s">
        <v>412</v>
      </c>
      <c r="T535" t="s">
        <v>2835</v>
      </c>
      <c r="U535" t="s">
        <v>5319</v>
      </c>
      <c r="V535" t="s">
        <v>2837</v>
      </c>
      <c r="W535" t="s">
        <v>2838</v>
      </c>
      <c r="X535" t="s">
        <v>2839</v>
      </c>
      <c r="Y535" t="s">
        <v>405</v>
      </c>
      <c r="Z535" t="s">
        <v>2840</v>
      </c>
      <c r="AA535" t="s">
        <v>2917</v>
      </c>
      <c r="AB535" t="s">
        <v>5320</v>
      </c>
      <c r="AC535" t="s">
        <v>2843</v>
      </c>
      <c r="AD535" t="s">
        <v>2844</v>
      </c>
      <c r="AE535" t="s">
        <v>2845</v>
      </c>
      <c r="AF535" t="s">
        <v>2846</v>
      </c>
      <c r="AG535" t="s">
        <v>2847</v>
      </c>
      <c r="AH535" t="s">
        <v>2848</v>
      </c>
      <c r="AI535" t="s">
        <v>2912</v>
      </c>
      <c r="AJ535">
        <v>2</v>
      </c>
      <c r="AK535" t="s">
        <v>5320</v>
      </c>
      <c r="AL535" t="s">
        <v>390</v>
      </c>
      <c r="AM535" t="s">
        <v>2850</v>
      </c>
      <c r="AN535">
        <v>26.7794609</v>
      </c>
      <c r="AO535" t="s">
        <v>392</v>
      </c>
      <c r="AP535" t="s">
        <v>2864</v>
      </c>
      <c r="AQ535" t="s">
        <v>2852</v>
      </c>
      <c r="AR535" t="s">
        <v>2852</v>
      </c>
      <c r="AS535" t="s">
        <v>2851</v>
      </c>
      <c r="AT535" t="s">
        <v>2855</v>
      </c>
      <c r="AU535" t="s">
        <v>2854</v>
      </c>
      <c r="AV535" t="s">
        <v>2854</v>
      </c>
      <c r="AW535" t="s">
        <v>2855</v>
      </c>
      <c r="AX535" t="s">
        <v>2855</v>
      </c>
      <c r="AY535" t="s">
        <v>2855</v>
      </c>
      <c r="AZ535" t="s">
        <v>2854</v>
      </c>
      <c r="BA535" t="s">
        <v>2855</v>
      </c>
      <c r="BB535" t="s">
        <v>2854</v>
      </c>
      <c r="BC535" t="s">
        <v>2854</v>
      </c>
      <c r="BD535" t="s">
        <v>2855</v>
      </c>
      <c r="BE535" t="s">
        <v>2854</v>
      </c>
      <c r="BF535" t="s">
        <v>2854</v>
      </c>
      <c r="BG535" t="s">
        <v>2854</v>
      </c>
      <c r="BH535" t="s">
        <v>2855</v>
      </c>
      <c r="BI535" t="s">
        <v>2854</v>
      </c>
      <c r="BJ535" t="s">
        <v>2855</v>
      </c>
      <c r="BK535" t="s">
        <v>2854</v>
      </c>
      <c r="BL535" t="s">
        <v>2854</v>
      </c>
      <c r="BM535" t="s">
        <v>2854</v>
      </c>
      <c r="BN535" t="s">
        <v>2855</v>
      </c>
      <c r="BO535" t="s">
        <v>2854</v>
      </c>
      <c r="BP535" t="s">
        <v>2854</v>
      </c>
      <c r="BQ535" t="s">
        <v>2855</v>
      </c>
      <c r="BS535" t="s">
        <v>2854</v>
      </c>
      <c r="BT535" t="s">
        <v>2854</v>
      </c>
      <c r="BU535" t="s">
        <v>2854</v>
      </c>
      <c r="BV535" t="s">
        <v>2855</v>
      </c>
      <c r="BW535" t="s">
        <v>2855</v>
      </c>
      <c r="BX535" t="s">
        <v>2855</v>
      </c>
      <c r="BY535" t="s">
        <v>2854</v>
      </c>
      <c r="BZ535" t="s">
        <v>2854</v>
      </c>
      <c r="CA535" t="s">
        <v>2855</v>
      </c>
      <c r="CB535">
        <v>5</v>
      </c>
      <c r="CC535" t="s">
        <v>2854</v>
      </c>
      <c r="CD535" t="s">
        <v>2854</v>
      </c>
      <c r="CH535" t="s">
        <v>2855</v>
      </c>
      <c r="CK535" t="s">
        <v>2854</v>
      </c>
    </row>
    <row r="536" spans="1:89">
      <c r="A536" t="s">
        <v>5321</v>
      </c>
      <c r="B536">
        <v>77</v>
      </c>
      <c r="C536" t="s">
        <v>2824</v>
      </c>
      <c r="D536">
        <v>302</v>
      </c>
      <c r="E536">
        <v>7375623690</v>
      </c>
      <c r="F536" t="s">
        <v>2825</v>
      </c>
      <c r="G536" t="s">
        <v>5322</v>
      </c>
      <c r="H536" t="s">
        <v>2827</v>
      </c>
      <c r="I536">
        <v>2348296185</v>
      </c>
      <c r="J536" t="s">
        <v>121</v>
      </c>
      <c r="K536" t="s">
        <v>2828</v>
      </c>
      <c r="L536" s="24">
        <v>43581</v>
      </c>
      <c r="M536" t="s">
        <v>2829</v>
      </c>
      <c r="N536" t="s">
        <v>2830</v>
      </c>
      <c r="O536" t="s">
        <v>2831</v>
      </c>
      <c r="P536" t="s">
        <v>2945</v>
      </c>
      <c r="Q536" t="s">
        <v>2922</v>
      </c>
      <c r="R536" t="s">
        <v>2834</v>
      </c>
      <c r="S536" t="s">
        <v>412</v>
      </c>
      <c r="T536" t="s">
        <v>2835</v>
      </c>
      <c r="U536" t="s">
        <v>5323</v>
      </c>
      <c r="V536" t="s">
        <v>2837</v>
      </c>
      <c r="W536" t="s">
        <v>2838</v>
      </c>
      <c r="X536" t="s">
        <v>2839</v>
      </c>
      <c r="Y536" t="s">
        <v>405</v>
      </c>
      <c r="Z536" t="s">
        <v>2840</v>
      </c>
      <c r="AA536" t="s">
        <v>5324</v>
      </c>
      <c r="AB536" t="s">
        <v>5325</v>
      </c>
      <c r="AC536" t="s">
        <v>2843</v>
      </c>
      <c r="AD536" t="s">
        <v>2844</v>
      </c>
      <c r="AE536" t="s">
        <v>2845</v>
      </c>
      <c r="AF536" t="s">
        <v>2846</v>
      </c>
      <c r="AG536" t="s">
        <v>2847</v>
      </c>
      <c r="AH536" t="s">
        <v>2848</v>
      </c>
      <c r="AI536" t="s">
        <v>3472</v>
      </c>
      <c r="AJ536">
        <v>2</v>
      </c>
      <c r="AK536" t="s">
        <v>5325</v>
      </c>
      <c r="AL536" t="s">
        <v>390</v>
      </c>
      <c r="AM536" t="s">
        <v>2850</v>
      </c>
      <c r="AN536">
        <v>28.756756759999998</v>
      </c>
      <c r="AO536" t="s">
        <v>392</v>
      </c>
      <c r="AP536" t="s">
        <v>2851</v>
      </c>
      <c r="AQ536" t="s">
        <v>2852</v>
      </c>
      <c r="AR536" t="s">
        <v>2852</v>
      </c>
      <c r="AS536" t="s">
        <v>2851</v>
      </c>
      <c r="AT536" t="s">
        <v>2854</v>
      </c>
      <c r="AU536" t="s">
        <v>2854</v>
      </c>
      <c r="AV536" t="s">
        <v>2854</v>
      </c>
      <c r="AW536" t="s">
        <v>2854</v>
      </c>
      <c r="AX536" t="s">
        <v>2854</v>
      </c>
      <c r="AY536" t="s">
        <v>2855</v>
      </c>
      <c r="AZ536" t="s">
        <v>2854</v>
      </c>
      <c r="BA536" t="s">
        <v>2854</v>
      </c>
      <c r="BB536" t="s">
        <v>2855</v>
      </c>
      <c r="BC536" t="s">
        <v>2854</v>
      </c>
      <c r="BD536" t="s">
        <v>2854</v>
      </c>
      <c r="BE536" t="s">
        <v>2854</v>
      </c>
      <c r="BF536" t="s">
        <v>2854</v>
      </c>
      <c r="BG536" t="s">
        <v>2854</v>
      </c>
      <c r="BH536" t="s">
        <v>2855</v>
      </c>
      <c r="BI536" t="s">
        <v>2854</v>
      </c>
      <c r="BJ536" t="s">
        <v>2855</v>
      </c>
      <c r="BK536" t="s">
        <v>2854</v>
      </c>
      <c r="BL536" t="s">
        <v>2855</v>
      </c>
      <c r="BM536" t="s">
        <v>2854</v>
      </c>
      <c r="BN536" t="s">
        <v>2855</v>
      </c>
      <c r="BO536" t="s">
        <v>2854</v>
      </c>
      <c r="BP536" t="s">
        <v>2854</v>
      </c>
      <c r="BQ536" t="s">
        <v>2854</v>
      </c>
      <c r="BR536" t="s">
        <v>2854</v>
      </c>
      <c r="BS536" t="s">
        <v>2854</v>
      </c>
      <c r="BT536" t="s">
        <v>2854</v>
      </c>
      <c r="BU536" t="s">
        <v>2855</v>
      </c>
      <c r="BV536" t="s">
        <v>2855</v>
      </c>
      <c r="BW536" t="s">
        <v>2854</v>
      </c>
      <c r="BX536" t="s">
        <v>2855</v>
      </c>
      <c r="BY536" t="s">
        <v>2854</v>
      </c>
      <c r="BZ536" t="s">
        <v>2854</v>
      </c>
      <c r="CA536" t="s">
        <v>2854</v>
      </c>
      <c r="CB536">
        <v>3</v>
      </c>
      <c r="CC536" t="s">
        <v>2854</v>
      </c>
      <c r="CD536" t="s">
        <v>2854</v>
      </c>
      <c r="CH536" t="s">
        <v>2855</v>
      </c>
      <c r="CJ536" t="s">
        <v>2855</v>
      </c>
      <c r="CK536" t="s">
        <v>2855</v>
      </c>
    </row>
    <row r="537" spans="1:89">
      <c r="A537" t="s">
        <v>5326</v>
      </c>
      <c r="B537">
        <v>72</v>
      </c>
      <c r="C537" t="s">
        <v>2824</v>
      </c>
      <c r="D537">
        <v>302</v>
      </c>
      <c r="E537">
        <v>8493698660</v>
      </c>
      <c r="F537" t="s">
        <v>2825</v>
      </c>
      <c r="G537" t="s">
        <v>5327</v>
      </c>
      <c r="H537" t="s">
        <v>2827</v>
      </c>
      <c r="I537">
        <v>2733251787</v>
      </c>
      <c r="J537" t="s">
        <v>121</v>
      </c>
      <c r="K537" t="s">
        <v>2828</v>
      </c>
      <c r="L537" s="24">
        <v>43580</v>
      </c>
      <c r="M537" t="s">
        <v>2829</v>
      </c>
      <c r="N537" t="s">
        <v>2830</v>
      </c>
      <c r="O537" t="s">
        <v>2888</v>
      </c>
      <c r="P537" t="s">
        <v>2881</v>
      </c>
      <c r="Q537" t="s">
        <v>2882</v>
      </c>
      <c r="R537" t="s">
        <v>2834</v>
      </c>
      <c r="S537" t="s">
        <v>412</v>
      </c>
      <c r="T537" t="s">
        <v>2835</v>
      </c>
      <c r="U537" t="s">
        <v>5328</v>
      </c>
      <c r="V537" t="s">
        <v>2837</v>
      </c>
      <c r="W537" t="s">
        <v>2838</v>
      </c>
      <c r="X537" t="s">
        <v>2909</v>
      </c>
      <c r="Y537" t="s">
        <v>405</v>
      </c>
      <c r="Z537" t="s">
        <v>2840</v>
      </c>
      <c r="AA537" t="s">
        <v>5329</v>
      </c>
      <c r="AB537" t="s">
        <v>5330</v>
      </c>
      <c r="AC537" t="s">
        <v>2843</v>
      </c>
      <c r="AD537" t="s">
        <v>2844</v>
      </c>
      <c r="AE537" t="s">
        <v>2845</v>
      </c>
      <c r="AF537" t="s">
        <v>2846</v>
      </c>
      <c r="AG537" t="s">
        <v>2847</v>
      </c>
      <c r="AH537" t="s">
        <v>2848</v>
      </c>
      <c r="AI537" t="s">
        <v>3453</v>
      </c>
      <c r="AJ537">
        <v>2</v>
      </c>
      <c r="AK537" t="s">
        <v>5330</v>
      </c>
      <c r="AL537" t="s">
        <v>453</v>
      </c>
      <c r="AM537" t="s">
        <v>2850</v>
      </c>
      <c r="AN537">
        <v>25.62414201</v>
      </c>
      <c r="AO537" t="s">
        <v>392</v>
      </c>
      <c r="AP537" t="s">
        <v>2851</v>
      </c>
      <c r="AQ537" t="s">
        <v>2852</v>
      </c>
      <c r="AR537" t="s">
        <v>2852</v>
      </c>
      <c r="AS537" t="s">
        <v>2864</v>
      </c>
      <c r="AT537" t="s">
        <v>2854</v>
      </c>
      <c r="AU537" t="s">
        <v>2854</v>
      </c>
      <c r="AV537" t="s">
        <v>2854</v>
      </c>
      <c r="AW537" t="s">
        <v>2854</v>
      </c>
      <c r="AX537" t="s">
        <v>2854</v>
      </c>
      <c r="AY537" t="s">
        <v>2855</v>
      </c>
      <c r="AZ537" t="s">
        <v>2854</v>
      </c>
      <c r="BA537" t="s">
        <v>2854</v>
      </c>
      <c r="BB537" t="s">
        <v>2855</v>
      </c>
      <c r="BC537" t="s">
        <v>2854</v>
      </c>
      <c r="BD537" t="s">
        <v>2854</v>
      </c>
      <c r="BE537" t="s">
        <v>2854</v>
      </c>
      <c r="BF537" t="s">
        <v>2854</v>
      </c>
      <c r="BG537" t="s">
        <v>2854</v>
      </c>
      <c r="BH537" t="s">
        <v>2854</v>
      </c>
      <c r="BI537" t="s">
        <v>2854</v>
      </c>
      <c r="BJ537" t="s">
        <v>2855</v>
      </c>
      <c r="BK537" t="s">
        <v>2854</v>
      </c>
      <c r="BL537" t="s">
        <v>2854</v>
      </c>
      <c r="BM537" t="s">
        <v>2854</v>
      </c>
      <c r="BN537" t="s">
        <v>2854</v>
      </c>
      <c r="BO537" t="s">
        <v>2854</v>
      </c>
      <c r="BP537" t="s">
        <v>2854</v>
      </c>
      <c r="BQ537" t="s">
        <v>2854</v>
      </c>
      <c r="BR537" t="s">
        <v>2854</v>
      </c>
      <c r="BS537" t="s">
        <v>2854</v>
      </c>
      <c r="BT537" t="s">
        <v>2854</v>
      </c>
      <c r="BU537" t="s">
        <v>2855</v>
      </c>
      <c r="BV537" t="s">
        <v>2855</v>
      </c>
      <c r="BW537" t="s">
        <v>2854</v>
      </c>
      <c r="BX537" t="s">
        <v>2854</v>
      </c>
      <c r="BY537" t="s">
        <v>2854</v>
      </c>
      <c r="CA537" t="s">
        <v>2854</v>
      </c>
      <c r="CB537">
        <v>4</v>
      </c>
      <c r="CC537" t="s">
        <v>2854</v>
      </c>
      <c r="CD537" t="s">
        <v>2854</v>
      </c>
      <c r="CF537" t="s">
        <v>2854</v>
      </c>
    </row>
    <row r="538" spans="1:89">
      <c r="A538" t="s">
        <v>5331</v>
      </c>
      <c r="B538">
        <v>66</v>
      </c>
      <c r="C538" t="s">
        <v>2824</v>
      </c>
      <c r="D538">
        <v>302</v>
      </c>
      <c r="E538">
        <v>11962104032</v>
      </c>
      <c r="F538" t="s">
        <v>2825</v>
      </c>
      <c r="G538" t="s">
        <v>5332</v>
      </c>
      <c r="H538" t="s">
        <v>2827</v>
      </c>
      <c r="I538">
        <v>4003728897</v>
      </c>
      <c r="J538" t="s">
        <v>121</v>
      </c>
      <c r="K538" t="s">
        <v>2828</v>
      </c>
      <c r="L538" s="24">
        <v>43586</v>
      </c>
      <c r="M538" t="s">
        <v>2829</v>
      </c>
      <c r="N538" t="s">
        <v>2830</v>
      </c>
      <c r="O538" t="s">
        <v>2888</v>
      </c>
      <c r="P538" t="s">
        <v>2832</v>
      </c>
      <c r="Q538" t="s">
        <v>2922</v>
      </c>
      <c r="R538" t="s">
        <v>2834</v>
      </c>
      <c r="S538" t="s">
        <v>412</v>
      </c>
      <c r="T538" t="s">
        <v>2835</v>
      </c>
      <c r="U538" t="s">
        <v>5333</v>
      </c>
      <c r="V538" t="s">
        <v>2837</v>
      </c>
      <c r="W538" t="s">
        <v>2838</v>
      </c>
      <c r="X538" t="s">
        <v>2839</v>
      </c>
      <c r="Y538" t="s">
        <v>405</v>
      </c>
      <c r="Z538" t="s">
        <v>2840</v>
      </c>
      <c r="AA538" t="s">
        <v>4609</v>
      </c>
      <c r="AB538" t="s">
        <v>5334</v>
      </c>
      <c r="AC538" t="s">
        <v>2843</v>
      </c>
      <c r="AD538" t="s">
        <v>2844</v>
      </c>
      <c r="AE538" t="s">
        <v>2845</v>
      </c>
      <c r="AF538" t="s">
        <v>2846</v>
      </c>
      <c r="AG538" t="s">
        <v>2847</v>
      </c>
      <c r="AH538" t="s">
        <v>2848</v>
      </c>
      <c r="AI538" t="s">
        <v>3420</v>
      </c>
      <c r="AJ538">
        <v>2</v>
      </c>
      <c r="AK538" t="s">
        <v>5334</v>
      </c>
      <c r="AL538" t="s">
        <v>453</v>
      </c>
      <c r="AM538" t="s">
        <v>2850</v>
      </c>
      <c r="AN538">
        <v>35.931111110000003</v>
      </c>
      <c r="AO538" t="s">
        <v>392</v>
      </c>
      <c r="AP538" t="s">
        <v>2864</v>
      </c>
      <c r="AQ538" t="s">
        <v>2853</v>
      </c>
      <c r="AR538" t="s">
        <v>2853</v>
      </c>
      <c r="AS538" t="s">
        <v>2864</v>
      </c>
      <c r="AT538" t="s">
        <v>2854</v>
      </c>
      <c r="AU538" t="s">
        <v>2855</v>
      </c>
      <c r="AV538" t="s">
        <v>2855</v>
      </c>
      <c r="AW538" t="s">
        <v>2855</v>
      </c>
      <c r="AX538" t="s">
        <v>2854</v>
      </c>
      <c r="AY538" t="s">
        <v>2855</v>
      </c>
      <c r="AZ538" t="s">
        <v>2854</v>
      </c>
      <c r="BA538" t="s">
        <v>2855</v>
      </c>
      <c r="BB538" t="s">
        <v>2855</v>
      </c>
      <c r="BC538" t="s">
        <v>2854</v>
      </c>
      <c r="BD538" t="s">
        <v>2854</v>
      </c>
      <c r="BE538" t="s">
        <v>2854</v>
      </c>
      <c r="BF538" t="s">
        <v>2854</v>
      </c>
      <c r="BG538" t="s">
        <v>2854</v>
      </c>
      <c r="BH538" t="s">
        <v>2854</v>
      </c>
      <c r="BI538" t="s">
        <v>2854</v>
      </c>
      <c r="BJ538" t="s">
        <v>2855</v>
      </c>
      <c r="BK538" t="s">
        <v>2854</v>
      </c>
      <c r="BL538" t="s">
        <v>2854</v>
      </c>
      <c r="BM538" t="s">
        <v>2854</v>
      </c>
      <c r="BN538" t="s">
        <v>2855</v>
      </c>
      <c r="BO538" t="s">
        <v>2854</v>
      </c>
      <c r="BQ538" t="s">
        <v>2855</v>
      </c>
      <c r="BR538" t="s">
        <v>2854</v>
      </c>
      <c r="BS538" t="s">
        <v>2854</v>
      </c>
      <c r="BT538" t="s">
        <v>2854</v>
      </c>
      <c r="BV538" t="s">
        <v>2854</v>
      </c>
      <c r="BW538" t="s">
        <v>2854</v>
      </c>
      <c r="BY538" t="s">
        <v>2854</v>
      </c>
      <c r="BZ538" t="s">
        <v>2854</v>
      </c>
      <c r="CA538" t="s">
        <v>2855</v>
      </c>
      <c r="CC538" t="s">
        <v>2854</v>
      </c>
      <c r="CD538" t="s">
        <v>2854</v>
      </c>
      <c r="CH538" t="s">
        <v>2855</v>
      </c>
    </row>
    <row r="539" spans="1:89">
      <c r="A539" t="s">
        <v>5335</v>
      </c>
      <c r="B539">
        <v>70</v>
      </c>
      <c r="C539" t="s">
        <v>2824</v>
      </c>
      <c r="D539">
        <v>302</v>
      </c>
      <c r="E539">
        <v>9467308306</v>
      </c>
      <c r="F539" t="s">
        <v>2825</v>
      </c>
      <c r="G539" t="s">
        <v>5336</v>
      </c>
      <c r="H539" t="s">
        <v>2827</v>
      </c>
      <c r="I539">
        <v>3118174531</v>
      </c>
      <c r="J539" t="s">
        <v>121</v>
      </c>
      <c r="K539" t="s">
        <v>2828</v>
      </c>
      <c r="L539" s="24">
        <v>43604</v>
      </c>
      <c r="M539" t="s">
        <v>2829</v>
      </c>
      <c r="N539" t="s">
        <v>2830</v>
      </c>
      <c r="O539" t="s">
        <v>2831</v>
      </c>
      <c r="P539" t="s">
        <v>2945</v>
      </c>
      <c r="Q539" t="s">
        <v>2922</v>
      </c>
      <c r="R539" t="s">
        <v>2834</v>
      </c>
      <c r="S539" t="s">
        <v>412</v>
      </c>
      <c r="T539" t="s">
        <v>2835</v>
      </c>
      <c r="U539" t="s">
        <v>5337</v>
      </c>
      <c r="V539" t="s">
        <v>2837</v>
      </c>
      <c r="W539" t="s">
        <v>2838</v>
      </c>
      <c r="X539" t="s">
        <v>2839</v>
      </c>
      <c r="Y539" t="s">
        <v>405</v>
      </c>
      <c r="Z539" t="s">
        <v>2840</v>
      </c>
      <c r="AA539" t="s">
        <v>3006</v>
      </c>
      <c r="AB539" t="s">
        <v>5338</v>
      </c>
      <c r="AC539" t="s">
        <v>2843</v>
      </c>
      <c r="AD539" t="s">
        <v>2844</v>
      </c>
      <c r="AE539" t="s">
        <v>2845</v>
      </c>
      <c r="AF539" t="s">
        <v>2846</v>
      </c>
      <c r="AG539" t="s">
        <v>2847</v>
      </c>
      <c r="AH539" t="s">
        <v>2848</v>
      </c>
      <c r="AI539" t="s">
        <v>3409</v>
      </c>
      <c r="AJ539">
        <v>2</v>
      </c>
      <c r="AK539" t="s">
        <v>5338</v>
      </c>
      <c r="AL539" t="s">
        <v>390</v>
      </c>
      <c r="AM539" t="s">
        <v>2850</v>
      </c>
      <c r="AN539">
        <v>22.162507040000001</v>
      </c>
      <c r="AO539" t="s">
        <v>392</v>
      </c>
      <c r="AP539" t="s">
        <v>2864</v>
      </c>
      <c r="AQ539" t="s">
        <v>2864</v>
      </c>
      <c r="AR539" t="s">
        <v>2851</v>
      </c>
      <c r="AS539" t="s">
        <v>2864</v>
      </c>
      <c r="AT539" t="s">
        <v>2854</v>
      </c>
      <c r="AU539" t="s">
        <v>2854</v>
      </c>
      <c r="AV539" t="s">
        <v>2854</v>
      </c>
      <c r="AW539" t="s">
        <v>2855</v>
      </c>
      <c r="AX539" t="s">
        <v>2854</v>
      </c>
      <c r="AY539" t="s">
        <v>2855</v>
      </c>
      <c r="AZ539" t="s">
        <v>2854</v>
      </c>
      <c r="BA539" t="s">
        <v>2854</v>
      </c>
      <c r="BB539" t="s">
        <v>2854</v>
      </c>
      <c r="BC539" t="s">
        <v>2854</v>
      </c>
      <c r="BD539" t="s">
        <v>2854</v>
      </c>
      <c r="BE539" t="s">
        <v>2854</v>
      </c>
      <c r="BF539" t="s">
        <v>2855</v>
      </c>
      <c r="BG539" t="s">
        <v>2854</v>
      </c>
      <c r="BH539" t="s">
        <v>2854</v>
      </c>
      <c r="BI539" t="s">
        <v>2854</v>
      </c>
      <c r="BJ539" t="s">
        <v>2854</v>
      </c>
      <c r="BK539" t="s">
        <v>2854</v>
      </c>
      <c r="BL539" t="s">
        <v>2854</v>
      </c>
      <c r="BM539" t="s">
        <v>2854</v>
      </c>
      <c r="BN539" t="s">
        <v>2855</v>
      </c>
      <c r="BO539" t="s">
        <v>2854</v>
      </c>
      <c r="BP539" t="s">
        <v>2854</v>
      </c>
      <c r="BQ539" t="s">
        <v>2854</v>
      </c>
      <c r="BR539" t="s">
        <v>2854</v>
      </c>
      <c r="BS539" t="s">
        <v>2854</v>
      </c>
      <c r="BT539" t="s">
        <v>2854</v>
      </c>
      <c r="BU539" t="s">
        <v>2854</v>
      </c>
      <c r="BV539" t="s">
        <v>2855</v>
      </c>
      <c r="BW539" t="s">
        <v>2854</v>
      </c>
      <c r="BX539" t="s">
        <v>2854</v>
      </c>
      <c r="BY539" t="s">
        <v>2854</v>
      </c>
      <c r="BZ539" t="s">
        <v>2854</v>
      </c>
      <c r="CA539" t="s">
        <v>2854</v>
      </c>
      <c r="CB539">
        <v>6</v>
      </c>
      <c r="CC539" t="s">
        <v>2854</v>
      </c>
      <c r="CD539" t="s">
        <v>2854</v>
      </c>
      <c r="CE539" t="s">
        <v>2854</v>
      </c>
      <c r="CF539" t="s">
        <v>2854</v>
      </c>
      <c r="CG539" t="s">
        <v>2854</v>
      </c>
      <c r="CH539" t="s">
        <v>2854</v>
      </c>
      <c r="CI539" t="s">
        <v>2854</v>
      </c>
      <c r="CJ539" t="s">
        <v>2854</v>
      </c>
      <c r="CK539" t="s">
        <v>2854</v>
      </c>
    </row>
    <row r="540" spans="1:89">
      <c r="A540" t="s">
        <v>5339</v>
      </c>
      <c r="B540">
        <v>48</v>
      </c>
      <c r="C540" t="s">
        <v>2824</v>
      </c>
      <c r="D540">
        <v>302</v>
      </c>
      <c r="E540">
        <v>7636034968</v>
      </c>
      <c r="F540" t="s">
        <v>2825</v>
      </c>
      <c r="G540" t="s">
        <v>5340</v>
      </c>
      <c r="H540" t="s">
        <v>2827</v>
      </c>
      <c r="I540">
        <v>2504265245</v>
      </c>
      <c r="J540" t="s">
        <v>121</v>
      </c>
      <c r="K540" t="s">
        <v>2828</v>
      </c>
      <c r="L540" s="24">
        <v>43759</v>
      </c>
      <c r="M540" t="s">
        <v>2829</v>
      </c>
      <c r="N540" t="s">
        <v>2830</v>
      </c>
      <c r="O540" t="s">
        <v>2888</v>
      </c>
      <c r="P540" t="s">
        <v>2858</v>
      </c>
      <c r="Q540" t="s">
        <v>2889</v>
      </c>
      <c r="R540" t="s">
        <v>2834</v>
      </c>
      <c r="S540" t="s">
        <v>412</v>
      </c>
      <c r="T540" t="s">
        <v>2835</v>
      </c>
      <c r="U540" t="s">
        <v>5341</v>
      </c>
      <c r="V540" t="s">
        <v>2837</v>
      </c>
      <c r="W540" t="s">
        <v>2838</v>
      </c>
      <c r="X540" t="s">
        <v>2909</v>
      </c>
      <c r="Y540" t="s">
        <v>405</v>
      </c>
      <c r="Z540" t="s">
        <v>2840</v>
      </c>
      <c r="AA540" t="s">
        <v>3721</v>
      </c>
      <c r="AB540" t="s">
        <v>5342</v>
      </c>
      <c r="AC540" t="s">
        <v>2843</v>
      </c>
      <c r="AD540" t="s">
        <v>2844</v>
      </c>
      <c r="AE540" t="s">
        <v>2845</v>
      </c>
      <c r="AF540" t="s">
        <v>2846</v>
      </c>
      <c r="AG540" t="s">
        <v>2847</v>
      </c>
      <c r="AH540" t="s">
        <v>2848</v>
      </c>
      <c r="AI540" t="s">
        <v>3200</v>
      </c>
      <c r="AJ540">
        <v>2</v>
      </c>
      <c r="AK540" t="s">
        <v>5342</v>
      </c>
      <c r="AL540" t="s">
        <v>453</v>
      </c>
      <c r="AM540" t="s">
        <v>2850</v>
      </c>
      <c r="AN540">
        <v>29.256837099999998</v>
      </c>
      <c r="AO540" t="s">
        <v>392</v>
      </c>
      <c r="AP540" t="s">
        <v>2851</v>
      </c>
      <c r="AQ540" t="s">
        <v>2851</v>
      </c>
      <c r="AR540" t="s">
        <v>2853</v>
      </c>
      <c r="AS540" t="s">
        <v>2864</v>
      </c>
      <c r="AT540" t="s">
        <v>2854</v>
      </c>
      <c r="AU540" t="s">
        <v>2854</v>
      </c>
      <c r="AV540" t="s">
        <v>2854</v>
      </c>
      <c r="AW540" t="s">
        <v>2855</v>
      </c>
      <c r="AX540" t="s">
        <v>2854</v>
      </c>
      <c r="AY540" t="s">
        <v>2855</v>
      </c>
      <c r="AZ540" t="s">
        <v>2854</v>
      </c>
      <c r="BA540" t="s">
        <v>2854</v>
      </c>
      <c r="BB540" t="s">
        <v>2855</v>
      </c>
      <c r="BC540" t="s">
        <v>2854</v>
      </c>
      <c r="BD540" t="s">
        <v>2854</v>
      </c>
      <c r="BF540" t="s">
        <v>2854</v>
      </c>
      <c r="BG540" t="s">
        <v>2854</v>
      </c>
      <c r="BH540" t="s">
        <v>2854</v>
      </c>
      <c r="BI540" t="s">
        <v>2855</v>
      </c>
      <c r="BJ540" t="s">
        <v>2855</v>
      </c>
      <c r="BK540" t="s">
        <v>2854</v>
      </c>
      <c r="BL540" t="s">
        <v>2854</v>
      </c>
      <c r="BM540" t="s">
        <v>2854</v>
      </c>
      <c r="BN540" t="s">
        <v>2854</v>
      </c>
      <c r="BO540" t="s">
        <v>2854</v>
      </c>
      <c r="BP540" t="s">
        <v>2854</v>
      </c>
      <c r="BQ540" t="s">
        <v>2854</v>
      </c>
      <c r="BR540" t="s">
        <v>2854</v>
      </c>
      <c r="BS540" t="s">
        <v>2854</v>
      </c>
      <c r="BT540" t="s">
        <v>2854</v>
      </c>
      <c r="BU540" t="s">
        <v>2855</v>
      </c>
      <c r="BV540" t="s">
        <v>2854</v>
      </c>
      <c r="BW540" t="s">
        <v>2854</v>
      </c>
      <c r="BX540" t="s">
        <v>2854</v>
      </c>
      <c r="BY540" t="s">
        <v>2854</v>
      </c>
      <c r="BZ540" t="s">
        <v>2854</v>
      </c>
      <c r="CA540" t="s">
        <v>2854</v>
      </c>
      <c r="CB540">
        <v>1</v>
      </c>
      <c r="CC540" t="s">
        <v>2854</v>
      </c>
      <c r="CD540" t="s">
        <v>2854</v>
      </c>
      <c r="CE540" t="s">
        <v>2854</v>
      </c>
      <c r="CF540" t="s">
        <v>2854</v>
      </c>
      <c r="CG540" t="s">
        <v>2854</v>
      </c>
      <c r="CH540" t="s">
        <v>2854</v>
      </c>
      <c r="CI540" t="s">
        <v>2854</v>
      </c>
      <c r="CJ540" t="s">
        <v>2855</v>
      </c>
      <c r="CK540" t="s">
        <v>2855</v>
      </c>
    </row>
    <row r="541" spans="1:89">
      <c r="A541" t="s">
        <v>5343</v>
      </c>
      <c r="B541">
        <v>50</v>
      </c>
      <c r="C541" t="s">
        <v>2824</v>
      </c>
      <c r="D541">
        <v>302</v>
      </c>
      <c r="E541">
        <v>9600390646</v>
      </c>
      <c r="F541" t="s">
        <v>2825</v>
      </c>
      <c r="G541" t="s">
        <v>5344</v>
      </c>
      <c r="H541" t="s">
        <v>2827</v>
      </c>
      <c r="I541">
        <v>3100510596</v>
      </c>
      <c r="J541" t="s">
        <v>121</v>
      </c>
      <c r="K541" t="s">
        <v>2828</v>
      </c>
      <c r="L541" s="24">
        <v>43648</v>
      </c>
      <c r="M541" t="s">
        <v>2829</v>
      </c>
      <c r="N541" t="s">
        <v>2830</v>
      </c>
      <c r="O541" t="s">
        <v>2888</v>
      </c>
      <c r="P541" t="s">
        <v>2874</v>
      </c>
      <c r="Q541" t="s">
        <v>2833</v>
      </c>
      <c r="R541" t="s">
        <v>2834</v>
      </c>
      <c r="S541" t="s">
        <v>412</v>
      </c>
      <c r="T541" t="s">
        <v>2835</v>
      </c>
      <c r="U541" t="s">
        <v>5345</v>
      </c>
      <c r="V541" t="s">
        <v>2837</v>
      </c>
      <c r="W541" t="s">
        <v>2838</v>
      </c>
      <c r="X541" t="s">
        <v>2839</v>
      </c>
      <c r="Y541" t="s">
        <v>405</v>
      </c>
      <c r="Z541" t="s">
        <v>2840</v>
      </c>
      <c r="AA541" t="s">
        <v>5346</v>
      </c>
      <c r="AB541" t="s">
        <v>5347</v>
      </c>
      <c r="AC541" t="s">
        <v>2843</v>
      </c>
      <c r="AD541" t="s">
        <v>2844</v>
      </c>
      <c r="AE541" t="s">
        <v>2845</v>
      </c>
      <c r="AF541" t="s">
        <v>2846</v>
      </c>
      <c r="AG541" t="s">
        <v>2847</v>
      </c>
      <c r="AH541" t="s">
        <v>2848</v>
      </c>
      <c r="AI541" t="s">
        <v>3409</v>
      </c>
      <c r="AJ541">
        <v>2</v>
      </c>
      <c r="AK541" t="s">
        <v>5347</v>
      </c>
      <c r="AL541" t="s">
        <v>453</v>
      </c>
      <c r="AM541" t="s">
        <v>2850</v>
      </c>
      <c r="AN541">
        <v>35.879757789999999</v>
      </c>
      <c r="AO541" t="s">
        <v>392</v>
      </c>
      <c r="AP541" t="s">
        <v>2851</v>
      </c>
      <c r="AQ541" t="s">
        <v>2852</v>
      </c>
      <c r="AR541" t="s">
        <v>2852</v>
      </c>
      <c r="AS541" t="s">
        <v>2864</v>
      </c>
      <c r="AT541" t="s">
        <v>2855</v>
      </c>
      <c r="AU541" t="s">
        <v>2854</v>
      </c>
      <c r="AV541" t="s">
        <v>2855</v>
      </c>
      <c r="AW541" t="s">
        <v>2855</v>
      </c>
      <c r="AX541" t="s">
        <v>2854</v>
      </c>
      <c r="AY541" t="s">
        <v>2855</v>
      </c>
      <c r="AZ541" t="s">
        <v>2855</v>
      </c>
      <c r="BA541" t="s">
        <v>2854</v>
      </c>
      <c r="BB541" t="s">
        <v>2855</v>
      </c>
      <c r="BC541" t="s">
        <v>2854</v>
      </c>
      <c r="BD541" t="s">
        <v>2855</v>
      </c>
      <c r="BE541" t="s">
        <v>2854</v>
      </c>
      <c r="BF541" t="s">
        <v>2854</v>
      </c>
      <c r="BG541" t="s">
        <v>2854</v>
      </c>
      <c r="BH541" t="s">
        <v>2854</v>
      </c>
      <c r="BI541" t="s">
        <v>2854</v>
      </c>
      <c r="BJ541" t="s">
        <v>2855</v>
      </c>
      <c r="BK541" t="s">
        <v>2855</v>
      </c>
      <c r="BL541" t="s">
        <v>2854</v>
      </c>
      <c r="BM541" t="s">
        <v>2854</v>
      </c>
      <c r="BN541" t="s">
        <v>2854</v>
      </c>
      <c r="BO541" t="s">
        <v>2854</v>
      </c>
      <c r="BP541" t="s">
        <v>2854</v>
      </c>
      <c r="BQ541" t="s">
        <v>2855</v>
      </c>
      <c r="BR541" t="s">
        <v>2854</v>
      </c>
      <c r="BS541" t="s">
        <v>2855</v>
      </c>
      <c r="BT541" t="s">
        <v>2855</v>
      </c>
      <c r="BU541" t="s">
        <v>2855</v>
      </c>
      <c r="BV541" t="s">
        <v>2854</v>
      </c>
      <c r="BW541" t="s">
        <v>2854</v>
      </c>
      <c r="BX541" t="s">
        <v>2855</v>
      </c>
      <c r="BY541" t="s">
        <v>2854</v>
      </c>
      <c r="BZ541" t="s">
        <v>2854</v>
      </c>
      <c r="CA541" t="s">
        <v>2854</v>
      </c>
      <c r="CB541">
        <v>1</v>
      </c>
      <c r="CC541" t="s">
        <v>2854</v>
      </c>
      <c r="CD541" t="s">
        <v>2854</v>
      </c>
      <c r="CE541" t="s">
        <v>2855</v>
      </c>
      <c r="CF541" t="s">
        <v>2854</v>
      </c>
      <c r="CG541" t="s">
        <v>2855</v>
      </c>
      <c r="CH541" t="s">
        <v>2855</v>
      </c>
      <c r="CJ541" t="s">
        <v>2855</v>
      </c>
      <c r="CK541" t="s">
        <v>2854</v>
      </c>
    </row>
    <row r="542" spans="1:89">
      <c r="A542" t="s">
        <v>5348</v>
      </c>
      <c r="B542">
        <v>68</v>
      </c>
      <c r="C542" t="s">
        <v>2824</v>
      </c>
      <c r="D542">
        <v>302</v>
      </c>
      <c r="E542">
        <v>12851990822</v>
      </c>
      <c r="F542" t="s">
        <v>2825</v>
      </c>
      <c r="G542" t="s">
        <v>5349</v>
      </c>
      <c r="H542" t="s">
        <v>2827</v>
      </c>
      <c r="I542">
        <v>4089650843</v>
      </c>
      <c r="J542" t="s">
        <v>121</v>
      </c>
      <c r="K542" t="s">
        <v>2828</v>
      </c>
      <c r="L542" s="24">
        <v>43641</v>
      </c>
      <c r="M542" t="s">
        <v>2829</v>
      </c>
      <c r="N542" t="s">
        <v>2830</v>
      </c>
      <c r="O542" t="s">
        <v>2831</v>
      </c>
      <c r="P542" t="s">
        <v>2881</v>
      </c>
      <c r="Q542" t="s">
        <v>2833</v>
      </c>
      <c r="R542" t="s">
        <v>2834</v>
      </c>
      <c r="S542" t="s">
        <v>412</v>
      </c>
      <c r="T542" t="s">
        <v>2835</v>
      </c>
      <c r="U542" t="s">
        <v>5350</v>
      </c>
      <c r="V542" t="s">
        <v>2837</v>
      </c>
      <c r="W542" t="s">
        <v>2838</v>
      </c>
      <c r="X542" t="s">
        <v>2839</v>
      </c>
      <c r="Y542" t="s">
        <v>405</v>
      </c>
      <c r="Z542" t="s">
        <v>2840</v>
      </c>
      <c r="AA542" t="s">
        <v>3062</v>
      </c>
      <c r="AB542" t="s">
        <v>5351</v>
      </c>
      <c r="AC542" t="s">
        <v>2843</v>
      </c>
      <c r="AD542" t="s">
        <v>2844</v>
      </c>
      <c r="AE542" t="s">
        <v>2845</v>
      </c>
      <c r="AF542" t="s">
        <v>2846</v>
      </c>
      <c r="AG542" t="s">
        <v>2847</v>
      </c>
      <c r="AH542" t="s">
        <v>2848</v>
      </c>
      <c r="AI542" t="s">
        <v>3623</v>
      </c>
      <c r="AJ542">
        <v>2</v>
      </c>
      <c r="AK542" t="s">
        <v>5351</v>
      </c>
      <c r="AL542" t="s">
        <v>453</v>
      </c>
      <c r="AM542" t="s">
        <v>2850</v>
      </c>
      <c r="AN542">
        <v>33.645362660000004</v>
      </c>
      <c r="AO542" t="s">
        <v>392</v>
      </c>
      <c r="AP542" t="s">
        <v>2851</v>
      </c>
      <c r="AQ542" t="s">
        <v>2864</v>
      </c>
      <c r="AR542" t="s">
        <v>2853</v>
      </c>
      <c r="AS542" t="s">
        <v>2851</v>
      </c>
      <c r="AT542" t="s">
        <v>2854</v>
      </c>
      <c r="AU542" t="s">
        <v>2854</v>
      </c>
      <c r="AV542" t="s">
        <v>2854</v>
      </c>
      <c r="AW542" t="s">
        <v>2854</v>
      </c>
      <c r="AX542" t="s">
        <v>2854</v>
      </c>
      <c r="AY542" t="s">
        <v>2855</v>
      </c>
      <c r="AZ542" t="s">
        <v>2854</v>
      </c>
      <c r="BA542" t="s">
        <v>2854</v>
      </c>
      <c r="BB542" t="s">
        <v>2855</v>
      </c>
      <c r="BE542" t="s">
        <v>2854</v>
      </c>
      <c r="BF542" t="s">
        <v>2855</v>
      </c>
      <c r="BG542" t="s">
        <v>2854</v>
      </c>
      <c r="BH542" t="s">
        <v>2855</v>
      </c>
      <c r="BI542" t="s">
        <v>2855</v>
      </c>
      <c r="BJ542" t="s">
        <v>2855</v>
      </c>
      <c r="BK542" t="s">
        <v>2854</v>
      </c>
      <c r="BL542" t="s">
        <v>2854</v>
      </c>
      <c r="BM542" t="s">
        <v>2854</v>
      </c>
      <c r="BN542" t="s">
        <v>2854</v>
      </c>
      <c r="BO542" t="s">
        <v>2854</v>
      </c>
      <c r="BP542" t="s">
        <v>2855</v>
      </c>
      <c r="BQ542" t="s">
        <v>2855</v>
      </c>
      <c r="BR542" t="s">
        <v>2854</v>
      </c>
      <c r="BS542" t="s">
        <v>2854</v>
      </c>
      <c r="BV542" t="s">
        <v>2854</v>
      </c>
      <c r="BX542" t="s">
        <v>2855</v>
      </c>
      <c r="BY542" t="s">
        <v>2854</v>
      </c>
      <c r="BZ542" t="s">
        <v>2854</v>
      </c>
      <c r="CB542">
        <v>1</v>
      </c>
      <c r="CC542" t="s">
        <v>2854</v>
      </c>
      <c r="CD542" t="s">
        <v>2854</v>
      </c>
      <c r="CE542" t="s">
        <v>2854</v>
      </c>
      <c r="CF542" t="s">
        <v>2854</v>
      </c>
      <c r="CG542" t="s">
        <v>2855</v>
      </c>
      <c r="CI542" t="s">
        <v>2854</v>
      </c>
      <c r="CJ542" t="s">
        <v>2855</v>
      </c>
      <c r="CK542" t="s">
        <v>2854</v>
      </c>
    </row>
    <row r="543" spans="1:89">
      <c r="A543" t="s">
        <v>5352</v>
      </c>
      <c r="B543">
        <v>23</v>
      </c>
      <c r="C543" t="s">
        <v>2824</v>
      </c>
      <c r="D543">
        <v>302</v>
      </c>
      <c r="E543">
        <v>13632312314</v>
      </c>
      <c r="F543" t="s">
        <v>2825</v>
      </c>
      <c r="G543" t="s">
        <v>5353</v>
      </c>
      <c r="H543" t="s">
        <v>2827</v>
      </c>
      <c r="I543">
        <v>4523829591</v>
      </c>
      <c r="J543" t="s">
        <v>121</v>
      </c>
      <c r="K543" t="s">
        <v>2828</v>
      </c>
      <c r="L543" s="24">
        <v>43640</v>
      </c>
      <c r="M543" t="s">
        <v>2829</v>
      </c>
      <c r="N543" t="s">
        <v>2830</v>
      </c>
      <c r="O543" t="s">
        <v>2888</v>
      </c>
      <c r="P543" t="s">
        <v>2858</v>
      </c>
      <c r="Q543" t="s">
        <v>2915</v>
      </c>
      <c r="R543" t="s">
        <v>2834</v>
      </c>
      <c r="S543" t="s">
        <v>412</v>
      </c>
      <c r="T543" t="s">
        <v>2835</v>
      </c>
      <c r="U543" t="s">
        <v>5354</v>
      </c>
      <c r="V543" t="s">
        <v>2837</v>
      </c>
      <c r="W543" t="s">
        <v>2838</v>
      </c>
      <c r="X543" t="s">
        <v>2839</v>
      </c>
      <c r="Y543" t="s">
        <v>405</v>
      </c>
      <c r="Z543" t="s">
        <v>2840</v>
      </c>
      <c r="AA543" t="s">
        <v>2841</v>
      </c>
      <c r="AB543" t="s">
        <v>5355</v>
      </c>
      <c r="AC543" t="s">
        <v>2843</v>
      </c>
      <c r="AD543" t="s">
        <v>2844</v>
      </c>
      <c r="AE543" t="s">
        <v>2845</v>
      </c>
      <c r="AF543" t="s">
        <v>2846</v>
      </c>
      <c r="AG543" t="s">
        <v>2847</v>
      </c>
      <c r="AH543" t="s">
        <v>2848</v>
      </c>
      <c r="AI543" t="s">
        <v>3348</v>
      </c>
      <c r="AJ543">
        <v>2</v>
      </c>
      <c r="AK543" t="s">
        <v>5355</v>
      </c>
      <c r="AL543" t="s">
        <v>390</v>
      </c>
      <c r="AM543" t="s">
        <v>2850</v>
      </c>
      <c r="AN543">
        <v>34.266655419999999</v>
      </c>
      <c r="AO543" t="s">
        <v>392</v>
      </c>
      <c r="AP543" t="s">
        <v>2864</v>
      </c>
      <c r="AQ543" t="s">
        <v>2852</v>
      </c>
      <c r="AR543" t="s">
        <v>2851</v>
      </c>
      <c r="AS543" t="s">
        <v>2864</v>
      </c>
      <c r="AT543" t="s">
        <v>2855</v>
      </c>
      <c r="AU543" t="s">
        <v>2854</v>
      </c>
      <c r="AV543" t="s">
        <v>2854</v>
      </c>
      <c r="AW543" t="s">
        <v>2854</v>
      </c>
      <c r="AX543" t="s">
        <v>2854</v>
      </c>
      <c r="AY543" t="s">
        <v>2854</v>
      </c>
      <c r="AZ543" t="s">
        <v>2854</v>
      </c>
      <c r="BA543" t="s">
        <v>2854</v>
      </c>
      <c r="BB543" t="s">
        <v>2854</v>
      </c>
      <c r="BC543" t="s">
        <v>2854</v>
      </c>
      <c r="BD543" t="s">
        <v>2855</v>
      </c>
      <c r="BE543" t="s">
        <v>2854</v>
      </c>
      <c r="BF543" t="s">
        <v>2854</v>
      </c>
      <c r="BG543" t="s">
        <v>2854</v>
      </c>
      <c r="BH543" t="s">
        <v>2854</v>
      </c>
      <c r="BJ543" t="s">
        <v>2854</v>
      </c>
      <c r="BK543" t="s">
        <v>2854</v>
      </c>
      <c r="BL543" t="s">
        <v>2854</v>
      </c>
      <c r="BM543" t="s">
        <v>2854</v>
      </c>
      <c r="BN543" t="s">
        <v>2854</v>
      </c>
      <c r="BO543" t="s">
        <v>2854</v>
      </c>
      <c r="BP543" t="s">
        <v>2854</v>
      </c>
      <c r="BQ543" t="s">
        <v>2854</v>
      </c>
      <c r="BR543" t="s">
        <v>2854</v>
      </c>
      <c r="BS543" t="s">
        <v>2854</v>
      </c>
      <c r="BT543" t="s">
        <v>2854</v>
      </c>
      <c r="BU543" t="s">
        <v>2854</v>
      </c>
      <c r="BV543" t="s">
        <v>2855</v>
      </c>
      <c r="BW543" t="s">
        <v>2854</v>
      </c>
      <c r="BX543" t="s">
        <v>2854</v>
      </c>
      <c r="BY543" t="s">
        <v>2854</v>
      </c>
      <c r="BZ543" t="s">
        <v>2854</v>
      </c>
      <c r="CA543" t="s">
        <v>2855</v>
      </c>
      <c r="CB543">
        <v>4</v>
      </c>
      <c r="CC543" t="s">
        <v>2854</v>
      </c>
      <c r="CD543" t="s">
        <v>2854</v>
      </c>
      <c r="CE543" t="s">
        <v>2855</v>
      </c>
      <c r="CF543" t="s">
        <v>2854</v>
      </c>
      <c r="CG543" t="s">
        <v>2855</v>
      </c>
      <c r="CH543" t="s">
        <v>2854</v>
      </c>
      <c r="CI543" t="s">
        <v>2854</v>
      </c>
      <c r="CJ543" t="s">
        <v>2855</v>
      </c>
      <c r="CK543" t="s">
        <v>2854</v>
      </c>
    </row>
    <row r="544" spans="1:89">
      <c r="A544" t="s">
        <v>5356</v>
      </c>
      <c r="B544">
        <v>74</v>
      </c>
      <c r="C544" t="s">
        <v>2824</v>
      </c>
      <c r="D544">
        <v>302</v>
      </c>
      <c r="E544">
        <v>8445448120</v>
      </c>
      <c r="F544" t="s">
        <v>2825</v>
      </c>
      <c r="G544" t="s">
        <v>5357</v>
      </c>
      <c r="H544" t="s">
        <v>2827</v>
      </c>
      <c r="I544">
        <v>2750966168</v>
      </c>
      <c r="J544" t="s">
        <v>121</v>
      </c>
      <c r="K544" t="s">
        <v>2828</v>
      </c>
      <c r="L544" s="24">
        <v>43648</v>
      </c>
      <c r="M544" t="s">
        <v>2829</v>
      </c>
      <c r="N544" t="s">
        <v>2830</v>
      </c>
      <c r="O544" t="s">
        <v>2831</v>
      </c>
      <c r="P544" t="s">
        <v>2881</v>
      </c>
      <c r="Q544" t="s">
        <v>2833</v>
      </c>
      <c r="R544" t="s">
        <v>2834</v>
      </c>
      <c r="S544" t="s">
        <v>412</v>
      </c>
      <c r="T544" t="s">
        <v>2835</v>
      </c>
      <c r="U544" t="s">
        <v>5358</v>
      </c>
      <c r="V544" t="s">
        <v>2837</v>
      </c>
      <c r="W544" t="s">
        <v>2838</v>
      </c>
      <c r="X544" t="s">
        <v>2839</v>
      </c>
      <c r="Y544" t="s">
        <v>405</v>
      </c>
      <c r="Z544" t="s">
        <v>2840</v>
      </c>
      <c r="AA544" t="s">
        <v>3826</v>
      </c>
      <c r="AB544" t="s">
        <v>5359</v>
      </c>
      <c r="AC544" t="s">
        <v>2843</v>
      </c>
      <c r="AD544" t="s">
        <v>2844</v>
      </c>
      <c r="AE544" t="s">
        <v>2845</v>
      </c>
      <c r="AF544" t="s">
        <v>2846</v>
      </c>
      <c r="AG544" t="s">
        <v>2847</v>
      </c>
      <c r="AH544" t="s">
        <v>2848</v>
      </c>
      <c r="AI544" t="s">
        <v>2905</v>
      </c>
      <c r="AJ544">
        <v>2</v>
      </c>
      <c r="AK544" t="s">
        <v>5359</v>
      </c>
      <c r="AL544" t="s">
        <v>390</v>
      </c>
      <c r="AM544" t="s">
        <v>2850</v>
      </c>
      <c r="AN544">
        <v>29.285855980000001</v>
      </c>
      <c r="AO544" t="s">
        <v>392</v>
      </c>
      <c r="AP544" t="s">
        <v>2864</v>
      </c>
      <c r="AQ544" t="s">
        <v>2851</v>
      </c>
      <c r="AR544" t="s">
        <v>2853</v>
      </c>
      <c r="AS544" t="s">
        <v>2851</v>
      </c>
      <c r="AT544" t="s">
        <v>2854</v>
      </c>
      <c r="AU544" t="s">
        <v>2854</v>
      </c>
      <c r="AV544" t="s">
        <v>2854</v>
      </c>
      <c r="AW544" t="s">
        <v>2854</v>
      </c>
      <c r="AX544" t="s">
        <v>2854</v>
      </c>
      <c r="AY544" t="s">
        <v>2855</v>
      </c>
      <c r="AZ544" t="s">
        <v>2854</v>
      </c>
      <c r="BA544" t="s">
        <v>2854</v>
      </c>
      <c r="BB544" t="s">
        <v>2854</v>
      </c>
      <c r="BC544" t="s">
        <v>2854</v>
      </c>
      <c r="BD544" t="s">
        <v>2854</v>
      </c>
      <c r="BE544" t="s">
        <v>2854</v>
      </c>
      <c r="BF544" t="s">
        <v>2854</v>
      </c>
      <c r="BG544" t="s">
        <v>2854</v>
      </c>
      <c r="BH544" t="s">
        <v>2855</v>
      </c>
      <c r="BI544" t="s">
        <v>2854</v>
      </c>
      <c r="BJ544" t="s">
        <v>2855</v>
      </c>
      <c r="BK544" t="s">
        <v>2854</v>
      </c>
      <c r="BL544" t="s">
        <v>2854</v>
      </c>
      <c r="BM544" t="s">
        <v>2854</v>
      </c>
      <c r="BN544" t="s">
        <v>2855</v>
      </c>
      <c r="BO544" t="s">
        <v>2854</v>
      </c>
      <c r="BP544" t="s">
        <v>2854</v>
      </c>
      <c r="BQ544" t="s">
        <v>2855</v>
      </c>
      <c r="BR544" t="s">
        <v>2854</v>
      </c>
      <c r="BS544" t="s">
        <v>2855</v>
      </c>
      <c r="BT544" t="s">
        <v>2855</v>
      </c>
      <c r="BU544" t="s">
        <v>2855</v>
      </c>
      <c r="BV544" t="s">
        <v>2854</v>
      </c>
      <c r="BW544" t="s">
        <v>2854</v>
      </c>
      <c r="BX544" t="s">
        <v>2855</v>
      </c>
      <c r="BY544" t="s">
        <v>2854</v>
      </c>
      <c r="BZ544" t="s">
        <v>2854</v>
      </c>
      <c r="CA544" t="s">
        <v>2854</v>
      </c>
      <c r="CB544">
        <v>4</v>
      </c>
      <c r="CC544" t="s">
        <v>2854</v>
      </c>
      <c r="CD544" t="s">
        <v>2854</v>
      </c>
      <c r="CE544" t="s">
        <v>2854</v>
      </c>
      <c r="CF544" t="s">
        <v>2854</v>
      </c>
      <c r="CG544" t="s">
        <v>2854</v>
      </c>
      <c r="CH544" t="s">
        <v>2854</v>
      </c>
      <c r="CI544" t="s">
        <v>2854</v>
      </c>
      <c r="CJ544" t="s">
        <v>2854</v>
      </c>
      <c r="CK544" t="s">
        <v>2854</v>
      </c>
    </row>
    <row r="545" spans="1:89">
      <c r="A545" t="s">
        <v>5360</v>
      </c>
      <c r="B545">
        <v>66</v>
      </c>
      <c r="C545" t="s">
        <v>2824</v>
      </c>
      <c r="D545">
        <v>302</v>
      </c>
      <c r="E545">
        <v>9019075980</v>
      </c>
      <c r="F545" t="s">
        <v>2825</v>
      </c>
      <c r="G545" t="s">
        <v>5361</v>
      </c>
      <c r="H545" t="s">
        <v>2827</v>
      </c>
      <c r="I545">
        <v>2985347972</v>
      </c>
      <c r="J545" t="s">
        <v>121</v>
      </c>
      <c r="K545" t="s">
        <v>2828</v>
      </c>
      <c r="L545" s="24">
        <v>43639</v>
      </c>
      <c r="M545" t="s">
        <v>2829</v>
      </c>
      <c r="N545" t="s">
        <v>2830</v>
      </c>
      <c r="O545" t="s">
        <v>2831</v>
      </c>
      <c r="P545" t="s">
        <v>2939</v>
      </c>
      <c r="Q545" t="s">
        <v>2833</v>
      </c>
      <c r="R545" t="s">
        <v>2834</v>
      </c>
      <c r="S545" t="s">
        <v>412</v>
      </c>
      <c r="T545" t="s">
        <v>2835</v>
      </c>
      <c r="U545" t="s">
        <v>5362</v>
      </c>
      <c r="V545" t="s">
        <v>2837</v>
      </c>
      <c r="W545" t="s">
        <v>2838</v>
      </c>
      <c r="X545" t="s">
        <v>2839</v>
      </c>
      <c r="Y545" t="s">
        <v>405</v>
      </c>
      <c r="Z545" t="s">
        <v>2840</v>
      </c>
      <c r="AA545" t="s">
        <v>2924</v>
      </c>
      <c r="AB545" t="s">
        <v>5363</v>
      </c>
      <c r="AC545" t="s">
        <v>2843</v>
      </c>
      <c r="AD545" t="s">
        <v>2844</v>
      </c>
      <c r="AE545" t="s">
        <v>2845</v>
      </c>
      <c r="AF545" t="s">
        <v>2846</v>
      </c>
      <c r="AG545" t="s">
        <v>2847</v>
      </c>
      <c r="AH545" t="s">
        <v>2848</v>
      </c>
      <c r="AI545" t="s">
        <v>3409</v>
      </c>
      <c r="AJ545">
        <v>2</v>
      </c>
      <c r="AK545" t="s">
        <v>5363</v>
      </c>
      <c r="AL545" t="s">
        <v>453</v>
      </c>
      <c r="AM545" t="s">
        <v>2850</v>
      </c>
      <c r="AN545">
        <v>21.915614080000001</v>
      </c>
      <c r="AO545" t="s">
        <v>392</v>
      </c>
      <c r="AP545" t="s">
        <v>2852</v>
      </c>
      <c r="AQ545" t="s">
        <v>2853</v>
      </c>
      <c r="AR545" t="s">
        <v>2853</v>
      </c>
      <c r="AS545" t="s">
        <v>2852</v>
      </c>
      <c r="AT545" t="s">
        <v>2855</v>
      </c>
      <c r="AU545" t="s">
        <v>2854</v>
      </c>
      <c r="AV545" t="s">
        <v>2854</v>
      </c>
      <c r="AW545" t="s">
        <v>2854</v>
      </c>
      <c r="AX545" t="s">
        <v>2854</v>
      </c>
      <c r="AY545" t="s">
        <v>2855</v>
      </c>
      <c r="AZ545" t="s">
        <v>2854</v>
      </c>
      <c r="BA545" t="s">
        <v>2854</v>
      </c>
      <c r="BB545" t="s">
        <v>2854</v>
      </c>
      <c r="BC545" t="s">
        <v>2854</v>
      </c>
      <c r="BD545" t="s">
        <v>2855</v>
      </c>
      <c r="BE545" t="s">
        <v>2854</v>
      </c>
      <c r="BF545" t="s">
        <v>2855</v>
      </c>
      <c r="BG545" t="s">
        <v>2854</v>
      </c>
      <c r="BH545" t="s">
        <v>2855</v>
      </c>
      <c r="BI545" t="s">
        <v>2854</v>
      </c>
      <c r="BJ545" t="s">
        <v>2854</v>
      </c>
      <c r="BK545" t="s">
        <v>2854</v>
      </c>
      <c r="BL545" t="s">
        <v>2854</v>
      </c>
      <c r="BM545" t="s">
        <v>2854</v>
      </c>
      <c r="BN545" t="s">
        <v>2855</v>
      </c>
      <c r="BO545" t="s">
        <v>2854</v>
      </c>
      <c r="BP545" t="s">
        <v>2854</v>
      </c>
      <c r="BQ545" t="s">
        <v>2854</v>
      </c>
      <c r="BR545" t="s">
        <v>2854</v>
      </c>
      <c r="BS545" t="s">
        <v>2854</v>
      </c>
      <c r="BT545" t="s">
        <v>2854</v>
      </c>
      <c r="BU545" t="s">
        <v>2855</v>
      </c>
      <c r="BV545" t="s">
        <v>2855</v>
      </c>
      <c r="BW545" t="s">
        <v>2854</v>
      </c>
      <c r="BX545" t="s">
        <v>2855</v>
      </c>
      <c r="BY545" t="s">
        <v>2854</v>
      </c>
      <c r="BZ545" t="s">
        <v>2854</v>
      </c>
      <c r="CA545" t="s">
        <v>2854</v>
      </c>
      <c r="CB545">
        <v>4</v>
      </c>
      <c r="CC545" t="s">
        <v>2854</v>
      </c>
      <c r="CD545" t="s">
        <v>2854</v>
      </c>
      <c r="CE545" t="s">
        <v>2854</v>
      </c>
      <c r="CF545" t="s">
        <v>2854</v>
      </c>
      <c r="CG545" t="s">
        <v>2854</v>
      </c>
      <c r="CH545" t="s">
        <v>2854</v>
      </c>
      <c r="CI545" t="s">
        <v>2854</v>
      </c>
      <c r="CJ545" t="s">
        <v>2854</v>
      </c>
      <c r="CK545" t="s">
        <v>2854</v>
      </c>
    </row>
    <row r="546" spans="1:89">
      <c r="A546" t="s">
        <v>5364</v>
      </c>
      <c r="B546">
        <v>74</v>
      </c>
      <c r="C546" t="s">
        <v>2824</v>
      </c>
      <c r="D546">
        <v>302</v>
      </c>
      <c r="E546">
        <v>4854517422</v>
      </c>
      <c r="F546" t="s">
        <v>2825</v>
      </c>
      <c r="G546" t="s">
        <v>5365</v>
      </c>
      <c r="H546" t="s">
        <v>2827</v>
      </c>
      <c r="I546">
        <v>1608650487</v>
      </c>
      <c r="J546" t="s">
        <v>2988</v>
      </c>
      <c r="K546" t="s">
        <v>2828</v>
      </c>
      <c r="L546" s="24">
        <v>43517</v>
      </c>
      <c r="M546" t="s">
        <v>2829</v>
      </c>
      <c r="N546" t="s">
        <v>2830</v>
      </c>
      <c r="O546" t="s">
        <v>2831</v>
      </c>
      <c r="P546" t="s">
        <v>2832</v>
      </c>
      <c r="Q546" t="s">
        <v>2915</v>
      </c>
      <c r="R546" t="s">
        <v>2834</v>
      </c>
      <c r="S546" t="s">
        <v>412</v>
      </c>
      <c r="T546" t="s">
        <v>2835</v>
      </c>
      <c r="U546" t="s">
        <v>5366</v>
      </c>
      <c r="V546" t="s">
        <v>2837</v>
      </c>
      <c r="W546" t="s">
        <v>2838</v>
      </c>
      <c r="X546" t="s">
        <v>2839</v>
      </c>
      <c r="Y546" t="s">
        <v>405</v>
      </c>
      <c r="Z546" t="s">
        <v>2840</v>
      </c>
      <c r="AA546" t="s">
        <v>2841</v>
      </c>
      <c r="AB546" t="s">
        <v>5367</v>
      </c>
      <c r="AC546" t="s">
        <v>2843</v>
      </c>
      <c r="AD546" t="s">
        <v>2844</v>
      </c>
      <c r="AE546" t="s">
        <v>2845</v>
      </c>
      <c r="AF546" t="s">
        <v>2846</v>
      </c>
      <c r="AG546" t="s">
        <v>2847</v>
      </c>
      <c r="AH546" t="s">
        <v>2848</v>
      </c>
      <c r="AI546" t="s">
        <v>3472</v>
      </c>
      <c r="AJ546">
        <v>2</v>
      </c>
      <c r="AK546" t="s">
        <v>5367</v>
      </c>
      <c r="AL546" t="s">
        <v>390</v>
      </c>
      <c r="AM546" t="s">
        <v>2850</v>
      </c>
      <c r="AN546">
        <v>25.064740100000002</v>
      </c>
      <c r="AO546" t="s">
        <v>392</v>
      </c>
      <c r="AP546" t="s">
        <v>2864</v>
      </c>
      <c r="AQ546" t="s">
        <v>2864</v>
      </c>
      <c r="AR546" t="s">
        <v>2853</v>
      </c>
      <c r="AS546" t="s">
        <v>2864</v>
      </c>
      <c r="AT546" t="s">
        <v>2855</v>
      </c>
      <c r="AU546" t="s">
        <v>2854</v>
      </c>
      <c r="AV546" t="s">
        <v>2854</v>
      </c>
      <c r="AW546" t="s">
        <v>2855</v>
      </c>
      <c r="AX546" t="s">
        <v>2854</v>
      </c>
      <c r="AY546" t="s">
        <v>2855</v>
      </c>
      <c r="AZ546" t="s">
        <v>2854</v>
      </c>
      <c r="BA546" t="s">
        <v>2854</v>
      </c>
      <c r="BB546" t="s">
        <v>2854</v>
      </c>
      <c r="BC546" t="s">
        <v>2854</v>
      </c>
      <c r="BD546" t="s">
        <v>2854</v>
      </c>
      <c r="BE546" t="s">
        <v>2854</v>
      </c>
      <c r="BF546" t="s">
        <v>2854</v>
      </c>
      <c r="BG546" t="s">
        <v>2854</v>
      </c>
      <c r="BH546" t="s">
        <v>2855</v>
      </c>
      <c r="BI546" t="s">
        <v>2854</v>
      </c>
      <c r="BJ546" t="s">
        <v>2854</v>
      </c>
      <c r="BK546" t="s">
        <v>2854</v>
      </c>
      <c r="BL546" t="s">
        <v>2854</v>
      </c>
      <c r="BM546" t="s">
        <v>2854</v>
      </c>
      <c r="BN546" t="s">
        <v>2854</v>
      </c>
      <c r="BO546" t="s">
        <v>2854</v>
      </c>
      <c r="BP546" t="s">
        <v>2854</v>
      </c>
      <c r="BQ546" t="s">
        <v>2854</v>
      </c>
      <c r="BR546" t="s">
        <v>2854</v>
      </c>
      <c r="BS546" t="s">
        <v>2854</v>
      </c>
      <c r="BT546" t="s">
        <v>2854</v>
      </c>
      <c r="BU546" t="s">
        <v>2854</v>
      </c>
      <c r="BV546" t="s">
        <v>2854</v>
      </c>
      <c r="BW546" t="s">
        <v>2854</v>
      </c>
      <c r="BX546" t="s">
        <v>2854</v>
      </c>
      <c r="BY546" t="s">
        <v>2854</v>
      </c>
      <c r="BZ546" t="s">
        <v>2854</v>
      </c>
      <c r="CA546" t="s">
        <v>2854</v>
      </c>
      <c r="CB546">
        <v>3</v>
      </c>
      <c r="CC546" t="s">
        <v>2854</v>
      </c>
      <c r="CD546" t="s">
        <v>2854</v>
      </c>
      <c r="CE546" t="s">
        <v>2854</v>
      </c>
      <c r="CF546" t="s">
        <v>2854</v>
      </c>
      <c r="CG546" t="s">
        <v>2854</v>
      </c>
      <c r="CH546" t="s">
        <v>2854</v>
      </c>
      <c r="CI546" t="s">
        <v>2854</v>
      </c>
      <c r="CJ546" t="s">
        <v>2854</v>
      </c>
      <c r="CK546" t="s">
        <v>2854</v>
      </c>
    </row>
    <row r="547" spans="1:89">
      <c r="A547" t="s">
        <v>5368</v>
      </c>
      <c r="B547">
        <v>72</v>
      </c>
      <c r="C547" t="s">
        <v>2824</v>
      </c>
      <c r="D547">
        <v>302</v>
      </c>
      <c r="E547">
        <v>8674594546</v>
      </c>
      <c r="F547" t="s">
        <v>2825</v>
      </c>
      <c r="G547" t="s">
        <v>5369</v>
      </c>
      <c r="H547" t="s">
        <v>2827</v>
      </c>
      <c r="I547">
        <v>2848068014</v>
      </c>
      <c r="J547" t="s">
        <v>121</v>
      </c>
      <c r="K547" t="s">
        <v>2828</v>
      </c>
      <c r="L547" s="24">
        <v>43637</v>
      </c>
      <c r="M547" t="s">
        <v>2829</v>
      </c>
      <c r="N547" t="s">
        <v>2830</v>
      </c>
      <c r="O547" t="s">
        <v>2888</v>
      </c>
      <c r="P547" t="s">
        <v>2874</v>
      </c>
      <c r="Q547" t="s">
        <v>2882</v>
      </c>
      <c r="R547" t="s">
        <v>2834</v>
      </c>
      <c r="S547" t="s">
        <v>412</v>
      </c>
      <c r="T547" t="s">
        <v>2835</v>
      </c>
      <c r="U547" t="s">
        <v>5370</v>
      </c>
      <c r="V547" t="s">
        <v>2837</v>
      </c>
      <c r="W547" t="s">
        <v>2838</v>
      </c>
      <c r="X547" t="s">
        <v>2839</v>
      </c>
      <c r="Y547" t="s">
        <v>405</v>
      </c>
      <c r="Z547" t="s">
        <v>2840</v>
      </c>
      <c r="AA547" t="s">
        <v>4829</v>
      </c>
      <c r="AB547" t="s">
        <v>5371</v>
      </c>
      <c r="AC547" t="s">
        <v>2843</v>
      </c>
      <c r="AD547" t="s">
        <v>2844</v>
      </c>
      <c r="AE547" t="s">
        <v>2845</v>
      </c>
      <c r="AF547" t="s">
        <v>2846</v>
      </c>
      <c r="AG547" t="s">
        <v>2847</v>
      </c>
      <c r="AH547" t="s">
        <v>2848</v>
      </c>
      <c r="AI547" t="s">
        <v>3328</v>
      </c>
      <c r="AJ547">
        <v>2</v>
      </c>
      <c r="AK547" t="s">
        <v>5371</v>
      </c>
      <c r="AL547" t="s">
        <v>390</v>
      </c>
      <c r="AM547" t="s">
        <v>2850</v>
      </c>
      <c r="AN547">
        <v>30.84591837</v>
      </c>
      <c r="AO547" t="s">
        <v>392</v>
      </c>
      <c r="AP547" t="s">
        <v>2851</v>
      </c>
      <c r="AQ547" t="s">
        <v>2853</v>
      </c>
      <c r="AR547" t="s">
        <v>2853</v>
      </c>
      <c r="AS547" t="s">
        <v>2852</v>
      </c>
      <c r="AT547" t="s">
        <v>2854</v>
      </c>
      <c r="AU547" t="s">
        <v>2854</v>
      </c>
      <c r="AV547" t="s">
        <v>2854</v>
      </c>
      <c r="AW547" t="s">
        <v>2854</v>
      </c>
      <c r="AX547" t="s">
        <v>2854</v>
      </c>
      <c r="AY547" t="s">
        <v>2855</v>
      </c>
      <c r="AZ547" t="s">
        <v>2854</v>
      </c>
      <c r="BA547" t="s">
        <v>2854</v>
      </c>
      <c r="BB547" t="s">
        <v>2855</v>
      </c>
      <c r="BC547" t="s">
        <v>2854</v>
      </c>
      <c r="BD547" t="s">
        <v>2855</v>
      </c>
      <c r="BE547" t="s">
        <v>2854</v>
      </c>
      <c r="BF547" t="s">
        <v>2854</v>
      </c>
      <c r="BG547" t="s">
        <v>2854</v>
      </c>
      <c r="BH547" t="s">
        <v>2854</v>
      </c>
      <c r="BI547" t="s">
        <v>2854</v>
      </c>
      <c r="BJ547" t="s">
        <v>2854</v>
      </c>
      <c r="BK547" t="s">
        <v>2854</v>
      </c>
      <c r="BL547" t="s">
        <v>2854</v>
      </c>
      <c r="BM547" t="s">
        <v>2854</v>
      </c>
      <c r="BN547" t="s">
        <v>2854</v>
      </c>
      <c r="BO547" t="s">
        <v>2854</v>
      </c>
      <c r="BP547" t="s">
        <v>2854</v>
      </c>
      <c r="BQ547" t="s">
        <v>2854</v>
      </c>
      <c r="BR547" t="s">
        <v>2854</v>
      </c>
      <c r="BS547" t="s">
        <v>2855</v>
      </c>
      <c r="BT547" t="s">
        <v>2854</v>
      </c>
      <c r="BU547" t="s">
        <v>2854</v>
      </c>
      <c r="BV547" t="s">
        <v>2854</v>
      </c>
      <c r="BW547" t="s">
        <v>2854</v>
      </c>
      <c r="BX547" t="s">
        <v>2855</v>
      </c>
      <c r="BY547" t="s">
        <v>2854</v>
      </c>
      <c r="BZ547" t="s">
        <v>2854</v>
      </c>
      <c r="CA547" t="s">
        <v>2855</v>
      </c>
      <c r="CB547">
        <v>4</v>
      </c>
      <c r="CC547" t="s">
        <v>2854</v>
      </c>
      <c r="CD547" t="s">
        <v>2854</v>
      </c>
      <c r="CE547" t="s">
        <v>2854</v>
      </c>
      <c r="CF547" t="s">
        <v>2854</v>
      </c>
      <c r="CG547" t="s">
        <v>2854</v>
      </c>
      <c r="CH547" t="s">
        <v>2854</v>
      </c>
      <c r="CI547" t="s">
        <v>2854</v>
      </c>
      <c r="CJ547" t="s">
        <v>2854</v>
      </c>
      <c r="CK547" t="s">
        <v>2854</v>
      </c>
    </row>
    <row r="548" spans="1:89">
      <c r="A548" t="s">
        <v>5372</v>
      </c>
      <c r="B548">
        <v>63</v>
      </c>
      <c r="C548" t="s">
        <v>2824</v>
      </c>
      <c r="D548">
        <v>302</v>
      </c>
      <c r="E548">
        <v>9417379854</v>
      </c>
      <c r="F548" t="s">
        <v>2825</v>
      </c>
      <c r="G548" t="s">
        <v>5373</v>
      </c>
      <c r="H548" t="s">
        <v>2827</v>
      </c>
      <c r="I548">
        <v>3046693506</v>
      </c>
      <c r="J548" t="s">
        <v>121</v>
      </c>
      <c r="K548" t="s">
        <v>2828</v>
      </c>
      <c r="L548" s="24">
        <v>43759</v>
      </c>
      <c r="M548" t="s">
        <v>2829</v>
      </c>
      <c r="N548" t="s">
        <v>2830</v>
      </c>
      <c r="O548" t="s">
        <v>2888</v>
      </c>
      <c r="P548" t="s">
        <v>2832</v>
      </c>
      <c r="Q548" t="s">
        <v>2859</v>
      </c>
      <c r="R548" t="s">
        <v>2834</v>
      </c>
      <c r="S548" t="s">
        <v>412</v>
      </c>
      <c r="T548" t="s">
        <v>2835</v>
      </c>
      <c r="U548" t="s">
        <v>5374</v>
      </c>
      <c r="V548" t="s">
        <v>2837</v>
      </c>
      <c r="W548" t="s">
        <v>2838</v>
      </c>
      <c r="X548" t="s">
        <v>2839</v>
      </c>
      <c r="Y548" t="s">
        <v>405</v>
      </c>
      <c r="Z548" t="s">
        <v>2840</v>
      </c>
      <c r="AA548" t="s">
        <v>4134</v>
      </c>
      <c r="AB548" t="s">
        <v>5375</v>
      </c>
      <c r="AC548" t="s">
        <v>2843</v>
      </c>
      <c r="AD548" t="s">
        <v>2844</v>
      </c>
      <c r="AE548" t="s">
        <v>2845</v>
      </c>
      <c r="AF548" t="s">
        <v>2846</v>
      </c>
      <c r="AG548" t="s">
        <v>2847</v>
      </c>
      <c r="AH548" t="s">
        <v>2848</v>
      </c>
      <c r="AI548" t="s">
        <v>3409</v>
      </c>
      <c r="AJ548">
        <v>2</v>
      </c>
      <c r="AK548" t="s">
        <v>5375</v>
      </c>
      <c r="AL548" t="s">
        <v>390</v>
      </c>
      <c r="AM548" t="s">
        <v>2850</v>
      </c>
      <c r="AN548">
        <v>45.457828720000002</v>
      </c>
      <c r="AO548" t="s">
        <v>392</v>
      </c>
      <c r="AP548" t="s">
        <v>2864</v>
      </c>
      <c r="AQ548" t="s">
        <v>2852</v>
      </c>
      <c r="AR548" t="s">
        <v>2853</v>
      </c>
      <c r="AS548" t="s">
        <v>2852</v>
      </c>
      <c r="AT548" t="s">
        <v>2854</v>
      </c>
      <c r="AU548" t="s">
        <v>2854</v>
      </c>
      <c r="AV548" t="s">
        <v>2854</v>
      </c>
      <c r="AW548" t="s">
        <v>2854</v>
      </c>
      <c r="AX548" t="s">
        <v>2854</v>
      </c>
      <c r="AY548" t="s">
        <v>2855</v>
      </c>
      <c r="AZ548" t="s">
        <v>2854</v>
      </c>
      <c r="BA548" t="s">
        <v>2854</v>
      </c>
      <c r="BB548" t="s">
        <v>2855</v>
      </c>
      <c r="BC548" t="s">
        <v>2854</v>
      </c>
      <c r="BD548" t="s">
        <v>2855</v>
      </c>
      <c r="BE548" t="s">
        <v>2854</v>
      </c>
      <c r="BF548" t="s">
        <v>2854</v>
      </c>
      <c r="BG548" t="s">
        <v>2854</v>
      </c>
      <c r="BH548" t="s">
        <v>2855</v>
      </c>
      <c r="BI548" t="s">
        <v>2854</v>
      </c>
      <c r="BJ548" t="s">
        <v>2854</v>
      </c>
      <c r="BK548" t="s">
        <v>2854</v>
      </c>
      <c r="BL548" t="s">
        <v>2854</v>
      </c>
      <c r="BM548" t="s">
        <v>2854</v>
      </c>
      <c r="BN548" t="s">
        <v>2855</v>
      </c>
      <c r="BP548" t="s">
        <v>2854</v>
      </c>
      <c r="BQ548" t="s">
        <v>2854</v>
      </c>
      <c r="BR548" t="s">
        <v>2854</v>
      </c>
      <c r="BS548" t="s">
        <v>2854</v>
      </c>
      <c r="BT548" t="s">
        <v>2854</v>
      </c>
      <c r="BU548" t="s">
        <v>2854</v>
      </c>
      <c r="BV548" t="s">
        <v>2854</v>
      </c>
      <c r="BW548" t="s">
        <v>2854</v>
      </c>
      <c r="BX548" t="s">
        <v>2854</v>
      </c>
      <c r="BY548" t="s">
        <v>2854</v>
      </c>
      <c r="BZ548" t="s">
        <v>2854</v>
      </c>
      <c r="CA548" t="s">
        <v>2854</v>
      </c>
      <c r="CB548">
        <v>4</v>
      </c>
      <c r="CC548" t="s">
        <v>2854</v>
      </c>
      <c r="CD548" t="s">
        <v>2854</v>
      </c>
      <c r="CE548" t="s">
        <v>2854</v>
      </c>
      <c r="CF548" t="s">
        <v>2854</v>
      </c>
      <c r="CG548" t="s">
        <v>2854</v>
      </c>
      <c r="CH548" t="s">
        <v>2854</v>
      </c>
      <c r="CI548" t="s">
        <v>2854</v>
      </c>
      <c r="CJ548" t="s">
        <v>2854</v>
      </c>
      <c r="CK548" t="s">
        <v>2854</v>
      </c>
    </row>
    <row r="549" spans="1:89">
      <c r="A549" t="s">
        <v>5376</v>
      </c>
      <c r="B549">
        <v>67</v>
      </c>
      <c r="C549" t="s">
        <v>2824</v>
      </c>
      <c r="D549">
        <v>302</v>
      </c>
      <c r="E549">
        <v>13937662098</v>
      </c>
      <c r="F549" t="s">
        <v>2825</v>
      </c>
      <c r="G549" t="s">
        <v>5377</v>
      </c>
      <c r="H549" t="s">
        <v>2827</v>
      </c>
      <c r="I549">
        <v>4520893364</v>
      </c>
      <c r="J549" t="s">
        <v>121</v>
      </c>
      <c r="K549" t="s">
        <v>2828</v>
      </c>
      <c r="L549" s="24">
        <v>43633</v>
      </c>
      <c r="M549" t="s">
        <v>2829</v>
      </c>
      <c r="N549" t="s">
        <v>2830</v>
      </c>
      <c r="O549" t="s">
        <v>2888</v>
      </c>
      <c r="P549" t="s">
        <v>2881</v>
      </c>
      <c r="Q549" t="s">
        <v>2915</v>
      </c>
      <c r="R549" t="s">
        <v>2834</v>
      </c>
      <c r="S549" t="s">
        <v>412</v>
      </c>
      <c r="T549" t="s">
        <v>2835</v>
      </c>
      <c r="U549" t="s">
        <v>5378</v>
      </c>
      <c r="V549" t="s">
        <v>2837</v>
      </c>
      <c r="W549" t="s">
        <v>2838</v>
      </c>
      <c r="X549" t="s">
        <v>2839</v>
      </c>
      <c r="Y549" t="s">
        <v>405</v>
      </c>
      <c r="Z549" t="s">
        <v>2840</v>
      </c>
      <c r="AA549" t="s">
        <v>5379</v>
      </c>
      <c r="AB549" t="s">
        <v>5380</v>
      </c>
      <c r="AC549" t="s">
        <v>2843</v>
      </c>
      <c r="AD549" t="s">
        <v>2844</v>
      </c>
      <c r="AE549" t="s">
        <v>2845</v>
      </c>
      <c r="AF549" t="s">
        <v>2846</v>
      </c>
      <c r="AG549" t="s">
        <v>2847</v>
      </c>
      <c r="AH549" t="s">
        <v>2848</v>
      </c>
      <c r="AI549" t="s">
        <v>3613</v>
      </c>
      <c r="AJ549">
        <v>2</v>
      </c>
      <c r="AK549" t="s">
        <v>5380</v>
      </c>
      <c r="AL549" t="s">
        <v>453</v>
      </c>
      <c r="AM549" t="s">
        <v>2850</v>
      </c>
      <c r="AN549">
        <v>27.28930664</v>
      </c>
      <c r="AO549" t="s">
        <v>392</v>
      </c>
      <c r="AP549" t="s">
        <v>2864</v>
      </c>
      <c r="AQ549" t="s">
        <v>2852</v>
      </c>
      <c r="AR549" t="s">
        <v>2853</v>
      </c>
      <c r="AS549" t="s">
        <v>2851</v>
      </c>
      <c r="AT549" t="s">
        <v>2854</v>
      </c>
      <c r="AU549" t="s">
        <v>2854</v>
      </c>
      <c r="AV549" t="s">
        <v>2854</v>
      </c>
      <c r="AW549" t="s">
        <v>2854</v>
      </c>
      <c r="AX549" t="s">
        <v>2854</v>
      </c>
      <c r="AY549" t="s">
        <v>2855</v>
      </c>
      <c r="AZ549" t="s">
        <v>2854</v>
      </c>
      <c r="BA549" t="s">
        <v>2855</v>
      </c>
      <c r="BB549" t="s">
        <v>2855</v>
      </c>
      <c r="BC549" t="s">
        <v>2854</v>
      </c>
      <c r="BD549" t="s">
        <v>2855</v>
      </c>
      <c r="BE549" t="s">
        <v>2854</v>
      </c>
      <c r="BF549" t="s">
        <v>2854</v>
      </c>
      <c r="BG549" t="s">
        <v>2854</v>
      </c>
      <c r="BH549" t="s">
        <v>2855</v>
      </c>
      <c r="BI549" t="s">
        <v>2854</v>
      </c>
      <c r="BJ549" t="s">
        <v>2855</v>
      </c>
      <c r="BK549" t="s">
        <v>2854</v>
      </c>
      <c r="BL549" t="s">
        <v>2854</v>
      </c>
      <c r="BM549" t="s">
        <v>2854</v>
      </c>
      <c r="BN549" t="s">
        <v>2854</v>
      </c>
      <c r="BO549" t="s">
        <v>2854</v>
      </c>
      <c r="BP549" t="s">
        <v>2854</v>
      </c>
      <c r="BQ549" t="s">
        <v>2854</v>
      </c>
      <c r="BR549" t="s">
        <v>2854</v>
      </c>
      <c r="BS549" t="s">
        <v>2855</v>
      </c>
      <c r="BT549" t="s">
        <v>2855</v>
      </c>
      <c r="BU549" t="s">
        <v>2855</v>
      </c>
      <c r="BV549" t="s">
        <v>2855</v>
      </c>
      <c r="BW549" t="s">
        <v>2854</v>
      </c>
      <c r="BX549" t="s">
        <v>2855</v>
      </c>
      <c r="BY549" t="s">
        <v>2854</v>
      </c>
      <c r="BZ549" t="s">
        <v>2854</v>
      </c>
      <c r="CA549" t="s">
        <v>2854</v>
      </c>
      <c r="CB549">
        <v>4</v>
      </c>
      <c r="CC549" t="s">
        <v>2854</v>
      </c>
      <c r="CD549" t="s">
        <v>2854</v>
      </c>
      <c r="CE549" t="s">
        <v>2855</v>
      </c>
      <c r="CF549" t="s">
        <v>2854</v>
      </c>
      <c r="CG549" t="s">
        <v>2854</v>
      </c>
      <c r="CH549" t="s">
        <v>2854</v>
      </c>
      <c r="CJ549" t="s">
        <v>2855</v>
      </c>
      <c r="CK549" t="s">
        <v>2855</v>
      </c>
    </row>
    <row r="550" spans="1:89">
      <c r="A550" t="s">
        <v>5381</v>
      </c>
      <c r="B550">
        <v>75</v>
      </c>
      <c r="C550" t="s">
        <v>2824</v>
      </c>
      <c r="D550">
        <v>302</v>
      </c>
      <c r="E550">
        <v>7603197300</v>
      </c>
      <c r="F550" t="s">
        <v>2825</v>
      </c>
      <c r="G550" t="s">
        <v>5382</v>
      </c>
      <c r="H550" t="s">
        <v>2827</v>
      </c>
      <c r="I550">
        <v>2481593416</v>
      </c>
      <c r="J550" t="s">
        <v>121</v>
      </c>
      <c r="K550" t="s">
        <v>2828</v>
      </c>
      <c r="L550" s="24">
        <v>43628</v>
      </c>
      <c r="M550" t="s">
        <v>2829</v>
      </c>
      <c r="N550" t="s">
        <v>2830</v>
      </c>
      <c r="O550" t="s">
        <v>2831</v>
      </c>
      <c r="P550" t="s">
        <v>2858</v>
      </c>
      <c r="Q550" t="s">
        <v>2833</v>
      </c>
      <c r="R550" t="s">
        <v>2834</v>
      </c>
      <c r="S550" t="s">
        <v>412</v>
      </c>
      <c r="T550" t="s">
        <v>2835</v>
      </c>
      <c r="U550" t="s">
        <v>5383</v>
      </c>
      <c r="V550" t="s">
        <v>2837</v>
      </c>
      <c r="W550" t="s">
        <v>2838</v>
      </c>
      <c r="X550" t="s">
        <v>2839</v>
      </c>
      <c r="Y550" t="s">
        <v>405</v>
      </c>
      <c r="Z550" t="s">
        <v>2840</v>
      </c>
      <c r="AA550" t="s">
        <v>4134</v>
      </c>
      <c r="AB550" t="s">
        <v>5384</v>
      </c>
      <c r="AC550" t="s">
        <v>2843</v>
      </c>
      <c r="AD550" t="s">
        <v>2844</v>
      </c>
      <c r="AE550" t="s">
        <v>2845</v>
      </c>
      <c r="AF550" t="s">
        <v>2846</v>
      </c>
      <c r="AG550" t="s">
        <v>2847</v>
      </c>
      <c r="AH550" t="s">
        <v>2848</v>
      </c>
      <c r="AI550" t="s">
        <v>3453</v>
      </c>
      <c r="AJ550">
        <v>2</v>
      </c>
      <c r="AK550" t="s">
        <v>5384</v>
      </c>
      <c r="AL550" t="s">
        <v>453</v>
      </c>
      <c r="AM550" t="s">
        <v>2850</v>
      </c>
      <c r="AN550">
        <v>28.66235352</v>
      </c>
      <c r="AO550" t="s">
        <v>392</v>
      </c>
      <c r="AP550" t="s">
        <v>2851</v>
      </c>
      <c r="AQ550" t="s">
        <v>2852</v>
      </c>
      <c r="AR550" t="s">
        <v>2852</v>
      </c>
      <c r="AS550" t="s">
        <v>2864</v>
      </c>
      <c r="AT550" t="s">
        <v>2855</v>
      </c>
      <c r="AU550" t="s">
        <v>2855</v>
      </c>
      <c r="AV550" t="s">
        <v>2854</v>
      </c>
      <c r="AW550" t="s">
        <v>2854</v>
      </c>
      <c r="AX550" t="s">
        <v>2854</v>
      </c>
      <c r="AY550" t="s">
        <v>2855</v>
      </c>
      <c r="AZ550" t="s">
        <v>2854</v>
      </c>
      <c r="BA550" t="s">
        <v>2854</v>
      </c>
      <c r="BB550" t="s">
        <v>2854</v>
      </c>
      <c r="BC550" t="s">
        <v>2854</v>
      </c>
      <c r="BD550" t="s">
        <v>2854</v>
      </c>
      <c r="BE550" t="s">
        <v>2854</v>
      </c>
      <c r="BF550" t="s">
        <v>2855</v>
      </c>
      <c r="BG550" t="s">
        <v>2854</v>
      </c>
      <c r="BH550" t="s">
        <v>2854</v>
      </c>
      <c r="BI550" t="s">
        <v>2854</v>
      </c>
      <c r="BJ550" t="s">
        <v>2855</v>
      </c>
      <c r="BK550" t="s">
        <v>2854</v>
      </c>
      <c r="BL550" t="s">
        <v>2854</v>
      </c>
      <c r="BM550" t="s">
        <v>2854</v>
      </c>
      <c r="BN550" t="s">
        <v>2854</v>
      </c>
      <c r="BO550" t="s">
        <v>2855</v>
      </c>
      <c r="BQ550" t="s">
        <v>2855</v>
      </c>
      <c r="BS550" t="s">
        <v>2855</v>
      </c>
      <c r="BT550" t="s">
        <v>2855</v>
      </c>
      <c r="BU550" t="s">
        <v>2855</v>
      </c>
      <c r="BV550" t="s">
        <v>2855</v>
      </c>
      <c r="BW550" t="s">
        <v>2855</v>
      </c>
      <c r="BX550" t="s">
        <v>2854</v>
      </c>
      <c r="BY550" t="s">
        <v>2854</v>
      </c>
      <c r="BZ550" t="s">
        <v>2854</v>
      </c>
      <c r="CA550" t="s">
        <v>2854</v>
      </c>
      <c r="CB550">
        <v>2</v>
      </c>
      <c r="CC550" t="s">
        <v>2854</v>
      </c>
      <c r="CD550" t="s">
        <v>2854</v>
      </c>
      <c r="CE550" t="s">
        <v>2855</v>
      </c>
      <c r="CF550" t="s">
        <v>2855</v>
      </c>
      <c r="CG550" t="s">
        <v>2855</v>
      </c>
      <c r="CH550" t="s">
        <v>2855</v>
      </c>
      <c r="CI550" t="s">
        <v>2854</v>
      </c>
      <c r="CJ550" t="s">
        <v>2855</v>
      </c>
      <c r="CK550" t="s">
        <v>2854</v>
      </c>
    </row>
    <row r="551" spans="1:89">
      <c r="A551" t="s">
        <v>5385</v>
      </c>
      <c r="B551">
        <v>77</v>
      </c>
      <c r="C551" t="s">
        <v>2824</v>
      </c>
      <c r="D551">
        <v>302</v>
      </c>
      <c r="E551">
        <v>13260436762</v>
      </c>
      <c r="F551" t="s">
        <v>2825</v>
      </c>
      <c r="G551" t="s">
        <v>5386</v>
      </c>
      <c r="H551" t="s">
        <v>2827</v>
      </c>
      <c r="I551">
        <v>4229257459</v>
      </c>
      <c r="J551" t="s">
        <v>121</v>
      </c>
      <c r="K551" t="s">
        <v>2828</v>
      </c>
      <c r="L551" s="24">
        <v>43578</v>
      </c>
      <c r="M551" t="s">
        <v>2829</v>
      </c>
      <c r="N551" t="s">
        <v>2830</v>
      </c>
      <c r="O551" t="s">
        <v>2888</v>
      </c>
      <c r="P551" t="s">
        <v>2832</v>
      </c>
      <c r="Q551" t="s">
        <v>2882</v>
      </c>
      <c r="R551" t="s">
        <v>2834</v>
      </c>
      <c r="S551" t="s">
        <v>412</v>
      </c>
      <c r="T551" t="s">
        <v>2835</v>
      </c>
      <c r="U551" t="s">
        <v>5387</v>
      </c>
      <c r="V551" t="s">
        <v>2837</v>
      </c>
      <c r="W551" t="s">
        <v>2838</v>
      </c>
      <c r="X551" t="s">
        <v>2839</v>
      </c>
      <c r="Y551" t="s">
        <v>405</v>
      </c>
      <c r="Z551" t="s">
        <v>2840</v>
      </c>
      <c r="AA551" t="s">
        <v>3079</v>
      </c>
      <c r="AB551" t="s">
        <v>5388</v>
      </c>
      <c r="AC551" t="s">
        <v>2843</v>
      </c>
      <c r="AD551" t="s">
        <v>2844</v>
      </c>
      <c r="AE551" t="s">
        <v>2845</v>
      </c>
      <c r="AF551" t="s">
        <v>2846</v>
      </c>
      <c r="AG551" t="s">
        <v>2847</v>
      </c>
      <c r="AH551" t="s">
        <v>2848</v>
      </c>
      <c r="AI551" t="s">
        <v>3818</v>
      </c>
      <c r="AJ551">
        <v>2</v>
      </c>
      <c r="AK551" t="s">
        <v>5388</v>
      </c>
      <c r="AL551" t="s">
        <v>453</v>
      </c>
      <c r="AM551" t="s">
        <v>2850</v>
      </c>
      <c r="AN551">
        <v>30.694586770000001</v>
      </c>
      <c r="AO551" t="s">
        <v>392</v>
      </c>
      <c r="AP551" t="s">
        <v>2864</v>
      </c>
      <c r="AQ551" t="s">
        <v>2851</v>
      </c>
      <c r="AR551" t="s">
        <v>2853</v>
      </c>
      <c r="AS551" t="s">
        <v>2851</v>
      </c>
      <c r="AT551" t="s">
        <v>2854</v>
      </c>
      <c r="AU551" t="s">
        <v>2854</v>
      </c>
      <c r="AV551" t="s">
        <v>2854</v>
      </c>
      <c r="AW551" t="s">
        <v>2855</v>
      </c>
      <c r="AX551" t="s">
        <v>2855</v>
      </c>
      <c r="AY551" t="s">
        <v>2855</v>
      </c>
      <c r="AZ551" t="s">
        <v>2854</v>
      </c>
      <c r="BA551" t="s">
        <v>2854</v>
      </c>
      <c r="BB551" t="s">
        <v>2855</v>
      </c>
      <c r="BC551" t="s">
        <v>2854</v>
      </c>
      <c r="BD551" t="s">
        <v>2854</v>
      </c>
      <c r="BE551" t="s">
        <v>2854</v>
      </c>
      <c r="BF551" t="s">
        <v>2855</v>
      </c>
      <c r="BG551" t="s">
        <v>2854</v>
      </c>
      <c r="BH551" t="s">
        <v>2854</v>
      </c>
      <c r="BI551" t="s">
        <v>2855</v>
      </c>
      <c r="BJ551" t="s">
        <v>2854</v>
      </c>
      <c r="BK551" t="s">
        <v>2854</v>
      </c>
      <c r="BL551" t="s">
        <v>2854</v>
      </c>
      <c r="BM551" t="s">
        <v>2854</v>
      </c>
      <c r="BN551" t="s">
        <v>2855</v>
      </c>
      <c r="BO551" t="s">
        <v>2855</v>
      </c>
      <c r="BP551" t="s">
        <v>2854</v>
      </c>
      <c r="BQ551" t="s">
        <v>2854</v>
      </c>
      <c r="BR551" t="s">
        <v>2854</v>
      </c>
      <c r="BS551" t="s">
        <v>2854</v>
      </c>
      <c r="BT551" t="s">
        <v>2854</v>
      </c>
      <c r="BU551" t="s">
        <v>2854</v>
      </c>
      <c r="BV551" t="s">
        <v>2854</v>
      </c>
      <c r="BW551" t="s">
        <v>2854</v>
      </c>
      <c r="BX551" t="s">
        <v>2855</v>
      </c>
      <c r="BY551" t="s">
        <v>2854</v>
      </c>
      <c r="BZ551" t="s">
        <v>2854</v>
      </c>
      <c r="CA551" t="s">
        <v>2854</v>
      </c>
      <c r="CB551">
        <v>4</v>
      </c>
      <c r="CC551" t="s">
        <v>2854</v>
      </c>
      <c r="CD551" t="s">
        <v>2854</v>
      </c>
      <c r="CE551" t="s">
        <v>2854</v>
      </c>
      <c r="CF551" t="s">
        <v>2854</v>
      </c>
      <c r="CG551" t="s">
        <v>2854</v>
      </c>
      <c r="CH551" t="s">
        <v>2854</v>
      </c>
      <c r="CI551" t="s">
        <v>2854</v>
      </c>
      <c r="CJ551" t="s">
        <v>2854</v>
      </c>
      <c r="CK551" t="s">
        <v>2854</v>
      </c>
    </row>
    <row r="552" spans="1:89">
      <c r="A552" t="s">
        <v>5389</v>
      </c>
      <c r="B552">
        <v>69</v>
      </c>
      <c r="C552" t="s">
        <v>2824</v>
      </c>
      <c r="D552">
        <v>302</v>
      </c>
      <c r="E552">
        <v>4607017550</v>
      </c>
      <c r="F552" t="s">
        <v>2825</v>
      </c>
      <c r="G552" t="s">
        <v>5390</v>
      </c>
      <c r="H552" t="s">
        <v>2827</v>
      </c>
      <c r="I552">
        <v>1531023490</v>
      </c>
      <c r="J552" t="s">
        <v>121</v>
      </c>
      <c r="K552" t="s">
        <v>2828</v>
      </c>
      <c r="L552" s="24">
        <v>43576</v>
      </c>
      <c r="M552" t="s">
        <v>2829</v>
      </c>
      <c r="N552" t="s">
        <v>2830</v>
      </c>
      <c r="O552" t="s">
        <v>2888</v>
      </c>
      <c r="P552" t="s">
        <v>2874</v>
      </c>
      <c r="Q552" t="s">
        <v>2859</v>
      </c>
      <c r="R552" t="s">
        <v>2834</v>
      </c>
      <c r="S552" t="s">
        <v>412</v>
      </c>
      <c r="T552" t="s">
        <v>2835</v>
      </c>
      <c r="U552" t="s">
        <v>5391</v>
      </c>
      <c r="V552" t="s">
        <v>2837</v>
      </c>
      <c r="W552" t="s">
        <v>2838</v>
      </c>
      <c r="X552" t="s">
        <v>2839</v>
      </c>
      <c r="Y552" t="s">
        <v>405</v>
      </c>
      <c r="Z552" t="s">
        <v>2840</v>
      </c>
      <c r="AA552" t="s">
        <v>3457</v>
      </c>
      <c r="AB552" t="s">
        <v>5392</v>
      </c>
      <c r="AC552" t="s">
        <v>2843</v>
      </c>
      <c r="AD552" t="s">
        <v>2844</v>
      </c>
      <c r="AE552" t="s">
        <v>2845</v>
      </c>
      <c r="AF552" t="s">
        <v>2846</v>
      </c>
      <c r="AG552" t="s">
        <v>2847</v>
      </c>
      <c r="AH552" t="s">
        <v>2848</v>
      </c>
      <c r="AI552" t="s">
        <v>2905</v>
      </c>
      <c r="AJ552">
        <v>2</v>
      </c>
      <c r="AK552" t="s">
        <v>5392</v>
      </c>
      <c r="AL552" t="s">
        <v>390</v>
      </c>
      <c r="AM552" t="s">
        <v>2850</v>
      </c>
      <c r="AN552">
        <v>37.970679009999998</v>
      </c>
      <c r="AO552" t="s">
        <v>392</v>
      </c>
      <c r="AP552" t="s">
        <v>2864</v>
      </c>
      <c r="AQ552" t="s">
        <v>2852</v>
      </c>
      <c r="AR552" t="s">
        <v>2853</v>
      </c>
      <c r="AS552" t="s">
        <v>2852</v>
      </c>
      <c r="AT552" t="s">
        <v>2854</v>
      </c>
      <c r="AU552" t="s">
        <v>2854</v>
      </c>
      <c r="AV552" t="s">
        <v>2854</v>
      </c>
      <c r="AW552" t="s">
        <v>2854</v>
      </c>
      <c r="AX552" t="s">
        <v>2854</v>
      </c>
      <c r="AY552" t="s">
        <v>2855</v>
      </c>
      <c r="AZ552" t="s">
        <v>2854</v>
      </c>
      <c r="BA552" t="s">
        <v>2854</v>
      </c>
      <c r="BB552" t="s">
        <v>2855</v>
      </c>
      <c r="BC552" t="s">
        <v>2854</v>
      </c>
      <c r="BD552" t="s">
        <v>2854</v>
      </c>
      <c r="BE552" t="s">
        <v>2854</v>
      </c>
      <c r="BF552" t="s">
        <v>2854</v>
      </c>
      <c r="BG552" t="s">
        <v>2854</v>
      </c>
      <c r="BH552" t="s">
        <v>2854</v>
      </c>
      <c r="BI552" t="s">
        <v>2855</v>
      </c>
      <c r="BJ552" t="s">
        <v>2855</v>
      </c>
      <c r="BK552" t="s">
        <v>2854</v>
      </c>
      <c r="BL552" t="s">
        <v>2854</v>
      </c>
      <c r="BM552" t="s">
        <v>2854</v>
      </c>
      <c r="BN552" t="s">
        <v>2854</v>
      </c>
      <c r="BO552" t="s">
        <v>2854</v>
      </c>
      <c r="BP552" t="s">
        <v>2854</v>
      </c>
      <c r="BQ552" t="s">
        <v>2855</v>
      </c>
      <c r="BR552" t="s">
        <v>2854</v>
      </c>
      <c r="BT552" t="s">
        <v>2854</v>
      </c>
      <c r="BU552" t="s">
        <v>2855</v>
      </c>
      <c r="BV552" t="s">
        <v>2855</v>
      </c>
      <c r="BW552" t="s">
        <v>2854</v>
      </c>
      <c r="BX552" t="s">
        <v>2855</v>
      </c>
      <c r="BY552" t="s">
        <v>2854</v>
      </c>
      <c r="BZ552" t="s">
        <v>2854</v>
      </c>
      <c r="CA552" t="s">
        <v>2854</v>
      </c>
      <c r="CB552">
        <v>3</v>
      </c>
      <c r="CC552" t="s">
        <v>2854</v>
      </c>
      <c r="CD552" t="s">
        <v>2854</v>
      </c>
      <c r="CE552" t="s">
        <v>2854</v>
      </c>
      <c r="CF552" t="s">
        <v>2854</v>
      </c>
      <c r="CG552" t="s">
        <v>2854</v>
      </c>
      <c r="CH552" t="s">
        <v>2854</v>
      </c>
      <c r="CI552" t="s">
        <v>2854</v>
      </c>
      <c r="CJ552" t="s">
        <v>2855</v>
      </c>
      <c r="CK552" t="s">
        <v>2855</v>
      </c>
    </row>
    <row r="553" spans="1:89">
      <c r="A553" t="s">
        <v>5393</v>
      </c>
      <c r="B553">
        <v>63</v>
      </c>
      <c r="C553" t="s">
        <v>2824</v>
      </c>
      <c r="D553">
        <v>302</v>
      </c>
      <c r="E553">
        <v>4166623332</v>
      </c>
      <c r="F553" t="s">
        <v>2825</v>
      </c>
      <c r="G553" t="s">
        <v>5394</v>
      </c>
      <c r="H553" t="s">
        <v>2827</v>
      </c>
      <c r="I553">
        <v>1381700298</v>
      </c>
      <c r="J553" t="s">
        <v>121</v>
      </c>
      <c r="K553" t="s">
        <v>2828</v>
      </c>
      <c r="L553" s="24">
        <v>43572</v>
      </c>
      <c r="M553" t="s">
        <v>2829</v>
      </c>
      <c r="N553" t="s">
        <v>2830</v>
      </c>
      <c r="O553" t="s">
        <v>2831</v>
      </c>
      <c r="P553" t="s">
        <v>2832</v>
      </c>
      <c r="Q553" t="s">
        <v>2833</v>
      </c>
      <c r="R553" t="s">
        <v>2834</v>
      </c>
      <c r="S553" t="s">
        <v>412</v>
      </c>
      <c r="T553" t="s">
        <v>2835</v>
      </c>
      <c r="U553" t="s">
        <v>5395</v>
      </c>
      <c r="V553" t="s">
        <v>2837</v>
      </c>
      <c r="W553" t="s">
        <v>2838</v>
      </c>
      <c r="X553" t="s">
        <v>2909</v>
      </c>
      <c r="Y553" t="s">
        <v>405</v>
      </c>
      <c r="Z553" t="s">
        <v>2840</v>
      </c>
      <c r="AA553" t="s">
        <v>3146</v>
      </c>
      <c r="AB553" t="s">
        <v>5396</v>
      </c>
      <c r="AC553" t="s">
        <v>2843</v>
      </c>
      <c r="AD553" t="s">
        <v>2844</v>
      </c>
      <c r="AE553" t="s">
        <v>2845</v>
      </c>
      <c r="AF553" t="s">
        <v>2846</v>
      </c>
      <c r="AG553" t="s">
        <v>2847</v>
      </c>
      <c r="AH553" t="s">
        <v>2848</v>
      </c>
      <c r="AI553" t="s">
        <v>2870</v>
      </c>
      <c r="AJ553">
        <v>2</v>
      </c>
      <c r="AK553" t="s">
        <v>5396</v>
      </c>
      <c r="AL553" t="s">
        <v>453</v>
      </c>
      <c r="AM553" t="s">
        <v>2850</v>
      </c>
      <c r="AN553">
        <v>24.88647461</v>
      </c>
      <c r="AO553" t="s">
        <v>392</v>
      </c>
      <c r="AP553" t="s">
        <v>2864</v>
      </c>
      <c r="AQ553" t="s">
        <v>2852</v>
      </c>
      <c r="AR553" t="s">
        <v>2852</v>
      </c>
      <c r="AS553" t="s">
        <v>2864</v>
      </c>
      <c r="AT553" t="s">
        <v>2854</v>
      </c>
      <c r="AU553" t="s">
        <v>2854</v>
      </c>
      <c r="AV553" t="s">
        <v>2854</v>
      </c>
      <c r="AW553" t="s">
        <v>2854</v>
      </c>
      <c r="AX553" t="s">
        <v>2854</v>
      </c>
      <c r="AY553" t="s">
        <v>2854</v>
      </c>
      <c r="AZ553" t="s">
        <v>2854</v>
      </c>
      <c r="BA553" t="s">
        <v>2854</v>
      </c>
      <c r="BB553" t="s">
        <v>2855</v>
      </c>
      <c r="BC553" t="s">
        <v>2854</v>
      </c>
      <c r="BD553" t="s">
        <v>2855</v>
      </c>
      <c r="BE553" t="s">
        <v>2854</v>
      </c>
      <c r="BF553" t="s">
        <v>2854</v>
      </c>
      <c r="BG553" t="s">
        <v>2854</v>
      </c>
      <c r="BH553" t="s">
        <v>2854</v>
      </c>
      <c r="BI553" t="s">
        <v>2855</v>
      </c>
      <c r="BJ553" t="s">
        <v>2854</v>
      </c>
      <c r="BK553" t="s">
        <v>2854</v>
      </c>
      <c r="BL553" t="s">
        <v>2854</v>
      </c>
      <c r="BM553" t="s">
        <v>2854</v>
      </c>
      <c r="BN553" t="s">
        <v>2854</v>
      </c>
      <c r="BO553" t="s">
        <v>2854</v>
      </c>
      <c r="BP553" t="s">
        <v>2854</v>
      </c>
      <c r="BQ553" t="s">
        <v>2855</v>
      </c>
      <c r="BR553" t="s">
        <v>2854</v>
      </c>
      <c r="BS553" t="s">
        <v>2854</v>
      </c>
      <c r="BT553" t="s">
        <v>2854</v>
      </c>
      <c r="BU553" t="s">
        <v>2855</v>
      </c>
      <c r="BV553" t="s">
        <v>2854</v>
      </c>
      <c r="BW553" t="s">
        <v>2854</v>
      </c>
      <c r="BX553" t="s">
        <v>2854</v>
      </c>
      <c r="BY553" t="s">
        <v>2854</v>
      </c>
      <c r="BZ553" t="s">
        <v>2854</v>
      </c>
      <c r="CA553" t="s">
        <v>2854</v>
      </c>
      <c r="CB553">
        <v>1</v>
      </c>
      <c r="CC553" t="s">
        <v>2854</v>
      </c>
      <c r="CD553" t="s">
        <v>2854</v>
      </c>
      <c r="CE553" t="s">
        <v>2854</v>
      </c>
      <c r="CF553" t="s">
        <v>2854</v>
      </c>
      <c r="CG553" t="s">
        <v>2854</v>
      </c>
      <c r="CH553" t="s">
        <v>2854</v>
      </c>
      <c r="CI553" t="s">
        <v>2854</v>
      </c>
      <c r="CJ553" t="s">
        <v>2855</v>
      </c>
      <c r="CK553" t="s">
        <v>2855</v>
      </c>
    </row>
    <row r="554" spans="1:89">
      <c r="A554" t="s">
        <v>5397</v>
      </c>
      <c r="B554">
        <v>77</v>
      </c>
      <c r="C554" t="s">
        <v>2824</v>
      </c>
      <c r="D554">
        <v>302</v>
      </c>
      <c r="E554">
        <v>3936516848</v>
      </c>
      <c r="F554" t="s">
        <v>2825</v>
      </c>
      <c r="G554" t="s">
        <v>5398</v>
      </c>
      <c r="H554" t="s">
        <v>2827</v>
      </c>
      <c r="I554">
        <v>1312025971</v>
      </c>
      <c r="J554" t="s">
        <v>121</v>
      </c>
      <c r="K554" t="s">
        <v>2828</v>
      </c>
      <c r="L554" s="24">
        <v>43568</v>
      </c>
      <c r="M554" t="s">
        <v>2829</v>
      </c>
      <c r="N554" t="s">
        <v>2830</v>
      </c>
      <c r="O554" t="s">
        <v>2831</v>
      </c>
      <c r="P554" t="s">
        <v>2881</v>
      </c>
      <c r="Q554" t="s">
        <v>2922</v>
      </c>
      <c r="R554" t="s">
        <v>2834</v>
      </c>
      <c r="S554" t="s">
        <v>412</v>
      </c>
      <c r="T554" t="s">
        <v>2835</v>
      </c>
      <c r="U554" t="s">
        <v>5399</v>
      </c>
      <c r="V554" t="s">
        <v>2837</v>
      </c>
      <c r="W554" t="s">
        <v>2838</v>
      </c>
      <c r="X554" t="s">
        <v>2839</v>
      </c>
      <c r="Y554" t="s">
        <v>405</v>
      </c>
      <c r="Z554" t="s">
        <v>2840</v>
      </c>
      <c r="AA554" t="s">
        <v>2868</v>
      </c>
      <c r="AB554" t="s">
        <v>5400</v>
      </c>
      <c r="AC554" t="s">
        <v>2843</v>
      </c>
      <c r="AD554" t="s">
        <v>2844</v>
      </c>
      <c r="AE554" t="s">
        <v>2845</v>
      </c>
      <c r="AF554" t="s">
        <v>2846</v>
      </c>
      <c r="AG554" t="s">
        <v>2847</v>
      </c>
      <c r="AH554" t="s">
        <v>2848</v>
      </c>
      <c r="AI554" t="s">
        <v>3472</v>
      </c>
      <c r="AJ554">
        <v>2</v>
      </c>
      <c r="AK554" t="s">
        <v>5400</v>
      </c>
      <c r="AL554" t="s">
        <v>453</v>
      </c>
      <c r="AM554" t="s">
        <v>2850</v>
      </c>
      <c r="AN554">
        <v>21.79711914</v>
      </c>
      <c r="AO554" t="s">
        <v>392</v>
      </c>
      <c r="AP554" t="s">
        <v>2851</v>
      </c>
      <c r="AQ554" t="s">
        <v>2852</v>
      </c>
      <c r="AR554" t="s">
        <v>2853</v>
      </c>
      <c r="AS554" t="s">
        <v>2851</v>
      </c>
      <c r="AT554" t="s">
        <v>2854</v>
      </c>
      <c r="AU554" t="s">
        <v>2854</v>
      </c>
      <c r="AV554" t="s">
        <v>2854</v>
      </c>
      <c r="AW554" t="s">
        <v>2855</v>
      </c>
      <c r="AX554" t="s">
        <v>2854</v>
      </c>
      <c r="AY554" t="s">
        <v>2855</v>
      </c>
      <c r="AZ554" t="s">
        <v>2854</v>
      </c>
      <c r="BA554" t="s">
        <v>2855</v>
      </c>
      <c r="BB554" t="s">
        <v>2854</v>
      </c>
      <c r="BC554" t="s">
        <v>2854</v>
      </c>
      <c r="BD554" t="s">
        <v>2854</v>
      </c>
      <c r="BE554" t="s">
        <v>2854</v>
      </c>
      <c r="BF554" t="s">
        <v>2855</v>
      </c>
      <c r="BG554" t="s">
        <v>2854</v>
      </c>
      <c r="BH554" t="s">
        <v>2854</v>
      </c>
      <c r="BI554" t="s">
        <v>2854</v>
      </c>
      <c r="BJ554" t="s">
        <v>2854</v>
      </c>
      <c r="BK554" t="s">
        <v>2854</v>
      </c>
      <c r="BL554" t="s">
        <v>2854</v>
      </c>
      <c r="BM554" t="s">
        <v>2854</v>
      </c>
      <c r="BN554" t="s">
        <v>2854</v>
      </c>
      <c r="BO554" t="s">
        <v>2854</v>
      </c>
      <c r="BP554" t="s">
        <v>2854</v>
      </c>
      <c r="BQ554" t="s">
        <v>2854</v>
      </c>
      <c r="BR554" t="s">
        <v>2854</v>
      </c>
      <c r="BS554" t="s">
        <v>2854</v>
      </c>
      <c r="BT554" t="s">
        <v>2854</v>
      </c>
      <c r="BU554" t="s">
        <v>2854</v>
      </c>
      <c r="BV554" t="s">
        <v>2855</v>
      </c>
      <c r="BW554" t="s">
        <v>2854</v>
      </c>
      <c r="BX554" t="s">
        <v>2855</v>
      </c>
      <c r="BY554" t="s">
        <v>2854</v>
      </c>
      <c r="BZ554" t="s">
        <v>2854</v>
      </c>
      <c r="CA554" t="s">
        <v>2854</v>
      </c>
      <c r="CB554">
        <v>5</v>
      </c>
      <c r="CC554" t="s">
        <v>2854</v>
      </c>
      <c r="CD554" t="s">
        <v>2854</v>
      </c>
      <c r="CE554" t="s">
        <v>2854</v>
      </c>
      <c r="CF554" t="s">
        <v>2854</v>
      </c>
      <c r="CG554" t="s">
        <v>2854</v>
      </c>
      <c r="CH554" t="s">
        <v>2854</v>
      </c>
      <c r="CI554" t="s">
        <v>2854</v>
      </c>
      <c r="CJ554" t="s">
        <v>2854</v>
      </c>
      <c r="CK554" t="s">
        <v>2854</v>
      </c>
    </row>
    <row r="555" spans="1:89">
      <c r="A555" t="s">
        <v>5401</v>
      </c>
      <c r="B555">
        <v>71</v>
      </c>
      <c r="C555" t="s">
        <v>2824</v>
      </c>
      <c r="D555">
        <v>302</v>
      </c>
      <c r="E555">
        <v>4730205162</v>
      </c>
      <c r="F555" t="s">
        <v>2825</v>
      </c>
      <c r="G555" t="s">
        <v>5402</v>
      </c>
      <c r="H555" t="s">
        <v>2827</v>
      </c>
      <c r="I555">
        <v>1558752482</v>
      </c>
      <c r="J555" t="s">
        <v>121</v>
      </c>
      <c r="K555" t="s">
        <v>2828</v>
      </c>
      <c r="L555" s="24">
        <v>43577</v>
      </c>
      <c r="M555" t="s">
        <v>2829</v>
      </c>
      <c r="N555" t="s">
        <v>2830</v>
      </c>
      <c r="O555" t="s">
        <v>2831</v>
      </c>
      <c r="P555" t="s">
        <v>2832</v>
      </c>
      <c r="Q555" t="s">
        <v>2882</v>
      </c>
      <c r="R555" t="s">
        <v>2834</v>
      </c>
      <c r="S555" t="s">
        <v>412</v>
      </c>
      <c r="T555" t="s">
        <v>2835</v>
      </c>
      <c r="U555" t="s">
        <v>5403</v>
      </c>
      <c r="V555" t="s">
        <v>2837</v>
      </c>
      <c r="W555" t="s">
        <v>2838</v>
      </c>
      <c r="X555" t="s">
        <v>2839</v>
      </c>
      <c r="Y555" t="s">
        <v>405</v>
      </c>
      <c r="Z555" t="s">
        <v>2840</v>
      </c>
      <c r="AA555" t="s">
        <v>5404</v>
      </c>
      <c r="AB555" t="s">
        <v>5405</v>
      </c>
      <c r="AC555" t="s">
        <v>2843</v>
      </c>
      <c r="AD555" t="s">
        <v>2844</v>
      </c>
      <c r="AE555" t="s">
        <v>2845</v>
      </c>
      <c r="AF555" t="s">
        <v>2846</v>
      </c>
      <c r="AG555" t="s">
        <v>2847</v>
      </c>
      <c r="AH555" t="s">
        <v>2848</v>
      </c>
      <c r="AI555" t="s">
        <v>2905</v>
      </c>
      <c r="AJ555">
        <v>2</v>
      </c>
      <c r="AK555" t="s">
        <v>5405</v>
      </c>
      <c r="AL555" t="s">
        <v>390</v>
      </c>
      <c r="AM555" t="s">
        <v>2850</v>
      </c>
      <c r="AN555">
        <v>24.273780349999999</v>
      </c>
      <c r="AO555" t="s">
        <v>392</v>
      </c>
      <c r="AP555" t="s">
        <v>2864</v>
      </c>
      <c r="AQ555" t="s">
        <v>2852</v>
      </c>
      <c r="AR555" t="s">
        <v>2853</v>
      </c>
      <c r="AS555" t="s">
        <v>2851</v>
      </c>
      <c r="AT555" t="s">
        <v>2854</v>
      </c>
      <c r="AU555" t="s">
        <v>2854</v>
      </c>
      <c r="AV555" t="s">
        <v>2854</v>
      </c>
      <c r="AW555" t="s">
        <v>2854</v>
      </c>
      <c r="AX555" t="s">
        <v>2854</v>
      </c>
      <c r="AY555" t="s">
        <v>2855</v>
      </c>
      <c r="AZ555" t="s">
        <v>2854</v>
      </c>
      <c r="BA555" t="s">
        <v>2854</v>
      </c>
      <c r="BB555" t="s">
        <v>2854</v>
      </c>
      <c r="BC555" t="s">
        <v>2854</v>
      </c>
      <c r="BD555" t="s">
        <v>2854</v>
      </c>
      <c r="BE555" t="s">
        <v>2854</v>
      </c>
      <c r="BF555" t="s">
        <v>2854</v>
      </c>
      <c r="BG555" t="s">
        <v>2854</v>
      </c>
      <c r="BH555" t="s">
        <v>2854</v>
      </c>
      <c r="BI555" t="s">
        <v>2854</v>
      </c>
      <c r="BJ555" t="s">
        <v>2855</v>
      </c>
      <c r="BK555" t="s">
        <v>2854</v>
      </c>
      <c r="BL555" t="s">
        <v>2854</v>
      </c>
      <c r="BM555" t="s">
        <v>2854</v>
      </c>
      <c r="BN555" t="s">
        <v>2855</v>
      </c>
      <c r="BO555" t="s">
        <v>2854</v>
      </c>
      <c r="BP555" t="s">
        <v>2854</v>
      </c>
      <c r="BQ555" t="s">
        <v>2854</v>
      </c>
      <c r="BR555" t="s">
        <v>2854</v>
      </c>
      <c r="BS555" t="s">
        <v>2854</v>
      </c>
      <c r="BT555" t="s">
        <v>2854</v>
      </c>
      <c r="BU555" t="s">
        <v>2855</v>
      </c>
      <c r="BV555" t="s">
        <v>2855</v>
      </c>
      <c r="BW555" t="s">
        <v>2854</v>
      </c>
      <c r="BX555" t="s">
        <v>2854</v>
      </c>
      <c r="BY555" t="s">
        <v>2854</v>
      </c>
      <c r="BZ555" t="s">
        <v>2854</v>
      </c>
      <c r="CA555" t="s">
        <v>2854</v>
      </c>
      <c r="CB555">
        <v>6</v>
      </c>
      <c r="CC555" t="s">
        <v>2854</v>
      </c>
      <c r="CD555" t="s">
        <v>2854</v>
      </c>
      <c r="CE555" t="s">
        <v>2855</v>
      </c>
      <c r="CF555" t="s">
        <v>2854</v>
      </c>
      <c r="CG555" t="s">
        <v>2854</v>
      </c>
      <c r="CH555" t="s">
        <v>2854</v>
      </c>
      <c r="CI555" t="s">
        <v>2854</v>
      </c>
      <c r="CJ555" t="s">
        <v>2855</v>
      </c>
      <c r="CK555" t="s">
        <v>2854</v>
      </c>
    </row>
    <row r="556" spans="1:89">
      <c r="A556" t="s">
        <v>5406</v>
      </c>
      <c r="B556">
        <v>78</v>
      </c>
      <c r="C556" t="s">
        <v>2824</v>
      </c>
      <c r="D556">
        <v>302</v>
      </c>
      <c r="E556">
        <v>5300414684</v>
      </c>
      <c r="F556" t="s">
        <v>2825</v>
      </c>
      <c r="G556" t="s">
        <v>5407</v>
      </c>
      <c r="H556" t="s">
        <v>2827</v>
      </c>
      <c r="I556">
        <v>1736838687</v>
      </c>
      <c r="J556" t="s">
        <v>121</v>
      </c>
      <c r="K556" t="s">
        <v>2828</v>
      </c>
      <c r="L556" s="24">
        <v>43573</v>
      </c>
      <c r="M556" t="s">
        <v>2829</v>
      </c>
      <c r="N556" t="s">
        <v>2830</v>
      </c>
      <c r="O556" t="s">
        <v>2831</v>
      </c>
      <c r="P556" t="s">
        <v>2939</v>
      </c>
      <c r="Q556" t="s">
        <v>2882</v>
      </c>
      <c r="R556" t="s">
        <v>2834</v>
      </c>
      <c r="S556" t="s">
        <v>412</v>
      </c>
      <c r="T556" t="s">
        <v>2835</v>
      </c>
      <c r="U556" t="s">
        <v>5408</v>
      </c>
      <c r="V556" t="s">
        <v>2837</v>
      </c>
      <c r="W556" t="s">
        <v>2838</v>
      </c>
      <c r="X556" t="s">
        <v>2839</v>
      </c>
      <c r="Y556" t="s">
        <v>405</v>
      </c>
      <c r="Z556" t="s">
        <v>2840</v>
      </c>
      <c r="AA556" t="s">
        <v>5409</v>
      </c>
      <c r="AB556" t="s">
        <v>5410</v>
      </c>
      <c r="AC556" t="s">
        <v>2843</v>
      </c>
      <c r="AD556" t="s">
        <v>2844</v>
      </c>
      <c r="AE556" t="s">
        <v>2845</v>
      </c>
      <c r="AF556" t="s">
        <v>2846</v>
      </c>
      <c r="AG556" t="s">
        <v>2847</v>
      </c>
      <c r="AH556" t="s">
        <v>2848</v>
      </c>
      <c r="AI556" t="s">
        <v>3472</v>
      </c>
      <c r="AJ556">
        <v>2</v>
      </c>
      <c r="AK556" t="s">
        <v>5410</v>
      </c>
      <c r="AL556" t="s">
        <v>390</v>
      </c>
      <c r="AM556" t="s">
        <v>2850</v>
      </c>
      <c r="AN556">
        <v>19.663387350000001</v>
      </c>
      <c r="AO556" t="s">
        <v>392</v>
      </c>
      <c r="AP556" t="s">
        <v>2864</v>
      </c>
      <c r="AQ556" t="s">
        <v>2853</v>
      </c>
      <c r="AR556" t="s">
        <v>2853</v>
      </c>
      <c r="AS556" t="s">
        <v>2864</v>
      </c>
      <c r="AT556" t="s">
        <v>2855</v>
      </c>
      <c r="AU556" t="s">
        <v>2855</v>
      </c>
      <c r="AV556" t="s">
        <v>2854</v>
      </c>
      <c r="AW556" t="s">
        <v>2854</v>
      </c>
      <c r="AX556" t="s">
        <v>2854</v>
      </c>
      <c r="AY556" t="s">
        <v>2855</v>
      </c>
      <c r="AZ556" t="s">
        <v>2854</v>
      </c>
      <c r="BA556" t="s">
        <v>2854</v>
      </c>
      <c r="BB556" t="s">
        <v>2855</v>
      </c>
      <c r="BC556" t="s">
        <v>2854</v>
      </c>
      <c r="BD556" t="s">
        <v>2855</v>
      </c>
      <c r="BE556" t="s">
        <v>2854</v>
      </c>
      <c r="BF556" t="s">
        <v>2854</v>
      </c>
      <c r="BG556" t="s">
        <v>2854</v>
      </c>
      <c r="BH556" t="s">
        <v>2855</v>
      </c>
      <c r="BI556" t="s">
        <v>2854</v>
      </c>
      <c r="BJ556" t="s">
        <v>2854</v>
      </c>
      <c r="BK556" t="s">
        <v>2854</v>
      </c>
      <c r="BL556" t="s">
        <v>2854</v>
      </c>
      <c r="BM556" t="s">
        <v>2854</v>
      </c>
      <c r="BN556" t="s">
        <v>2854</v>
      </c>
      <c r="BO556" t="s">
        <v>2855</v>
      </c>
      <c r="BP556" t="s">
        <v>2854</v>
      </c>
      <c r="BQ556" t="s">
        <v>2854</v>
      </c>
      <c r="BR556" t="s">
        <v>2854</v>
      </c>
      <c r="BS556" t="s">
        <v>2854</v>
      </c>
      <c r="BT556" t="s">
        <v>2854</v>
      </c>
      <c r="BU556" t="s">
        <v>2855</v>
      </c>
      <c r="BV556" t="s">
        <v>2855</v>
      </c>
      <c r="BW556" t="s">
        <v>2854</v>
      </c>
      <c r="BX556" t="s">
        <v>2854</v>
      </c>
      <c r="BY556" t="s">
        <v>2854</v>
      </c>
      <c r="BZ556" t="s">
        <v>2854</v>
      </c>
      <c r="CA556" t="s">
        <v>2854</v>
      </c>
      <c r="CB556">
        <v>2</v>
      </c>
      <c r="CC556" t="s">
        <v>2854</v>
      </c>
      <c r="CD556" t="s">
        <v>2854</v>
      </c>
      <c r="CE556" t="s">
        <v>2854</v>
      </c>
      <c r="CF556" t="s">
        <v>2854</v>
      </c>
      <c r="CG556" t="s">
        <v>2854</v>
      </c>
      <c r="CH556" t="s">
        <v>2854</v>
      </c>
      <c r="CI556" t="s">
        <v>2854</v>
      </c>
      <c r="CJ556" t="s">
        <v>2854</v>
      </c>
      <c r="CK556" t="s">
        <v>2854</v>
      </c>
    </row>
    <row r="557" spans="1:89">
      <c r="A557" t="s">
        <v>5411</v>
      </c>
      <c r="B557">
        <v>72</v>
      </c>
      <c r="C557" t="s">
        <v>2824</v>
      </c>
      <c r="D557">
        <v>302</v>
      </c>
      <c r="E557">
        <v>5430619568</v>
      </c>
      <c r="F557" t="s">
        <v>2825</v>
      </c>
      <c r="G557" t="s">
        <v>5412</v>
      </c>
      <c r="H557" t="s">
        <v>2827</v>
      </c>
      <c r="I557">
        <v>1761497580</v>
      </c>
      <c r="J557" t="s">
        <v>121</v>
      </c>
      <c r="K557" t="s">
        <v>2828</v>
      </c>
      <c r="L557" s="24">
        <v>43567</v>
      </c>
      <c r="M557" t="s">
        <v>2829</v>
      </c>
      <c r="N557" t="s">
        <v>2830</v>
      </c>
      <c r="O557" t="s">
        <v>2831</v>
      </c>
      <c r="P557" t="s">
        <v>2945</v>
      </c>
      <c r="Q557" t="s">
        <v>2915</v>
      </c>
      <c r="R557" t="s">
        <v>2834</v>
      </c>
      <c r="S557" t="s">
        <v>412</v>
      </c>
      <c r="T557" t="s">
        <v>2835</v>
      </c>
      <c r="U557" t="s">
        <v>5413</v>
      </c>
      <c r="V557" t="s">
        <v>2837</v>
      </c>
      <c r="W557" t="s">
        <v>2838</v>
      </c>
      <c r="X557" t="s">
        <v>2839</v>
      </c>
      <c r="Y557" t="s">
        <v>405</v>
      </c>
      <c r="Z557" t="s">
        <v>2840</v>
      </c>
      <c r="AA557" t="s">
        <v>5414</v>
      </c>
      <c r="AB557" t="s">
        <v>5415</v>
      </c>
      <c r="AC557" t="s">
        <v>2843</v>
      </c>
      <c r="AD557" t="s">
        <v>2844</v>
      </c>
      <c r="AE557" t="s">
        <v>2845</v>
      </c>
      <c r="AF557" t="s">
        <v>2846</v>
      </c>
      <c r="AG557" t="s">
        <v>2847</v>
      </c>
      <c r="AH557" t="s">
        <v>2848</v>
      </c>
      <c r="AI557" t="s">
        <v>3194</v>
      </c>
      <c r="AJ557">
        <v>2</v>
      </c>
      <c r="AK557" t="s">
        <v>5415</v>
      </c>
      <c r="AL557" t="s">
        <v>390</v>
      </c>
      <c r="AM557" t="s">
        <v>2850</v>
      </c>
      <c r="AN557">
        <v>25.765817899999998</v>
      </c>
      <c r="AO557" t="s">
        <v>392</v>
      </c>
      <c r="AP557" t="s">
        <v>2851</v>
      </c>
      <c r="AQ557" t="s">
        <v>2852</v>
      </c>
      <c r="AR557" t="s">
        <v>2853</v>
      </c>
      <c r="AS557" t="s">
        <v>2851</v>
      </c>
      <c r="AT557" t="s">
        <v>2854</v>
      </c>
      <c r="AU557" t="s">
        <v>2854</v>
      </c>
      <c r="AV557" t="s">
        <v>2854</v>
      </c>
      <c r="AW557" t="s">
        <v>2854</v>
      </c>
      <c r="AX557" t="s">
        <v>2854</v>
      </c>
      <c r="AY557" t="s">
        <v>2855</v>
      </c>
      <c r="AZ557" t="s">
        <v>2854</v>
      </c>
      <c r="BA557" t="s">
        <v>2854</v>
      </c>
      <c r="BB557" t="s">
        <v>2855</v>
      </c>
      <c r="BC557" t="s">
        <v>2854</v>
      </c>
      <c r="BD557" t="s">
        <v>2854</v>
      </c>
      <c r="BE557" t="s">
        <v>2854</v>
      </c>
      <c r="BF557" t="s">
        <v>2854</v>
      </c>
      <c r="BG557" t="s">
        <v>2854</v>
      </c>
      <c r="BH557" t="s">
        <v>2855</v>
      </c>
      <c r="BI557" t="s">
        <v>2855</v>
      </c>
      <c r="BJ557" t="s">
        <v>2854</v>
      </c>
      <c r="BK557" t="s">
        <v>2854</v>
      </c>
      <c r="BL557" t="s">
        <v>2854</v>
      </c>
      <c r="BM557" t="s">
        <v>2854</v>
      </c>
      <c r="BN557" t="s">
        <v>2854</v>
      </c>
      <c r="BO557" t="s">
        <v>2854</v>
      </c>
      <c r="BP557" t="s">
        <v>2854</v>
      </c>
      <c r="BQ557" t="s">
        <v>2854</v>
      </c>
      <c r="BR557" t="s">
        <v>2854</v>
      </c>
      <c r="BS557" t="s">
        <v>2854</v>
      </c>
      <c r="BT557" t="s">
        <v>2854</v>
      </c>
      <c r="BU557" t="s">
        <v>2854</v>
      </c>
      <c r="BV557" t="s">
        <v>2854</v>
      </c>
      <c r="BW557" t="s">
        <v>2854</v>
      </c>
      <c r="BX557" t="s">
        <v>2854</v>
      </c>
      <c r="BY557" t="s">
        <v>2854</v>
      </c>
      <c r="BZ557" t="s">
        <v>2854</v>
      </c>
      <c r="CA557" t="s">
        <v>2854</v>
      </c>
      <c r="CB557">
        <v>3</v>
      </c>
      <c r="CC557" t="s">
        <v>2854</v>
      </c>
      <c r="CD557" t="s">
        <v>2854</v>
      </c>
      <c r="CE557" t="s">
        <v>2854</v>
      </c>
      <c r="CF557" t="s">
        <v>2854</v>
      </c>
      <c r="CG557" t="s">
        <v>2854</v>
      </c>
      <c r="CH557" t="s">
        <v>2854</v>
      </c>
      <c r="CI557" t="s">
        <v>2854</v>
      </c>
      <c r="CJ557" t="s">
        <v>2854</v>
      </c>
      <c r="CK557" t="s">
        <v>2854</v>
      </c>
    </row>
    <row r="558" spans="1:89">
      <c r="A558" t="s">
        <v>5416</v>
      </c>
      <c r="B558">
        <v>68</v>
      </c>
      <c r="C558" t="s">
        <v>2824</v>
      </c>
      <c r="D558">
        <v>302</v>
      </c>
      <c r="E558">
        <v>5481234466</v>
      </c>
      <c r="F558" t="s">
        <v>2825</v>
      </c>
      <c r="G558" t="s">
        <v>5417</v>
      </c>
      <c r="H558" t="s">
        <v>2827</v>
      </c>
      <c r="I558">
        <v>1822933094</v>
      </c>
      <c r="J558" t="s">
        <v>121</v>
      </c>
      <c r="K558" t="s">
        <v>2828</v>
      </c>
      <c r="L558" s="24">
        <v>43559</v>
      </c>
      <c r="M558" t="s">
        <v>2829</v>
      </c>
      <c r="N558" t="s">
        <v>2830</v>
      </c>
      <c r="O558" t="s">
        <v>2831</v>
      </c>
      <c r="P558" t="s">
        <v>2881</v>
      </c>
      <c r="Q558" t="s">
        <v>2882</v>
      </c>
      <c r="R558" t="s">
        <v>2834</v>
      </c>
      <c r="S558" t="s">
        <v>412</v>
      </c>
      <c r="T558" t="s">
        <v>2835</v>
      </c>
      <c r="U558" t="s">
        <v>5418</v>
      </c>
      <c r="V558" t="s">
        <v>2837</v>
      </c>
      <c r="W558" t="s">
        <v>2838</v>
      </c>
      <c r="X558" t="s">
        <v>2839</v>
      </c>
      <c r="Y558" t="s">
        <v>405</v>
      </c>
      <c r="Z558" t="s">
        <v>2840</v>
      </c>
      <c r="AA558" t="s">
        <v>5419</v>
      </c>
      <c r="AB558" t="s">
        <v>5420</v>
      </c>
      <c r="AC558" t="s">
        <v>2843</v>
      </c>
      <c r="AD558" t="s">
        <v>2844</v>
      </c>
      <c r="AE558" t="s">
        <v>2845</v>
      </c>
      <c r="AF558" t="s">
        <v>2846</v>
      </c>
      <c r="AG558" t="s">
        <v>2847</v>
      </c>
      <c r="AH558" t="s">
        <v>2848</v>
      </c>
      <c r="AI558" t="s">
        <v>3472</v>
      </c>
      <c r="AJ558">
        <v>2</v>
      </c>
      <c r="AK558" t="s">
        <v>5420</v>
      </c>
      <c r="AL558" t="s">
        <v>390</v>
      </c>
      <c r="AM558" t="s">
        <v>2850</v>
      </c>
      <c r="AN558">
        <v>34.207396189999997</v>
      </c>
      <c r="AO558" t="s">
        <v>392</v>
      </c>
      <c r="AP558" t="s">
        <v>2864</v>
      </c>
      <c r="AQ558" t="s">
        <v>2852</v>
      </c>
      <c r="AR558" t="s">
        <v>2853</v>
      </c>
      <c r="AS558" t="s">
        <v>2864</v>
      </c>
      <c r="AT558" t="s">
        <v>2855</v>
      </c>
      <c r="AU558" t="s">
        <v>2854</v>
      </c>
      <c r="AV558" t="s">
        <v>2854</v>
      </c>
      <c r="AW558" t="s">
        <v>2855</v>
      </c>
      <c r="AX558" t="s">
        <v>2854</v>
      </c>
      <c r="AY558" t="s">
        <v>2855</v>
      </c>
      <c r="AZ558" t="s">
        <v>2854</v>
      </c>
      <c r="BA558" t="s">
        <v>2854</v>
      </c>
      <c r="BB558" t="s">
        <v>2855</v>
      </c>
      <c r="BC558" t="s">
        <v>2854</v>
      </c>
      <c r="BD558" t="s">
        <v>2855</v>
      </c>
      <c r="BE558" t="s">
        <v>2854</v>
      </c>
      <c r="BF558" t="s">
        <v>2854</v>
      </c>
      <c r="BG558" t="s">
        <v>2854</v>
      </c>
      <c r="BH558" t="s">
        <v>2855</v>
      </c>
      <c r="BI558" t="s">
        <v>2854</v>
      </c>
      <c r="BJ558" t="s">
        <v>2854</v>
      </c>
      <c r="BK558" t="s">
        <v>2854</v>
      </c>
      <c r="BL558" t="s">
        <v>2854</v>
      </c>
      <c r="BM558" t="s">
        <v>2854</v>
      </c>
      <c r="BN558" t="s">
        <v>2854</v>
      </c>
      <c r="BO558" t="s">
        <v>2854</v>
      </c>
      <c r="BP558" t="s">
        <v>2854</v>
      </c>
      <c r="BQ558" t="s">
        <v>2855</v>
      </c>
      <c r="BR558" t="s">
        <v>2854</v>
      </c>
      <c r="BS558" t="s">
        <v>2854</v>
      </c>
      <c r="BT558" t="s">
        <v>2854</v>
      </c>
      <c r="BU558" t="s">
        <v>2854</v>
      </c>
      <c r="BV558" t="s">
        <v>2855</v>
      </c>
      <c r="BW558" t="s">
        <v>2854</v>
      </c>
      <c r="BX558" t="s">
        <v>2854</v>
      </c>
      <c r="BY558" t="s">
        <v>2854</v>
      </c>
      <c r="BZ558" t="s">
        <v>2854</v>
      </c>
      <c r="CA558" t="s">
        <v>2854</v>
      </c>
      <c r="CB558">
        <v>5</v>
      </c>
      <c r="CC558" t="s">
        <v>2854</v>
      </c>
      <c r="CD558" t="s">
        <v>2854</v>
      </c>
      <c r="CE558" t="s">
        <v>2854</v>
      </c>
      <c r="CF558" t="s">
        <v>2854</v>
      </c>
      <c r="CG558" t="s">
        <v>2854</v>
      </c>
      <c r="CH558" t="s">
        <v>2854</v>
      </c>
      <c r="CI558" t="s">
        <v>2854</v>
      </c>
      <c r="CJ558" t="s">
        <v>2854</v>
      </c>
      <c r="CK558" t="s">
        <v>2854</v>
      </c>
    </row>
    <row r="559" spans="1:89">
      <c r="A559" t="s">
        <v>5421</v>
      </c>
      <c r="B559">
        <v>63</v>
      </c>
      <c r="C559" t="s">
        <v>2824</v>
      </c>
      <c r="D559">
        <v>302</v>
      </c>
      <c r="E559">
        <v>5968575792</v>
      </c>
      <c r="F559" t="s">
        <v>2825</v>
      </c>
      <c r="G559" t="s">
        <v>5422</v>
      </c>
      <c r="H559" t="s">
        <v>2827</v>
      </c>
      <c r="I559">
        <v>1993423678</v>
      </c>
      <c r="J559" t="s">
        <v>121</v>
      </c>
      <c r="K559" t="s">
        <v>2828</v>
      </c>
      <c r="L559" s="24">
        <v>43525</v>
      </c>
      <c r="M559" t="s">
        <v>2829</v>
      </c>
      <c r="N559" t="s">
        <v>2830</v>
      </c>
      <c r="O559" t="s">
        <v>2831</v>
      </c>
      <c r="P559" t="s">
        <v>2939</v>
      </c>
      <c r="Q559" t="s">
        <v>2915</v>
      </c>
      <c r="R559" t="s">
        <v>2834</v>
      </c>
      <c r="S559" t="s">
        <v>412</v>
      </c>
      <c r="T559" t="s">
        <v>2835</v>
      </c>
      <c r="U559" t="s">
        <v>5423</v>
      </c>
      <c r="V559" t="s">
        <v>2837</v>
      </c>
      <c r="W559" t="s">
        <v>2838</v>
      </c>
      <c r="X559" t="s">
        <v>2909</v>
      </c>
      <c r="Y559" t="s">
        <v>405</v>
      </c>
      <c r="Z559" t="s">
        <v>2840</v>
      </c>
      <c r="AA559" t="s">
        <v>4068</v>
      </c>
      <c r="AB559" t="s">
        <v>5424</v>
      </c>
      <c r="AC559" t="s">
        <v>2843</v>
      </c>
      <c r="AD559" t="s">
        <v>2844</v>
      </c>
      <c r="AE559" t="s">
        <v>2845</v>
      </c>
      <c r="AF559" t="s">
        <v>2846</v>
      </c>
      <c r="AG559" t="s">
        <v>2847</v>
      </c>
      <c r="AH559" t="s">
        <v>2848</v>
      </c>
      <c r="AI559" t="s">
        <v>2919</v>
      </c>
      <c r="AJ559">
        <v>2</v>
      </c>
      <c r="AK559" t="s">
        <v>5424</v>
      </c>
      <c r="AL559" t="s">
        <v>453</v>
      </c>
      <c r="AM559" t="s">
        <v>2850</v>
      </c>
      <c r="AN559">
        <v>32.106243620000001</v>
      </c>
      <c r="AO559" t="s">
        <v>392</v>
      </c>
      <c r="AP559" t="s">
        <v>2864</v>
      </c>
      <c r="AQ559" t="s">
        <v>2852</v>
      </c>
      <c r="AR559" t="s">
        <v>2853</v>
      </c>
      <c r="AS559" t="s">
        <v>2864</v>
      </c>
      <c r="AT559" t="s">
        <v>2854</v>
      </c>
      <c r="AU559" t="s">
        <v>2854</v>
      </c>
      <c r="AV559" t="s">
        <v>2854</v>
      </c>
      <c r="AW559" t="s">
        <v>2854</v>
      </c>
      <c r="AX559" t="s">
        <v>2854</v>
      </c>
      <c r="AY559" t="s">
        <v>2855</v>
      </c>
      <c r="AZ559" t="s">
        <v>2854</v>
      </c>
      <c r="BA559" t="s">
        <v>2854</v>
      </c>
      <c r="BB559" t="s">
        <v>2854</v>
      </c>
      <c r="BC559" t="s">
        <v>2854</v>
      </c>
      <c r="BD559" t="s">
        <v>2855</v>
      </c>
      <c r="BE559" t="s">
        <v>2854</v>
      </c>
      <c r="BF559" t="s">
        <v>2854</v>
      </c>
      <c r="BG559" t="s">
        <v>2854</v>
      </c>
      <c r="BH559" t="s">
        <v>2854</v>
      </c>
      <c r="BI559" t="s">
        <v>2854</v>
      </c>
      <c r="BJ559" t="s">
        <v>2854</v>
      </c>
      <c r="BK559" t="s">
        <v>2854</v>
      </c>
      <c r="BL559" t="s">
        <v>2854</v>
      </c>
      <c r="BM559" t="s">
        <v>2854</v>
      </c>
      <c r="BN559" t="s">
        <v>2854</v>
      </c>
      <c r="BO559" t="s">
        <v>2854</v>
      </c>
      <c r="BP559" t="s">
        <v>2854</v>
      </c>
      <c r="BQ559" t="s">
        <v>2854</v>
      </c>
      <c r="BR559" t="s">
        <v>2854</v>
      </c>
      <c r="BS559" t="s">
        <v>2854</v>
      </c>
      <c r="BT559" t="s">
        <v>2854</v>
      </c>
      <c r="BU559" t="s">
        <v>2854</v>
      </c>
      <c r="BV559" t="s">
        <v>2855</v>
      </c>
      <c r="BW559" t="s">
        <v>2854</v>
      </c>
      <c r="BX559" t="s">
        <v>2855</v>
      </c>
      <c r="BY559" t="s">
        <v>2854</v>
      </c>
      <c r="BZ559" t="s">
        <v>2854</v>
      </c>
      <c r="CA559" t="s">
        <v>2854</v>
      </c>
      <c r="CB559">
        <v>4</v>
      </c>
      <c r="CC559" t="s">
        <v>2854</v>
      </c>
      <c r="CD559" t="s">
        <v>2854</v>
      </c>
      <c r="CE559" t="s">
        <v>2854</v>
      </c>
      <c r="CF559" t="s">
        <v>2854</v>
      </c>
      <c r="CG559" t="s">
        <v>2854</v>
      </c>
      <c r="CH559" t="s">
        <v>2854</v>
      </c>
      <c r="CI559" t="s">
        <v>2854</v>
      </c>
      <c r="CJ559" t="s">
        <v>2854</v>
      </c>
      <c r="CK559" t="s">
        <v>2854</v>
      </c>
    </row>
    <row r="560" spans="1:89">
      <c r="A560" t="s">
        <v>5425</v>
      </c>
      <c r="B560">
        <v>54</v>
      </c>
      <c r="C560" t="s">
        <v>2824</v>
      </c>
      <c r="D560">
        <v>302</v>
      </c>
      <c r="E560">
        <v>7415106566</v>
      </c>
      <c r="F560" t="s">
        <v>2825</v>
      </c>
      <c r="G560" t="s">
        <v>5426</v>
      </c>
      <c r="H560" t="s">
        <v>2827</v>
      </c>
      <c r="I560">
        <v>2461427422</v>
      </c>
      <c r="J560" t="s">
        <v>121</v>
      </c>
      <c r="K560" t="s">
        <v>2828</v>
      </c>
      <c r="L560" s="24">
        <v>43527</v>
      </c>
      <c r="M560" t="s">
        <v>2829</v>
      </c>
      <c r="N560" t="s">
        <v>2830</v>
      </c>
      <c r="O560" t="s">
        <v>2831</v>
      </c>
      <c r="P560" t="s">
        <v>2874</v>
      </c>
      <c r="Q560" t="s">
        <v>2833</v>
      </c>
      <c r="R560" t="s">
        <v>2834</v>
      </c>
      <c r="S560" t="s">
        <v>412</v>
      </c>
      <c r="T560" t="s">
        <v>2835</v>
      </c>
      <c r="U560" t="s">
        <v>5427</v>
      </c>
      <c r="V560" t="s">
        <v>2837</v>
      </c>
      <c r="W560" t="s">
        <v>2838</v>
      </c>
      <c r="X560" t="s">
        <v>2839</v>
      </c>
      <c r="Y560" t="s">
        <v>405</v>
      </c>
      <c r="Z560" t="s">
        <v>2840</v>
      </c>
      <c r="AA560" t="s">
        <v>3112</v>
      </c>
      <c r="AB560" t="s">
        <v>5428</v>
      </c>
      <c r="AC560" t="s">
        <v>2843</v>
      </c>
      <c r="AD560" t="s">
        <v>2844</v>
      </c>
      <c r="AE560" t="s">
        <v>2845</v>
      </c>
      <c r="AF560" t="s">
        <v>2846</v>
      </c>
      <c r="AG560" t="s">
        <v>2847</v>
      </c>
      <c r="AH560" t="s">
        <v>2848</v>
      </c>
      <c r="AI560" t="s">
        <v>2905</v>
      </c>
      <c r="AJ560">
        <v>2</v>
      </c>
      <c r="AK560" t="s">
        <v>5428</v>
      </c>
      <c r="AL560" t="s">
        <v>453</v>
      </c>
      <c r="AM560" t="s">
        <v>2850</v>
      </c>
      <c r="AN560">
        <v>25.08777006</v>
      </c>
      <c r="AO560" t="s">
        <v>392</v>
      </c>
      <c r="AP560" t="s">
        <v>2864</v>
      </c>
      <c r="AQ560" t="s">
        <v>2864</v>
      </c>
      <c r="AR560" t="s">
        <v>2853</v>
      </c>
      <c r="AS560" t="s">
        <v>2864</v>
      </c>
      <c r="AT560" t="s">
        <v>2854</v>
      </c>
      <c r="AU560" t="s">
        <v>2854</v>
      </c>
      <c r="AV560" t="s">
        <v>2854</v>
      </c>
      <c r="AW560" t="s">
        <v>2855</v>
      </c>
      <c r="AX560" t="s">
        <v>2854</v>
      </c>
      <c r="AY560" t="s">
        <v>2854</v>
      </c>
      <c r="AZ560" t="s">
        <v>2854</v>
      </c>
      <c r="BA560" t="s">
        <v>2854</v>
      </c>
      <c r="BB560" t="s">
        <v>2854</v>
      </c>
      <c r="BC560" t="s">
        <v>2854</v>
      </c>
      <c r="BD560" t="s">
        <v>2855</v>
      </c>
      <c r="BE560" t="s">
        <v>2854</v>
      </c>
      <c r="BF560" t="s">
        <v>2854</v>
      </c>
      <c r="BG560" t="s">
        <v>2854</v>
      </c>
      <c r="BH560" t="s">
        <v>2854</v>
      </c>
      <c r="BI560" t="s">
        <v>2854</v>
      </c>
      <c r="BJ560" t="s">
        <v>2854</v>
      </c>
      <c r="BK560" t="s">
        <v>2854</v>
      </c>
      <c r="BL560" t="s">
        <v>2855</v>
      </c>
      <c r="BM560" t="s">
        <v>2854</v>
      </c>
      <c r="BN560" t="s">
        <v>2854</v>
      </c>
      <c r="BO560" t="s">
        <v>2855</v>
      </c>
      <c r="BP560" t="s">
        <v>2854</v>
      </c>
      <c r="BQ560" t="s">
        <v>2854</v>
      </c>
      <c r="BR560" t="s">
        <v>2854</v>
      </c>
      <c r="BS560" t="s">
        <v>2854</v>
      </c>
      <c r="BT560" t="s">
        <v>2854</v>
      </c>
      <c r="BU560" t="s">
        <v>2854</v>
      </c>
      <c r="BV560" t="s">
        <v>2855</v>
      </c>
      <c r="BW560" t="s">
        <v>2854</v>
      </c>
      <c r="BX560" t="s">
        <v>2854</v>
      </c>
      <c r="BY560" t="s">
        <v>2855</v>
      </c>
      <c r="BZ560" t="s">
        <v>2854</v>
      </c>
      <c r="CA560" t="s">
        <v>2854</v>
      </c>
      <c r="CB560">
        <v>2</v>
      </c>
      <c r="CC560" t="s">
        <v>2854</v>
      </c>
      <c r="CD560" t="s">
        <v>2854</v>
      </c>
      <c r="CE560" t="s">
        <v>2854</v>
      </c>
      <c r="CF560" t="s">
        <v>2854</v>
      </c>
      <c r="CG560" t="s">
        <v>2854</v>
      </c>
      <c r="CH560" t="s">
        <v>2855</v>
      </c>
      <c r="CI560" t="s">
        <v>2854</v>
      </c>
      <c r="CJ560" t="s">
        <v>2855</v>
      </c>
      <c r="CK560" t="s">
        <v>2855</v>
      </c>
    </row>
    <row r="561" spans="1:89">
      <c r="A561" t="s">
        <v>5429</v>
      </c>
      <c r="B561">
        <v>69</v>
      </c>
      <c r="C561" t="s">
        <v>2824</v>
      </c>
      <c r="D561">
        <v>302</v>
      </c>
      <c r="E561">
        <v>6471418778</v>
      </c>
      <c r="F561" t="s">
        <v>2825</v>
      </c>
      <c r="G561" t="s">
        <v>5430</v>
      </c>
      <c r="H561" t="s">
        <v>2827</v>
      </c>
      <c r="I561">
        <v>2103240875</v>
      </c>
      <c r="J561" t="s">
        <v>121</v>
      </c>
      <c r="K561" t="s">
        <v>2828</v>
      </c>
      <c r="L561" s="24">
        <v>43519</v>
      </c>
      <c r="M561" t="s">
        <v>2829</v>
      </c>
      <c r="N561" t="s">
        <v>2830</v>
      </c>
      <c r="O561" t="s">
        <v>2831</v>
      </c>
      <c r="P561" t="s">
        <v>2881</v>
      </c>
      <c r="Q561" t="s">
        <v>2915</v>
      </c>
      <c r="R561" t="s">
        <v>2834</v>
      </c>
      <c r="S561" t="s">
        <v>412</v>
      </c>
      <c r="T561" t="s">
        <v>2835</v>
      </c>
      <c r="U561" t="s">
        <v>5431</v>
      </c>
      <c r="V561" t="s">
        <v>2837</v>
      </c>
      <c r="W561" t="s">
        <v>2838</v>
      </c>
      <c r="X561" t="s">
        <v>3397</v>
      </c>
      <c r="Y561" t="s">
        <v>405</v>
      </c>
      <c r="Z561" t="s">
        <v>2840</v>
      </c>
      <c r="AA561" t="s">
        <v>5432</v>
      </c>
      <c r="AB561" t="s">
        <v>5433</v>
      </c>
      <c r="AC561" t="s">
        <v>2843</v>
      </c>
      <c r="AD561" t="s">
        <v>2844</v>
      </c>
      <c r="AE561" t="s">
        <v>2845</v>
      </c>
      <c r="AF561" t="s">
        <v>2846</v>
      </c>
      <c r="AG561" t="s">
        <v>2847</v>
      </c>
      <c r="AH561" t="s">
        <v>2848</v>
      </c>
      <c r="AI561" t="s">
        <v>3200</v>
      </c>
      <c r="AJ561">
        <v>2</v>
      </c>
      <c r="AK561" t="s">
        <v>5433</v>
      </c>
      <c r="AL561" t="s">
        <v>390</v>
      </c>
      <c r="AM561" t="s">
        <v>2850</v>
      </c>
      <c r="AN561">
        <v>31.276326529999999</v>
      </c>
      <c r="AO561" t="s">
        <v>392</v>
      </c>
      <c r="AP561" t="s">
        <v>2864</v>
      </c>
      <c r="AQ561" t="s">
        <v>2851</v>
      </c>
      <c r="AR561" t="s">
        <v>2853</v>
      </c>
      <c r="AS561" t="s">
        <v>2864</v>
      </c>
      <c r="AT561" t="s">
        <v>2854</v>
      </c>
      <c r="AU561" t="s">
        <v>2854</v>
      </c>
      <c r="AV561" t="s">
        <v>2854</v>
      </c>
      <c r="AW561" t="s">
        <v>2855</v>
      </c>
      <c r="AX561" t="s">
        <v>2854</v>
      </c>
      <c r="AY561" t="s">
        <v>2855</v>
      </c>
      <c r="AZ561" t="s">
        <v>2854</v>
      </c>
      <c r="BA561" t="s">
        <v>2854</v>
      </c>
      <c r="BB561" t="s">
        <v>2855</v>
      </c>
      <c r="BC561" t="s">
        <v>2854</v>
      </c>
      <c r="BD561" t="s">
        <v>2854</v>
      </c>
      <c r="BE561" t="s">
        <v>2854</v>
      </c>
      <c r="BF561" t="s">
        <v>2854</v>
      </c>
      <c r="BG561" t="s">
        <v>2854</v>
      </c>
      <c r="BH561" t="s">
        <v>2855</v>
      </c>
      <c r="BJ561" t="s">
        <v>2854</v>
      </c>
      <c r="BK561" t="s">
        <v>2854</v>
      </c>
      <c r="BL561" t="s">
        <v>2854</v>
      </c>
      <c r="BM561" t="s">
        <v>2854</v>
      </c>
      <c r="BN561" t="s">
        <v>2854</v>
      </c>
      <c r="BO561" t="s">
        <v>2854</v>
      </c>
      <c r="BP561" t="s">
        <v>2854</v>
      </c>
      <c r="BQ561" t="s">
        <v>2855</v>
      </c>
      <c r="BR561" t="s">
        <v>2854</v>
      </c>
      <c r="BS561" t="s">
        <v>2855</v>
      </c>
      <c r="BT561" t="s">
        <v>2854</v>
      </c>
      <c r="BU561" t="s">
        <v>2854</v>
      </c>
      <c r="BV561" t="s">
        <v>2854</v>
      </c>
      <c r="BX561" t="s">
        <v>2854</v>
      </c>
      <c r="BY561" t="s">
        <v>2854</v>
      </c>
      <c r="BZ561" t="s">
        <v>2854</v>
      </c>
      <c r="CA561" t="s">
        <v>2854</v>
      </c>
      <c r="CB561">
        <v>4</v>
      </c>
      <c r="CC561" t="s">
        <v>2854</v>
      </c>
      <c r="CD561" t="s">
        <v>2854</v>
      </c>
      <c r="CE561" t="s">
        <v>2854</v>
      </c>
      <c r="CF561" t="s">
        <v>2854</v>
      </c>
      <c r="CG561" t="s">
        <v>2854</v>
      </c>
      <c r="CI561" t="s">
        <v>2854</v>
      </c>
      <c r="CJ561" t="s">
        <v>2854</v>
      </c>
      <c r="CK561" t="s">
        <v>2854</v>
      </c>
    </row>
    <row r="562" spans="1:89">
      <c r="A562" t="s">
        <v>5434</v>
      </c>
      <c r="B562">
        <v>63</v>
      </c>
      <c r="C562" t="s">
        <v>2824</v>
      </c>
      <c r="D562">
        <v>302</v>
      </c>
      <c r="E562">
        <v>6744299334</v>
      </c>
      <c r="F562" t="s">
        <v>2825</v>
      </c>
      <c r="G562" t="s">
        <v>5435</v>
      </c>
      <c r="H562" t="s">
        <v>2827</v>
      </c>
      <c r="I562">
        <v>2246434032</v>
      </c>
      <c r="J562" t="s">
        <v>121</v>
      </c>
      <c r="K562" t="s">
        <v>2828</v>
      </c>
      <c r="L562" s="24">
        <v>43518</v>
      </c>
      <c r="M562" t="s">
        <v>2829</v>
      </c>
      <c r="N562" t="s">
        <v>2830</v>
      </c>
      <c r="O562" t="s">
        <v>2831</v>
      </c>
      <c r="P562" t="s">
        <v>2874</v>
      </c>
      <c r="Q562" t="s">
        <v>2922</v>
      </c>
      <c r="R562" t="s">
        <v>2834</v>
      </c>
      <c r="S562" t="s">
        <v>412</v>
      </c>
      <c r="T562" t="s">
        <v>2835</v>
      </c>
      <c r="U562" t="s">
        <v>5436</v>
      </c>
      <c r="V562" t="s">
        <v>2837</v>
      </c>
      <c r="W562" t="s">
        <v>2838</v>
      </c>
      <c r="X562" t="s">
        <v>2909</v>
      </c>
      <c r="Y562" t="s">
        <v>405</v>
      </c>
      <c r="Z562" t="s">
        <v>2840</v>
      </c>
      <c r="AA562" t="s">
        <v>5437</v>
      </c>
      <c r="AB562" t="s">
        <v>5438</v>
      </c>
      <c r="AC562" t="s">
        <v>2843</v>
      </c>
      <c r="AD562" t="s">
        <v>2844</v>
      </c>
      <c r="AE562" t="s">
        <v>2845</v>
      </c>
      <c r="AF562" t="s">
        <v>2846</v>
      </c>
      <c r="AG562" t="s">
        <v>2847</v>
      </c>
      <c r="AH562" t="s">
        <v>2848</v>
      </c>
      <c r="AI562" t="s">
        <v>3409</v>
      </c>
      <c r="AJ562">
        <v>2</v>
      </c>
      <c r="AK562" t="s">
        <v>5438</v>
      </c>
      <c r="AL562" t="s">
        <v>390</v>
      </c>
      <c r="AM562" t="s">
        <v>2850</v>
      </c>
      <c r="AN562">
        <v>41.344255410000002</v>
      </c>
      <c r="AO562" t="s">
        <v>392</v>
      </c>
      <c r="AP562" t="s">
        <v>2864</v>
      </c>
      <c r="AQ562" t="s">
        <v>2851</v>
      </c>
      <c r="AR562" t="s">
        <v>2853</v>
      </c>
      <c r="AS562" t="s">
        <v>2864</v>
      </c>
      <c r="AT562" t="s">
        <v>2855</v>
      </c>
      <c r="AU562" t="s">
        <v>2854</v>
      </c>
      <c r="AV562" t="s">
        <v>2854</v>
      </c>
      <c r="AW562" t="s">
        <v>2854</v>
      </c>
      <c r="AX562" t="s">
        <v>2854</v>
      </c>
      <c r="AY562" t="s">
        <v>2855</v>
      </c>
      <c r="AZ562" t="s">
        <v>2854</v>
      </c>
      <c r="BA562" t="s">
        <v>2854</v>
      </c>
      <c r="BB562" t="s">
        <v>2855</v>
      </c>
      <c r="BC562" t="s">
        <v>2854</v>
      </c>
      <c r="BD562" t="s">
        <v>2855</v>
      </c>
      <c r="BE562" t="s">
        <v>2854</v>
      </c>
      <c r="BF562" t="s">
        <v>2855</v>
      </c>
      <c r="BG562" t="s">
        <v>2854</v>
      </c>
      <c r="BH562" t="s">
        <v>2855</v>
      </c>
      <c r="BI562" t="s">
        <v>2854</v>
      </c>
      <c r="BJ562" t="s">
        <v>2854</v>
      </c>
      <c r="BK562" t="s">
        <v>2854</v>
      </c>
      <c r="BL562" t="s">
        <v>2854</v>
      </c>
      <c r="BM562" t="s">
        <v>2854</v>
      </c>
      <c r="BN562" t="s">
        <v>2854</v>
      </c>
      <c r="BO562" t="s">
        <v>2854</v>
      </c>
      <c r="BP562" t="s">
        <v>2854</v>
      </c>
      <c r="BQ562" t="s">
        <v>2854</v>
      </c>
      <c r="BR562" t="s">
        <v>2854</v>
      </c>
      <c r="BS562" t="s">
        <v>2854</v>
      </c>
      <c r="BT562" t="s">
        <v>2854</v>
      </c>
      <c r="BU562" t="s">
        <v>2854</v>
      </c>
      <c r="BV562" t="s">
        <v>2854</v>
      </c>
      <c r="BW562" t="s">
        <v>2855</v>
      </c>
      <c r="BX562" t="s">
        <v>2855</v>
      </c>
      <c r="BY562" t="s">
        <v>2854</v>
      </c>
      <c r="BZ562" t="s">
        <v>2854</v>
      </c>
      <c r="CA562" t="s">
        <v>2854</v>
      </c>
      <c r="CB562">
        <v>4</v>
      </c>
      <c r="CC562" t="s">
        <v>2854</v>
      </c>
      <c r="CD562" t="s">
        <v>2855</v>
      </c>
      <c r="CE562" t="s">
        <v>2854</v>
      </c>
      <c r="CF562" t="s">
        <v>2855</v>
      </c>
      <c r="CG562" t="s">
        <v>2854</v>
      </c>
      <c r="CH562" t="s">
        <v>2855</v>
      </c>
      <c r="CI562" t="s">
        <v>2854</v>
      </c>
      <c r="CJ562" t="s">
        <v>2855</v>
      </c>
      <c r="CK562" t="s">
        <v>2854</v>
      </c>
    </row>
    <row r="563" spans="1:89">
      <c r="A563" t="s">
        <v>5439</v>
      </c>
      <c r="B563">
        <v>81</v>
      </c>
      <c r="C563" t="s">
        <v>2824</v>
      </c>
      <c r="D563">
        <v>302</v>
      </c>
      <c r="E563">
        <v>7900821320</v>
      </c>
      <c r="F563" t="s">
        <v>2825</v>
      </c>
      <c r="G563" t="s">
        <v>5440</v>
      </c>
      <c r="H563" t="s">
        <v>2827</v>
      </c>
      <c r="I563">
        <v>2678386923</v>
      </c>
      <c r="J563" t="s">
        <v>121</v>
      </c>
      <c r="K563" t="s">
        <v>2828</v>
      </c>
      <c r="L563" s="24">
        <v>43519</v>
      </c>
      <c r="M563" t="s">
        <v>2829</v>
      </c>
      <c r="N563" t="s">
        <v>2830</v>
      </c>
      <c r="O563" t="s">
        <v>2888</v>
      </c>
      <c r="P563" t="s">
        <v>2858</v>
      </c>
      <c r="Q563" t="s">
        <v>2889</v>
      </c>
      <c r="R563" t="s">
        <v>2834</v>
      </c>
      <c r="S563" t="s">
        <v>412</v>
      </c>
      <c r="T563" t="s">
        <v>2835</v>
      </c>
      <c r="U563" t="s">
        <v>5441</v>
      </c>
      <c r="V563" t="s">
        <v>2837</v>
      </c>
      <c r="W563" t="s">
        <v>2838</v>
      </c>
      <c r="X563" t="s">
        <v>2839</v>
      </c>
      <c r="Y563" t="s">
        <v>405</v>
      </c>
      <c r="Z563" t="s">
        <v>2840</v>
      </c>
      <c r="AA563" t="s">
        <v>3857</v>
      </c>
      <c r="AB563" t="s">
        <v>5442</v>
      </c>
      <c r="AC563" t="s">
        <v>2843</v>
      </c>
      <c r="AD563" t="s">
        <v>2844</v>
      </c>
      <c r="AE563" t="s">
        <v>2845</v>
      </c>
      <c r="AF563" t="s">
        <v>2846</v>
      </c>
      <c r="AG563" t="s">
        <v>2847</v>
      </c>
      <c r="AH563" t="s">
        <v>2848</v>
      </c>
      <c r="AI563" t="s">
        <v>3514</v>
      </c>
      <c r="AJ563">
        <v>2</v>
      </c>
      <c r="AK563" t="s">
        <v>5442</v>
      </c>
      <c r="AL563" t="s">
        <v>390</v>
      </c>
      <c r="AM563" t="s">
        <v>2850</v>
      </c>
      <c r="AN563">
        <v>23.128284019999999</v>
      </c>
      <c r="AO563" t="s">
        <v>392</v>
      </c>
      <c r="AP563" t="s">
        <v>2852</v>
      </c>
      <c r="AQ563" t="s">
        <v>2853</v>
      </c>
      <c r="AR563" t="s">
        <v>2853</v>
      </c>
      <c r="AS563" t="s">
        <v>2851</v>
      </c>
      <c r="AT563" t="s">
        <v>2855</v>
      </c>
      <c r="AU563" t="s">
        <v>2854</v>
      </c>
      <c r="AV563" t="s">
        <v>2854</v>
      </c>
      <c r="AW563" t="s">
        <v>2854</v>
      </c>
      <c r="AX563" t="s">
        <v>2854</v>
      </c>
      <c r="AY563" t="s">
        <v>2855</v>
      </c>
      <c r="BA563" t="s">
        <v>2854</v>
      </c>
      <c r="BB563" t="s">
        <v>2854</v>
      </c>
      <c r="BC563" t="s">
        <v>2854</v>
      </c>
      <c r="BD563" t="s">
        <v>2854</v>
      </c>
      <c r="BE563" t="s">
        <v>2854</v>
      </c>
      <c r="BF563" t="s">
        <v>2854</v>
      </c>
      <c r="BG563" t="s">
        <v>2854</v>
      </c>
      <c r="BH563" t="s">
        <v>2854</v>
      </c>
      <c r="BI563" t="s">
        <v>2854</v>
      </c>
      <c r="BJ563" t="s">
        <v>2855</v>
      </c>
      <c r="BK563" t="s">
        <v>2854</v>
      </c>
      <c r="BL563" t="s">
        <v>2854</v>
      </c>
      <c r="BN563" t="s">
        <v>2854</v>
      </c>
      <c r="BO563" t="s">
        <v>2854</v>
      </c>
      <c r="BP563" t="s">
        <v>2854</v>
      </c>
      <c r="BQ563" t="s">
        <v>2854</v>
      </c>
      <c r="BR563" t="s">
        <v>2854</v>
      </c>
      <c r="BS563" t="s">
        <v>2854</v>
      </c>
      <c r="BT563" t="s">
        <v>2854</v>
      </c>
      <c r="BU563" t="s">
        <v>2855</v>
      </c>
      <c r="BV563" t="s">
        <v>2855</v>
      </c>
      <c r="BW563" t="s">
        <v>2855</v>
      </c>
      <c r="BX563" t="s">
        <v>2855</v>
      </c>
      <c r="BZ563" t="s">
        <v>2854</v>
      </c>
      <c r="CB563">
        <v>4</v>
      </c>
      <c r="CC563" t="s">
        <v>2854</v>
      </c>
      <c r="CD563" t="s">
        <v>2854</v>
      </c>
      <c r="CE563" t="s">
        <v>2854</v>
      </c>
      <c r="CF563" t="s">
        <v>2854</v>
      </c>
      <c r="CG563" t="s">
        <v>2855</v>
      </c>
      <c r="CH563" t="s">
        <v>2855</v>
      </c>
      <c r="CI563" t="s">
        <v>2854</v>
      </c>
      <c r="CJ563" t="s">
        <v>2855</v>
      </c>
    </row>
    <row r="564" spans="1:89">
      <c r="A564" t="s">
        <v>5443</v>
      </c>
      <c r="B564">
        <v>59</v>
      </c>
      <c r="C564" t="s">
        <v>2824</v>
      </c>
      <c r="D564">
        <v>302</v>
      </c>
      <c r="E564">
        <v>6711541998</v>
      </c>
      <c r="F564" t="s">
        <v>2825</v>
      </c>
      <c r="G564" t="s">
        <v>5444</v>
      </c>
      <c r="H564" t="s">
        <v>2827</v>
      </c>
      <c r="I564">
        <v>2224942833</v>
      </c>
      <c r="J564" t="s">
        <v>2988</v>
      </c>
      <c r="K564" t="s">
        <v>2828</v>
      </c>
      <c r="L564" s="24">
        <v>43500</v>
      </c>
      <c r="M564" t="s">
        <v>2829</v>
      </c>
      <c r="N564" t="s">
        <v>2830</v>
      </c>
      <c r="O564" t="s">
        <v>2831</v>
      </c>
      <c r="P564" t="s">
        <v>2858</v>
      </c>
      <c r="Q564" t="s">
        <v>2889</v>
      </c>
      <c r="R564" t="s">
        <v>2834</v>
      </c>
      <c r="S564" t="s">
        <v>412</v>
      </c>
      <c r="T564" t="s">
        <v>2835</v>
      </c>
      <c r="U564" t="s">
        <v>5445</v>
      </c>
      <c r="V564" t="s">
        <v>2837</v>
      </c>
      <c r="W564" t="s">
        <v>2838</v>
      </c>
      <c r="X564" t="s">
        <v>2839</v>
      </c>
      <c r="Y564" t="s">
        <v>405</v>
      </c>
      <c r="Z564" t="s">
        <v>2840</v>
      </c>
      <c r="AA564" t="s">
        <v>2969</v>
      </c>
      <c r="AB564" t="s">
        <v>5446</v>
      </c>
      <c r="AC564" t="s">
        <v>2843</v>
      </c>
      <c r="AD564" t="s">
        <v>2844</v>
      </c>
      <c r="AE564" t="s">
        <v>2845</v>
      </c>
      <c r="AF564" t="s">
        <v>2846</v>
      </c>
      <c r="AG564" t="s">
        <v>2847</v>
      </c>
      <c r="AH564" t="s">
        <v>2848</v>
      </c>
      <c r="AI564" t="s">
        <v>2905</v>
      </c>
      <c r="AJ564">
        <v>2</v>
      </c>
      <c r="AK564" t="s">
        <v>5446</v>
      </c>
      <c r="AL564" t="s">
        <v>453</v>
      </c>
      <c r="AM564" t="s">
        <v>2850</v>
      </c>
      <c r="AN564">
        <v>39.319719040000003</v>
      </c>
      <c r="AO564" t="s">
        <v>392</v>
      </c>
      <c r="AP564" t="s">
        <v>2864</v>
      </c>
      <c r="AQ564" t="s">
        <v>2852</v>
      </c>
      <c r="AR564" t="s">
        <v>2853</v>
      </c>
      <c r="AS564" t="s">
        <v>2864</v>
      </c>
      <c r="AT564" t="s">
        <v>2854</v>
      </c>
      <c r="AU564" t="s">
        <v>2854</v>
      </c>
      <c r="AV564" t="s">
        <v>2854</v>
      </c>
      <c r="AW564" t="s">
        <v>2854</v>
      </c>
      <c r="AX564" t="s">
        <v>2854</v>
      </c>
      <c r="AY564" t="s">
        <v>2855</v>
      </c>
      <c r="AZ564" t="s">
        <v>2854</v>
      </c>
      <c r="BA564" t="s">
        <v>2855</v>
      </c>
      <c r="BB564" t="s">
        <v>2854</v>
      </c>
      <c r="BC564" t="s">
        <v>2854</v>
      </c>
      <c r="BD564" t="s">
        <v>2855</v>
      </c>
      <c r="BE564" t="s">
        <v>2854</v>
      </c>
      <c r="BF564" t="s">
        <v>2855</v>
      </c>
      <c r="BG564" t="s">
        <v>2854</v>
      </c>
      <c r="BH564" t="s">
        <v>2854</v>
      </c>
      <c r="BI564" t="s">
        <v>2855</v>
      </c>
      <c r="BJ564" t="s">
        <v>2854</v>
      </c>
      <c r="BK564" t="s">
        <v>2854</v>
      </c>
      <c r="BL564" t="s">
        <v>2854</v>
      </c>
      <c r="BM564" t="s">
        <v>2854</v>
      </c>
      <c r="BN564" t="s">
        <v>2854</v>
      </c>
      <c r="BO564" t="s">
        <v>2854</v>
      </c>
      <c r="BP564" t="s">
        <v>2854</v>
      </c>
      <c r="BQ564" t="s">
        <v>2854</v>
      </c>
      <c r="BR564" t="s">
        <v>2854</v>
      </c>
      <c r="BS564" t="s">
        <v>2854</v>
      </c>
      <c r="BT564" t="s">
        <v>2854</v>
      </c>
      <c r="BU564" t="s">
        <v>2854</v>
      </c>
      <c r="BV564" t="s">
        <v>2855</v>
      </c>
      <c r="BW564" t="s">
        <v>2854</v>
      </c>
      <c r="BX564" t="s">
        <v>2855</v>
      </c>
      <c r="BY564" t="s">
        <v>2854</v>
      </c>
      <c r="BZ564" t="s">
        <v>2854</v>
      </c>
      <c r="CA564" t="s">
        <v>2854</v>
      </c>
      <c r="CB564">
        <v>4</v>
      </c>
      <c r="CC564" t="s">
        <v>2854</v>
      </c>
      <c r="CD564" t="s">
        <v>2854</v>
      </c>
      <c r="CE564" t="s">
        <v>2854</v>
      </c>
      <c r="CF564" t="s">
        <v>2854</v>
      </c>
      <c r="CG564" t="s">
        <v>2854</v>
      </c>
      <c r="CH564" t="s">
        <v>2854</v>
      </c>
      <c r="CI564" t="s">
        <v>2854</v>
      </c>
      <c r="CJ564" t="s">
        <v>2854</v>
      </c>
      <c r="CK564" t="s">
        <v>2854</v>
      </c>
    </row>
    <row r="565" spans="1:89">
      <c r="A565" t="s">
        <v>5447</v>
      </c>
      <c r="B565">
        <v>67</v>
      </c>
      <c r="C565" t="s">
        <v>2824</v>
      </c>
      <c r="D565">
        <v>302</v>
      </c>
      <c r="E565">
        <v>5590581720</v>
      </c>
      <c r="F565" t="s">
        <v>2825</v>
      </c>
      <c r="G565" t="s">
        <v>5448</v>
      </c>
      <c r="H565" t="s">
        <v>2827</v>
      </c>
      <c r="I565">
        <v>1812367799</v>
      </c>
      <c r="J565" t="s">
        <v>121</v>
      </c>
      <c r="K565" t="s">
        <v>2828</v>
      </c>
      <c r="L565" s="24">
        <v>43519</v>
      </c>
      <c r="M565" t="s">
        <v>2829</v>
      </c>
      <c r="N565" t="s">
        <v>2830</v>
      </c>
      <c r="O565" t="s">
        <v>2888</v>
      </c>
      <c r="P565" t="s">
        <v>2945</v>
      </c>
      <c r="Q565" t="s">
        <v>2922</v>
      </c>
      <c r="R565" t="s">
        <v>2834</v>
      </c>
      <c r="S565" t="s">
        <v>412</v>
      </c>
      <c r="T565" t="s">
        <v>2835</v>
      </c>
      <c r="U565" t="s">
        <v>5449</v>
      </c>
      <c r="V565" t="s">
        <v>2837</v>
      </c>
      <c r="W565" t="s">
        <v>2838</v>
      </c>
      <c r="X565" t="s">
        <v>2839</v>
      </c>
      <c r="Y565" t="s">
        <v>405</v>
      </c>
      <c r="Z565" t="s">
        <v>2840</v>
      </c>
      <c r="AA565" t="s">
        <v>2958</v>
      </c>
      <c r="AB565" t="s">
        <v>5450</v>
      </c>
      <c r="AC565" t="s">
        <v>2843</v>
      </c>
      <c r="AD565" t="s">
        <v>2844</v>
      </c>
      <c r="AE565" t="s">
        <v>2845</v>
      </c>
      <c r="AF565" t="s">
        <v>2846</v>
      </c>
      <c r="AG565" t="s">
        <v>2847</v>
      </c>
      <c r="AH565" t="s">
        <v>2848</v>
      </c>
      <c r="AI565" t="s">
        <v>3409</v>
      </c>
      <c r="AJ565">
        <v>2</v>
      </c>
      <c r="AK565" t="s">
        <v>5450</v>
      </c>
      <c r="AL565" t="s">
        <v>390</v>
      </c>
      <c r="AM565" t="s">
        <v>2850</v>
      </c>
      <c r="AN565">
        <v>25.241618729999999</v>
      </c>
      <c r="AO565" t="s">
        <v>392</v>
      </c>
      <c r="AP565" t="s">
        <v>2851</v>
      </c>
      <c r="AQ565" t="s">
        <v>2852</v>
      </c>
      <c r="AR565" t="s">
        <v>2853</v>
      </c>
      <c r="AS565" t="s">
        <v>2852</v>
      </c>
      <c r="AT565" t="s">
        <v>2854</v>
      </c>
      <c r="AU565" t="s">
        <v>2854</v>
      </c>
      <c r="AV565" t="s">
        <v>2854</v>
      </c>
      <c r="AW565" t="s">
        <v>2855</v>
      </c>
      <c r="AX565" t="s">
        <v>2854</v>
      </c>
      <c r="AY565" t="s">
        <v>2855</v>
      </c>
      <c r="AZ565" t="s">
        <v>2854</v>
      </c>
      <c r="BA565" t="s">
        <v>2854</v>
      </c>
      <c r="BB565" t="s">
        <v>2854</v>
      </c>
      <c r="BC565" t="s">
        <v>2854</v>
      </c>
      <c r="BD565" t="s">
        <v>2854</v>
      </c>
      <c r="BE565" t="s">
        <v>2854</v>
      </c>
      <c r="BF565" t="s">
        <v>2854</v>
      </c>
      <c r="BG565" t="s">
        <v>2854</v>
      </c>
      <c r="BH565" t="s">
        <v>2854</v>
      </c>
      <c r="BI565" t="s">
        <v>2855</v>
      </c>
      <c r="BJ565" t="s">
        <v>2854</v>
      </c>
      <c r="BK565" t="s">
        <v>2854</v>
      </c>
      <c r="BL565" t="s">
        <v>2854</v>
      </c>
      <c r="BM565" t="s">
        <v>2854</v>
      </c>
      <c r="BO565" t="s">
        <v>2854</v>
      </c>
      <c r="BP565" t="s">
        <v>2854</v>
      </c>
      <c r="BQ565" t="s">
        <v>2854</v>
      </c>
      <c r="BR565" t="s">
        <v>2854</v>
      </c>
      <c r="BS565" t="s">
        <v>2855</v>
      </c>
      <c r="BT565" t="s">
        <v>2854</v>
      </c>
      <c r="BU565" t="s">
        <v>2855</v>
      </c>
      <c r="BV565" t="s">
        <v>2855</v>
      </c>
      <c r="BW565" t="s">
        <v>2854</v>
      </c>
      <c r="BX565" t="s">
        <v>2854</v>
      </c>
      <c r="BY565" t="s">
        <v>2854</v>
      </c>
      <c r="BZ565" t="s">
        <v>2854</v>
      </c>
      <c r="CA565" t="s">
        <v>2854</v>
      </c>
      <c r="CB565">
        <v>1</v>
      </c>
      <c r="CC565" t="s">
        <v>2854</v>
      </c>
      <c r="CD565" t="s">
        <v>2854</v>
      </c>
      <c r="CF565" t="s">
        <v>2855</v>
      </c>
      <c r="CH565" t="s">
        <v>2854</v>
      </c>
      <c r="CJ565" t="s">
        <v>2855</v>
      </c>
      <c r="CK565" t="s">
        <v>2855</v>
      </c>
    </row>
    <row r="566" spans="1:89">
      <c r="A566" t="s">
        <v>5451</v>
      </c>
      <c r="B566">
        <v>79</v>
      </c>
      <c r="C566" t="s">
        <v>2824</v>
      </c>
      <c r="D566">
        <v>302</v>
      </c>
      <c r="E566">
        <v>5524036926</v>
      </c>
      <c r="F566" t="s">
        <v>2825</v>
      </c>
      <c r="G566" t="s">
        <v>5452</v>
      </c>
      <c r="H566" t="s">
        <v>2827</v>
      </c>
      <c r="I566">
        <v>1832526985</v>
      </c>
      <c r="J566" t="s">
        <v>121</v>
      </c>
      <c r="K566" t="s">
        <v>2828</v>
      </c>
      <c r="L566" s="24">
        <v>43516</v>
      </c>
      <c r="M566" t="s">
        <v>2829</v>
      </c>
      <c r="N566" t="s">
        <v>2830</v>
      </c>
      <c r="O566" t="s">
        <v>2888</v>
      </c>
      <c r="P566" t="s">
        <v>2832</v>
      </c>
      <c r="Q566" t="s">
        <v>2922</v>
      </c>
      <c r="R566" t="s">
        <v>2834</v>
      </c>
      <c r="S566" t="s">
        <v>412</v>
      </c>
      <c r="T566" t="s">
        <v>2835</v>
      </c>
      <c r="U566" t="s">
        <v>5453</v>
      </c>
      <c r="V566" t="s">
        <v>2837</v>
      </c>
      <c r="W566" t="s">
        <v>2838</v>
      </c>
      <c r="X566" t="s">
        <v>2839</v>
      </c>
      <c r="Y566" t="s">
        <v>405</v>
      </c>
      <c r="Z566" t="s">
        <v>2840</v>
      </c>
      <c r="AA566" t="s">
        <v>4143</v>
      </c>
      <c r="AB566" t="s">
        <v>5454</v>
      </c>
      <c r="AC566" t="s">
        <v>2843</v>
      </c>
      <c r="AD566" t="s">
        <v>2844</v>
      </c>
      <c r="AE566" t="s">
        <v>2845</v>
      </c>
      <c r="AF566" t="s">
        <v>2846</v>
      </c>
      <c r="AG566" t="s">
        <v>2847</v>
      </c>
      <c r="AH566" t="s">
        <v>2848</v>
      </c>
      <c r="AI566" t="s">
        <v>3301</v>
      </c>
      <c r="AJ566">
        <v>2</v>
      </c>
      <c r="AK566" t="s">
        <v>5454</v>
      </c>
      <c r="AL566" t="s">
        <v>390</v>
      </c>
      <c r="AM566" t="s">
        <v>2850</v>
      </c>
      <c r="AN566">
        <v>37.849988109999998</v>
      </c>
      <c r="AO566" t="s">
        <v>392</v>
      </c>
      <c r="AP566" t="s">
        <v>2864</v>
      </c>
      <c r="AQ566" t="s">
        <v>2851</v>
      </c>
      <c r="AR566" t="s">
        <v>2851</v>
      </c>
      <c r="AS566" t="s">
        <v>2864</v>
      </c>
      <c r="AT566" t="s">
        <v>2854</v>
      </c>
      <c r="AU566" t="s">
        <v>2854</v>
      </c>
      <c r="AV566" t="s">
        <v>2854</v>
      </c>
      <c r="AW566" t="s">
        <v>2854</v>
      </c>
      <c r="AX566" t="s">
        <v>2854</v>
      </c>
      <c r="AY566" t="s">
        <v>2855</v>
      </c>
      <c r="AZ566" t="s">
        <v>2854</v>
      </c>
      <c r="BA566" t="s">
        <v>2854</v>
      </c>
      <c r="BB566" t="s">
        <v>2854</v>
      </c>
      <c r="BC566" t="s">
        <v>2854</v>
      </c>
      <c r="BD566" t="s">
        <v>2854</v>
      </c>
      <c r="BE566" t="s">
        <v>2854</v>
      </c>
      <c r="BF566" t="s">
        <v>2854</v>
      </c>
      <c r="BG566" t="s">
        <v>2854</v>
      </c>
      <c r="BH566" t="s">
        <v>2854</v>
      </c>
      <c r="BI566" t="s">
        <v>2854</v>
      </c>
      <c r="BJ566" t="s">
        <v>2854</v>
      </c>
      <c r="BK566" t="s">
        <v>2854</v>
      </c>
      <c r="BL566" t="s">
        <v>2854</v>
      </c>
      <c r="BM566" t="s">
        <v>2854</v>
      </c>
      <c r="BN566" t="s">
        <v>2854</v>
      </c>
      <c r="BO566" t="s">
        <v>2854</v>
      </c>
      <c r="BP566" t="s">
        <v>2854</v>
      </c>
      <c r="BQ566" t="s">
        <v>2854</v>
      </c>
      <c r="BR566" t="s">
        <v>2854</v>
      </c>
      <c r="BS566" t="s">
        <v>2855</v>
      </c>
      <c r="BT566" t="s">
        <v>2854</v>
      </c>
      <c r="BU566" t="s">
        <v>2854</v>
      </c>
      <c r="BV566" t="s">
        <v>2854</v>
      </c>
      <c r="BW566" t="s">
        <v>2854</v>
      </c>
      <c r="BX566" t="s">
        <v>2855</v>
      </c>
      <c r="BY566" t="s">
        <v>2854</v>
      </c>
      <c r="BZ566" t="s">
        <v>2854</v>
      </c>
      <c r="CA566" t="s">
        <v>2854</v>
      </c>
      <c r="CB566">
        <v>6</v>
      </c>
      <c r="CC566" t="s">
        <v>2854</v>
      </c>
      <c r="CD566" t="s">
        <v>2854</v>
      </c>
      <c r="CE566" t="s">
        <v>2854</v>
      </c>
      <c r="CF566" t="s">
        <v>2854</v>
      </c>
      <c r="CG566" t="s">
        <v>2854</v>
      </c>
      <c r="CH566" t="s">
        <v>2854</v>
      </c>
      <c r="CI566" t="s">
        <v>2854</v>
      </c>
      <c r="CJ566" t="s">
        <v>2854</v>
      </c>
      <c r="CK566" t="s">
        <v>2854</v>
      </c>
    </row>
    <row r="567" spans="1:89">
      <c r="A567" t="s">
        <v>5455</v>
      </c>
      <c r="B567">
        <v>56</v>
      </c>
      <c r="C567" t="s">
        <v>2824</v>
      </c>
      <c r="D567">
        <v>302</v>
      </c>
      <c r="E567">
        <v>6215095976</v>
      </c>
      <c r="F567" t="s">
        <v>2825</v>
      </c>
      <c r="G567" t="s">
        <v>5456</v>
      </c>
      <c r="H567" t="s">
        <v>2827</v>
      </c>
      <c r="I567">
        <v>2052098784</v>
      </c>
      <c r="J567" t="s">
        <v>121</v>
      </c>
      <c r="K567" t="s">
        <v>2828</v>
      </c>
      <c r="L567" s="24">
        <v>43813</v>
      </c>
      <c r="M567" t="s">
        <v>2829</v>
      </c>
      <c r="N567" t="s">
        <v>2830</v>
      </c>
      <c r="O567" t="s">
        <v>2888</v>
      </c>
      <c r="P567" t="s">
        <v>2874</v>
      </c>
      <c r="Q567" t="s">
        <v>2833</v>
      </c>
      <c r="R567" t="s">
        <v>2834</v>
      </c>
      <c r="S567" t="s">
        <v>412</v>
      </c>
      <c r="T567" t="s">
        <v>2835</v>
      </c>
      <c r="U567" t="s">
        <v>5457</v>
      </c>
      <c r="V567" t="s">
        <v>2837</v>
      </c>
      <c r="W567" t="s">
        <v>2838</v>
      </c>
      <c r="X567" t="s">
        <v>2839</v>
      </c>
      <c r="Y567" t="s">
        <v>405</v>
      </c>
      <c r="Z567" t="s">
        <v>2840</v>
      </c>
      <c r="AA567" t="s">
        <v>3079</v>
      </c>
      <c r="AB567" t="s">
        <v>5458</v>
      </c>
      <c r="AC567" t="s">
        <v>2843</v>
      </c>
      <c r="AD567" t="s">
        <v>2844</v>
      </c>
      <c r="AE567" t="s">
        <v>2845</v>
      </c>
      <c r="AF567" t="s">
        <v>2846</v>
      </c>
      <c r="AG567" t="s">
        <v>2847</v>
      </c>
      <c r="AH567" t="s">
        <v>2848</v>
      </c>
      <c r="AI567" t="s">
        <v>3684</v>
      </c>
      <c r="AJ567">
        <v>2</v>
      </c>
      <c r="AK567" t="s">
        <v>5458</v>
      </c>
      <c r="AL567" t="s">
        <v>453</v>
      </c>
      <c r="AM567" t="s">
        <v>2850</v>
      </c>
      <c r="AN567">
        <v>34.453107600000003</v>
      </c>
      <c r="AO567" t="s">
        <v>392</v>
      </c>
      <c r="AP567" t="s">
        <v>2864</v>
      </c>
      <c r="AQ567" t="s">
        <v>2852</v>
      </c>
      <c r="AR567" t="s">
        <v>2852</v>
      </c>
      <c r="AS567" t="s">
        <v>2864</v>
      </c>
      <c r="AT567" t="s">
        <v>2855</v>
      </c>
      <c r="AU567" t="s">
        <v>2854</v>
      </c>
      <c r="AV567" t="s">
        <v>2854</v>
      </c>
      <c r="AW567" t="s">
        <v>2854</v>
      </c>
      <c r="AX567" t="s">
        <v>2854</v>
      </c>
      <c r="AY567" t="s">
        <v>2855</v>
      </c>
      <c r="AZ567" t="s">
        <v>2854</v>
      </c>
      <c r="BA567" t="s">
        <v>2854</v>
      </c>
      <c r="BB567" t="s">
        <v>2854</v>
      </c>
      <c r="BC567" t="s">
        <v>2854</v>
      </c>
      <c r="BD567" t="s">
        <v>2855</v>
      </c>
      <c r="BE567" t="s">
        <v>2854</v>
      </c>
      <c r="BF567" t="s">
        <v>2854</v>
      </c>
      <c r="BG567" t="s">
        <v>2854</v>
      </c>
      <c r="BH567" t="s">
        <v>2854</v>
      </c>
      <c r="BI567" t="s">
        <v>2855</v>
      </c>
      <c r="BJ567" t="s">
        <v>2854</v>
      </c>
      <c r="BK567" t="s">
        <v>2854</v>
      </c>
      <c r="BL567" t="s">
        <v>2854</v>
      </c>
      <c r="BM567" t="s">
        <v>2854</v>
      </c>
      <c r="BN567" t="s">
        <v>2854</v>
      </c>
      <c r="BO567" t="s">
        <v>2854</v>
      </c>
      <c r="BP567" t="s">
        <v>2855</v>
      </c>
      <c r="BQ567" t="s">
        <v>2854</v>
      </c>
      <c r="BR567" t="s">
        <v>2854</v>
      </c>
      <c r="BS567" t="s">
        <v>2855</v>
      </c>
      <c r="BT567" t="s">
        <v>2854</v>
      </c>
      <c r="BU567" t="s">
        <v>2854</v>
      </c>
      <c r="BV567" t="s">
        <v>2854</v>
      </c>
      <c r="BW567" t="s">
        <v>2854</v>
      </c>
      <c r="BX567" t="s">
        <v>2854</v>
      </c>
      <c r="BY567" t="s">
        <v>2854</v>
      </c>
      <c r="BZ567" t="s">
        <v>2854</v>
      </c>
      <c r="CA567" t="s">
        <v>2854</v>
      </c>
      <c r="CB567">
        <v>1</v>
      </c>
      <c r="CC567" t="s">
        <v>2854</v>
      </c>
      <c r="CD567" t="s">
        <v>2854</v>
      </c>
      <c r="CE567" t="s">
        <v>2854</v>
      </c>
      <c r="CF567" t="s">
        <v>2854</v>
      </c>
      <c r="CG567" t="s">
        <v>2854</v>
      </c>
      <c r="CH567" t="s">
        <v>2854</v>
      </c>
      <c r="CI567" t="s">
        <v>2854</v>
      </c>
      <c r="CJ567" t="s">
        <v>2854</v>
      </c>
      <c r="CK567" t="s">
        <v>2854</v>
      </c>
    </row>
    <row r="568" spans="1:89">
      <c r="A568" t="s">
        <v>5459</v>
      </c>
      <c r="B568">
        <v>75</v>
      </c>
      <c r="C568" t="s">
        <v>2824</v>
      </c>
      <c r="D568">
        <v>302</v>
      </c>
      <c r="E568">
        <v>5633344920</v>
      </c>
      <c r="F568" t="s">
        <v>2825</v>
      </c>
      <c r="G568" t="s">
        <v>5460</v>
      </c>
      <c r="H568" t="s">
        <v>2827</v>
      </c>
      <c r="I568">
        <v>1876343776</v>
      </c>
      <c r="J568" t="s">
        <v>2988</v>
      </c>
      <c r="K568" t="s">
        <v>2828</v>
      </c>
      <c r="L568" s="24">
        <v>43494</v>
      </c>
      <c r="M568" t="s">
        <v>2829</v>
      </c>
      <c r="N568" t="s">
        <v>2830</v>
      </c>
      <c r="O568" t="s">
        <v>2888</v>
      </c>
      <c r="P568" t="s">
        <v>2832</v>
      </c>
      <c r="Q568" t="s">
        <v>2915</v>
      </c>
      <c r="R568" t="s">
        <v>2834</v>
      </c>
      <c r="S568" t="s">
        <v>412</v>
      </c>
      <c r="T568" t="s">
        <v>2835</v>
      </c>
      <c r="U568" t="s">
        <v>5461</v>
      </c>
      <c r="V568" t="s">
        <v>2837</v>
      </c>
      <c r="W568" t="s">
        <v>2838</v>
      </c>
      <c r="X568" t="s">
        <v>3397</v>
      </c>
      <c r="Y568" t="s">
        <v>405</v>
      </c>
      <c r="Z568" t="s">
        <v>2840</v>
      </c>
      <c r="AA568" t="s">
        <v>3593</v>
      </c>
      <c r="AB568" t="s">
        <v>5462</v>
      </c>
      <c r="AC568" t="s">
        <v>2843</v>
      </c>
      <c r="AD568" t="s">
        <v>2844</v>
      </c>
      <c r="AE568" t="s">
        <v>2845</v>
      </c>
      <c r="AF568" t="s">
        <v>2846</v>
      </c>
      <c r="AG568" t="s">
        <v>2847</v>
      </c>
      <c r="AH568" t="s">
        <v>2848</v>
      </c>
      <c r="AI568" t="s">
        <v>3623</v>
      </c>
      <c r="AJ568">
        <v>2</v>
      </c>
      <c r="AK568" t="s">
        <v>5462</v>
      </c>
      <c r="AL568" t="s">
        <v>453</v>
      </c>
      <c r="AM568" t="s">
        <v>2850</v>
      </c>
      <c r="AN568">
        <v>27.856185539999998</v>
      </c>
      <c r="AO568" t="s">
        <v>392</v>
      </c>
      <c r="AP568" t="s">
        <v>2852</v>
      </c>
      <c r="AQ568" t="s">
        <v>2852</v>
      </c>
      <c r="AR568" t="s">
        <v>2853</v>
      </c>
      <c r="AS568" t="s">
        <v>2864</v>
      </c>
      <c r="AT568" t="s">
        <v>2854</v>
      </c>
      <c r="AU568" t="s">
        <v>2854</v>
      </c>
      <c r="AV568" t="s">
        <v>2854</v>
      </c>
      <c r="AW568" t="s">
        <v>2855</v>
      </c>
      <c r="AX568" t="s">
        <v>2854</v>
      </c>
      <c r="AY568" t="s">
        <v>2854</v>
      </c>
      <c r="AZ568" t="s">
        <v>2855</v>
      </c>
      <c r="BA568" t="s">
        <v>2855</v>
      </c>
      <c r="BB568" t="s">
        <v>2854</v>
      </c>
      <c r="BC568" t="s">
        <v>2854</v>
      </c>
      <c r="BD568" t="s">
        <v>2854</v>
      </c>
      <c r="BE568" t="s">
        <v>2854</v>
      </c>
      <c r="BF568" t="s">
        <v>2855</v>
      </c>
      <c r="BG568" t="s">
        <v>2854</v>
      </c>
      <c r="BH568" t="s">
        <v>2855</v>
      </c>
      <c r="BI568" t="s">
        <v>2854</v>
      </c>
      <c r="BJ568" t="s">
        <v>2854</v>
      </c>
      <c r="BK568" t="s">
        <v>2854</v>
      </c>
      <c r="BL568" t="s">
        <v>2854</v>
      </c>
      <c r="BM568" t="s">
        <v>2854</v>
      </c>
      <c r="BN568" t="s">
        <v>2855</v>
      </c>
      <c r="BO568" t="s">
        <v>2854</v>
      </c>
      <c r="BP568" t="s">
        <v>2854</v>
      </c>
      <c r="BQ568" t="s">
        <v>2854</v>
      </c>
      <c r="BR568" t="s">
        <v>2854</v>
      </c>
      <c r="BS568" t="s">
        <v>2855</v>
      </c>
      <c r="BT568" t="s">
        <v>2854</v>
      </c>
      <c r="BU568" t="s">
        <v>2854</v>
      </c>
      <c r="BV568" t="s">
        <v>2855</v>
      </c>
      <c r="BW568" t="s">
        <v>2854</v>
      </c>
      <c r="BX568" t="s">
        <v>2854</v>
      </c>
      <c r="BY568" t="s">
        <v>2854</v>
      </c>
      <c r="BZ568" t="s">
        <v>2854</v>
      </c>
      <c r="CA568" t="s">
        <v>2854</v>
      </c>
      <c r="CB568">
        <v>6</v>
      </c>
      <c r="CC568" t="s">
        <v>2854</v>
      </c>
      <c r="CD568" t="s">
        <v>2854</v>
      </c>
      <c r="CE568" t="s">
        <v>2854</v>
      </c>
      <c r="CG568" t="s">
        <v>2854</v>
      </c>
      <c r="CH568" t="s">
        <v>2854</v>
      </c>
      <c r="CI568" t="s">
        <v>2854</v>
      </c>
    </row>
    <row r="569" spans="1:89">
      <c r="A569" t="s">
        <v>5463</v>
      </c>
      <c r="B569">
        <v>70</v>
      </c>
      <c r="C569" t="s">
        <v>2824</v>
      </c>
      <c r="D569">
        <v>302</v>
      </c>
      <c r="E569">
        <v>5248104056</v>
      </c>
      <c r="F569" t="s">
        <v>2825</v>
      </c>
      <c r="G569" t="s">
        <v>5464</v>
      </c>
      <c r="H569" t="s">
        <v>2827</v>
      </c>
      <c r="I569">
        <v>1764821374</v>
      </c>
      <c r="J569" t="s">
        <v>121</v>
      </c>
      <c r="K569" t="s">
        <v>2828</v>
      </c>
      <c r="L569" s="24">
        <v>43493</v>
      </c>
      <c r="M569" t="s">
        <v>2829</v>
      </c>
      <c r="N569" t="s">
        <v>2830</v>
      </c>
      <c r="O569" t="s">
        <v>2888</v>
      </c>
      <c r="P569" t="s">
        <v>2832</v>
      </c>
      <c r="Q569" t="s">
        <v>2833</v>
      </c>
      <c r="R569" t="s">
        <v>2834</v>
      </c>
      <c r="S569" t="s">
        <v>412</v>
      </c>
      <c r="T569" t="s">
        <v>2835</v>
      </c>
      <c r="U569" t="s">
        <v>5465</v>
      </c>
      <c r="V569" t="s">
        <v>2837</v>
      </c>
      <c r="W569" t="s">
        <v>2838</v>
      </c>
      <c r="X569" t="s">
        <v>2839</v>
      </c>
      <c r="Y569" t="s">
        <v>405</v>
      </c>
      <c r="Z569" t="s">
        <v>2840</v>
      </c>
      <c r="AA569" t="s">
        <v>3112</v>
      </c>
      <c r="AB569" t="s">
        <v>5466</v>
      </c>
      <c r="AC569" t="s">
        <v>2843</v>
      </c>
      <c r="AD569" t="s">
        <v>2844</v>
      </c>
      <c r="AE569" t="s">
        <v>2845</v>
      </c>
      <c r="AF569" t="s">
        <v>2846</v>
      </c>
      <c r="AG569" t="s">
        <v>2847</v>
      </c>
      <c r="AH569" t="s">
        <v>2848</v>
      </c>
      <c r="AI569" t="s">
        <v>3409</v>
      </c>
      <c r="AJ569">
        <v>2</v>
      </c>
      <c r="AK569" t="s">
        <v>5466</v>
      </c>
      <c r="AL569" t="s">
        <v>390</v>
      </c>
      <c r="AM569" t="s">
        <v>2850</v>
      </c>
      <c r="AN569">
        <v>35.15</v>
      </c>
      <c r="AO569" t="s">
        <v>392</v>
      </c>
      <c r="AP569" t="s">
        <v>2851</v>
      </c>
      <c r="AQ569" t="s">
        <v>2851</v>
      </c>
      <c r="AR569" t="s">
        <v>2852</v>
      </c>
      <c r="AS569" t="s">
        <v>2851</v>
      </c>
      <c r="AT569" t="s">
        <v>2854</v>
      </c>
      <c r="AU569" t="s">
        <v>2855</v>
      </c>
      <c r="AV569" t="s">
        <v>2854</v>
      </c>
      <c r="AW569" t="s">
        <v>2855</v>
      </c>
      <c r="AX569" t="s">
        <v>2854</v>
      </c>
      <c r="AY569" t="s">
        <v>2855</v>
      </c>
      <c r="AZ569" t="s">
        <v>2854</v>
      </c>
      <c r="BA569" t="s">
        <v>2854</v>
      </c>
      <c r="BB569" t="s">
        <v>2854</v>
      </c>
      <c r="BC569" t="s">
        <v>2854</v>
      </c>
      <c r="BD569" t="s">
        <v>2855</v>
      </c>
      <c r="BE569" t="s">
        <v>2854</v>
      </c>
      <c r="BF569" t="s">
        <v>2855</v>
      </c>
      <c r="BG569" t="s">
        <v>2854</v>
      </c>
      <c r="BH569" t="s">
        <v>2855</v>
      </c>
      <c r="BI569" t="s">
        <v>2854</v>
      </c>
      <c r="BJ569" t="s">
        <v>2854</v>
      </c>
      <c r="BK569" t="s">
        <v>2854</v>
      </c>
      <c r="BL569" t="s">
        <v>2855</v>
      </c>
      <c r="BM569" t="s">
        <v>2854</v>
      </c>
      <c r="BN569" t="s">
        <v>2854</v>
      </c>
      <c r="BO569" t="s">
        <v>2854</v>
      </c>
      <c r="BP569" t="s">
        <v>2854</v>
      </c>
      <c r="BQ569" t="s">
        <v>2855</v>
      </c>
      <c r="BR569" t="s">
        <v>2854</v>
      </c>
      <c r="BS569" t="s">
        <v>2854</v>
      </c>
      <c r="BT569" t="s">
        <v>2854</v>
      </c>
      <c r="BU569" t="s">
        <v>2854</v>
      </c>
      <c r="BV569" t="s">
        <v>2854</v>
      </c>
      <c r="BW569" t="s">
        <v>2855</v>
      </c>
      <c r="BX569" t="s">
        <v>2854</v>
      </c>
      <c r="BY569" t="s">
        <v>2854</v>
      </c>
      <c r="BZ569" t="s">
        <v>2854</v>
      </c>
      <c r="CA569" t="s">
        <v>2854</v>
      </c>
      <c r="CB569">
        <v>4</v>
      </c>
      <c r="CC569" t="s">
        <v>2854</v>
      </c>
      <c r="CD569" t="s">
        <v>2854</v>
      </c>
      <c r="CE569" t="s">
        <v>2854</v>
      </c>
      <c r="CF569" t="s">
        <v>2854</v>
      </c>
      <c r="CG569" t="s">
        <v>2854</v>
      </c>
      <c r="CH569" t="s">
        <v>2855</v>
      </c>
      <c r="CI569" t="s">
        <v>2854</v>
      </c>
    </row>
    <row r="570" spans="1:89">
      <c r="A570" t="s">
        <v>5467</v>
      </c>
      <c r="B570">
        <v>76</v>
      </c>
      <c r="C570" t="s">
        <v>2824</v>
      </c>
      <c r="D570">
        <v>302</v>
      </c>
      <c r="E570">
        <v>8305132276</v>
      </c>
      <c r="F570" t="s">
        <v>2825</v>
      </c>
      <c r="G570" t="s">
        <v>5468</v>
      </c>
      <c r="H570" t="s">
        <v>2827</v>
      </c>
      <c r="I570">
        <v>2808110509</v>
      </c>
      <c r="J570" t="s">
        <v>121</v>
      </c>
      <c r="K570" t="s">
        <v>2828</v>
      </c>
      <c r="L570" s="24">
        <v>43491</v>
      </c>
      <c r="M570" t="s">
        <v>2829</v>
      </c>
      <c r="N570" t="s">
        <v>2830</v>
      </c>
      <c r="O570" t="s">
        <v>2888</v>
      </c>
      <c r="P570" t="s">
        <v>2881</v>
      </c>
      <c r="Q570" t="s">
        <v>2915</v>
      </c>
      <c r="R570" t="s">
        <v>2834</v>
      </c>
      <c r="S570" t="s">
        <v>412</v>
      </c>
      <c r="T570" t="s">
        <v>2835</v>
      </c>
      <c r="U570" t="s">
        <v>5469</v>
      </c>
      <c r="V570" t="s">
        <v>2837</v>
      </c>
      <c r="W570" t="s">
        <v>2838</v>
      </c>
      <c r="X570" t="s">
        <v>2839</v>
      </c>
      <c r="Y570" t="s">
        <v>405</v>
      </c>
      <c r="Z570" t="s">
        <v>2840</v>
      </c>
      <c r="AA570" t="s">
        <v>3112</v>
      </c>
      <c r="AB570" t="s">
        <v>5470</v>
      </c>
      <c r="AC570" t="s">
        <v>2843</v>
      </c>
      <c r="AD570" t="s">
        <v>2844</v>
      </c>
      <c r="AE570" t="s">
        <v>2845</v>
      </c>
      <c r="AF570" t="s">
        <v>2846</v>
      </c>
      <c r="AG570" t="s">
        <v>2847</v>
      </c>
      <c r="AH570" t="s">
        <v>2848</v>
      </c>
      <c r="AI570" t="s">
        <v>3514</v>
      </c>
      <c r="AJ570">
        <v>2</v>
      </c>
      <c r="AK570" t="s">
        <v>5470</v>
      </c>
      <c r="AL570" t="s">
        <v>390</v>
      </c>
      <c r="AM570" t="s">
        <v>2850</v>
      </c>
      <c r="AN570">
        <v>33.084251610000003</v>
      </c>
      <c r="AO570" t="s">
        <v>392</v>
      </c>
      <c r="AP570" t="s">
        <v>2851</v>
      </c>
      <c r="AQ570" t="s">
        <v>2851</v>
      </c>
      <c r="AR570" t="s">
        <v>2853</v>
      </c>
      <c r="AS570" t="s">
        <v>2864</v>
      </c>
      <c r="AT570" t="s">
        <v>2854</v>
      </c>
      <c r="AU570" t="s">
        <v>2854</v>
      </c>
      <c r="AV570" t="s">
        <v>2854</v>
      </c>
      <c r="AW570" t="s">
        <v>2855</v>
      </c>
      <c r="AX570" t="s">
        <v>2854</v>
      </c>
      <c r="AY570" t="s">
        <v>2855</v>
      </c>
      <c r="AZ570" t="s">
        <v>2854</v>
      </c>
      <c r="BA570" t="s">
        <v>2855</v>
      </c>
      <c r="BB570" t="s">
        <v>2855</v>
      </c>
      <c r="BC570" t="s">
        <v>2854</v>
      </c>
      <c r="BD570" t="s">
        <v>2854</v>
      </c>
      <c r="BE570" t="s">
        <v>2854</v>
      </c>
      <c r="BF570" t="s">
        <v>2854</v>
      </c>
      <c r="BG570" t="s">
        <v>2854</v>
      </c>
      <c r="BH570" t="s">
        <v>2854</v>
      </c>
      <c r="BI570" t="s">
        <v>2854</v>
      </c>
      <c r="BJ570" t="s">
        <v>2854</v>
      </c>
      <c r="BK570" t="s">
        <v>2854</v>
      </c>
      <c r="BL570" t="s">
        <v>2854</v>
      </c>
      <c r="BM570" t="s">
        <v>2854</v>
      </c>
      <c r="BN570" t="s">
        <v>2854</v>
      </c>
      <c r="BO570" t="s">
        <v>2854</v>
      </c>
      <c r="BP570" t="s">
        <v>2854</v>
      </c>
      <c r="BQ570" t="s">
        <v>2854</v>
      </c>
      <c r="BR570" t="s">
        <v>2854</v>
      </c>
      <c r="BS570" t="s">
        <v>2854</v>
      </c>
      <c r="BT570" t="s">
        <v>2854</v>
      </c>
      <c r="BU570" t="s">
        <v>2854</v>
      </c>
      <c r="BV570" t="s">
        <v>2855</v>
      </c>
      <c r="BW570" t="s">
        <v>2854</v>
      </c>
      <c r="BX570" t="s">
        <v>2854</v>
      </c>
      <c r="BY570" t="s">
        <v>2854</v>
      </c>
      <c r="BZ570" t="s">
        <v>2854</v>
      </c>
      <c r="CA570" t="s">
        <v>2854</v>
      </c>
      <c r="CB570">
        <v>4</v>
      </c>
      <c r="CC570" t="s">
        <v>2854</v>
      </c>
      <c r="CD570" t="s">
        <v>2854</v>
      </c>
      <c r="CE570" t="s">
        <v>2854</v>
      </c>
      <c r="CF570" t="s">
        <v>2854</v>
      </c>
      <c r="CG570" t="s">
        <v>2854</v>
      </c>
      <c r="CH570" t="s">
        <v>2854</v>
      </c>
      <c r="CI570" t="s">
        <v>2854</v>
      </c>
      <c r="CJ570" t="s">
        <v>2854</v>
      </c>
      <c r="CK570" t="s">
        <v>2854</v>
      </c>
    </row>
    <row r="571" spans="1:89">
      <c r="A571" t="s">
        <v>5471</v>
      </c>
      <c r="B571">
        <v>63</v>
      </c>
      <c r="C571" t="s">
        <v>2824</v>
      </c>
      <c r="D571">
        <v>302</v>
      </c>
      <c r="E571">
        <v>6603877790</v>
      </c>
      <c r="F571" t="s">
        <v>2825</v>
      </c>
      <c r="G571" t="s">
        <v>5472</v>
      </c>
      <c r="H571" t="s">
        <v>2827</v>
      </c>
      <c r="I571">
        <v>2195518303</v>
      </c>
      <c r="J571" t="s">
        <v>121</v>
      </c>
      <c r="K571" t="s">
        <v>2828</v>
      </c>
      <c r="L571" s="24">
        <v>43494</v>
      </c>
      <c r="M571" t="s">
        <v>2829</v>
      </c>
      <c r="N571" t="s">
        <v>2830</v>
      </c>
      <c r="O571" t="s">
        <v>2831</v>
      </c>
      <c r="P571" t="s">
        <v>2874</v>
      </c>
      <c r="Q571" t="s">
        <v>2859</v>
      </c>
      <c r="R571" t="s">
        <v>2834</v>
      </c>
      <c r="S571" t="s">
        <v>412</v>
      </c>
      <c r="T571" t="s">
        <v>2835</v>
      </c>
      <c r="U571" t="s">
        <v>5473</v>
      </c>
      <c r="V571" t="s">
        <v>2837</v>
      </c>
      <c r="W571" t="s">
        <v>2838</v>
      </c>
      <c r="X571" t="s">
        <v>2839</v>
      </c>
      <c r="Y571" t="s">
        <v>405</v>
      </c>
      <c r="Z571" t="s">
        <v>2840</v>
      </c>
      <c r="AA571" t="s">
        <v>3171</v>
      </c>
      <c r="AB571" t="s">
        <v>5474</v>
      </c>
      <c r="AC571" t="s">
        <v>2843</v>
      </c>
      <c r="AD571" t="s">
        <v>2844</v>
      </c>
      <c r="AE571" t="s">
        <v>2845</v>
      </c>
      <c r="AF571" t="s">
        <v>2846</v>
      </c>
      <c r="AG571" t="s">
        <v>2847</v>
      </c>
      <c r="AH571" t="s">
        <v>2848</v>
      </c>
      <c r="AI571" t="s">
        <v>3453</v>
      </c>
      <c r="AJ571">
        <v>2</v>
      </c>
      <c r="AK571" t="s">
        <v>5474</v>
      </c>
      <c r="AL571" t="s">
        <v>390</v>
      </c>
      <c r="AM571" t="s">
        <v>2850</v>
      </c>
      <c r="AN571">
        <v>23.88521579</v>
      </c>
      <c r="AO571" t="s">
        <v>392</v>
      </c>
      <c r="AP571" t="s">
        <v>2851</v>
      </c>
      <c r="AQ571" t="s">
        <v>2864</v>
      </c>
      <c r="AR571" t="s">
        <v>2853</v>
      </c>
      <c r="AS571" t="s">
        <v>2864</v>
      </c>
      <c r="AT571" t="s">
        <v>2855</v>
      </c>
      <c r="AU571" t="s">
        <v>2854</v>
      </c>
      <c r="AV571" t="s">
        <v>2854</v>
      </c>
      <c r="AW571" t="s">
        <v>2854</v>
      </c>
      <c r="AX571" t="s">
        <v>2854</v>
      </c>
      <c r="AY571" t="s">
        <v>2855</v>
      </c>
      <c r="AZ571" t="s">
        <v>2854</v>
      </c>
      <c r="BA571" t="s">
        <v>2854</v>
      </c>
      <c r="BB571" t="s">
        <v>2854</v>
      </c>
      <c r="BC571" t="s">
        <v>2854</v>
      </c>
      <c r="BD571" t="s">
        <v>2854</v>
      </c>
      <c r="BE571" t="s">
        <v>2854</v>
      </c>
      <c r="BF571" t="s">
        <v>2854</v>
      </c>
      <c r="BG571" t="s">
        <v>2854</v>
      </c>
      <c r="BH571" t="s">
        <v>2854</v>
      </c>
      <c r="BI571" t="s">
        <v>2854</v>
      </c>
      <c r="BJ571" t="s">
        <v>2855</v>
      </c>
      <c r="BK571" t="s">
        <v>2854</v>
      </c>
      <c r="BL571" t="s">
        <v>2855</v>
      </c>
      <c r="BM571" t="s">
        <v>2854</v>
      </c>
      <c r="BN571" t="s">
        <v>2854</v>
      </c>
      <c r="BO571" t="s">
        <v>2854</v>
      </c>
      <c r="BP571" t="s">
        <v>2854</v>
      </c>
      <c r="BQ571" t="s">
        <v>2854</v>
      </c>
      <c r="BR571" t="s">
        <v>2854</v>
      </c>
      <c r="BS571" t="s">
        <v>2854</v>
      </c>
      <c r="BT571" t="s">
        <v>2854</v>
      </c>
      <c r="BU571" t="s">
        <v>2854</v>
      </c>
      <c r="BV571" t="s">
        <v>2854</v>
      </c>
      <c r="BW571" t="s">
        <v>2854</v>
      </c>
      <c r="BX571" t="s">
        <v>2855</v>
      </c>
      <c r="BY571" t="s">
        <v>2854</v>
      </c>
      <c r="BZ571" t="s">
        <v>2854</v>
      </c>
      <c r="CA571" t="s">
        <v>2854</v>
      </c>
      <c r="CB571">
        <v>1</v>
      </c>
      <c r="CC571" t="s">
        <v>2854</v>
      </c>
      <c r="CD571" t="s">
        <v>2854</v>
      </c>
      <c r="CE571" t="s">
        <v>2854</v>
      </c>
      <c r="CF571" t="s">
        <v>2854</v>
      </c>
      <c r="CG571" t="s">
        <v>2854</v>
      </c>
      <c r="CH571" t="s">
        <v>2855</v>
      </c>
      <c r="CI571" t="s">
        <v>2854</v>
      </c>
      <c r="CJ571" t="s">
        <v>2854</v>
      </c>
      <c r="CK571" t="s">
        <v>2854</v>
      </c>
    </row>
    <row r="572" spans="1:89">
      <c r="A572" t="s">
        <v>5475</v>
      </c>
      <c r="B572">
        <v>62</v>
      </c>
      <c r="C572" t="s">
        <v>2824</v>
      </c>
      <c r="D572">
        <v>302</v>
      </c>
      <c r="E572">
        <v>5905295618</v>
      </c>
      <c r="F572" t="s">
        <v>2825</v>
      </c>
      <c r="G572" t="s">
        <v>5476</v>
      </c>
      <c r="H572" t="s">
        <v>2827</v>
      </c>
      <c r="I572">
        <v>1977239040</v>
      </c>
      <c r="J572" t="s">
        <v>121</v>
      </c>
      <c r="K572" t="s">
        <v>2828</v>
      </c>
      <c r="L572" s="24">
        <v>43482</v>
      </c>
      <c r="M572" t="s">
        <v>2829</v>
      </c>
      <c r="N572" t="s">
        <v>2830</v>
      </c>
      <c r="O572" t="s">
        <v>2831</v>
      </c>
      <c r="P572" t="s">
        <v>2939</v>
      </c>
      <c r="Q572" t="s">
        <v>2882</v>
      </c>
      <c r="R572" t="s">
        <v>2834</v>
      </c>
      <c r="S572" t="s">
        <v>412</v>
      </c>
      <c r="T572" t="s">
        <v>2835</v>
      </c>
      <c r="U572" t="s">
        <v>5477</v>
      </c>
      <c r="V572" t="s">
        <v>2837</v>
      </c>
      <c r="W572" t="s">
        <v>2838</v>
      </c>
      <c r="X572" t="s">
        <v>2839</v>
      </c>
      <c r="Y572" t="s">
        <v>405</v>
      </c>
      <c r="Z572" t="s">
        <v>2840</v>
      </c>
      <c r="AA572" t="s">
        <v>3921</v>
      </c>
      <c r="AB572" t="s">
        <v>5478</v>
      </c>
      <c r="AC572" t="s">
        <v>2843</v>
      </c>
      <c r="AD572" t="s">
        <v>2844</v>
      </c>
      <c r="AE572" t="s">
        <v>2845</v>
      </c>
      <c r="AF572" t="s">
        <v>2846</v>
      </c>
      <c r="AG572" t="s">
        <v>2847</v>
      </c>
      <c r="AH572" t="s">
        <v>2848</v>
      </c>
      <c r="AI572" t="s">
        <v>3301</v>
      </c>
      <c r="AJ572">
        <v>2</v>
      </c>
      <c r="AK572" t="s">
        <v>5478</v>
      </c>
      <c r="AL572" t="s">
        <v>453</v>
      </c>
      <c r="AM572" t="s">
        <v>2850</v>
      </c>
      <c r="AN572">
        <v>21.956095999999999</v>
      </c>
      <c r="AO572" t="s">
        <v>392</v>
      </c>
      <c r="AP572" t="s">
        <v>2864</v>
      </c>
      <c r="AQ572" t="s">
        <v>2851</v>
      </c>
      <c r="AR572" t="s">
        <v>2852</v>
      </c>
      <c r="AS572" t="s">
        <v>2864</v>
      </c>
      <c r="AT572" t="s">
        <v>2855</v>
      </c>
      <c r="AU572" t="s">
        <v>2854</v>
      </c>
      <c r="AV572" t="s">
        <v>2854</v>
      </c>
      <c r="AW572" t="s">
        <v>2854</v>
      </c>
      <c r="AX572" t="s">
        <v>2854</v>
      </c>
      <c r="AY572" t="s">
        <v>2855</v>
      </c>
      <c r="AZ572" t="s">
        <v>2854</v>
      </c>
      <c r="BA572" t="s">
        <v>2854</v>
      </c>
      <c r="BB572" t="s">
        <v>2854</v>
      </c>
      <c r="BC572" t="s">
        <v>2854</v>
      </c>
      <c r="BD572" t="s">
        <v>2854</v>
      </c>
      <c r="BE572" t="s">
        <v>2854</v>
      </c>
      <c r="BF572" t="s">
        <v>2854</v>
      </c>
      <c r="BG572" t="s">
        <v>2854</v>
      </c>
      <c r="BH572" t="s">
        <v>2854</v>
      </c>
      <c r="BI572" t="s">
        <v>2854</v>
      </c>
      <c r="BJ572" t="s">
        <v>2854</v>
      </c>
      <c r="BK572" t="s">
        <v>2854</v>
      </c>
      <c r="BL572" t="s">
        <v>2854</v>
      </c>
      <c r="BM572" t="s">
        <v>2854</v>
      </c>
      <c r="BN572" t="s">
        <v>2854</v>
      </c>
      <c r="BO572" t="s">
        <v>2854</v>
      </c>
      <c r="BP572" t="s">
        <v>2854</v>
      </c>
      <c r="BQ572" t="s">
        <v>2854</v>
      </c>
      <c r="BR572" t="s">
        <v>2854</v>
      </c>
      <c r="BS572" t="s">
        <v>2854</v>
      </c>
      <c r="BT572" t="s">
        <v>2854</v>
      </c>
      <c r="BU572" t="s">
        <v>2855</v>
      </c>
      <c r="BV572" t="s">
        <v>2854</v>
      </c>
      <c r="BW572" t="s">
        <v>2854</v>
      </c>
      <c r="BX572" t="s">
        <v>2854</v>
      </c>
      <c r="BY572" t="s">
        <v>2854</v>
      </c>
      <c r="BZ572" t="s">
        <v>2854</v>
      </c>
      <c r="CA572" t="s">
        <v>2854</v>
      </c>
      <c r="CB572">
        <v>2</v>
      </c>
      <c r="CC572" t="s">
        <v>2854</v>
      </c>
      <c r="CD572" t="s">
        <v>2854</v>
      </c>
      <c r="CE572" t="s">
        <v>2854</v>
      </c>
      <c r="CF572" t="s">
        <v>2854</v>
      </c>
      <c r="CG572" t="s">
        <v>2854</v>
      </c>
      <c r="CH572" t="s">
        <v>2854</v>
      </c>
      <c r="CI572" t="s">
        <v>2854</v>
      </c>
      <c r="CJ572" t="s">
        <v>2855</v>
      </c>
      <c r="CK572" t="s">
        <v>2855</v>
      </c>
    </row>
    <row r="573" spans="1:89">
      <c r="A573" t="s">
        <v>5479</v>
      </c>
      <c r="B573">
        <v>62</v>
      </c>
      <c r="C573" t="s">
        <v>2824</v>
      </c>
      <c r="D573">
        <v>302</v>
      </c>
      <c r="E573">
        <v>5761965512</v>
      </c>
      <c r="F573" t="s">
        <v>2825</v>
      </c>
      <c r="G573" t="s">
        <v>5480</v>
      </c>
      <c r="H573" t="s">
        <v>2827</v>
      </c>
      <c r="I573">
        <v>1954271812</v>
      </c>
      <c r="J573" t="s">
        <v>121</v>
      </c>
      <c r="K573" t="s">
        <v>2828</v>
      </c>
      <c r="L573" s="24">
        <v>43503</v>
      </c>
      <c r="M573" t="s">
        <v>2829</v>
      </c>
      <c r="N573" t="s">
        <v>2830</v>
      </c>
      <c r="O573" t="s">
        <v>2888</v>
      </c>
      <c r="P573" t="s">
        <v>2858</v>
      </c>
      <c r="Q573" t="s">
        <v>2889</v>
      </c>
      <c r="R573" t="s">
        <v>2834</v>
      </c>
      <c r="S573" t="s">
        <v>412</v>
      </c>
      <c r="T573" t="s">
        <v>2835</v>
      </c>
      <c r="U573" t="s">
        <v>5481</v>
      </c>
      <c r="V573" t="s">
        <v>2837</v>
      </c>
      <c r="W573" t="s">
        <v>2838</v>
      </c>
      <c r="X573" t="s">
        <v>2839</v>
      </c>
      <c r="Y573" t="s">
        <v>405</v>
      </c>
      <c r="Z573" t="s">
        <v>2840</v>
      </c>
      <c r="AA573" t="s">
        <v>2868</v>
      </c>
      <c r="AB573" t="s">
        <v>5482</v>
      </c>
      <c r="AC573" t="s">
        <v>2843</v>
      </c>
      <c r="AD573" t="s">
        <v>2844</v>
      </c>
      <c r="AE573" t="s">
        <v>2845</v>
      </c>
      <c r="AF573" t="s">
        <v>2846</v>
      </c>
      <c r="AG573" t="s">
        <v>2847</v>
      </c>
      <c r="AH573" t="s">
        <v>2848</v>
      </c>
      <c r="AI573" t="s">
        <v>3414</v>
      </c>
      <c r="AJ573">
        <v>2</v>
      </c>
      <c r="AK573" t="s">
        <v>5482</v>
      </c>
      <c r="AL573" t="s">
        <v>390</v>
      </c>
      <c r="AM573" t="s">
        <v>2850</v>
      </c>
      <c r="AN573">
        <v>19.523903990000001</v>
      </c>
      <c r="AO573" t="s">
        <v>3679</v>
      </c>
      <c r="AP573" t="s">
        <v>2864</v>
      </c>
      <c r="AQ573" t="s">
        <v>2864</v>
      </c>
      <c r="AR573" t="s">
        <v>2852</v>
      </c>
      <c r="AS573" t="s">
        <v>2864</v>
      </c>
      <c r="AT573" t="s">
        <v>2854</v>
      </c>
      <c r="AU573" t="s">
        <v>2854</v>
      </c>
      <c r="AV573" t="s">
        <v>2854</v>
      </c>
      <c r="AW573" t="s">
        <v>2854</v>
      </c>
      <c r="AX573" t="s">
        <v>2854</v>
      </c>
      <c r="AY573" t="s">
        <v>2855</v>
      </c>
      <c r="AZ573" t="s">
        <v>2854</v>
      </c>
      <c r="BA573" t="s">
        <v>2854</v>
      </c>
      <c r="BB573" t="s">
        <v>2855</v>
      </c>
      <c r="BC573" t="s">
        <v>2854</v>
      </c>
      <c r="BD573" t="s">
        <v>2854</v>
      </c>
      <c r="BE573" t="s">
        <v>2854</v>
      </c>
      <c r="BF573" t="s">
        <v>2854</v>
      </c>
      <c r="BG573" t="s">
        <v>2854</v>
      </c>
      <c r="BH573" t="s">
        <v>2855</v>
      </c>
      <c r="BI573" t="s">
        <v>2854</v>
      </c>
      <c r="BJ573" t="s">
        <v>2854</v>
      </c>
      <c r="BK573" t="s">
        <v>2854</v>
      </c>
      <c r="BL573" t="s">
        <v>2854</v>
      </c>
      <c r="BM573" t="s">
        <v>2854</v>
      </c>
      <c r="BN573" t="s">
        <v>2854</v>
      </c>
      <c r="BO573" t="s">
        <v>2855</v>
      </c>
      <c r="BP573" t="s">
        <v>2855</v>
      </c>
      <c r="BQ573" t="s">
        <v>2854</v>
      </c>
      <c r="BR573" t="s">
        <v>2854</v>
      </c>
      <c r="BS573" t="s">
        <v>2854</v>
      </c>
      <c r="BT573" t="s">
        <v>2854</v>
      </c>
      <c r="BU573" t="s">
        <v>2855</v>
      </c>
      <c r="BV573" t="s">
        <v>2854</v>
      </c>
      <c r="BW573" t="s">
        <v>2854</v>
      </c>
      <c r="BX573" t="s">
        <v>2854</v>
      </c>
      <c r="BY573" t="s">
        <v>2854</v>
      </c>
      <c r="BZ573" t="s">
        <v>2854</v>
      </c>
      <c r="CA573" t="s">
        <v>2854</v>
      </c>
      <c r="CB573">
        <v>4</v>
      </c>
      <c r="CC573" t="s">
        <v>2854</v>
      </c>
      <c r="CD573" t="s">
        <v>2854</v>
      </c>
      <c r="CE573" t="s">
        <v>2854</v>
      </c>
      <c r="CF573" t="s">
        <v>2854</v>
      </c>
      <c r="CG573" t="s">
        <v>2854</v>
      </c>
      <c r="CH573" t="s">
        <v>2854</v>
      </c>
      <c r="CI573" t="s">
        <v>2854</v>
      </c>
      <c r="CJ573" t="s">
        <v>2854</v>
      </c>
      <c r="CK573" t="s">
        <v>2854</v>
      </c>
    </row>
    <row r="574" spans="1:89">
      <c r="A574" t="s">
        <v>5483</v>
      </c>
      <c r="B574">
        <v>63</v>
      </c>
      <c r="C574" t="s">
        <v>2824</v>
      </c>
      <c r="D574">
        <v>302</v>
      </c>
      <c r="E574">
        <v>6944078374</v>
      </c>
      <c r="F574" t="s">
        <v>2825</v>
      </c>
      <c r="G574" t="s">
        <v>5484</v>
      </c>
      <c r="H574" t="s">
        <v>2827</v>
      </c>
      <c r="I574">
        <v>2358602843</v>
      </c>
      <c r="J574" t="s">
        <v>121</v>
      </c>
      <c r="K574" t="s">
        <v>2828</v>
      </c>
      <c r="L574" s="24">
        <v>43476</v>
      </c>
      <c r="M574" t="s">
        <v>2829</v>
      </c>
      <c r="N574" t="s">
        <v>2830</v>
      </c>
      <c r="O574" t="s">
        <v>2831</v>
      </c>
      <c r="P574" t="s">
        <v>2945</v>
      </c>
      <c r="Q574" t="s">
        <v>2889</v>
      </c>
      <c r="R574" t="s">
        <v>2834</v>
      </c>
      <c r="S574" t="s">
        <v>412</v>
      </c>
      <c r="T574" t="s">
        <v>2835</v>
      </c>
      <c r="U574" t="s">
        <v>5485</v>
      </c>
      <c r="V574" t="s">
        <v>2837</v>
      </c>
      <c r="W574" t="s">
        <v>2838</v>
      </c>
      <c r="X574" t="s">
        <v>2839</v>
      </c>
      <c r="Y574" t="s">
        <v>405</v>
      </c>
      <c r="Z574" t="s">
        <v>2840</v>
      </c>
      <c r="AA574" t="s">
        <v>5486</v>
      </c>
      <c r="AB574" t="s">
        <v>5487</v>
      </c>
      <c r="AC574" t="s">
        <v>2843</v>
      </c>
      <c r="AD574" t="s">
        <v>2844</v>
      </c>
      <c r="AE574" t="s">
        <v>2845</v>
      </c>
      <c r="AF574" t="s">
        <v>2846</v>
      </c>
      <c r="AG574" t="s">
        <v>2847</v>
      </c>
      <c r="AH574" t="s">
        <v>2848</v>
      </c>
      <c r="AI574" t="s">
        <v>3434</v>
      </c>
      <c r="AJ574">
        <v>2</v>
      </c>
      <c r="AK574" t="s">
        <v>5487</v>
      </c>
      <c r="AL574" t="s">
        <v>390</v>
      </c>
      <c r="AM574" t="s">
        <v>2850</v>
      </c>
      <c r="AN574">
        <v>30.269901279999999</v>
      </c>
      <c r="AO574" t="s">
        <v>392</v>
      </c>
      <c r="AP574" t="s">
        <v>2851</v>
      </c>
      <c r="AQ574" t="s">
        <v>2852</v>
      </c>
      <c r="AR574" t="s">
        <v>2853</v>
      </c>
      <c r="AS574" t="s">
        <v>2851</v>
      </c>
      <c r="AT574" t="s">
        <v>2854</v>
      </c>
      <c r="AU574" t="s">
        <v>2854</v>
      </c>
      <c r="AV574" t="s">
        <v>2854</v>
      </c>
      <c r="AW574" t="s">
        <v>2854</v>
      </c>
      <c r="AX574" t="s">
        <v>2855</v>
      </c>
      <c r="AY574" t="s">
        <v>2855</v>
      </c>
      <c r="AZ574" t="s">
        <v>2854</v>
      </c>
      <c r="BA574" t="s">
        <v>2854</v>
      </c>
      <c r="BB574" t="s">
        <v>2855</v>
      </c>
      <c r="BC574" t="s">
        <v>2854</v>
      </c>
      <c r="BD574" t="s">
        <v>2855</v>
      </c>
      <c r="BE574" t="s">
        <v>2854</v>
      </c>
      <c r="BF574" t="s">
        <v>2854</v>
      </c>
      <c r="BG574" t="s">
        <v>2854</v>
      </c>
      <c r="BH574" t="s">
        <v>2855</v>
      </c>
      <c r="BI574" t="s">
        <v>2854</v>
      </c>
      <c r="BJ574" t="s">
        <v>2854</v>
      </c>
      <c r="BK574" t="s">
        <v>2854</v>
      </c>
      <c r="BL574" t="s">
        <v>2854</v>
      </c>
      <c r="BM574" t="s">
        <v>2854</v>
      </c>
      <c r="BN574" t="s">
        <v>2854</v>
      </c>
      <c r="BO574" t="s">
        <v>2855</v>
      </c>
      <c r="BP574" t="s">
        <v>2854</v>
      </c>
      <c r="BQ574" t="s">
        <v>2854</v>
      </c>
      <c r="BR574" t="s">
        <v>2854</v>
      </c>
      <c r="BS574" t="s">
        <v>2854</v>
      </c>
      <c r="BT574" t="s">
        <v>2854</v>
      </c>
      <c r="BU574" t="s">
        <v>2854</v>
      </c>
      <c r="BV574" t="s">
        <v>2854</v>
      </c>
      <c r="BW574" t="s">
        <v>2854</v>
      </c>
      <c r="BX574" t="s">
        <v>2854</v>
      </c>
      <c r="BY574" t="s">
        <v>2854</v>
      </c>
      <c r="BZ574" t="s">
        <v>2854</v>
      </c>
      <c r="CA574" t="s">
        <v>2854</v>
      </c>
      <c r="CB574">
        <v>3</v>
      </c>
      <c r="CC574" t="s">
        <v>2854</v>
      </c>
      <c r="CD574" t="s">
        <v>2854</v>
      </c>
      <c r="CE574" t="s">
        <v>2854</v>
      </c>
      <c r="CF574" t="s">
        <v>2854</v>
      </c>
      <c r="CG574" t="s">
        <v>2854</v>
      </c>
      <c r="CH574" t="s">
        <v>2854</v>
      </c>
      <c r="CI574" t="s">
        <v>2854</v>
      </c>
      <c r="CJ574" t="s">
        <v>2854</v>
      </c>
      <c r="CK574" t="s">
        <v>2854</v>
      </c>
    </row>
    <row r="575" spans="1:89">
      <c r="A575" t="s">
        <v>5488</v>
      </c>
      <c r="B575">
        <v>56</v>
      </c>
      <c r="C575" t="s">
        <v>2824</v>
      </c>
      <c r="D575">
        <v>302</v>
      </c>
      <c r="E575">
        <v>5707357268</v>
      </c>
      <c r="F575" t="s">
        <v>2825</v>
      </c>
      <c r="G575" t="s">
        <v>5489</v>
      </c>
      <c r="H575" t="s">
        <v>2827</v>
      </c>
      <c r="I575">
        <v>1886953170</v>
      </c>
      <c r="J575" t="s">
        <v>2988</v>
      </c>
      <c r="K575" t="s">
        <v>2828</v>
      </c>
      <c r="L575" s="24">
        <v>43412</v>
      </c>
      <c r="M575" t="s">
        <v>2829</v>
      </c>
      <c r="N575" t="s">
        <v>2830</v>
      </c>
      <c r="O575" t="s">
        <v>2831</v>
      </c>
      <c r="P575" t="s">
        <v>2881</v>
      </c>
      <c r="Q575" t="s">
        <v>2915</v>
      </c>
      <c r="R575" t="s">
        <v>2834</v>
      </c>
      <c r="S575" t="s">
        <v>412</v>
      </c>
      <c r="T575" t="s">
        <v>2835</v>
      </c>
      <c r="U575" t="s">
        <v>5490</v>
      </c>
      <c r="V575" t="s">
        <v>2837</v>
      </c>
      <c r="W575" t="s">
        <v>2838</v>
      </c>
      <c r="X575" t="s">
        <v>2839</v>
      </c>
      <c r="Y575" t="s">
        <v>405</v>
      </c>
      <c r="Z575" t="s">
        <v>2840</v>
      </c>
      <c r="AA575" t="s">
        <v>3062</v>
      </c>
      <c r="AB575" t="s">
        <v>5491</v>
      </c>
      <c r="AC575" t="s">
        <v>2843</v>
      </c>
      <c r="AD575" t="s">
        <v>2844</v>
      </c>
      <c r="AE575" t="s">
        <v>2845</v>
      </c>
      <c r="AF575" t="s">
        <v>2846</v>
      </c>
      <c r="AG575" t="s">
        <v>2847</v>
      </c>
      <c r="AH575" t="s">
        <v>2848</v>
      </c>
      <c r="AI575" t="s">
        <v>3514</v>
      </c>
      <c r="AJ575">
        <v>2</v>
      </c>
      <c r="AK575" t="s">
        <v>5491</v>
      </c>
      <c r="AL575" t="s">
        <v>453</v>
      </c>
      <c r="AM575" t="s">
        <v>2850</v>
      </c>
      <c r="AN575">
        <v>27.975830080000001</v>
      </c>
      <c r="AO575" t="s">
        <v>392</v>
      </c>
      <c r="BE575" t="s">
        <v>2854</v>
      </c>
    </row>
    <row r="576" spans="1:89">
      <c r="A576" t="s">
        <v>5492</v>
      </c>
      <c r="B576">
        <v>70</v>
      </c>
      <c r="C576" t="s">
        <v>2824</v>
      </c>
      <c r="D576">
        <v>302</v>
      </c>
      <c r="E576">
        <v>5210678706</v>
      </c>
      <c r="F576" t="s">
        <v>2825</v>
      </c>
      <c r="G576" t="s">
        <v>5493</v>
      </c>
      <c r="H576" t="s">
        <v>2827</v>
      </c>
      <c r="I576">
        <v>1778937590</v>
      </c>
      <c r="J576" t="s">
        <v>121</v>
      </c>
      <c r="K576" t="s">
        <v>2828</v>
      </c>
      <c r="L576" s="24">
        <v>43457</v>
      </c>
      <c r="M576" t="s">
        <v>2829</v>
      </c>
      <c r="N576" t="s">
        <v>2830</v>
      </c>
      <c r="O576" t="s">
        <v>2888</v>
      </c>
      <c r="P576" t="s">
        <v>2832</v>
      </c>
      <c r="Q576" t="s">
        <v>2882</v>
      </c>
      <c r="R576" t="s">
        <v>2834</v>
      </c>
      <c r="S576" t="s">
        <v>412</v>
      </c>
      <c r="T576" t="s">
        <v>2835</v>
      </c>
      <c r="U576" t="s">
        <v>5494</v>
      </c>
      <c r="V576" t="s">
        <v>2837</v>
      </c>
      <c r="W576" t="s">
        <v>2838</v>
      </c>
      <c r="X576" t="s">
        <v>3397</v>
      </c>
      <c r="Y576" t="s">
        <v>405</v>
      </c>
      <c r="Z576" t="s">
        <v>2840</v>
      </c>
      <c r="AA576" t="s">
        <v>5495</v>
      </c>
      <c r="AB576" t="s">
        <v>5496</v>
      </c>
      <c r="AC576" t="s">
        <v>2843</v>
      </c>
      <c r="AD576" t="s">
        <v>2844</v>
      </c>
      <c r="AE576" t="s">
        <v>2845</v>
      </c>
      <c r="AF576" t="s">
        <v>2846</v>
      </c>
      <c r="AG576" t="s">
        <v>2847</v>
      </c>
      <c r="AH576" t="s">
        <v>2848</v>
      </c>
      <c r="AI576" t="s">
        <v>3434</v>
      </c>
      <c r="AJ576">
        <v>2</v>
      </c>
      <c r="AK576" t="s">
        <v>5496</v>
      </c>
      <c r="AL576" t="s">
        <v>390</v>
      </c>
      <c r="AM576" t="s">
        <v>2850</v>
      </c>
      <c r="AN576">
        <v>25.08542388</v>
      </c>
      <c r="AO576" t="s">
        <v>392</v>
      </c>
      <c r="AP576" t="s">
        <v>2864</v>
      </c>
      <c r="AQ576" t="s">
        <v>2851</v>
      </c>
      <c r="AR576" t="s">
        <v>2853</v>
      </c>
      <c r="AS576" t="s">
        <v>2852</v>
      </c>
      <c r="AT576" t="s">
        <v>2854</v>
      </c>
      <c r="AU576" t="s">
        <v>2854</v>
      </c>
      <c r="AV576" t="s">
        <v>2854</v>
      </c>
      <c r="AX576" t="s">
        <v>2854</v>
      </c>
      <c r="AY576" t="s">
        <v>2854</v>
      </c>
      <c r="AZ576" t="s">
        <v>2854</v>
      </c>
      <c r="BA576" t="s">
        <v>2854</v>
      </c>
      <c r="BB576" t="s">
        <v>2855</v>
      </c>
      <c r="BC576" t="s">
        <v>2854</v>
      </c>
      <c r="BD576" t="s">
        <v>2854</v>
      </c>
      <c r="BE576" t="s">
        <v>2854</v>
      </c>
      <c r="BF576" t="s">
        <v>2854</v>
      </c>
      <c r="BG576" t="s">
        <v>2854</v>
      </c>
      <c r="BH576" t="s">
        <v>2855</v>
      </c>
      <c r="BI576" t="s">
        <v>2854</v>
      </c>
      <c r="BJ576" t="s">
        <v>2855</v>
      </c>
      <c r="BK576" t="s">
        <v>2854</v>
      </c>
      <c r="BL576" t="s">
        <v>2854</v>
      </c>
      <c r="BM576" t="s">
        <v>2854</v>
      </c>
      <c r="BN576" t="s">
        <v>2855</v>
      </c>
      <c r="BO576" t="s">
        <v>2855</v>
      </c>
      <c r="BP576" t="s">
        <v>2854</v>
      </c>
      <c r="BQ576" t="s">
        <v>2854</v>
      </c>
      <c r="BR576" t="s">
        <v>2854</v>
      </c>
      <c r="BS576" t="s">
        <v>2855</v>
      </c>
      <c r="BT576" t="s">
        <v>2854</v>
      </c>
      <c r="BU576" t="s">
        <v>2854</v>
      </c>
      <c r="BV576" t="s">
        <v>2855</v>
      </c>
      <c r="BW576" t="s">
        <v>2854</v>
      </c>
      <c r="BX576" t="s">
        <v>2854</v>
      </c>
      <c r="BY576" t="s">
        <v>2854</v>
      </c>
      <c r="BZ576" t="s">
        <v>2854</v>
      </c>
      <c r="CA576" t="s">
        <v>2854</v>
      </c>
      <c r="CB576">
        <v>2</v>
      </c>
      <c r="CC576" t="s">
        <v>2854</v>
      </c>
      <c r="CD576" t="s">
        <v>2854</v>
      </c>
      <c r="CE576" t="s">
        <v>2854</v>
      </c>
      <c r="CF576" t="s">
        <v>2854</v>
      </c>
      <c r="CG576" t="s">
        <v>2854</v>
      </c>
      <c r="CH576" t="s">
        <v>2854</v>
      </c>
      <c r="CI576" t="s">
        <v>2854</v>
      </c>
      <c r="CJ576" t="s">
        <v>2854</v>
      </c>
      <c r="CK576" t="s">
        <v>2854</v>
      </c>
    </row>
    <row r="577" spans="1:89">
      <c r="A577" t="s">
        <v>5497</v>
      </c>
      <c r="B577">
        <v>50</v>
      </c>
      <c r="C577" t="s">
        <v>2824</v>
      </c>
      <c r="D577">
        <v>302</v>
      </c>
      <c r="E577">
        <v>5022903864</v>
      </c>
      <c r="F577" t="s">
        <v>2825</v>
      </c>
      <c r="G577" t="s">
        <v>5498</v>
      </c>
      <c r="H577" t="s">
        <v>2827</v>
      </c>
      <c r="I577">
        <v>1714164362</v>
      </c>
      <c r="J577" t="s">
        <v>121</v>
      </c>
      <c r="K577" t="s">
        <v>2828</v>
      </c>
      <c r="L577" s="24">
        <v>43462</v>
      </c>
      <c r="M577" t="s">
        <v>2829</v>
      </c>
      <c r="N577" t="s">
        <v>2830</v>
      </c>
      <c r="O577" t="s">
        <v>2888</v>
      </c>
      <c r="P577" t="s">
        <v>2858</v>
      </c>
      <c r="Q577" t="s">
        <v>2889</v>
      </c>
      <c r="R577" t="s">
        <v>2834</v>
      </c>
      <c r="S577" t="s">
        <v>412</v>
      </c>
      <c r="T577" t="s">
        <v>2835</v>
      </c>
      <c r="U577" t="s">
        <v>5499</v>
      </c>
      <c r="V577" t="s">
        <v>2837</v>
      </c>
      <c r="W577" t="s">
        <v>2838</v>
      </c>
      <c r="X577" t="s">
        <v>2909</v>
      </c>
      <c r="Y577" t="s">
        <v>405</v>
      </c>
      <c r="Z577" t="s">
        <v>2840</v>
      </c>
      <c r="AA577" t="s">
        <v>4068</v>
      </c>
      <c r="AB577" t="s">
        <v>5500</v>
      </c>
      <c r="AC577" t="s">
        <v>2843</v>
      </c>
      <c r="AD577" t="s">
        <v>2844</v>
      </c>
      <c r="AE577" t="s">
        <v>2845</v>
      </c>
      <c r="AF577" t="s">
        <v>2846</v>
      </c>
      <c r="AG577" t="s">
        <v>2847</v>
      </c>
      <c r="AH577" t="s">
        <v>2848</v>
      </c>
      <c r="AI577" t="s">
        <v>3514</v>
      </c>
      <c r="AJ577">
        <v>2</v>
      </c>
      <c r="AK577" t="s">
        <v>5500</v>
      </c>
      <c r="AL577" t="s">
        <v>390</v>
      </c>
      <c r="AM577" t="s">
        <v>2850</v>
      </c>
      <c r="AN577">
        <v>32.997959180000002</v>
      </c>
      <c r="AO577" t="s">
        <v>392</v>
      </c>
      <c r="AP577" t="s">
        <v>2864</v>
      </c>
      <c r="AQ577" t="s">
        <v>2851</v>
      </c>
      <c r="AR577" t="s">
        <v>2853</v>
      </c>
      <c r="AS577" t="s">
        <v>2852</v>
      </c>
      <c r="AT577" t="s">
        <v>2854</v>
      </c>
      <c r="AU577" t="s">
        <v>2854</v>
      </c>
      <c r="AV577" t="s">
        <v>2854</v>
      </c>
      <c r="AW577" t="s">
        <v>2855</v>
      </c>
      <c r="AX577" t="s">
        <v>2854</v>
      </c>
      <c r="AY577" t="s">
        <v>2855</v>
      </c>
      <c r="AZ577" t="s">
        <v>2855</v>
      </c>
      <c r="BA577" t="s">
        <v>2854</v>
      </c>
      <c r="BB577" t="s">
        <v>2855</v>
      </c>
      <c r="BC577" t="s">
        <v>2854</v>
      </c>
      <c r="BD577" t="s">
        <v>2854</v>
      </c>
      <c r="BE577" t="s">
        <v>2854</v>
      </c>
      <c r="BF577" t="s">
        <v>2854</v>
      </c>
      <c r="BG577" t="s">
        <v>2854</v>
      </c>
      <c r="BH577" t="s">
        <v>2854</v>
      </c>
      <c r="BI577" t="s">
        <v>2854</v>
      </c>
      <c r="BJ577" t="s">
        <v>2854</v>
      </c>
      <c r="BK577" t="s">
        <v>2854</v>
      </c>
      <c r="BL577" t="s">
        <v>2854</v>
      </c>
      <c r="BM577" t="s">
        <v>2854</v>
      </c>
      <c r="BN577" t="s">
        <v>2854</v>
      </c>
      <c r="BO577" t="s">
        <v>2854</v>
      </c>
      <c r="BP577" t="s">
        <v>2854</v>
      </c>
      <c r="BQ577" t="s">
        <v>2854</v>
      </c>
      <c r="BR577" t="s">
        <v>2854</v>
      </c>
      <c r="BS577" t="s">
        <v>2854</v>
      </c>
      <c r="BT577" t="s">
        <v>2854</v>
      </c>
      <c r="BU577" t="s">
        <v>2855</v>
      </c>
      <c r="BV577" t="s">
        <v>2854</v>
      </c>
      <c r="BW577" t="s">
        <v>2854</v>
      </c>
      <c r="BX577" t="s">
        <v>2854</v>
      </c>
      <c r="BY577" t="s">
        <v>2854</v>
      </c>
      <c r="BZ577" t="s">
        <v>2854</v>
      </c>
      <c r="CA577" t="s">
        <v>2854</v>
      </c>
      <c r="CB577">
        <v>4</v>
      </c>
      <c r="CC577" t="s">
        <v>2854</v>
      </c>
      <c r="CD577" t="s">
        <v>2854</v>
      </c>
      <c r="CE577" t="s">
        <v>2854</v>
      </c>
      <c r="CF577" t="s">
        <v>2854</v>
      </c>
      <c r="CG577" t="s">
        <v>2854</v>
      </c>
      <c r="CH577" t="s">
        <v>2854</v>
      </c>
      <c r="CI577" t="s">
        <v>2854</v>
      </c>
      <c r="CJ577" t="s">
        <v>2854</v>
      </c>
      <c r="CK577" t="s">
        <v>2854</v>
      </c>
    </row>
    <row r="578" spans="1:89">
      <c r="A578" t="s">
        <v>5501</v>
      </c>
      <c r="B578">
        <v>76</v>
      </c>
      <c r="C578" t="s">
        <v>2824</v>
      </c>
      <c r="D578">
        <v>302</v>
      </c>
      <c r="E578">
        <v>6609570188</v>
      </c>
      <c r="F578" t="s">
        <v>2825</v>
      </c>
      <c r="G578" t="s">
        <v>5502</v>
      </c>
      <c r="H578" t="s">
        <v>2827</v>
      </c>
      <c r="I578">
        <v>2204927194</v>
      </c>
      <c r="J578" t="s">
        <v>121</v>
      </c>
      <c r="K578" t="s">
        <v>2828</v>
      </c>
      <c r="L578" s="24">
        <v>43509</v>
      </c>
      <c r="M578" t="s">
        <v>2829</v>
      </c>
      <c r="N578" t="s">
        <v>2830</v>
      </c>
      <c r="O578" t="s">
        <v>2831</v>
      </c>
      <c r="P578" t="s">
        <v>2874</v>
      </c>
      <c r="Q578" t="s">
        <v>2859</v>
      </c>
      <c r="R578" t="s">
        <v>2834</v>
      </c>
      <c r="S578" t="s">
        <v>412</v>
      </c>
      <c r="T578" t="s">
        <v>2835</v>
      </c>
      <c r="U578" t="s">
        <v>5503</v>
      </c>
      <c r="V578" t="s">
        <v>2837</v>
      </c>
      <c r="W578" t="s">
        <v>2838</v>
      </c>
      <c r="X578" t="s">
        <v>2909</v>
      </c>
      <c r="Y578" t="s">
        <v>405</v>
      </c>
      <c r="Z578" t="s">
        <v>2840</v>
      </c>
      <c r="AA578" t="s">
        <v>3973</v>
      </c>
      <c r="AB578" t="s">
        <v>5504</v>
      </c>
      <c r="AC578" t="s">
        <v>2843</v>
      </c>
      <c r="AD578" t="s">
        <v>2844</v>
      </c>
      <c r="AE578" t="s">
        <v>2845</v>
      </c>
      <c r="AF578" t="s">
        <v>2846</v>
      </c>
      <c r="AG578" t="s">
        <v>2847</v>
      </c>
      <c r="AH578" t="s">
        <v>2848</v>
      </c>
      <c r="AI578" t="s">
        <v>3684</v>
      </c>
      <c r="AJ578">
        <v>2</v>
      </c>
      <c r="AK578" t="s">
        <v>5504</v>
      </c>
      <c r="AL578" t="s">
        <v>390</v>
      </c>
      <c r="AM578" t="s">
        <v>2850</v>
      </c>
      <c r="AN578">
        <v>28.773361980000001</v>
      </c>
      <c r="AO578" t="s">
        <v>392</v>
      </c>
      <c r="AP578" t="s">
        <v>2864</v>
      </c>
      <c r="AQ578" t="s">
        <v>2852</v>
      </c>
      <c r="AR578" t="s">
        <v>2851</v>
      </c>
      <c r="AS578" t="s">
        <v>2851</v>
      </c>
      <c r="AT578" t="s">
        <v>2854</v>
      </c>
      <c r="AU578" t="s">
        <v>2854</v>
      </c>
      <c r="AV578" t="s">
        <v>2854</v>
      </c>
      <c r="AW578" t="s">
        <v>2854</v>
      </c>
      <c r="AX578" t="s">
        <v>2854</v>
      </c>
      <c r="AY578" t="s">
        <v>2855</v>
      </c>
      <c r="AZ578" t="s">
        <v>2854</v>
      </c>
      <c r="BA578" t="s">
        <v>2854</v>
      </c>
      <c r="BB578" t="s">
        <v>2854</v>
      </c>
      <c r="BC578" t="s">
        <v>2854</v>
      </c>
      <c r="BD578" t="s">
        <v>2855</v>
      </c>
      <c r="BE578" t="s">
        <v>2854</v>
      </c>
      <c r="BF578" t="s">
        <v>2854</v>
      </c>
      <c r="BG578" t="s">
        <v>2854</v>
      </c>
      <c r="BH578" t="s">
        <v>2854</v>
      </c>
      <c r="BI578" t="s">
        <v>2854</v>
      </c>
      <c r="BJ578" t="s">
        <v>2854</v>
      </c>
      <c r="BK578" t="s">
        <v>2854</v>
      </c>
      <c r="BL578" t="s">
        <v>2854</v>
      </c>
      <c r="BM578" t="s">
        <v>2854</v>
      </c>
      <c r="BN578" t="s">
        <v>2854</v>
      </c>
      <c r="BO578" t="s">
        <v>2854</v>
      </c>
      <c r="BP578" t="s">
        <v>2854</v>
      </c>
      <c r="BQ578" t="s">
        <v>2854</v>
      </c>
      <c r="BR578" t="s">
        <v>2854</v>
      </c>
      <c r="BS578" t="s">
        <v>2854</v>
      </c>
      <c r="BT578" t="s">
        <v>2854</v>
      </c>
      <c r="BU578" t="s">
        <v>2855</v>
      </c>
      <c r="BV578" t="s">
        <v>2854</v>
      </c>
      <c r="BW578" t="s">
        <v>2854</v>
      </c>
      <c r="BX578" t="s">
        <v>2854</v>
      </c>
      <c r="BY578" t="s">
        <v>2854</v>
      </c>
      <c r="BZ578" t="s">
        <v>2854</v>
      </c>
      <c r="CA578" t="s">
        <v>2854</v>
      </c>
      <c r="CB578">
        <v>2</v>
      </c>
      <c r="CC578" t="s">
        <v>2854</v>
      </c>
      <c r="CD578" t="s">
        <v>2854</v>
      </c>
      <c r="CE578" t="s">
        <v>2854</v>
      </c>
      <c r="CF578" t="s">
        <v>2854</v>
      </c>
      <c r="CG578" t="s">
        <v>2854</v>
      </c>
      <c r="CH578" t="s">
        <v>2854</v>
      </c>
      <c r="CI578" t="s">
        <v>2854</v>
      </c>
    </row>
    <row r="579" spans="1:89">
      <c r="A579" t="s">
        <v>5505</v>
      </c>
      <c r="B579">
        <v>60</v>
      </c>
      <c r="C579" t="s">
        <v>2824</v>
      </c>
      <c r="D579">
        <v>302</v>
      </c>
      <c r="E579">
        <v>41855820464</v>
      </c>
      <c r="F579" t="s">
        <v>2825</v>
      </c>
      <c r="G579" t="s">
        <v>5506</v>
      </c>
      <c r="H579" t="s">
        <v>2827</v>
      </c>
      <c r="I579">
        <v>14226707027</v>
      </c>
      <c r="J579" t="s">
        <v>2988</v>
      </c>
      <c r="K579" t="s">
        <v>2828</v>
      </c>
      <c r="L579" s="24">
        <v>43806</v>
      </c>
      <c r="M579" t="s">
        <v>2829</v>
      </c>
      <c r="N579" t="s">
        <v>2830</v>
      </c>
      <c r="O579" t="s">
        <v>2831</v>
      </c>
      <c r="P579" t="s">
        <v>2881</v>
      </c>
      <c r="Q579" t="s">
        <v>2882</v>
      </c>
      <c r="R579" t="s">
        <v>2834</v>
      </c>
      <c r="S579" t="s">
        <v>412</v>
      </c>
      <c r="T579" t="s">
        <v>2835</v>
      </c>
      <c r="U579" t="s">
        <v>5507</v>
      </c>
      <c r="V579" t="s">
        <v>2837</v>
      </c>
      <c r="W579" t="s">
        <v>2838</v>
      </c>
      <c r="X579" t="s">
        <v>2891</v>
      </c>
      <c r="Y579" t="s">
        <v>405</v>
      </c>
      <c r="Z579" t="s">
        <v>2840</v>
      </c>
      <c r="AA579" t="s">
        <v>4286</v>
      </c>
      <c r="AB579" t="s">
        <v>5508</v>
      </c>
      <c r="AC579" t="s">
        <v>2843</v>
      </c>
      <c r="AD579" t="s">
        <v>2844</v>
      </c>
      <c r="AE579" t="s">
        <v>2845</v>
      </c>
      <c r="AF579" t="s">
        <v>2846</v>
      </c>
      <c r="AG579" t="s">
        <v>2847</v>
      </c>
      <c r="AH579" t="s">
        <v>2848</v>
      </c>
      <c r="AI579" t="s">
        <v>5509</v>
      </c>
      <c r="AJ579">
        <v>2</v>
      </c>
      <c r="AK579" t="s">
        <v>5508</v>
      </c>
      <c r="AL579" t="s">
        <v>390</v>
      </c>
      <c r="AM579" t="s">
        <v>2850</v>
      </c>
      <c r="AN579">
        <v>34.020270269999997</v>
      </c>
      <c r="AO579" t="s">
        <v>392</v>
      </c>
      <c r="AP579" t="s">
        <v>2864</v>
      </c>
      <c r="AQ579" t="s">
        <v>2852</v>
      </c>
      <c r="AR579" t="s">
        <v>2853</v>
      </c>
      <c r="AS579" t="s">
        <v>2851</v>
      </c>
      <c r="AT579" t="s">
        <v>2854</v>
      </c>
      <c r="AU579" t="s">
        <v>2854</v>
      </c>
      <c r="AV579" t="s">
        <v>2854</v>
      </c>
      <c r="AW579" t="s">
        <v>2855</v>
      </c>
      <c r="AX579" t="s">
        <v>2854</v>
      </c>
      <c r="AY579" t="s">
        <v>2855</v>
      </c>
      <c r="AZ579" t="s">
        <v>2854</v>
      </c>
      <c r="BA579" t="s">
        <v>2854</v>
      </c>
      <c r="BB579" t="s">
        <v>2855</v>
      </c>
      <c r="BC579" t="s">
        <v>2854</v>
      </c>
      <c r="BD579" t="s">
        <v>2854</v>
      </c>
      <c r="BE579" t="s">
        <v>2854</v>
      </c>
      <c r="BF579" t="s">
        <v>2854</v>
      </c>
      <c r="BG579" t="s">
        <v>2854</v>
      </c>
      <c r="BH579" t="s">
        <v>2855</v>
      </c>
      <c r="BI579" t="s">
        <v>2854</v>
      </c>
      <c r="BJ579" t="s">
        <v>2854</v>
      </c>
      <c r="BK579" t="s">
        <v>2854</v>
      </c>
      <c r="BL579" t="s">
        <v>2854</v>
      </c>
      <c r="BM579" t="s">
        <v>2854</v>
      </c>
      <c r="BN579" t="s">
        <v>2854</v>
      </c>
      <c r="BO579" t="s">
        <v>2854</v>
      </c>
      <c r="BP579" t="s">
        <v>2855</v>
      </c>
      <c r="BQ579" t="s">
        <v>2854</v>
      </c>
      <c r="BR579" t="s">
        <v>2854</v>
      </c>
      <c r="BS579" t="s">
        <v>2855</v>
      </c>
      <c r="BT579" t="s">
        <v>2854</v>
      </c>
      <c r="BU579" t="s">
        <v>2854</v>
      </c>
      <c r="BV579" t="s">
        <v>2854</v>
      </c>
      <c r="BW579" t="s">
        <v>2854</v>
      </c>
      <c r="BX579" t="s">
        <v>2854</v>
      </c>
      <c r="BY579" t="s">
        <v>2854</v>
      </c>
      <c r="BZ579" t="s">
        <v>2854</v>
      </c>
      <c r="CA579" t="s">
        <v>2854</v>
      </c>
      <c r="CB579">
        <v>4</v>
      </c>
      <c r="CC579" t="s">
        <v>2854</v>
      </c>
      <c r="CD579" t="s">
        <v>2854</v>
      </c>
      <c r="CE579" t="s">
        <v>2854</v>
      </c>
      <c r="CF579" t="s">
        <v>2854</v>
      </c>
      <c r="CG579" t="s">
        <v>2854</v>
      </c>
      <c r="CH579" t="s">
        <v>2854</v>
      </c>
      <c r="CI579" t="s">
        <v>2854</v>
      </c>
      <c r="CJ579" t="s">
        <v>2854</v>
      </c>
      <c r="CK579" t="s">
        <v>2854</v>
      </c>
    </row>
    <row r="580" spans="1:89">
      <c r="A580" t="s">
        <v>5510</v>
      </c>
      <c r="B580">
        <v>58</v>
      </c>
      <c r="C580" t="s">
        <v>2824</v>
      </c>
      <c r="D580">
        <v>302</v>
      </c>
      <c r="E580">
        <v>12561919520</v>
      </c>
      <c r="F580" t="s">
        <v>2825</v>
      </c>
      <c r="G580" t="s">
        <v>5511</v>
      </c>
      <c r="H580" t="s">
        <v>2827</v>
      </c>
      <c r="I580">
        <v>4174211757</v>
      </c>
      <c r="J580" t="s">
        <v>2988</v>
      </c>
      <c r="K580" t="s">
        <v>2828</v>
      </c>
      <c r="L580" s="24">
        <v>43875</v>
      </c>
      <c r="M580" t="s">
        <v>2829</v>
      </c>
      <c r="N580" t="s">
        <v>2830</v>
      </c>
      <c r="O580" t="s">
        <v>2888</v>
      </c>
      <c r="P580" t="s">
        <v>2858</v>
      </c>
      <c r="Q580" t="s">
        <v>2889</v>
      </c>
      <c r="R580" t="s">
        <v>2834</v>
      </c>
      <c r="S580" t="s">
        <v>412</v>
      </c>
      <c r="T580" t="s">
        <v>2835</v>
      </c>
      <c r="U580" t="s">
        <v>5512</v>
      </c>
      <c r="V580" t="s">
        <v>2837</v>
      </c>
      <c r="W580" t="s">
        <v>2838</v>
      </c>
      <c r="X580" t="s">
        <v>2839</v>
      </c>
      <c r="Y580" t="s">
        <v>405</v>
      </c>
      <c r="Z580" t="s">
        <v>2840</v>
      </c>
      <c r="AA580" t="s">
        <v>2958</v>
      </c>
      <c r="AB580" t="s">
        <v>5513</v>
      </c>
      <c r="AC580" t="s">
        <v>2843</v>
      </c>
      <c r="AD580" t="s">
        <v>2844</v>
      </c>
      <c r="AE580" t="s">
        <v>2845</v>
      </c>
      <c r="AF580" t="s">
        <v>2846</v>
      </c>
      <c r="AG580" t="s">
        <v>2847</v>
      </c>
      <c r="AH580" t="s">
        <v>2848</v>
      </c>
      <c r="AI580" t="s">
        <v>3808</v>
      </c>
      <c r="AJ580">
        <v>2</v>
      </c>
      <c r="AK580" t="s">
        <v>5513</v>
      </c>
      <c r="AL580" t="s">
        <v>453</v>
      </c>
      <c r="AM580" t="s">
        <v>2850</v>
      </c>
      <c r="AN580">
        <v>29.826927120000001</v>
      </c>
      <c r="AO580" t="s">
        <v>392</v>
      </c>
      <c r="AP580" t="s">
        <v>2864</v>
      </c>
      <c r="AQ580" t="s">
        <v>2864</v>
      </c>
      <c r="AR580" t="s">
        <v>2852</v>
      </c>
      <c r="AS580" t="s">
        <v>2864</v>
      </c>
      <c r="AT580" t="s">
        <v>2854</v>
      </c>
      <c r="AU580" t="s">
        <v>2854</v>
      </c>
      <c r="AV580" t="s">
        <v>2854</v>
      </c>
      <c r="AW580" t="s">
        <v>2854</v>
      </c>
      <c r="AX580" t="s">
        <v>2854</v>
      </c>
      <c r="AY580" t="s">
        <v>2855</v>
      </c>
      <c r="AZ580" t="s">
        <v>2854</v>
      </c>
      <c r="BA580" t="s">
        <v>2854</v>
      </c>
      <c r="BB580" t="s">
        <v>2854</v>
      </c>
      <c r="BC580" t="s">
        <v>2854</v>
      </c>
      <c r="BD580" t="s">
        <v>2854</v>
      </c>
      <c r="BE580" t="s">
        <v>2854</v>
      </c>
      <c r="BF580" t="s">
        <v>2854</v>
      </c>
      <c r="BG580" t="s">
        <v>2854</v>
      </c>
      <c r="BH580" t="s">
        <v>2854</v>
      </c>
      <c r="BI580" t="s">
        <v>2854</v>
      </c>
      <c r="BJ580" t="s">
        <v>2854</v>
      </c>
      <c r="BK580" t="s">
        <v>2854</v>
      </c>
      <c r="BL580" t="s">
        <v>2854</v>
      </c>
      <c r="BM580" t="s">
        <v>2854</v>
      </c>
      <c r="BN580" t="s">
        <v>2855</v>
      </c>
      <c r="BO580" t="s">
        <v>2854</v>
      </c>
      <c r="BP580" t="s">
        <v>2854</v>
      </c>
      <c r="BQ580" t="s">
        <v>2854</v>
      </c>
      <c r="BR580" t="s">
        <v>2854</v>
      </c>
      <c r="BS580" t="s">
        <v>2854</v>
      </c>
      <c r="BT580" t="s">
        <v>2854</v>
      </c>
      <c r="BU580" t="s">
        <v>2854</v>
      </c>
      <c r="BV580" t="s">
        <v>2854</v>
      </c>
      <c r="BW580" t="s">
        <v>2854</v>
      </c>
      <c r="BX580" t="s">
        <v>2854</v>
      </c>
      <c r="BY580" t="s">
        <v>2854</v>
      </c>
      <c r="BZ580" t="s">
        <v>2854</v>
      </c>
      <c r="CA580" t="s">
        <v>2854</v>
      </c>
      <c r="CB580">
        <v>3</v>
      </c>
      <c r="CC580" t="s">
        <v>2854</v>
      </c>
      <c r="CD580" t="s">
        <v>2854</v>
      </c>
      <c r="CE580" t="s">
        <v>2854</v>
      </c>
      <c r="CF580" t="s">
        <v>2854</v>
      </c>
      <c r="CG580" t="s">
        <v>2854</v>
      </c>
      <c r="CH580" t="s">
        <v>2854</v>
      </c>
      <c r="CI580" t="s">
        <v>2854</v>
      </c>
      <c r="CJ580" t="s">
        <v>2854</v>
      </c>
      <c r="CK580" t="s">
        <v>2854</v>
      </c>
    </row>
    <row r="581" spans="1:89">
      <c r="A581" t="s">
        <v>5514</v>
      </c>
      <c r="B581">
        <v>68</v>
      </c>
      <c r="C581" t="s">
        <v>2824</v>
      </c>
      <c r="D581">
        <v>302</v>
      </c>
      <c r="E581">
        <v>13424813550</v>
      </c>
      <c r="F581" t="s">
        <v>2825</v>
      </c>
      <c r="G581" t="s">
        <v>5515</v>
      </c>
      <c r="H581" t="s">
        <v>2827</v>
      </c>
      <c r="I581">
        <v>4401833458</v>
      </c>
      <c r="J581" t="s">
        <v>2988</v>
      </c>
      <c r="K581" t="s">
        <v>2828</v>
      </c>
      <c r="L581" s="24">
        <v>43860</v>
      </c>
      <c r="M581" t="s">
        <v>2829</v>
      </c>
      <c r="N581" t="s">
        <v>2830</v>
      </c>
      <c r="O581" t="s">
        <v>2888</v>
      </c>
      <c r="P581" t="s">
        <v>2832</v>
      </c>
      <c r="Q581" t="s">
        <v>2882</v>
      </c>
      <c r="R581" t="s">
        <v>2834</v>
      </c>
      <c r="S581" t="s">
        <v>412</v>
      </c>
      <c r="T581" t="s">
        <v>2835</v>
      </c>
      <c r="U581" t="s">
        <v>5516</v>
      </c>
      <c r="V581" t="s">
        <v>2837</v>
      </c>
      <c r="W581" t="s">
        <v>2838</v>
      </c>
      <c r="X581" t="s">
        <v>2839</v>
      </c>
      <c r="Y581" t="s">
        <v>405</v>
      </c>
      <c r="Z581" t="s">
        <v>2840</v>
      </c>
      <c r="AA581" t="s">
        <v>2868</v>
      </c>
      <c r="AB581" t="s">
        <v>5517</v>
      </c>
      <c r="AC581" t="s">
        <v>2843</v>
      </c>
      <c r="AD581" t="s">
        <v>2844</v>
      </c>
      <c r="AE581" t="s">
        <v>2845</v>
      </c>
      <c r="AF581" t="s">
        <v>2846</v>
      </c>
      <c r="AG581" t="s">
        <v>2847</v>
      </c>
      <c r="AH581" t="s">
        <v>2848</v>
      </c>
      <c r="AI581" t="s">
        <v>3997</v>
      </c>
      <c r="AJ581">
        <v>2</v>
      </c>
      <c r="AK581" t="s">
        <v>5517</v>
      </c>
      <c r="AL581" t="s">
        <v>453</v>
      </c>
      <c r="AM581" t="s">
        <v>2850</v>
      </c>
      <c r="AN581">
        <v>20.166655280000001</v>
      </c>
      <c r="AO581" t="s">
        <v>392</v>
      </c>
      <c r="AP581" t="s">
        <v>2864</v>
      </c>
      <c r="AQ581" t="s">
        <v>2852</v>
      </c>
      <c r="AR581" t="s">
        <v>2851</v>
      </c>
      <c r="AS581" t="s">
        <v>2864</v>
      </c>
      <c r="AT581" t="s">
        <v>2854</v>
      </c>
      <c r="AU581" t="s">
        <v>2854</v>
      </c>
      <c r="AV581" t="s">
        <v>2854</v>
      </c>
      <c r="AW581" t="s">
        <v>2855</v>
      </c>
      <c r="AX581" t="s">
        <v>2854</v>
      </c>
      <c r="AY581" t="s">
        <v>2855</v>
      </c>
      <c r="AZ581" t="s">
        <v>2854</v>
      </c>
      <c r="BA581" t="s">
        <v>2854</v>
      </c>
      <c r="BB581" t="s">
        <v>2854</v>
      </c>
      <c r="BC581" t="s">
        <v>2854</v>
      </c>
      <c r="BD581" t="s">
        <v>2854</v>
      </c>
      <c r="BE581" t="s">
        <v>2854</v>
      </c>
      <c r="BF581" t="s">
        <v>2855</v>
      </c>
      <c r="BG581" t="s">
        <v>2854</v>
      </c>
      <c r="BH581" t="s">
        <v>2854</v>
      </c>
      <c r="BI581" t="s">
        <v>2854</v>
      </c>
      <c r="BJ581" t="s">
        <v>2854</v>
      </c>
      <c r="BK581" t="s">
        <v>2854</v>
      </c>
      <c r="BL581" t="s">
        <v>2854</v>
      </c>
      <c r="BM581" t="s">
        <v>2854</v>
      </c>
      <c r="BN581" t="s">
        <v>2855</v>
      </c>
      <c r="BO581" t="s">
        <v>2854</v>
      </c>
      <c r="BP581" t="s">
        <v>2854</v>
      </c>
      <c r="BQ581" t="s">
        <v>2855</v>
      </c>
      <c r="BR581" t="s">
        <v>2854</v>
      </c>
      <c r="BS581" t="s">
        <v>2854</v>
      </c>
      <c r="BT581" t="s">
        <v>2855</v>
      </c>
      <c r="BU581" t="s">
        <v>2854</v>
      </c>
      <c r="BV581" t="s">
        <v>2855</v>
      </c>
      <c r="BW581" t="s">
        <v>2854</v>
      </c>
      <c r="BX581" t="s">
        <v>2854</v>
      </c>
      <c r="BY581" t="s">
        <v>2854</v>
      </c>
      <c r="BZ581" t="s">
        <v>2854</v>
      </c>
      <c r="CA581" t="s">
        <v>2854</v>
      </c>
      <c r="CB581">
        <v>4</v>
      </c>
      <c r="CC581" t="s">
        <v>2854</v>
      </c>
      <c r="CD581" t="s">
        <v>2855</v>
      </c>
      <c r="CE581" t="s">
        <v>2854</v>
      </c>
      <c r="CF581" t="s">
        <v>2854</v>
      </c>
      <c r="CG581" t="s">
        <v>2854</v>
      </c>
      <c r="CH581" t="s">
        <v>2854</v>
      </c>
      <c r="CI581" t="s">
        <v>2854</v>
      </c>
      <c r="CJ581" t="s">
        <v>2854</v>
      </c>
      <c r="CK581" t="s">
        <v>2854</v>
      </c>
    </row>
    <row r="582" spans="1:89">
      <c r="A582" t="s">
        <v>5518</v>
      </c>
      <c r="B582">
        <v>72</v>
      </c>
      <c r="C582" t="s">
        <v>2824</v>
      </c>
      <c r="D582">
        <v>302</v>
      </c>
      <c r="E582">
        <v>9058983468</v>
      </c>
      <c r="F582" t="s">
        <v>2825</v>
      </c>
      <c r="G582" t="s">
        <v>5519</v>
      </c>
      <c r="H582" t="s">
        <v>2827</v>
      </c>
      <c r="I582">
        <v>2952858331</v>
      </c>
      <c r="J582" t="s">
        <v>2988</v>
      </c>
      <c r="K582" t="s">
        <v>2828</v>
      </c>
      <c r="L582" s="24">
        <v>43869</v>
      </c>
      <c r="M582" t="s">
        <v>2829</v>
      </c>
      <c r="N582" t="s">
        <v>2830</v>
      </c>
      <c r="O582" t="s">
        <v>2888</v>
      </c>
      <c r="P582" t="s">
        <v>2939</v>
      </c>
      <c r="Q582" t="s">
        <v>2882</v>
      </c>
      <c r="R582" t="s">
        <v>2834</v>
      </c>
      <c r="S582" t="s">
        <v>412</v>
      </c>
      <c r="T582" t="s">
        <v>2835</v>
      </c>
      <c r="U582" t="s">
        <v>5520</v>
      </c>
      <c r="V582" t="s">
        <v>2837</v>
      </c>
      <c r="W582" t="s">
        <v>2838</v>
      </c>
      <c r="X582" t="s">
        <v>2909</v>
      </c>
      <c r="Y582" t="s">
        <v>405</v>
      </c>
      <c r="Z582" t="s">
        <v>2840</v>
      </c>
      <c r="AA582" t="s">
        <v>3968</v>
      </c>
      <c r="AB582" t="s">
        <v>5521</v>
      </c>
      <c r="AC582" t="s">
        <v>2843</v>
      </c>
      <c r="AD582" t="s">
        <v>2844</v>
      </c>
      <c r="AE582" t="s">
        <v>2845</v>
      </c>
      <c r="AF582" t="s">
        <v>2846</v>
      </c>
      <c r="AG582" t="s">
        <v>2847</v>
      </c>
      <c r="AH582" t="s">
        <v>2848</v>
      </c>
      <c r="AI582" t="s">
        <v>3741</v>
      </c>
      <c r="AJ582">
        <v>2</v>
      </c>
      <c r="AK582" t="s">
        <v>5521</v>
      </c>
      <c r="AL582" t="s">
        <v>390</v>
      </c>
      <c r="AM582" t="s">
        <v>2850</v>
      </c>
      <c r="AN582">
        <v>29.049586779999998</v>
      </c>
      <c r="AO582" t="s">
        <v>392</v>
      </c>
      <c r="AP582" t="s">
        <v>2864</v>
      </c>
      <c r="AQ582" t="s">
        <v>2851</v>
      </c>
      <c r="AR582" t="s">
        <v>2853</v>
      </c>
      <c r="AS582" t="s">
        <v>2864</v>
      </c>
      <c r="AT582" t="s">
        <v>2854</v>
      </c>
      <c r="AU582" t="s">
        <v>2854</v>
      </c>
      <c r="AV582" t="s">
        <v>2854</v>
      </c>
      <c r="AW582" t="s">
        <v>2854</v>
      </c>
      <c r="AX582" t="s">
        <v>2854</v>
      </c>
      <c r="AY582" t="s">
        <v>2855</v>
      </c>
      <c r="AZ582" t="s">
        <v>2854</v>
      </c>
      <c r="BA582" t="s">
        <v>2855</v>
      </c>
      <c r="BB582" t="s">
        <v>2854</v>
      </c>
      <c r="BC582" t="s">
        <v>2854</v>
      </c>
      <c r="BD582" t="s">
        <v>2854</v>
      </c>
      <c r="BE582" t="s">
        <v>2854</v>
      </c>
      <c r="BF582" t="s">
        <v>2854</v>
      </c>
      <c r="BG582" t="s">
        <v>2854</v>
      </c>
      <c r="BH582" t="s">
        <v>2854</v>
      </c>
      <c r="BI582" t="s">
        <v>2854</v>
      </c>
      <c r="BJ582" t="s">
        <v>2854</v>
      </c>
      <c r="BK582" t="s">
        <v>2854</v>
      </c>
      <c r="BL582" t="s">
        <v>2855</v>
      </c>
      <c r="BM582" t="s">
        <v>2854</v>
      </c>
      <c r="BN582" t="s">
        <v>2855</v>
      </c>
      <c r="BO582" t="s">
        <v>2855</v>
      </c>
      <c r="BP582" t="s">
        <v>2854</v>
      </c>
      <c r="BQ582" t="s">
        <v>2854</v>
      </c>
      <c r="BR582" t="s">
        <v>2854</v>
      </c>
      <c r="BS582" t="s">
        <v>2855</v>
      </c>
      <c r="BT582" t="s">
        <v>2854</v>
      </c>
      <c r="BU582" t="s">
        <v>2854</v>
      </c>
      <c r="BV582" t="s">
        <v>2854</v>
      </c>
      <c r="BW582" t="s">
        <v>2855</v>
      </c>
      <c r="BX582" t="s">
        <v>2855</v>
      </c>
      <c r="BY582" t="s">
        <v>2854</v>
      </c>
      <c r="BZ582" t="s">
        <v>2854</v>
      </c>
      <c r="CA582" t="s">
        <v>2855</v>
      </c>
      <c r="CB582">
        <v>4</v>
      </c>
      <c r="CC582" t="s">
        <v>2854</v>
      </c>
      <c r="CD582" t="s">
        <v>2854</v>
      </c>
      <c r="CE582" t="s">
        <v>2854</v>
      </c>
      <c r="CF582" t="s">
        <v>2854</v>
      </c>
      <c r="CG582" t="s">
        <v>2854</v>
      </c>
      <c r="CH582" t="s">
        <v>2855</v>
      </c>
      <c r="CI582" t="s">
        <v>2854</v>
      </c>
      <c r="CJ582" t="s">
        <v>2854</v>
      </c>
      <c r="CK582" t="s">
        <v>2854</v>
      </c>
    </row>
    <row r="583" spans="1:89">
      <c r="A583" t="s">
        <v>5522</v>
      </c>
      <c r="B583">
        <v>56</v>
      </c>
      <c r="C583" t="s">
        <v>2824</v>
      </c>
      <c r="D583">
        <v>302</v>
      </c>
      <c r="E583">
        <v>9905015328</v>
      </c>
      <c r="F583" t="s">
        <v>2825</v>
      </c>
      <c r="G583" t="s">
        <v>5523</v>
      </c>
      <c r="H583" t="s">
        <v>2827</v>
      </c>
      <c r="I583">
        <v>3225578560</v>
      </c>
      <c r="J583" t="s">
        <v>2988</v>
      </c>
      <c r="K583" t="s">
        <v>2828</v>
      </c>
      <c r="L583" s="24">
        <v>43819</v>
      </c>
      <c r="M583" t="s">
        <v>2829</v>
      </c>
      <c r="N583" t="s">
        <v>2830</v>
      </c>
      <c r="O583" t="s">
        <v>2831</v>
      </c>
      <c r="P583" t="s">
        <v>2881</v>
      </c>
      <c r="Q583" t="s">
        <v>2833</v>
      </c>
      <c r="R583" t="s">
        <v>2834</v>
      </c>
      <c r="S583" t="s">
        <v>412</v>
      </c>
      <c r="T583" t="s">
        <v>2835</v>
      </c>
      <c r="U583" t="s">
        <v>5524</v>
      </c>
      <c r="V583" t="s">
        <v>2837</v>
      </c>
      <c r="W583" t="s">
        <v>2838</v>
      </c>
      <c r="X583" t="s">
        <v>2839</v>
      </c>
      <c r="Y583" t="s">
        <v>405</v>
      </c>
      <c r="Z583" t="s">
        <v>2840</v>
      </c>
      <c r="AA583" t="s">
        <v>2841</v>
      </c>
      <c r="AB583" t="s">
        <v>5525</v>
      </c>
      <c r="AC583" t="s">
        <v>2843</v>
      </c>
      <c r="AD583" t="s">
        <v>2844</v>
      </c>
      <c r="AE583" t="s">
        <v>2845</v>
      </c>
      <c r="AF583" t="s">
        <v>2846</v>
      </c>
      <c r="AG583" t="s">
        <v>2847</v>
      </c>
      <c r="AH583" t="s">
        <v>2848</v>
      </c>
      <c r="AI583" t="s">
        <v>3794</v>
      </c>
      <c r="AJ583">
        <v>2</v>
      </c>
      <c r="AK583" t="s">
        <v>5525</v>
      </c>
      <c r="AL583" t="s">
        <v>453</v>
      </c>
      <c r="AM583" t="s">
        <v>2850</v>
      </c>
      <c r="AN583">
        <v>20.885956369999999</v>
      </c>
      <c r="AO583" t="s">
        <v>392</v>
      </c>
      <c r="AP583" t="s">
        <v>2864</v>
      </c>
      <c r="AQ583" t="s">
        <v>2864</v>
      </c>
      <c r="AR583" t="s">
        <v>2851</v>
      </c>
      <c r="AS583" t="s">
        <v>2864</v>
      </c>
      <c r="AT583" t="s">
        <v>2855</v>
      </c>
      <c r="AU583" t="s">
        <v>2854</v>
      </c>
      <c r="AV583" t="s">
        <v>2854</v>
      </c>
      <c r="AW583" t="s">
        <v>2855</v>
      </c>
      <c r="AX583" t="s">
        <v>2854</v>
      </c>
      <c r="AY583" t="s">
        <v>2855</v>
      </c>
      <c r="AZ583" t="s">
        <v>2854</v>
      </c>
      <c r="BA583" t="s">
        <v>2854</v>
      </c>
      <c r="BB583" t="s">
        <v>2854</v>
      </c>
      <c r="BC583" t="s">
        <v>2854</v>
      </c>
      <c r="BD583" t="s">
        <v>2854</v>
      </c>
      <c r="BE583" t="s">
        <v>2854</v>
      </c>
      <c r="BF583" t="s">
        <v>2854</v>
      </c>
      <c r="BG583" t="s">
        <v>2854</v>
      </c>
      <c r="BH583" t="s">
        <v>2854</v>
      </c>
      <c r="BI583" t="s">
        <v>2854</v>
      </c>
      <c r="BJ583" t="s">
        <v>2854</v>
      </c>
      <c r="BK583" t="s">
        <v>2854</v>
      </c>
      <c r="BL583" t="s">
        <v>2854</v>
      </c>
      <c r="BM583" t="s">
        <v>2854</v>
      </c>
      <c r="BN583" t="s">
        <v>2854</v>
      </c>
      <c r="BO583" t="s">
        <v>2854</v>
      </c>
      <c r="BP583" t="s">
        <v>2854</v>
      </c>
      <c r="BQ583" t="s">
        <v>2854</v>
      </c>
      <c r="BR583" t="s">
        <v>2854</v>
      </c>
      <c r="BS583" t="s">
        <v>2854</v>
      </c>
      <c r="BT583" t="s">
        <v>2855</v>
      </c>
      <c r="BU583" t="s">
        <v>2854</v>
      </c>
      <c r="BV583" t="s">
        <v>2854</v>
      </c>
      <c r="BW583" t="s">
        <v>2854</v>
      </c>
      <c r="BX583" t="s">
        <v>2854</v>
      </c>
      <c r="BY583" t="s">
        <v>2854</v>
      </c>
      <c r="BZ583" t="s">
        <v>2854</v>
      </c>
      <c r="CA583" t="s">
        <v>2854</v>
      </c>
      <c r="CB583">
        <v>6</v>
      </c>
      <c r="CC583" t="s">
        <v>2854</v>
      </c>
      <c r="CD583" t="s">
        <v>2854</v>
      </c>
      <c r="CE583" t="s">
        <v>2854</v>
      </c>
      <c r="CF583" t="s">
        <v>2854</v>
      </c>
      <c r="CG583" t="s">
        <v>2854</v>
      </c>
      <c r="CH583" t="s">
        <v>2854</v>
      </c>
      <c r="CI583" t="s">
        <v>2855</v>
      </c>
      <c r="CJ583" t="s">
        <v>2855</v>
      </c>
      <c r="CK583" t="s">
        <v>2854</v>
      </c>
    </row>
    <row r="584" spans="1:89">
      <c r="A584" t="s">
        <v>5526</v>
      </c>
      <c r="B584">
        <v>72</v>
      </c>
      <c r="C584" t="s">
        <v>2824</v>
      </c>
      <c r="D584">
        <v>302</v>
      </c>
      <c r="E584">
        <v>7793339822</v>
      </c>
      <c r="F584" t="s">
        <v>2825</v>
      </c>
      <c r="G584" t="s">
        <v>5527</v>
      </c>
      <c r="H584" t="s">
        <v>2827</v>
      </c>
      <c r="I584">
        <v>2633761408</v>
      </c>
      <c r="J584" t="s">
        <v>2988</v>
      </c>
      <c r="K584" t="s">
        <v>2828</v>
      </c>
      <c r="L584" s="24">
        <v>43435</v>
      </c>
      <c r="M584" t="s">
        <v>2829</v>
      </c>
      <c r="N584" t="s">
        <v>2830</v>
      </c>
      <c r="O584" t="s">
        <v>2831</v>
      </c>
      <c r="P584" t="s">
        <v>2832</v>
      </c>
      <c r="Q584" t="s">
        <v>2859</v>
      </c>
      <c r="R584" t="s">
        <v>2834</v>
      </c>
      <c r="S584" t="s">
        <v>412</v>
      </c>
      <c r="T584" t="s">
        <v>2835</v>
      </c>
      <c r="U584" t="s">
        <v>5528</v>
      </c>
      <c r="V584" t="s">
        <v>2837</v>
      </c>
      <c r="W584" t="s">
        <v>2838</v>
      </c>
      <c r="X584" t="s">
        <v>2839</v>
      </c>
      <c r="Y584" t="s">
        <v>405</v>
      </c>
      <c r="Z584" t="s">
        <v>2840</v>
      </c>
      <c r="AA584" t="s">
        <v>3317</v>
      </c>
      <c r="AB584" t="s">
        <v>5529</v>
      </c>
      <c r="AC584" t="s">
        <v>2843</v>
      </c>
      <c r="AD584" t="s">
        <v>2844</v>
      </c>
      <c r="AE584" t="s">
        <v>2845</v>
      </c>
      <c r="AF584" t="s">
        <v>2846</v>
      </c>
      <c r="AG584" t="s">
        <v>2847</v>
      </c>
      <c r="AH584" t="s">
        <v>2848</v>
      </c>
      <c r="AI584" t="s">
        <v>3623</v>
      </c>
      <c r="AJ584">
        <v>2</v>
      </c>
      <c r="AK584" t="s">
        <v>5529</v>
      </c>
      <c r="AL584" t="s">
        <v>453</v>
      </c>
      <c r="AM584" t="s">
        <v>2850</v>
      </c>
      <c r="AN584">
        <v>34.942011829999998</v>
      </c>
      <c r="AP584" t="s">
        <v>2864</v>
      </c>
      <c r="AQ584" t="s">
        <v>2864</v>
      </c>
      <c r="AR584" t="s">
        <v>2851</v>
      </c>
      <c r="AS584" t="s">
        <v>2864</v>
      </c>
      <c r="AT584" t="s">
        <v>2854</v>
      </c>
      <c r="AU584" t="s">
        <v>2854</v>
      </c>
      <c r="AV584" t="s">
        <v>2854</v>
      </c>
      <c r="AW584" t="s">
        <v>2854</v>
      </c>
      <c r="AX584" t="s">
        <v>2854</v>
      </c>
      <c r="AY584" t="s">
        <v>2854</v>
      </c>
      <c r="AZ584" t="s">
        <v>2854</v>
      </c>
      <c r="BA584" t="s">
        <v>2854</v>
      </c>
      <c r="BB584" t="s">
        <v>2854</v>
      </c>
      <c r="BC584" t="s">
        <v>2854</v>
      </c>
      <c r="BD584" t="s">
        <v>2854</v>
      </c>
      <c r="BF584" t="s">
        <v>2855</v>
      </c>
      <c r="BG584" t="s">
        <v>2854</v>
      </c>
      <c r="BH584" t="s">
        <v>2854</v>
      </c>
      <c r="BI584" t="s">
        <v>2854</v>
      </c>
      <c r="BJ584" t="s">
        <v>2855</v>
      </c>
      <c r="BK584" t="s">
        <v>2854</v>
      </c>
      <c r="BL584" t="s">
        <v>2854</v>
      </c>
      <c r="BM584" t="s">
        <v>2854</v>
      </c>
      <c r="BN584" t="s">
        <v>2855</v>
      </c>
      <c r="BO584" t="s">
        <v>2854</v>
      </c>
      <c r="BP584" t="s">
        <v>2854</v>
      </c>
      <c r="BQ584" t="s">
        <v>2854</v>
      </c>
      <c r="BR584" t="s">
        <v>2854</v>
      </c>
      <c r="BS584" t="s">
        <v>2854</v>
      </c>
      <c r="BT584" t="s">
        <v>2854</v>
      </c>
      <c r="BU584" t="s">
        <v>2855</v>
      </c>
      <c r="BV584" t="s">
        <v>2855</v>
      </c>
      <c r="BW584" t="s">
        <v>2854</v>
      </c>
      <c r="BX584" t="s">
        <v>2855</v>
      </c>
      <c r="BY584" t="s">
        <v>2854</v>
      </c>
      <c r="BZ584" t="s">
        <v>2854</v>
      </c>
      <c r="CA584" t="s">
        <v>2854</v>
      </c>
      <c r="CB584">
        <v>4</v>
      </c>
      <c r="CC584" t="s">
        <v>2854</v>
      </c>
      <c r="CE584" t="s">
        <v>2854</v>
      </c>
      <c r="CF584" t="s">
        <v>2854</v>
      </c>
      <c r="CG584" t="s">
        <v>2854</v>
      </c>
      <c r="CH584" t="s">
        <v>2854</v>
      </c>
      <c r="CI584" t="s">
        <v>2854</v>
      </c>
      <c r="CJ584" t="s">
        <v>2854</v>
      </c>
      <c r="CK584" t="s">
        <v>2854</v>
      </c>
    </row>
    <row r="585" spans="1:89">
      <c r="A585" t="s">
        <v>5530</v>
      </c>
      <c r="B585">
        <v>55</v>
      </c>
      <c r="C585" t="s">
        <v>2824</v>
      </c>
      <c r="D585">
        <v>302</v>
      </c>
      <c r="E585">
        <v>9485587762</v>
      </c>
      <c r="F585" t="s">
        <v>2825</v>
      </c>
      <c r="G585" t="s">
        <v>5531</v>
      </c>
      <c r="H585" t="s">
        <v>2827</v>
      </c>
      <c r="I585">
        <v>3184451248</v>
      </c>
      <c r="J585" t="s">
        <v>2988</v>
      </c>
      <c r="K585" t="s">
        <v>2828</v>
      </c>
      <c r="L585" s="24">
        <v>43852</v>
      </c>
      <c r="M585" t="s">
        <v>2829</v>
      </c>
      <c r="N585" t="s">
        <v>2830</v>
      </c>
      <c r="O585" t="s">
        <v>2888</v>
      </c>
      <c r="P585" t="s">
        <v>2881</v>
      </c>
      <c r="Q585" t="s">
        <v>2889</v>
      </c>
      <c r="R585" t="s">
        <v>2834</v>
      </c>
      <c r="S585" t="s">
        <v>412</v>
      </c>
      <c r="T585" t="s">
        <v>2835</v>
      </c>
      <c r="U585" t="s">
        <v>5532</v>
      </c>
      <c r="V585" t="s">
        <v>2837</v>
      </c>
      <c r="W585" t="s">
        <v>2838</v>
      </c>
      <c r="X585" t="s">
        <v>2839</v>
      </c>
      <c r="Y585" t="s">
        <v>405</v>
      </c>
      <c r="Z585" t="s">
        <v>2840</v>
      </c>
      <c r="AA585" t="s">
        <v>4756</v>
      </c>
      <c r="AB585" t="s">
        <v>5533</v>
      </c>
      <c r="AC585" t="s">
        <v>2843</v>
      </c>
      <c r="AD585" t="s">
        <v>2844</v>
      </c>
      <c r="AE585" t="s">
        <v>2845</v>
      </c>
      <c r="AF585" t="s">
        <v>2846</v>
      </c>
      <c r="AG585" t="s">
        <v>2847</v>
      </c>
      <c r="AH585" t="s">
        <v>2848</v>
      </c>
      <c r="AI585" t="s">
        <v>3444</v>
      </c>
      <c r="AJ585">
        <v>2</v>
      </c>
      <c r="AK585" t="s">
        <v>5533</v>
      </c>
      <c r="AL585" t="s">
        <v>453</v>
      </c>
      <c r="AM585" t="s">
        <v>2850</v>
      </c>
      <c r="AN585">
        <v>46.469563129999997</v>
      </c>
      <c r="AO585" t="s">
        <v>392</v>
      </c>
      <c r="AP585" t="s">
        <v>2852</v>
      </c>
      <c r="AQ585" t="s">
        <v>2853</v>
      </c>
      <c r="AR585" t="s">
        <v>2851</v>
      </c>
      <c r="AS585" t="s">
        <v>2864</v>
      </c>
      <c r="AT585" t="s">
        <v>2854</v>
      </c>
      <c r="AU585" t="s">
        <v>2854</v>
      </c>
      <c r="AV585" t="s">
        <v>2854</v>
      </c>
      <c r="AW585" t="s">
        <v>2854</v>
      </c>
      <c r="AX585" t="s">
        <v>2854</v>
      </c>
      <c r="AY585" t="s">
        <v>2855</v>
      </c>
      <c r="AZ585" t="s">
        <v>2854</v>
      </c>
      <c r="BA585" t="s">
        <v>2855</v>
      </c>
      <c r="BB585" t="s">
        <v>2855</v>
      </c>
      <c r="BC585" t="s">
        <v>2854</v>
      </c>
      <c r="BD585" t="s">
        <v>2855</v>
      </c>
      <c r="BE585" t="s">
        <v>2854</v>
      </c>
      <c r="BF585" t="s">
        <v>2854</v>
      </c>
      <c r="BG585" t="s">
        <v>2854</v>
      </c>
      <c r="BH585" t="s">
        <v>2855</v>
      </c>
      <c r="BI585" t="s">
        <v>2854</v>
      </c>
      <c r="BJ585" t="s">
        <v>2854</v>
      </c>
      <c r="BK585" t="s">
        <v>2854</v>
      </c>
      <c r="BL585" t="s">
        <v>2854</v>
      </c>
      <c r="BM585" t="s">
        <v>2854</v>
      </c>
      <c r="BN585" t="s">
        <v>2854</v>
      </c>
      <c r="BO585" t="s">
        <v>2854</v>
      </c>
      <c r="BP585" t="s">
        <v>2855</v>
      </c>
      <c r="BQ585" t="s">
        <v>2854</v>
      </c>
      <c r="BR585" t="s">
        <v>2854</v>
      </c>
      <c r="BS585" t="s">
        <v>2855</v>
      </c>
      <c r="BT585" t="s">
        <v>2854</v>
      </c>
      <c r="BU585" t="s">
        <v>2854</v>
      </c>
      <c r="BV585" t="s">
        <v>2854</v>
      </c>
      <c r="BW585" t="s">
        <v>2854</v>
      </c>
      <c r="BY585" t="s">
        <v>2854</v>
      </c>
      <c r="BZ585" t="s">
        <v>2854</v>
      </c>
      <c r="CA585" t="s">
        <v>2854</v>
      </c>
      <c r="CC585" t="s">
        <v>2854</v>
      </c>
      <c r="CD585" t="s">
        <v>2854</v>
      </c>
      <c r="CH585" t="s">
        <v>2854</v>
      </c>
    </row>
    <row r="586" spans="1:89">
      <c r="A586" t="s">
        <v>5534</v>
      </c>
      <c r="B586">
        <v>60</v>
      </c>
      <c r="C586" t="s">
        <v>2824</v>
      </c>
      <c r="D586">
        <v>302</v>
      </c>
      <c r="E586">
        <v>10666285754</v>
      </c>
      <c r="F586" t="s">
        <v>2825</v>
      </c>
      <c r="G586" t="s">
        <v>5535</v>
      </c>
      <c r="H586" t="s">
        <v>2827</v>
      </c>
      <c r="I586">
        <v>3491634123</v>
      </c>
      <c r="J586" t="s">
        <v>2988</v>
      </c>
      <c r="K586" t="s">
        <v>2828</v>
      </c>
      <c r="L586" s="24">
        <v>43812</v>
      </c>
      <c r="M586" t="s">
        <v>2829</v>
      </c>
      <c r="N586" t="s">
        <v>2830</v>
      </c>
      <c r="O586" t="s">
        <v>2888</v>
      </c>
      <c r="P586" t="s">
        <v>2881</v>
      </c>
      <c r="Q586" t="s">
        <v>2859</v>
      </c>
      <c r="R586" t="s">
        <v>2834</v>
      </c>
      <c r="S586" t="s">
        <v>412</v>
      </c>
      <c r="T586" t="s">
        <v>2835</v>
      </c>
      <c r="U586" t="s">
        <v>5536</v>
      </c>
      <c r="V586" t="s">
        <v>2837</v>
      </c>
      <c r="W586" t="s">
        <v>2838</v>
      </c>
      <c r="X586" t="s">
        <v>2839</v>
      </c>
      <c r="Y586" t="s">
        <v>405</v>
      </c>
      <c r="Z586" t="s">
        <v>2840</v>
      </c>
      <c r="AA586" t="s">
        <v>4014</v>
      </c>
      <c r="AB586" t="s">
        <v>5537</v>
      </c>
      <c r="AC586" t="s">
        <v>2843</v>
      </c>
      <c r="AD586" t="s">
        <v>2844</v>
      </c>
      <c r="AE586" t="s">
        <v>2845</v>
      </c>
      <c r="AF586" t="s">
        <v>2846</v>
      </c>
      <c r="AG586" t="s">
        <v>2847</v>
      </c>
      <c r="AH586" t="s">
        <v>2848</v>
      </c>
      <c r="AI586" t="s">
        <v>3808</v>
      </c>
      <c r="AJ586">
        <v>2</v>
      </c>
      <c r="AK586" t="s">
        <v>5537</v>
      </c>
      <c r="AL586" t="s">
        <v>453</v>
      </c>
      <c r="AM586" t="s">
        <v>2850</v>
      </c>
      <c r="AN586">
        <v>21.580124869999999</v>
      </c>
      <c r="AO586" t="s">
        <v>392</v>
      </c>
      <c r="AP586" t="s">
        <v>2864</v>
      </c>
      <c r="AQ586" t="s">
        <v>2864</v>
      </c>
      <c r="AR586" t="s">
        <v>2853</v>
      </c>
      <c r="AS586" t="s">
        <v>2851</v>
      </c>
      <c r="AT586" t="s">
        <v>2854</v>
      </c>
      <c r="AU586" t="s">
        <v>2854</v>
      </c>
      <c r="AV586" t="s">
        <v>2854</v>
      </c>
      <c r="AW586" t="s">
        <v>2855</v>
      </c>
      <c r="AX586" t="s">
        <v>2854</v>
      </c>
      <c r="AY586" t="s">
        <v>2855</v>
      </c>
      <c r="AZ586" t="s">
        <v>2854</v>
      </c>
      <c r="BA586" t="s">
        <v>2855</v>
      </c>
      <c r="BB586" t="s">
        <v>2854</v>
      </c>
      <c r="BC586" t="s">
        <v>2854</v>
      </c>
      <c r="BD586" t="s">
        <v>2854</v>
      </c>
      <c r="BE586" t="s">
        <v>2854</v>
      </c>
      <c r="BF586" t="s">
        <v>2854</v>
      </c>
      <c r="BG586" t="s">
        <v>2854</v>
      </c>
      <c r="BH586" t="s">
        <v>2854</v>
      </c>
      <c r="BI586" t="s">
        <v>2854</v>
      </c>
      <c r="BJ586" t="s">
        <v>2854</v>
      </c>
      <c r="BK586" t="s">
        <v>2854</v>
      </c>
      <c r="BL586" t="s">
        <v>2854</v>
      </c>
      <c r="BM586" t="s">
        <v>2854</v>
      </c>
      <c r="BN586" t="s">
        <v>2854</v>
      </c>
      <c r="BO586" t="s">
        <v>2854</v>
      </c>
      <c r="BP586" t="s">
        <v>2854</v>
      </c>
      <c r="BQ586" t="s">
        <v>2855</v>
      </c>
      <c r="BR586" t="s">
        <v>2854</v>
      </c>
      <c r="BS586" t="s">
        <v>2854</v>
      </c>
      <c r="BT586" t="s">
        <v>2854</v>
      </c>
      <c r="BU586" t="s">
        <v>2854</v>
      </c>
      <c r="BV586" t="s">
        <v>2855</v>
      </c>
      <c r="BW586" t="s">
        <v>2854</v>
      </c>
      <c r="BX586" t="s">
        <v>2854</v>
      </c>
      <c r="BY586" t="s">
        <v>2854</v>
      </c>
      <c r="BZ586" t="s">
        <v>2854</v>
      </c>
      <c r="CA586" t="s">
        <v>2854</v>
      </c>
      <c r="CB586">
        <v>4</v>
      </c>
      <c r="CC586" t="s">
        <v>2854</v>
      </c>
      <c r="CD586" t="s">
        <v>2854</v>
      </c>
      <c r="CE586" t="s">
        <v>2854</v>
      </c>
      <c r="CF586" t="s">
        <v>2854</v>
      </c>
      <c r="CG586" t="s">
        <v>2854</v>
      </c>
      <c r="CH586" t="s">
        <v>2854</v>
      </c>
      <c r="CI586" t="s">
        <v>2854</v>
      </c>
      <c r="CJ586" t="s">
        <v>2854</v>
      </c>
      <c r="CK586" t="s">
        <v>2854</v>
      </c>
    </row>
    <row r="587" spans="1:89">
      <c r="A587" t="s">
        <v>5538</v>
      </c>
      <c r="B587">
        <v>81</v>
      </c>
      <c r="C587" t="s">
        <v>2824</v>
      </c>
      <c r="D587">
        <v>302</v>
      </c>
      <c r="E587">
        <v>8646921682</v>
      </c>
      <c r="F587" t="s">
        <v>2825</v>
      </c>
      <c r="G587" t="s">
        <v>5539</v>
      </c>
      <c r="H587" t="s">
        <v>2827</v>
      </c>
      <c r="I587">
        <v>2808994026</v>
      </c>
      <c r="J587" t="s">
        <v>2988</v>
      </c>
      <c r="K587" t="s">
        <v>2828</v>
      </c>
      <c r="L587" s="24">
        <v>43814</v>
      </c>
      <c r="M587" t="s">
        <v>2829</v>
      </c>
      <c r="N587" t="s">
        <v>2830</v>
      </c>
      <c r="O587" t="s">
        <v>2888</v>
      </c>
      <c r="P587" t="s">
        <v>2945</v>
      </c>
      <c r="Q587" t="s">
        <v>2833</v>
      </c>
      <c r="R587" t="s">
        <v>2834</v>
      </c>
      <c r="S587" t="s">
        <v>412</v>
      </c>
      <c r="T587" t="s">
        <v>2835</v>
      </c>
      <c r="U587" t="s">
        <v>5540</v>
      </c>
      <c r="V587" t="s">
        <v>2837</v>
      </c>
      <c r="W587" t="s">
        <v>2838</v>
      </c>
      <c r="X587" t="s">
        <v>2839</v>
      </c>
      <c r="Y587" t="s">
        <v>405</v>
      </c>
      <c r="Z587" t="s">
        <v>2840</v>
      </c>
      <c r="AA587" t="s">
        <v>3379</v>
      </c>
      <c r="AB587" t="s">
        <v>5541</v>
      </c>
      <c r="AC587" t="s">
        <v>2843</v>
      </c>
      <c r="AD587" t="s">
        <v>2844</v>
      </c>
      <c r="AE587" t="s">
        <v>2845</v>
      </c>
      <c r="AF587" t="s">
        <v>2846</v>
      </c>
      <c r="AG587" t="s">
        <v>2847</v>
      </c>
      <c r="AH587" t="s">
        <v>2848</v>
      </c>
      <c r="AI587" t="s">
        <v>3747</v>
      </c>
      <c r="AJ587">
        <v>2</v>
      </c>
      <c r="AK587" t="s">
        <v>5541</v>
      </c>
      <c r="AL587" t="s">
        <v>390</v>
      </c>
      <c r="AM587" t="s">
        <v>2850</v>
      </c>
      <c r="AN587">
        <v>24.265286</v>
      </c>
      <c r="AO587" t="s">
        <v>392</v>
      </c>
      <c r="AP587" t="s">
        <v>2864</v>
      </c>
      <c r="AQ587" t="s">
        <v>2851</v>
      </c>
      <c r="AR587" t="s">
        <v>2853</v>
      </c>
      <c r="AS587" t="s">
        <v>2851</v>
      </c>
      <c r="AT587" t="s">
        <v>2854</v>
      </c>
      <c r="AU587" t="s">
        <v>2854</v>
      </c>
      <c r="AV587" t="s">
        <v>2854</v>
      </c>
      <c r="AW587" t="s">
        <v>2854</v>
      </c>
      <c r="AX587" t="s">
        <v>2855</v>
      </c>
      <c r="AY587" t="s">
        <v>2854</v>
      </c>
      <c r="AZ587" t="s">
        <v>2854</v>
      </c>
      <c r="BA587" t="s">
        <v>2854</v>
      </c>
      <c r="BB587" t="s">
        <v>2855</v>
      </c>
      <c r="BC587" t="s">
        <v>2854</v>
      </c>
      <c r="BD587" t="s">
        <v>2854</v>
      </c>
      <c r="BE587" t="s">
        <v>2854</v>
      </c>
      <c r="BF587" t="s">
        <v>2854</v>
      </c>
      <c r="BG587" t="s">
        <v>2854</v>
      </c>
      <c r="BH587" t="s">
        <v>2854</v>
      </c>
      <c r="BI587" t="s">
        <v>2854</v>
      </c>
      <c r="BJ587" t="s">
        <v>2855</v>
      </c>
      <c r="BK587" t="s">
        <v>2854</v>
      </c>
      <c r="BL587" t="s">
        <v>2854</v>
      </c>
      <c r="BM587" t="s">
        <v>2854</v>
      </c>
      <c r="BN587" t="s">
        <v>2854</v>
      </c>
      <c r="BO587" t="s">
        <v>2855</v>
      </c>
      <c r="BP587" t="s">
        <v>2854</v>
      </c>
      <c r="BQ587" t="s">
        <v>2854</v>
      </c>
      <c r="BR587" t="s">
        <v>2854</v>
      </c>
      <c r="BS587" t="s">
        <v>2854</v>
      </c>
      <c r="BT587" t="s">
        <v>2854</v>
      </c>
      <c r="BU587" t="s">
        <v>2854</v>
      </c>
      <c r="BV587" t="s">
        <v>2855</v>
      </c>
      <c r="BW587" t="s">
        <v>2854</v>
      </c>
      <c r="BX587" t="s">
        <v>2855</v>
      </c>
      <c r="BY587" t="s">
        <v>2854</v>
      </c>
      <c r="BZ587" t="s">
        <v>2854</v>
      </c>
      <c r="CA587" t="s">
        <v>2854</v>
      </c>
      <c r="CB587">
        <v>4</v>
      </c>
      <c r="CC587" t="s">
        <v>2854</v>
      </c>
      <c r="CD587" t="s">
        <v>2854</v>
      </c>
      <c r="CE587" t="s">
        <v>2854</v>
      </c>
      <c r="CF587" t="s">
        <v>2854</v>
      </c>
      <c r="CG587" t="s">
        <v>2854</v>
      </c>
      <c r="CH587" t="s">
        <v>2854</v>
      </c>
      <c r="CI587" t="s">
        <v>2854</v>
      </c>
      <c r="CJ587" t="s">
        <v>2854</v>
      </c>
      <c r="CK587" t="s">
        <v>2854</v>
      </c>
    </row>
    <row r="588" spans="1:89">
      <c r="A588" t="s">
        <v>5542</v>
      </c>
      <c r="B588">
        <v>72</v>
      </c>
      <c r="C588" t="s">
        <v>2824</v>
      </c>
      <c r="D588">
        <v>302</v>
      </c>
      <c r="E588">
        <v>10016546646</v>
      </c>
      <c r="F588" t="s">
        <v>2825</v>
      </c>
      <c r="G588" t="s">
        <v>5543</v>
      </c>
      <c r="H588" t="s">
        <v>2827</v>
      </c>
      <c r="I588">
        <v>3297193035</v>
      </c>
      <c r="J588" t="s">
        <v>2988</v>
      </c>
      <c r="K588" t="s">
        <v>2828</v>
      </c>
      <c r="L588" s="24">
        <v>43880</v>
      </c>
      <c r="M588" t="s">
        <v>2829</v>
      </c>
      <c r="N588" t="s">
        <v>2830</v>
      </c>
      <c r="O588" t="s">
        <v>2888</v>
      </c>
      <c r="P588" t="s">
        <v>2858</v>
      </c>
      <c r="Q588" t="s">
        <v>2889</v>
      </c>
      <c r="R588" t="s">
        <v>2834</v>
      </c>
      <c r="S588" t="s">
        <v>412</v>
      </c>
      <c r="T588" t="s">
        <v>2835</v>
      </c>
      <c r="U588" t="s">
        <v>5544</v>
      </c>
      <c r="V588" t="s">
        <v>2837</v>
      </c>
      <c r="W588" t="s">
        <v>2838</v>
      </c>
      <c r="X588" t="s">
        <v>2839</v>
      </c>
      <c r="Y588" t="s">
        <v>405</v>
      </c>
      <c r="Z588" t="s">
        <v>2840</v>
      </c>
      <c r="AA588" t="s">
        <v>3016</v>
      </c>
      <c r="AB588" t="s">
        <v>5545</v>
      </c>
      <c r="AC588" t="s">
        <v>2843</v>
      </c>
      <c r="AD588" t="s">
        <v>2844</v>
      </c>
      <c r="AE588" t="s">
        <v>2845</v>
      </c>
      <c r="AF588" t="s">
        <v>2846</v>
      </c>
      <c r="AG588" t="s">
        <v>2847</v>
      </c>
      <c r="AH588" t="s">
        <v>2848</v>
      </c>
      <c r="AI588" t="s">
        <v>3794</v>
      </c>
      <c r="AJ588">
        <v>2</v>
      </c>
      <c r="AK588" t="s">
        <v>5545</v>
      </c>
      <c r="AL588" t="s">
        <v>453</v>
      </c>
      <c r="AM588" t="s">
        <v>2850</v>
      </c>
      <c r="AN588">
        <v>27.63114135</v>
      </c>
      <c r="AO588" t="s">
        <v>392</v>
      </c>
      <c r="AP588" t="s">
        <v>2851</v>
      </c>
      <c r="AQ588" t="s">
        <v>2851</v>
      </c>
      <c r="AR588" t="s">
        <v>2853</v>
      </c>
      <c r="AS588" t="s">
        <v>2864</v>
      </c>
      <c r="AT588" t="s">
        <v>2854</v>
      </c>
      <c r="AU588" t="s">
        <v>2854</v>
      </c>
      <c r="AV588" t="s">
        <v>2854</v>
      </c>
      <c r="AW588" t="s">
        <v>2854</v>
      </c>
      <c r="AX588" t="s">
        <v>2854</v>
      </c>
      <c r="AY588" t="s">
        <v>2854</v>
      </c>
      <c r="AZ588" t="s">
        <v>2854</v>
      </c>
      <c r="BA588" t="s">
        <v>2854</v>
      </c>
      <c r="BB588" t="s">
        <v>2855</v>
      </c>
      <c r="BC588" t="s">
        <v>2854</v>
      </c>
      <c r="BD588" t="s">
        <v>2854</v>
      </c>
      <c r="BE588" t="s">
        <v>2854</v>
      </c>
      <c r="BF588" t="s">
        <v>2854</v>
      </c>
      <c r="BG588" t="s">
        <v>2854</v>
      </c>
      <c r="BH588" t="s">
        <v>2855</v>
      </c>
      <c r="BI588" t="s">
        <v>2854</v>
      </c>
      <c r="BJ588" t="s">
        <v>2855</v>
      </c>
      <c r="BK588" t="s">
        <v>2854</v>
      </c>
      <c r="BL588" t="s">
        <v>2854</v>
      </c>
      <c r="BM588" t="s">
        <v>2854</v>
      </c>
      <c r="BN588" t="s">
        <v>2854</v>
      </c>
      <c r="BO588" t="s">
        <v>2855</v>
      </c>
      <c r="BP588" t="s">
        <v>2854</v>
      </c>
      <c r="BQ588" t="s">
        <v>2854</v>
      </c>
      <c r="BR588" t="s">
        <v>2854</v>
      </c>
      <c r="BS588" t="s">
        <v>2854</v>
      </c>
      <c r="BT588" t="s">
        <v>2854</v>
      </c>
      <c r="BU588" t="s">
        <v>2854</v>
      </c>
      <c r="BV588" t="s">
        <v>2854</v>
      </c>
      <c r="BW588" t="s">
        <v>2855</v>
      </c>
      <c r="BX588" t="s">
        <v>2854</v>
      </c>
      <c r="BY588" t="s">
        <v>2854</v>
      </c>
      <c r="BZ588" t="s">
        <v>2854</v>
      </c>
      <c r="CA588" t="s">
        <v>2854</v>
      </c>
      <c r="CB588">
        <v>4</v>
      </c>
      <c r="CC588" t="s">
        <v>2854</v>
      </c>
      <c r="CD588" t="s">
        <v>2854</v>
      </c>
      <c r="CE588" t="s">
        <v>2854</v>
      </c>
      <c r="CF588" t="s">
        <v>2854</v>
      </c>
      <c r="CG588" t="s">
        <v>2854</v>
      </c>
      <c r="CH588" t="s">
        <v>2855</v>
      </c>
      <c r="CI588" t="s">
        <v>2854</v>
      </c>
      <c r="CJ588" t="s">
        <v>2854</v>
      </c>
      <c r="CK588" t="s">
        <v>2854</v>
      </c>
    </row>
    <row r="589" spans="1:89">
      <c r="A589" t="s">
        <v>5546</v>
      </c>
      <c r="B589">
        <v>65</v>
      </c>
      <c r="C589" t="s">
        <v>2824</v>
      </c>
      <c r="D589">
        <v>302</v>
      </c>
      <c r="E589">
        <v>10394215162</v>
      </c>
      <c r="F589" t="s">
        <v>2825</v>
      </c>
      <c r="G589" t="s">
        <v>5547</v>
      </c>
      <c r="H589" t="s">
        <v>2827</v>
      </c>
      <c r="I589">
        <v>3366082078</v>
      </c>
      <c r="J589" t="s">
        <v>2988</v>
      </c>
      <c r="K589" t="s">
        <v>2828</v>
      </c>
      <c r="L589" s="24">
        <v>43904</v>
      </c>
      <c r="M589" t="s">
        <v>2829</v>
      </c>
      <c r="N589" t="s">
        <v>2830</v>
      </c>
      <c r="O589" t="s">
        <v>2888</v>
      </c>
      <c r="P589" t="s">
        <v>2858</v>
      </c>
      <c r="Q589" t="s">
        <v>2922</v>
      </c>
      <c r="R589" t="s">
        <v>2834</v>
      </c>
      <c r="S589" t="s">
        <v>412</v>
      </c>
      <c r="T589" t="s">
        <v>2835</v>
      </c>
      <c r="U589" t="s">
        <v>5548</v>
      </c>
      <c r="V589" t="s">
        <v>2837</v>
      </c>
      <c r="W589" t="s">
        <v>2838</v>
      </c>
      <c r="X589" t="s">
        <v>2839</v>
      </c>
      <c r="Y589" t="s">
        <v>405</v>
      </c>
      <c r="Z589" t="s">
        <v>2840</v>
      </c>
      <c r="AA589" t="s">
        <v>2917</v>
      </c>
      <c r="AB589" t="s">
        <v>5549</v>
      </c>
      <c r="AC589" t="s">
        <v>2843</v>
      </c>
      <c r="AD589" t="s">
        <v>2844</v>
      </c>
      <c r="AE589" t="s">
        <v>2845</v>
      </c>
      <c r="AF589" t="s">
        <v>2846</v>
      </c>
      <c r="AG589" t="s">
        <v>2847</v>
      </c>
      <c r="AH589" t="s">
        <v>2848</v>
      </c>
      <c r="AI589" t="s">
        <v>3794</v>
      </c>
      <c r="AJ589">
        <v>2</v>
      </c>
      <c r="AK589" t="s">
        <v>5549</v>
      </c>
      <c r="AL589" t="s">
        <v>453</v>
      </c>
      <c r="AM589" t="s">
        <v>2850</v>
      </c>
      <c r="AN589">
        <v>29.28379468</v>
      </c>
      <c r="AO589" t="s">
        <v>392</v>
      </c>
      <c r="AP589" t="s">
        <v>2864</v>
      </c>
      <c r="AQ589" t="s">
        <v>2851</v>
      </c>
      <c r="AR589" t="s">
        <v>2851</v>
      </c>
      <c r="AS589" t="s">
        <v>2864</v>
      </c>
      <c r="AT589" t="s">
        <v>2854</v>
      </c>
      <c r="AU589" t="s">
        <v>2854</v>
      </c>
      <c r="AV589" t="s">
        <v>2854</v>
      </c>
      <c r="AW589" t="s">
        <v>2854</v>
      </c>
      <c r="AX589" t="s">
        <v>2855</v>
      </c>
      <c r="AY589" t="s">
        <v>2855</v>
      </c>
      <c r="AZ589" t="s">
        <v>2854</v>
      </c>
      <c r="BA589" t="s">
        <v>2854</v>
      </c>
      <c r="BB589" t="s">
        <v>2854</v>
      </c>
      <c r="BD589" t="s">
        <v>2854</v>
      </c>
      <c r="BE589" t="s">
        <v>2854</v>
      </c>
      <c r="BF589" t="s">
        <v>2854</v>
      </c>
      <c r="BH589" t="s">
        <v>2854</v>
      </c>
      <c r="BI589" t="s">
        <v>2854</v>
      </c>
      <c r="BJ589" t="s">
        <v>2855</v>
      </c>
      <c r="BK589" t="s">
        <v>2854</v>
      </c>
      <c r="BM589" t="s">
        <v>2854</v>
      </c>
      <c r="BN589" t="s">
        <v>2854</v>
      </c>
      <c r="BO589" t="s">
        <v>2854</v>
      </c>
      <c r="BP589" t="s">
        <v>2854</v>
      </c>
      <c r="BQ589" t="s">
        <v>2855</v>
      </c>
      <c r="BS589" t="s">
        <v>2854</v>
      </c>
      <c r="BT589" t="s">
        <v>2854</v>
      </c>
      <c r="BU589" t="s">
        <v>2855</v>
      </c>
      <c r="BV589" t="s">
        <v>2855</v>
      </c>
      <c r="BX589" t="s">
        <v>2854</v>
      </c>
      <c r="BY589" t="s">
        <v>2854</v>
      </c>
      <c r="CA589" t="s">
        <v>2854</v>
      </c>
      <c r="CB589">
        <v>4</v>
      </c>
      <c r="CC589" t="s">
        <v>2854</v>
      </c>
      <c r="CD589" t="s">
        <v>2854</v>
      </c>
      <c r="CE589" t="s">
        <v>2854</v>
      </c>
      <c r="CF589" t="s">
        <v>2854</v>
      </c>
      <c r="CG589" t="s">
        <v>2854</v>
      </c>
      <c r="CI589" t="s">
        <v>2854</v>
      </c>
      <c r="CJ589" t="s">
        <v>2855</v>
      </c>
      <c r="CK589" t="s">
        <v>2855</v>
      </c>
    </row>
    <row r="590" spans="1:89">
      <c r="A590" t="s">
        <v>5550</v>
      </c>
      <c r="B590">
        <v>50</v>
      </c>
      <c r="C590" t="s">
        <v>2824</v>
      </c>
      <c r="D590">
        <v>302</v>
      </c>
      <c r="E590">
        <v>6181801986</v>
      </c>
      <c r="F590" t="s">
        <v>2825</v>
      </c>
      <c r="G590" t="s">
        <v>5551</v>
      </c>
      <c r="H590" t="s">
        <v>2827</v>
      </c>
      <c r="I590">
        <v>2024494530</v>
      </c>
      <c r="J590" t="s">
        <v>2988</v>
      </c>
      <c r="K590" t="s">
        <v>2828</v>
      </c>
      <c r="L590" s="24">
        <v>43856</v>
      </c>
      <c r="M590" t="s">
        <v>2829</v>
      </c>
      <c r="N590" t="s">
        <v>2830</v>
      </c>
      <c r="O590" t="s">
        <v>2888</v>
      </c>
      <c r="P590" t="s">
        <v>2939</v>
      </c>
      <c r="Q590" t="s">
        <v>2889</v>
      </c>
      <c r="R590" t="s">
        <v>2834</v>
      </c>
      <c r="S590" t="s">
        <v>412</v>
      </c>
      <c r="T590" t="s">
        <v>2835</v>
      </c>
      <c r="U590" t="s">
        <v>5552</v>
      </c>
      <c r="V590" t="s">
        <v>2837</v>
      </c>
      <c r="W590" t="s">
        <v>2838</v>
      </c>
      <c r="X590" t="s">
        <v>2839</v>
      </c>
      <c r="Y590" t="s">
        <v>405</v>
      </c>
      <c r="Z590" t="s">
        <v>2840</v>
      </c>
      <c r="AA590" t="s">
        <v>3171</v>
      </c>
      <c r="AB590" t="s">
        <v>5553</v>
      </c>
      <c r="AC590" t="s">
        <v>2843</v>
      </c>
      <c r="AD590" t="s">
        <v>2844</v>
      </c>
      <c r="AE590" t="s">
        <v>2845</v>
      </c>
      <c r="AF590" t="s">
        <v>2846</v>
      </c>
      <c r="AG590" t="s">
        <v>2847</v>
      </c>
      <c r="AH590" t="s">
        <v>2848</v>
      </c>
      <c r="AI590" t="s">
        <v>3556</v>
      </c>
      <c r="AJ590">
        <v>2</v>
      </c>
      <c r="AK590" t="s">
        <v>5553</v>
      </c>
      <c r="AL590" t="s">
        <v>453</v>
      </c>
      <c r="AM590" t="s">
        <v>2850</v>
      </c>
      <c r="AN590">
        <v>26.7794609</v>
      </c>
      <c r="AO590" t="s">
        <v>392</v>
      </c>
      <c r="AP590" t="s">
        <v>2864</v>
      </c>
      <c r="AQ590" t="s">
        <v>2852</v>
      </c>
      <c r="AR590" t="s">
        <v>2853</v>
      </c>
      <c r="AS590" t="s">
        <v>2864</v>
      </c>
      <c r="AT590" t="s">
        <v>2854</v>
      </c>
      <c r="AU590" t="s">
        <v>2854</v>
      </c>
      <c r="AV590" t="s">
        <v>2854</v>
      </c>
      <c r="AW590" t="s">
        <v>2855</v>
      </c>
      <c r="AX590" t="s">
        <v>2854</v>
      </c>
      <c r="AY590" t="s">
        <v>2855</v>
      </c>
      <c r="AZ590" t="s">
        <v>2854</v>
      </c>
      <c r="BA590" t="s">
        <v>2855</v>
      </c>
      <c r="BB590" t="s">
        <v>2854</v>
      </c>
      <c r="BC590" t="s">
        <v>2854</v>
      </c>
      <c r="BD590" t="s">
        <v>2855</v>
      </c>
      <c r="BE590" t="s">
        <v>2854</v>
      </c>
      <c r="BF590" t="s">
        <v>2854</v>
      </c>
      <c r="BG590" t="s">
        <v>2854</v>
      </c>
      <c r="BH590" t="s">
        <v>2854</v>
      </c>
      <c r="BI590" t="s">
        <v>2854</v>
      </c>
      <c r="BJ590" t="s">
        <v>2854</v>
      </c>
      <c r="BK590" t="s">
        <v>2854</v>
      </c>
      <c r="BL590" t="s">
        <v>2854</v>
      </c>
      <c r="BM590" t="s">
        <v>2854</v>
      </c>
      <c r="BN590" t="s">
        <v>2854</v>
      </c>
      <c r="BO590" t="s">
        <v>2854</v>
      </c>
      <c r="BP590" t="s">
        <v>2854</v>
      </c>
      <c r="BQ590" t="s">
        <v>2854</v>
      </c>
      <c r="BR590" t="s">
        <v>2854</v>
      </c>
      <c r="BS590" t="s">
        <v>2854</v>
      </c>
      <c r="BT590" t="s">
        <v>2855</v>
      </c>
      <c r="BU590" t="s">
        <v>2855</v>
      </c>
      <c r="BV590" t="s">
        <v>2855</v>
      </c>
      <c r="BW590" t="s">
        <v>2854</v>
      </c>
      <c r="BX590" t="s">
        <v>2854</v>
      </c>
      <c r="BY590" t="s">
        <v>2855</v>
      </c>
      <c r="BZ590" t="s">
        <v>2854</v>
      </c>
      <c r="CA590" t="s">
        <v>2854</v>
      </c>
      <c r="CB590">
        <v>2</v>
      </c>
      <c r="CC590" t="s">
        <v>2854</v>
      </c>
      <c r="CD590" t="s">
        <v>2854</v>
      </c>
      <c r="CE590" t="s">
        <v>2854</v>
      </c>
      <c r="CF590" t="s">
        <v>2854</v>
      </c>
      <c r="CG590" t="s">
        <v>2854</v>
      </c>
      <c r="CH590" t="s">
        <v>2854</v>
      </c>
      <c r="CI590" t="s">
        <v>2854</v>
      </c>
      <c r="CJ590" t="s">
        <v>2854</v>
      </c>
      <c r="CK590" t="s">
        <v>2854</v>
      </c>
    </row>
    <row r="591" spans="1:89">
      <c r="A591" t="s">
        <v>5554</v>
      </c>
      <c r="B591">
        <v>67</v>
      </c>
      <c r="C591" t="s">
        <v>2824</v>
      </c>
      <c r="D591">
        <v>302</v>
      </c>
      <c r="E591">
        <v>8273968896</v>
      </c>
      <c r="F591" t="s">
        <v>2825</v>
      </c>
      <c r="G591" t="s">
        <v>5555</v>
      </c>
      <c r="H591" t="s">
        <v>2827</v>
      </c>
      <c r="I591">
        <v>2724798526</v>
      </c>
      <c r="J591" t="s">
        <v>2988</v>
      </c>
      <c r="K591" t="s">
        <v>2828</v>
      </c>
      <c r="L591" s="24">
        <v>43804</v>
      </c>
      <c r="M591" t="s">
        <v>2829</v>
      </c>
      <c r="N591" t="s">
        <v>2830</v>
      </c>
      <c r="O591" t="s">
        <v>2888</v>
      </c>
      <c r="P591" t="s">
        <v>2945</v>
      </c>
      <c r="Q591" t="s">
        <v>2889</v>
      </c>
      <c r="R591" t="s">
        <v>2834</v>
      </c>
      <c r="S591" t="s">
        <v>412</v>
      </c>
      <c r="T591" t="s">
        <v>2835</v>
      </c>
      <c r="U591" t="s">
        <v>5556</v>
      </c>
      <c r="V591" t="s">
        <v>2837</v>
      </c>
      <c r="W591" t="s">
        <v>2838</v>
      </c>
      <c r="X591" t="s">
        <v>2839</v>
      </c>
      <c r="Y591" t="s">
        <v>405</v>
      </c>
      <c r="Z591" t="s">
        <v>2840</v>
      </c>
      <c r="AA591" t="s">
        <v>2841</v>
      </c>
      <c r="AB591" t="s">
        <v>5557</v>
      </c>
      <c r="AC591" t="s">
        <v>2843</v>
      </c>
      <c r="AD591" t="s">
        <v>2844</v>
      </c>
      <c r="AE591" t="s">
        <v>2845</v>
      </c>
      <c r="AF591" t="s">
        <v>2846</v>
      </c>
      <c r="AG591" t="s">
        <v>2847</v>
      </c>
      <c r="AH591" t="s">
        <v>2848</v>
      </c>
      <c r="AI591" t="s">
        <v>2936</v>
      </c>
      <c r="AJ591">
        <v>2</v>
      </c>
      <c r="AK591" t="s">
        <v>5557</v>
      </c>
      <c r="AL591" t="s">
        <v>453</v>
      </c>
      <c r="AM591" t="s">
        <v>2850</v>
      </c>
      <c r="AN591">
        <v>33.062348829999998</v>
      </c>
      <c r="AP591" t="s">
        <v>2851</v>
      </c>
      <c r="AQ591" t="s">
        <v>2864</v>
      </c>
      <c r="AR591" t="s">
        <v>2864</v>
      </c>
      <c r="AS591" t="s">
        <v>2864</v>
      </c>
      <c r="AT591" t="s">
        <v>2854</v>
      </c>
      <c r="AU591" t="s">
        <v>2854</v>
      </c>
      <c r="AV591" t="s">
        <v>2854</v>
      </c>
      <c r="AW591" t="s">
        <v>2855</v>
      </c>
      <c r="AX591" t="s">
        <v>2854</v>
      </c>
      <c r="AY591" t="s">
        <v>2855</v>
      </c>
      <c r="AZ591" t="s">
        <v>2854</v>
      </c>
      <c r="BA591" t="s">
        <v>2855</v>
      </c>
      <c r="BB591" t="s">
        <v>2855</v>
      </c>
      <c r="BC591" t="s">
        <v>2854</v>
      </c>
      <c r="BD591" t="s">
        <v>2855</v>
      </c>
      <c r="BF591" t="s">
        <v>2854</v>
      </c>
      <c r="BG591" t="s">
        <v>2854</v>
      </c>
      <c r="BH591" t="s">
        <v>2854</v>
      </c>
      <c r="BI591" t="s">
        <v>2854</v>
      </c>
      <c r="BJ591" t="s">
        <v>2854</v>
      </c>
      <c r="BK591" t="s">
        <v>2854</v>
      </c>
      <c r="BL591" t="s">
        <v>2854</v>
      </c>
      <c r="BM591" t="s">
        <v>2854</v>
      </c>
      <c r="BN591" t="s">
        <v>2854</v>
      </c>
      <c r="BO591" t="s">
        <v>2854</v>
      </c>
      <c r="BP591" t="s">
        <v>2854</v>
      </c>
      <c r="BQ591" t="s">
        <v>2854</v>
      </c>
      <c r="BR591" t="s">
        <v>2854</v>
      </c>
      <c r="BS591" t="s">
        <v>2854</v>
      </c>
      <c r="BT591" t="s">
        <v>2854</v>
      </c>
      <c r="BU591" t="s">
        <v>2854</v>
      </c>
      <c r="BV591" t="s">
        <v>2855</v>
      </c>
      <c r="BW591" t="s">
        <v>2854</v>
      </c>
      <c r="BX591" t="s">
        <v>2854</v>
      </c>
      <c r="BY591" t="s">
        <v>2854</v>
      </c>
      <c r="BZ591" t="s">
        <v>2854</v>
      </c>
      <c r="CA591" t="s">
        <v>2854</v>
      </c>
      <c r="CB591">
        <v>4</v>
      </c>
      <c r="CC591" t="s">
        <v>2854</v>
      </c>
      <c r="CE591" t="s">
        <v>2854</v>
      </c>
      <c r="CF591" t="s">
        <v>2854</v>
      </c>
      <c r="CG591" t="s">
        <v>2854</v>
      </c>
      <c r="CH591" t="s">
        <v>2854</v>
      </c>
      <c r="CI591" t="s">
        <v>2854</v>
      </c>
      <c r="CJ591" t="s">
        <v>2854</v>
      </c>
      <c r="CK591" t="s">
        <v>2854</v>
      </c>
    </row>
    <row r="592" spans="1:89">
      <c r="A592" t="s">
        <v>5558</v>
      </c>
      <c r="B592">
        <v>73</v>
      </c>
      <c r="C592" t="s">
        <v>2824</v>
      </c>
      <c r="D592">
        <v>302</v>
      </c>
      <c r="E592">
        <v>5657781854</v>
      </c>
      <c r="F592" t="s">
        <v>2825</v>
      </c>
      <c r="G592" t="s">
        <v>5559</v>
      </c>
      <c r="H592" t="s">
        <v>2827</v>
      </c>
      <c r="I592">
        <v>1914680804</v>
      </c>
      <c r="J592" t="s">
        <v>2988</v>
      </c>
      <c r="K592" t="s">
        <v>2828</v>
      </c>
      <c r="L592" s="24">
        <v>43438</v>
      </c>
      <c r="M592" t="s">
        <v>2829</v>
      </c>
      <c r="N592" t="s">
        <v>2830</v>
      </c>
      <c r="O592" t="s">
        <v>2831</v>
      </c>
      <c r="P592" t="s">
        <v>2939</v>
      </c>
      <c r="Q592" t="s">
        <v>2922</v>
      </c>
      <c r="R592" t="s">
        <v>2834</v>
      </c>
      <c r="S592" t="s">
        <v>412</v>
      </c>
      <c r="T592" t="s">
        <v>2835</v>
      </c>
      <c r="U592" t="s">
        <v>5560</v>
      </c>
      <c r="V592" t="s">
        <v>2837</v>
      </c>
      <c r="W592" t="s">
        <v>2838</v>
      </c>
      <c r="X592" t="s">
        <v>2909</v>
      </c>
      <c r="Y592" t="s">
        <v>405</v>
      </c>
      <c r="Z592" t="s">
        <v>2840</v>
      </c>
      <c r="AA592" t="s">
        <v>3146</v>
      </c>
      <c r="AB592" t="s">
        <v>5561</v>
      </c>
      <c r="AC592" t="s">
        <v>2843</v>
      </c>
      <c r="AD592" t="s">
        <v>2844</v>
      </c>
      <c r="AE592" t="s">
        <v>2845</v>
      </c>
      <c r="AF592" t="s">
        <v>2846</v>
      </c>
      <c r="AG592" t="s">
        <v>2847</v>
      </c>
      <c r="AH592" t="s">
        <v>2848</v>
      </c>
      <c r="AI592" t="s">
        <v>3613</v>
      </c>
      <c r="AJ592">
        <v>2</v>
      </c>
      <c r="AK592" t="s">
        <v>5561</v>
      </c>
      <c r="AL592" t="s">
        <v>453</v>
      </c>
      <c r="AM592" t="s">
        <v>2850</v>
      </c>
      <c r="AN592">
        <v>30.893554689999998</v>
      </c>
      <c r="AO592" t="s">
        <v>392</v>
      </c>
      <c r="AP592" t="s">
        <v>2864</v>
      </c>
      <c r="AQ592" t="s">
        <v>2851</v>
      </c>
      <c r="AR592" t="s">
        <v>2853</v>
      </c>
      <c r="AS592" t="s">
        <v>2864</v>
      </c>
      <c r="AT592" t="s">
        <v>2855</v>
      </c>
      <c r="AU592" t="s">
        <v>2855</v>
      </c>
      <c r="AV592" t="s">
        <v>2854</v>
      </c>
      <c r="AW592" t="s">
        <v>2855</v>
      </c>
      <c r="AX592" t="s">
        <v>2854</v>
      </c>
      <c r="AY592" t="s">
        <v>2855</v>
      </c>
      <c r="AZ592" t="s">
        <v>2854</v>
      </c>
      <c r="BA592" t="s">
        <v>2854</v>
      </c>
      <c r="BB592" t="s">
        <v>2855</v>
      </c>
      <c r="BC592" t="s">
        <v>2854</v>
      </c>
      <c r="BD592" t="s">
        <v>2855</v>
      </c>
      <c r="BE592" t="s">
        <v>2854</v>
      </c>
      <c r="BF592" t="s">
        <v>2855</v>
      </c>
      <c r="BG592" t="s">
        <v>2854</v>
      </c>
      <c r="BH592" t="s">
        <v>2855</v>
      </c>
      <c r="BI592" t="s">
        <v>2855</v>
      </c>
      <c r="BJ592" t="s">
        <v>2854</v>
      </c>
      <c r="BK592" t="s">
        <v>2854</v>
      </c>
      <c r="BL592" t="s">
        <v>2854</v>
      </c>
      <c r="BM592" t="s">
        <v>2854</v>
      </c>
      <c r="BN592" t="s">
        <v>2854</v>
      </c>
      <c r="BO592" t="s">
        <v>2855</v>
      </c>
      <c r="BP592" t="s">
        <v>2855</v>
      </c>
      <c r="BQ592" t="s">
        <v>2854</v>
      </c>
      <c r="BR592" t="s">
        <v>2854</v>
      </c>
      <c r="BS592" t="s">
        <v>2855</v>
      </c>
      <c r="BT592" t="s">
        <v>2854</v>
      </c>
      <c r="BU592" t="s">
        <v>2854</v>
      </c>
      <c r="BV592" t="s">
        <v>2855</v>
      </c>
      <c r="BW592" t="s">
        <v>2854</v>
      </c>
      <c r="BX592" t="s">
        <v>2855</v>
      </c>
      <c r="BY592" t="s">
        <v>2855</v>
      </c>
      <c r="BZ592" t="s">
        <v>2854</v>
      </c>
      <c r="CA592" t="s">
        <v>2855</v>
      </c>
      <c r="CB592">
        <v>6</v>
      </c>
      <c r="CC592" t="s">
        <v>2854</v>
      </c>
      <c r="CD592" t="s">
        <v>2854</v>
      </c>
      <c r="CE592" t="s">
        <v>2854</v>
      </c>
      <c r="CF592" t="s">
        <v>2855</v>
      </c>
      <c r="CG592" t="s">
        <v>2854</v>
      </c>
      <c r="CH592" t="s">
        <v>2854</v>
      </c>
      <c r="CI592" t="s">
        <v>2854</v>
      </c>
      <c r="CJ592" t="s">
        <v>2855</v>
      </c>
      <c r="CK592" t="s">
        <v>2854</v>
      </c>
    </row>
    <row r="593" spans="1:89">
      <c r="A593" t="s">
        <v>5562</v>
      </c>
      <c r="B593">
        <v>59</v>
      </c>
      <c r="C593" t="s">
        <v>2824</v>
      </c>
      <c r="D593">
        <v>302</v>
      </c>
      <c r="E593">
        <v>11993351066</v>
      </c>
      <c r="F593" t="s">
        <v>2825</v>
      </c>
      <c r="G593" t="s">
        <v>5563</v>
      </c>
      <c r="H593" t="s">
        <v>2827</v>
      </c>
      <c r="I593">
        <v>3934469478</v>
      </c>
      <c r="J593" t="s">
        <v>2988</v>
      </c>
      <c r="K593" t="s">
        <v>2828</v>
      </c>
      <c r="L593" s="24">
        <v>43794</v>
      </c>
      <c r="M593" t="s">
        <v>2829</v>
      </c>
      <c r="N593" t="s">
        <v>2830</v>
      </c>
      <c r="O593" t="s">
        <v>2831</v>
      </c>
      <c r="P593" t="s">
        <v>2858</v>
      </c>
      <c r="Q593" t="s">
        <v>2922</v>
      </c>
      <c r="R593" t="s">
        <v>2834</v>
      </c>
      <c r="S593" t="s">
        <v>412</v>
      </c>
      <c r="T593" t="s">
        <v>2835</v>
      </c>
      <c r="U593" t="s">
        <v>5564</v>
      </c>
      <c r="V593" t="s">
        <v>2837</v>
      </c>
      <c r="W593" t="s">
        <v>2838</v>
      </c>
      <c r="X593" t="s">
        <v>2839</v>
      </c>
      <c r="Y593" t="s">
        <v>405</v>
      </c>
      <c r="Z593" t="s">
        <v>2840</v>
      </c>
      <c r="AA593" t="s">
        <v>4134</v>
      </c>
      <c r="AB593" t="s">
        <v>5565</v>
      </c>
      <c r="AC593" t="s">
        <v>2843</v>
      </c>
      <c r="AD593" t="s">
        <v>2844</v>
      </c>
      <c r="AE593" t="s">
        <v>2845</v>
      </c>
      <c r="AF593" t="s">
        <v>2846</v>
      </c>
      <c r="AG593" t="s">
        <v>2847</v>
      </c>
      <c r="AH593" t="s">
        <v>2848</v>
      </c>
      <c r="AI593" t="s">
        <v>3762</v>
      </c>
      <c r="AJ593">
        <v>2</v>
      </c>
      <c r="AK593" t="s">
        <v>5565</v>
      </c>
      <c r="AL593" t="s">
        <v>453</v>
      </c>
      <c r="AM593" t="s">
        <v>2850</v>
      </c>
      <c r="AN593">
        <v>37.758789059999998</v>
      </c>
      <c r="AO593" t="s">
        <v>392</v>
      </c>
      <c r="AP593" t="s">
        <v>2864</v>
      </c>
      <c r="AQ593" t="s">
        <v>2851</v>
      </c>
      <c r="AR593" t="s">
        <v>2853</v>
      </c>
      <c r="AS593" t="s">
        <v>2851</v>
      </c>
      <c r="AT593" t="s">
        <v>2854</v>
      </c>
      <c r="AU593" t="s">
        <v>2854</v>
      </c>
      <c r="AV593" t="s">
        <v>2854</v>
      </c>
      <c r="AW593" t="s">
        <v>2855</v>
      </c>
      <c r="AX593" t="s">
        <v>2854</v>
      </c>
      <c r="AY593" t="s">
        <v>2855</v>
      </c>
      <c r="AZ593" t="s">
        <v>2854</v>
      </c>
      <c r="BA593" t="s">
        <v>2854</v>
      </c>
      <c r="BB593" t="s">
        <v>2854</v>
      </c>
      <c r="BC593" t="s">
        <v>2854</v>
      </c>
      <c r="BD593" t="s">
        <v>2854</v>
      </c>
      <c r="BE593" t="s">
        <v>2854</v>
      </c>
      <c r="BF593" t="s">
        <v>2854</v>
      </c>
      <c r="BG593" t="s">
        <v>2854</v>
      </c>
      <c r="BH593" t="s">
        <v>2854</v>
      </c>
      <c r="BI593" t="s">
        <v>2855</v>
      </c>
      <c r="BJ593" t="s">
        <v>2855</v>
      </c>
      <c r="BK593" t="s">
        <v>2854</v>
      </c>
      <c r="BL593" t="s">
        <v>2854</v>
      </c>
      <c r="BM593" t="s">
        <v>2854</v>
      </c>
      <c r="BN593" t="s">
        <v>2854</v>
      </c>
      <c r="BO593" t="s">
        <v>2854</v>
      </c>
      <c r="BP593" t="s">
        <v>2854</v>
      </c>
      <c r="BQ593" t="s">
        <v>2854</v>
      </c>
      <c r="BR593" t="s">
        <v>2854</v>
      </c>
      <c r="BS593" t="s">
        <v>2854</v>
      </c>
      <c r="BT593" t="s">
        <v>2854</v>
      </c>
      <c r="BV593" t="s">
        <v>2854</v>
      </c>
      <c r="BW593" t="s">
        <v>2854</v>
      </c>
      <c r="BX593" t="s">
        <v>2855</v>
      </c>
      <c r="BY593" t="s">
        <v>2854</v>
      </c>
      <c r="BZ593" t="s">
        <v>2854</v>
      </c>
      <c r="CA593" t="s">
        <v>2855</v>
      </c>
      <c r="CB593">
        <v>4</v>
      </c>
      <c r="CC593" t="s">
        <v>2854</v>
      </c>
      <c r="CD593" t="s">
        <v>2854</v>
      </c>
      <c r="CE593" t="s">
        <v>2855</v>
      </c>
      <c r="CF593" t="s">
        <v>2855</v>
      </c>
      <c r="CG593" t="s">
        <v>2855</v>
      </c>
      <c r="CH593" t="s">
        <v>2854</v>
      </c>
      <c r="CI593" t="s">
        <v>2854</v>
      </c>
      <c r="CJ593" t="s">
        <v>2855</v>
      </c>
      <c r="CK593" t="s">
        <v>2854</v>
      </c>
    </row>
    <row r="594" spans="1:89">
      <c r="A594" t="s">
        <v>5566</v>
      </c>
      <c r="B594">
        <v>48</v>
      </c>
      <c r="C594" t="s">
        <v>2824</v>
      </c>
      <c r="D594">
        <v>302</v>
      </c>
      <c r="E594">
        <v>10110805376</v>
      </c>
      <c r="F594" t="s">
        <v>2825</v>
      </c>
      <c r="G594" t="s">
        <v>5567</v>
      </c>
      <c r="H594" t="s">
        <v>2827</v>
      </c>
      <c r="I594">
        <v>3370537264</v>
      </c>
      <c r="J594" t="s">
        <v>2988</v>
      </c>
      <c r="K594" t="s">
        <v>2828</v>
      </c>
      <c r="L594" s="24">
        <v>43789</v>
      </c>
      <c r="M594" t="s">
        <v>2829</v>
      </c>
      <c r="N594" t="s">
        <v>2830</v>
      </c>
      <c r="O594" t="s">
        <v>2888</v>
      </c>
      <c r="P594" t="s">
        <v>2874</v>
      </c>
      <c r="Q594" t="s">
        <v>2915</v>
      </c>
      <c r="R594" t="s">
        <v>2834</v>
      </c>
      <c r="S594" t="s">
        <v>412</v>
      </c>
      <c r="T594" t="s">
        <v>2835</v>
      </c>
      <c r="U594" t="s">
        <v>5568</v>
      </c>
      <c r="V594" t="s">
        <v>2837</v>
      </c>
      <c r="W594" t="s">
        <v>2838</v>
      </c>
      <c r="X594" t="s">
        <v>2839</v>
      </c>
      <c r="Y594" t="s">
        <v>405</v>
      </c>
      <c r="Z594" t="s">
        <v>2840</v>
      </c>
      <c r="AA594" t="s">
        <v>2841</v>
      </c>
      <c r="AB594" t="s">
        <v>5569</v>
      </c>
      <c r="AC594" t="s">
        <v>2843</v>
      </c>
      <c r="AD594" t="s">
        <v>2844</v>
      </c>
      <c r="AE594" t="s">
        <v>2845</v>
      </c>
      <c r="AF594" t="s">
        <v>2846</v>
      </c>
      <c r="AG594" t="s">
        <v>2847</v>
      </c>
      <c r="AH594" t="s">
        <v>2848</v>
      </c>
      <c r="AI594" t="s">
        <v>3818</v>
      </c>
      <c r="AJ594">
        <v>2</v>
      </c>
      <c r="AK594" t="s">
        <v>5569</v>
      </c>
      <c r="AL594" t="s">
        <v>390</v>
      </c>
      <c r="AM594" t="s">
        <v>2850</v>
      </c>
      <c r="AN594">
        <v>40.171428570000003</v>
      </c>
      <c r="AO594" t="s">
        <v>392</v>
      </c>
      <c r="AP594" t="s">
        <v>2864</v>
      </c>
      <c r="AQ594" t="s">
        <v>2853</v>
      </c>
      <c r="AR594" t="s">
        <v>2853</v>
      </c>
      <c r="AS594" t="s">
        <v>2852</v>
      </c>
      <c r="AT594" t="s">
        <v>2854</v>
      </c>
      <c r="AU594" t="s">
        <v>2854</v>
      </c>
      <c r="AV594" t="s">
        <v>2854</v>
      </c>
      <c r="AW594" t="s">
        <v>2854</v>
      </c>
      <c r="AX594" t="s">
        <v>2854</v>
      </c>
      <c r="AY594" t="s">
        <v>2855</v>
      </c>
      <c r="AZ594" t="s">
        <v>2854</v>
      </c>
      <c r="BA594" t="s">
        <v>2855</v>
      </c>
      <c r="BB594" t="s">
        <v>2854</v>
      </c>
      <c r="BC594" t="s">
        <v>2854</v>
      </c>
      <c r="BD594" t="s">
        <v>2854</v>
      </c>
      <c r="BE594" t="s">
        <v>2854</v>
      </c>
      <c r="BF594" t="s">
        <v>2855</v>
      </c>
      <c r="BG594" t="s">
        <v>2854</v>
      </c>
      <c r="BH594" t="s">
        <v>2854</v>
      </c>
      <c r="BI594" t="s">
        <v>2854</v>
      </c>
      <c r="BJ594" t="s">
        <v>2854</v>
      </c>
      <c r="BK594" t="s">
        <v>2854</v>
      </c>
      <c r="BL594" t="s">
        <v>2854</v>
      </c>
      <c r="BM594" t="s">
        <v>2854</v>
      </c>
      <c r="BN594" t="s">
        <v>2854</v>
      </c>
      <c r="BO594" t="s">
        <v>2854</v>
      </c>
      <c r="BP594" t="s">
        <v>2854</v>
      </c>
      <c r="BQ594" t="s">
        <v>2854</v>
      </c>
      <c r="BR594" t="s">
        <v>2854</v>
      </c>
      <c r="BS594" t="s">
        <v>2854</v>
      </c>
      <c r="BT594" t="s">
        <v>2854</v>
      </c>
      <c r="BU594" t="s">
        <v>2854</v>
      </c>
      <c r="BV594" t="s">
        <v>2855</v>
      </c>
      <c r="BW594" t="s">
        <v>2854</v>
      </c>
      <c r="BX594" t="s">
        <v>2855</v>
      </c>
      <c r="BY594" t="s">
        <v>2854</v>
      </c>
      <c r="BZ594" t="s">
        <v>2854</v>
      </c>
      <c r="CA594" t="s">
        <v>2854</v>
      </c>
      <c r="CB594">
        <v>4</v>
      </c>
      <c r="CC594" t="s">
        <v>2854</v>
      </c>
      <c r="CD594" t="s">
        <v>2854</v>
      </c>
      <c r="CE594" t="s">
        <v>2854</v>
      </c>
      <c r="CF594" t="s">
        <v>2854</v>
      </c>
      <c r="CG594" t="s">
        <v>2854</v>
      </c>
      <c r="CH594" t="s">
        <v>2854</v>
      </c>
      <c r="CI594" t="s">
        <v>2854</v>
      </c>
      <c r="CJ594" t="s">
        <v>2854</v>
      </c>
      <c r="CK594" t="s">
        <v>2854</v>
      </c>
    </row>
    <row r="595" spans="1:89">
      <c r="A595" t="s">
        <v>5570</v>
      </c>
      <c r="B595">
        <v>71</v>
      </c>
      <c r="C595" t="s">
        <v>2824</v>
      </c>
      <c r="D595">
        <v>302</v>
      </c>
      <c r="E595">
        <v>6019837876</v>
      </c>
      <c r="F595" t="s">
        <v>2825</v>
      </c>
      <c r="G595" t="s">
        <v>5571</v>
      </c>
      <c r="H595" t="s">
        <v>2827</v>
      </c>
      <c r="I595">
        <v>1989901632</v>
      </c>
      <c r="J595" t="s">
        <v>2988</v>
      </c>
      <c r="K595" t="s">
        <v>2828</v>
      </c>
      <c r="L595" s="24">
        <v>43790</v>
      </c>
      <c r="M595" t="s">
        <v>2829</v>
      </c>
      <c r="N595" t="s">
        <v>2830</v>
      </c>
      <c r="O595" t="s">
        <v>2831</v>
      </c>
      <c r="P595" t="s">
        <v>2939</v>
      </c>
      <c r="Q595" t="s">
        <v>2922</v>
      </c>
      <c r="R595" t="s">
        <v>2834</v>
      </c>
      <c r="S595" t="s">
        <v>412</v>
      </c>
      <c r="T595" t="s">
        <v>2835</v>
      </c>
      <c r="U595" t="s">
        <v>5572</v>
      </c>
      <c r="V595" t="s">
        <v>2837</v>
      </c>
      <c r="W595" t="s">
        <v>2838</v>
      </c>
      <c r="X595" t="s">
        <v>2839</v>
      </c>
      <c r="Y595" t="s">
        <v>405</v>
      </c>
      <c r="Z595" t="s">
        <v>2840</v>
      </c>
      <c r="AA595" t="s">
        <v>2917</v>
      </c>
      <c r="AB595" t="s">
        <v>5573</v>
      </c>
      <c r="AC595" t="s">
        <v>2843</v>
      </c>
      <c r="AD595" t="s">
        <v>2844</v>
      </c>
      <c r="AE595" t="s">
        <v>2845</v>
      </c>
      <c r="AF595" t="s">
        <v>2846</v>
      </c>
      <c r="AG595" t="s">
        <v>2847</v>
      </c>
      <c r="AH595" t="s">
        <v>2848</v>
      </c>
      <c r="AI595" t="s">
        <v>3556</v>
      </c>
      <c r="AJ595">
        <v>2</v>
      </c>
      <c r="AK595" t="s">
        <v>5573</v>
      </c>
      <c r="AL595" t="s">
        <v>453</v>
      </c>
      <c r="AM595" t="s">
        <v>2850</v>
      </c>
      <c r="AN595">
        <v>22.961893490000001</v>
      </c>
      <c r="AO595" t="s">
        <v>392</v>
      </c>
      <c r="AP595" t="s">
        <v>2864</v>
      </c>
      <c r="AQ595" t="s">
        <v>2864</v>
      </c>
      <c r="AR595" t="s">
        <v>2853</v>
      </c>
      <c r="AS595" t="s">
        <v>2864</v>
      </c>
      <c r="AT595" t="s">
        <v>2854</v>
      </c>
      <c r="AU595" t="s">
        <v>2854</v>
      </c>
      <c r="AV595" t="s">
        <v>2854</v>
      </c>
      <c r="AW595" t="s">
        <v>2854</v>
      </c>
      <c r="AX595" t="s">
        <v>2854</v>
      </c>
      <c r="AY595" t="s">
        <v>2854</v>
      </c>
      <c r="AZ595" t="s">
        <v>2854</v>
      </c>
      <c r="BA595" t="s">
        <v>2855</v>
      </c>
      <c r="BB595" t="s">
        <v>2854</v>
      </c>
      <c r="BC595" t="s">
        <v>2854</v>
      </c>
      <c r="BD595" t="s">
        <v>2854</v>
      </c>
      <c r="BE595" t="s">
        <v>2854</v>
      </c>
      <c r="BF595" t="s">
        <v>2854</v>
      </c>
      <c r="BG595" t="s">
        <v>2854</v>
      </c>
      <c r="BH595" t="s">
        <v>2855</v>
      </c>
      <c r="BI595" t="s">
        <v>2854</v>
      </c>
      <c r="BJ595" t="s">
        <v>2855</v>
      </c>
      <c r="BK595" t="s">
        <v>2855</v>
      </c>
      <c r="BL595" t="s">
        <v>2855</v>
      </c>
      <c r="BM595" t="s">
        <v>2854</v>
      </c>
      <c r="BN595" t="s">
        <v>2855</v>
      </c>
      <c r="BO595" t="s">
        <v>2854</v>
      </c>
      <c r="BP595" t="s">
        <v>2854</v>
      </c>
      <c r="BQ595" t="s">
        <v>2854</v>
      </c>
      <c r="BR595" t="s">
        <v>2854</v>
      </c>
      <c r="BS595" t="s">
        <v>2854</v>
      </c>
      <c r="BT595" t="s">
        <v>2855</v>
      </c>
      <c r="BU595" t="s">
        <v>2854</v>
      </c>
      <c r="BV595" t="s">
        <v>2854</v>
      </c>
      <c r="BW595" t="s">
        <v>2854</v>
      </c>
      <c r="BX595" t="s">
        <v>2854</v>
      </c>
      <c r="BY595" t="s">
        <v>2854</v>
      </c>
      <c r="BZ595" t="s">
        <v>2854</v>
      </c>
      <c r="CA595" t="s">
        <v>2854</v>
      </c>
      <c r="CB595">
        <v>4</v>
      </c>
      <c r="CC595" t="s">
        <v>2854</v>
      </c>
      <c r="CD595" t="s">
        <v>2854</v>
      </c>
      <c r="CE595" t="s">
        <v>2854</v>
      </c>
      <c r="CF595" t="s">
        <v>2854</v>
      </c>
      <c r="CG595" t="s">
        <v>2854</v>
      </c>
      <c r="CH595" t="s">
        <v>2855</v>
      </c>
      <c r="CI595" t="s">
        <v>2854</v>
      </c>
      <c r="CJ595" t="s">
        <v>2854</v>
      </c>
      <c r="CK595" t="s">
        <v>2854</v>
      </c>
    </row>
    <row r="596" spans="1:89">
      <c r="A596" t="s">
        <v>5574</v>
      </c>
      <c r="B596">
        <v>69</v>
      </c>
      <c r="C596" t="s">
        <v>2824</v>
      </c>
      <c r="D596">
        <v>302</v>
      </c>
      <c r="E596">
        <v>15134733020</v>
      </c>
      <c r="F596" t="s">
        <v>2825</v>
      </c>
      <c r="G596" t="s">
        <v>5575</v>
      </c>
      <c r="H596" t="s">
        <v>2827</v>
      </c>
      <c r="I596">
        <v>4886538922</v>
      </c>
      <c r="J596" t="s">
        <v>2988</v>
      </c>
      <c r="K596" t="s">
        <v>2828</v>
      </c>
      <c r="L596" s="24">
        <v>43806</v>
      </c>
      <c r="M596" t="s">
        <v>2829</v>
      </c>
      <c r="N596" t="s">
        <v>2830</v>
      </c>
      <c r="O596" t="s">
        <v>2831</v>
      </c>
      <c r="P596" t="s">
        <v>2832</v>
      </c>
      <c r="Q596" t="s">
        <v>2882</v>
      </c>
      <c r="R596" t="s">
        <v>2834</v>
      </c>
      <c r="S596" t="s">
        <v>412</v>
      </c>
      <c r="T596" t="s">
        <v>2835</v>
      </c>
      <c r="U596" t="s">
        <v>5576</v>
      </c>
      <c r="V596" t="s">
        <v>2837</v>
      </c>
      <c r="W596" t="s">
        <v>2838</v>
      </c>
      <c r="X596" t="s">
        <v>2839</v>
      </c>
      <c r="Y596" t="s">
        <v>405</v>
      </c>
      <c r="Z596" t="s">
        <v>2840</v>
      </c>
      <c r="AA596" t="s">
        <v>2841</v>
      </c>
      <c r="AB596" t="s">
        <v>5577</v>
      </c>
      <c r="AC596" t="s">
        <v>2843</v>
      </c>
      <c r="AD596" t="s">
        <v>2844</v>
      </c>
      <c r="AE596" t="s">
        <v>2845</v>
      </c>
      <c r="AF596" t="s">
        <v>2846</v>
      </c>
      <c r="AG596" t="s">
        <v>2847</v>
      </c>
      <c r="AH596" t="s">
        <v>2848</v>
      </c>
      <c r="AI596" t="s">
        <v>3785</v>
      </c>
      <c r="AJ596">
        <v>2</v>
      </c>
      <c r="AK596" t="s">
        <v>5577</v>
      </c>
      <c r="AL596" t="s">
        <v>453</v>
      </c>
      <c r="AM596" t="s">
        <v>2850</v>
      </c>
      <c r="AN596">
        <v>28.712539020000001</v>
      </c>
      <c r="AO596" t="s">
        <v>392</v>
      </c>
      <c r="AP596" t="s">
        <v>2851</v>
      </c>
      <c r="AQ596" t="s">
        <v>2852</v>
      </c>
      <c r="AR596" t="s">
        <v>2853</v>
      </c>
      <c r="AS596" t="s">
        <v>2851</v>
      </c>
      <c r="AT596" t="s">
        <v>2854</v>
      </c>
      <c r="AU596" t="s">
        <v>2854</v>
      </c>
      <c r="AV596" t="s">
        <v>2854</v>
      </c>
      <c r="AW596" t="s">
        <v>2855</v>
      </c>
      <c r="AX596" t="s">
        <v>2855</v>
      </c>
      <c r="AY596" t="s">
        <v>2855</v>
      </c>
      <c r="AZ596" t="s">
        <v>2854</v>
      </c>
      <c r="BA596" t="s">
        <v>2854</v>
      </c>
      <c r="BB596" t="s">
        <v>2854</v>
      </c>
      <c r="BC596" t="s">
        <v>2854</v>
      </c>
      <c r="BD596" t="s">
        <v>2855</v>
      </c>
      <c r="BE596" t="s">
        <v>2854</v>
      </c>
      <c r="BF596" t="s">
        <v>2854</v>
      </c>
      <c r="BG596" t="s">
        <v>2854</v>
      </c>
      <c r="BH596" t="s">
        <v>2855</v>
      </c>
      <c r="BI596" t="s">
        <v>2854</v>
      </c>
      <c r="BJ596" t="s">
        <v>2854</v>
      </c>
      <c r="BK596" t="s">
        <v>2855</v>
      </c>
      <c r="BL596" t="s">
        <v>2854</v>
      </c>
      <c r="BM596" t="s">
        <v>2854</v>
      </c>
      <c r="BN596" t="s">
        <v>2854</v>
      </c>
      <c r="BO596" t="s">
        <v>2854</v>
      </c>
      <c r="BP596" t="s">
        <v>2854</v>
      </c>
      <c r="BQ596" t="s">
        <v>2855</v>
      </c>
      <c r="BR596" t="s">
        <v>2854</v>
      </c>
      <c r="BS596" t="s">
        <v>2855</v>
      </c>
      <c r="BT596" t="s">
        <v>2854</v>
      </c>
      <c r="BU596" t="s">
        <v>2854</v>
      </c>
      <c r="BV596" t="s">
        <v>2854</v>
      </c>
      <c r="BW596" t="s">
        <v>2855</v>
      </c>
      <c r="BX596" t="s">
        <v>2854</v>
      </c>
      <c r="BY596" t="s">
        <v>2854</v>
      </c>
      <c r="BZ596" t="s">
        <v>2854</v>
      </c>
      <c r="CA596" t="s">
        <v>2855</v>
      </c>
      <c r="CB596">
        <v>3</v>
      </c>
      <c r="CC596" t="s">
        <v>2854</v>
      </c>
      <c r="CD596" t="s">
        <v>2854</v>
      </c>
      <c r="CH596" t="s">
        <v>2855</v>
      </c>
    </row>
    <row r="597" spans="1:89">
      <c r="A597" t="s">
        <v>5578</v>
      </c>
      <c r="B597">
        <v>47</v>
      </c>
      <c r="C597" t="s">
        <v>2824</v>
      </c>
      <c r="D597">
        <v>302</v>
      </c>
      <c r="E597">
        <v>9675571734</v>
      </c>
      <c r="F597" t="s">
        <v>2825</v>
      </c>
      <c r="G597" t="s">
        <v>5579</v>
      </c>
      <c r="H597" t="s">
        <v>2827</v>
      </c>
      <c r="I597">
        <v>3113659205</v>
      </c>
      <c r="J597" t="s">
        <v>2988</v>
      </c>
      <c r="K597" t="s">
        <v>2828</v>
      </c>
      <c r="L597" s="24">
        <v>43759</v>
      </c>
      <c r="M597" t="s">
        <v>2829</v>
      </c>
      <c r="N597" t="s">
        <v>2830</v>
      </c>
      <c r="O597" t="s">
        <v>2831</v>
      </c>
      <c r="P597" t="s">
        <v>2832</v>
      </c>
      <c r="Q597" t="s">
        <v>2922</v>
      </c>
      <c r="R597" t="s">
        <v>2834</v>
      </c>
      <c r="S597" t="s">
        <v>412</v>
      </c>
      <c r="T597" t="s">
        <v>2835</v>
      </c>
      <c r="U597" t="s">
        <v>5580</v>
      </c>
      <c r="V597" t="s">
        <v>2837</v>
      </c>
      <c r="W597" t="s">
        <v>2838</v>
      </c>
      <c r="X597" t="s">
        <v>2839</v>
      </c>
      <c r="Y597" t="s">
        <v>405</v>
      </c>
      <c r="Z597" t="s">
        <v>2840</v>
      </c>
      <c r="AA597" t="s">
        <v>2841</v>
      </c>
      <c r="AB597" t="s">
        <v>5581</v>
      </c>
      <c r="AC597" t="s">
        <v>2843</v>
      </c>
      <c r="AD597" t="s">
        <v>2844</v>
      </c>
      <c r="AE597" t="s">
        <v>2845</v>
      </c>
      <c r="AF597" t="s">
        <v>2846</v>
      </c>
      <c r="AG597" t="s">
        <v>2847</v>
      </c>
      <c r="AH597" t="s">
        <v>2848</v>
      </c>
      <c r="AI597" t="s">
        <v>3828</v>
      </c>
      <c r="AJ597">
        <v>2</v>
      </c>
      <c r="AK597" t="s">
        <v>5581</v>
      </c>
      <c r="AL597" t="s">
        <v>453</v>
      </c>
      <c r="AM597" t="s">
        <v>2850</v>
      </c>
      <c r="AN597">
        <v>30.73728655</v>
      </c>
      <c r="AO597" t="s">
        <v>392</v>
      </c>
      <c r="AP597" t="s">
        <v>2851</v>
      </c>
      <c r="AQ597" t="s">
        <v>2852</v>
      </c>
      <c r="AR597" t="s">
        <v>2853</v>
      </c>
      <c r="AS597" t="s">
        <v>2864</v>
      </c>
      <c r="AT597" t="s">
        <v>2855</v>
      </c>
      <c r="AU597" t="s">
        <v>2854</v>
      </c>
      <c r="AV597" t="s">
        <v>2854</v>
      </c>
      <c r="AW597" t="s">
        <v>2855</v>
      </c>
      <c r="AX597" t="s">
        <v>2854</v>
      </c>
      <c r="AY597" t="s">
        <v>2855</v>
      </c>
      <c r="AZ597" t="s">
        <v>2854</v>
      </c>
      <c r="BA597" t="s">
        <v>2855</v>
      </c>
      <c r="BB597" t="s">
        <v>2854</v>
      </c>
      <c r="BC597" t="s">
        <v>2854</v>
      </c>
      <c r="BD597" t="s">
        <v>2854</v>
      </c>
      <c r="BE597" t="s">
        <v>2854</v>
      </c>
      <c r="BF597" t="s">
        <v>2855</v>
      </c>
      <c r="BG597" t="s">
        <v>2854</v>
      </c>
      <c r="BH597" t="s">
        <v>2854</v>
      </c>
      <c r="BI597" t="s">
        <v>2854</v>
      </c>
      <c r="BJ597" t="s">
        <v>2854</v>
      </c>
      <c r="BK597" t="s">
        <v>2854</v>
      </c>
      <c r="BL597" t="s">
        <v>2854</v>
      </c>
      <c r="BM597" t="s">
        <v>2854</v>
      </c>
      <c r="BN597" t="s">
        <v>2854</v>
      </c>
      <c r="BO597" t="s">
        <v>2854</v>
      </c>
      <c r="BP597" t="s">
        <v>2855</v>
      </c>
      <c r="BQ597" t="s">
        <v>2855</v>
      </c>
      <c r="BR597" t="s">
        <v>2854</v>
      </c>
      <c r="BS597" t="s">
        <v>2854</v>
      </c>
      <c r="BT597" t="s">
        <v>2854</v>
      </c>
      <c r="BU597" t="s">
        <v>2854</v>
      </c>
      <c r="BV597" t="s">
        <v>2854</v>
      </c>
      <c r="BW597" t="s">
        <v>2854</v>
      </c>
      <c r="BX597" t="s">
        <v>2855</v>
      </c>
      <c r="BY597" t="s">
        <v>2855</v>
      </c>
      <c r="BZ597" t="s">
        <v>2854</v>
      </c>
      <c r="CA597" t="s">
        <v>2854</v>
      </c>
      <c r="CB597">
        <v>4</v>
      </c>
      <c r="CC597" t="s">
        <v>2854</v>
      </c>
      <c r="CD597" t="s">
        <v>2854</v>
      </c>
      <c r="CE597" t="s">
        <v>2854</v>
      </c>
      <c r="CF597" t="s">
        <v>2854</v>
      </c>
      <c r="CG597" t="s">
        <v>2854</v>
      </c>
      <c r="CH597" t="s">
        <v>2854</v>
      </c>
      <c r="CI597" t="s">
        <v>2854</v>
      </c>
    </row>
    <row r="598" spans="1:89">
      <c r="A598" t="s">
        <v>5582</v>
      </c>
      <c r="B598">
        <v>68</v>
      </c>
      <c r="C598" t="s">
        <v>2824</v>
      </c>
      <c r="D598">
        <v>302</v>
      </c>
      <c r="E598">
        <v>6403413512</v>
      </c>
      <c r="F598" t="s">
        <v>2825</v>
      </c>
      <c r="G598" t="s">
        <v>5583</v>
      </c>
      <c r="H598" t="s">
        <v>2827</v>
      </c>
      <c r="I598">
        <v>2086844928</v>
      </c>
      <c r="J598" t="s">
        <v>2988</v>
      </c>
      <c r="K598" t="s">
        <v>2828</v>
      </c>
      <c r="L598" s="24">
        <v>43763</v>
      </c>
      <c r="M598" t="s">
        <v>2829</v>
      </c>
      <c r="N598" t="s">
        <v>2830</v>
      </c>
      <c r="O598" t="s">
        <v>2831</v>
      </c>
      <c r="P598" t="s">
        <v>2945</v>
      </c>
      <c r="Q598" t="s">
        <v>2859</v>
      </c>
      <c r="R598" t="s">
        <v>2834</v>
      </c>
      <c r="S598" t="s">
        <v>412</v>
      </c>
      <c r="T598" t="s">
        <v>2835</v>
      </c>
      <c r="U598" t="s">
        <v>5584</v>
      </c>
      <c r="V598" t="s">
        <v>2837</v>
      </c>
      <c r="W598" t="s">
        <v>2838</v>
      </c>
      <c r="X598" t="s">
        <v>2839</v>
      </c>
      <c r="Y598" t="s">
        <v>405</v>
      </c>
      <c r="Z598" t="s">
        <v>2840</v>
      </c>
      <c r="AA598" t="s">
        <v>2868</v>
      </c>
      <c r="AB598" t="s">
        <v>5585</v>
      </c>
      <c r="AC598" t="s">
        <v>2843</v>
      </c>
      <c r="AD598" t="s">
        <v>2844</v>
      </c>
      <c r="AE598" t="s">
        <v>2845</v>
      </c>
      <c r="AF598" t="s">
        <v>2846</v>
      </c>
      <c r="AG598" t="s">
        <v>2847</v>
      </c>
      <c r="AH598" t="s">
        <v>2848</v>
      </c>
      <c r="AI598" t="s">
        <v>3799</v>
      </c>
      <c r="AJ598">
        <v>2</v>
      </c>
      <c r="AK598" t="s">
        <v>5585</v>
      </c>
      <c r="AL598" t="s">
        <v>453</v>
      </c>
      <c r="AM598" t="s">
        <v>2850</v>
      </c>
      <c r="AN598">
        <v>23.043184180000001</v>
      </c>
      <c r="AO598" t="s">
        <v>392</v>
      </c>
      <c r="AP598" t="s">
        <v>2864</v>
      </c>
      <c r="AQ598" t="s">
        <v>2864</v>
      </c>
      <c r="AR598" t="s">
        <v>2851</v>
      </c>
      <c r="AS598" t="s">
        <v>2864</v>
      </c>
      <c r="AT598" t="s">
        <v>2854</v>
      </c>
      <c r="AU598" t="s">
        <v>2854</v>
      </c>
      <c r="AV598" t="s">
        <v>2854</v>
      </c>
      <c r="AW598" t="s">
        <v>2854</v>
      </c>
      <c r="AX598" t="s">
        <v>2854</v>
      </c>
      <c r="AY598" t="s">
        <v>2855</v>
      </c>
      <c r="AZ598" t="s">
        <v>2854</v>
      </c>
      <c r="BA598" t="s">
        <v>2854</v>
      </c>
      <c r="BB598" t="s">
        <v>2855</v>
      </c>
      <c r="BC598" t="s">
        <v>2854</v>
      </c>
      <c r="BD598" t="s">
        <v>2854</v>
      </c>
      <c r="BE598" t="s">
        <v>2854</v>
      </c>
      <c r="BF598" t="s">
        <v>2854</v>
      </c>
      <c r="BG598" t="s">
        <v>2854</v>
      </c>
      <c r="BH598" t="s">
        <v>2855</v>
      </c>
      <c r="BI598" t="s">
        <v>2854</v>
      </c>
      <c r="BJ598" t="s">
        <v>2854</v>
      </c>
      <c r="BK598" t="s">
        <v>2854</v>
      </c>
      <c r="BL598" t="s">
        <v>2854</v>
      </c>
      <c r="BM598" t="s">
        <v>2854</v>
      </c>
      <c r="BN598" t="s">
        <v>2854</v>
      </c>
      <c r="BO598" t="s">
        <v>2854</v>
      </c>
      <c r="BP598" t="s">
        <v>2854</v>
      </c>
      <c r="BQ598" t="s">
        <v>2854</v>
      </c>
      <c r="BR598" t="s">
        <v>2854</v>
      </c>
      <c r="BS598" t="s">
        <v>2854</v>
      </c>
      <c r="BT598" t="s">
        <v>2854</v>
      </c>
      <c r="BU598" t="s">
        <v>2854</v>
      </c>
      <c r="BV598" t="s">
        <v>2854</v>
      </c>
      <c r="BW598" t="s">
        <v>2854</v>
      </c>
      <c r="BX598" t="s">
        <v>2854</v>
      </c>
      <c r="BY598" t="s">
        <v>2855</v>
      </c>
      <c r="BZ598" t="s">
        <v>2854</v>
      </c>
      <c r="CA598" t="s">
        <v>2854</v>
      </c>
      <c r="CB598">
        <v>4</v>
      </c>
      <c r="CC598" t="s">
        <v>2854</v>
      </c>
      <c r="CD598" t="s">
        <v>2854</v>
      </c>
      <c r="CE598" t="s">
        <v>2854</v>
      </c>
      <c r="CG598" t="s">
        <v>2854</v>
      </c>
      <c r="CH598" t="s">
        <v>2854</v>
      </c>
      <c r="CI598" t="s">
        <v>2854</v>
      </c>
      <c r="CK598" t="s">
        <v>2854</v>
      </c>
    </row>
    <row r="599" spans="1:89">
      <c r="A599" t="s">
        <v>5586</v>
      </c>
      <c r="B599">
        <v>60</v>
      </c>
      <c r="C599" t="s">
        <v>2824</v>
      </c>
      <c r="D599">
        <v>302</v>
      </c>
      <c r="E599">
        <v>8943736946</v>
      </c>
      <c r="F599" t="s">
        <v>2825</v>
      </c>
      <c r="G599" t="s">
        <v>5587</v>
      </c>
      <c r="H599" t="s">
        <v>2827</v>
      </c>
      <c r="I599">
        <v>3617688203</v>
      </c>
      <c r="J599" t="s">
        <v>2988</v>
      </c>
      <c r="K599" t="s">
        <v>2828</v>
      </c>
      <c r="L599" s="24">
        <v>43745</v>
      </c>
      <c r="M599" t="s">
        <v>2829</v>
      </c>
      <c r="N599" t="s">
        <v>2830</v>
      </c>
      <c r="O599" t="s">
        <v>2888</v>
      </c>
      <c r="P599" t="s">
        <v>2832</v>
      </c>
      <c r="Q599" t="s">
        <v>2922</v>
      </c>
      <c r="R599" t="s">
        <v>2834</v>
      </c>
      <c r="S599" t="s">
        <v>412</v>
      </c>
      <c r="T599" t="s">
        <v>2835</v>
      </c>
      <c r="U599" t="s">
        <v>5588</v>
      </c>
      <c r="V599" t="s">
        <v>2837</v>
      </c>
      <c r="W599" t="s">
        <v>2838</v>
      </c>
      <c r="X599" t="s">
        <v>2839</v>
      </c>
      <c r="Y599" t="s">
        <v>405</v>
      </c>
      <c r="Z599" t="s">
        <v>2840</v>
      </c>
      <c r="AA599" t="s">
        <v>3006</v>
      </c>
      <c r="AB599" t="s">
        <v>5589</v>
      </c>
      <c r="AC599" t="s">
        <v>2843</v>
      </c>
      <c r="AD599" t="s">
        <v>2844</v>
      </c>
      <c r="AE599" t="s">
        <v>2845</v>
      </c>
      <c r="AF599" t="s">
        <v>2846</v>
      </c>
      <c r="AG599" t="s">
        <v>2847</v>
      </c>
      <c r="AH599" t="s">
        <v>2848</v>
      </c>
      <c r="AI599" t="s">
        <v>3997</v>
      </c>
      <c r="AJ599">
        <v>2</v>
      </c>
      <c r="AK599" t="s">
        <v>5589</v>
      </c>
      <c r="AL599" t="s">
        <v>453</v>
      </c>
      <c r="AM599" t="s">
        <v>2850</v>
      </c>
      <c r="AN599">
        <v>22.271349860000001</v>
      </c>
      <c r="AO599" t="s">
        <v>392</v>
      </c>
      <c r="AP599" t="s">
        <v>2864</v>
      </c>
      <c r="AQ599" t="s">
        <v>2851</v>
      </c>
      <c r="AR599" t="s">
        <v>2852</v>
      </c>
      <c r="AS599" t="s">
        <v>2864</v>
      </c>
      <c r="AT599" t="s">
        <v>2854</v>
      </c>
      <c r="AU599" t="s">
        <v>2854</v>
      </c>
      <c r="AV599" t="s">
        <v>2854</v>
      </c>
      <c r="AW599" t="s">
        <v>2855</v>
      </c>
      <c r="AX599" t="s">
        <v>2854</v>
      </c>
      <c r="AY599" t="s">
        <v>2855</v>
      </c>
      <c r="AZ599" t="s">
        <v>2854</v>
      </c>
      <c r="BA599" t="s">
        <v>2854</v>
      </c>
      <c r="BB599" t="s">
        <v>2854</v>
      </c>
      <c r="BC599" t="s">
        <v>2854</v>
      </c>
      <c r="BD599" t="s">
        <v>2854</v>
      </c>
      <c r="BE599" t="s">
        <v>2854</v>
      </c>
      <c r="BF599" t="s">
        <v>2854</v>
      </c>
      <c r="BG599" t="s">
        <v>2854</v>
      </c>
      <c r="BH599" t="s">
        <v>2854</v>
      </c>
      <c r="BI599" t="s">
        <v>2854</v>
      </c>
      <c r="BJ599" t="s">
        <v>2854</v>
      </c>
      <c r="BK599" t="s">
        <v>2854</v>
      </c>
      <c r="BL599" t="s">
        <v>2854</v>
      </c>
      <c r="BM599" t="s">
        <v>2854</v>
      </c>
      <c r="BN599" t="s">
        <v>2854</v>
      </c>
      <c r="BO599" t="s">
        <v>2854</v>
      </c>
      <c r="BP599" t="s">
        <v>2854</v>
      </c>
      <c r="BQ599" t="s">
        <v>2855</v>
      </c>
      <c r="BR599" t="s">
        <v>2854</v>
      </c>
      <c r="BS599" t="s">
        <v>2854</v>
      </c>
      <c r="BT599" t="s">
        <v>2854</v>
      </c>
      <c r="BU599" t="s">
        <v>2854</v>
      </c>
      <c r="BV599" t="s">
        <v>2854</v>
      </c>
      <c r="BW599" t="s">
        <v>2854</v>
      </c>
      <c r="BX599" t="s">
        <v>2855</v>
      </c>
      <c r="BY599" t="s">
        <v>2855</v>
      </c>
      <c r="BZ599" t="s">
        <v>2854</v>
      </c>
      <c r="CA599" t="s">
        <v>2854</v>
      </c>
      <c r="CB599">
        <v>4</v>
      </c>
      <c r="CC599" t="s">
        <v>2854</v>
      </c>
      <c r="CD599" t="s">
        <v>2854</v>
      </c>
      <c r="CE599" t="s">
        <v>2854</v>
      </c>
      <c r="CF599" t="s">
        <v>2854</v>
      </c>
      <c r="CG599" t="s">
        <v>2854</v>
      </c>
      <c r="CH599" t="s">
        <v>2854</v>
      </c>
      <c r="CI599" t="s">
        <v>2854</v>
      </c>
      <c r="CJ599" t="s">
        <v>2854</v>
      </c>
      <c r="CK599" t="s">
        <v>2854</v>
      </c>
    </row>
    <row r="600" spans="1:89">
      <c r="A600" t="s">
        <v>5590</v>
      </c>
      <c r="B600">
        <v>70</v>
      </c>
      <c r="C600" t="s">
        <v>2824</v>
      </c>
      <c r="D600">
        <v>302</v>
      </c>
      <c r="E600">
        <v>10178702828</v>
      </c>
      <c r="F600" t="s">
        <v>2825</v>
      </c>
      <c r="G600" t="s">
        <v>5591</v>
      </c>
      <c r="H600" t="s">
        <v>2827</v>
      </c>
      <c r="I600">
        <v>3280862365</v>
      </c>
      <c r="J600" t="s">
        <v>2988</v>
      </c>
      <c r="K600" t="s">
        <v>2828</v>
      </c>
      <c r="L600" s="24">
        <v>43737</v>
      </c>
      <c r="M600" t="s">
        <v>2829</v>
      </c>
      <c r="N600" t="s">
        <v>2830</v>
      </c>
      <c r="O600" t="s">
        <v>2831</v>
      </c>
      <c r="P600" t="s">
        <v>2881</v>
      </c>
      <c r="Q600" t="s">
        <v>2859</v>
      </c>
      <c r="R600" t="s">
        <v>2834</v>
      </c>
      <c r="S600" t="s">
        <v>412</v>
      </c>
      <c r="T600" t="s">
        <v>2835</v>
      </c>
      <c r="U600" t="s">
        <v>5592</v>
      </c>
      <c r="V600" t="s">
        <v>2837</v>
      </c>
      <c r="W600" t="s">
        <v>2838</v>
      </c>
      <c r="X600" t="s">
        <v>2839</v>
      </c>
      <c r="Y600" t="s">
        <v>405</v>
      </c>
      <c r="Z600" t="s">
        <v>2840</v>
      </c>
      <c r="AA600" t="s">
        <v>2917</v>
      </c>
      <c r="AB600" t="s">
        <v>5593</v>
      </c>
      <c r="AC600" t="s">
        <v>2843</v>
      </c>
      <c r="AD600" t="s">
        <v>2844</v>
      </c>
      <c r="AE600" t="s">
        <v>2845</v>
      </c>
      <c r="AF600" t="s">
        <v>2846</v>
      </c>
      <c r="AG600" t="s">
        <v>2847</v>
      </c>
      <c r="AH600" t="s">
        <v>2848</v>
      </c>
      <c r="AI600" t="s">
        <v>3794</v>
      </c>
      <c r="AJ600">
        <v>2</v>
      </c>
      <c r="AK600" t="s">
        <v>5593</v>
      </c>
      <c r="AL600" t="s">
        <v>390</v>
      </c>
      <c r="AM600" t="s">
        <v>2850</v>
      </c>
      <c r="AN600">
        <v>26.14965398</v>
      </c>
      <c r="AO600" t="s">
        <v>5224</v>
      </c>
      <c r="AP600" t="s">
        <v>2864</v>
      </c>
      <c r="AQ600" t="s">
        <v>2851</v>
      </c>
      <c r="AR600" t="s">
        <v>2853</v>
      </c>
      <c r="AS600" t="s">
        <v>2864</v>
      </c>
      <c r="AT600" t="s">
        <v>2854</v>
      </c>
      <c r="AU600" t="s">
        <v>2854</v>
      </c>
      <c r="AV600" t="s">
        <v>2854</v>
      </c>
      <c r="AW600" t="s">
        <v>2855</v>
      </c>
      <c r="AX600" t="s">
        <v>2854</v>
      </c>
      <c r="AY600" t="s">
        <v>2855</v>
      </c>
      <c r="AZ600" t="s">
        <v>2854</v>
      </c>
      <c r="BA600" t="s">
        <v>2854</v>
      </c>
      <c r="BB600" t="s">
        <v>2855</v>
      </c>
      <c r="BC600" t="s">
        <v>2854</v>
      </c>
      <c r="BD600" t="s">
        <v>2854</v>
      </c>
      <c r="BE600" t="s">
        <v>2855</v>
      </c>
      <c r="BF600" t="s">
        <v>2854</v>
      </c>
      <c r="BG600" t="s">
        <v>2854</v>
      </c>
      <c r="BH600" t="s">
        <v>2854</v>
      </c>
      <c r="BI600" t="s">
        <v>2854</v>
      </c>
      <c r="BJ600" t="s">
        <v>2854</v>
      </c>
      <c r="BK600" t="s">
        <v>2854</v>
      </c>
      <c r="BL600" t="s">
        <v>2854</v>
      </c>
      <c r="BM600" t="s">
        <v>2854</v>
      </c>
      <c r="BN600" t="s">
        <v>2854</v>
      </c>
      <c r="BO600" t="s">
        <v>2855</v>
      </c>
      <c r="BP600" t="s">
        <v>2854</v>
      </c>
      <c r="BQ600" t="s">
        <v>2854</v>
      </c>
      <c r="BR600" t="s">
        <v>2854</v>
      </c>
      <c r="BS600" t="s">
        <v>2855</v>
      </c>
      <c r="BT600" t="s">
        <v>2855</v>
      </c>
      <c r="BU600" t="s">
        <v>2854</v>
      </c>
      <c r="BV600" t="s">
        <v>2855</v>
      </c>
      <c r="BW600" t="s">
        <v>2854</v>
      </c>
      <c r="BX600" t="s">
        <v>2854</v>
      </c>
      <c r="BY600" t="s">
        <v>2854</v>
      </c>
      <c r="BZ600" t="s">
        <v>2854</v>
      </c>
      <c r="CA600" t="s">
        <v>2854</v>
      </c>
      <c r="CB600">
        <v>4</v>
      </c>
      <c r="CC600" t="s">
        <v>2854</v>
      </c>
      <c r="CD600" t="s">
        <v>2854</v>
      </c>
      <c r="CE600" t="s">
        <v>2854</v>
      </c>
      <c r="CF600" t="s">
        <v>2854</v>
      </c>
      <c r="CG600" t="s">
        <v>2854</v>
      </c>
      <c r="CH600" t="s">
        <v>2854</v>
      </c>
      <c r="CI600" t="s">
        <v>2854</v>
      </c>
      <c r="CJ600" t="s">
        <v>2854</v>
      </c>
      <c r="CK600" t="s">
        <v>2854</v>
      </c>
    </row>
    <row r="601" spans="1:89">
      <c r="A601" t="s">
        <v>5594</v>
      </c>
      <c r="B601">
        <v>53</v>
      </c>
      <c r="C601" t="s">
        <v>2824</v>
      </c>
      <c r="D601">
        <v>302</v>
      </c>
      <c r="E601">
        <v>4765656640</v>
      </c>
      <c r="F601" t="s">
        <v>2825</v>
      </c>
      <c r="G601" t="s">
        <v>5595</v>
      </c>
      <c r="H601" t="s">
        <v>2827</v>
      </c>
      <c r="I601">
        <v>1567525264</v>
      </c>
      <c r="J601" t="s">
        <v>2988</v>
      </c>
      <c r="K601" t="s">
        <v>2828</v>
      </c>
      <c r="L601" s="24">
        <v>43735</v>
      </c>
      <c r="M601" t="s">
        <v>2829</v>
      </c>
      <c r="N601" t="s">
        <v>2830</v>
      </c>
      <c r="O601" t="s">
        <v>2831</v>
      </c>
      <c r="P601" t="s">
        <v>2881</v>
      </c>
      <c r="Q601" t="s">
        <v>2833</v>
      </c>
      <c r="R601" t="s">
        <v>2834</v>
      </c>
      <c r="S601" t="s">
        <v>412</v>
      </c>
      <c r="T601" t="s">
        <v>2835</v>
      </c>
      <c r="U601" t="s">
        <v>5596</v>
      </c>
      <c r="V601" t="s">
        <v>2837</v>
      </c>
      <c r="W601" t="s">
        <v>2838</v>
      </c>
      <c r="X601" t="s">
        <v>2839</v>
      </c>
      <c r="Y601" t="s">
        <v>405</v>
      </c>
      <c r="Z601" t="s">
        <v>2840</v>
      </c>
      <c r="AA601" t="s">
        <v>2841</v>
      </c>
      <c r="AB601" t="s">
        <v>5597</v>
      </c>
      <c r="AC601" t="s">
        <v>2843</v>
      </c>
      <c r="AD601" t="s">
        <v>2844</v>
      </c>
      <c r="AE601" t="s">
        <v>2845</v>
      </c>
      <c r="AF601" t="s">
        <v>2846</v>
      </c>
      <c r="AG601" t="s">
        <v>2847</v>
      </c>
      <c r="AH601" t="s">
        <v>2848</v>
      </c>
      <c r="AI601" t="s">
        <v>2936</v>
      </c>
      <c r="AJ601">
        <v>2</v>
      </c>
      <c r="AK601" t="s">
        <v>5597</v>
      </c>
      <c r="AL601" t="s">
        <v>453</v>
      </c>
      <c r="AM601" t="s">
        <v>2850</v>
      </c>
      <c r="AN601">
        <v>24.12662722</v>
      </c>
      <c r="AO601" t="s">
        <v>392</v>
      </c>
      <c r="AP601" t="s">
        <v>2864</v>
      </c>
      <c r="AQ601" t="s">
        <v>2864</v>
      </c>
      <c r="AR601" t="s">
        <v>2852</v>
      </c>
      <c r="AS601" t="s">
        <v>2864</v>
      </c>
      <c r="AT601" t="s">
        <v>2854</v>
      </c>
      <c r="AU601" t="s">
        <v>2854</v>
      </c>
      <c r="AV601" t="s">
        <v>2854</v>
      </c>
      <c r="AW601" t="s">
        <v>2854</v>
      </c>
      <c r="AX601" t="s">
        <v>2854</v>
      </c>
      <c r="AY601" t="s">
        <v>2855</v>
      </c>
      <c r="AZ601" t="s">
        <v>2854</v>
      </c>
      <c r="BA601" t="s">
        <v>2854</v>
      </c>
      <c r="BB601" t="s">
        <v>2854</v>
      </c>
      <c r="BC601" t="s">
        <v>2854</v>
      </c>
      <c r="BD601" t="s">
        <v>2854</v>
      </c>
      <c r="BE601" t="s">
        <v>2854</v>
      </c>
      <c r="BF601" t="s">
        <v>2854</v>
      </c>
      <c r="BG601" t="s">
        <v>2854</v>
      </c>
      <c r="BH601" t="s">
        <v>2854</v>
      </c>
      <c r="BI601" t="s">
        <v>2854</v>
      </c>
      <c r="BJ601" t="s">
        <v>2854</v>
      </c>
      <c r="BK601" t="s">
        <v>2854</v>
      </c>
      <c r="BL601" t="s">
        <v>2854</v>
      </c>
      <c r="BM601" t="s">
        <v>2854</v>
      </c>
      <c r="BN601" t="s">
        <v>2854</v>
      </c>
      <c r="BO601" t="s">
        <v>2854</v>
      </c>
      <c r="BP601" t="s">
        <v>2854</v>
      </c>
      <c r="BQ601" t="s">
        <v>2854</v>
      </c>
      <c r="BR601" t="s">
        <v>2854</v>
      </c>
      <c r="BS601" t="s">
        <v>2854</v>
      </c>
      <c r="BT601" t="s">
        <v>2855</v>
      </c>
      <c r="BU601" t="s">
        <v>2854</v>
      </c>
      <c r="BV601" t="s">
        <v>2854</v>
      </c>
      <c r="BW601" t="s">
        <v>2854</v>
      </c>
      <c r="BX601" t="s">
        <v>2854</v>
      </c>
      <c r="BY601" t="s">
        <v>2854</v>
      </c>
      <c r="BZ601" t="s">
        <v>2854</v>
      </c>
      <c r="CA601" t="s">
        <v>2854</v>
      </c>
      <c r="CB601">
        <v>5</v>
      </c>
      <c r="CC601" t="s">
        <v>2854</v>
      </c>
      <c r="CD601" t="s">
        <v>2854</v>
      </c>
      <c r="CE601" t="s">
        <v>2854</v>
      </c>
      <c r="CF601" t="s">
        <v>2855</v>
      </c>
      <c r="CG601" t="s">
        <v>2854</v>
      </c>
      <c r="CH601" t="s">
        <v>2854</v>
      </c>
      <c r="CI601" t="s">
        <v>2854</v>
      </c>
      <c r="CJ601" t="s">
        <v>2855</v>
      </c>
      <c r="CK601" t="s">
        <v>2854</v>
      </c>
    </row>
    <row r="602" spans="1:89">
      <c r="A602" t="s">
        <v>5598</v>
      </c>
      <c r="B602">
        <v>73</v>
      </c>
      <c r="C602" t="s">
        <v>2824</v>
      </c>
      <c r="D602">
        <v>302</v>
      </c>
      <c r="E602">
        <v>4617377660</v>
      </c>
      <c r="F602" t="s">
        <v>2825</v>
      </c>
      <c r="G602" t="s">
        <v>5599</v>
      </c>
      <c r="H602" t="s">
        <v>2827</v>
      </c>
      <c r="I602">
        <v>1534770432</v>
      </c>
      <c r="J602" t="s">
        <v>2988</v>
      </c>
      <c r="K602" t="s">
        <v>2828</v>
      </c>
      <c r="L602" s="24">
        <v>43728</v>
      </c>
      <c r="M602" t="s">
        <v>2829</v>
      </c>
      <c r="N602" t="s">
        <v>2830</v>
      </c>
      <c r="O602" t="s">
        <v>2831</v>
      </c>
      <c r="P602" t="s">
        <v>2858</v>
      </c>
      <c r="Q602" t="s">
        <v>2859</v>
      </c>
      <c r="R602" t="s">
        <v>2834</v>
      </c>
      <c r="S602" t="s">
        <v>412</v>
      </c>
      <c r="T602" t="s">
        <v>2835</v>
      </c>
      <c r="U602" t="s">
        <v>5600</v>
      </c>
      <c r="V602" t="s">
        <v>2837</v>
      </c>
      <c r="W602" t="s">
        <v>2838</v>
      </c>
      <c r="X602" t="s">
        <v>2839</v>
      </c>
      <c r="Y602" t="s">
        <v>405</v>
      </c>
      <c r="Z602" t="s">
        <v>2840</v>
      </c>
      <c r="AA602" t="s">
        <v>2868</v>
      </c>
      <c r="AB602" t="s">
        <v>5601</v>
      </c>
      <c r="AC602" t="s">
        <v>2843</v>
      </c>
      <c r="AD602" t="s">
        <v>2844</v>
      </c>
      <c r="AE602" t="s">
        <v>2845</v>
      </c>
      <c r="AF602" t="s">
        <v>2846</v>
      </c>
      <c r="AG602" t="s">
        <v>2847</v>
      </c>
      <c r="AH602" t="s">
        <v>2848</v>
      </c>
      <c r="AI602" t="s">
        <v>3728</v>
      </c>
      <c r="AJ602">
        <v>2</v>
      </c>
      <c r="AK602" t="s">
        <v>5601</v>
      </c>
      <c r="AL602" t="s">
        <v>453</v>
      </c>
      <c r="AM602" t="s">
        <v>2850</v>
      </c>
      <c r="AN602">
        <v>25.541522489999998</v>
      </c>
      <c r="AO602" t="s">
        <v>392</v>
      </c>
      <c r="AP602" t="s">
        <v>2851</v>
      </c>
      <c r="AQ602" t="s">
        <v>2864</v>
      </c>
      <c r="AR602" t="s">
        <v>2851</v>
      </c>
      <c r="AS602" t="s">
        <v>2864</v>
      </c>
      <c r="AT602" t="s">
        <v>2854</v>
      </c>
      <c r="AU602" t="s">
        <v>2854</v>
      </c>
      <c r="AV602" t="s">
        <v>2854</v>
      </c>
      <c r="AW602" t="s">
        <v>2854</v>
      </c>
      <c r="AX602" t="s">
        <v>2855</v>
      </c>
      <c r="AY602" t="s">
        <v>2855</v>
      </c>
      <c r="AZ602" t="s">
        <v>2854</v>
      </c>
      <c r="BA602" t="s">
        <v>2855</v>
      </c>
      <c r="BB602" t="s">
        <v>2854</v>
      </c>
      <c r="BC602" t="s">
        <v>2854</v>
      </c>
      <c r="BD602" t="s">
        <v>2854</v>
      </c>
      <c r="BE602" t="s">
        <v>2854</v>
      </c>
      <c r="BF602" t="s">
        <v>2854</v>
      </c>
      <c r="BG602" t="s">
        <v>2854</v>
      </c>
      <c r="BH602" t="s">
        <v>2854</v>
      </c>
      <c r="BI602" t="s">
        <v>2854</v>
      </c>
      <c r="BJ602" t="s">
        <v>2854</v>
      </c>
      <c r="BK602" t="s">
        <v>2854</v>
      </c>
      <c r="BL602" t="s">
        <v>2854</v>
      </c>
      <c r="BM602" t="s">
        <v>2854</v>
      </c>
      <c r="BN602" t="s">
        <v>2854</v>
      </c>
      <c r="BO602" t="s">
        <v>2854</v>
      </c>
      <c r="BP602" t="s">
        <v>2854</v>
      </c>
      <c r="BQ602" t="s">
        <v>2855</v>
      </c>
      <c r="BR602" t="s">
        <v>2854</v>
      </c>
      <c r="BS602" t="s">
        <v>2854</v>
      </c>
      <c r="BT602" t="s">
        <v>2855</v>
      </c>
      <c r="BU602" t="s">
        <v>2854</v>
      </c>
      <c r="BV602" t="s">
        <v>2854</v>
      </c>
      <c r="BW602" t="s">
        <v>2854</v>
      </c>
      <c r="BX602" t="s">
        <v>2854</v>
      </c>
      <c r="BY602" t="s">
        <v>2855</v>
      </c>
      <c r="BZ602" t="s">
        <v>2854</v>
      </c>
      <c r="CA602" t="s">
        <v>2854</v>
      </c>
      <c r="CB602">
        <v>3</v>
      </c>
      <c r="CC602" t="s">
        <v>2854</v>
      </c>
      <c r="CD602" t="s">
        <v>2854</v>
      </c>
      <c r="CE602" t="s">
        <v>2854</v>
      </c>
      <c r="CF602" t="s">
        <v>2854</v>
      </c>
      <c r="CG602" t="s">
        <v>2854</v>
      </c>
      <c r="CH602" t="s">
        <v>2854</v>
      </c>
      <c r="CI602" t="s">
        <v>2854</v>
      </c>
      <c r="CJ602" t="s">
        <v>2854</v>
      </c>
      <c r="CK602" t="s">
        <v>2854</v>
      </c>
    </row>
    <row r="603" spans="1:89">
      <c r="A603" t="s">
        <v>5602</v>
      </c>
      <c r="B603">
        <v>67</v>
      </c>
      <c r="C603" t="s">
        <v>2824</v>
      </c>
      <c r="D603">
        <v>302</v>
      </c>
      <c r="E603">
        <v>4346886528</v>
      </c>
      <c r="F603" t="s">
        <v>2825</v>
      </c>
      <c r="G603" t="s">
        <v>5603</v>
      </c>
      <c r="H603" t="s">
        <v>2827</v>
      </c>
      <c r="I603">
        <v>1492511238</v>
      </c>
      <c r="J603" t="s">
        <v>2988</v>
      </c>
      <c r="K603" t="s">
        <v>2828</v>
      </c>
      <c r="L603" s="24">
        <v>43577</v>
      </c>
      <c r="M603" t="s">
        <v>2829</v>
      </c>
      <c r="N603" t="s">
        <v>2830</v>
      </c>
      <c r="O603" t="s">
        <v>2888</v>
      </c>
      <c r="P603" t="s">
        <v>2881</v>
      </c>
      <c r="Q603" t="s">
        <v>2889</v>
      </c>
      <c r="R603" t="s">
        <v>2834</v>
      </c>
      <c r="S603" t="s">
        <v>412</v>
      </c>
      <c r="T603" t="s">
        <v>2835</v>
      </c>
      <c r="U603" t="s">
        <v>5604</v>
      </c>
      <c r="V603" t="s">
        <v>2837</v>
      </c>
      <c r="W603" t="s">
        <v>2838</v>
      </c>
      <c r="X603" t="s">
        <v>2839</v>
      </c>
      <c r="Y603" t="s">
        <v>405</v>
      </c>
      <c r="Z603" t="s">
        <v>2840</v>
      </c>
      <c r="AA603" t="s">
        <v>5404</v>
      </c>
      <c r="AB603" t="s">
        <v>5605</v>
      </c>
      <c r="AC603" t="s">
        <v>2843</v>
      </c>
      <c r="AD603" t="s">
        <v>2844</v>
      </c>
      <c r="AE603" t="s">
        <v>2845</v>
      </c>
      <c r="AF603" t="s">
        <v>2846</v>
      </c>
      <c r="AG603" t="s">
        <v>2847</v>
      </c>
      <c r="AH603" t="s">
        <v>2848</v>
      </c>
      <c r="AI603" t="s">
        <v>3571</v>
      </c>
      <c r="AJ603">
        <v>2</v>
      </c>
      <c r="AK603" t="s">
        <v>5605</v>
      </c>
      <c r="AL603" t="s">
        <v>453</v>
      </c>
      <c r="AM603" t="s">
        <v>2850</v>
      </c>
      <c r="AN603">
        <v>36.042480470000001</v>
      </c>
      <c r="AO603" t="s">
        <v>392</v>
      </c>
      <c r="AP603" t="s">
        <v>2864</v>
      </c>
      <c r="AQ603" t="s">
        <v>2852</v>
      </c>
      <c r="AR603" t="s">
        <v>2852</v>
      </c>
      <c r="AS603" t="s">
        <v>2864</v>
      </c>
      <c r="AT603" t="s">
        <v>2854</v>
      </c>
      <c r="AU603" t="s">
        <v>2854</v>
      </c>
      <c r="AV603" t="s">
        <v>2854</v>
      </c>
      <c r="AW603" t="s">
        <v>2854</v>
      </c>
      <c r="AX603" t="s">
        <v>2854</v>
      </c>
      <c r="AY603" t="s">
        <v>2855</v>
      </c>
      <c r="AZ603" t="s">
        <v>2854</v>
      </c>
      <c r="BA603" t="s">
        <v>2855</v>
      </c>
      <c r="BB603" t="s">
        <v>2855</v>
      </c>
      <c r="BC603" t="s">
        <v>2854</v>
      </c>
      <c r="BD603" t="s">
        <v>2854</v>
      </c>
      <c r="BE603" t="s">
        <v>2854</v>
      </c>
      <c r="BF603" t="s">
        <v>2854</v>
      </c>
      <c r="BG603" t="s">
        <v>2854</v>
      </c>
      <c r="BH603" t="s">
        <v>2855</v>
      </c>
      <c r="BI603" t="s">
        <v>2855</v>
      </c>
      <c r="BJ603" t="s">
        <v>2854</v>
      </c>
      <c r="BK603" t="s">
        <v>2854</v>
      </c>
      <c r="BL603" t="s">
        <v>2854</v>
      </c>
      <c r="BM603" t="s">
        <v>2854</v>
      </c>
      <c r="BN603" t="s">
        <v>2854</v>
      </c>
      <c r="BO603" t="s">
        <v>2854</v>
      </c>
      <c r="BP603" t="s">
        <v>2854</v>
      </c>
      <c r="BQ603" t="s">
        <v>2855</v>
      </c>
      <c r="BR603" t="s">
        <v>2854</v>
      </c>
      <c r="BS603" t="s">
        <v>2854</v>
      </c>
      <c r="BT603" t="s">
        <v>2854</v>
      </c>
      <c r="BU603" t="s">
        <v>2854</v>
      </c>
      <c r="BV603" t="s">
        <v>2855</v>
      </c>
      <c r="BW603" t="s">
        <v>2854</v>
      </c>
      <c r="BX603" t="s">
        <v>2854</v>
      </c>
      <c r="BY603" t="s">
        <v>2855</v>
      </c>
      <c r="BZ603" t="s">
        <v>2854</v>
      </c>
      <c r="CA603" t="s">
        <v>2854</v>
      </c>
      <c r="CB603">
        <v>4</v>
      </c>
      <c r="CC603" t="s">
        <v>2854</v>
      </c>
      <c r="CD603" t="s">
        <v>2854</v>
      </c>
      <c r="CE603" t="s">
        <v>2854</v>
      </c>
      <c r="CF603" t="s">
        <v>2854</v>
      </c>
      <c r="CG603" t="s">
        <v>2854</v>
      </c>
      <c r="CH603" t="s">
        <v>2854</v>
      </c>
      <c r="CI603" t="s">
        <v>2854</v>
      </c>
      <c r="CJ603" t="s">
        <v>2854</v>
      </c>
      <c r="CK603" t="s">
        <v>2854</v>
      </c>
    </row>
    <row r="604" spans="1:89">
      <c r="A604" t="s">
        <v>5606</v>
      </c>
      <c r="B604">
        <v>62</v>
      </c>
      <c r="C604" t="s">
        <v>2824</v>
      </c>
      <c r="D604">
        <v>302</v>
      </c>
      <c r="E604">
        <v>4464910242</v>
      </c>
      <c r="F604" t="s">
        <v>2825</v>
      </c>
      <c r="G604" t="s">
        <v>5607</v>
      </c>
      <c r="H604" t="s">
        <v>2827</v>
      </c>
      <c r="I604">
        <v>1513311575</v>
      </c>
      <c r="J604" t="s">
        <v>2988</v>
      </c>
      <c r="K604" t="s">
        <v>2828</v>
      </c>
      <c r="L604" s="24">
        <v>43565</v>
      </c>
      <c r="M604" t="s">
        <v>2829</v>
      </c>
      <c r="N604" t="s">
        <v>2830</v>
      </c>
      <c r="O604" t="s">
        <v>2888</v>
      </c>
      <c r="P604" t="s">
        <v>2858</v>
      </c>
      <c r="Q604" t="s">
        <v>2915</v>
      </c>
      <c r="R604" t="s">
        <v>2834</v>
      </c>
      <c r="S604" t="s">
        <v>412</v>
      </c>
      <c r="T604" t="s">
        <v>2835</v>
      </c>
      <c r="U604" t="s">
        <v>5608</v>
      </c>
      <c r="V604" t="s">
        <v>2837</v>
      </c>
      <c r="W604" t="s">
        <v>2838</v>
      </c>
      <c r="X604" t="s">
        <v>2839</v>
      </c>
      <c r="Y604" t="s">
        <v>405</v>
      </c>
      <c r="Z604" t="s">
        <v>2840</v>
      </c>
      <c r="AA604" t="s">
        <v>5609</v>
      </c>
      <c r="AB604" t="s">
        <v>5610</v>
      </c>
      <c r="AC604" t="s">
        <v>2843</v>
      </c>
      <c r="AD604" t="s">
        <v>2844</v>
      </c>
      <c r="AE604" t="s">
        <v>2845</v>
      </c>
      <c r="AF604" t="s">
        <v>2846</v>
      </c>
      <c r="AG604" t="s">
        <v>2847</v>
      </c>
      <c r="AH604" t="s">
        <v>2848</v>
      </c>
      <c r="AI604" t="s">
        <v>3623</v>
      </c>
      <c r="AJ604">
        <v>2</v>
      </c>
      <c r="AK604" t="s">
        <v>5610</v>
      </c>
      <c r="AL604" t="s">
        <v>453</v>
      </c>
      <c r="AM604" t="s">
        <v>2850</v>
      </c>
      <c r="AN604">
        <v>27.117675779999999</v>
      </c>
      <c r="AO604" t="s">
        <v>392</v>
      </c>
      <c r="AP604" t="s">
        <v>2864</v>
      </c>
      <c r="AQ604" t="s">
        <v>2851</v>
      </c>
      <c r="AR604" t="s">
        <v>2853</v>
      </c>
      <c r="AS604" t="s">
        <v>2851</v>
      </c>
      <c r="AT604" t="s">
        <v>2854</v>
      </c>
      <c r="AU604" t="s">
        <v>2854</v>
      </c>
      <c r="AV604" t="s">
        <v>2854</v>
      </c>
      <c r="AW604" t="s">
        <v>2855</v>
      </c>
      <c r="AX604" t="s">
        <v>2854</v>
      </c>
      <c r="AY604" t="s">
        <v>2855</v>
      </c>
      <c r="AZ604" t="s">
        <v>2854</v>
      </c>
      <c r="BA604" t="s">
        <v>2854</v>
      </c>
      <c r="BB604" t="s">
        <v>2854</v>
      </c>
      <c r="BC604" t="s">
        <v>2854</v>
      </c>
      <c r="BD604" t="s">
        <v>2854</v>
      </c>
      <c r="BE604" t="s">
        <v>2854</v>
      </c>
      <c r="BF604" t="s">
        <v>2855</v>
      </c>
      <c r="BG604" t="s">
        <v>2854</v>
      </c>
      <c r="BH604" t="s">
        <v>2854</v>
      </c>
      <c r="BI604" t="s">
        <v>2854</v>
      </c>
      <c r="BJ604" t="s">
        <v>2854</v>
      </c>
      <c r="BK604" t="s">
        <v>2854</v>
      </c>
      <c r="BL604" t="s">
        <v>2854</v>
      </c>
      <c r="BM604" t="s">
        <v>2854</v>
      </c>
      <c r="BN604" t="s">
        <v>2854</v>
      </c>
      <c r="BO604" t="s">
        <v>2854</v>
      </c>
      <c r="BP604" t="s">
        <v>2854</v>
      </c>
      <c r="BQ604" t="s">
        <v>2854</v>
      </c>
      <c r="BR604" t="s">
        <v>2854</v>
      </c>
      <c r="BS604" t="s">
        <v>2854</v>
      </c>
      <c r="BT604" t="s">
        <v>2855</v>
      </c>
      <c r="BU604" t="s">
        <v>2855</v>
      </c>
      <c r="BV604" t="s">
        <v>2854</v>
      </c>
      <c r="BW604" t="s">
        <v>2854</v>
      </c>
      <c r="BX604" t="s">
        <v>2855</v>
      </c>
      <c r="BY604" t="s">
        <v>2854</v>
      </c>
      <c r="BZ604" t="s">
        <v>2854</v>
      </c>
      <c r="CA604" t="s">
        <v>2854</v>
      </c>
      <c r="CB604">
        <v>4</v>
      </c>
      <c r="CC604" t="s">
        <v>2854</v>
      </c>
      <c r="CD604" t="s">
        <v>2854</v>
      </c>
      <c r="CF604" t="s">
        <v>2854</v>
      </c>
      <c r="CH604" t="s">
        <v>2854</v>
      </c>
      <c r="CK604" t="s">
        <v>2854</v>
      </c>
    </row>
    <row r="605" spans="1:89">
      <c r="A605" t="s">
        <v>5611</v>
      </c>
      <c r="B605">
        <v>66</v>
      </c>
      <c r="C605" t="s">
        <v>2824</v>
      </c>
      <c r="D605">
        <v>302</v>
      </c>
      <c r="E605">
        <v>7261386452</v>
      </c>
      <c r="F605" t="s">
        <v>2825</v>
      </c>
      <c r="G605" t="s">
        <v>5612</v>
      </c>
      <c r="H605" t="s">
        <v>2827</v>
      </c>
      <c r="I605">
        <v>2323130323</v>
      </c>
      <c r="J605" t="s">
        <v>121</v>
      </c>
      <c r="K605" t="s">
        <v>2828</v>
      </c>
      <c r="L605" s="24">
        <v>43280</v>
      </c>
      <c r="M605" t="s">
        <v>3919</v>
      </c>
      <c r="N605" t="s">
        <v>2830</v>
      </c>
      <c r="O605" t="s">
        <v>2888</v>
      </c>
      <c r="P605" t="s">
        <v>2945</v>
      </c>
      <c r="Q605" t="s">
        <v>2889</v>
      </c>
      <c r="R605" t="s">
        <v>2834</v>
      </c>
      <c r="S605" t="s">
        <v>412</v>
      </c>
      <c r="T605" t="s">
        <v>2835</v>
      </c>
      <c r="U605" t="s">
        <v>5613</v>
      </c>
      <c r="V605" t="s">
        <v>2837</v>
      </c>
      <c r="W605" t="s">
        <v>2838</v>
      </c>
      <c r="X605" t="s">
        <v>2909</v>
      </c>
      <c r="Y605" t="s">
        <v>405</v>
      </c>
      <c r="Z605" t="s">
        <v>2840</v>
      </c>
      <c r="AA605" t="s">
        <v>3973</v>
      </c>
      <c r="AB605" t="s">
        <v>5614</v>
      </c>
      <c r="AC605" t="s">
        <v>2843</v>
      </c>
      <c r="AD605" t="s">
        <v>2844</v>
      </c>
      <c r="AE605" t="s">
        <v>2845</v>
      </c>
      <c r="AF605" t="s">
        <v>2846</v>
      </c>
      <c r="AG605" t="s">
        <v>2847</v>
      </c>
      <c r="AH605" t="s">
        <v>2848</v>
      </c>
      <c r="AI605" t="s">
        <v>3571</v>
      </c>
      <c r="AJ605">
        <v>2</v>
      </c>
      <c r="AK605" t="s">
        <v>5614</v>
      </c>
      <c r="AL605" t="s">
        <v>453</v>
      </c>
      <c r="AM605" t="s">
        <v>2850</v>
      </c>
      <c r="AN605">
        <v>25.347034430000001</v>
      </c>
      <c r="AO605" t="s">
        <v>392</v>
      </c>
      <c r="AP605" t="s">
        <v>2864</v>
      </c>
      <c r="AQ605" t="s">
        <v>2851</v>
      </c>
      <c r="AR605" t="s">
        <v>2864</v>
      </c>
      <c r="AS605" t="s">
        <v>2864</v>
      </c>
      <c r="AT605" t="s">
        <v>2855</v>
      </c>
      <c r="AU605" t="s">
        <v>2854</v>
      </c>
      <c r="AV605" t="s">
        <v>2854</v>
      </c>
      <c r="AW605" t="s">
        <v>2855</v>
      </c>
      <c r="AX605" t="s">
        <v>2855</v>
      </c>
      <c r="AY605" t="s">
        <v>2855</v>
      </c>
      <c r="BA605" t="s">
        <v>2855</v>
      </c>
      <c r="BC605" t="s">
        <v>2854</v>
      </c>
      <c r="BD605" t="s">
        <v>2855</v>
      </c>
      <c r="BE605" t="s">
        <v>2854</v>
      </c>
      <c r="BG605" t="s">
        <v>2854</v>
      </c>
      <c r="BI605" t="s">
        <v>2854</v>
      </c>
      <c r="BJ605" t="s">
        <v>2854</v>
      </c>
      <c r="BL605" t="s">
        <v>2854</v>
      </c>
      <c r="BQ605" t="s">
        <v>2854</v>
      </c>
      <c r="BR605" t="s">
        <v>2854</v>
      </c>
      <c r="BT605" t="s">
        <v>2855</v>
      </c>
      <c r="BU605" t="s">
        <v>2854</v>
      </c>
      <c r="BW605" t="s">
        <v>2854</v>
      </c>
      <c r="BY605" t="s">
        <v>2854</v>
      </c>
      <c r="BZ605" t="s">
        <v>2854</v>
      </c>
      <c r="CB605">
        <v>1</v>
      </c>
      <c r="CC605" t="s">
        <v>2854</v>
      </c>
      <c r="CD605" t="s">
        <v>2854</v>
      </c>
      <c r="CE605" t="s">
        <v>2854</v>
      </c>
      <c r="CF605" t="s">
        <v>2854</v>
      </c>
      <c r="CG605" t="s">
        <v>2854</v>
      </c>
      <c r="CH605" t="s">
        <v>2854</v>
      </c>
      <c r="CI605" t="s">
        <v>2854</v>
      </c>
      <c r="CJ605" t="s">
        <v>2854</v>
      </c>
      <c r="CK605" t="s">
        <v>2854</v>
      </c>
    </row>
    <row r="606" spans="1:89">
      <c r="A606" t="s">
        <v>5615</v>
      </c>
      <c r="B606">
        <v>71</v>
      </c>
      <c r="C606" t="s">
        <v>2824</v>
      </c>
      <c r="D606">
        <v>302</v>
      </c>
      <c r="E606">
        <v>8811343468</v>
      </c>
      <c r="F606" t="s">
        <v>2825</v>
      </c>
      <c r="G606" t="s">
        <v>5616</v>
      </c>
      <c r="H606" t="s">
        <v>2827</v>
      </c>
      <c r="I606">
        <v>2848116745</v>
      </c>
      <c r="J606" t="s">
        <v>121</v>
      </c>
      <c r="K606" t="s">
        <v>2828</v>
      </c>
      <c r="L606" s="24">
        <v>43910</v>
      </c>
      <c r="M606" t="s">
        <v>2829</v>
      </c>
      <c r="N606" t="s">
        <v>2830</v>
      </c>
      <c r="O606" t="s">
        <v>2831</v>
      </c>
      <c r="P606" t="s">
        <v>2945</v>
      </c>
      <c r="Q606" t="s">
        <v>2859</v>
      </c>
      <c r="R606" t="s">
        <v>2834</v>
      </c>
      <c r="S606" t="s">
        <v>412</v>
      </c>
      <c r="T606" t="s">
        <v>2835</v>
      </c>
      <c r="U606" t="s">
        <v>5617</v>
      </c>
      <c r="V606" t="s">
        <v>2837</v>
      </c>
      <c r="W606" t="s">
        <v>2838</v>
      </c>
      <c r="X606" t="s">
        <v>2839</v>
      </c>
      <c r="Y606" t="s">
        <v>405</v>
      </c>
      <c r="Z606" t="s">
        <v>2840</v>
      </c>
      <c r="AA606" t="s">
        <v>3476</v>
      </c>
      <c r="AB606" t="s">
        <v>5618</v>
      </c>
      <c r="AC606" t="s">
        <v>2843</v>
      </c>
      <c r="AD606" t="s">
        <v>2844</v>
      </c>
      <c r="AE606" t="s">
        <v>2845</v>
      </c>
      <c r="AF606" t="s">
        <v>2846</v>
      </c>
      <c r="AG606" t="s">
        <v>2847</v>
      </c>
      <c r="AH606" t="s">
        <v>2848</v>
      </c>
      <c r="AI606" t="s">
        <v>4050</v>
      </c>
      <c r="AJ606">
        <v>2</v>
      </c>
      <c r="AK606" t="s">
        <v>5618</v>
      </c>
      <c r="AL606" t="s">
        <v>390</v>
      </c>
      <c r="AM606" t="s">
        <v>2850</v>
      </c>
      <c r="AN606">
        <v>32.979921189999999</v>
      </c>
      <c r="AO606" t="s">
        <v>392</v>
      </c>
      <c r="AP606" t="s">
        <v>2864</v>
      </c>
      <c r="AQ606" t="s">
        <v>2853</v>
      </c>
      <c r="AR606" t="s">
        <v>2853</v>
      </c>
      <c r="AS606" t="s">
        <v>2851</v>
      </c>
      <c r="AT606" t="s">
        <v>2854</v>
      </c>
      <c r="AU606" t="s">
        <v>2854</v>
      </c>
      <c r="AV606" t="s">
        <v>2854</v>
      </c>
      <c r="AW606" t="s">
        <v>2854</v>
      </c>
      <c r="AX606" t="s">
        <v>2855</v>
      </c>
      <c r="AY606" t="s">
        <v>2855</v>
      </c>
      <c r="AZ606" t="s">
        <v>2854</v>
      </c>
      <c r="BA606" t="s">
        <v>2855</v>
      </c>
      <c r="BB606" t="s">
        <v>2855</v>
      </c>
      <c r="BC606" t="s">
        <v>2854</v>
      </c>
      <c r="BD606" t="s">
        <v>2855</v>
      </c>
      <c r="BE606" t="s">
        <v>2854</v>
      </c>
      <c r="BF606" t="s">
        <v>2854</v>
      </c>
      <c r="BG606" t="s">
        <v>2854</v>
      </c>
      <c r="BH606" t="s">
        <v>2855</v>
      </c>
      <c r="BI606" t="s">
        <v>2854</v>
      </c>
      <c r="BJ606" t="s">
        <v>2854</v>
      </c>
      <c r="BK606" t="s">
        <v>2854</v>
      </c>
      <c r="BL606" t="s">
        <v>2854</v>
      </c>
      <c r="BM606" t="s">
        <v>2854</v>
      </c>
      <c r="BN606" t="s">
        <v>2854</v>
      </c>
      <c r="BO606" t="s">
        <v>2855</v>
      </c>
      <c r="BP606" t="s">
        <v>2854</v>
      </c>
      <c r="BQ606" t="s">
        <v>2854</v>
      </c>
      <c r="BR606" t="s">
        <v>2854</v>
      </c>
      <c r="BS606" t="s">
        <v>2855</v>
      </c>
      <c r="BT606" t="s">
        <v>2854</v>
      </c>
      <c r="BU606" t="s">
        <v>2855</v>
      </c>
      <c r="BV606" t="s">
        <v>2855</v>
      </c>
      <c r="BW606" t="s">
        <v>2854</v>
      </c>
      <c r="BX606" t="s">
        <v>2854</v>
      </c>
      <c r="BY606" t="s">
        <v>2854</v>
      </c>
      <c r="BZ606" t="s">
        <v>2854</v>
      </c>
      <c r="CB606">
        <v>4</v>
      </c>
      <c r="CC606" t="s">
        <v>2854</v>
      </c>
      <c r="CD606" t="s">
        <v>2854</v>
      </c>
      <c r="CE606" t="s">
        <v>2855</v>
      </c>
      <c r="CF606" t="s">
        <v>2854</v>
      </c>
      <c r="CG606" t="s">
        <v>2854</v>
      </c>
      <c r="CH606" t="s">
        <v>2854</v>
      </c>
      <c r="CI606" t="s">
        <v>2854</v>
      </c>
      <c r="CJ606" t="s">
        <v>2855</v>
      </c>
      <c r="CK606" t="s">
        <v>2855</v>
      </c>
    </row>
    <row r="607" spans="1:89">
      <c r="A607" t="s">
        <v>5619</v>
      </c>
      <c r="B607">
        <v>71</v>
      </c>
      <c r="C607" t="s">
        <v>2824</v>
      </c>
      <c r="D607">
        <v>302</v>
      </c>
      <c r="E607">
        <v>8826996732</v>
      </c>
      <c r="F607" t="s">
        <v>2825</v>
      </c>
      <c r="G607" t="s">
        <v>5620</v>
      </c>
      <c r="H607" t="s">
        <v>2827</v>
      </c>
      <c r="I607">
        <v>2890251281</v>
      </c>
      <c r="J607" t="s">
        <v>121</v>
      </c>
      <c r="K607" t="s">
        <v>2828</v>
      </c>
      <c r="L607" s="24">
        <v>43904</v>
      </c>
      <c r="M607" t="s">
        <v>2829</v>
      </c>
      <c r="N607" t="s">
        <v>2830</v>
      </c>
      <c r="O607" t="s">
        <v>2888</v>
      </c>
      <c r="P607" t="s">
        <v>2945</v>
      </c>
      <c r="Q607" t="s">
        <v>2882</v>
      </c>
      <c r="R607" t="s">
        <v>2834</v>
      </c>
      <c r="S607" t="s">
        <v>412</v>
      </c>
      <c r="T607" t="s">
        <v>2835</v>
      </c>
      <c r="U607" t="s">
        <v>5621</v>
      </c>
      <c r="V607" t="s">
        <v>2837</v>
      </c>
      <c r="W607" t="s">
        <v>2838</v>
      </c>
      <c r="X607" t="s">
        <v>2839</v>
      </c>
      <c r="Y607" t="s">
        <v>405</v>
      </c>
      <c r="Z607" t="s">
        <v>2840</v>
      </c>
      <c r="AA607" t="s">
        <v>2841</v>
      </c>
      <c r="AB607" t="s">
        <v>5622</v>
      </c>
      <c r="AC607" t="s">
        <v>2843</v>
      </c>
      <c r="AD607" t="s">
        <v>2844</v>
      </c>
      <c r="AE607" t="s">
        <v>2845</v>
      </c>
      <c r="AF607" t="s">
        <v>2846</v>
      </c>
      <c r="AG607" t="s">
        <v>2847</v>
      </c>
      <c r="AH607" t="s">
        <v>2848</v>
      </c>
      <c r="AI607" t="s">
        <v>3997</v>
      </c>
      <c r="AJ607">
        <v>2</v>
      </c>
      <c r="AK607" t="s">
        <v>5622</v>
      </c>
      <c r="AL607" t="s">
        <v>453</v>
      </c>
      <c r="AM607" t="s">
        <v>2850</v>
      </c>
      <c r="AN607">
        <v>33.299067780000001</v>
      </c>
      <c r="AO607" t="s">
        <v>392</v>
      </c>
      <c r="AP607" t="s">
        <v>2851</v>
      </c>
      <c r="AQ607" t="s">
        <v>2851</v>
      </c>
      <c r="AR607" t="s">
        <v>2853</v>
      </c>
      <c r="AS607" t="s">
        <v>2852</v>
      </c>
      <c r="AT607" t="s">
        <v>2854</v>
      </c>
      <c r="AU607" t="s">
        <v>2854</v>
      </c>
      <c r="AV607" t="s">
        <v>2854</v>
      </c>
      <c r="AW607" t="s">
        <v>2854</v>
      </c>
      <c r="AX607" t="s">
        <v>2855</v>
      </c>
      <c r="AY607" t="s">
        <v>2855</v>
      </c>
      <c r="AZ607" t="s">
        <v>2854</v>
      </c>
      <c r="BA607" t="s">
        <v>2854</v>
      </c>
      <c r="BB607" t="s">
        <v>2854</v>
      </c>
      <c r="BC607" t="s">
        <v>2854</v>
      </c>
      <c r="BD607" t="s">
        <v>2854</v>
      </c>
      <c r="BE607" t="s">
        <v>2854</v>
      </c>
      <c r="BF607" t="s">
        <v>2854</v>
      </c>
      <c r="BG607" t="s">
        <v>2854</v>
      </c>
      <c r="BH607" t="s">
        <v>2854</v>
      </c>
      <c r="BI607" t="s">
        <v>2855</v>
      </c>
      <c r="BJ607" t="s">
        <v>2854</v>
      </c>
      <c r="BK607" t="s">
        <v>2854</v>
      </c>
      <c r="BL607" t="s">
        <v>2854</v>
      </c>
      <c r="BM607" t="s">
        <v>2854</v>
      </c>
      <c r="BN607" t="s">
        <v>2854</v>
      </c>
      <c r="BO607" t="s">
        <v>2854</v>
      </c>
      <c r="BP607" t="s">
        <v>2854</v>
      </c>
      <c r="BQ607" t="s">
        <v>2854</v>
      </c>
      <c r="BR607" t="s">
        <v>2854</v>
      </c>
      <c r="BS607" t="s">
        <v>2855</v>
      </c>
      <c r="BT607" t="s">
        <v>2855</v>
      </c>
      <c r="BU607" t="s">
        <v>2854</v>
      </c>
      <c r="BV607" t="s">
        <v>2854</v>
      </c>
      <c r="BW607" t="s">
        <v>2855</v>
      </c>
      <c r="BX607" t="s">
        <v>2855</v>
      </c>
      <c r="BY607" t="s">
        <v>2854</v>
      </c>
      <c r="BZ607" t="s">
        <v>2854</v>
      </c>
      <c r="CA607" t="s">
        <v>2854</v>
      </c>
      <c r="CB607">
        <v>4</v>
      </c>
      <c r="CC607" t="s">
        <v>2854</v>
      </c>
      <c r="CD607" t="s">
        <v>2854</v>
      </c>
      <c r="CE607" t="s">
        <v>2854</v>
      </c>
      <c r="CF607" t="s">
        <v>2854</v>
      </c>
      <c r="CG607" t="s">
        <v>2854</v>
      </c>
      <c r="CH607" t="s">
        <v>2855</v>
      </c>
      <c r="CI607" t="s">
        <v>2854</v>
      </c>
      <c r="CJ607" t="s">
        <v>2854</v>
      </c>
      <c r="CK607" t="s">
        <v>2854</v>
      </c>
    </row>
    <row r="608" spans="1:89">
      <c r="A608" t="s">
        <v>5623</v>
      </c>
      <c r="B608">
        <v>74</v>
      </c>
      <c r="C608" t="s">
        <v>2824</v>
      </c>
      <c r="D608">
        <v>302</v>
      </c>
      <c r="E608">
        <v>7817419188</v>
      </c>
      <c r="F608" t="s">
        <v>2825</v>
      </c>
      <c r="G608" t="s">
        <v>5624</v>
      </c>
      <c r="H608" t="s">
        <v>2827</v>
      </c>
      <c r="I608">
        <v>2526935731</v>
      </c>
      <c r="J608" t="s">
        <v>121</v>
      </c>
      <c r="K608" t="s">
        <v>2828</v>
      </c>
      <c r="L608" s="24">
        <v>43907</v>
      </c>
      <c r="M608" t="s">
        <v>2829</v>
      </c>
      <c r="N608" t="s">
        <v>2830</v>
      </c>
      <c r="O608" t="s">
        <v>2888</v>
      </c>
      <c r="P608" t="s">
        <v>2874</v>
      </c>
      <c r="Q608" t="s">
        <v>2889</v>
      </c>
      <c r="R608" t="s">
        <v>2834</v>
      </c>
      <c r="S608" t="s">
        <v>412</v>
      </c>
      <c r="T608" t="s">
        <v>2835</v>
      </c>
      <c r="U608" t="s">
        <v>5625</v>
      </c>
      <c r="V608" t="s">
        <v>2837</v>
      </c>
      <c r="W608" t="s">
        <v>2838</v>
      </c>
      <c r="X608" t="s">
        <v>2839</v>
      </c>
      <c r="Y608" t="s">
        <v>405</v>
      </c>
      <c r="Z608" t="s">
        <v>2840</v>
      </c>
      <c r="AA608" t="s">
        <v>5626</v>
      </c>
      <c r="AB608" t="s">
        <v>5627</v>
      </c>
      <c r="AC608" t="s">
        <v>2843</v>
      </c>
      <c r="AD608" t="s">
        <v>2844</v>
      </c>
      <c r="AE608" t="s">
        <v>2845</v>
      </c>
      <c r="AF608" t="s">
        <v>2846</v>
      </c>
      <c r="AG608" t="s">
        <v>2847</v>
      </c>
      <c r="AH608" t="s">
        <v>2848</v>
      </c>
      <c r="AI608" t="s">
        <v>3767</v>
      </c>
      <c r="AJ608">
        <v>2</v>
      </c>
      <c r="AK608" t="s">
        <v>5627</v>
      </c>
      <c r="AL608" t="s">
        <v>390</v>
      </c>
      <c r="AM608" t="s">
        <v>2850</v>
      </c>
      <c r="AN608">
        <v>27.759714349999999</v>
      </c>
      <c r="AO608" t="s">
        <v>392</v>
      </c>
      <c r="AP608" t="s">
        <v>2851</v>
      </c>
      <c r="AQ608" t="s">
        <v>2852</v>
      </c>
      <c r="AR608" t="s">
        <v>2853</v>
      </c>
      <c r="AS608" t="s">
        <v>2851</v>
      </c>
      <c r="AT608" t="s">
        <v>2854</v>
      </c>
      <c r="AU608" t="s">
        <v>2854</v>
      </c>
      <c r="AV608" t="s">
        <v>2854</v>
      </c>
      <c r="AW608" t="s">
        <v>2855</v>
      </c>
      <c r="AX608" t="s">
        <v>2854</v>
      </c>
      <c r="AY608" t="s">
        <v>2855</v>
      </c>
      <c r="AZ608" t="s">
        <v>2854</v>
      </c>
      <c r="BA608" t="s">
        <v>2854</v>
      </c>
      <c r="BB608" t="s">
        <v>2855</v>
      </c>
      <c r="BC608" t="s">
        <v>2854</v>
      </c>
      <c r="BD608" t="s">
        <v>2854</v>
      </c>
      <c r="BE608" t="s">
        <v>2854</v>
      </c>
      <c r="BF608" t="s">
        <v>2854</v>
      </c>
      <c r="BG608" t="s">
        <v>2854</v>
      </c>
      <c r="BH608" t="s">
        <v>2855</v>
      </c>
      <c r="BI608" t="s">
        <v>2854</v>
      </c>
      <c r="BJ608" t="s">
        <v>2854</v>
      </c>
      <c r="BK608" t="s">
        <v>2854</v>
      </c>
      <c r="BL608" t="s">
        <v>2854</v>
      </c>
      <c r="BM608" t="s">
        <v>2854</v>
      </c>
      <c r="BN608" t="s">
        <v>2854</v>
      </c>
      <c r="BO608" t="s">
        <v>2854</v>
      </c>
      <c r="BP608" t="s">
        <v>2854</v>
      </c>
      <c r="BQ608" t="s">
        <v>2855</v>
      </c>
      <c r="BR608" t="s">
        <v>2854</v>
      </c>
      <c r="BS608" t="s">
        <v>2854</v>
      </c>
      <c r="BT608" t="s">
        <v>2854</v>
      </c>
      <c r="BU608" t="s">
        <v>2854</v>
      </c>
      <c r="BV608" t="s">
        <v>2854</v>
      </c>
      <c r="BW608" t="s">
        <v>2854</v>
      </c>
      <c r="BX608" t="s">
        <v>2854</v>
      </c>
      <c r="BY608" t="s">
        <v>2854</v>
      </c>
      <c r="BZ608" t="s">
        <v>2854</v>
      </c>
      <c r="CA608" t="s">
        <v>2854</v>
      </c>
      <c r="CB608">
        <v>5</v>
      </c>
      <c r="CC608" t="s">
        <v>2854</v>
      </c>
      <c r="CD608" t="s">
        <v>2854</v>
      </c>
      <c r="CE608" t="s">
        <v>2854</v>
      </c>
      <c r="CF608" t="s">
        <v>2854</v>
      </c>
      <c r="CG608" t="s">
        <v>2854</v>
      </c>
      <c r="CH608" t="s">
        <v>2854</v>
      </c>
      <c r="CI608" t="s">
        <v>2854</v>
      </c>
      <c r="CJ608" t="s">
        <v>2854</v>
      </c>
      <c r="CK608" t="s">
        <v>2854</v>
      </c>
    </row>
    <row r="609" spans="1:89">
      <c r="A609" t="s">
        <v>5628</v>
      </c>
      <c r="B609">
        <v>66</v>
      </c>
      <c r="C609" t="s">
        <v>2824</v>
      </c>
      <c r="D609">
        <v>302</v>
      </c>
      <c r="E609">
        <v>10136042308</v>
      </c>
      <c r="F609" t="s">
        <v>2825</v>
      </c>
      <c r="G609" t="s">
        <v>5629</v>
      </c>
      <c r="H609" t="s">
        <v>2827</v>
      </c>
      <c r="I609">
        <v>3265319098</v>
      </c>
      <c r="J609" t="s">
        <v>121</v>
      </c>
      <c r="K609" t="s">
        <v>2828</v>
      </c>
      <c r="L609" s="24">
        <v>43888</v>
      </c>
      <c r="M609" t="s">
        <v>2829</v>
      </c>
      <c r="N609" t="s">
        <v>2830</v>
      </c>
      <c r="O609" t="s">
        <v>2831</v>
      </c>
      <c r="P609" t="s">
        <v>2945</v>
      </c>
      <c r="Q609" t="s">
        <v>2922</v>
      </c>
      <c r="R609" t="s">
        <v>2834</v>
      </c>
      <c r="S609" t="s">
        <v>412</v>
      </c>
      <c r="T609" t="s">
        <v>2835</v>
      </c>
      <c r="U609" t="s">
        <v>5630</v>
      </c>
      <c r="V609" t="s">
        <v>2837</v>
      </c>
      <c r="W609" t="s">
        <v>2838</v>
      </c>
      <c r="X609" t="s">
        <v>2839</v>
      </c>
      <c r="Y609" t="s">
        <v>405</v>
      </c>
      <c r="Z609" t="s">
        <v>2840</v>
      </c>
      <c r="AA609" t="s">
        <v>3171</v>
      </c>
      <c r="AB609" t="s">
        <v>5631</v>
      </c>
      <c r="AC609" t="s">
        <v>2843</v>
      </c>
      <c r="AD609" t="s">
        <v>2844</v>
      </c>
      <c r="AE609" t="s">
        <v>2845</v>
      </c>
      <c r="AF609" t="s">
        <v>2846</v>
      </c>
      <c r="AG609" t="s">
        <v>2847</v>
      </c>
      <c r="AH609" t="s">
        <v>2848</v>
      </c>
      <c r="AI609" t="s">
        <v>3828</v>
      </c>
      <c r="AJ609">
        <v>2</v>
      </c>
      <c r="AK609" t="s">
        <v>5631</v>
      </c>
      <c r="AL609" t="s">
        <v>453</v>
      </c>
      <c r="AM609" t="s">
        <v>2850</v>
      </c>
      <c r="AN609">
        <v>22.671705719999999</v>
      </c>
      <c r="AO609" t="s">
        <v>392</v>
      </c>
      <c r="AP609" t="s">
        <v>2851</v>
      </c>
      <c r="AQ609" t="s">
        <v>2852</v>
      </c>
      <c r="AR609" t="s">
        <v>2864</v>
      </c>
      <c r="AS609" t="s">
        <v>2864</v>
      </c>
      <c r="AT609" t="s">
        <v>2855</v>
      </c>
      <c r="AU609" t="s">
        <v>2854</v>
      </c>
      <c r="AV609" t="s">
        <v>2854</v>
      </c>
      <c r="AW609" t="s">
        <v>2854</v>
      </c>
      <c r="AX609" t="s">
        <v>2854</v>
      </c>
      <c r="AY609" t="s">
        <v>2854</v>
      </c>
      <c r="AZ609" t="s">
        <v>2854</v>
      </c>
      <c r="BA609" t="s">
        <v>2854</v>
      </c>
      <c r="BB609" t="s">
        <v>2854</v>
      </c>
      <c r="BC609" t="s">
        <v>2854</v>
      </c>
      <c r="BD609" t="s">
        <v>2854</v>
      </c>
      <c r="BE609" t="s">
        <v>2854</v>
      </c>
      <c r="BF609" t="s">
        <v>2854</v>
      </c>
      <c r="BG609" t="s">
        <v>2854</v>
      </c>
      <c r="BH609" t="s">
        <v>2854</v>
      </c>
      <c r="BI609" t="s">
        <v>2854</v>
      </c>
      <c r="BJ609" t="s">
        <v>2854</v>
      </c>
      <c r="BK609" t="s">
        <v>2854</v>
      </c>
      <c r="BL609" t="s">
        <v>2854</v>
      </c>
      <c r="BM609" t="s">
        <v>2854</v>
      </c>
      <c r="BN609" t="s">
        <v>2854</v>
      </c>
      <c r="BO609" t="s">
        <v>2854</v>
      </c>
      <c r="BP609" t="s">
        <v>2854</v>
      </c>
      <c r="BQ609" t="s">
        <v>2854</v>
      </c>
      <c r="BR609" t="s">
        <v>2854</v>
      </c>
      <c r="BS609" t="s">
        <v>2854</v>
      </c>
      <c r="BT609" t="s">
        <v>2854</v>
      </c>
      <c r="BU609" t="s">
        <v>2855</v>
      </c>
      <c r="BV609" t="s">
        <v>2855</v>
      </c>
      <c r="BW609" t="s">
        <v>2854</v>
      </c>
      <c r="BX609" t="s">
        <v>2854</v>
      </c>
      <c r="BY609" t="s">
        <v>2854</v>
      </c>
      <c r="BZ609" t="s">
        <v>2854</v>
      </c>
      <c r="CA609" t="s">
        <v>2854</v>
      </c>
      <c r="CB609">
        <v>5</v>
      </c>
      <c r="CC609" t="s">
        <v>2854</v>
      </c>
      <c r="CD609" t="s">
        <v>2854</v>
      </c>
      <c r="CE609" t="s">
        <v>2855</v>
      </c>
      <c r="CF609" t="s">
        <v>2854</v>
      </c>
      <c r="CG609" t="s">
        <v>2854</v>
      </c>
      <c r="CH609" t="s">
        <v>2854</v>
      </c>
      <c r="CI609" t="s">
        <v>2854</v>
      </c>
      <c r="CJ609" t="s">
        <v>2855</v>
      </c>
      <c r="CK609" t="s">
        <v>2855</v>
      </c>
    </row>
    <row r="610" spans="1:89">
      <c r="A610" t="s">
        <v>5632</v>
      </c>
      <c r="B610">
        <v>76</v>
      </c>
      <c r="C610" t="s">
        <v>2824</v>
      </c>
      <c r="D610">
        <v>302</v>
      </c>
      <c r="E610">
        <v>8222159588</v>
      </c>
      <c r="F610" t="s">
        <v>2825</v>
      </c>
      <c r="G610" t="s">
        <v>5633</v>
      </c>
      <c r="H610" t="s">
        <v>2827</v>
      </c>
      <c r="I610">
        <v>2723758690</v>
      </c>
      <c r="J610" t="s">
        <v>121</v>
      </c>
      <c r="K610" t="s">
        <v>2828</v>
      </c>
      <c r="L610" s="24">
        <v>43845</v>
      </c>
      <c r="M610" t="s">
        <v>2829</v>
      </c>
      <c r="N610" t="s">
        <v>2830</v>
      </c>
      <c r="O610" t="s">
        <v>2831</v>
      </c>
      <c r="P610" t="s">
        <v>2832</v>
      </c>
      <c r="Q610" t="s">
        <v>2833</v>
      </c>
      <c r="R610" t="s">
        <v>2834</v>
      </c>
      <c r="S610" t="s">
        <v>412</v>
      </c>
      <c r="T610" t="s">
        <v>2835</v>
      </c>
      <c r="U610" t="s">
        <v>5634</v>
      </c>
      <c r="V610" t="s">
        <v>2837</v>
      </c>
      <c r="W610" t="s">
        <v>2838</v>
      </c>
      <c r="X610" t="s">
        <v>2839</v>
      </c>
      <c r="Y610" t="s">
        <v>405</v>
      </c>
      <c r="Z610" t="s">
        <v>2840</v>
      </c>
      <c r="AA610" t="s">
        <v>2903</v>
      </c>
      <c r="AB610" t="s">
        <v>5635</v>
      </c>
      <c r="AC610" t="s">
        <v>2843</v>
      </c>
      <c r="AD610" t="s">
        <v>2844</v>
      </c>
      <c r="AE610" t="s">
        <v>2845</v>
      </c>
      <c r="AF610" t="s">
        <v>2846</v>
      </c>
      <c r="AG610" t="s">
        <v>2847</v>
      </c>
      <c r="AH610" t="s">
        <v>2848</v>
      </c>
      <c r="AI610" t="s">
        <v>3997</v>
      </c>
      <c r="AJ610">
        <v>2</v>
      </c>
      <c r="AK610" t="s">
        <v>5635</v>
      </c>
      <c r="AL610" t="s">
        <v>390</v>
      </c>
      <c r="AM610" t="s">
        <v>2850</v>
      </c>
      <c r="AN610">
        <v>24.692148759999998</v>
      </c>
      <c r="AO610" t="s">
        <v>392</v>
      </c>
      <c r="AP610" t="s">
        <v>2851</v>
      </c>
      <c r="AQ610" t="s">
        <v>2851</v>
      </c>
      <c r="AR610" t="s">
        <v>2853</v>
      </c>
      <c r="AS610" t="s">
        <v>2851</v>
      </c>
      <c r="AT610" t="s">
        <v>2855</v>
      </c>
      <c r="AU610" t="s">
        <v>2854</v>
      </c>
      <c r="AV610" t="s">
        <v>2854</v>
      </c>
      <c r="AW610" t="s">
        <v>2854</v>
      </c>
      <c r="AX610" t="s">
        <v>2854</v>
      </c>
      <c r="AY610" t="s">
        <v>2854</v>
      </c>
      <c r="AZ610" t="s">
        <v>2854</v>
      </c>
      <c r="BA610" t="s">
        <v>2854</v>
      </c>
      <c r="BB610" t="s">
        <v>2855</v>
      </c>
      <c r="BC610" t="s">
        <v>2854</v>
      </c>
      <c r="BD610" t="s">
        <v>2854</v>
      </c>
      <c r="BE610" t="s">
        <v>2854</v>
      </c>
      <c r="BF610" t="s">
        <v>2854</v>
      </c>
      <c r="BG610" t="s">
        <v>2854</v>
      </c>
      <c r="BH610" t="s">
        <v>2855</v>
      </c>
      <c r="BI610" t="s">
        <v>2854</v>
      </c>
      <c r="BJ610" t="s">
        <v>2854</v>
      </c>
      <c r="BK610" t="s">
        <v>2854</v>
      </c>
      <c r="BL610" t="s">
        <v>2854</v>
      </c>
      <c r="BM610" t="s">
        <v>2854</v>
      </c>
      <c r="BN610" t="s">
        <v>2854</v>
      </c>
      <c r="BO610" t="s">
        <v>2854</v>
      </c>
      <c r="BP610" t="s">
        <v>2854</v>
      </c>
      <c r="BQ610" t="s">
        <v>2854</v>
      </c>
      <c r="BR610" t="s">
        <v>2854</v>
      </c>
      <c r="BS610" t="s">
        <v>2855</v>
      </c>
      <c r="BT610" t="s">
        <v>2854</v>
      </c>
      <c r="BU610" t="s">
        <v>2855</v>
      </c>
      <c r="BV610" t="s">
        <v>2854</v>
      </c>
      <c r="BW610" t="s">
        <v>2854</v>
      </c>
      <c r="BX610" t="s">
        <v>2854</v>
      </c>
      <c r="BY610" t="s">
        <v>2854</v>
      </c>
      <c r="BZ610" t="s">
        <v>2854</v>
      </c>
      <c r="CA610" t="s">
        <v>2854</v>
      </c>
      <c r="CB610">
        <v>6</v>
      </c>
      <c r="CC610" t="s">
        <v>2854</v>
      </c>
      <c r="CD610" t="s">
        <v>2854</v>
      </c>
      <c r="CH610" t="s">
        <v>2854</v>
      </c>
    </row>
    <row r="611" spans="1:89">
      <c r="A611" t="s">
        <v>5636</v>
      </c>
      <c r="B611">
        <v>68</v>
      </c>
      <c r="C611" t="s">
        <v>2824</v>
      </c>
      <c r="D611">
        <v>302</v>
      </c>
      <c r="E611">
        <v>10617918642</v>
      </c>
      <c r="F611" t="s">
        <v>2825</v>
      </c>
      <c r="G611" t="s">
        <v>5637</v>
      </c>
      <c r="H611" t="s">
        <v>2827</v>
      </c>
      <c r="I611">
        <v>3537850261</v>
      </c>
      <c r="J611" t="s">
        <v>121</v>
      </c>
      <c r="K611" t="s">
        <v>2828</v>
      </c>
      <c r="L611" s="24">
        <v>43817</v>
      </c>
      <c r="M611" t="s">
        <v>2829</v>
      </c>
      <c r="N611" t="s">
        <v>2830</v>
      </c>
      <c r="O611" t="s">
        <v>2831</v>
      </c>
      <c r="P611" t="s">
        <v>2881</v>
      </c>
      <c r="Q611" t="s">
        <v>2889</v>
      </c>
      <c r="R611" t="s">
        <v>2834</v>
      </c>
      <c r="S611" t="s">
        <v>412</v>
      </c>
      <c r="T611" t="s">
        <v>2835</v>
      </c>
      <c r="U611" t="s">
        <v>5638</v>
      </c>
      <c r="V611" t="s">
        <v>2837</v>
      </c>
      <c r="W611" t="s">
        <v>2838</v>
      </c>
      <c r="X611" t="s">
        <v>2839</v>
      </c>
      <c r="Y611" t="s">
        <v>405</v>
      </c>
      <c r="Z611" t="s">
        <v>2840</v>
      </c>
      <c r="AA611" t="s">
        <v>4415</v>
      </c>
      <c r="AB611" t="s">
        <v>5639</v>
      </c>
      <c r="AC611" t="s">
        <v>2843</v>
      </c>
      <c r="AD611" t="s">
        <v>2844</v>
      </c>
      <c r="AE611" t="s">
        <v>2845</v>
      </c>
      <c r="AF611" t="s">
        <v>2846</v>
      </c>
      <c r="AG611" t="s">
        <v>2847</v>
      </c>
      <c r="AH611" t="s">
        <v>2848</v>
      </c>
      <c r="AI611" t="s">
        <v>4050</v>
      </c>
      <c r="AJ611">
        <v>2</v>
      </c>
      <c r="AK611" t="s">
        <v>5639</v>
      </c>
      <c r="AL611" t="s">
        <v>390</v>
      </c>
      <c r="AM611" t="s">
        <v>2850</v>
      </c>
      <c r="AN611">
        <v>34.987268520000001</v>
      </c>
      <c r="AO611" t="s">
        <v>392</v>
      </c>
      <c r="AP611" t="s">
        <v>2851</v>
      </c>
      <c r="AQ611" t="s">
        <v>2851</v>
      </c>
      <c r="AR611" t="s">
        <v>2852</v>
      </c>
      <c r="AS611" t="s">
        <v>2864</v>
      </c>
      <c r="AT611" t="s">
        <v>2855</v>
      </c>
      <c r="AU611" t="s">
        <v>2854</v>
      </c>
      <c r="AV611" t="s">
        <v>2854</v>
      </c>
      <c r="AW611" t="s">
        <v>2855</v>
      </c>
      <c r="AX611" t="s">
        <v>2854</v>
      </c>
      <c r="AY611" t="s">
        <v>2855</v>
      </c>
      <c r="AZ611" t="s">
        <v>2854</v>
      </c>
      <c r="BA611" t="s">
        <v>2854</v>
      </c>
      <c r="BB611" t="s">
        <v>2855</v>
      </c>
      <c r="BC611" t="s">
        <v>2854</v>
      </c>
      <c r="BD611" t="s">
        <v>2855</v>
      </c>
      <c r="BE611" t="s">
        <v>2854</v>
      </c>
      <c r="BF611" t="s">
        <v>2855</v>
      </c>
      <c r="BG611" t="s">
        <v>2854</v>
      </c>
      <c r="BH611" t="s">
        <v>2855</v>
      </c>
      <c r="BI611" t="s">
        <v>2854</v>
      </c>
      <c r="BJ611" t="s">
        <v>2854</v>
      </c>
      <c r="BK611" t="s">
        <v>2854</v>
      </c>
      <c r="BL611" t="s">
        <v>2854</v>
      </c>
      <c r="BM611" t="s">
        <v>2854</v>
      </c>
      <c r="BN611" t="s">
        <v>2854</v>
      </c>
      <c r="BO611" t="s">
        <v>2855</v>
      </c>
      <c r="BP611" t="s">
        <v>2855</v>
      </c>
      <c r="BQ611" t="s">
        <v>2854</v>
      </c>
      <c r="BR611" t="s">
        <v>2854</v>
      </c>
      <c r="BS611" t="s">
        <v>2854</v>
      </c>
      <c r="BT611" t="s">
        <v>2854</v>
      </c>
      <c r="BU611" t="s">
        <v>2854</v>
      </c>
      <c r="BV611" t="s">
        <v>2854</v>
      </c>
      <c r="BW611" t="s">
        <v>2854</v>
      </c>
      <c r="BX611" t="s">
        <v>2854</v>
      </c>
      <c r="BY611" t="s">
        <v>2854</v>
      </c>
      <c r="BZ611" t="s">
        <v>2854</v>
      </c>
      <c r="CA611" t="s">
        <v>2855</v>
      </c>
      <c r="CB611">
        <v>4</v>
      </c>
      <c r="CC611" t="s">
        <v>2854</v>
      </c>
      <c r="CD611" t="s">
        <v>2854</v>
      </c>
      <c r="CE611" t="s">
        <v>2854</v>
      </c>
      <c r="CF611" t="s">
        <v>2854</v>
      </c>
      <c r="CG611" t="s">
        <v>2855</v>
      </c>
      <c r="CH611" t="s">
        <v>2854</v>
      </c>
      <c r="CI611" t="s">
        <v>2854</v>
      </c>
      <c r="CJ611" t="s">
        <v>2855</v>
      </c>
      <c r="CK611" t="s">
        <v>2854</v>
      </c>
    </row>
    <row r="612" spans="1:89">
      <c r="A612" t="s">
        <v>5640</v>
      </c>
      <c r="B612">
        <v>78</v>
      </c>
      <c r="C612" t="s">
        <v>2824</v>
      </c>
      <c r="D612">
        <v>302</v>
      </c>
      <c r="E612">
        <v>7763998106</v>
      </c>
      <c r="F612" t="s">
        <v>2825</v>
      </c>
      <c r="G612" t="s">
        <v>5641</v>
      </c>
      <c r="H612" t="s">
        <v>2827</v>
      </c>
      <c r="I612">
        <v>2543542673</v>
      </c>
      <c r="J612" t="s">
        <v>121</v>
      </c>
      <c r="K612" t="s">
        <v>2828</v>
      </c>
      <c r="L612" s="24">
        <v>43838</v>
      </c>
      <c r="M612" t="s">
        <v>2829</v>
      </c>
      <c r="N612" t="s">
        <v>2830</v>
      </c>
      <c r="O612" t="s">
        <v>2831</v>
      </c>
      <c r="P612" t="s">
        <v>2874</v>
      </c>
      <c r="Q612" t="s">
        <v>2882</v>
      </c>
      <c r="R612" t="s">
        <v>2834</v>
      </c>
      <c r="S612" t="s">
        <v>412</v>
      </c>
      <c r="T612" t="s">
        <v>2835</v>
      </c>
      <c r="U612" t="s">
        <v>5642</v>
      </c>
      <c r="V612" t="s">
        <v>2837</v>
      </c>
      <c r="W612" t="s">
        <v>2838</v>
      </c>
      <c r="X612" t="s">
        <v>2839</v>
      </c>
      <c r="Y612" t="s">
        <v>405</v>
      </c>
      <c r="Z612" t="s">
        <v>2840</v>
      </c>
      <c r="AA612" t="s">
        <v>2969</v>
      </c>
      <c r="AB612" t="s">
        <v>5643</v>
      </c>
      <c r="AC612" t="s">
        <v>2843</v>
      </c>
      <c r="AD612" t="s">
        <v>2844</v>
      </c>
      <c r="AE612" t="s">
        <v>2845</v>
      </c>
      <c r="AF612" t="s">
        <v>2846</v>
      </c>
      <c r="AG612" t="s">
        <v>2847</v>
      </c>
      <c r="AH612" t="s">
        <v>2848</v>
      </c>
      <c r="AI612" t="s">
        <v>3794</v>
      </c>
      <c r="AJ612">
        <v>2</v>
      </c>
      <c r="AK612" t="s">
        <v>5643</v>
      </c>
      <c r="AL612" t="s">
        <v>453</v>
      </c>
      <c r="AM612" t="s">
        <v>2850</v>
      </c>
      <c r="AN612">
        <v>22.14038086</v>
      </c>
      <c r="AO612" t="s">
        <v>392</v>
      </c>
      <c r="AP612" t="s">
        <v>2864</v>
      </c>
      <c r="AQ612" t="s">
        <v>2851</v>
      </c>
      <c r="AR612" t="s">
        <v>2853</v>
      </c>
      <c r="AS612" t="s">
        <v>2864</v>
      </c>
      <c r="AT612" t="s">
        <v>2854</v>
      </c>
      <c r="AU612" t="s">
        <v>2854</v>
      </c>
      <c r="AV612" t="s">
        <v>2854</v>
      </c>
      <c r="AW612" t="s">
        <v>2854</v>
      </c>
      <c r="AX612" t="s">
        <v>2854</v>
      </c>
      <c r="AY612" t="s">
        <v>2855</v>
      </c>
      <c r="BA612" t="s">
        <v>2854</v>
      </c>
      <c r="BB612" t="s">
        <v>2855</v>
      </c>
      <c r="BC612" t="s">
        <v>2854</v>
      </c>
      <c r="BD612" t="s">
        <v>2854</v>
      </c>
      <c r="BE612" t="s">
        <v>2854</v>
      </c>
      <c r="BF612" t="s">
        <v>2854</v>
      </c>
      <c r="BG612" t="s">
        <v>2854</v>
      </c>
      <c r="BH612" t="s">
        <v>2854</v>
      </c>
      <c r="BI612" t="s">
        <v>2854</v>
      </c>
      <c r="BJ612" t="s">
        <v>2854</v>
      </c>
      <c r="BK612" t="s">
        <v>2854</v>
      </c>
      <c r="BL612" t="s">
        <v>2854</v>
      </c>
      <c r="BM612" t="s">
        <v>2854</v>
      </c>
      <c r="BN612" t="s">
        <v>2854</v>
      </c>
      <c r="BO612" t="s">
        <v>2854</v>
      </c>
      <c r="BP612" t="s">
        <v>2854</v>
      </c>
      <c r="BQ612" t="s">
        <v>2854</v>
      </c>
      <c r="BR612" t="s">
        <v>2854</v>
      </c>
      <c r="BS612" t="s">
        <v>2854</v>
      </c>
      <c r="BT612" t="s">
        <v>2854</v>
      </c>
      <c r="BU612" t="s">
        <v>2854</v>
      </c>
      <c r="BV612" t="s">
        <v>2854</v>
      </c>
      <c r="BW612" t="s">
        <v>2854</v>
      </c>
      <c r="BX612" t="s">
        <v>2854</v>
      </c>
      <c r="BY612" t="s">
        <v>2854</v>
      </c>
      <c r="CA612" t="s">
        <v>2855</v>
      </c>
      <c r="CB612">
        <v>4</v>
      </c>
      <c r="CC612" t="s">
        <v>2854</v>
      </c>
      <c r="CD612" t="s">
        <v>2854</v>
      </c>
      <c r="CE612" t="s">
        <v>2854</v>
      </c>
      <c r="CF612" t="s">
        <v>2854</v>
      </c>
      <c r="CG612" t="s">
        <v>2855</v>
      </c>
      <c r="CI612" t="s">
        <v>2854</v>
      </c>
      <c r="CJ612" t="s">
        <v>2855</v>
      </c>
      <c r="CK612" t="s">
        <v>2854</v>
      </c>
    </row>
    <row r="613" spans="1:89">
      <c r="A613" t="s">
        <v>5644</v>
      </c>
      <c r="B613">
        <v>62</v>
      </c>
      <c r="C613" t="s">
        <v>2824</v>
      </c>
      <c r="D613">
        <v>302</v>
      </c>
      <c r="E613">
        <v>9981886408</v>
      </c>
      <c r="F613" t="s">
        <v>2825</v>
      </c>
      <c r="G613" t="s">
        <v>5645</v>
      </c>
      <c r="H613" t="s">
        <v>2827</v>
      </c>
      <c r="I613">
        <v>3220828835</v>
      </c>
      <c r="J613" t="s">
        <v>121</v>
      </c>
      <c r="K613" t="s">
        <v>2828</v>
      </c>
      <c r="L613" s="24">
        <v>43843</v>
      </c>
      <c r="M613" t="s">
        <v>2829</v>
      </c>
      <c r="N613" t="s">
        <v>2830</v>
      </c>
      <c r="O613" t="s">
        <v>2831</v>
      </c>
      <c r="P613" t="s">
        <v>2832</v>
      </c>
      <c r="Q613" t="s">
        <v>2833</v>
      </c>
      <c r="R613" t="s">
        <v>2834</v>
      </c>
      <c r="S613" t="s">
        <v>412</v>
      </c>
      <c r="T613" t="s">
        <v>2835</v>
      </c>
      <c r="U613" t="s">
        <v>5646</v>
      </c>
      <c r="V613" t="s">
        <v>2837</v>
      </c>
      <c r="W613" t="s">
        <v>2838</v>
      </c>
      <c r="X613" t="s">
        <v>2839</v>
      </c>
      <c r="Y613" t="s">
        <v>405</v>
      </c>
      <c r="Z613" t="s">
        <v>2840</v>
      </c>
      <c r="AA613" t="s">
        <v>5647</v>
      </c>
      <c r="AB613" t="s">
        <v>5648</v>
      </c>
      <c r="AC613" t="s">
        <v>2843</v>
      </c>
      <c r="AD613" t="s">
        <v>2844</v>
      </c>
      <c r="AE613" t="s">
        <v>2845</v>
      </c>
      <c r="AF613" t="s">
        <v>2846</v>
      </c>
      <c r="AG613" t="s">
        <v>2847</v>
      </c>
      <c r="AH613" t="s">
        <v>2848</v>
      </c>
      <c r="AI613" t="s">
        <v>3997</v>
      </c>
      <c r="AJ613">
        <v>2</v>
      </c>
      <c r="AK613" t="s">
        <v>5648</v>
      </c>
      <c r="AL613" t="s">
        <v>453</v>
      </c>
      <c r="AM613" t="s">
        <v>2850</v>
      </c>
      <c r="AN613">
        <v>28.516754850000002</v>
      </c>
      <c r="AO613" t="s">
        <v>5224</v>
      </c>
      <c r="AP613" t="s">
        <v>2851</v>
      </c>
      <c r="AQ613" t="s">
        <v>2851</v>
      </c>
      <c r="AR613" t="s">
        <v>2852</v>
      </c>
      <c r="AS613" t="s">
        <v>2851</v>
      </c>
      <c r="AT613" t="s">
        <v>2854</v>
      </c>
      <c r="AU613" t="s">
        <v>2854</v>
      </c>
      <c r="AV613" t="s">
        <v>2854</v>
      </c>
      <c r="AW613" t="s">
        <v>2854</v>
      </c>
      <c r="AX613" t="s">
        <v>2855</v>
      </c>
      <c r="AY613" t="s">
        <v>2854</v>
      </c>
      <c r="AZ613" t="s">
        <v>2854</v>
      </c>
      <c r="BA613" t="s">
        <v>2855</v>
      </c>
      <c r="BB613" t="s">
        <v>2854</v>
      </c>
      <c r="BC613" t="s">
        <v>2854</v>
      </c>
      <c r="BD613" t="s">
        <v>2854</v>
      </c>
      <c r="BE613" t="s">
        <v>2854</v>
      </c>
      <c r="BF613" t="s">
        <v>2854</v>
      </c>
      <c r="BG613" t="s">
        <v>2854</v>
      </c>
      <c r="BH613" t="s">
        <v>2854</v>
      </c>
      <c r="BI613" t="s">
        <v>2855</v>
      </c>
      <c r="BJ613" t="s">
        <v>2855</v>
      </c>
      <c r="BK613" t="s">
        <v>2854</v>
      </c>
      <c r="BL613" t="s">
        <v>2854</v>
      </c>
      <c r="BM613" t="s">
        <v>2854</v>
      </c>
      <c r="BN613" t="s">
        <v>2855</v>
      </c>
      <c r="BO613" t="s">
        <v>2854</v>
      </c>
      <c r="BP613" t="s">
        <v>2854</v>
      </c>
      <c r="BQ613" t="s">
        <v>2854</v>
      </c>
      <c r="BR613" t="s">
        <v>2854</v>
      </c>
      <c r="BS613" t="s">
        <v>2855</v>
      </c>
      <c r="BT613" t="s">
        <v>2854</v>
      </c>
      <c r="BV613" t="s">
        <v>2854</v>
      </c>
      <c r="BW613" t="s">
        <v>2854</v>
      </c>
      <c r="BX613" t="s">
        <v>2855</v>
      </c>
      <c r="BY613" t="s">
        <v>2854</v>
      </c>
      <c r="BZ613" t="s">
        <v>2854</v>
      </c>
      <c r="CA613" t="s">
        <v>2854</v>
      </c>
      <c r="CC613" t="s">
        <v>2854</v>
      </c>
      <c r="CE613" t="s">
        <v>2854</v>
      </c>
      <c r="CF613" t="s">
        <v>2855</v>
      </c>
      <c r="CG613" t="s">
        <v>2854</v>
      </c>
      <c r="CH613" t="s">
        <v>2854</v>
      </c>
      <c r="CI613" t="s">
        <v>2854</v>
      </c>
      <c r="CJ613" t="s">
        <v>2855</v>
      </c>
      <c r="CK613" t="s">
        <v>2854</v>
      </c>
    </row>
    <row r="614" spans="1:89">
      <c r="A614" t="s">
        <v>5649</v>
      </c>
      <c r="B614">
        <v>59</v>
      </c>
      <c r="C614" t="s">
        <v>2824</v>
      </c>
      <c r="D614">
        <v>302</v>
      </c>
      <c r="E614">
        <v>9259564620</v>
      </c>
      <c r="F614" t="s">
        <v>2825</v>
      </c>
      <c r="G614" t="s">
        <v>5650</v>
      </c>
      <c r="H614" t="s">
        <v>2827</v>
      </c>
      <c r="I614">
        <v>3021302404</v>
      </c>
      <c r="J614" t="s">
        <v>121</v>
      </c>
      <c r="K614" t="s">
        <v>2828</v>
      </c>
      <c r="L614" s="24">
        <v>43852</v>
      </c>
      <c r="M614" t="s">
        <v>2829</v>
      </c>
      <c r="N614" t="s">
        <v>2830</v>
      </c>
      <c r="O614" t="s">
        <v>2831</v>
      </c>
      <c r="P614" t="s">
        <v>2858</v>
      </c>
      <c r="Q614" t="s">
        <v>2915</v>
      </c>
      <c r="R614" t="s">
        <v>2834</v>
      </c>
      <c r="S614" t="s">
        <v>412</v>
      </c>
      <c r="T614" t="s">
        <v>2835</v>
      </c>
      <c r="U614" t="s">
        <v>5651</v>
      </c>
      <c r="V614" t="s">
        <v>2837</v>
      </c>
      <c r="W614" t="s">
        <v>2838</v>
      </c>
      <c r="X614" t="s">
        <v>2839</v>
      </c>
      <c r="Y614" t="s">
        <v>405</v>
      </c>
      <c r="Z614" t="s">
        <v>2840</v>
      </c>
      <c r="AA614" t="s">
        <v>4756</v>
      </c>
      <c r="AB614" t="s">
        <v>5652</v>
      </c>
      <c r="AC614" t="s">
        <v>2843</v>
      </c>
      <c r="AD614" t="s">
        <v>2844</v>
      </c>
      <c r="AE614" t="s">
        <v>2845</v>
      </c>
      <c r="AF614" t="s">
        <v>2846</v>
      </c>
      <c r="AG614" t="s">
        <v>2847</v>
      </c>
      <c r="AH614" t="s">
        <v>2848</v>
      </c>
      <c r="AI614" t="s">
        <v>4050</v>
      </c>
      <c r="AJ614">
        <v>2</v>
      </c>
      <c r="AK614" t="s">
        <v>5652</v>
      </c>
      <c r="AL614" t="s">
        <v>390</v>
      </c>
      <c r="AM614" t="s">
        <v>2850</v>
      </c>
      <c r="AN614">
        <v>21.92470483</v>
      </c>
      <c r="AO614" t="s">
        <v>392</v>
      </c>
      <c r="AP614" t="s">
        <v>2864</v>
      </c>
      <c r="AQ614" t="s">
        <v>2851</v>
      </c>
      <c r="AR614" t="s">
        <v>2853</v>
      </c>
      <c r="AS614" t="s">
        <v>2864</v>
      </c>
      <c r="AT614" t="s">
        <v>2854</v>
      </c>
      <c r="AU614" t="s">
        <v>2854</v>
      </c>
      <c r="AV614" t="s">
        <v>2854</v>
      </c>
      <c r="AW614" t="s">
        <v>2854</v>
      </c>
      <c r="AX614" t="s">
        <v>2854</v>
      </c>
      <c r="AY614" t="s">
        <v>2855</v>
      </c>
      <c r="AZ614" t="s">
        <v>2854</v>
      </c>
      <c r="BA614" t="s">
        <v>2854</v>
      </c>
      <c r="BB614" t="s">
        <v>2854</v>
      </c>
      <c r="BC614" t="s">
        <v>2854</v>
      </c>
      <c r="BD614" t="s">
        <v>2854</v>
      </c>
      <c r="BE614" t="s">
        <v>2854</v>
      </c>
      <c r="BF614" t="s">
        <v>2854</v>
      </c>
      <c r="BG614" t="s">
        <v>2854</v>
      </c>
      <c r="BH614" t="s">
        <v>2854</v>
      </c>
      <c r="BI614" t="s">
        <v>2854</v>
      </c>
      <c r="BJ614" t="s">
        <v>2854</v>
      </c>
      <c r="BK614" t="s">
        <v>2854</v>
      </c>
      <c r="BL614" t="s">
        <v>2854</v>
      </c>
      <c r="BM614" t="s">
        <v>2854</v>
      </c>
      <c r="BN614" t="s">
        <v>2854</v>
      </c>
      <c r="BO614" t="s">
        <v>2854</v>
      </c>
      <c r="BP614" t="s">
        <v>2854</v>
      </c>
      <c r="BQ614" t="s">
        <v>2854</v>
      </c>
      <c r="BR614" t="s">
        <v>2854</v>
      </c>
      <c r="BS614" t="s">
        <v>2854</v>
      </c>
      <c r="BT614" t="s">
        <v>2854</v>
      </c>
      <c r="BU614" t="s">
        <v>2854</v>
      </c>
      <c r="BV614" t="s">
        <v>2854</v>
      </c>
      <c r="BW614" t="s">
        <v>2854</v>
      </c>
      <c r="BX614" t="s">
        <v>2854</v>
      </c>
      <c r="BY614" t="s">
        <v>2854</v>
      </c>
      <c r="BZ614" t="s">
        <v>2854</v>
      </c>
      <c r="CA614" t="s">
        <v>2854</v>
      </c>
      <c r="CB614">
        <v>4</v>
      </c>
      <c r="CC614" t="s">
        <v>2854</v>
      </c>
      <c r="CD614" t="s">
        <v>2854</v>
      </c>
      <c r="CE614" t="s">
        <v>2854</v>
      </c>
      <c r="CF614" t="s">
        <v>2854</v>
      </c>
      <c r="CG614" t="s">
        <v>2854</v>
      </c>
      <c r="CH614" t="s">
        <v>2854</v>
      </c>
      <c r="CI614" t="s">
        <v>2854</v>
      </c>
      <c r="CJ614" t="s">
        <v>2854</v>
      </c>
      <c r="CK614" t="s">
        <v>2854</v>
      </c>
    </row>
    <row r="615" spans="1:89">
      <c r="A615" t="s">
        <v>5653</v>
      </c>
      <c r="B615">
        <v>64</v>
      </c>
      <c r="C615" t="s">
        <v>2824</v>
      </c>
      <c r="D615">
        <v>302</v>
      </c>
      <c r="E615">
        <v>13311080954</v>
      </c>
      <c r="F615" t="s">
        <v>2825</v>
      </c>
      <c r="G615" t="s">
        <v>5654</v>
      </c>
      <c r="H615" t="s">
        <v>2827</v>
      </c>
      <c r="I615">
        <v>4404468563</v>
      </c>
      <c r="J615" t="s">
        <v>121</v>
      </c>
      <c r="K615" t="s">
        <v>2828</v>
      </c>
      <c r="L615" s="24">
        <v>43718</v>
      </c>
      <c r="M615" t="s">
        <v>2829</v>
      </c>
      <c r="N615" t="s">
        <v>2830</v>
      </c>
      <c r="O615" t="s">
        <v>2831</v>
      </c>
      <c r="P615" t="s">
        <v>2939</v>
      </c>
      <c r="Q615" t="s">
        <v>2833</v>
      </c>
      <c r="R615" t="s">
        <v>2834</v>
      </c>
      <c r="S615" t="s">
        <v>412</v>
      </c>
      <c r="T615" t="s">
        <v>2835</v>
      </c>
      <c r="U615" t="s">
        <v>5655</v>
      </c>
      <c r="V615" t="s">
        <v>2837</v>
      </c>
      <c r="W615" t="s">
        <v>2838</v>
      </c>
      <c r="X615" t="s">
        <v>2839</v>
      </c>
      <c r="Y615" t="s">
        <v>405</v>
      </c>
      <c r="Z615" t="s">
        <v>2840</v>
      </c>
      <c r="AA615" t="s">
        <v>4415</v>
      </c>
      <c r="AB615" t="s">
        <v>5656</v>
      </c>
      <c r="AC615" t="s">
        <v>2843</v>
      </c>
      <c r="AD615" t="s">
        <v>2844</v>
      </c>
      <c r="AE615" t="s">
        <v>2845</v>
      </c>
      <c r="AF615" t="s">
        <v>2846</v>
      </c>
      <c r="AG615" t="s">
        <v>2847</v>
      </c>
      <c r="AH615" t="s">
        <v>2848</v>
      </c>
      <c r="AI615" t="s">
        <v>4248</v>
      </c>
      <c r="AJ615">
        <v>2</v>
      </c>
      <c r="AK615" t="s">
        <v>5656</v>
      </c>
      <c r="AL615" t="s">
        <v>390</v>
      </c>
      <c r="AM615" t="s">
        <v>2850</v>
      </c>
      <c r="AN615">
        <v>25.101869359999998</v>
      </c>
      <c r="AO615" t="s">
        <v>392</v>
      </c>
      <c r="AP615" t="s">
        <v>2851</v>
      </c>
      <c r="AQ615" t="s">
        <v>2851</v>
      </c>
      <c r="AR615" t="s">
        <v>2853</v>
      </c>
      <c r="AS615" t="s">
        <v>2851</v>
      </c>
      <c r="AT615" t="s">
        <v>2854</v>
      </c>
      <c r="AU615" t="s">
        <v>2854</v>
      </c>
      <c r="AV615" t="s">
        <v>2854</v>
      </c>
      <c r="AW615" t="s">
        <v>2855</v>
      </c>
      <c r="AX615" t="s">
        <v>2854</v>
      </c>
      <c r="AY615" t="s">
        <v>2855</v>
      </c>
      <c r="AZ615" t="s">
        <v>2854</v>
      </c>
      <c r="BA615" t="s">
        <v>2855</v>
      </c>
      <c r="BB615" t="s">
        <v>2854</v>
      </c>
      <c r="BC615" t="s">
        <v>2854</v>
      </c>
      <c r="BD615" t="s">
        <v>2855</v>
      </c>
      <c r="BF615" t="s">
        <v>2854</v>
      </c>
      <c r="BG615" t="s">
        <v>2854</v>
      </c>
      <c r="BH615" t="s">
        <v>2854</v>
      </c>
      <c r="BI615" t="s">
        <v>2855</v>
      </c>
      <c r="BJ615" t="s">
        <v>2855</v>
      </c>
      <c r="BK615" t="s">
        <v>2854</v>
      </c>
      <c r="BM615" t="s">
        <v>2854</v>
      </c>
      <c r="BN615" t="s">
        <v>2855</v>
      </c>
      <c r="BO615" t="s">
        <v>2854</v>
      </c>
      <c r="BP615" t="s">
        <v>2854</v>
      </c>
      <c r="BQ615" t="s">
        <v>2855</v>
      </c>
      <c r="BR615" t="s">
        <v>2854</v>
      </c>
      <c r="BT615" t="s">
        <v>2855</v>
      </c>
      <c r="BV615" t="s">
        <v>2855</v>
      </c>
      <c r="BW615" t="s">
        <v>2854</v>
      </c>
      <c r="BX615" t="s">
        <v>2854</v>
      </c>
      <c r="BY615" t="s">
        <v>2854</v>
      </c>
      <c r="BZ615" t="s">
        <v>2854</v>
      </c>
      <c r="CA615" t="s">
        <v>2854</v>
      </c>
      <c r="CB615">
        <v>4</v>
      </c>
      <c r="CC615" t="s">
        <v>2854</v>
      </c>
      <c r="CG615" t="s">
        <v>2855</v>
      </c>
      <c r="CJ615" t="s">
        <v>2855</v>
      </c>
      <c r="CK615" t="s">
        <v>2855</v>
      </c>
    </row>
    <row r="616" spans="1:89">
      <c r="A616" t="s">
        <v>5657</v>
      </c>
      <c r="B616">
        <v>70</v>
      </c>
      <c r="C616" t="s">
        <v>2824</v>
      </c>
      <c r="D616">
        <v>302</v>
      </c>
      <c r="E616">
        <v>8186200750</v>
      </c>
      <c r="F616" t="s">
        <v>2825</v>
      </c>
      <c r="G616" t="s">
        <v>5658</v>
      </c>
      <c r="H616" t="s">
        <v>2827</v>
      </c>
      <c r="I616">
        <v>2627414497</v>
      </c>
      <c r="J616" t="s">
        <v>121</v>
      </c>
      <c r="K616" t="s">
        <v>2828</v>
      </c>
      <c r="L616" s="24">
        <v>43718</v>
      </c>
      <c r="M616" t="s">
        <v>2829</v>
      </c>
      <c r="N616" t="s">
        <v>2830</v>
      </c>
      <c r="O616" t="s">
        <v>2831</v>
      </c>
      <c r="P616" t="s">
        <v>2858</v>
      </c>
      <c r="Q616" t="s">
        <v>2859</v>
      </c>
      <c r="R616" t="s">
        <v>2834</v>
      </c>
      <c r="S616" t="s">
        <v>412</v>
      </c>
      <c r="T616" t="s">
        <v>2835</v>
      </c>
      <c r="U616" t="s">
        <v>5659</v>
      </c>
      <c r="V616" t="s">
        <v>2837</v>
      </c>
      <c r="W616" t="s">
        <v>2838</v>
      </c>
      <c r="X616" t="s">
        <v>2839</v>
      </c>
      <c r="Y616" t="s">
        <v>405</v>
      </c>
      <c r="Z616" t="s">
        <v>2840</v>
      </c>
      <c r="AA616" t="s">
        <v>2841</v>
      </c>
      <c r="AB616" t="s">
        <v>5660</v>
      </c>
      <c r="AC616" t="s">
        <v>2843</v>
      </c>
      <c r="AD616" t="s">
        <v>2844</v>
      </c>
      <c r="AE616" t="s">
        <v>2845</v>
      </c>
      <c r="AF616" t="s">
        <v>2846</v>
      </c>
      <c r="AG616" t="s">
        <v>2847</v>
      </c>
      <c r="AH616" t="s">
        <v>2848</v>
      </c>
      <c r="AI616" t="s">
        <v>3767</v>
      </c>
      <c r="AJ616">
        <v>2</v>
      </c>
      <c r="AK616" t="s">
        <v>5660</v>
      </c>
      <c r="AL616" t="s">
        <v>390</v>
      </c>
      <c r="AM616" t="s">
        <v>2850</v>
      </c>
      <c r="AN616">
        <v>22.094285710000001</v>
      </c>
      <c r="AO616" t="s">
        <v>392</v>
      </c>
      <c r="AP616" t="s">
        <v>2851</v>
      </c>
      <c r="AQ616" t="s">
        <v>2851</v>
      </c>
      <c r="AR616" t="s">
        <v>2852</v>
      </c>
      <c r="AS616" t="s">
        <v>2864</v>
      </c>
      <c r="AT616" t="s">
        <v>2854</v>
      </c>
      <c r="AU616" t="s">
        <v>2854</v>
      </c>
      <c r="AV616" t="s">
        <v>2854</v>
      </c>
      <c r="AW616" t="s">
        <v>2855</v>
      </c>
      <c r="AX616" t="s">
        <v>2854</v>
      </c>
      <c r="AY616" t="s">
        <v>2855</v>
      </c>
      <c r="AZ616" t="s">
        <v>2854</v>
      </c>
      <c r="BA616" t="s">
        <v>2854</v>
      </c>
      <c r="BB616" t="s">
        <v>2854</v>
      </c>
      <c r="BC616" t="s">
        <v>2854</v>
      </c>
      <c r="BD616" t="s">
        <v>2854</v>
      </c>
      <c r="BE616" t="s">
        <v>2854</v>
      </c>
      <c r="BF616" t="s">
        <v>2854</v>
      </c>
      <c r="BG616" t="s">
        <v>2854</v>
      </c>
      <c r="BH616" t="s">
        <v>2855</v>
      </c>
      <c r="BI616" t="s">
        <v>2854</v>
      </c>
      <c r="BJ616" t="s">
        <v>2854</v>
      </c>
      <c r="BK616" t="s">
        <v>2854</v>
      </c>
      <c r="BL616" t="s">
        <v>2854</v>
      </c>
      <c r="BM616" t="s">
        <v>2854</v>
      </c>
      <c r="BN616" t="s">
        <v>2854</v>
      </c>
      <c r="BO616" t="s">
        <v>2854</v>
      </c>
      <c r="BP616" t="s">
        <v>2854</v>
      </c>
      <c r="BQ616" t="s">
        <v>2854</v>
      </c>
      <c r="BR616" t="s">
        <v>2854</v>
      </c>
      <c r="BS616" t="s">
        <v>2854</v>
      </c>
      <c r="BT616" t="s">
        <v>2854</v>
      </c>
      <c r="BU616" t="s">
        <v>2854</v>
      </c>
      <c r="BV616" t="s">
        <v>2855</v>
      </c>
      <c r="BW616" t="s">
        <v>2854</v>
      </c>
      <c r="BX616" t="s">
        <v>2854</v>
      </c>
      <c r="BY616" t="s">
        <v>2854</v>
      </c>
      <c r="BZ616" t="s">
        <v>2854</v>
      </c>
      <c r="CA616" t="s">
        <v>2854</v>
      </c>
      <c r="CB616">
        <v>4</v>
      </c>
      <c r="CC616" t="s">
        <v>2854</v>
      </c>
      <c r="CD616" t="s">
        <v>2854</v>
      </c>
      <c r="CE616" t="s">
        <v>2854</v>
      </c>
      <c r="CF616" t="s">
        <v>2854</v>
      </c>
      <c r="CG616" t="s">
        <v>2854</v>
      </c>
      <c r="CH616" t="s">
        <v>2854</v>
      </c>
      <c r="CI616" t="s">
        <v>2854</v>
      </c>
      <c r="CJ616" t="s">
        <v>2854</v>
      </c>
      <c r="CK616" t="s">
        <v>2854</v>
      </c>
    </row>
    <row r="617" spans="1:89">
      <c r="A617" t="s">
        <v>5661</v>
      </c>
      <c r="B617">
        <v>78</v>
      </c>
      <c r="C617" t="s">
        <v>2824</v>
      </c>
      <c r="D617">
        <v>302</v>
      </c>
      <c r="E617">
        <v>4436124810</v>
      </c>
      <c r="F617" t="s">
        <v>2825</v>
      </c>
      <c r="G617" t="s">
        <v>5662</v>
      </c>
      <c r="H617" t="s">
        <v>2827</v>
      </c>
      <c r="I617">
        <v>1466449756</v>
      </c>
      <c r="J617" t="s">
        <v>2988</v>
      </c>
      <c r="K617" t="s">
        <v>2828</v>
      </c>
      <c r="L617" s="24">
        <v>43589</v>
      </c>
      <c r="M617" t="s">
        <v>2829</v>
      </c>
      <c r="N617" t="s">
        <v>2830</v>
      </c>
      <c r="O617" t="s">
        <v>2888</v>
      </c>
      <c r="P617" t="s">
        <v>2874</v>
      </c>
      <c r="Q617" t="s">
        <v>2833</v>
      </c>
      <c r="R617" t="s">
        <v>2834</v>
      </c>
      <c r="S617" t="s">
        <v>412</v>
      </c>
      <c r="T617" t="s">
        <v>2835</v>
      </c>
      <c r="U617" t="s">
        <v>5663</v>
      </c>
      <c r="V617" t="s">
        <v>2837</v>
      </c>
      <c r="W617" t="s">
        <v>2838</v>
      </c>
      <c r="X617" t="s">
        <v>2839</v>
      </c>
      <c r="Y617" t="s">
        <v>405</v>
      </c>
      <c r="Z617" t="s">
        <v>2840</v>
      </c>
      <c r="AA617" t="s">
        <v>5311</v>
      </c>
      <c r="AB617" t="s">
        <v>5664</v>
      </c>
      <c r="AC617" t="s">
        <v>2843</v>
      </c>
      <c r="AD617" t="s">
        <v>2844</v>
      </c>
      <c r="AE617" t="s">
        <v>2845</v>
      </c>
      <c r="AF617" t="s">
        <v>2846</v>
      </c>
      <c r="AG617" t="s">
        <v>2847</v>
      </c>
      <c r="AH617" t="s">
        <v>2848</v>
      </c>
      <c r="AI617" t="s">
        <v>3741</v>
      </c>
      <c r="AJ617">
        <v>2</v>
      </c>
      <c r="AK617" t="s">
        <v>5664</v>
      </c>
      <c r="AL617" t="s">
        <v>453</v>
      </c>
      <c r="AM617" t="s">
        <v>2850</v>
      </c>
      <c r="AN617">
        <v>25.386111110000002</v>
      </c>
      <c r="AO617" t="s">
        <v>392</v>
      </c>
      <c r="AP617" t="s">
        <v>2864</v>
      </c>
      <c r="AQ617" t="s">
        <v>2852</v>
      </c>
      <c r="AR617" t="s">
        <v>2851</v>
      </c>
      <c r="AS617" t="s">
        <v>2864</v>
      </c>
      <c r="AT617" t="s">
        <v>2854</v>
      </c>
      <c r="AU617" t="s">
        <v>2854</v>
      </c>
      <c r="AV617" t="s">
        <v>2854</v>
      </c>
      <c r="AW617" t="s">
        <v>2854</v>
      </c>
      <c r="AX617" t="s">
        <v>2855</v>
      </c>
      <c r="AY617" t="s">
        <v>2855</v>
      </c>
      <c r="AZ617" t="s">
        <v>2854</v>
      </c>
      <c r="BA617" t="s">
        <v>2855</v>
      </c>
      <c r="BB617" t="s">
        <v>2855</v>
      </c>
      <c r="BC617" t="s">
        <v>2854</v>
      </c>
      <c r="BD617" t="s">
        <v>2854</v>
      </c>
      <c r="BE617" t="s">
        <v>2854</v>
      </c>
      <c r="BF617" t="s">
        <v>2855</v>
      </c>
      <c r="BG617" t="s">
        <v>2854</v>
      </c>
      <c r="BH617" t="s">
        <v>2855</v>
      </c>
      <c r="BI617" t="s">
        <v>2854</v>
      </c>
      <c r="BJ617" t="s">
        <v>2854</v>
      </c>
      <c r="BK617" t="s">
        <v>2854</v>
      </c>
      <c r="BL617" t="s">
        <v>2854</v>
      </c>
      <c r="BM617" t="s">
        <v>2854</v>
      </c>
      <c r="BN617" t="s">
        <v>2854</v>
      </c>
      <c r="BO617" t="s">
        <v>2855</v>
      </c>
      <c r="BP617" t="s">
        <v>2854</v>
      </c>
      <c r="BQ617" t="s">
        <v>2854</v>
      </c>
      <c r="BR617" t="s">
        <v>2854</v>
      </c>
      <c r="BS617" t="s">
        <v>2854</v>
      </c>
      <c r="BT617" t="s">
        <v>2854</v>
      </c>
      <c r="BU617" t="s">
        <v>2854</v>
      </c>
      <c r="BV617" t="s">
        <v>2854</v>
      </c>
      <c r="BW617" t="s">
        <v>2854</v>
      </c>
      <c r="BX617" t="s">
        <v>2854</v>
      </c>
      <c r="BY617" t="s">
        <v>2854</v>
      </c>
      <c r="BZ617" t="s">
        <v>2854</v>
      </c>
      <c r="CA617" t="s">
        <v>2854</v>
      </c>
      <c r="CB617">
        <v>2</v>
      </c>
      <c r="CC617" t="s">
        <v>2854</v>
      </c>
      <c r="CD617" t="s">
        <v>2854</v>
      </c>
      <c r="CH617" t="s">
        <v>2854</v>
      </c>
    </row>
    <row r="618" spans="1:89">
      <c r="A618" t="s">
        <v>5665</v>
      </c>
      <c r="B618">
        <v>73</v>
      </c>
      <c r="C618" t="s">
        <v>2824</v>
      </c>
      <c r="D618">
        <v>302</v>
      </c>
      <c r="E618">
        <v>5264755732</v>
      </c>
      <c r="F618" t="s">
        <v>2825</v>
      </c>
      <c r="G618" t="s">
        <v>5666</v>
      </c>
      <c r="H618" t="s">
        <v>2827</v>
      </c>
      <c r="I618">
        <v>1770159974</v>
      </c>
      <c r="J618" t="s">
        <v>2988</v>
      </c>
      <c r="K618" t="s">
        <v>2828</v>
      </c>
      <c r="L618" s="24">
        <v>43415</v>
      </c>
      <c r="M618" t="s">
        <v>2829</v>
      </c>
      <c r="N618" t="s">
        <v>2830</v>
      </c>
      <c r="O618" t="s">
        <v>2831</v>
      </c>
      <c r="P618" t="s">
        <v>2939</v>
      </c>
      <c r="Q618" t="s">
        <v>2833</v>
      </c>
      <c r="R618" t="s">
        <v>2834</v>
      </c>
      <c r="S618" t="s">
        <v>412</v>
      </c>
      <c r="T618" t="s">
        <v>2835</v>
      </c>
      <c r="U618" t="s">
        <v>5667</v>
      </c>
      <c r="V618" t="s">
        <v>2837</v>
      </c>
      <c r="W618" t="s">
        <v>2838</v>
      </c>
      <c r="X618" t="s">
        <v>2839</v>
      </c>
      <c r="Y618" t="s">
        <v>405</v>
      </c>
      <c r="Z618" t="s">
        <v>2840</v>
      </c>
      <c r="AA618" t="s">
        <v>3112</v>
      </c>
      <c r="AB618" t="s">
        <v>5668</v>
      </c>
      <c r="AC618" t="s">
        <v>2843</v>
      </c>
      <c r="AD618" t="s">
        <v>2844</v>
      </c>
      <c r="AE618" t="s">
        <v>2845</v>
      </c>
      <c r="AF618" t="s">
        <v>2846</v>
      </c>
      <c r="AG618" t="s">
        <v>2847</v>
      </c>
      <c r="AH618" t="s">
        <v>2848</v>
      </c>
      <c r="AI618" t="s">
        <v>3741</v>
      </c>
      <c r="AJ618">
        <v>2</v>
      </c>
      <c r="AK618" t="s">
        <v>5668</v>
      </c>
      <c r="AL618" t="s">
        <v>453</v>
      </c>
      <c r="AM618" t="s">
        <v>2850</v>
      </c>
      <c r="AN618">
        <v>34.747658690000002</v>
      </c>
      <c r="AO618" t="s">
        <v>392</v>
      </c>
      <c r="AP618" t="s">
        <v>2851</v>
      </c>
      <c r="AQ618" t="s">
        <v>2851</v>
      </c>
      <c r="AR618" t="s">
        <v>2851</v>
      </c>
      <c r="AS618" t="s">
        <v>2851</v>
      </c>
      <c r="AT618" t="s">
        <v>2854</v>
      </c>
      <c r="AU618" t="s">
        <v>2854</v>
      </c>
      <c r="AV618" t="s">
        <v>2854</v>
      </c>
      <c r="AW618" t="s">
        <v>2854</v>
      </c>
      <c r="AX618" t="s">
        <v>2854</v>
      </c>
      <c r="AY618" t="s">
        <v>2855</v>
      </c>
      <c r="AZ618" t="s">
        <v>2854</v>
      </c>
      <c r="BA618" t="s">
        <v>2854</v>
      </c>
      <c r="BB618" t="s">
        <v>2855</v>
      </c>
      <c r="BC618" t="s">
        <v>2854</v>
      </c>
      <c r="BD618" t="s">
        <v>2855</v>
      </c>
      <c r="BE618" t="s">
        <v>2854</v>
      </c>
      <c r="BF618" t="s">
        <v>2854</v>
      </c>
      <c r="BG618" t="s">
        <v>2854</v>
      </c>
      <c r="BH618" t="s">
        <v>2854</v>
      </c>
      <c r="BI618" t="s">
        <v>2855</v>
      </c>
      <c r="BJ618" t="s">
        <v>2854</v>
      </c>
      <c r="BK618" t="s">
        <v>2854</v>
      </c>
      <c r="BL618" t="s">
        <v>2854</v>
      </c>
      <c r="BM618" t="s">
        <v>2854</v>
      </c>
      <c r="BN618" t="s">
        <v>2854</v>
      </c>
      <c r="BO618" t="s">
        <v>2854</v>
      </c>
      <c r="BP618" t="s">
        <v>2855</v>
      </c>
      <c r="BQ618" t="s">
        <v>2855</v>
      </c>
      <c r="BR618" t="s">
        <v>2854</v>
      </c>
      <c r="BS618" t="s">
        <v>2855</v>
      </c>
      <c r="BT618" t="s">
        <v>2854</v>
      </c>
      <c r="BU618" t="s">
        <v>2854</v>
      </c>
      <c r="BV618" t="s">
        <v>2854</v>
      </c>
      <c r="BW618" t="s">
        <v>2854</v>
      </c>
      <c r="BX618" t="s">
        <v>2854</v>
      </c>
      <c r="BY618" t="s">
        <v>2854</v>
      </c>
      <c r="BZ618" t="s">
        <v>2854</v>
      </c>
      <c r="CA618" t="s">
        <v>2855</v>
      </c>
      <c r="CB618">
        <v>3</v>
      </c>
      <c r="CC618" t="s">
        <v>2854</v>
      </c>
      <c r="CD618" t="s">
        <v>2854</v>
      </c>
      <c r="CE618" t="s">
        <v>2854</v>
      </c>
      <c r="CF618" t="s">
        <v>2854</v>
      </c>
      <c r="CG618" t="s">
        <v>2854</v>
      </c>
      <c r="CH618" t="s">
        <v>2854</v>
      </c>
      <c r="CI618" t="s">
        <v>2854</v>
      </c>
      <c r="CJ618" t="s">
        <v>2854</v>
      </c>
      <c r="CK618" t="s">
        <v>2854</v>
      </c>
    </row>
    <row r="619" spans="1:89">
      <c r="A619" t="s">
        <v>5669</v>
      </c>
      <c r="B619">
        <v>78</v>
      </c>
      <c r="C619" t="s">
        <v>2824</v>
      </c>
      <c r="D619">
        <v>302</v>
      </c>
      <c r="E619">
        <v>9288651146</v>
      </c>
      <c r="F619" t="s">
        <v>2825</v>
      </c>
      <c r="G619" t="s">
        <v>5670</v>
      </c>
      <c r="H619" t="s">
        <v>2827</v>
      </c>
      <c r="I619">
        <v>3054650711</v>
      </c>
      <c r="J619" t="s">
        <v>121</v>
      </c>
      <c r="K619" t="s">
        <v>2828</v>
      </c>
      <c r="L619" s="24">
        <v>43743</v>
      </c>
      <c r="M619" t="s">
        <v>2829</v>
      </c>
      <c r="N619" t="s">
        <v>2830</v>
      </c>
      <c r="O619" t="s">
        <v>2831</v>
      </c>
      <c r="P619" t="s">
        <v>2881</v>
      </c>
      <c r="Q619" t="s">
        <v>2889</v>
      </c>
      <c r="R619" t="s">
        <v>2834</v>
      </c>
      <c r="S619" t="s">
        <v>412</v>
      </c>
      <c r="T619" t="s">
        <v>2835</v>
      </c>
      <c r="U619" t="s">
        <v>5671</v>
      </c>
      <c r="V619" t="s">
        <v>2837</v>
      </c>
      <c r="W619" t="s">
        <v>2838</v>
      </c>
      <c r="X619" t="s">
        <v>2839</v>
      </c>
      <c r="Y619" t="s">
        <v>405</v>
      </c>
      <c r="Z619" t="s">
        <v>2840</v>
      </c>
      <c r="AA619" t="s">
        <v>2841</v>
      </c>
      <c r="AB619" t="s">
        <v>5672</v>
      </c>
      <c r="AC619" t="s">
        <v>2843</v>
      </c>
      <c r="AD619" t="s">
        <v>2844</v>
      </c>
      <c r="AE619" t="s">
        <v>2845</v>
      </c>
      <c r="AF619" t="s">
        <v>2846</v>
      </c>
      <c r="AG619" t="s">
        <v>2847</v>
      </c>
      <c r="AH619" t="s">
        <v>2848</v>
      </c>
      <c r="AI619" t="s">
        <v>3828</v>
      </c>
      <c r="AJ619">
        <v>2</v>
      </c>
      <c r="AK619" t="s">
        <v>5672</v>
      </c>
      <c r="AL619" t="s">
        <v>390</v>
      </c>
      <c r="AM619" t="s">
        <v>2850</v>
      </c>
      <c r="AN619">
        <v>20.22118627</v>
      </c>
      <c r="AO619" t="s">
        <v>392</v>
      </c>
      <c r="AP619" t="s">
        <v>2864</v>
      </c>
      <c r="AQ619" t="s">
        <v>2864</v>
      </c>
      <c r="AR619" t="s">
        <v>2853</v>
      </c>
      <c r="AS619" t="s">
        <v>2864</v>
      </c>
      <c r="AT619" t="s">
        <v>2855</v>
      </c>
      <c r="AU619" t="s">
        <v>2854</v>
      </c>
      <c r="AV619" t="s">
        <v>2854</v>
      </c>
      <c r="AW619" t="s">
        <v>2854</v>
      </c>
      <c r="AX619" t="s">
        <v>2854</v>
      </c>
      <c r="AY619" t="s">
        <v>2855</v>
      </c>
      <c r="AZ619" t="s">
        <v>2854</v>
      </c>
      <c r="BA619" t="s">
        <v>2854</v>
      </c>
      <c r="BB619" t="s">
        <v>2854</v>
      </c>
      <c r="BC619" t="s">
        <v>2854</v>
      </c>
      <c r="BD619" t="s">
        <v>2854</v>
      </c>
      <c r="BE619" t="s">
        <v>2854</v>
      </c>
      <c r="BF619" t="s">
        <v>2854</v>
      </c>
      <c r="BG619" t="s">
        <v>2854</v>
      </c>
      <c r="BH619" t="s">
        <v>2854</v>
      </c>
      <c r="BI619" t="s">
        <v>2854</v>
      </c>
      <c r="BJ619" t="s">
        <v>2855</v>
      </c>
      <c r="BK619" t="s">
        <v>2854</v>
      </c>
      <c r="BL619" t="s">
        <v>2854</v>
      </c>
      <c r="BM619" t="s">
        <v>2854</v>
      </c>
      <c r="BN619" t="s">
        <v>2854</v>
      </c>
      <c r="BO619" t="s">
        <v>2854</v>
      </c>
      <c r="BP619" t="s">
        <v>2854</v>
      </c>
      <c r="BQ619" t="s">
        <v>2854</v>
      </c>
      <c r="BR619" t="s">
        <v>2854</v>
      </c>
      <c r="BS619" t="s">
        <v>2854</v>
      </c>
      <c r="BT619" t="s">
        <v>2854</v>
      </c>
      <c r="BU619" t="s">
        <v>2854</v>
      </c>
      <c r="BV619" t="s">
        <v>2854</v>
      </c>
      <c r="BW619" t="s">
        <v>2854</v>
      </c>
      <c r="BX619" t="s">
        <v>2854</v>
      </c>
      <c r="BY619" t="s">
        <v>2854</v>
      </c>
      <c r="BZ619" t="s">
        <v>2854</v>
      </c>
      <c r="CA619" t="s">
        <v>2855</v>
      </c>
      <c r="CB619">
        <v>6</v>
      </c>
      <c r="CC619" t="s">
        <v>2854</v>
      </c>
      <c r="CD619" t="s">
        <v>2854</v>
      </c>
      <c r="CE619" t="s">
        <v>2854</v>
      </c>
      <c r="CF619" t="s">
        <v>2854</v>
      </c>
      <c r="CG619" t="s">
        <v>2854</v>
      </c>
      <c r="CH619" t="s">
        <v>2854</v>
      </c>
      <c r="CI619" t="s">
        <v>2854</v>
      </c>
      <c r="CJ619" t="s">
        <v>2854</v>
      </c>
      <c r="CK619" t="s">
        <v>2854</v>
      </c>
    </row>
    <row r="620" spans="1:89">
      <c r="A620" t="s">
        <v>5673</v>
      </c>
      <c r="B620">
        <v>73</v>
      </c>
      <c r="C620" t="s">
        <v>2824</v>
      </c>
      <c r="D620">
        <v>302</v>
      </c>
      <c r="E620">
        <v>11591585366</v>
      </c>
      <c r="F620" t="s">
        <v>2825</v>
      </c>
      <c r="G620" t="s">
        <v>5674</v>
      </c>
      <c r="H620" t="s">
        <v>2827</v>
      </c>
      <c r="I620">
        <v>3775163242</v>
      </c>
      <c r="J620" t="s">
        <v>121</v>
      </c>
      <c r="K620" t="s">
        <v>2828</v>
      </c>
      <c r="L620" s="24">
        <v>43745</v>
      </c>
      <c r="M620" t="s">
        <v>2829</v>
      </c>
      <c r="N620" t="s">
        <v>2830</v>
      </c>
      <c r="O620" t="s">
        <v>2888</v>
      </c>
      <c r="P620" t="s">
        <v>2939</v>
      </c>
      <c r="Q620" t="s">
        <v>2859</v>
      </c>
      <c r="R620" t="s">
        <v>2834</v>
      </c>
      <c r="S620" t="s">
        <v>412</v>
      </c>
      <c r="T620" t="s">
        <v>2835</v>
      </c>
      <c r="U620" t="s">
        <v>5675</v>
      </c>
      <c r="V620" t="s">
        <v>2837</v>
      </c>
      <c r="W620" t="s">
        <v>2838</v>
      </c>
      <c r="X620" t="s">
        <v>2839</v>
      </c>
      <c r="Y620" t="s">
        <v>405</v>
      </c>
      <c r="Z620" t="s">
        <v>2840</v>
      </c>
      <c r="AA620" t="s">
        <v>3317</v>
      </c>
      <c r="AB620" t="s">
        <v>5676</v>
      </c>
      <c r="AC620" t="s">
        <v>2843</v>
      </c>
      <c r="AD620" t="s">
        <v>2844</v>
      </c>
      <c r="AE620" t="s">
        <v>2845</v>
      </c>
      <c r="AF620" t="s">
        <v>2846</v>
      </c>
      <c r="AG620" t="s">
        <v>2847</v>
      </c>
      <c r="AH620" t="s">
        <v>2848</v>
      </c>
      <c r="AI620" t="s">
        <v>4050</v>
      </c>
      <c r="AJ620">
        <v>2</v>
      </c>
      <c r="AK620" t="s">
        <v>5676</v>
      </c>
      <c r="AL620" t="s">
        <v>390</v>
      </c>
      <c r="AM620" t="s">
        <v>2850</v>
      </c>
      <c r="AN620">
        <v>26.245333330000001</v>
      </c>
      <c r="AO620" t="s">
        <v>392</v>
      </c>
      <c r="AP620" t="s">
        <v>2851</v>
      </c>
      <c r="AQ620" t="s">
        <v>2851</v>
      </c>
      <c r="AR620" t="s">
        <v>2853</v>
      </c>
      <c r="AS620" t="s">
        <v>2851</v>
      </c>
      <c r="AT620" t="s">
        <v>2854</v>
      </c>
      <c r="AU620" t="s">
        <v>2854</v>
      </c>
      <c r="AV620" t="s">
        <v>2854</v>
      </c>
      <c r="AW620" t="s">
        <v>2855</v>
      </c>
      <c r="AX620" t="s">
        <v>2854</v>
      </c>
      <c r="AY620" t="s">
        <v>2855</v>
      </c>
      <c r="AZ620" t="s">
        <v>2854</v>
      </c>
      <c r="BA620" t="s">
        <v>2854</v>
      </c>
      <c r="BB620" t="s">
        <v>2854</v>
      </c>
      <c r="BC620" t="s">
        <v>2854</v>
      </c>
      <c r="BD620" t="s">
        <v>2854</v>
      </c>
      <c r="BE620" t="s">
        <v>2854</v>
      </c>
      <c r="BF620" t="s">
        <v>2854</v>
      </c>
      <c r="BG620" t="s">
        <v>2854</v>
      </c>
      <c r="BH620" t="s">
        <v>2854</v>
      </c>
      <c r="BI620" t="s">
        <v>2854</v>
      </c>
      <c r="BJ620" t="s">
        <v>2855</v>
      </c>
      <c r="BK620" t="s">
        <v>2854</v>
      </c>
      <c r="BL620" t="s">
        <v>2855</v>
      </c>
      <c r="BM620" t="s">
        <v>2854</v>
      </c>
      <c r="BN620" t="s">
        <v>2854</v>
      </c>
      <c r="BO620" t="s">
        <v>2855</v>
      </c>
      <c r="BP620" t="s">
        <v>2854</v>
      </c>
      <c r="BQ620" t="s">
        <v>2854</v>
      </c>
      <c r="BR620" t="s">
        <v>2854</v>
      </c>
      <c r="BS620" t="s">
        <v>2854</v>
      </c>
      <c r="BT620" t="s">
        <v>2854</v>
      </c>
      <c r="BU620" t="s">
        <v>2855</v>
      </c>
      <c r="BV620" t="s">
        <v>2854</v>
      </c>
      <c r="BW620" t="s">
        <v>2854</v>
      </c>
      <c r="BX620" t="s">
        <v>2854</v>
      </c>
      <c r="BY620" t="s">
        <v>2854</v>
      </c>
      <c r="BZ620" t="s">
        <v>2854</v>
      </c>
      <c r="CA620" t="s">
        <v>2854</v>
      </c>
      <c r="CB620">
        <v>3</v>
      </c>
      <c r="CC620" t="s">
        <v>2854</v>
      </c>
      <c r="CD620" t="s">
        <v>2854</v>
      </c>
      <c r="CF620" t="s">
        <v>2854</v>
      </c>
      <c r="CH620" t="s">
        <v>2855</v>
      </c>
    </row>
    <row r="621" spans="1:89">
      <c r="A621" t="s">
        <v>5677</v>
      </c>
      <c r="B621">
        <v>62</v>
      </c>
      <c r="C621" t="s">
        <v>2824</v>
      </c>
      <c r="D621">
        <v>302</v>
      </c>
      <c r="E621">
        <v>8042701524</v>
      </c>
      <c r="F621" t="s">
        <v>2825</v>
      </c>
      <c r="G621" t="s">
        <v>5678</v>
      </c>
      <c r="H621" t="s">
        <v>2827</v>
      </c>
      <c r="I621">
        <v>2745545749</v>
      </c>
      <c r="J621" t="s">
        <v>121</v>
      </c>
      <c r="K621" t="s">
        <v>2828</v>
      </c>
      <c r="L621" s="24">
        <v>43641</v>
      </c>
      <c r="M621" t="s">
        <v>2829</v>
      </c>
      <c r="N621" t="s">
        <v>2830</v>
      </c>
      <c r="O621" t="s">
        <v>2888</v>
      </c>
      <c r="P621" t="s">
        <v>2881</v>
      </c>
      <c r="Q621" t="s">
        <v>2882</v>
      </c>
      <c r="R621" t="s">
        <v>2834</v>
      </c>
      <c r="S621" t="s">
        <v>412</v>
      </c>
      <c r="T621" t="s">
        <v>2835</v>
      </c>
      <c r="U621" t="s">
        <v>5679</v>
      </c>
      <c r="V621" t="s">
        <v>2837</v>
      </c>
      <c r="W621" t="s">
        <v>2838</v>
      </c>
      <c r="X621" t="s">
        <v>3397</v>
      </c>
      <c r="Y621" t="s">
        <v>405</v>
      </c>
      <c r="Z621" t="s">
        <v>2840</v>
      </c>
      <c r="AA621" t="s">
        <v>3398</v>
      </c>
      <c r="AB621" t="s">
        <v>5680</v>
      </c>
      <c r="AC621" t="s">
        <v>2843</v>
      </c>
      <c r="AD621" t="s">
        <v>2844</v>
      </c>
      <c r="AE621" t="s">
        <v>2845</v>
      </c>
      <c r="AF621" t="s">
        <v>2846</v>
      </c>
      <c r="AG621" t="s">
        <v>2847</v>
      </c>
      <c r="AH621" t="s">
        <v>2848</v>
      </c>
      <c r="AI621" t="s">
        <v>3785</v>
      </c>
      <c r="AJ621">
        <v>2</v>
      </c>
      <c r="AK621" t="s">
        <v>5680</v>
      </c>
      <c r="AL621" t="s">
        <v>453</v>
      </c>
      <c r="AM621" t="s">
        <v>2850</v>
      </c>
      <c r="AN621">
        <v>18.091911759999999</v>
      </c>
      <c r="AO621" t="s">
        <v>392</v>
      </c>
      <c r="AP621" t="s">
        <v>2851</v>
      </c>
      <c r="AQ621" t="s">
        <v>2851</v>
      </c>
      <c r="AR621" t="s">
        <v>2851</v>
      </c>
      <c r="AS621" t="s">
        <v>2851</v>
      </c>
      <c r="AT621" t="s">
        <v>2854</v>
      </c>
      <c r="AU621" t="s">
        <v>2854</v>
      </c>
      <c r="AV621" t="s">
        <v>2854</v>
      </c>
      <c r="AW621" t="s">
        <v>2855</v>
      </c>
      <c r="AX621" t="s">
        <v>2854</v>
      </c>
      <c r="AY621" t="s">
        <v>2855</v>
      </c>
      <c r="AZ621" t="s">
        <v>2854</v>
      </c>
      <c r="BA621" t="s">
        <v>2854</v>
      </c>
      <c r="BB621" t="s">
        <v>2854</v>
      </c>
      <c r="BC621" t="s">
        <v>2854</v>
      </c>
      <c r="BD621" t="s">
        <v>2854</v>
      </c>
      <c r="BE621" t="s">
        <v>2854</v>
      </c>
      <c r="BF621" t="s">
        <v>2854</v>
      </c>
      <c r="BG621" t="s">
        <v>2854</v>
      </c>
      <c r="BH621" t="s">
        <v>2854</v>
      </c>
      <c r="BI621" t="s">
        <v>2854</v>
      </c>
      <c r="BJ621" t="s">
        <v>2854</v>
      </c>
      <c r="BK621" t="s">
        <v>2854</v>
      </c>
      <c r="BL621" t="s">
        <v>2854</v>
      </c>
      <c r="BM621" t="s">
        <v>2854</v>
      </c>
      <c r="BN621" t="s">
        <v>2854</v>
      </c>
      <c r="BO621" t="s">
        <v>2854</v>
      </c>
      <c r="BP621" t="s">
        <v>2854</v>
      </c>
      <c r="BQ621" t="s">
        <v>2854</v>
      </c>
      <c r="BR621" t="s">
        <v>2854</v>
      </c>
      <c r="BS621" t="s">
        <v>2854</v>
      </c>
      <c r="BT621" t="s">
        <v>2855</v>
      </c>
      <c r="BU621" t="s">
        <v>2854</v>
      </c>
      <c r="BV621" t="s">
        <v>2854</v>
      </c>
      <c r="BW621" t="s">
        <v>2854</v>
      </c>
      <c r="BX621" t="s">
        <v>2854</v>
      </c>
      <c r="BY621" t="s">
        <v>2854</v>
      </c>
      <c r="BZ621" t="s">
        <v>2854</v>
      </c>
      <c r="CA621" t="s">
        <v>2854</v>
      </c>
      <c r="CB621">
        <v>4</v>
      </c>
      <c r="CC621" t="s">
        <v>2854</v>
      </c>
      <c r="CD621" t="s">
        <v>2854</v>
      </c>
      <c r="CE621" t="s">
        <v>2854</v>
      </c>
      <c r="CF621" t="s">
        <v>2854</v>
      </c>
      <c r="CG621" t="s">
        <v>2854</v>
      </c>
      <c r="CH621" t="s">
        <v>2854</v>
      </c>
      <c r="CI621" t="s">
        <v>2854</v>
      </c>
      <c r="CJ621" t="s">
        <v>2854</v>
      </c>
      <c r="CK621" t="s">
        <v>2854</v>
      </c>
    </row>
    <row r="622" spans="1:89">
      <c r="A622" t="s">
        <v>5681</v>
      </c>
      <c r="B622">
        <v>59</v>
      </c>
      <c r="C622" t="s">
        <v>2824</v>
      </c>
      <c r="D622">
        <v>302</v>
      </c>
      <c r="E622">
        <v>7776092602</v>
      </c>
      <c r="F622" t="s">
        <v>2825</v>
      </c>
      <c r="G622" t="s">
        <v>5682</v>
      </c>
      <c r="H622" t="s">
        <v>2827</v>
      </c>
      <c r="I622">
        <v>2531200865</v>
      </c>
      <c r="J622" t="s">
        <v>121</v>
      </c>
      <c r="K622" t="s">
        <v>2828</v>
      </c>
      <c r="L622" s="24">
        <v>43597</v>
      </c>
      <c r="M622" t="s">
        <v>2829</v>
      </c>
      <c r="N622" t="s">
        <v>2830</v>
      </c>
      <c r="O622" t="s">
        <v>2888</v>
      </c>
      <c r="P622" t="s">
        <v>2874</v>
      </c>
      <c r="Q622" t="s">
        <v>2859</v>
      </c>
      <c r="R622" t="s">
        <v>2834</v>
      </c>
      <c r="S622" t="s">
        <v>412</v>
      </c>
      <c r="T622" t="s">
        <v>2835</v>
      </c>
      <c r="U622" t="s">
        <v>5683</v>
      </c>
      <c r="V622" t="s">
        <v>2837</v>
      </c>
      <c r="W622" t="s">
        <v>2838</v>
      </c>
      <c r="X622" t="s">
        <v>2839</v>
      </c>
      <c r="Y622" t="s">
        <v>405</v>
      </c>
      <c r="Z622" t="s">
        <v>2840</v>
      </c>
      <c r="AA622" t="s">
        <v>2841</v>
      </c>
      <c r="AB622" t="s">
        <v>5684</v>
      </c>
      <c r="AC622" t="s">
        <v>2843</v>
      </c>
      <c r="AD622" t="s">
        <v>2844</v>
      </c>
      <c r="AE622" t="s">
        <v>2845</v>
      </c>
      <c r="AF622" t="s">
        <v>2846</v>
      </c>
      <c r="AG622" t="s">
        <v>2847</v>
      </c>
      <c r="AH622" t="s">
        <v>2848</v>
      </c>
      <c r="AI622" t="s">
        <v>3931</v>
      </c>
      <c r="AJ622">
        <v>2</v>
      </c>
      <c r="AK622" t="s">
        <v>5684</v>
      </c>
      <c r="AL622" t="s">
        <v>453</v>
      </c>
      <c r="AM622" t="s">
        <v>2850</v>
      </c>
      <c r="AN622">
        <v>28.33963215</v>
      </c>
      <c r="AO622" t="s">
        <v>392</v>
      </c>
      <c r="AP622" t="s">
        <v>2864</v>
      </c>
      <c r="AQ622" t="s">
        <v>2852</v>
      </c>
      <c r="AR622" t="s">
        <v>2853</v>
      </c>
      <c r="AS622" t="s">
        <v>2864</v>
      </c>
      <c r="AT622" t="s">
        <v>2854</v>
      </c>
      <c r="AU622" t="s">
        <v>2854</v>
      </c>
      <c r="AV622" t="s">
        <v>2854</v>
      </c>
      <c r="AW622" t="s">
        <v>2854</v>
      </c>
      <c r="AX622" t="s">
        <v>2854</v>
      </c>
      <c r="AY622" t="s">
        <v>2855</v>
      </c>
      <c r="AZ622" t="s">
        <v>2854</v>
      </c>
      <c r="BA622" t="s">
        <v>2855</v>
      </c>
      <c r="BB622" t="s">
        <v>2854</v>
      </c>
      <c r="BC622" t="s">
        <v>2854</v>
      </c>
      <c r="BD622" t="s">
        <v>2854</v>
      </c>
      <c r="BE622" t="s">
        <v>2854</v>
      </c>
      <c r="BF622" t="s">
        <v>2854</v>
      </c>
      <c r="BG622" t="s">
        <v>2854</v>
      </c>
      <c r="BH622" t="s">
        <v>2854</v>
      </c>
      <c r="BI622" t="s">
        <v>2854</v>
      </c>
      <c r="BJ622" t="s">
        <v>2854</v>
      </c>
      <c r="BK622" t="s">
        <v>2854</v>
      </c>
      <c r="BL622" t="s">
        <v>2854</v>
      </c>
      <c r="BM622" t="s">
        <v>2854</v>
      </c>
      <c r="BN622" t="s">
        <v>2855</v>
      </c>
      <c r="BO622" t="s">
        <v>2854</v>
      </c>
      <c r="BP622" t="s">
        <v>2854</v>
      </c>
      <c r="BQ622" t="s">
        <v>2855</v>
      </c>
      <c r="BR622" t="s">
        <v>2854</v>
      </c>
      <c r="BS622" t="s">
        <v>2854</v>
      </c>
      <c r="BT622" t="s">
        <v>2854</v>
      </c>
      <c r="BU622" t="s">
        <v>2855</v>
      </c>
      <c r="BV622" t="s">
        <v>2855</v>
      </c>
      <c r="BW622" t="s">
        <v>2854</v>
      </c>
      <c r="BX622" t="s">
        <v>2855</v>
      </c>
      <c r="BY622" t="s">
        <v>2855</v>
      </c>
      <c r="BZ622" t="s">
        <v>2854</v>
      </c>
      <c r="CA622" t="s">
        <v>2854</v>
      </c>
      <c r="CB622">
        <v>4</v>
      </c>
      <c r="CC622" t="s">
        <v>2854</v>
      </c>
      <c r="CD622" t="s">
        <v>2854</v>
      </c>
      <c r="CE622" t="s">
        <v>2854</v>
      </c>
      <c r="CF622" t="s">
        <v>2854</v>
      </c>
      <c r="CG622" t="s">
        <v>2854</v>
      </c>
      <c r="CH622" t="s">
        <v>2854</v>
      </c>
      <c r="CI622" t="s">
        <v>2854</v>
      </c>
      <c r="CJ622" t="s">
        <v>2854</v>
      </c>
      <c r="CK622" t="s">
        <v>2854</v>
      </c>
    </row>
    <row r="623" spans="1:89">
      <c r="A623" t="s">
        <v>5685</v>
      </c>
      <c r="B623">
        <v>69</v>
      </c>
      <c r="C623" t="s">
        <v>2824</v>
      </c>
      <c r="D623">
        <v>302</v>
      </c>
      <c r="E623">
        <v>6874951782</v>
      </c>
      <c r="F623" t="s">
        <v>2825</v>
      </c>
      <c r="G623" t="s">
        <v>5686</v>
      </c>
      <c r="H623" t="s">
        <v>2827</v>
      </c>
      <c r="I623">
        <v>2211315187</v>
      </c>
      <c r="J623" t="s">
        <v>121</v>
      </c>
      <c r="K623" t="s">
        <v>2828</v>
      </c>
      <c r="L623" s="24">
        <v>43596</v>
      </c>
      <c r="M623" t="s">
        <v>2829</v>
      </c>
      <c r="N623" t="s">
        <v>2830</v>
      </c>
      <c r="O623" t="s">
        <v>2831</v>
      </c>
      <c r="P623" t="s">
        <v>2881</v>
      </c>
      <c r="Q623" t="s">
        <v>2833</v>
      </c>
      <c r="R623" t="s">
        <v>2834</v>
      </c>
      <c r="S623" t="s">
        <v>412</v>
      </c>
      <c r="T623" t="s">
        <v>2835</v>
      </c>
      <c r="U623" t="s">
        <v>5687</v>
      </c>
      <c r="V623" t="s">
        <v>2837</v>
      </c>
      <c r="W623" t="s">
        <v>2838</v>
      </c>
      <c r="X623" t="s">
        <v>2909</v>
      </c>
      <c r="Y623" t="s">
        <v>405</v>
      </c>
      <c r="Z623" t="s">
        <v>2840</v>
      </c>
      <c r="AA623" t="s">
        <v>5688</v>
      </c>
      <c r="AB623" t="s">
        <v>5689</v>
      </c>
      <c r="AC623" t="s">
        <v>2843</v>
      </c>
      <c r="AD623" t="s">
        <v>2844</v>
      </c>
      <c r="AE623" t="s">
        <v>2845</v>
      </c>
      <c r="AF623" t="s">
        <v>2846</v>
      </c>
      <c r="AG623" t="s">
        <v>2847</v>
      </c>
      <c r="AH623" t="s">
        <v>2848</v>
      </c>
      <c r="AI623" t="s">
        <v>4050</v>
      </c>
      <c r="AJ623">
        <v>2</v>
      </c>
      <c r="AK623" t="s">
        <v>5689</v>
      </c>
      <c r="AL623" t="s">
        <v>390</v>
      </c>
      <c r="AM623" t="s">
        <v>2850</v>
      </c>
      <c r="AN623">
        <v>27.891291410000001</v>
      </c>
      <c r="AO623" t="s">
        <v>392</v>
      </c>
      <c r="AP623" t="s">
        <v>2851</v>
      </c>
      <c r="AQ623" t="s">
        <v>2851</v>
      </c>
      <c r="AR623" t="s">
        <v>2853</v>
      </c>
      <c r="AS623" t="s">
        <v>2851</v>
      </c>
      <c r="AT623" t="s">
        <v>2854</v>
      </c>
      <c r="AU623" t="s">
        <v>2854</v>
      </c>
      <c r="AV623" t="s">
        <v>2854</v>
      </c>
      <c r="AW623" t="s">
        <v>2854</v>
      </c>
      <c r="AX623" t="s">
        <v>2854</v>
      </c>
      <c r="AY623" t="s">
        <v>2855</v>
      </c>
      <c r="AZ623" t="s">
        <v>2854</v>
      </c>
      <c r="BA623" t="s">
        <v>2854</v>
      </c>
      <c r="BB623" t="s">
        <v>2854</v>
      </c>
      <c r="BC623" t="s">
        <v>2854</v>
      </c>
      <c r="BD623" t="s">
        <v>2854</v>
      </c>
      <c r="BE623" t="s">
        <v>2854</v>
      </c>
      <c r="BF623" t="s">
        <v>2854</v>
      </c>
      <c r="BG623" t="s">
        <v>2854</v>
      </c>
      <c r="BH623" t="s">
        <v>2854</v>
      </c>
      <c r="BI623" t="s">
        <v>2854</v>
      </c>
      <c r="BJ623" t="s">
        <v>2854</v>
      </c>
      <c r="BK623" t="s">
        <v>2854</v>
      </c>
      <c r="BL623" t="s">
        <v>2854</v>
      </c>
      <c r="BM623" t="s">
        <v>2854</v>
      </c>
      <c r="BN623" t="s">
        <v>2854</v>
      </c>
      <c r="BO623" t="s">
        <v>2854</v>
      </c>
      <c r="BQ623" t="s">
        <v>2854</v>
      </c>
      <c r="BR623" t="s">
        <v>2854</v>
      </c>
      <c r="BS623" t="s">
        <v>2855</v>
      </c>
      <c r="BT623" t="s">
        <v>2854</v>
      </c>
      <c r="BU623" t="s">
        <v>2854</v>
      </c>
      <c r="BV623" t="s">
        <v>2855</v>
      </c>
      <c r="BW623" t="s">
        <v>2854</v>
      </c>
      <c r="BX623" t="s">
        <v>2854</v>
      </c>
      <c r="BZ623" t="s">
        <v>2854</v>
      </c>
      <c r="CA623" t="s">
        <v>2854</v>
      </c>
      <c r="CB623">
        <v>3</v>
      </c>
      <c r="CC623" t="s">
        <v>2854</v>
      </c>
      <c r="CD623" t="s">
        <v>2854</v>
      </c>
      <c r="CE623" t="s">
        <v>2854</v>
      </c>
      <c r="CF623" t="s">
        <v>2854</v>
      </c>
      <c r="CG623" t="s">
        <v>2854</v>
      </c>
      <c r="CH623" t="s">
        <v>2854</v>
      </c>
      <c r="CI623" t="s">
        <v>2854</v>
      </c>
      <c r="CJ623" t="s">
        <v>2854</v>
      </c>
      <c r="CK623" t="s">
        <v>2854</v>
      </c>
    </row>
    <row r="624" spans="1:89">
      <c r="A624" t="s">
        <v>5690</v>
      </c>
      <c r="B624">
        <v>54</v>
      </c>
      <c r="C624" t="s">
        <v>2824</v>
      </c>
      <c r="D624">
        <v>302</v>
      </c>
      <c r="E624">
        <v>7063117714</v>
      </c>
      <c r="F624" t="s">
        <v>2825</v>
      </c>
      <c r="G624" t="s">
        <v>5691</v>
      </c>
      <c r="H624" t="s">
        <v>2827</v>
      </c>
      <c r="I624">
        <v>2318104080</v>
      </c>
      <c r="J624" t="s">
        <v>121</v>
      </c>
      <c r="K624" t="s">
        <v>2828</v>
      </c>
      <c r="L624" s="24">
        <v>43661</v>
      </c>
      <c r="M624" t="s">
        <v>2829</v>
      </c>
      <c r="N624" t="s">
        <v>2830</v>
      </c>
      <c r="O624" t="s">
        <v>2831</v>
      </c>
      <c r="P624" t="s">
        <v>2858</v>
      </c>
      <c r="Q624" t="s">
        <v>2833</v>
      </c>
      <c r="R624" t="s">
        <v>2834</v>
      </c>
      <c r="S624" t="s">
        <v>412</v>
      </c>
      <c r="T624" t="s">
        <v>2835</v>
      </c>
      <c r="U624" t="s">
        <v>5692</v>
      </c>
      <c r="V624" t="s">
        <v>2837</v>
      </c>
      <c r="W624" t="s">
        <v>2838</v>
      </c>
      <c r="X624" t="s">
        <v>2839</v>
      </c>
      <c r="Y624" t="s">
        <v>405</v>
      </c>
      <c r="Z624" t="s">
        <v>2840</v>
      </c>
      <c r="AA624" t="s">
        <v>3826</v>
      </c>
      <c r="AB624" t="s">
        <v>5693</v>
      </c>
      <c r="AC624" t="s">
        <v>2843</v>
      </c>
      <c r="AD624" t="s">
        <v>2844</v>
      </c>
      <c r="AE624" t="s">
        <v>2845</v>
      </c>
      <c r="AF624" t="s">
        <v>2846</v>
      </c>
      <c r="AG624" t="s">
        <v>2847</v>
      </c>
      <c r="AH624" t="s">
        <v>2848</v>
      </c>
      <c r="AI624" t="s">
        <v>3780</v>
      </c>
      <c r="AJ624">
        <v>2</v>
      </c>
      <c r="AK624" t="s">
        <v>5693</v>
      </c>
      <c r="AL624" t="s">
        <v>453</v>
      </c>
      <c r="AM624" t="s">
        <v>2850</v>
      </c>
      <c r="AN624">
        <v>24.71484375</v>
      </c>
      <c r="AO624" t="s">
        <v>392</v>
      </c>
      <c r="AP624" t="s">
        <v>2851</v>
      </c>
      <c r="AQ624" t="s">
        <v>2852</v>
      </c>
      <c r="AR624" t="s">
        <v>2864</v>
      </c>
      <c r="AS624" t="s">
        <v>2864</v>
      </c>
      <c r="AT624" t="s">
        <v>2855</v>
      </c>
      <c r="AU624" t="s">
        <v>2855</v>
      </c>
      <c r="AV624" t="s">
        <v>2854</v>
      </c>
      <c r="AW624" t="s">
        <v>2855</v>
      </c>
      <c r="AX624" t="s">
        <v>2854</v>
      </c>
      <c r="AY624" t="s">
        <v>2855</v>
      </c>
      <c r="AZ624" t="s">
        <v>2854</v>
      </c>
      <c r="BA624" t="s">
        <v>2855</v>
      </c>
      <c r="BB624" t="s">
        <v>2855</v>
      </c>
      <c r="BC624" t="s">
        <v>2854</v>
      </c>
      <c r="BD624" t="s">
        <v>2855</v>
      </c>
      <c r="BE624" t="s">
        <v>2854</v>
      </c>
      <c r="BF624" t="s">
        <v>2855</v>
      </c>
      <c r="BG624" t="s">
        <v>2854</v>
      </c>
      <c r="BH624" t="s">
        <v>2854</v>
      </c>
      <c r="BI624" t="s">
        <v>2854</v>
      </c>
      <c r="BJ624" t="s">
        <v>2854</v>
      </c>
      <c r="BK624" t="s">
        <v>2854</v>
      </c>
      <c r="BL624" t="s">
        <v>2854</v>
      </c>
      <c r="BM624" t="s">
        <v>2854</v>
      </c>
      <c r="BN624" t="s">
        <v>2854</v>
      </c>
      <c r="BO624" t="s">
        <v>2854</v>
      </c>
      <c r="BP624" t="s">
        <v>2854</v>
      </c>
      <c r="BQ624" t="s">
        <v>2855</v>
      </c>
      <c r="BR624" t="s">
        <v>2854</v>
      </c>
      <c r="BS624" t="s">
        <v>2855</v>
      </c>
      <c r="BT624" t="s">
        <v>2854</v>
      </c>
      <c r="BU624" t="s">
        <v>2855</v>
      </c>
      <c r="BV624" t="s">
        <v>2855</v>
      </c>
      <c r="BW624" t="s">
        <v>2854</v>
      </c>
      <c r="BX624" t="s">
        <v>2854</v>
      </c>
      <c r="BY624" t="s">
        <v>2854</v>
      </c>
      <c r="BZ624" t="s">
        <v>2854</v>
      </c>
      <c r="CA624" t="s">
        <v>2854</v>
      </c>
      <c r="CB624">
        <v>5</v>
      </c>
      <c r="CC624" t="s">
        <v>2854</v>
      </c>
      <c r="CD624" t="s">
        <v>2854</v>
      </c>
      <c r="CE624" t="s">
        <v>2855</v>
      </c>
      <c r="CF624" t="s">
        <v>2855</v>
      </c>
      <c r="CG624" t="s">
        <v>2854</v>
      </c>
      <c r="CH624" t="s">
        <v>2854</v>
      </c>
      <c r="CI624" t="s">
        <v>2855</v>
      </c>
      <c r="CJ624" t="s">
        <v>2855</v>
      </c>
      <c r="CK624" t="s">
        <v>2855</v>
      </c>
    </row>
    <row r="625" spans="1:89">
      <c r="A625" t="s">
        <v>5694</v>
      </c>
      <c r="B625">
        <v>75</v>
      </c>
      <c r="C625" t="s">
        <v>2824</v>
      </c>
      <c r="D625">
        <v>302</v>
      </c>
      <c r="E625">
        <v>3056547436</v>
      </c>
      <c r="F625" t="s">
        <v>2825</v>
      </c>
      <c r="G625" t="s">
        <v>5695</v>
      </c>
      <c r="H625" t="s">
        <v>2827</v>
      </c>
      <c r="I625">
        <v>441729227</v>
      </c>
      <c r="J625" t="s">
        <v>121</v>
      </c>
      <c r="K625" t="s">
        <v>2828</v>
      </c>
      <c r="L625" s="24">
        <v>43595</v>
      </c>
      <c r="M625" t="s">
        <v>2829</v>
      </c>
      <c r="N625" t="s">
        <v>2830</v>
      </c>
      <c r="O625" t="s">
        <v>2831</v>
      </c>
      <c r="P625" t="s">
        <v>2858</v>
      </c>
      <c r="Q625" t="s">
        <v>2859</v>
      </c>
      <c r="R625" t="s">
        <v>2834</v>
      </c>
      <c r="S625" t="s">
        <v>412</v>
      </c>
      <c r="T625" t="s">
        <v>2835</v>
      </c>
      <c r="U625" t="s">
        <v>5696</v>
      </c>
      <c r="V625" t="s">
        <v>2837</v>
      </c>
      <c r="W625" t="s">
        <v>2838</v>
      </c>
      <c r="X625" t="s">
        <v>2839</v>
      </c>
      <c r="Y625" t="s">
        <v>405</v>
      </c>
      <c r="Z625" t="s">
        <v>2840</v>
      </c>
      <c r="AA625" t="s">
        <v>5697</v>
      </c>
      <c r="AB625" t="s">
        <v>5698</v>
      </c>
      <c r="AC625" t="s">
        <v>2843</v>
      </c>
      <c r="AD625" t="s">
        <v>2844</v>
      </c>
      <c r="AE625" t="s">
        <v>2845</v>
      </c>
      <c r="AF625" t="s">
        <v>2846</v>
      </c>
      <c r="AG625" t="s">
        <v>2847</v>
      </c>
      <c r="AH625" t="s">
        <v>2848</v>
      </c>
      <c r="AI625" t="s">
        <v>3571</v>
      </c>
      <c r="AJ625">
        <v>2</v>
      </c>
      <c r="AK625" t="s">
        <v>5698</v>
      </c>
      <c r="AL625" t="s">
        <v>453</v>
      </c>
      <c r="AM625" t="s">
        <v>2850</v>
      </c>
      <c r="AN625">
        <v>22.237755100000001</v>
      </c>
      <c r="AO625" t="s">
        <v>392</v>
      </c>
      <c r="AP625" t="s">
        <v>2864</v>
      </c>
      <c r="AQ625" t="s">
        <v>2851</v>
      </c>
      <c r="AR625" t="s">
        <v>2853</v>
      </c>
      <c r="AS625" t="s">
        <v>2864</v>
      </c>
      <c r="AT625" t="s">
        <v>2855</v>
      </c>
      <c r="AU625" t="s">
        <v>2854</v>
      </c>
      <c r="AV625" t="s">
        <v>2854</v>
      </c>
      <c r="AW625" t="s">
        <v>2854</v>
      </c>
      <c r="AX625" t="s">
        <v>2854</v>
      </c>
      <c r="AY625" t="s">
        <v>2855</v>
      </c>
      <c r="AZ625" t="s">
        <v>2854</v>
      </c>
      <c r="BA625" t="s">
        <v>2855</v>
      </c>
      <c r="BB625" t="s">
        <v>2855</v>
      </c>
      <c r="BC625" t="s">
        <v>2854</v>
      </c>
      <c r="BD625" t="s">
        <v>2855</v>
      </c>
      <c r="BE625" t="s">
        <v>2854</v>
      </c>
      <c r="BF625" t="s">
        <v>2855</v>
      </c>
      <c r="BH625" t="s">
        <v>2855</v>
      </c>
      <c r="BI625" t="s">
        <v>2854</v>
      </c>
      <c r="BJ625" t="s">
        <v>2854</v>
      </c>
      <c r="BK625" t="s">
        <v>2854</v>
      </c>
      <c r="BL625" t="s">
        <v>2855</v>
      </c>
      <c r="BM625" t="s">
        <v>2854</v>
      </c>
      <c r="BN625" t="s">
        <v>2855</v>
      </c>
      <c r="BO625" t="s">
        <v>2854</v>
      </c>
      <c r="BP625" t="s">
        <v>2854</v>
      </c>
      <c r="BQ625" t="s">
        <v>2855</v>
      </c>
      <c r="BR625" t="s">
        <v>2854</v>
      </c>
      <c r="BS625" t="s">
        <v>2854</v>
      </c>
      <c r="BT625" t="s">
        <v>2854</v>
      </c>
      <c r="BU625" t="s">
        <v>2855</v>
      </c>
      <c r="BV625" t="s">
        <v>2855</v>
      </c>
      <c r="BW625" t="s">
        <v>2854</v>
      </c>
      <c r="BX625" t="s">
        <v>2855</v>
      </c>
      <c r="BY625" t="s">
        <v>2854</v>
      </c>
      <c r="CA625" t="s">
        <v>2854</v>
      </c>
      <c r="CC625" t="s">
        <v>2854</v>
      </c>
      <c r="CD625" t="s">
        <v>2854</v>
      </c>
      <c r="CH625" t="s">
        <v>2855</v>
      </c>
    </row>
    <row r="626" spans="1:89">
      <c r="A626" t="s">
        <v>5699</v>
      </c>
      <c r="B626">
        <v>66</v>
      </c>
      <c r="C626" t="s">
        <v>2824</v>
      </c>
      <c r="D626">
        <v>302</v>
      </c>
      <c r="E626">
        <v>3875645124</v>
      </c>
      <c r="F626" t="s">
        <v>2825</v>
      </c>
      <c r="G626" t="s">
        <v>5700</v>
      </c>
      <c r="H626" t="s">
        <v>2827</v>
      </c>
      <c r="I626">
        <v>1270448784</v>
      </c>
      <c r="J626" t="s">
        <v>121</v>
      </c>
      <c r="K626" t="s">
        <v>2828</v>
      </c>
      <c r="L626" s="24">
        <v>43559</v>
      </c>
      <c r="M626" t="s">
        <v>2829</v>
      </c>
      <c r="N626" t="s">
        <v>2830</v>
      </c>
      <c r="O626" t="s">
        <v>2888</v>
      </c>
      <c r="P626" t="s">
        <v>2832</v>
      </c>
      <c r="Q626" t="s">
        <v>2922</v>
      </c>
      <c r="R626" t="s">
        <v>2834</v>
      </c>
      <c r="S626" t="s">
        <v>412</v>
      </c>
      <c r="T626" t="s">
        <v>2835</v>
      </c>
      <c r="U626" t="s">
        <v>5701</v>
      </c>
      <c r="V626" t="s">
        <v>2837</v>
      </c>
      <c r="W626" t="s">
        <v>2838</v>
      </c>
      <c r="X626" t="s">
        <v>2839</v>
      </c>
      <c r="Y626" t="s">
        <v>405</v>
      </c>
      <c r="Z626" t="s">
        <v>2840</v>
      </c>
      <c r="AA626" t="s">
        <v>3243</v>
      </c>
      <c r="AB626" t="s">
        <v>5702</v>
      </c>
      <c r="AC626" t="s">
        <v>2843</v>
      </c>
      <c r="AD626" t="s">
        <v>2844</v>
      </c>
      <c r="AE626" t="s">
        <v>2845</v>
      </c>
      <c r="AF626" t="s">
        <v>2846</v>
      </c>
      <c r="AG626" t="s">
        <v>2847</v>
      </c>
      <c r="AH626" t="s">
        <v>2848</v>
      </c>
      <c r="AI626" t="s">
        <v>3808</v>
      </c>
      <c r="AJ626">
        <v>2</v>
      </c>
      <c r="AK626" t="s">
        <v>5702</v>
      </c>
      <c r="AL626" t="s">
        <v>453</v>
      </c>
      <c r="AM626" t="s">
        <v>2850</v>
      </c>
      <c r="AN626">
        <v>26.57844991</v>
      </c>
      <c r="AO626" t="s">
        <v>392</v>
      </c>
      <c r="AP626" t="s">
        <v>2864</v>
      </c>
      <c r="AQ626" t="s">
        <v>2852</v>
      </c>
      <c r="AR626" t="s">
        <v>2864</v>
      </c>
      <c r="AS626" t="s">
        <v>2864</v>
      </c>
      <c r="AT626" t="s">
        <v>2854</v>
      </c>
      <c r="AU626" t="s">
        <v>2854</v>
      </c>
      <c r="AV626" t="s">
        <v>2854</v>
      </c>
      <c r="AW626" t="s">
        <v>2854</v>
      </c>
      <c r="AX626" t="s">
        <v>2854</v>
      </c>
      <c r="AY626" t="s">
        <v>2855</v>
      </c>
      <c r="AZ626" t="s">
        <v>2854</v>
      </c>
      <c r="BA626" t="s">
        <v>2854</v>
      </c>
      <c r="BB626" t="s">
        <v>2854</v>
      </c>
      <c r="BC626" t="s">
        <v>2854</v>
      </c>
      <c r="BD626" t="s">
        <v>2855</v>
      </c>
      <c r="BF626" t="s">
        <v>2854</v>
      </c>
      <c r="BG626" t="s">
        <v>2854</v>
      </c>
      <c r="BH626" t="s">
        <v>2854</v>
      </c>
      <c r="BI626" t="s">
        <v>2855</v>
      </c>
      <c r="BJ626" t="s">
        <v>2854</v>
      </c>
      <c r="BK626" t="s">
        <v>2854</v>
      </c>
      <c r="BL626" t="s">
        <v>2854</v>
      </c>
      <c r="BM626" t="s">
        <v>2854</v>
      </c>
      <c r="BN626" t="s">
        <v>2854</v>
      </c>
      <c r="BO626" t="s">
        <v>2854</v>
      </c>
      <c r="BP626" t="s">
        <v>2854</v>
      </c>
      <c r="BQ626" t="s">
        <v>2854</v>
      </c>
      <c r="BR626" t="s">
        <v>2854</v>
      </c>
      <c r="BS626" t="s">
        <v>2855</v>
      </c>
      <c r="BT626" t="s">
        <v>2854</v>
      </c>
      <c r="BU626" t="s">
        <v>2854</v>
      </c>
      <c r="BV626" t="s">
        <v>2854</v>
      </c>
      <c r="BW626" t="s">
        <v>2854</v>
      </c>
      <c r="BX626" t="s">
        <v>2854</v>
      </c>
      <c r="BY626" t="s">
        <v>2854</v>
      </c>
      <c r="CA626" t="s">
        <v>2854</v>
      </c>
      <c r="CB626">
        <v>2</v>
      </c>
      <c r="CC626" t="s">
        <v>2854</v>
      </c>
      <c r="CD626" t="s">
        <v>2854</v>
      </c>
      <c r="CE626" t="s">
        <v>2854</v>
      </c>
      <c r="CF626" t="s">
        <v>2854</v>
      </c>
      <c r="CG626" t="s">
        <v>2854</v>
      </c>
      <c r="CI626" t="s">
        <v>2854</v>
      </c>
      <c r="CJ626" t="s">
        <v>2854</v>
      </c>
      <c r="CK626" t="s">
        <v>2854</v>
      </c>
    </row>
    <row r="627" spans="1:89">
      <c r="A627" t="s">
        <v>5703</v>
      </c>
      <c r="B627">
        <v>55</v>
      </c>
      <c r="C627" t="s">
        <v>2824</v>
      </c>
      <c r="D627">
        <v>302</v>
      </c>
      <c r="E627">
        <v>6660732310</v>
      </c>
      <c r="F627" t="s">
        <v>2825</v>
      </c>
      <c r="G627" t="s">
        <v>5704</v>
      </c>
      <c r="H627" t="s">
        <v>2827</v>
      </c>
      <c r="I627">
        <v>2193158089</v>
      </c>
      <c r="J627" t="s">
        <v>121</v>
      </c>
      <c r="K627" t="s">
        <v>2828</v>
      </c>
      <c r="L627" s="24">
        <v>43563</v>
      </c>
      <c r="M627" t="s">
        <v>2829</v>
      </c>
      <c r="N627" t="s">
        <v>2830</v>
      </c>
      <c r="O627" t="s">
        <v>2888</v>
      </c>
      <c r="P627" t="s">
        <v>2874</v>
      </c>
      <c r="Q627" t="s">
        <v>2859</v>
      </c>
      <c r="R627" t="s">
        <v>2834</v>
      </c>
      <c r="S627" t="s">
        <v>412</v>
      </c>
      <c r="T627" t="s">
        <v>2835</v>
      </c>
      <c r="U627" t="s">
        <v>5705</v>
      </c>
      <c r="V627" t="s">
        <v>2837</v>
      </c>
      <c r="W627" t="s">
        <v>2838</v>
      </c>
      <c r="X627" t="s">
        <v>2839</v>
      </c>
      <c r="Y627" t="s">
        <v>405</v>
      </c>
      <c r="Z627" t="s">
        <v>2840</v>
      </c>
      <c r="AA627" t="s">
        <v>2841</v>
      </c>
      <c r="AB627" t="s">
        <v>5706</v>
      </c>
      <c r="AC627" t="s">
        <v>2843</v>
      </c>
      <c r="AD627" t="s">
        <v>2844</v>
      </c>
      <c r="AE627" t="s">
        <v>2845</v>
      </c>
      <c r="AF627" t="s">
        <v>2846</v>
      </c>
      <c r="AG627" t="s">
        <v>2847</v>
      </c>
      <c r="AH627" t="s">
        <v>2848</v>
      </c>
      <c r="AI627" t="s">
        <v>4050</v>
      </c>
      <c r="AJ627">
        <v>2</v>
      </c>
      <c r="AK627" t="s">
        <v>5706</v>
      </c>
      <c r="AL627" t="s">
        <v>390</v>
      </c>
      <c r="AM627" t="s">
        <v>2850</v>
      </c>
      <c r="AN627">
        <v>24.82020408</v>
      </c>
      <c r="AO627" t="s">
        <v>392</v>
      </c>
      <c r="AP627" t="s">
        <v>2864</v>
      </c>
      <c r="AQ627" t="s">
        <v>2851</v>
      </c>
      <c r="AR627" t="s">
        <v>2852</v>
      </c>
      <c r="AS627" t="s">
        <v>2864</v>
      </c>
      <c r="AT627" t="s">
        <v>2854</v>
      </c>
      <c r="AU627" t="s">
        <v>2854</v>
      </c>
      <c r="AV627" t="s">
        <v>2854</v>
      </c>
      <c r="AW627" t="s">
        <v>2855</v>
      </c>
      <c r="AX627" t="s">
        <v>2855</v>
      </c>
      <c r="AY627" t="s">
        <v>2855</v>
      </c>
      <c r="AZ627" t="s">
        <v>2854</v>
      </c>
      <c r="BA627" t="s">
        <v>2855</v>
      </c>
      <c r="BB627" t="s">
        <v>2855</v>
      </c>
      <c r="BC627" t="s">
        <v>2854</v>
      </c>
      <c r="BD627" t="s">
        <v>2855</v>
      </c>
      <c r="BE627" t="s">
        <v>2854</v>
      </c>
      <c r="BF627" t="s">
        <v>2854</v>
      </c>
      <c r="BG627" t="s">
        <v>2854</v>
      </c>
      <c r="BH627" t="s">
        <v>2855</v>
      </c>
      <c r="BI627" t="s">
        <v>2854</v>
      </c>
      <c r="BJ627" t="s">
        <v>2855</v>
      </c>
      <c r="BK627" t="s">
        <v>2854</v>
      </c>
      <c r="BL627" t="s">
        <v>2854</v>
      </c>
      <c r="BM627" t="s">
        <v>2854</v>
      </c>
      <c r="BN627" t="s">
        <v>2854</v>
      </c>
      <c r="BO627" t="s">
        <v>2854</v>
      </c>
      <c r="BP627" t="s">
        <v>2854</v>
      </c>
      <c r="BQ627" t="s">
        <v>2854</v>
      </c>
      <c r="BR627" t="s">
        <v>2854</v>
      </c>
      <c r="BS627" t="s">
        <v>2854</v>
      </c>
      <c r="BT627" t="s">
        <v>2855</v>
      </c>
      <c r="BU627" t="s">
        <v>2855</v>
      </c>
      <c r="BV627" t="s">
        <v>2855</v>
      </c>
      <c r="BW627" t="s">
        <v>2854</v>
      </c>
      <c r="BY627" t="s">
        <v>2854</v>
      </c>
      <c r="BZ627" t="s">
        <v>2854</v>
      </c>
      <c r="CA627" t="s">
        <v>2854</v>
      </c>
      <c r="CB627">
        <v>3</v>
      </c>
      <c r="CC627" t="s">
        <v>2854</v>
      </c>
      <c r="CD627" t="s">
        <v>2854</v>
      </c>
      <c r="CE627" t="s">
        <v>2855</v>
      </c>
      <c r="CF627" t="s">
        <v>2854</v>
      </c>
      <c r="CG627" t="s">
        <v>2854</v>
      </c>
      <c r="CH627" t="s">
        <v>2854</v>
      </c>
      <c r="CI627" t="s">
        <v>2854</v>
      </c>
      <c r="CJ627" t="s">
        <v>2855</v>
      </c>
      <c r="CK627" t="s">
        <v>2855</v>
      </c>
    </row>
    <row r="628" spans="1:89">
      <c r="A628" t="s">
        <v>5707</v>
      </c>
      <c r="B628">
        <v>84</v>
      </c>
      <c r="C628" t="s">
        <v>2824</v>
      </c>
      <c r="D628">
        <v>302</v>
      </c>
      <c r="E628">
        <v>5717724022</v>
      </c>
      <c r="F628" t="s">
        <v>2825</v>
      </c>
      <c r="G628" t="s">
        <v>5708</v>
      </c>
      <c r="H628" t="s">
        <v>2827</v>
      </c>
      <c r="I628">
        <v>1878717211</v>
      </c>
      <c r="J628" t="s">
        <v>121</v>
      </c>
      <c r="K628" t="s">
        <v>2828</v>
      </c>
      <c r="L628" s="24">
        <v>43563</v>
      </c>
      <c r="M628" t="s">
        <v>2829</v>
      </c>
      <c r="N628" t="s">
        <v>2830</v>
      </c>
      <c r="O628" t="s">
        <v>2831</v>
      </c>
      <c r="P628" t="s">
        <v>2858</v>
      </c>
      <c r="Q628" t="s">
        <v>2922</v>
      </c>
      <c r="R628" t="s">
        <v>2834</v>
      </c>
      <c r="S628" t="s">
        <v>412</v>
      </c>
      <c r="T628" t="s">
        <v>2835</v>
      </c>
      <c r="U628" t="s">
        <v>5709</v>
      </c>
      <c r="V628" t="s">
        <v>2837</v>
      </c>
      <c r="W628" t="s">
        <v>2838</v>
      </c>
      <c r="X628" t="s">
        <v>2839</v>
      </c>
      <c r="Y628" t="s">
        <v>405</v>
      </c>
      <c r="Z628" t="s">
        <v>2840</v>
      </c>
      <c r="AA628" t="s">
        <v>2841</v>
      </c>
      <c r="AB628" t="s">
        <v>5710</v>
      </c>
      <c r="AC628" t="s">
        <v>2843</v>
      </c>
      <c r="AD628" t="s">
        <v>2844</v>
      </c>
      <c r="AE628" t="s">
        <v>2845</v>
      </c>
      <c r="AF628" t="s">
        <v>2846</v>
      </c>
      <c r="AG628" t="s">
        <v>2847</v>
      </c>
      <c r="AH628" t="s">
        <v>2848</v>
      </c>
      <c r="AI628" t="s">
        <v>3828</v>
      </c>
      <c r="AJ628">
        <v>2</v>
      </c>
      <c r="AK628" t="s">
        <v>5710</v>
      </c>
      <c r="AL628" t="s">
        <v>390</v>
      </c>
      <c r="AM628" t="s">
        <v>2850</v>
      </c>
      <c r="AN628">
        <v>29.950295860000001</v>
      </c>
      <c r="AO628" t="s">
        <v>3032</v>
      </c>
      <c r="AP628" t="s">
        <v>2851</v>
      </c>
      <c r="AQ628" t="s">
        <v>2851</v>
      </c>
      <c r="AR628" t="s">
        <v>2852</v>
      </c>
      <c r="AS628" t="s">
        <v>2851</v>
      </c>
      <c r="AT628" t="s">
        <v>2855</v>
      </c>
      <c r="AU628" t="s">
        <v>2854</v>
      </c>
      <c r="AV628" t="s">
        <v>2854</v>
      </c>
      <c r="AW628" t="s">
        <v>2854</v>
      </c>
      <c r="AX628" t="s">
        <v>2855</v>
      </c>
      <c r="AY628" t="s">
        <v>2855</v>
      </c>
      <c r="AZ628" t="s">
        <v>2854</v>
      </c>
      <c r="BA628" t="s">
        <v>2854</v>
      </c>
      <c r="BB628" t="s">
        <v>2855</v>
      </c>
      <c r="BC628" t="s">
        <v>2854</v>
      </c>
      <c r="BD628" t="s">
        <v>2854</v>
      </c>
      <c r="BE628" t="s">
        <v>2854</v>
      </c>
      <c r="BF628" t="s">
        <v>2854</v>
      </c>
      <c r="BG628" t="s">
        <v>2854</v>
      </c>
      <c r="BH628" t="s">
        <v>2854</v>
      </c>
      <c r="BI628" t="s">
        <v>2854</v>
      </c>
      <c r="BJ628" t="s">
        <v>2855</v>
      </c>
      <c r="BK628" t="s">
        <v>2854</v>
      </c>
      <c r="BL628" t="s">
        <v>2854</v>
      </c>
      <c r="BM628" t="s">
        <v>2854</v>
      </c>
      <c r="BN628" t="s">
        <v>2855</v>
      </c>
      <c r="BO628" t="s">
        <v>2854</v>
      </c>
      <c r="BP628" t="s">
        <v>2854</v>
      </c>
      <c r="BQ628" t="s">
        <v>2854</v>
      </c>
      <c r="BR628" t="s">
        <v>2854</v>
      </c>
      <c r="BS628" t="s">
        <v>2855</v>
      </c>
      <c r="BT628" t="s">
        <v>2855</v>
      </c>
      <c r="BU628" t="s">
        <v>2854</v>
      </c>
      <c r="BV628" t="s">
        <v>2854</v>
      </c>
      <c r="BW628" t="s">
        <v>2854</v>
      </c>
      <c r="BX628" t="s">
        <v>2855</v>
      </c>
      <c r="BY628" t="s">
        <v>2854</v>
      </c>
      <c r="BZ628" t="s">
        <v>2854</v>
      </c>
      <c r="CA628" t="s">
        <v>2854</v>
      </c>
      <c r="CB628">
        <v>2</v>
      </c>
      <c r="CC628" t="s">
        <v>2854</v>
      </c>
      <c r="CE628" t="s">
        <v>2854</v>
      </c>
      <c r="CF628" t="s">
        <v>2854</v>
      </c>
      <c r="CG628" t="s">
        <v>2854</v>
      </c>
      <c r="CH628" t="s">
        <v>2854</v>
      </c>
      <c r="CI628" t="s">
        <v>2854</v>
      </c>
      <c r="CJ628" t="s">
        <v>2854</v>
      </c>
      <c r="CK628" t="s">
        <v>2854</v>
      </c>
    </row>
    <row r="629" spans="1:89">
      <c r="A629" t="s">
        <v>5711</v>
      </c>
      <c r="B629">
        <v>54</v>
      </c>
      <c r="C629" t="s">
        <v>2824</v>
      </c>
      <c r="D629">
        <v>302</v>
      </c>
      <c r="E629">
        <v>4420566978</v>
      </c>
      <c r="F629" t="s">
        <v>2825</v>
      </c>
      <c r="G629" t="s">
        <v>5712</v>
      </c>
      <c r="H629" t="s">
        <v>2827</v>
      </c>
      <c r="I629">
        <v>1462988242</v>
      </c>
      <c r="J629" t="s">
        <v>2988</v>
      </c>
      <c r="K629" t="s">
        <v>2828</v>
      </c>
      <c r="L629" s="24">
        <v>43640</v>
      </c>
      <c r="M629" t="s">
        <v>2829</v>
      </c>
      <c r="N629" t="s">
        <v>2830</v>
      </c>
      <c r="O629" t="s">
        <v>2888</v>
      </c>
      <c r="P629" t="s">
        <v>2874</v>
      </c>
      <c r="Q629" t="s">
        <v>2833</v>
      </c>
      <c r="R629" t="s">
        <v>2834</v>
      </c>
      <c r="S629" t="s">
        <v>412</v>
      </c>
      <c r="T629" t="s">
        <v>2835</v>
      </c>
      <c r="U629" t="s">
        <v>5713</v>
      </c>
      <c r="V629" t="s">
        <v>2837</v>
      </c>
      <c r="W629" t="s">
        <v>2838</v>
      </c>
      <c r="X629" t="s">
        <v>2839</v>
      </c>
      <c r="Y629" t="s">
        <v>405</v>
      </c>
      <c r="Z629" t="s">
        <v>2840</v>
      </c>
      <c r="AA629" t="s">
        <v>3579</v>
      </c>
      <c r="AB629" t="s">
        <v>5714</v>
      </c>
      <c r="AC629" t="s">
        <v>2843</v>
      </c>
      <c r="AD629" t="s">
        <v>2844</v>
      </c>
      <c r="AE629" t="s">
        <v>2845</v>
      </c>
      <c r="AF629" t="s">
        <v>2846</v>
      </c>
      <c r="AG629" t="s">
        <v>2847</v>
      </c>
      <c r="AH629" t="s">
        <v>2848</v>
      </c>
      <c r="AI629" t="s">
        <v>3767</v>
      </c>
      <c r="AJ629">
        <v>2</v>
      </c>
      <c r="AK629" t="s">
        <v>5714</v>
      </c>
      <c r="AL629" t="s">
        <v>453</v>
      </c>
      <c r="AM629" t="s">
        <v>2850</v>
      </c>
      <c r="AN629">
        <v>30.996472659999998</v>
      </c>
      <c r="AO629" t="s">
        <v>392</v>
      </c>
      <c r="AP629" t="s">
        <v>2851</v>
      </c>
      <c r="AQ629" t="s">
        <v>2852</v>
      </c>
      <c r="AR629" t="s">
        <v>2851</v>
      </c>
      <c r="AS629" t="s">
        <v>2851</v>
      </c>
      <c r="AT629" t="s">
        <v>2854</v>
      </c>
      <c r="AU629" t="s">
        <v>2854</v>
      </c>
      <c r="AV629" t="s">
        <v>2854</v>
      </c>
      <c r="AW629" t="s">
        <v>2855</v>
      </c>
      <c r="AX629" t="s">
        <v>2854</v>
      </c>
      <c r="AY629" t="s">
        <v>2855</v>
      </c>
      <c r="AZ629" t="s">
        <v>2855</v>
      </c>
      <c r="BA629" t="s">
        <v>2855</v>
      </c>
      <c r="BB629" t="s">
        <v>2855</v>
      </c>
      <c r="BC629" t="s">
        <v>2854</v>
      </c>
      <c r="BD629" t="s">
        <v>2854</v>
      </c>
      <c r="BE629" t="s">
        <v>2854</v>
      </c>
      <c r="BF629" t="s">
        <v>2854</v>
      </c>
      <c r="BG629" t="s">
        <v>2854</v>
      </c>
      <c r="BH629" t="s">
        <v>2854</v>
      </c>
      <c r="BI629" t="s">
        <v>2854</v>
      </c>
      <c r="BJ629" t="s">
        <v>2854</v>
      </c>
      <c r="BK629" t="s">
        <v>2854</v>
      </c>
      <c r="BL629" t="s">
        <v>2854</v>
      </c>
      <c r="BM629" t="s">
        <v>2854</v>
      </c>
      <c r="BN629" t="s">
        <v>2854</v>
      </c>
      <c r="BO629" t="s">
        <v>2855</v>
      </c>
      <c r="BP629" t="s">
        <v>2854</v>
      </c>
      <c r="BQ629" t="s">
        <v>2854</v>
      </c>
      <c r="BR629" t="s">
        <v>2854</v>
      </c>
      <c r="BS629" t="s">
        <v>2855</v>
      </c>
      <c r="BT629" t="s">
        <v>2855</v>
      </c>
      <c r="BU629" t="s">
        <v>2854</v>
      </c>
      <c r="BV629" t="s">
        <v>2854</v>
      </c>
      <c r="BW629" t="s">
        <v>2855</v>
      </c>
      <c r="BX629" t="s">
        <v>2855</v>
      </c>
      <c r="BY629" t="s">
        <v>2855</v>
      </c>
      <c r="BZ629" t="s">
        <v>2854</v>
      </c>
      <c r="CA629" t="s">
        <v>2855</v>
      </c>
      <c r="CB629">
        <v>6</v>
      </c>
      <c r="CC629" t="s">
        <v>2854</v>
      </c>
      <c r="CD629" t="s">
        <v>2854</v>
      </c>
      <c r="CE629" t="s">
        <v>2854</v>
      </c>
      <c r="CF629" t="s">
        <v>2854</v>
      </c>
      <c r="CG629" t="s">
        <v>2854</v>
      </c>
      <c r="CH629" t="s">
        <v>2855</v>
      </c>
      <c r="CI629" t="s">
        <v>2854</v>
      </c>
      <c r="CJ629" t="s">
        <v>2854</v>
      </c>
      <c r="CK629" t="s">
        <v>2854</v>
      </c>
    </row>
    <row r="630" spans="1:89">
      <c r="A630" t="s">
        <v>5715</v>
      </c>
      <c r="B630">
        <v>67</v>
      </c>
      <c r="C630" t="s">
        <v>2824</v>
      </c>
      <c r="D630">
        <v>302</v>
      </c>
      <c r="E630">
        <v>4315554632</v>
      </c>
      <c r="F630" t="s">
        <v>2825</v>
      </c>
      <c r="G630" t="s">
        <v>5716</v>
      </c>
      <c r="H630" t="s">
        <v>2827</v>
      </c>
      <c r="I630">
        <v>1428343316</v>
      </c>
      <c r="J630" t="s">
        <v>121</v>
      </c>
      <c r="K630" t="s">
        <v>2828</v>
      </c>
      <c r="L630" s="24">
        <v>43560</v>
      </c>
      <c r="M630" t="s">
        <v>2829</v>
      </c>
      <c r="N630" t="s">
        <v>2830</v>
      </c>
      <c r="O630" t="s">
        <v>2831</v>
      </c>
      <c r="P630" t="s">
        <v>2945</v>
      </c>
      <c r="Q630" t="s">
        <v>2915</v>
      </c>
      <c r="R630" t="s">
        <v>2834</v>
      </c>
      <c r="S630" t="s">
        <v>412</v>
      </c>
      <c r="T630" t="s">
        <v>2835</v>
      </c>
      <c r="U630" t="s">
        <v>5717</v>
      </c>
      <c r="V630" t="s">
        <v>2837</v>
      </c>
      <c r="W630" t="s">
        <v>2838</v>
      </c>
      <c r="X630" t="s">
        <v>2839</v>
      </c>
      <c r="Y630" t="s">
        <v>405</v>
      </c>
      <c r="Z630" t="s">
        <v>2840</v>
      </c>
      <c r="AA630" t="s">
        <v>3073</v>
      </c>
      <c r="AB630" t="s">
        <v>5718</v>
      </c>
      <c r="AC630" t="s">
        <v>2843</v>
      </c>
      <c r="AD630" t="s">
        <v>2844</v>
      </c>
      <c r="AE630" t="s">
        <v>2845</v>
      </c>
      <c r="AF630" t="s">
        <v>2846</v>
      </c>
      <c r="AG630" t="s">
        <v>2847</v>
      </c>
      <c r="AH630" t="s">
        <v>2848</v>
      </c>
      <c r="AI630" t="s">
        <v>3818</v>
      </c>
      <c r="AJ630">
        <v>2</v>
      </c>
      <c r="AK630" t="s">
        <v>5718</v>
      </c>
      <c r="AL630" t="s">
        <v>390</v>
      </c>
      <c r="AM630" t="s">
        <v>2850</v>
      </c>
      <c r="AN630">
        <v>28.296455420000001</v>
      </c>
      <c r="AO630" t="s">
        <v>392</v>
      </c>
      <c r="AP630" t="s">
        <v>2851</v>
      </c>
      <c r="AQ630" t="s">
        <v>2851</v>
      </c>
      <c r="AR630" t="s">
        <v>2852</v>
      </c>
      <c r="AS630" t="s">
        <v>2864</v>
      </c>
      <c r="AT630" t="s">
        <v>2854</v>
      </c>
      <c r="AU630" t="s">
        <v>2854</v>
      </c>
      <c r="AV630" t="s">
        <v>2854</v>
      </c>
      <c r="AW630" t="s">
        <v>2854</v>
      </c>
      <c r="AX630" t="s">
        <v>2854</v>
      </c>
      <c r="AY630" t="s">
        <v>2855</v>
      </c>
      <c r="AZ630" t="s">
        <v>2854</v>
      </c>
      <c r="BA630" t="s">
        <v>2854</v>
      </c>
      <c r="BB630" t="s">
        <v>2855</v>
      </c>
      <c r="BC630" t="s">
        <v>2854</v>
      </c>
      <c r="BD630" t="s">
        <v>2854</v>
      </c>
      <c r="BE630" t="s">
        <v>2854</v>
      </c>
      <c r="BF630" t="s">
        <v>2854</v>
      </c>
      <c r="BG630" t="s">
        <v>2854</v>
      </c>
      <c r="BH630" t="s">
        <v>2854</v>
      </c>
      <c r="BI630" t="s">
        <v>2854</v>
      </c>
      <c r="BJ630" t="s">
        <v>2854</v>
      </c>
      <c r="BK630" t="s">
        <v>2855</v>
      </c>
      <c r="BL630" t="s">
        <v>2854</v>
      </c>
      <c r="BM630" t="s">
        <v>2854</v>
      </c>
      <c r="BN630" t="s">
        <v>2854</v>
      </c>
      <c r="BO630" t="s">
        <v>2854</v>
      </c>
      <c r="BP630" t="s">
        <v>2855</v>
      </c>
      <c r="BQ630" t="s">
        <v>2854</v>
      </c>
      <c r="BR630" t="s">
        <v>2854</v>
      </c>
      <c r="BS630" t="s">
        <v>2854</v>
      </c>
      <c r="BT630" t="s">
        <v>2854</v>
      </c>
      <c r="BU630" t="s">
        <v>2854</v>
      </c>
      <c r="BV630" t="s">
        <v>2854</v>
      </c>
      <c r="BW630" t="s">
        <v>2854</v>
      </c>
      <c r="BX630" t="s">
        <v>2854</v>
      </c>
      <c r="BY630" t="s">
        <v>2854</v>
      </c>
      <c r="BZ630" t="s">
        <v>2854</v>
      </c>
      <c r="CA630" t="s">
        <v>2854</v>
      </c>
      <c r="CB630">
        <v>3</v>
      </c>
      <c r="CC630" t="s">
        <v>2854</v>
      </c>
      <c r="CD630" t="s">
        <v>2854</v>
      </c>
      <c r="CE630" t="s">
        <v>2854</v>
      </c>
      <c r="CF630" t="s">
        <v>2854</v>
      </c>
      <c r="CG630" t="s">
        <v>2854</v>
      </c>
      <c r="CH630" t="s">
        <v>2854</v>
      </c>
      <c r="CI630" t="s">
        <v>2854</v>
      </c>
      <c r="CJ630" t="s">
        <v>2854</v>
      </c>
      <c r="CK630" t="s">
        <v>2854</v>
      </c>
    </row>
    <row r="631" spans="1:89">
      <c r="A631" t="s">
        <v>5719</v>
      </c>
      <c r="B631">
        <v>64</v>
      </c>
      <c r="C631" t="s">
        <v>2824</v>
      </c>
      <c r="D631">
        <v>302</v>
      </c>
      <c r="E631">
        <v>5574411432</v>
      </c>
      <c r="F631" t="s">
        <v>2825</v>
      </c>
      <c r="G631" t="s">
        <v>5720</v>
      </c>
      <c r="H631" t="s">
        <v>2827</v>
      </c>
      <c r="I631">
        <v>1824949873</v>
      </c>
      <c r="J631" t="s">
        <v>121</v>
      </c>
      <c r="K631" t="s">
        <v>2828</v>
      </c>
      <c r="L631" s="24">
        <v>43569</v>
      </c>
      <c r="M631" t="s">
        <v>2829</v>
      </c>
      <c r="N631" t="s">
        <v>2830</v>
      </c>
      <c r="O631" t="s">
        <v>2831</v>
      </c>
      <c r="P631" t="s">
        <v>2832</v>
      </c>
      <c r="Q631" t="s">
        <v>2882</v>
      </c>
      <c r="R631" t="s">
        <v>2834</v>
      </c>
      <c r="S631" t="s">
        <v>412</v>
      </c>
      <c r="T631" t="s">
        <v>2835</v>
      </c>
      <c r="U631" t="s">
        <v>5721</v>
      </c>
      <c r="V631" t="s">
        <v>2837</v>
      </c>
      <c r="W631" t="s">
        <v>2838</v>
      </c>
      <c r="X631" t="s">
        <v>2839</v>
      </c>
      <c r="Y631" t="s">
        <v>405</v>
      </c>
      <c r="Z631" t="s">
        <v>2840</v>
      </c>
      <c r="AA631" t="s">
        <v>2958</v>
      </c>
      <c r="AB631" t="s">
        <v>5722</v>
      </c>
      <c r="AC631" t="s">
        <v>2843</v>
      </c>
      <c r="AD631" t="s">
        <v>2844</v>
      </c>
      <c r="AE631" t="s">
        <v>2845</v>
      </c>
      <c r="AF631" t="s">
        <v>2846</v>
      </c>
      <c r="AG631" t="s">
        <v>2847</v>
      </c>
      <c r="AH631" t="s">
        <v>2848</v>
      </c>
      <c r="AI631" t="s">
        <v>3997</v>
      </c>
      <c r="AJ631">
        <v>2</v>
      </c>
      <c r="AK631" t="s">
        <v>5722</v>
      </c>
      <c r="AL631" t="s">
        <v>390</v>
      </c>
      <c r="AM631" t="s">
        <v>2850</v>
      </c>
      <c r="AN631">
        <v>23.707597700000001</v>
      </c>
      <c r="AO631" t="s">
        <v>392</v>
      </c>
      <c r="AP631" t="s">
        <v>2864</v>
      </c>
      <c r="AQ631" t="s">
        <v>2864</v>
      </c>
      <c r="AR631" t="s">
        <v>2851</v>
      </c>
      <c r="AS631" t="s">
        <v>2864</v>
      </c>
      <c r="AT631" t="s">
        <v>2854</v>
      </c>
      <c r="AU631" t="s">
        <v>2854</v>
      </c>
      <c r="AV631" t="s">
        <v>2854</v>
      </c>
      <c r="AW631" t="s">
        <v>2854</v>
      </c>
      <c r="AX631" t="s">
        <v>2854</v>
      </c>
      <c r="AY631" t="s">
        <v>2855</v>
      </c>
      <c r="AZ631" t="s">
        <v>2854</v>
      </c>
      <c r="BA631" t="s">
        <v>2855</v>
      </c>
      <c r="BB631" t="s">
        <v>2855</v>
      </c>
      <c r="BC631" t="s">
        <v>2854</v>
      </c>
      <c r="BD631" t="s">
        <v>2854</v>
      </c>
      <c r="BE631" t="s">
        <v>2854</v>
      </c>
      <c r="BF631" t="s">
        <v>2854</v>
      </c>
      <c r="BG631" t="s">
        <v>2854</v>
      </c>
      <c r="BH631" t="s">
        <v>2854</v>
      </c>
      <c r="BI631" t="s">
        <v>2854</v>
      </c>
      <c r="BJ631" t="s">
        <v>2855</v>
      </c>
      <c r="BK631" t="s">
        <v>2854</v>
      </c>
      <c r="BL631" t="s">
        <v>2854</v>
      </c>
      <c r="BM631" t="s">
        <v>2854</v>
      </c>
      <c r="BN631" t="s">
        <v>2855</v>
      </c>
      <c r="BO631" t="s">
        <v>2854</v>
      </c>
      <c r="BP631" t="s">
        <v>2854</v>
      </c>
      <c r="BQ631" t="s">
        <v>2854</v>
      </c>
      <c r="BR631" t="s">
        <v>2854</v>
      </c>
      <c r="BS631" t="s">
        <v>2854</v>
      </c>
      <c r="BT631" t="s">
        <v>2854</v>
      </c>
      <c r="BU631" t="s">
        <v>2855</v>
      </c>
      <c r="BV631" t="s">
        <v>2854</v>
      </c>
      <c r="BW631" t="s">
        <v>2854</v>
      </c>
      <c r="BX631" t="s">
        <v>2854</v>
      </c>
      <c r="BY631" t="s">
        <v>2854</v>
      </c>
      <c r="BZ631" t="s">
        <v>2854</v>
      </c>
      <c r="CA631" t="s">
        <v>2854</v>
      </c>
      <c r="CB631">
        <v>5</v>
      </c>
      <c r="CC631" t="s">
        <v>2854</v>
      </c>
      <c r="CD631" t="s">
        <v>2854</v>
      </c>
      <c r="CE631" t="s">
        <v>2854</v>
      </c>
      <c r="CF631" t="s">
        <v>2854</v>
      </c>
      <c r="CG631" t="s">
        <v>2854</v>
      </c>
      <c r="CH631" t="s">
        <v>2854</v>
      </c>
      <c r="CI631" t="s">
        <v>2854</v>
      </c>
      <c r="CJ631" t="s">
        <v>2854</v>
      </c>
      <c r="CK631" t="s">
        <v>2854</v>
      </c>
    </row>
    <row r="632" spans="1:89">
      <c r="A632" t="s">
        <v>5723</v>
      </c>
      <c r="B632">
        <v>80</v>
      </c>
      <c r="C632" t="s">
        <v>2824</v>
      </c>
      <c r="D632">
        <v>302</v>
      </c>
      <c r="E632">
        <v>4847316836</v>
      </c>
      <c r="F632" t="s">
        <v>2825</v>
      </c>
      <c r="G632" t="s">
        <v>5724</v>
      </c>
      <c r="H632" t="s">
        <v>2827</v>
      </c>
      <c r="I632">
        <v>1602049455</v>
      </c>
      <c r="J632" t="s">
        <v>121</v>
      </c>
      <c r="K632" t="s">
        <v>2828</v>
      </c>
      <c r="L632" s="24">
        <v>43557</v>
      </c>
      <c r="M632" t="s">
        <v>2829</v>
      </c>
      <c r="N632" t="s">
        <v>2830</v>
      </c>
      <c r="O632" t="s">
        <v>2888</v>
      </c>
      <c r="P632" t="s">
        <v>2881</v>
      </c>
      <c r="Q632" t="s">
        <v>2859</v>
      </c>
      <c r="R632" t="s">
        <v>2834</v>
      </c>
      <c r="S632" t="s">
        <v>412</v>
      </c>
      <c r="T632" t="s">
        <v>2835</v>
      </c>
      <c r="U632" t="s">
        <v>5725</v>
      </c>
      <c r="V632" t="s">
        <v>2837</v>
      </c>
      <c r="W632" t="s">
        <v>2838</v>
      </c>
      <c r="X632" t="s">
        <v>2839</v>
      </c>
      <c r="Y632" t="s">
        <v>405</v>
      </c>
      <c r="Z632" t="s">
        <v>2840</v>
      </c>
      <c r="AA632" t="s">
        <v>3136</v>
      </c>
      <c r="AB632" t="s">
        <v>5726</v>
      </c>
      <c r="AC632" t="s">
        <v>2843</v>
      </c>
      <c r="AD632" t="s">
        <v>2844</v>
      </c>
      <c r="AE632" t="s">
        <v>2845</v>
      </c>
      <c r="AF632" t="s">
        <v>2846</v>
      </c>
      <c r="AG632" t="s">
        <v>2847</v>
      </c>
      <c r="AH632" t="s">
        <v>2848</v>
      </c>
      <c r="AI632" t="s">
        <v>3767</v>
      </c>
      <c r="AJ632">
        <v>2</v>
      </c>
      <c r="AK632" t="s">
        <v>5726</v>
      </c>
      <c r="AL632" t="s">
        <v>453</v>
      </c>
      <c r="AM632" t="s">
        <v>2850</v>
      </c>
      <c r="AN632">
        <v>27.808264049999998</v>
      </c>
      <c r="AO632" t="s">
        <v>392</v>
      </c>
      <c r="AP632" t="s">
        <v>2864</v>
      </c>
      <c r="AQ632" t="s">
        <v>2864</v>
      </c>
      <c r="AR632" t="s">
        <v>2851</v>
      </c>
      <c r="AS632" t="s">
        <v>2864</v>
      </c>
      <c r="AT632" t="s">
        <v>2854</v>
      </c>
      <c r="AU632" t="s">
        <v>2854</v>
      </c>
      <c r="AV632" t="s">
        <v>2854</v>
      </c>
      <c r="AW632" t="s">
        <v>2854</v>
      </c>
      <c r="AX632" t="s">
        <v>2854</v>
      </c>
      <c r="AZ632" t="s">
        <v>2854</v>
      </c>
      <c r="BA632" t="s">
        <v>2855</v>
      </c>
      <c r="BB632" t="s">
        <v>2855</v>
      </c>
      <c r="BC632" t="s">
        <v>2854</v>
      </c>
      <c r="BD632" t="s">
        <v>2855</v>
      </c>
      <c r="BE632" t="s">
        <v>2854</v>
      </c>
      <c r="BF632" t="s">
        <v>2854</v>
      </c>
      <c r="BG632" t="s">
        <v>2854</v>
      </c>
      <c r="BH632" t="s">
        <v>2854</v>
      </c>
      <c r="BI632" t="s">
        <v>2854</v>
      </c>
      <c r="BJ632" t="s">
        <v>2854</v>
      </c>
      <c r="BK632" t="s">
        <v>2854</v>
      </c>
      <c r="BL632" t="s">
        <v>2854</v>
      </c>
      <c r="BM632" t="s">
        <v>2854</v>
      </c>
      <c r="BN632" t="s">
        <v>2854</v>
      </c>
      <c r="BO632" t="s">
        <v>2854</v>
      </c>
      <c r="BP632" t="s">
        <v>2854</v>
      </c>
      <c r="BQ632" t="s">
        <v>2855</v>
      </c>
      <c r="BR632" t="s">
        <v>2854</v>
      </c>
      <c r="BS632" t="s">
        <v>2855</v>
      </c>
      <c r="BT632" t="s">
        <v>2854</v>
      </c>
      <c r="BU632" t="s">
        <v>2854</v>
      </c>
      <c r="BV632" t="s">
        <v>2854</v>
      </c>
      <c r="BW632" t="s">
        <v>2855</v>
      </c>
      <c r="BX632" t="s">
        <v>2855</v>
      </c>
      <c r="BY632" t="s">
        <v>2854</v>
      </c>
      <c r="CA632" t="s">
        <v>2854</v>
      </c>
      <c r="CB632">
        <v>3</v>
      </c>
      <c r="CC632" t="s">
        <v>2854</v>
      </c>
      <c r="CD632" t="s">
        <v>2854</v>
      </c>
      <c r="CE632" t="s">
        <v>2854</v>
      </c>
      <c r="CF632" t="s">
        <v>2855</v>
      </c>
      <c r="CH632" t="s">
        <v>2855</v>
      </c>
      <c r="CJ632" t="s">
        <v>2855</v>
      </c>
    </row>
    <row r="633" spans="1:89">
      <c r="A633" t="s">
        <v>5727</v>
      </c>
      <c r="B633">
        <v>74</v>
      </c>
      <c r="C633" t="s">
        <v>2824</v>
      </c>
      <c r="D633">
        <v>302</v>
      </c>
      <c r="E633">
        <v>4685249140</v>
      </c>
      <c r="F633" t="s">
        <v>2825</v>
      </c>
      <c r="G633" t="s">
        <v>5728</v>
      </c>
      <c r="H633" t="s">
        <v>2827</v>
      </c>
      <c r="I633">
        <v>1553045749</v>
      </c>
      <c r="J633" t="s">
        <v>121</v>
      </c>
      <c r="K633" t="s">
        <v>2828</v>
      </c>
      <c r="L633" s="24">
        <v>43553</v>
      </c>
      <c r="M633" t="s">
        <v>2829</v>
      </c>
      <c r="N633" t="s">
        <v>2830</v>
      </c>
      <c r="O633" t="s">
        <v>2888</v>
      </c>
      <c r="P633" t="s">
        <v>2945</v>
      </c>
      <c r="Q633" t="s">
        <v>2833</v>
      </c>
      <c r="R633" t="s">
        <v>2834</v>
      </c>
      <c r="S633" t="s">
        <v>412</v>
      </c>
      <c r="T633" t="s">
        <v>2835</v>
      </c>
      <c r="U633" t="s">
        <v>5729</v>
      </c>
      <c r="V633" t="s">
        <v>2837</v>
      </c>
      <c r="W633" t="s">
        <v>2838</v>
      </c>
      <c r="X633" t="s">
        <v>2839</v>
      </c>
      <c r="Y633" t="s">
        <v>405</v>
      </c>
      <c r="Z633" t="s">
        <v>2840</v>
      </c>
      <c r="AA633" t="s">
        <v>2917</v>
      </c>
      <c r="AB633" t="s">
        <v>5730</v>
      </c>
      <c r="AC633" t="s">
        <v>2843</v>
      </c>
      <c r="AD633" t="s">
        <v>2844</v>
      </c>
      <c r="AE633" t="s">
        <v>2845</v>
      </c>
      <c r="AF633" t="s">
        <v>2846</v>
      </c>
      <c r="AG633" t="s">
        <v>2847</v>
      </c>
      <c r="AH633" t="s">
        <v>2848</v>
      </c>
      <c r="AI633" t="s">
        <v>3767</v>
      </c>
      <c r="AJ633">
        <v>2</v>
      </c>
      <c r="AK633" t="s">
        <v>5730</v>
      </c>
      <c r="AL633" t="s">
        <v>390</v>
      </c>
      <c r="AM633" t="s">
        <v>2850</v>
      </c>
      <c r="AN633">
        <v>28.12608131</v>
      </c>
      <c r="AO633" t="s">
        <v>392</v>
      </c>
      <c r="AP633" t="s">
        <v>2851</v>
      </c>
      <c r="AQ633" t="s">
        <v>2852</v>
      </c>
      <c r="AR633" t="s">
        <v>2852</v>
      </c>
      <c r="AS633" t="s">
        <v>2851</v>
      </c>
      <c r="AT633" t="s">
        <v>2854</v>
      </c>
      <c r="AU633" t="s">
        <v>2854</v>
      </c>
      <c r="AV633" t="s">
        <v>2854</v>
      </c>
      <c r="AW633" t="s">
        <v>2854</v>
      </c>
      <c r="AX633" t="s">
        <v>2854</v>
      </c>
      <c r="AY633" t="s">
        <v>2855</v>
      </c>
      <c r="AZ633" t="s">
        <v>2854</v>
      </c>
      <c r="BA633" t="s">
        <v>2854</v>
      </c>
      <c r="BB633" t="s">
        <v>2855</v>
      </c>
      <c r="BC633" t="s">
        <v>2854</v>
      </c>
      <c r="BD633" t="s">
        <v>2854</v>
      </c>
      <c r="BE633" t="s">
        <v>2854</v>
      </c>
      <c r="BF633" t="s">
        <v>2855</v>
      </c>
      <c r="BG633" t="s">
        <v>2854</v>
      </c>
      <c r="BH633" t="s">
        <v>2855</v>
      </c>
      <c r="BI633" t="s">
        <v>2854</v>
      </c>
      <c r="BJ633" t="s">
        <v>2854</v>
      </c>
      <c r="BK633" t="s">
        <v>2854</v>
      </c>
      <c r="BL633" t="s">
        <v>2854</v>
      </c>
      <c r="BM633" t="s">
        <v>2854</v>
      </c>
      <c r="BN633" t="s">
        <v>2854</v>
      </c>
      <c r="BO633" t="s">
        <v>2854</v>
      </c>
      <c r="BP633" t="s">
        <v>2854</v>
      </c>
      <c r="BQ633" t="s">
        <v>2854</v>
      </c>
      <c r="BR633" t="s">
        <v>2854</v>
      </c>
      <c r="BS633" t="s">
        <v>2855</v>
      </c>
      <c r="BT633" t="s">
        <v>2854</v>
      </c>
      <c r="BU633" t="s">
        <v>2855</v>
      </c>
      <c r="BV633" t="s">
        <v>2854</v>
      </c>
      <c r="BW633" t="s">
        <v>2854</v>
      </c>
      <c r="BX633" t="s">
        <v>2854</v>
      </c>
      <c r="BY633" t="s">
        <v>2854</v>
      </c>
      <c r="BZ633" t="s">
        <v>2854</v>
      </c>
      <c r="CA633" t="s">
        <v>2854</v>
      </c>
      <c r="CD633" t="s">
        <v>2854</v>
      </c>
      <c r="CE633" t="s">
        <v>2854</v>
      </c>
      <c r="CF633" t="s">
        <v>2854</v>
      </c>
      <c r="CG633" t="s">
        <v>2854</v>
      </c>
      <c r="CI633" t="s">
        <v>2854</v>
      </c>
      <c r="CJ633" t="s">
        <v>2855</v>
      </c>
      <c r="CK633" t="s">
        <v>2855</v>
      </c>
    </row>
    <row r="634" spans="1:89">
      <c r="A634" t="s">
        <v>5731</v>
      </c>
      <c r="B634">
        <v>61</v>
      </c>
      <c r="C634" t="s">
        <v>2824</v>
      </c>
      <c r="D634">
        <v>302</v>
      </c>
      <c r="E634">
        <v>4762331922</v>
      </c>
      <c r="F634" t="s">
        <v>2825</v>
      </c>
      <c r="G634" t="s">
        <v>5732</v>
      </c>
      <c r="H634" t="s">
        <v>2827</v>
      </c>
      <c r="I634">
        <v>1583037946</v>
      </c>
      <c r="J634" t="s">
        <v>121</v>
      </c>
      <c r="K634" t="s">
        <v>2828</v>
      </c>
      <c r="L634" s="24">
        <v>43558</v>
      </c>
      <c r="M634" t="s">
        <v>2829</v>
      </c>
      <c r="N634" t="s">
        <v>2830</v>
      </c>
      <c r="O634" t="s">
        <v>2888</v>
      </c>
      <c r="P634" t="s">
        <v>2945</v>
      </c>
      <c r="Q634" t="s">
        <v>2859</v>
      </c>
      <c r="R634" t="s">
        <v>2834</v>
      </c>
      <c r="S634" t="s">
        <v>412</v>
      </c>
      <c r="T634" t="s">
        <v>2835</v>
      </c>
      <c r="U634" t="s">
        <v>5733</v>
      </c>
      <c r="V634" t="s">
        <v>2837</v>
      </c>
      <c r="W634" t="s">
        <v>2838</v>
      </c>
      <c r="X634" t="s">
        <v>2839</v>
      </c>
      <c r="Y634" t="s">
        <v>405</v>
      </c>
      <c r="Z634" t="s">
        <v>2840</v>
      </c>
      <c r="AA634" t="s">
        <v>2841</v>
      </c>
      <c r="AB634" t="s">
        <v>5734</v>
      </c>
      <c r="AC634" t="s">
        <v>2843</v>
      </c>
      <c r="AD634" t="s">
        <v>2844</v>
      </c>
      <c r="AE634" t="s">
        <v>2845</v>
      </c>
      <c r="AF634" t="s">
        <v>2846</v>
      </c>
      <c r="AG634" t="s">
        <v>2847</v>
      </c>
      <c r="AH634" t="s">
        <v>2848</v>
      </c>
      <c r="AI634" t="s">
        <v>3997</v>
      </c>
      <c r="AJ634">
        <v>2</v>
      </c>
      <c r="AK634" t="s">
        <v>5734</v>
      </c>
      <c r="AL634" t="s">
        <v>453</v>
      </c>
      <c r="AM634" t="s">
        <v>2850</v>
      </c>
      <c r="AN634">
        <v>32.104032080000003</v>
      </c>
      <c r="AO634" t="s">
        <v>392</v>
      </c>
      <c r="AP634" t="s">
        <v>2864</v>
      </c>
      <c r="AQ634" t="s">
        <v>2864</v>
      </c>
      <c r="AR634" t="s">
        <v>2864</v>
      </c>
      <c r="AS634" t="s">
        <v>2864</v>
      </c>
      <c r="AT634" t="s">
        <v>2854</v>
      </c>
      <c r="AU634" t="s">
        <v>2854</v>
      </c>
      <c r="AV634" t="s">
        <v>2854</v>
      </c>
      <c r="AW634" t="s">
        <v>2854</v>
      </c>
      <c r="AX634" t="s">
        <v>2854</v>
      </c>
      <c r="AY634" t="s">
        <v>2855</v>
      </c>
      <c r="AZ634" t="s">
        <v>2854</v>
      </c>
      <c r="BA634" t="s">
        <v>2855</v>
      </c>
      <c r="BB634" t="s">
        <v>2854</v>
      </c>
      <c r="BC634" t="s">
        <v>2854</v>
      </c>
      <c r="BD634" t="s">
        <v>2854</v>
      </c>
      <c r="BE634" t="s">
        <v>2854</v>
      </c>
      <c r="BF634" t="s">
        <v>2854</v>
      </c>
      <c r="BG634" t="s">
        <v>2854</v>
      </c>
      <c r="BH634" t="s">
        <v>2854</v>
      </c>
      <c r="BI634" t="s">
        <v>2854</v>
      </c>
      <c r="BJ634" t="s">
        <v>2854</v>
      </c>
      <c r="BK634" t="s">
        <v>2854</v>
      </c>
      <c r="BL634" t="s">
        <v>2854</v>
      </c>
      <c r="BM634" t="s">
        <v>2854</v>
      </c>
      <c r="BN634" t="s">
        <v>2854</v>
      </c>
      <c r="BO634" t="s">
        <v>2854</v>
      </c>
      <c r="BP634" t="s">
        <v>2854</v>
      </c>
      <c r="BQ634" t="s">
        <v>2854</v>
      </c>
      <c r="BR634" t="s">
        <v>2854</v>
      </c>
      <c r="BS634" t="s">
        <v>2855</v>
      </c>
      <c r="BT634" t="s">
        <v>2855</v>
      </c>
      <c r="BU634" t="s">
        <v>2854</v>
      </c>
      <c r="BV634" t="s">
        <v>2854</v>
      </c>
      <c r="BW634" t="s">
        <v>2854</v>
      </c>
      <c r="BX634" t="s">
        <v>2855</v>
      </c>
      <c r="BY634" t="s">
        <v>2854</v>
      </c>
      <c r="BZ634" t="s">
        <v>2854</v>
      </c>
      <c r="CA634" t="s">
        <v>2854</v>
      </c>
      <c r="CB634">
        <v>6</v>
      </c>
      <c r="CC634" t="s">
        <v>2854</v>
      </c>
      <c r="CD634" t="s">
        <v>2854</v>
      </c>
      <c r="CH634" t="s">
        <v>2854</v>
      </c>
      <c r="CK634" t="s">
        <v>2854</v>
      </c>
    </row>
    <row r="635" spans="1:89">
      <c r="A635" t="s">
        <v>5735</v>
      </c>
      <c r="B635">
        <v>79</v>
      </c>
      <c r="C635" t="s">
        <v>2824</v>
      </c>
      <c r="D635">
        <v>302</v>
      </c>
      <c r="E635">
        <v>5050038866</v>
      </c>
      <c r="F635" t="s">
        <v>2825</v>
      </c>
      <c r="G635" t="s">
        <v>5736</v>
      </c>
      <c r="H635" t="s">
        <v>2827</v>
      </c>
      <c r="I635">
        <v>1672494842</v>
      </c>
      <c r="J635" t="s">
        <v>121</v>
      </c>
      <c r="K635" t="s">
        <v>2828</v>
      </c>
      <c r="L635" s="24">
        <v>43545</v>
      </c>
      <c r="M635" t="s">
        <v>2829</v>
      </c>
      <c r="N635" t="s">
        <v>2830</v>
      </c>
      <c r="O635" t="s">
        <v>2888</v>
      </c>
      <c r="P635" t="s">
        <v>2858</v>
      </c>
      <c r="Q635" t="s">
        <v>2915</v>
      </c>
      <c r="R635" t="s">
        <v>2834</v>
      </c>
      <c r="S635" t="s">
        <v>412</v>
      </c>
      <c r="T635" t="s">
        <v>2835</v>
      </c>
      <c r="U635" t="s">
        <v>5737</v>
      </c>
      <c r="V635" t="s">
        <v>2837</v>
      </c>
      <c r="W635" t="s">
        <v>2838</v>
      </c>
      <c r="X635" t="s">
        <v>2891</v>
      </c>
      <c r="Y635" t="s">
        <v>405</v>
      </c>
      <c r="Z635" t="s">
        <v>2840</v>
      </c>
      <c r="AA635" t="s">
        <v>5738</v>
      </c>
      <c r="AB635" t="s">
        <v>5739</v>
      </c>
      <c r="AC635" t="s">
        <v>2843</v>
      </c>
      <c r="AD635" t="s">
        <v>2844</v>
      </c>
      <c r="AE635" t="s">
        <v>2845</v>
      </c>
      <c r="AF635" t="s">
        <v>2846</v>
      </c>
      <c r="AG635" t="s">
        <v>2847</v>
      </c>
      <c r="AH635" t="s">
        <v>2848</v>
      </c>
      <c r="AI635" t="s">
        <v>3828</v>
      </c>
      <c r="AJ635">
        <v>2</v>
      </c>
      <c r="AK635" t="s">
        <v>5739</v>
      </c>
      <c r="AL635" t="s">
        <v>390</v>
      </c>
      <c r="AM635" t="s">
        <v>2850</v>
      </c>
      <c r="AN635">
        <v>25.62044444</v>
      </c>
      <c r="AO635" t="s">
        <v>392</v>
      </c>
      <c r="AU635" t="s">
        <v>2854</v>
      </c>
      <c r="AV635" t="s">
        <v>2854</v>
      </c>
      <c r="AX635" t="s">
        <v>2854</v>
      </c>
      <c r="BA635" t="s">
        <v>2854</v>
      </c>
      <c r="BB635" t="s">
        <v>2854</v>
      </c>
      <c r="BC635" t="s">
        <v>2854</v>
      </c>
      <c r="BD635" t="s">
        <v>2854</v>
      </c>
      <c r="BE635" t="s">
        <v>2854</v>
      </c>
      <c r="BF635" t="s">
        <v>2854</v>
      </c>
      <c r="BG635" t="s">
        <v>2854</v>
      </c>
      <c r="BH635" t="s">
        <v>2854</v>
      </c>
      <c r="BJ635" t="s">
        <v>2854</v>
      </c>
      <c r="BK635" t="s">
        <v>2854</v>
      </c>
      <c r="BL635" t="s">
        <v>2854</v>
      </c>
      <c r="BM635" t="s">
        <v>2854</v>
      </c>
      <c r="BN635" t="s">
        <v>2854</v>
      </c>
      <c r="BO635" t="s">
        <v>2854</v>
      </c>
      <c r="BP635" t="s">
        <v>2854</v>
      </c>
      <c r="BQ635" t="s">
        <v>2854</v>
      </c>
      <c r="BR635" t="s">
        <v>2854</v>
      </c>
      <c r="BS635" t="s">
        <v>2855</v>
      </c>
      <c r="BT635" t="s">
        <v>2854</v>
      </c>
      <c r="BU635" t="s">
        <v>2854</v>
      </c>
      <c r="BV635" t="s">
        <v>2855</v>
      </c>
      <c r="BW635" t="s">
        <v>2854</v>
      </c>
      <c r="BX635" t="s">
        <v>2854</v>
      </c>
      <c r="BY635" t="s">
        <v>2854</v>
      </c>
      <c r="BZ635" t="s">
        <v>2854</v>
      </c>
      <c r="CA635" t="s">
        <v>2855</v>
      </c>
      <c r="CB635">
        <v>4</v>
      </c>
      <c r="CD635" t="s">
        <v>2854</v>
      </c>
      <c r="CE635" t="s">
        <v>2854</v>
      </c>
      <c r="CF635" t="s">
        <v>2854</v>
      </c>
      <c r="CG635" t="s">
        <v>2854</v>
      </c>
      <c r="CI635" t="s">
        <v>2854</v>
      </c>
      <c r="CJ635" t="s">
        <v>2854</v>
      </c>
      <c r="CK635" t="s">
        <v>2854</v>
      </c>
    </row>
    <row r="636" spans="1:89">
      <c r="A636" t="s">
        <v>5740</v>
      </c>
      <c r="B636">
        <v>58</v>
      </c>
      <c r="C636" t="s">
        <v>2824</v>
      </c>
      <c r="D636">
        <v>302</v>
      </c>
      <c r="E636">
        <v>6326166140</v>
      </c>
      <c r="F636" t="s">
        <v>2825</v>
      </c>
      <c r="G636" t="s">
        <v>5741</v>
      </c>
      <c r="H636" t="s">
        <v>2827</v>
      </c>
      <c r="I636">
        <v>2097388656</v>
      </c>
      <c r="J636" t="s">
        <v>121</v>
      </c>
      <c r="K636" t="s">
        <v>2828</v>
      </c>
      <c r="L636" s="24">
        <v>43528</v>
      </c>
      <c r="M636" t="s">
        <v>2829</v>
      </c>
      <c r="N636" t="s">
        <v>2830</v>
      </c>
      <c r="O636" t="s">
        <v>2831</v>
      </c>
      <c r="P636" t="s">
        <v>2881</v>
      </c>
      <c r="Q636" t="s">
        <v>2889</v>
      </c>
      <c r="R636" t="s">
        <v>2834</v>
      </c>
      <c r="S636" t="s">
        <v>412</v>
      </c>
      <c r="T636" t="s">
        <v>2835</v>
      </c>
      <c r="U636" t="s">
        <v>5742</v>
      </c>
      <c r="V636" t="s">
        <v>2837</v>
      </c>
      <c r="W636" t="s">
        <v>2838</v>
      </c>
      <c r="X636" t="s">
        <v>2839</v>
      </c>
      <c r="Y636" t="s">
        <v>405</v>
      </c>
      <c r="Z636" t="s">
        <v>2840</v>
      </c>
      <c r="AA636" t="s">
        <v>5743</v>
      </c>
      <c r="AB636" t="s">
        <v>5744</v>
      </c>
      <c r="AC636" t="s">
        <v>2843</v>
      </c>
      <c r="AD636" t="s">
        <v>2844</v>
      </c>
      <c r="AE636" t="s">
        <v>2845</v>
      </c>
      <c r="AF636" t="s">
        <v>2846</v>
      </c>
      <c r="AG636" t="s">
        <v>2847</v>
      </c>
      <c r="AH636" t="s">
        <v>2848</v>
      </c>
      <c r="AI636" t="s">
        <v>3931</v>
      </c>
      <c r="AJ636">
        <v>2</v>
      </c>
      <c r="AK636" t="s">
        <v>5744</v>
      </c>
      <c r="AL636" t="s">
        <v>390</v>
      </c>
      <c r="AM636" t="s">
        <v>2850</v>
      </c>
      <c r="AN636">
        <v>39.151258630000001</v>
      </c>
      <c r="AO636" t="s">
        <v>392</v>
      </c>
      <c r="AP636" t="s">
        <v>2851</v>
      </c>
      <c r="AQ636" t="s">
        <v>2864</v>
      </c>
      <c r="AR636" t="s">
        <v>2853</v>
      </c>
      <c r="AS636" t="s">
        <v>2864</v>
      </c>
      <c r="AT636" t="s">
        <v>2855</v>
      </c>
      <c r="AU636" t="s">
        <v>2854</v>
      </c>
      <c r="AV636" t="s">
        <v>2854</v>
      </c>
      <c r="AW636" t="s">
        <v>2855</v>
      </c>
      <c r="AX636" t="s">
        <v>2854</v>
      </c>
      <c r="AY636" t="s">
        <v>2855</v>
      </c>
      <c r="AZ636" t="s">
        <v>2854</v>
      </c>
      <c r="BA636" t="s">
        <v>2854</v>
      </c>
      <c r="BB636" t="s">
        <v>2855</v>
      </c>
      <c r="BC636" t="s">
        <v>2854</v>
      </c>
      <c r="BD636" t="s">
        <v>2855</v>
      </c>
      <c r="BE636" t="s">
        <v>2855</v>
      </c>
      <c r="BF636" t="s">
        <v>2854</v>
      </c>
      <c r="BG636" t="s">
        <v>2854</v>
      </c>
      <c r="BH636" t="s">
        <v>2855</v>
      </c>
      <c r="BI636" t="s">
        <v>2854</v>
      </c>
      <c r="BJ636" t="s">
        <v>2854</v>
      </c>
      <c r="BK636" t="s">
        <v>2854</v>
      </c>
      <c r="BL636" t="s">
        <v>2854</v>
      </c>
      <c r="BM636" t="s">
        <v>2854</v>
      </c>
      <c r="BN636" t="s">
        <v>2854</v>
      </c>
      <c r="BO636" t="s">
        <v>2854</v>
      </c>
      <c r="BP636" t="s">
        <v>2855</v>
      </c>
      <c r="BQ636" t="s">
        <v>2855</v>
      </c>
      <c r="BR636" t="s">
        <v>2854</v>
      </c>
      <c r="BS636" t="s">
        <v>2854</v>
      </c>
      <c r="BT636" t="s">
        <v>2854</v>
      </c>
      <c r="BU636" t="s">
        <v>2855</v>
      </c>
      <c r="BV636" t="s">
        <v>2855</v>
      </c>
      <c r="BW636" t="s">
        <v>2854</v>
      </c>
      <c r="BX636" t="s">
        <v>2855</v>
      </c>
      <c r="BY636" t="s">
        <v>2854</v>
      </c>
      <c r="BZ636" t="s">
        <v>2854</v>
      </c>
      <c r="CA636" t="s">
        <v>2854</v>
      </c>
      <c r="CB636">
        <v>3</v>
      </c>
      <c r="CC636" t="s">
        <v>2854</v>
      </c>
      <c r="CD636" t="s">
        <v>2854</v>
      </c>
      <c r="CH636" t="s">
        <v>2854</v>
      </c>
      <c r="CJ636" t="s">
        <v>2855</v>
      </c>
      <c r="CK636" t="s">
        <v>2855</v>
      </c>
    </row>
    <row r="637" spans="1:89">
      <c r="A637" t="s">
        <v>5745</v>
      </c>
      <c r="B637">
        <v>62</v>
      </c>
      <c r="C637" t="s">
        <v>2824</v>
      </c>
      <c r="D637">
        <v>302</v>
      </c>
      <c r="E637">
        <v>6050778682</v>
      </c>
      <c r="F637" t="s">
        <v>2825</v>
      </c>
      <c r="G637" t="s">
        <v>5746</v>
      </c>
      <c r="H637" t="s">
        <v>2827</v>
      </c>
      <c r="I637">
        <v>2004933483</v>
      </c>
      <c r="J637" t="s">
        <v>121</v>
      </c>
      <c r="K637" t="s">
        <v>2828</v>
      </c>
      <c r="L637" s="24">
        <v>43528</v>
      </c>
      <c r="M637" t="s">
        <v>2829</v>
      </c>
      <c r="N637" t="s">
        <v>2830</v>
      </c>
      <c r="O637" t="s">
        <v>2831</v>
      </c>
      <c r="P637" t="s">
        <v>2858</v>
      </c>
      <c r="Q637" t="s">
        <v>2833</v>
      </c>
      <c r="R637" t="s">
        <v>2834</v>
      </c>
      <c r="S637" t="s">
        <v>412</v>
      </c>
      <c r="T637" t="s">
        <v>2835</v>
      </c>
      <c r="U637" t="s">
        <v>5747</v>
      </c>
      <c r="V637" t="s">
        <v>2837</v>
      </c>
      <c r="W637" t="s">
        <v>2838</v>
      </c>
      <c r="X637" t="s">
        <v>2839</v>
      </c>
      <c r="Y637" t="s">
        <v>405</v>
      </c>
      <c r="Z637" t="s">
        <v>2840</v>
      </c>
      <c r="AA637" t="s">
        <v>2990</v>
      </c>
      <c r="AB637" t="s">
        <v>5748</v>
      </c>
      <c r="AC637" t="s">
        <v>2843</v>
      </c>
      <c r="AD637" t="s">
        <v>2844</v>
      </c>
      <c r="AE637" t="s">
        <v>2845</v>
      </c>
      <c r="AF637" t="s">
        <v>2846</v>
      </c>
      <c r="AG637" t="s">
        <v>2847</v>
      </c>
      <c r="AH637" t="s">
        <v>2848</v>
      </c>
      <c r="AI637" t="s">
        <v>3931</v>
      </c>
      <c r="AJ637">
        <v>2</v>
      </c>
      <c r="AK637" t="s">
        <v>5748</v>
      </c>
      <c r="AL637" t="s">
        <v>390</v>
      </c>
      <c r="AM637" t="s">
        <v>2850</v>
      </c>
      <c r="AN637">
        <v>36.605917159999997</v>
      </c>
      <c r="AO637" t="s">
        <v>392</v>
      </c>
      <c r="AP637" t="s">
        <v>2864</v>
      </c>
      <c r="AQ637" t="s">
        <v>2853</v>
      </c>
      <c r="AR637" t="s">
        <v>2853</v>
      </c>
      <c r="AS637" t="s">
        <v>2851</v>
      </c>
      <c r="AT637" t="s">
        <v>2854</v>
      </c>
      <c r="AU637" t="s">
        <v>2854</v>
      </c>
      <c r="AV637" t="s">
        <v>2854</v>
      </c>
      <c r="AW637" t="s">
        <v>2854</v>
      </c>
      <c r="AX637" t="s">
        <v>2854</v>
      </c>
      <c r="AY637" t="s">
        <v>2855</v>
      </c>
      <c r="AZ637" t="s">
        <v>2854</v>
      </c>
      <c r="BA637" t="s">
        <v>2854</v>
      </c>
      <c r="BB637" t="s">
        <v>2854</v>
      </c>
      <c r="BC637" t="s">
        <v>2854</v>
      </c>
      <c r="BD637" t="s">
        <v>2855</v>
      </c>
      <c r="BE637" t="s">
        <v>2854</v>
      </c>
      <c r="BF637" t="s">
        <v>2854</v>
      </c>
      <c r="BG637" t="s">
        <v>2854</v>
      </c>
      <c r="BH637" t="s">
        <v>2855</v>
      </c>
      <c r="BI637" t="s">
        <v>2854</v>
      </c>
      <c r="BJ637" t="s">
        <v>2854</v>
      </c>
      <c r="BK637" t="s">
        <v>2854</v>
      </c>
      <c r="BL637" t="s">
        <v>2854</v>
      </c>
      <c r="BM637" t="s">
        <v>2854</v>
      </c>
      <c r="BN637" t="s">
        <v>2854</v>
      </c>
      <c r="BO637" t="s">
        <v>2854</v>
      </c>
      <c r="BP637" t="s">
        <v>2854</v>
      </c>
      <c r="BQ637" t="s">
        <v>2854</v>
      </c>
      <c r="BR637" t="s">
        <v>2854</v>
      </c>
      <c r="BS637" t="s">
        <v>2855</v>
      </c>
      <c r="BT637" t="s">
        <v>2854</v>
      </c>
      <c r="BU637" t="s">
        <v>2854</v>
      </c>
      <c r="BV637" t="s">
        <v>2855</v>
      </c>
      <c r="BW637" t="s">
        <v>2854</v>
      </c>
      <c r="BX637" t="s">
        <v>2854</v>
      </c>
      <c r="BY637" t="s">
        <v>2854</v>
      </c>
      <c r="BZ637" t="s">
        <v>2854</v>
      </c>
      <c r="CA637" t="s">
        <v>2854</v>
      </c>
      <c r="CB637">
        <v>4</v>
      </c>
      <c r="CC637" t="s">
        <v>2854</v>
      </c>
      <c r="CD637" t="s">
        <v>2854</v>
      </c>
      <c r="CE637" t="s">
        <v>2854</v>
      </c>
      <c r="CF637" t="s">
        <v>2854</v>
      </c>
      <c r="CG637" t="s">
        <v>2854</v>
      </c>
      <c r="CH637" t="s">
        <v>2854</v>
      </c>
      <c r="CI637" t="s">
        <v>2854</v>
      </c>
      <c r="CJ637" t="s">
        <v>2854</v>
      </c>
      <c r="CK637" t="s">
        <v>2854</v>
      </c>
    </row>
    <row r="638" spans="1:89">
      <c r="A638" t="s">
        <v>5749</v>
      </c>
      <c r="B638">
        <v>74</v>
      </c>
      <c r="C638" t="s">
        <v>2824</v>
      </c>
      <c r="D638">
        <v>302</v>
      </c>
      <c r="E638">
        <v>7028856418</v>
      </c>
      <c r="F638" t="s">
        <v>2825</v>
      </c>
      <c r="G638" t="s">
        <v>5750</v>
      </c>
      <c r="H638" t="s">
        <v>2827</v>
      </c>
      <c r="I638">
        <v>2270574812</v>
      </c>
      <c r="J638" t="s">
        <v>121</v>
      </c>
      <c r="K638" t="s">
        <v>2828</v>
      </c>
      <c r="L638" s="24">
        <v>43534</v>
      </c>
      <c r="M638" t="s">
        <v>2829</v>
      </c>
      <c r="N638" t="s">
        <v>2830</v>
      </c>
      <c r="O638" t="s">
        <v>2831</v>
      </c>
      <c r="P638" t="s">
        <v>2858</v>
      </c>
      <c r="Q638" t="s">
        <v>2882</v>
      </c>
      <c r="R638" t="s">
        <v>2834</v>
      </c>
      <c r="S638" t="s">
        <v>412</v>
      </c>
      <c r="T638" t="s">
        <v>2835</v>
      </c>
      <c r="U638" t="s">
        <v>5751</v>
      </c>
      <c r="V638" t="s">
        <v>2837</v>
      </c>
      <c r="W638" t="s">
        <v>2838</v>
      </c>
      <c r="X638" t="s">
        <v>2909</v>
      </c>
      <c r="Y638" t="s">
        <v>405</v>
      </c>
      <c r="Z638" t="s">
        <v>2840</v>
      </c>
      <c r="AA638" t="s">
        <v>5752</v>
      </c>
      <c r="AB638" t="s">
        <v>5753</v>
      </c>
      <c r="AC638" t="s">
        <v>2843</v>
      </c>
      <c r="AD638" t="s">
        <v>2844</v>
      </c>
      <c r="AE638" t="s">
        <v>2845</v>
      </c>
      <c r="AF638" t="s">
        <v>2846</v>
      </c>
      <c r="AG638" t="s">
        <v>2847</v>
      </c>
      <c r="AH638" t="s">
        <v>2848</v>
      </c>
      <c r="AI638" t="s">
        <v>4157</v>
      </c>
      <c r="AJ638">
        <v>2</v>
      </c>
      <c r="AK638" t="s">
        <v>5753</v>
      </c>
      <c r="AL638" t="s">
        <v>390</v>
      </c>
      <c r="AM638" t="s">
        <v>2850</v>
      </c>
      <c r="AN638">
        <v>24.13850309</v>
      </c>
      <c r="AO638" t="s">
        <v>392</v>
      </c>
      <c r="AP638" t="s">
        <v>2852</v>
      </c>
      <c r="AQ638" t="s">
        <v>2852</v>
      </c>
      <c r="AR638" t="s">
        <v>2853</v>
      </c>
      <c r="AS638" t="s">
        <v>2851</v>
      </c>
      <c r="AT638" t="s">
        <v>2854</v>
      </c>
      <c r="AU638" t="s">
        <v>2854</v>
      </c>
      <c r="AV638" t="s">
        <v>2854</v>
      </c>
      <c r="AW638" t="s">
        <v>2854</v>
      </c>
      <c r="AX638" t="s">
        <v>2854</v>
      </c>
      <c r="AY638" t="s">
        <v>2854</v>
      </c>
      <c r="AZ638" t="s">
        <v>2854</v>
      </c>
      <c r="BA638" t="s">
        <v>2854</v>
      </c>
      <c r="BB638" t="s">
        <v>2854</v>
      </c>
      <c r="BC638" t="s">
        <v>2854</v>
      </c>
      <c r="BD638" t="s">
        <v>2855</v>
      </c>
      <c r="BE638" t="s">
        <v>2854</v>
      </c>
      <c r="BF638" t="s">
        <v>2855</v>
      </c>
      <c r="BG638" t="s">
        <v>2854</v>
      </c>
      <c r="BH638" t="s">
        <v>2855</v>
      </c>
      <c r="BI638" t="s">
        <v>2854</v>
      </c>
      <c r="BJ638" t="s">
        <v>2855</v>
      </c>
      <c r="BK638" t="s">
        <v>2854</v>
      </c>
      <c r="BL638" t="s">
        <v>2854</v>
      </c>
      <c r="BM638" t="s">
        <v>2854</v>
      </c>
      <c r="BN638" t="s">
        <v>2854</v>
      </c>
      <c r="BO638" t="s">
        <v>2854</v>
      </c>
      <c r="BP638" t="s">
        <v>2854</v>
      </c>
      <c r="BQ638" t="s">
        <v>2854</v>
      </c>
      <c r="BR638" t="s">
        <v>2854</v>
      </c>
      <c r="BS638" t="s">
        <v>2854</v>
      </c>
      <c r="BT638" t="s">
        <v>2854</v>
      </c>
      <c r="BU638" t="s">
        <v>2855</v>
      </c>
      <c r="BV638" t="s">
        <v>2854</v>
      </c>
      <c r="BW638" t="s">
        <v>2854</v>
      </c>
      <c r="BX638" t="s">
        <v>2854</v>
      </c>
      <c r="BY638" t="s">
        <v>2854</v>
      </c>
      <c r="BZ638" t="s">
        <v>2854</v>
      </c>
      <c r="CA638" t="s">
        <v>2855</v>
      </c>
      <c r="CB638">
        <v>1</v>
      </c>
      <c r="CC638" t="s">
        <v>2854</v>
      </c>
      <c r="CD638" t="s">
        <v>2854</v>
      </c>
      <c r="CE638" t="s">
        <v>2854</v>
      </c>
      <c r="CF638" t="s">
        <v>2854</v>
      </c>
      <c r="CG638" t="s">
        <v>2854</v>
      </c>
      <c r="CH638" t="s">
        <v>2854</v>
      </c>
      <c r="CI638" t="s">
        <v>2854</v>
      </c>
      <c r="CJ638" t="s">
        <v>2855</v>
      </c>
      <c r="CK638" t="s">
        <v>2855</v>
      </c>
    </row>
    <row r="639" spans="1:89">
      <c r="A639" t="s">
        <v>5754</v>
      </c>
      <c r="B639">
        <v>69</v>
      </c>
      <c r="C639" t="s">
        <v>2824</v>
      </c>
      <c r="D639">
        <v>302</v>
      </c>
      <c r="E639">
        <v>8016214010</v>
      </c>
      <c r="F639" t="s">
        <v>2825</v>
      </c>
      <c r="G639" t="s">
        <v>5755</v>
      </c>
      <c r="H639" t="s">
        <v>2827</v>
      </c>
      <c r="I639">
        <v>2670310552</v>
      </c>
      <c r="J639" t="s">
        <v>121</v>
      </c>
      <c r="K639" t="s">
        <v>2828</v>
      </c>
      <c r="L639" s="24">
        <v>43524</v>
      </c>
      <c r="M639" t="s">
        <v>2829</v>
      </c>
      <c r="N639" t="s">
        <v>2830</v>
      </c>
      <c r="O639" t="s">
        <v>2888</v>
      </c>
      <c r="P639" t="s">
        <v>2858</v>
      </c>
      <c r="Q639" t="s">
        <v>2859</v>
      </c>
      <c r="R639" t="s">
        <v>2834</v>
      </c>
      <c r="S639" t="s">
        <v>412</v>
      </c>
      <c r="T639" t="s">
        <v>2835</v>
      </c>
      <c r="U639" t="s">
        <v>5756</v>
      </c>
      <c r="V639" t="s">
        <v>2837</v>
      </c>
      <c r="W639" t="s">
        <v>2838</v>
      </c>
      <c r="X639" t="s">
        <v>2839</v>
      </c>
      <c r="Y639" t="s">
        <v>405</v>
      </c>
      <c r="Z639" t="s">
        <v>2840</v>
      </c>
      <c r="AA639" t="s">
        <v>3079</v>
      </c>
      <c r="AB639" t="s">
        <v>5757</v>
      </c>
      <c r="AC639" t="s">
        <v>2843</v>
      </c>
      <c r="AD639" t="s">
        <v>2844</v>
      </c>
      <c r="AE639" t="s">
        <v>2845</v>
      </c>
      <c r="AF639" t="s">
        <v>2846</v>
      </c>
      <c r="AG639" t="s">
        <v>2847</v>
      </c>
      <c r="AH639" t="s">
        <v>2848</v>
      </c>
      <c r="AI639" t="s">
        <v>4157</v>
      </c>
      <c r="AJ639">
        <v>2</v>
      </c>
      <c r="AK639" t="s">
        <v>5757</v>
      </c>
      <c r="AL639" t="s">
        <v>453</v>
      </c>
      <c r="AM639" t="s">
        <v>2850</v>
      </c>
      <c r="AN639">
        <v>33.524274630000001</v>
      </c>
      <c r="AO639" t="s">
        <v>392</v>
      </c>
      <c r="AP639" t="s">
        <v>2864</v>
      </c>
      <c r="AQ639" t="s">
        <v>2851</v>
      </c>
      <c r="AR639" t="s">
        <v>2853</v>
      </c>
      <c r="AS639" t="s">
        <v>2851</v>
      </c>
      <c r="AT639" t="s">
        <v>2854</v>
      </c>
      <c r="AU639" t="s">
        <v>2855</v>
      </c>
      <c r="AV639" t="s">
        <v>2854</v>
      </c>
      <c r="AW639" t="s">
        <v>2854</v>
      </c>
      <c r="AX639" t="s">
        <v>2855</v>
      </c>
      <c r="AY639" t="s">
        <v>2855</v>
      </c>
      <c r="AZ639" t="s">
        <v>2854</v>
      </c>
      <c r="BA639" t="s">
        <v>2854</v>
      </c>
      <c r="BB639" t="s">
        <v>2854</v>
      </c>
      <c r="BC639" t="s">
        <v>2854</v>
      </c>
      <c r="BD639" t="s">
        <v>2854</v>
      </c>
      <c r="BE639" t="s">
        <v>2854</v>
      </c>
      <c r="BF639" t="s">
        <v>2855</v>
      </c>
      <c r="BG639" t="s">
        <v>2854</v>
      </c>
      <c r="BH639" t="s">
        <v>2854</v>
      </c>
      <c r="BI639" t="s">
        <v>2854</v>
      </c>
      <c r="BJ639" t="s">
        <v>2854</v>
      </c>
      <c r="BK639" t="s">
        <v>2854</v>
      </c>
      <c r="BL639" t="s">
        <v>2854</v>
      </c>
      <c r="BM639" t="s">
        <v>2854</v>
      </c>
      <c r="BN639" t="s">
        <v>2854</v>
      </c>
      <c r="BO639" t="s">
        <v>2854</v>
      </c>
      <c r="BP639" t="s">
        <v>2854</v>
      </c>
      <c r="BQ639" t="s">
        <v>2855</v>
      </c>
      <c r="BR639" t="s">
        <v>2854</v>
      </c>
      <c r="BS639" t="s">
        <v>2854</v>
      </c>
      <c r="BT639" t="s">
        <v>2854</v>
      </c>
      <c r="BU639" t="s">
        <v>2855</v>
      </c>
      <c r="BV639" t="s">
        <v>2854</v>
      </c>
      <c r="BW639" t="s">
        <v>2854</v>
      </c>
      <c r="BX639" t="s">
        <v>2854</v>
      </c>
      <c r="BY639" t="s">
        <v>2854</v>
      </c>
      <c r="BZ639" t="s">
        <v>2854</v>
      </c>
      <c r="CA639" t="s">
        <v>2854</v>
      </c>
      <c r="CB639">
        <v>4</v>
      </c>
      <c r="CC639" t="s">
        <v>2854</v>
      </c>
      <c r="CD639" t="s">
        <v>2854</v>
      </c>
      <c r="CE639" t="s">
        <v>2854</v>
      </c>
      <c r="CF639" t="s">
        <v>2854</v>
      </c>
      <c r="CG639" t="s">
        <v>2854</v>
      </c>
      <c r="CH639" t="s">
        <v>2854</v>
      </c>
      <c r="CI639" t="s">
        <v>2854</v>
      </c>
      <c r="CJ639" t="s">
        <v>2855</v>
      </c>
      <c r="CK639" t="s">
        <v>2855</v>
      </c>
    </row>
    <row r="640" spans="1:89">
      <c r="A640" t="s">
        <v>5758</v>
      </c>
      <c r="B640">
        <v>71</v>
      </c>
      <c r="C640" t="s">
        <v>2824</v>
      </c>
      <c r="D640">
        <v>302</v>
      </c>
      <c r="E640">
        <v>6974271428</v>
      </c>
      <c r="F640" t="s">
        <v>2825</v>
      </c>
      <c r="G640" t="s">
        <v>5759</v>
      </c>
      <c r="H640" t="s">
        <v>2827</v>
      </c>
      <c r="I640">
        <v>2305817381</v>
      </c>
      <c r="J640" t="s">
        <v>121</v>
      </c>
      <c r="K640" t="s">
        <v>2828</v>
      </c>
      <c r="L640" s="24">
        <v>43511</v>
      </c>
      <c r="M640" t="s">
        <v>2829</v>
      </c>
      <c r="N640" t="s">
        <v>2830</v>
      </c>
      <c r="O640" t="s">
        <v>2888</v>
      </c>
      <c r="P640" t="s">
        <v>2881</v>
      </c>
      <c r="Q640" t="s">
        <v>2922</v>
      </c>
      <c r="R640" t="s">
        <v>2834</v>
      </c>
      <c r="S640" t="s">
        <v>412</v>
      </c>
      <c r="T640" t="s">
        <v>2835</v>
      </c>
      <c r="U640" t="s">
        <v>5760</v>
      </c>
      <c r="V640" t="s">
        <v>2837</v>
      </c>
      <c r="W640" t="s">
        <v>2838</v>
      </c>
      <c r="X640" t="s">
        <v>2839</v>
      </c>
      <c r="Y640" t="s">
        <v>405</v>
      </c>
      <c r="Z640" t="s">
        <v>2840</v>
      </c>
      <c r="AA640" t="s">
        <v>3476</v>
      </c>
      <c r="AB640" t="s">
        <v>5761</v>
      </c>
      <c r="AC640" t="s">
        <v>2843</v>
      </c>
      <c r="AD640" t="s">
        <v>2844</v>
      </c>
      <c r="AE640" t="s">
        <v>2845</v>
      </c>
      <c r="AF640" t="s">
        <v>2846</v>
      </c>
      <c r="AG640" t="s">
        <v>2847</v>
      </c>
      <c r="AH640" t="s">
        <v>2848</v>
      </c>
      <c r="AI640" t="s">
        <v>4045</v>
      </c>
      <c r="AJ640">
        <v>2</v>
      </c>
      <c r="AK640" t="s">
        <v>5761</v>
      </c>
      <c r="AL640" t="s">
        <v>390</v>
      </c>
      <c r="AM640" t="s">
        <v>2850</v>
      </c>
      <c r="AN640">
        <v>31.190200619999999</v>
      </c>
      <c r="AO640" t="s">
        <v>392</v>
      </c>
      <c r="AP640" t="s">
        <v>2864</v>
      </c>
      <c r="AQ640" t="s">
        <v>2851</v>
      </c>
      <c r="AR640" t="s">
        <v>2853</v>
      </c>
      <c r="AS640" t="s">
        <v>2864</v>
      </c>
      <c r="AT640" t="s">
        <v>2854</v>
      </c>
      <c r="AU640" t="s">
        <v>2854</v>
      </c>
      <c r="AV640" t="s">
        <v>2854</v>
      </c>
      <c r="AW640" t="s">
        <v>2855</v>
      </c>
      <c r="AX640" t="s">
        <v>2854</v>
      </c>
      <c r="AY640" t="s">
        <v>2855</v>
      </c>
      <c r="AZ640" t="s">
        <v>2854</v>
      </c>
      <c r="BA640" t="s">
        <v>2854</v>
      </c>
      <c r="BB640" t="s">
        <v>2854</v>
      </c>
      <c r="BC640" t="s">
        <v>2854</v>
      </c>
      <c r="BD640" t="s">
        <v>2854</v>
      </c>
      <c r="BE640" t="s">
        <v>2854</v>
      </c>
      <c r="BF640" t="s">
        <v>2854</v>
      </c>
      <c r="BG640" t="s">
        <v>2854</v>
      </c>
      <c r="BH640" t="s">
        <v>2854</v>
      </c>
      <c r="BI640" t="s">
        <v>2854</v>
      </c>
      <c r="BJ640" t="s">
        <v>2855</v>
      </c>
      <c r="BK640" t="s">
        <v>2854</v>
      </c>
      <c r="BL640" t="s">
        <v>2854</v>
      </c>
      <c r="BM640" t="s">
        <v>2854</v>
      </c>
      <c r="BN640" t="s">
        <v>2855</v>
      </c>
      <c r="BO640" t="s">
        <v>2854</v>
      </c>
      <c r="BP640" t="s">
        <v>2854</v>
      </c>
      <c r="BQ640" t="s">
        <v>2855</v>
      </c>
      <c r="BR640" t="s">
        <v>2854</v>
      </c>
      <c r="BS640" t="s">
        <v>2855</v>
      </c>
      <c r="BT640" t="s">
        <v>2854</v>
      </c>
      <c r="BU640" t="s">
        <v>2855</v>
      </c>
      <c r="BV640" t="s">
        <v>2855</v>
      </c>
      <c r="BW640" t="s">
        <v>2854</v>
      </c>
      <c r="BX640" t="s">
        <v>2855</v>
      </c>
      <c r="BY640" t="s">
        <v>2854</v>
      </c>
      <c r="BZ640" t="s">
        <v>2854</v>
      </c>
      <c r="CB640">
        <v>3</v>
      </c>
      <c r="CC640" t="s">
        <v>2854</v>
      </c>
      <c r="CD640" t="s">
        <v>2854</v>
      </c>
      <c r="CE640" t="s">
        <v>2854</v>
      </c>
      <c r="CF640" t="s">
        <v>2854</v>
      </c>
      <c r="CG640" t="s">
        <v>2854</v>
      </c>
      <c r="CH640" t="s">
        <v>2854</v>
      </c>
      <c r="CI640" t="s">
        <v>2854</v>
      </c>
      <c r="CJ640" t="s">
        <v>2854</v>
      </c>
      <c r="CK640" t="s">
        <v>2854</v>
      </c>
    </row>
    <row r="641" spans="1:89">
      <c r="A641" t="s">
        <v>5762</v>
      </c>
      <c r="B641">
        <v>73</v>
      </c>
      <c r="C641" t="s">
        <v>2824</v>
      </c>
      <c r="D641">
        <v>302</v>
      </c>
      <c r="E641">
        <v>5758143400</v>
      </c>
      <c r="F641" t="s">
        <v>2825</v>
      </c>
      <c r="G641" t="s">
        <v>5763</v>
      </c>
      <c r="H641" t="s">
        <v>2827</v>
      </c>
      <c r="I641">
        <v>1908736948</v>
      </c>
      <c r="J641" t="s">
        <v>121</v>
      </c>
      <c r="K641" t="s">
        <v>2828</v>
      </c>
      <c r="L641" s="24">
        <v>43511</v>
      </c>
      <c r="M641" t="s">
        <v>2829</v>
      </c>
      <c r="N641" t="s">
        <v>2830</v>
      </c>
      <c r="O641" t="s">
        <v>2888</v>
      </c>
      <c r="P641" t="s">
        <v>2939</v>
      </c>
      <c r="Q641" t="s">
        <v>2882</v>
      </c>
      <c r="R641" t="s">
        <v>2834</v>
      </c>
      <c r="S641" t="s">
        <v>412</v>
      </c>
      <c r="T641" t="s">
        <v>2835</v>
      </c>
      <c r="U641" t="s">
        <v>5764</v>
      </c>
      <c r="V641" t="s">
        <v>2837</v>
      </c>
      <c r="W641" t="s">
        <v>2838</v>
      </c>
      <c r="X641" t="s">
        <v>2839</v>
      </c>
      <c r="Y641" t="s">
        <v>405</v>
      </c>
      <c r="Z641" t="s">
        <v>2840</v>
      </c>
      <c r="AA641" t="s">
        <v>4965</v>
      </c>
      <c r="AB641" t="s">
        <v>5765</v>
      </c>
      <c r="AC641" t="s">
        <v>2843</v>
      </c>
      <c r="AD641" t="s">
        <v>2844</v>
      </c>
      <c r="AE641" t="s">
        <v>2845</v>
      </c>
      <c r="AF641" t="s">
        <v>2846</v>
      </c>
      <c r="AG641" t="s">
        <v>2847</v>
      </c>
      <c r="AH641" t="s">
        <v>2848</v>
      </c>
      <c r="AI641" t="s">
        <v>3931</v>
      </c>
      <c r="AJ641">
        <v>2</v>
      </c>
      <c r="AK641" t="s">
        <v>5765</v>
      </c>
      <c r="AL641" t="s">
        <v>390</v>
      </c>
      <c r="AM641" t="s">
        <v>2850</v>
      </c>
      <c r="AN641">
        <v>23.731674380000001</v>
      </c>
      <c r="AO641" t="s">
        <v>392</v>
      </c>
      <c r="AP641" t="s">
        <v>2864</v>
      </c>
      <c r="AQ641" t="s">
        <v>2853</v>
      </c>
      <c r="AR641" t="s">
        <v>2853</v>
      </c>
      <c r="AS641" t="s">
        <v>2851</v>
      </c>
      <c r="AT641" t="s">
        <v>2854</v>
      </c>
      <c r="AU641" t="s">
        <v>2854</v>
      </c>
      <c r="AV641" t="s">
        <v>2854</v>
      </c>
      <c r="AW641" t="s">
        <v>2854</v>
      </c>
      <c r="AX641" t="s">
        <v>2854</v>
      </c>
      <c r="AY641" t="s">
        <v>2854</v>
      </c>
      <c r="AZ641" t="s">
        <v>2854</v>
      </c>
      <c r="BA641" t="s">
        <v>2855</v>
      </c>
      <c r="BB641" t="s">
        <v>2854</v>
      </c>
      <c r="BC641" t="s">
        <v>2854</v>
      </c>
      <c r="BD641" t="s">
        <v>2855</v>
      </c>
      <c r="BE641" t="s">
        <v>2854</v>
      </c>
      <c r="BF641" t="s">
        <v>2854</v>
      </c>
      <c r="BG641" t="s">
        <v>2854</v>
      </c>
      <c r="BH641" t="s">
        <v>2854</v>
      </c>
      <c r="BI641" t="s">
        <v>2854</v>
      </c>
      <c r="BJ641" t="s">
        <v>2854</v>
      </c>
      <c r="BK641" t="s">
        <v>2854</v>
      </c>
      <c r="BL641" t="s">
        <v>2854</v>
      </c>
      <c r="BM641" t="s">
        <v>2854</v>
      </c>
      <c r="BN641" t="s">
        <v>2854</v>
      </c>
      <c r="BO641" t="s">
        <v>2854</v>
      </c>
      <c r="BP641" t="s">
        <v>2854</v>
      </c>
      <c r="BQ641" t="s">
        <v>2854</v>
      </c>
      <c r="BR641" t="s">
        <v>2854</v>
      </c>
      <c r="BS641" t="s">
        <v>2855</v>
      </c>
      <c r="BT641" t="s">
        <v>2854</v>
      </c>
      <c r="BU641" t="s">
        <v>2855</v>
      </c>
      <c r="BV641" t="s">
        <v>2854</v>
      </c>
      <c r="BW641" t="s">
        <v>2854</v>
      </c>
      <c r="BX641" t="s">
        <v>2854</v>
      </c>
      <c r="BY641" t="s">
        <v>2854</v>
      </c>
      <c r="BZ641" t="s">
        <v>2854</v>
      </c>
      <c r="CA641" t="s">
        <v>2854</v>
      </c>
      <c r="CB641">
        <v>4</v>
      </c>
      <c r="CC641" t="s">
        <v>2854</v>
      </c>
      <c r="CD641" t="s">
        <v>2854</v>
      </c>
      <c r="CF641" t="s">
        <v>2854</v>
      </c>
      <c r="CH641" t="s">
        <v>2854</v>
      </c>
      <c r="CK641" t="s">
        <v>2854</v>
      </c>
    </row>
    <row r="642" spans="1:89">
      <c r="A642" t="s">
        <v>5766</v>
      </c>
      <c r="B642">
        <v>74</v>
      </c>
      <c r="C642" t="s">
        <v>2824</v>
      </c>
      <c r="D642">
        <v>302</v>
      </c>
      <c r="E642">
        <v>6288377484</v>
      </c>
      <c r="F642" t="s">
        <v>2825</v>
      </c>
      <c r="G642" t="s">
        <v>5767</v>
      </c>
      <c r="H642" t="s">
        <v>2827</v>
      </c>
      <c r="I642">
        <v>2102868368</v>
      </c>
      <c r="J642" t="s">
        <v>2988</v>
      </c>
      <c r="K642" t="s">
        <v>2828</v>
      </c>
      <c r="L642" s="24">
        <v>43496</v>
      </c>
      <c r="M642" t="s">
        <v>2829</v>
      </c>
      <c r="N642" t="s">
        <v>2830</v>
      </c>
      <c r="O642" t="s">
        <v>2831</v>
      </c>
      <c r="P642" t="s">
        <v>2858</v>
      </c>
      <c r="Q642" t="s">
        <v>2882</v>
      </c>
      <c r="R642" t="s">
        <v>2834</v>
      </c>
      <c r="S642" t="s">
        <v>412</v>
      </c>
      <c r="T642" t="s">
        <v>2835</v>
      </c>
      <c r="U642" t="s">
        <v>5768</v>
      </c>
      <c r="V642" t="s">
        <v>2837</v>
      </c>
      <c r="W642" t="s">
        <v>2838</v>
      </c>
      <c r="X642" t="s">
        <v>2839</v>
      </c>
      <c r="Y642" t="s">
        <v>405</v>
      </c>
      <c r="Z642" t="s">
        <v>2840</v>
      </c>
      <c r="AA642" t="s">
        <v>3935</v>
      </c>
      <c r="AB642" t="s">
        <v>5769</v>
      </c>
      <c r="AC642" t="s">
        <v>2843</v>
      </c>
      <c r="AD642" t="s">
        <v>2844</v>
      </c>
      <c r="AE642" t="s">
        <v>2845</v>
      </c>
      <c r="AF642" t="s">
        <v>2846</v>
      </c>
      <c r="AG642" t="s">
        <v>2847</v>
      </c>
      <c r="AH642" t="s">
        <v>2848</v>
      </c>
      <c r="AI642" t="s">
        <v>4050</v>
      </c>
      <c r="AJ642">
        <v>2</v>
      </c>
      <c r="AK642" t="s">
        <v>5769</v>
      </c>
      <c r="AL642" t="s">
        <v>390</v>
      </c>
      <c r="AM642" t="s">
        <v>2850</v>
      </c>
      <c r="AN642">
        <v>21.10714956</v>
      </c>
      <c r="AO642" t="s">
        <v>392</v>
      </c>
      <c r="AP642" t="s">
        <v>2864</v>
      </c>
      <c r="AQ642" t="s">
        <v>2864</v>
      </c>
      <c r="AR642" t="s">
        <v>2853</v>
      </c>
      <c r="AS642" t="s">
        <v>2864</v>
      </c>
      <c r="AT642" t="s">
        <v>2854</v>
      </c>
      <c r="AU642" t="s">
        <v>2854</v>
      </c>
      <c r="AV642" t="s">
        <v>2854</v>
      </c>
      <c r="AW642" t="s">
        <v>2854</v>
      </c>
      <c r="AX642" t="s">
        <v>2854</v>
      </c>
      <c r="AY642" t="s">
        <v>2855</v>
      </c>
      <c r="AZ642" t="s">
        <v>2854</v>
      </c>
      <c r="BA642" t="s">
        <v>2854</v>
      </c>
      <c r="BB642" t="s">
        <v>2855</v>
      </c>
      <c r="BC642" t="s">
        <v>2854</v>
      </c>
      <c r="BD642" t="s">
        <v>2854</v>
      </c>
      <c r="BE642" t="s">
        <v>2854</v>
      </c>
      <c r="BF642" t="s">
        <v>2854</v>
      </c>
      <c r="BG642" t="s">
        <v>2854</v>
      </c>
      <c r="BH642" t="s">
        <v>2854</v>
      </c>
      <c r="BI642" t="s">
        <v>2854</v>
      </c>
      <c r="BJ642" t="s">
        <v>2854</v>
      </c>
      <c r="BK642" t="s">
        <v>2854</v>
      </c>
      <c r="BL642" t="s">
        <v>2854</v>
      </c>
      <c r="BM642" t="s">
        <v>2854</v>
      </c>
      <c r="BN642" t="s">
        <v>2854</v>
      </c>
      <c r="BO642" t="s">
        <v>2854</v>
      </c>
      <c r="BP642" t="s">
        <v>2854</v>
      </c>
      <c r="BQ642" t="s">
        <v>2855</v>
      </c>
      <c r="BR642" t="s">
        <v>2854</v>
      </c>
      <c r="BS642" t="s">
        <v>2854</v>
      </c>
      <c r="BT642" t="s">
        <v>2854</v>
      </c>
      <c r="BU642" t="s">
        <v>2854</v>
      </c>
      <c r="BV642" t="s">
        <v>2854</v>
      </c>
      <c r="BW642" t="s">
        <v>2854</v>
      </c>
      <c r="BX642" t="s">
        <v>2854</v>
      </c>
      <c r="BY642" t="s">
        <v>2854</v>
      </c>
      <c r="BZ642" t="s">
        <v>2854</v>
      </c>
      <c r="CA642" t="s">
        <v>2854</v>
      </c>
      <c r="CB642">
        <v>4</v>
      </c>
      <c r="CC642" t="s">
        <v>2854</v>
      </c>
      <c r="CD642" t="s">
        <v>2854</v>
      </c>
      <c r="CE642" t="s">
        <v>2854</v>
      </c>
      <c r="CF642" t="s">
        <v>2854</v>
      </c>
      <c r="CG642" t="s">
        <v>2854</v>
      </c>
      <c r="CH642" t="s">
        <v>2854</v>
      </c>
      <c r="CI642" t="s">
        <v>2854</v>
      </c>
      <c r="CJ642" t="s">
        <v>2854</v>
      </c>
      <c r="CK642" t="s">
        <v>2854</v>
      </c>
    </row>
    <row r="643" spans="1:89">
      <c r="A643" t="s">
        <v>5770</v>
      </c>
      <c r="B643">
        <v>69</v>
      </c>
      <c r="C643" t="s">
        <v>2824</v>
      </c>
      <c r="D643">
        <v>302</v>
      </c>
      <c r="E643">
        <v>5372133342</v>
      </c>
      <c r="F643" t="s">
        <v>2825</v>
      </c>
      <c r="G643" t="s">
        <v>5771</v>
      </c>
      <c r="H643" t="s">
        <v>2827</v>
      </c>
      <c r="I643">
        <v>1807501701</v>
      </c>
      <c r="J643" t="s">
        <v>121</v>
      </c>
      <c r="K643" t="s">
        <v>2828</v>
      </c>
      <c r="L643" s="24">
        <v>43511</v>
      </c>
      <c r="M643" t="s">
        <v>2829</v>
      </c>
      <c r="N643" t="s">
        <v>2830</v>
      </c>
      <c r="O643" t="s">
        <v>2831</v>
      </c>
      <c r="P643" t="s">
        <v>2939</v>
      </c>
      <c r="Q643" t="s">
        <v>2859</v>
      </c>
      <c r="R643" t="s">
        <v>2834</v>
      </c>
      <c r="S643" t="s">
        <v>412</v>
      </c>
      <c r="T643" t="s">
        <v>2835</v>
      </c>
      <c r="U643" t="s">
        <v>5772</v>
      </c>
      <c r="V643" t="s">
        <v>2837</v>
      </c>
      <c r="W643" t="s">
        <v>2838</v>
      </c>
      <c r="X643" t="s">
        <v>2839</v>
      </c>
      <c r="Y643" t="s">
        <v>405</v>
      </c>
      <c r="Z643" t="s">
        <v>2840</v>
      </c>
      <c r="AA643" t="s">
        <v>3079</v>
      </c>
      <c r="AB643" t="s">
        <v>5773</v>
      </c>
      <c r="AC643" t="s">
        <v>2843</v>
      </c>
      <c r="AD643" t="s">
        <v>2844</v>
      </c>
      <c r="AE643" t="s">
        <v>2845</v>
      </c>
      <c r="AF643" t="s">
        <v>2846</v>
      </c>
      <c r="AG643" t="s">
        <v>2847</v>
      </c>
      <c r="AH643" t="s">
        <v>2848</v>
      </c>
      <c r="AI643" t="s">
        <v>3444</v>
      </c>
      <c r="AJ643">
        <v>2</v>
      </c>
      <c r="AK643" t="s">
        <v>5773</v>
      </c>
      <c r="AL643" t="s">
        <v>390</v>
      </c>
      <c r="AM643" t="s">
        <v>2850</v>
      </c>
      <c r="AN643">
        <v>33.902391979999997</v>
      </c>
      <c r="AO643" t="s">
        <v>392</v>
      </c>
      <c r="AP643" t="s">
        <v>2864</v>
      </c>
      <c r="AQ643" t="s">
        <v>2852</v>
      </c>
      <c r="AR643" t="s">
        <v>2851</v>
      </c>
      <c r="AS643" t="s">
        <v>2864</v>
      </c>
      <c r="AT643" t="s">
        <v>2855</v>
      </c>
      <c r="AU643" t="s">
        <v>2854</v>
      </c>
      <c r="AV643" t="s">
        <v>2854</v>
      </c>
      <c r="AW643" t="s">
        <v>2855</v>
      </c>
      <c r="AX643" t="s">
        <v>2854</v>
      </c>
      <c r="AY643" t="s">
        <v>2855</v>
      </c>
      <c r="AZ643" t="s">
        <v>2854</v>
      </c>
      <c r="BA643" t="s">
        <v>2854</v>
      </c>
      <c r="BC643" t="s">
        <v>2854</v>
      </c>
      <c r="BD643" t="s">
        <v>2854</v>
      </c>
      <c r="BE643" t="s">
        <v>2854</v>
      </c>
      <c r="BF643" t="s">
        <v>2854</v>
      </c>
      <c r="BG643" t="s">
        <v>2854</v>
      </c>
      <c r="BH643" t="s">
        <v>2855</v>
      </c>
      <c r="BI643" t="s">
        <v>2854</v>
      </c>
      <c r="BJ643" t="s">
        <v>2854</v>
      </c>
      <c r="BK643" t="s">
        <v>2854</v>
      </c>
      <c r="BL643" t="s">
        <v>2854</v>
      </c>
      <c r="BM643" t="s">
        <v>2854</v>
      </c>
      <c r="BN643" t="s">
        <v>2854</v>
      </c>
      <c r="BO643" t="s">
        <v>2855</v>
      </c>
      <c r="BP643" t="s">
        <v>2854</v>
      </c>
      <c r="BQ643" t="s">
        <v>2854</v>
      </c>
      <c r="BR643" t="s">
        <v>2854</v>
      </c>
      <c r="BS643" t="s">
        <v>2854</v>
      </c>
      <c r="BT643" t="s">
        <v>2854</v>
      </c>
      <c r="BU643" t="s">
        <v>2854</v>
      </c>
      <c r="BV643" t="s">
        <v>2854</v>
      </c>
      <c r="BW643" t="s">
        <v>2854</v>
      </c>
      <c r="BX643" t="s">
        <v>2854</v>
      </c>
      <c r="BY643" t="s">
        <v>2854</v>
      </c>
      <c r="BZ643" t="s">
        <v>2854</v>
      </c>
      <c r="CA643" t="s">
        <v>2854</v>
      </c>
      <c r="CB643">
        <v>2</v>
      </c>
      <c r="CC643" t="s">
        <v>2854</v>
      </c>
      <c r="CD643" t="s">
        <v>2854</v>
      </c>
      <c r="CE643" t="s">
        <v>2854</v>
      </c>
      <c r="CF643" t="s">
        <v>2854</v>
      </c>
      <c r="CG643" t="s">
        <v>2854</v>
      </c>
      <c r="CH643" t="s">
        <v>2854</v>
      </c>
      <c r="CI643" t="s">
        <v>2854</v>
      </c>
      <c r="CJ643" t="s">
        <v>2854</v>
      </c>
      <c r="CK643" t="s">
        <v>2854</v>
      </c>
    </row>
    <row r="644" spans="1:89">
      <c r="A644" t="s">
        <v>5774</v>
      </c>
      <c r="B644">
        <v>47</v>
      </c>
      <c r="C644" t="s">
        <v>2824</v>
      </c>
      <c r="D644">
        <v>302</v>
      </c>
      <c r="E644">
        <v>5260868388</v>
      </c>
      <c r="F644" t="s">
        <v>2825</v>
      </c>
      <c r="G644" t="s">
        <v>5775</v>
      </c>
      <c r="H644" t="s">
        <v>2827</v>
      </c>
      <c r="I644">
        <v>1740435438</v>
      </c>
      <c r="J644" t="s">
        <v>121</v>
      </c>
      <c r="K644" t="s">
        <v>2828</v>
      </c>
      <c r="L644" s="24">
        <v>43518</v>
      </c>
      <c r="M644" t="s">
        <v>2829</v>
      </c>
      <c r="N644" t="s">
        <v>2830</v>
      </c>
      <c r="O644" t="s">
        <v>2831</v>
      </c>
      <c r="P644" t="s">
        <v>2881</v>
      </c>
      <c r="Q644" t="s">
        <v>2833</v>
      </c>
      <c r="R644" t="s">
        <v>2834</v>
      </c>
      <c r="S644" t="s">
        <v>412</v>
      </c>
      <c r="T644" t="s">
        <v>2835</v>
      </c>
      <c r="U644" t="s">
        <v>5776</v>
      </c>
      <c r="V644" t="s">
        <v>2837</v>
      </c>
      <c r="W644" t="s">
        <v>2838</v>
      </c>
      <c r="X644" t="s">
        <v>2839</v>
      </c>
      <c r="Y644" t="s">
        <v>405</v>
      </c>
      <c r="Z644" t="s">
        <v>2840</v>
      </c>
      <c r="AA644" t="s">
        <v>2917</v>
      </c>
      <c r="AB644" t="s">
        <v>5777</v>
      </c>
      <c r="AC644" t="s">
        <v>2843</v>
      </c>
      <c r="AD644" t="s">
        <v>2844</v>
      </c>
      <c r="AE644" t="s">
        <v>2845</v>
      </c>
      <c r="AF644" t="s">
        <v>2846</v>
      </c>
      <c r="AG644" t="s">
        <v>2847</v>
      </c>
      <c r="AH644" t="s">
        <v>2848</v>
      </c>
      <c r="AI644" t="s">
        <v>3931</v>
      </c>
      <c r="AJ644">
        <v>2</v>
      </c>
      <c r="AK644" t="s">
        <v>5777</v>
      </c>
      <c r="AL644" t="s">
        <v>390</v>
      </c>
      <c r="AM644" t="s">
        <v>2850</v>
      </c>
      <c r="AN644">
        <v>35.904605259999997</v>
      </c>
      <c r="AO644" t="s">
        <v>392</v>
      </c>
      <c r="AP644" t="s">
        <v>2864</v>
      </c>
      <c r="AQ644" t="s">
        <v>2851</v>
      </c>
      <c r="AR644" t="s">
        <v>2864</v>
      </c>
      <c r="AS644" t="s">
        <v>2864</v>
      </c>
      <c r="AT644" t="s">
        <v>2855</v>
      </c>
      <c r="AU644" t="s">
        <v>2854</v>
      </c>
      <c r="AV644" t="s">
        <v>2855</v>
      </c>
      <c r="AW644" t="s">
        <v>2854</v>
      </c>
      <c r="AX644" t="s">
        <v>2854</v>
      </c>
      <c r="AY644" t="s">
        <v>2855</v>
      </c>
      <c r="AZ644" t="s">
        <v>2854</v>
      </c>
      <c r="BA644" t="s">
        <v>2854</v>
      </c>
      <c r="BB644" t="s">
        <v>2854</v>
      </c>
      <c r="BC644" t="s">
        <v>2854</v>
      </c>
      <c r="BD644" t="s">
        <v>2855</v>
      </c>
      <c r="BE644" t="s">
        <v>2854</v>
      </c>
      <c r="BF644" t="s">
        <v>2854</v>
      </c>
      <c r="BG644" t="s">
        <v>2854</v>
      </c>
      <c r="BH644" t="s">
        <v>2855</v>
      </c>
      <c r="BI644" t="s">
        <v>2854</v>
      </c>
      <c r="BJ644" t="s">
        <v>2854</v>
      </c>
      <c r="BK644" t="s">
        <v>2854</v>
      </c>
      <c r="BL644" t="s">
        <v>2854</v>
      </c>
      <c r="BM644" t="s">
        <v>2854</v>
      </c>
      <c r="BN644" t="s">
        <v>2855</v>
      </c>
      <c r="BO644" t="s">
        <v>2854</v>
      </c>
      <c r="BP644" t="s">
        <v>2855</v>
      </c>
      <c r="BQ644" t="s">
        <v>2854</v>
      </c>
      <c r="BR644" t="s">
        <v>2854</v>
      </c>
      <c r="BS644" t="s">
        <v>2854</v>
      </c>
      <c r="BT644" t="s">
        <v>2854</v>
      </c>
      <c r="BU644" t="s">
        <v>2855</v>
      </c>
      <c r="BV644" t="s">
        <v>2855</v>
      </c>
      <c r="BW644" t="s">
        <v>2854</v>
      </c>
      <c r="BX644" t="s">
        <v>2855</v>
      </c>
      <c r="BY644" t="s">
        <v>2854</v>
      </c>
      <c r="BZ644" t="s">
        <v>2854</v>
      </c>
      <c r="CA644" t="s">
        <v>2854</v>
      </c>
      <c r="CB644">
        <v>4</v>
      </c>
      <c r="CC644" t="s">
        <v>2854</v>
      </c>
      <c r="CD644" t="s">
        <v>2854</v>
      </c>
      <c r="CE644" t="s">
        <v>2854</v>
      </c>
      <c r="CF644" t="s">
        <v>2854</v>
      </c>
      <c r="CG644" t="s">
        <v>2854</v>
      </c>
      <c r="CH644" t="s">
        <v>2855</v>
      </c>
      <c r="CI644" t="s">
        <v>2854</v>
      </c>
      <c r="CJ644" t="s">
        <v>2854</v>
      </c>
      <c r="CK644" t="s">
        <v>2854</v>
      </c>
    </row>
    <row r="645" spans="1:89">
      <c r="A645" t="s">
        <v>5778</v>
      </c>
      <c r="B645">
        <v>71</v>
      </c>
      <c r="C645" t="s">
        <v>2824</v>
      </c>
      <c r="D645">
        <v>302</v>
      </c>
      <c r="E645">
        <v>6535989700</v>
      </c>
      <c r="F645" t="s">
        <v>2825</v>
      </c>
      <c r="G645" t="s">
        <v>5779</v>
      </c>
      <c r="H645" t="s">
        <v>2827</v>
      </c>
      <c r="I645">
        <v>2164334864</v>
      </c>
      <c r="J645" t="s">
        <v>121</v>
      </c>
      <c r="K645" t="s">
        <v>2828</v>
      </c>
      <c r="L645" s="24">
        <v>43515</v>
      </c>
      <c r="M645" t="s">
        <v>2829</v>
      </c>
      <c r="N645" t="s">
        <v>2830</v>
      </c>
      <c r="O645" t="s">
        <v>2888</v>
      </c>
      <c r="P645" t="s">
        <v>2858</v>
      </c>
      <c r="Q645" t="s">
        <v>2859</v>
      </c>
      <c r="R645" t="s">
        <v>2834</v>
      </c>
      <c r="S645" t="s">
        <v>412</v>
      </c>
      <c r="T645" t="s">
        <v>2835</v>
      </c>
      <c r="U645" t="s">
        <v>5780</v>
      </c>
      <c r="V645" t="s">
        <v>2837</v>
      </c>
      <c r="W645" t="s">
        <v>2838</v>
      </c>
      <c r="X645" t="s">
        <v>2839</v>
      </c>
      <c r="Y645" t="s">
        <v>405</v>
      </c>
      <c r="Z645" t="s">
        <v>2840</v>
      </c>
      <c r="AA645" t="s">
        <v>2990</v>
      </c>
      <c r="AB645" t="s">
        <v>5781</v>
      </c>
      <c r="AC645" t="s">
        <v>2843</v>
      </c>
      <c r="AD645" t="s">
        <v>2844</v>
      </c>
      <c r="AE645" t="s">
        <v>2845</v>
      </c>
      <c r="AF645" t="s">
        <v>2846</v>
      </c>
      <c r="AG645" t="s">
        <v>2847</v>
      </c>
      <c r="AH645" t="s">
        <v>2848</v>
      </c>
      <c r="AI645" t="s">
        <v>3444</v>
      </c>
      <c r="AJ645">
        <v>2</v>
      </c>
      <c r="AK645" t="s">
        <v>5781</v>
      </c>
      <c r="AL645" t="s">
        <v>390</v>
      </c>
      <c r="AM645" t="s">
        <v>2850</v>
      </c>
      <c r="AN645">
        <v>26.82877551</v>
      </c>
      <c r="AO645" t="s">
        <v>392</v>
      </c>
      <c r="AP645" t="s">
        <v>2864</v>
      </c>
      <c r="AQ645" t="s">
        <v>2864</v>
      </c>
      <c r="AR645" t="s">
        <v>2853</v>
      </c>
      <c r="AS645" t="s">
        <v>2851</v>
      </c>
      <c r="AT645" t="s">
        <v>2854</v>
      </c>
      <c r="AU645" t="s">
        <v>2854</v>
      </c>
      <c r="AV645" t="s">
        <v>2854</v>
      </c>
      <c r="AW645" t="s">
        <v>2855</v>
      </c>
      <c r="AX645" t="s">
        <v>2854</v>
      </c>
      <c r="AY645" t="s">
        <v>2855</v>
      </c>
      <c r="AZ645" t="s">
        <v>2854</v>
      </c>
      <c r="BA645" t="s">
        <v>2854</v>
      </c>
      <c r="BB645" t="s">
        <v>2855</v>
      </c>
      <c r="BC645" t="s">
        <v>2854</v>
      </c>
      <c r="BD645" t="s">
        <v>2854</v>
      </c>
      <c r="BE645" t="s">
        <v>2854</v>
      </c>
      <c r="BF645" t="s">
        <v>2855</v>
      </c>
      <c r="BG645" t="s">
        <v>2854</v>
      </c>
      <c r="BH645" t="s">
        <v>2855</v>
      </c>
      <c r="BI645" t="s">
        <v>2854</v>
      </c>
      <c r="BJ645" t="s">
        <v>2854</v>
      </c>
      <c r="BK645" t="s">
        <v>2854</v>
      </c>
      <c r="BL645" t="s">
        <v>2854</v>
      </c>
      <c r="BM645" t="s">
        <v>2854</v>
      </c>
      <c r="BN645" t="s">
        <v>2854</v>
      </c>
      <c r="BO645" t="s">
        <v>2854</v>
      </c>
      <c r="BP645" t="s">
        <v>2854</v>
      </c>
      <c r="BQ645" t="s">
        <v>2854</v>
      </c>
      <c r="BR645" t="s">
        <v>2854</v>
      </c>
      <c r="BS645" t="s">
        <v>2855</v>
      </c>
      <c r="BT645" t="s">
        <v>2854</v>
      </c>
      <c r="BU645" t="s">
        <v>2854</v>
      </c>
      <c r="BV645" t="s">
        <v>2855</v>
      </c>
      <c r="BW645" t="s">
        <v>2854</v>
      </c>
      <c r="BX645" t="s">
        <v>2854</v>
      </c>
      <c r="BY645" t="s">
        <v>2854</v>
      </c>
      <c r="BZ645" t="s">
        <v>2854</v>
      </c>
      <c r="CA645" t="s">
        <v>2854</v>
      </c>
      <c r="CB645">
        <v>4</v>
      </c>
      <c r="CC645" t="s">
        <v>2854</v>
      </c>
      <c r="CD645" t="s">
        <v>2854</v>
      </c>
      <c r="CE645" t="s">
        <v>2854</v>
      </c>
      <c r="CF645" t="s">
        <v>2854</v>
      </c>
      <c r="CG645" t="s">
        <v>2854</v>
      </c>
      <c r="CH645" t="s">
        <v>2854</v>
      </c>
      <c r="CI645" t="s">
        <v>2854</v>
      </c>
      <c r="CJ645" t="s">
        <v>2854</v>
      </c>
      <c r="CK645" t="s">
        <v>2854</v>
      </c>
    </row>
    <row r="646" spans="1:89">
      <c r="A646" t="s">
        <v>5782</v>
      </c>
      <c r="B646">
        <v>70</v>
      </c>
      <c r="C646" t="s">
        <v>2824</v>
      </c>
      <c r="D646">
        <v>302</v>
      </c>
      <c r="E646">
        <v>5480216726</v>
      </c>
      <c r="F646" t="s">
        <v>2825</v>
      </c>
      <c r="G646" t="s">
        <v>5783</v>
      </c>
      <c r="H646" t="s">
        <v>2827</v>
      </c>
      <c r="I646">
        <v>1866149647</v>
      </c>
      <c r="J646" t="s">
        <v>121</v>
      </c>
      <c r="K646" t="s">
        <v>2828</v>
      </c>
      <c r="L646" s="24">
        <v>43507</v>
      </c>
      <c r="M646" t="s">
        <v>2829</v>
      </c>
      <c r="N646" t="s">
        <v>2830</v>
      </c>
      <c r="O646" t="s">
        <v>2831</v>
      </c>
      <c r="P646" t="s">
        <v>2945</v>
      </c>
      <c r="Q646" t="s">
        <v>2922</v>
      </c>
      <c r="R646" t="s">
        <v>2834</v>
      </c>
      <c r="S646" t="s">
        <v>412</v>
      </c>
      <c r="T646" t="s">
        <v>2835</v>
      </c>
      <c r="U646" t="s">
        <v>5784</v>
      </c>
      <c r="V646" t="s">
        <v>2837</v>
      </c>
      <c r="W646" t="s">
        <v>2838</v>
      </c>
      <c r="X646" t="s">
        <v>2839</v>
      </c>
      <c r="Y646" t="s">
        <v>405</v>
      </c>
      <c r="Z646" t="s">
        <v>2840</v>
      </c>
      <c r="AA646" t="s">
        <v>2924</v>
      </c>
      <c r="AB646" t="s">
        <v>5785</v>
      </c>
      <c r="AC646" t="s">
        <v>2843</v>
      </c>
      <c r="AD646" t="s">
        <v>2844</v>
      </c>
      <c r="AE646" t="s">
        <v>2845</v>
      </c>
      <c r="AF646" t="s">
        <v>2846</v>
      </c>
      <c r="AG646" t="s">
        <v>2847</v>
      </c>
      <c r="AH646" t="s">
        <v>2848</v>
      </c>
      <c r="AI646" t="s">
        <v>3785</v>
      </c>
      <c r="AJ646">
        <v>2</v>
      </c>
      <c r="AK646" t="s">
        <v>5785</v>
      </c>
      <c r="AL646" t="s">
        <v>453</v>
      </c>
      <c r="AM646" t="s">
        <v>2850</v>
      </c>
      <c r="AN646">
        <v>22.86030177</v>
      </c>
      <c r="AO646" t="s">
        <v>392</v>
      </c>
      <c r="AP646" t="s">
        <v>2864</v>
      </c>
      <c r="AQ646" t="s">
        <v>2864</v>
      </c>
      <c r="AR646" t="s">
        <v>2852</v>
      </c>
      <c r="AS646" t="s">
        <v>2851</v>
      </c>
      <c r="AT646" t="s">
        <v>2854</v>
      </c>
      <c r="AU646" t="s">
        <v>2854</v>
      </c>
      <c r="AV646" t="s">
        <v>2854</v>
      </c>
      <c r="AW646" t="s">
        <v>2854</v>
      </c>
      <c r="AX646" t="s">
        <v>2854</v>
      </c>
      <c r="AY646" t="s">
        <v>2855</v>
      </c>
      <c r="AZ646" t="s">
        <v>2854</v>
      </c>
      <c r="BA646" t="s">
        <v>2854</v>
      </c>
      <c r="BB646" t="s">
        <v>2855</v>
      </c>
      <c r="BC646" t="s">
        <v>2854</v>
      </c>
      <c r="BD646" t="s">
        <v>2854</v>
      </c>
      <c r="BE646" t="s">
        <v>2854</v>
      </c>
      <c r="BF646" t="s">
        <v>2854</v>
      </c>
      <c r="BG646" t="s">
        <v>2854</v>
      </c>
      <c r="BH646" t="s">
        <v>2854</v>
      </c>
      <c r="BI646" t="s">
        <v>2854</v>
      </c>
      <c r="BJ646" t="s">
        <v>2854</v>
      </c>
      <c r="BK646" t="s">
        <v>2854</v>
      </c>
      <c r="BL646" t="s">
        <v>2854</v>
      </c>
      <c r="BM646" t="s">
        <v>2854</v>
      </c>
      <c r="BN646" t="s">
        <v>2854</v>
      </c>
      <c r="BO646" t="s">
        <v>2854</v>
      </c>
      <c r="BP646" t="s">
        <v>2854</v>
      </c>
      <c r="BQ646" t="s">
        <v>2854</v>
      </c>
      <c r="BR646" t="s">
        <v>2854</v>
      </c>
      <c r="BS646" t="s">
        <v>2854</v>
      </c>
      <c r="BT646" t="s">
        <v>2854</v>
      </c>
      <c r="BU646" t="s">
        <v>2854</v>
      </c>
      <c r="BV646" t="s">
        <v>2854</v>
      </c>
      <c r="BW646" t="s">
        <v>2854</v>
      </c>
      <c r="BX646" t="s">
        <v>2854</v>
      </c>
      <c r="BY646" t="s">
        <v>2854</v>
      </c>
      <c r="BZ646" t="s">
        <v>2854</v>
      </c>
      <c r="CA646" t="s">
        <v>2854</v>
      </c>
      <c r="CB646">
        <v>4</v>
      </c>
      <c r="CC646" t="s">
        <v>2854</v>
      </c>
      <c r="CD646" t="s">
        <v>2854</v>
      </c>
      <c r="CE646" t="s">
        <v>2854</v>
      </c>
      <c r="CF646" t="s">
        <v>2854</v>
      </c>
      <c r="CG646" t="s">
        <v>2854</v>
      </c>
      <c r="CH646" t="s">
        <v>2854</v>
      </c>
      <c r="CI646" t="s">
        <v>2854</v>
      </c>
      <c r="CJ646" t="s">
        <v>2854</v>
      </c>
      <c r="CK646" t="s">
        <v>2854</v>
      </c>
    </row>
    <row r="647" spans="1:89">
      <c r="A647" t="s">
        <v>5786</v>
      </c>
      <c r="B647">
        <v>79</v>
      </c>
      <c r="C647" t="s">
        <v>2824</v>
      </c>
      <c r="D647">
        <v>302</v>
      </c>
      <c r="E647">
        <v>5828304342</v>
      </c>
      <c r="F647" t="s">
        <v>2825</v>
      </c>
      <c r="G647" t="s">
        <v>5787</v>
      </c>
      <c r="H647" t="s">
        <v>2827</v>
      </c>
      <c r="I647">
        <v>1976533747</v>
      </c>
      <c r="J647" t="s">
        <v>121</v>
      </c>
      <c r="K647" t="s">
        <v>2828</v>
      </c>
      <c r="L647" s="24">
        <v>43506</v>
      </c>
      <c r="M647" t="s">
        <v>2829</v>
      </c>
      <c r="N647" t="s">
        <v>2830</v>
      </c>
      <c r="O647" t="s">
        <v>2888</v>
      </c>
      <c r="P647" t="s">
        <v>2881</v>
      </c>
      <c r="Q647" t="s">
        <v>2882</v>
      </c>
      <c r="R647" t="s">
        <v>2834</v>
      </c>
      <c r="S647" t="s">
        <v>412</v>
      </c>
      <c r="T647" t="s">
        <v>2835</v>
      </c>
      <c r="U647" t="s">
        <v>5788</v>
      </c>
      <c r="V647" t="s">
        <v>2837</v>
      </c>
      <c r="W647" t="s">
        <v>2838</v>
      </c>
      <c r="X647" t="s">
        <v>2839</v>
      </c>
      <c r="Y647" t="s">
        <v>405</v>
      </c>
      <c r="Z647" t="s">
        <v>2840</v>
      </c>
      <c r="AA647" t="s">
        <v>5789</v>
      </c>
      <c r="AB647" t="s">
        <v>5790</v>
      </c>
      <c r="AC647" t="s">
        <v>2843</v>
      </c>
      <c r="AD647" t="s">
        <v>2844</v>
      </c>
      <c r="AE647" t="s">
        <v>2845</v>
      </c>
      <c r="AF647" t="s">
        <v>2846</v>
      </c>
      <c r="AG647" t="s">
        <v>2847</v>
      </c>
      <c r="AH647" t="s">
        <v>2848</v>
      </c>
      <c r="AI647" t="s">
        <v>3444</v>
      </c>
      <c r="AJ647">
        <v>2</v>
      </c>
      <c r="AK647" t="s">
        <v>5790</v>
      </c>
      <c r="AL647" t="s">
        <v>390</v>
      </c>
      <c r="AM647" t="s">
        <v>2850</v>
      </c>
      <c r="AN647">
        <v>32.661090100000003</v>
      </c>
      <c r="AO647" t="s">
        <v>392</v>
      </c>
      <c r="AP647" t="s">
        <v>2864</v>
      </c>
      <c r="AQ647" t="s">
        <v>2851</v>
      </c>
      <c r="AR647" t="s">
        <v>2853</v>
      </c>
      <c r="AS647" t="s">
        <v>2864</v>
      </c>
      <c r="AT647" t="s">
        <v>2854</v>
      </c>
      <c r="AU647" t="s">
        <v>2854</v>
      </c>
      <c r="AV647" t="s">
        <v>2854</v>
      </c>
      <c r="AW647" t="s">
        <v>2854</v>
      </c>
      <c r="AX647" t="s">
        <v>2854</v>
      </c>
      <c r="AY647" t="s">
        <v>2855</v>
      </c>
      <c r="AZ647" t="s">
        <v>2854</v>
      </c>
      <c r="BA647" t="s">
        <v>2855</v>
      </c>
      <c r="BB647" t="s">
        <v>2855</v>
      </c>
      <c r="BC647" t="s">
        <v>2854</v>
      </c>
      <c r="BD647" t="s">
        <v>2854</v>
      </c>
      <c r="BE647" t="s">
        <v>2854</v>
      </c>
      <c r="BF647" t="s">
        <v>2854</v>
      </c>
      <c r="BG647" t="s">
        <v>2854</v>
      </c>
      <c r="BH647" t="s">
        <v>2855</v>
      </c>
      <c r="BI647" t="s">
        <v>2854</v>
      </c>
      <c r="BJ647" t="s">
        <v>2855</v>
      </c>
      <c r="BK647" t="s">
        <v>2854</v>
      </c>
      <c r="BL647" t="s">
        <v>2854</v>
      </c>
      <c r="BM647" t="s">
        <v>2854</v>
      </c>
      <c r="BN647" t="s">
        <v>2854</v>
      </c>
      <c r="BO647" t="s">
        <v>2855</v>
      </c>
      <c r="BP647" t="s">
        <v>2854</v>
      </c>
      <c r="BQ647" t="s">
        <v>2854</v>
      </c>
      <c r="BR647" t="s">
        <v>2854</v>
      </c>
      <c r="BS647" t="s">
        <v>2854</v>
      </c>
      <c r="BT647" t="s">
        <v>2854</v>
      </c>
      <c r="BU647" t="s">
        <v>2854</v>
      </c>
      <c r="BV647" t="s">
        <v>2855</v>
      </c>
      <c r="BW647" t="s">
        <v>2854</v>
      </c>
      <c r="BX647" t="s">
        <v>2855</v>
      </c>
      <c r="BY647" t="s">
        <v>2854</v>
      </c>
      <c r="BZ647" t="s">
        <v>2854</v>
      </c>
      <c r="CA647" t="s">
        <v>2854</v>
      </c>
      <c r="CB647">
        <v>6</v>
      </c>
      <c r="CC647" t="s">
        <v>2854</v>
      </c>
      <c r="CE647" t="s">
        <v>2855</v>
      </c>
      <c r="CG647" t="s">
        <v>2854</v>
      </c>
      <c r="CH647" t="s">
        <v>2854</v>
      </c>
      <c r="CI647" t="s">
        <v>2854</v>
      </c>
      <c r="CJ647" t="s">
        <v>2855</v>
      </c>
      <c r="CK647" t="s">
        <v>2854</v>
      </c>
    </row>
    <row r="648" spans="1:89">
      <c r="A648" t="s">
        <v>5791</v>
      </c>
      <c r="B648">
        <v>71</v>
      </c>
      <c r="C648" t="s">
        <v>2824</v>
      </c>
      <c r="D648">
        <v>302</v>
      </c>
      <c r="E648">
        <v>6732196080</v>
      </c>
      <c r="F648" t="s">
        <v>2825</v>
      </c>
      <c r="G648" t="s">
        <v>5792</v>
      </c>
      <c r="H648" t="s">
        <v>2827</v>
      </c>
      <c r="I648">
        <v>2239801857</v>
      </c>
      <c r="J648" t="s">
        <v>121</v>
      </c>
      <c r="K648" t="s">
        <v>2828</v>
      </c>
      <c r="L648" s="24">
        <v>43505</v>
      </c>
      <c r="M648" t="s">
        <v>2829</v>
      </c>
      <c r="N648" t="s">
        <v>2830</v>
      </c>
      <c r="O648" t="s">
        <v>2831</v>
      </c>
      <c r="P648" t="s">
        <v>2858</v>
      </c>
      <c r="Q648" t="s">
        <v>2922</v>
      </c>
      <c r="R648" t="s">
        <v>2834</v>
      </c>
      <c r="S648" t="s">
        <v>412</v>
      </c>
      <c r="T648" t="s">
        <v>2835</v>
      </c>
      <c r="U648" t="s">
        <v>5793</v>
      </c>
      <c r="V648" t="s">
        <v>2837</v>
      </c>
      <c r="W648" t="s">
        <v>2838</v>
      </c>
      <c r="X648" t="s">
        <v>2839</v>
      </c>
      <c r="Y648" t="s">
        <v>405</v>
      </c>
      <c r="Z648" t="s">
        <v>2840</v>
      </c>
      <c r="AA648" t="s">
        <v>2868</v>
      </c>
      <c r="AB648" t="s">
        <v>5794</v>
      </c>
      <c r="AC648" t="s">
        <v>2843</v>
      </c>
      <c r="AD648" t="s">
        <v>2844</v>
      </c>
      <c r="AE648" t="s">
        <v>2845</v>
      </c>
      <c r="AF648" t="s">
        <v>2846</v>
      </c>
      <c r="AG648" t="s">
        <v>2847</v>
      </c>
      <c r="AH648" t="s">
        <v>2848</v>
      </c>
      <c r="AI648" t="s">
        <v>4028</v>
      </c>
      <c r="AJ648">
        <v>2</v>
      </c>
      <c r="AK648" t="s">
        <v>5794</v>
      </c>
      <c r="AL648" t="s">
        <v>453</v>
      </c>
      <c r="AM648" t="s">
        <v>2850</v>
      </c>
      <c r="AN648">
        <v>34.942011829999998</v>
      </c>
      <c r="AO648" t="s">
        <v>392</v>
      </c>
      <c r="AP648" t="s">
        <v>2864</v>
      </c>
      <c r="AQ648" t="s">
        <v>2851</v>
      </c>
      <c r="AR648" t="s">
        <v>2851</v>
      </c>
      <c r="AS648" t="s">
        <v>2864</v>
      </c>
      <c r="AT648" t="s">
        <v>2854</v>
      </c>
      <c r="AU648" t="s">
        <v>2855</v>
      </c>
      <c r="AV648" t="s">
        <v>2854</v>
      </c>
      <c r="AW648" t="s">
        <v>2855</v>
      </c>
      <c r="AX648" t="s">
        <v>2854</v>
      </c>
      <c r="AY648" t="s">
        <v>2855</v>
      </c>
      <c r="AZ648" t="s">
        <v>2854</v>
      </c>
      <c r="BA648" t="s">
        <v>2854</v>
      </c>
      <c r="BB648" t="s">
        <v>2855</v>
      </c>
      <c r="BC648" t="s">
        <v>2854</v>
      </c>
      <c r="BD648" t="s">
        <v>2855</v>
      </c>
      <c r="BE648" t="s">
        <v>2854</v>
      </c>
      <c r="BF648" t="s">
        <v>2855</v>
      </c>
      <c r="BG648" t="s">
        <v>2854</v>
      </c>
      <c r="BH648" t="s">
        <v>2855</v>
      </c>
      <c r="BI648" t="s">
        <v>2854</v>
      </c>
      <c r="BJ648" t="s">
        <v>2854</v>
      </c>
      <c r="BK648" t="s">
        <v>2854</v>
      </c>
      <c r="BL648" t="s">
        <v>2854</v>
      </c>
      <c r="BM648" t="s">
        <v>2854</v>
      </c>
      <c r="BN648" t="s">
        <v>2854</v>
      </c>
      <c r="BO648" t="s">
        <v>2854</v>
      </c>
      <c r="BP648" t="s">
        <v>2854</v>
      </c>
      <c r="BQ648" t="s">
        <v>2855</v>
      </c>
      <c r="BR648" t="s">
        <v>2854</v>
      </c>
      <c r="BS648" t="s">
        <v>2854</v>
      </c>
      <c r="BT648" t="s">
        <v>2854</v>
      </c>
      <c r="BU648" t="s">
        <v>2854</v>
      </c>
      <c r="BV648" t="s">
        <v>2855</v>
      </c>
      <c r="BW648" t="s">
        <v>2854</v>
      </c>
      <c r="BX648" t="s">
        <v>2855</v>
      </c>
      <c r="BY648" t="s">
        <v>2854</v>
      </c>
      <c r="BZ648" t="s">
        <v>2854</v>
      </c>
      <c r="CA648" t="s">
        <v>2854</v>
      </c>
      <c r="CB648">
        <v>1</v>
      </c>
      <c r="CC648" t="s">
        <v>2854</v>
      </c>
      <c r="CE648" t="s">
        <v>2854</v>
      </c>
      <c r="CF648" t="s">
        <v>2854</v>
      </c>
      <c r="CG648" t="s">
        <v>2855</v>
      </c>
      <c r="CH648" t="s">
        <v>2854</v>
      </c>
      <c r="CI648" t="s">
        <v>2854</v>
      </c>
      <c r="CJ648" t="s">
        <v>2855</v>
      </c>
      <c r="CK648" t="s">
        <v>2854</v>
      </c>
    </row>
    <row r="649" spans="1:89">
      <c r="A649" t="s">
        <v>5795</v>
      </c>
      <c r="B649">
        <v>59</v>
      </c>
      <c r="C649" t="s">
        <v>2824</v>
      </c>
      <c r="D649">
        <v>302</v>
      </c>
      <c r="E649">
        <v>6271260426</v>
      </c>
      <c r="F649" t="s">
        <v>2825</v>
      </c>
      <c r="G649" t="s">
        <v>5796</v>
      </c>
      <c r="H649" t="s">
        <v>2827</v>
      </c>
      <c r="I649">
        <v>2108018466</v>
      </c>
      <c r="J649" t="s">
        <v>121</v>
      </c>
      <c r="K649" t="s">
        <v>2828</v>
      </c>
      <c r="L649" s="24">
        <v>43502</v>
      </c>
      <c r="M649" t="s">
        <v>2829</v>
      </c>
      <c r="N649" t="s">
        <v>2830</v>
      </c>
      <c r="O649" t="s">
        <v>2831</v>
      </c>
      <c r="P649" t="s">
        <v>2874</v>
      </c>
      <c r="Q649" t="s">
        <v>2859</v>
      </c>
      <c r="R649" t="s">
        <v>2834</v>
      </c>
      <c r="S649" t="s">
        <v>412</v>
      </c>
      <c r="T649" t="s">
        <v>2835</v>
      </c>
      <c r="U649" t="s">
        <v>5797</v>
      </c>
      <c r="V649" t="s">
        <v>2837</v>
      </c>
      <c r="W649" t="s">
        <v>2838</v>
      </c>
      <c r="X649" t="s">
        <v>2839</v>
      </c>
      <c r="Y649" t="s">
        <v>405</v>
      </c>
      <c r="Z649" t="s">
        <v>2840</v>
      </c>
      <c r="AA649" t="s">
        <v>2924</v>
      </c>
      <c r="AB649" t="s">
        <v>5798</v>
      </c>
      <c r="AC649" t="s">
        <v>2843</v>
      </c>
      <c r="AD649" t="s">
        <v>2844</v>
      </c>
      <c r="AE649" t="s">
        <v>2845</v>
      </c>
      <c r="AF649" t="s">
        <v>2846</v>
      </c>
      <c r="AG649" t="s">
        <v>2847</v>
      </c>
      <c r="AH649" t="s">
        <v>2848</v>
      </c>
      <c r="AI649" t="s">
        <v>4157</v>
      </c>
      <c r="AJ649">
        <v>2</v>
      </c>
      <c r="AK649" t="s">
        <v>5798</v>
      </c>
      <c r="AL649" t="s">
        <v>390</v>
      </c>
      <c r="AM649" t="s">
        <v>2850</v>
      </c>
      <c r="AN649">
        <v>24.826486289999998</v>
      </c>
      <c r="AO649" t="s">
        <v>392</v>
      </c>
      <c r="AU649" t="s">
        <v>2854</v>
      </c>
      <c r="AV649" t="s">
        <v>2854</v>
      </c>
      <c r="AX649" t="s">
        <v>2854</v>
      </c>
      <c r="BA649" t="s">
        <v>2854</v>
      </c>
      <c r="BB649" t="s">
        <v>2854</v>
      </c>
      <c r="BC649" t="s">
        <v>2854</v>
      </c>
      <c r="BD649" t="s">
        <v>2854</v>
      </c>
      <c r="BE649" t="s">
        <v>2854</v>
      </c>
      <c r="BF649" t="s">
        <v>2854</v>
      </c>
      <c r="BG649" t="s">
        <v>2854</v>
      </c>
      <c r="BH649" t="s">
        <v>2854</v>
      </c>
      <c r="BJ649" t="s">
        <v>2854</v>
      </c>
      <c r="BK649" t="s">
        <v>2854</v>
      </c>
      <c r="BL649" t="s">
        <v>2855</v>
      </c>
      <c r="BM649" t="s">
        <v>2854</v>
      </c>
      <c r="BN649" t="s">
        <v>2854</v>
      </c>
      <c r="BO649" t="s">
        <v>2854</v>
      </c>
      <c r="BP649" t="s">
        <v>2854</v>
      </c>
      <c r="BR649" t="s">
        <v>2854</v>
      </c>
      <c r="BS649" t="s">
        <v>2854</v>
      </c>
      <c r="BT649" t="s">
        <v>2854</v>
      </c>
      <c r="BU649" t="s">
        <v>2855</v>
      </c>
      <c r="BV649" t="s">
        <v>2855</v>
      </c>
      <c r="BW649" t="s">
        <v>2854</v>
      </c>
      <c r="BX649" t="s">
        <v>2854</v>
      </c>
      <c r="BY649" t="s">
        <v>2854</v>
      </c>
      <c r="BZ649" t="s">
        <v>2854</v>
      </c>
      <c r="CA649" t="s">
        <v>2854</v>
      </c>
      <c r="CB649">
        <v>2</v>
      </c>
      <c r="CC649" t="s">
        <v>2854</v>
      </c>
      <c r="CD649" t="s">
        <v>2854</v>
      </c>
      <c r="CE649" t="s">
        <v>2855</v>
      </c>
      <c r="CF649" t="s">
        <v>2855</v>
      </c>
      <c r="CG649" t="s">
        <v>2854</v>
      </c>
      <c r="CH649" t="s">
        <v>2855</v>
      </c>
      <c r="CI649" t="s">
        <v>2854</v>
      </c>
      <c r="CJ649" t="s">
        <v>2855</v>
      </c>
      <c r="CK649" t="s">
        <v>2855</v>
      </c>
    </row>
    <row r="650" spans="1:89">
      <c r="A650" t="s">
        <v>5799</v>
      </c>
      <c r="B650">
        <v>85</v>
      </c>
      <c r="C650" t="s">
        <v>2824</v>
      </c>
      <c r="D650">
        <v>302</v>
      </c>
      <c r="E650">
        <v>5242588328</v>
      </c>
      <c r="F650" t="s">
        <v>2825</v>
      </c>
      <c r="G650" t="s">
        <v>5800</v>
      </c>
      <c r="H650" t="s">
        <v>2827</v>
      </c>
      <c r="I650">
        <v>1750615824</v>
      </c>
      <c r="J650" t="s">
        <v>121</v>
      </c>
      <c r="K650" t="s">
        <v>2828</v>
      </c>
      <c r="L650" s="24">
        <v>43503</v>
      </c>
      <c r="M650" t="s">
        <v>2829</v>
      </c>
      <c r="N650" t="s">
        <v>2830</v>
      </c>
      <c r="O650" t="s">
        <v>2831</v>
      </c>
      <c r="P650" t="s">
        <v>2832</v>
      </c>
      <c r="Q650" t="s">
        <v>2915</v>
      </c>
      <c r="R650" t="s">
        <v>2834</v>
      </c>
      <c r="S650" t="s">
        <v>412</v>
      </c>
      <c r="T650" t="s">
        <v>2835</v>
      </c>
      <c r="U650" t="s">
        <v>5801</v>
      </c>
      <c r="V650" t="s">
        <v>2837</v>
      </c>
      <c r="W650" t="s">
        <v>2838</v>
      </c>
      <c r="X650" t="s">
        <v>2839</v>
      </c>
      <c r="Y650" t="s">
        <v>405</v>
      </c>
      <c r="Z650" t="s">
        <v>2840</v>
      </c>
      <c r="AA650" t="s">
        <v>2897</v>
      </c>
      <c r="AB650" t="s">
        <v>5802</v>
      </c>
      <c r="AC650" t="s">
        <v>2843</v>
      </c>
      <c r="AD650" t="s">
        <v>2844</v>
      </c>
      <c r="AE650" t="s">
        <v>2845</v>
      </c>
      <c r="AF650" t="s">
        <v>2846</v>
      </c>
      <c r="AG650" t="s">
        <v>2847</v>
      </c>
      <c r="AH650" t="s">
        <v>2848</v>
      </c>
      <c r="AI650" t="s">
        <v>5803</v>
      </c>
      <c r="AJ650">
        <v>2</v>
      </c>
      <c r="AK650" t="s">
        <v>5802</v>
      </c>
      <c r="AL650" t="s">
        <v>390</v>
      </c>
      <c r="AM650" t="s">
        <v>2850</v>
      </c>
      <c r="AN650">
        <v>20.081495480000001</v>
      </c>
      <c r="AO650" t="s">
        <v>392</v>
      </c>
      <c r="AP650" t="s">
        <v>2864</v>
      </c>
      <c r="AQ650" t="s">
        <v>2851</v>
      </c>
      <c r="AR650" t="s">
        <v>2853</v>
      </c>
      <c r="AS650" t="s">
        <v>2864</v>
      </c>
      <c r="AT650" t="s">
        <v>2855</v>
      </c>
      <c r="AU650" t="s">
        <v>2854</v>
      </c>
      <c r="AV650" t="s">
        <v>2854</v>
      </c>
      <c r="AW650" t="s">
        <v>2854</v>
      </c>
      <c r="AX650" t="s">
        <v>2854</v>
      </c>
      <c r="AY650" t="s">
        <v>2855</v>
      </c>
      <c r="AZ650" t="s">
        <v>2854</v>
      </c>
      <c r="BA650" t="s">
        <v>2854</v>
      </c>
      <c r="BB650" t="s">
        <v>2854</v>
      </c>
      <c r="BC650" t="s">
        <v>2854</v>
      </c>
      <c r="BD650" t="s">
        <v>2855</v>
      </c>
      <c r="BE650" t="s">
        <v>2854</v>
      </c>
      <c r="BF650" t="s">
        <v>2854</v>
      </c>
      <c r="BG650" t="s">
        <v>2854</v>
      </c>
      <c r="BH650" t="s">
        <v>2854</v>
      </c>
      <c r="BI650" t="s">
        <v>2855</v>
      </c>
      <c r="BJ650" t="s">
        <v>2854</v>
      </c>
      <c r="BK650" t="s">
        <v>2854</v>
      </c>
      <c r="BL650" t="s">
        <v>2855</v>
      </c>
      <c r="BM650" t="s">
        <v>2854</v>
      </c>
      <c r="BN650" t="s">
        <v>2854</v>
      </c>
      <c r="BO650" t="s">
        <v>2855</v>
      </c>
      <c r="BP650" t="s">
        <v>2854</v>
      </c>
      <c r="BQ650" t="s">
        <v>2854</v>
      </c>
      <c r="BR650" t="s">
        <v>2854</v>
      </c>
      <c r="BS650" t="s">
        <v>2855</v>
      </c>
      <c r="BT650" t="s">
        <v>2854</v>
      </c>
      <c r="BU650" t="s">
        <v>2855</v>
      </c>
      <c r="BV650" t="s">
        <v>2855</v>
      </c>
      <c r="BW650" t="s">
        <v>2854</v>
      </c>
      <c r="BX650" t="s">
        <v>2854</v>
      </c>
      <c r="BY650" t="s">
        <v>2854</v>
      </c>
      <c r="BZ650" t="s">
        <v>2854</v>
      </c>
      <c r="CA650" t="s">
        <v>2854</v>
      </c>
      <c r="CB650">
        <v>4</v>
      </c>
      <c r="CC650" t="s">
        <v>2854</v>
      </c>
      <c r="CD650" t="s">
        <v>2854</v>
      </c>
      <c r="CE650" t="s">
        <v>2855</v>
      </c>
      <c r="CF650" t="s">
        <v>2854</v>
      </c>
      <c r="CG650" t="s">
        <v>2855</v>
      </c>
      <c r="CH650" t="s">
        <v>2855</v>
      </c>
      <c r="CI650" t="s">
        <v>2854</v>
      </c>
      <c r="CJ650" t="s">
        <v>2855</v>
      </c>
      <c r="CK650" t="s">
        <v>2854</v>
      </c>
    </row>
    <row r="651" spans="1:89">
      <c r="A651" t="s">
        <v>5804</v>
      </c>
      <c r="B651">
        <v>63</v>
      </c>
      <c r="C651" t="s">
        <v>2824</v>
      </c>
      <c r="D651">
        <v>302</v>
      </c>
      <c r="E651">
        <v>7270791638</v>
      </c>
      <c r="F651" t="s">
        <v>2825</v>
      </c>
      <c r="G651" t="s">
        <v>5805</v>
      </c>
      <c r="H651" t="s">
        <v>2827</v>
      </c>
      <c r="I651">
        <v>2429994539</v>
      </c>
      <c r="J651" t="s">
        <v>121</v>
      </c>
      <c r="K651" t="s">
        <v>2828</v>
      </c>
      <c r="L651" s="24">
        <v>43502</v>
      </c>
      <c r="M651" t="s">
        <v>2829</v>
      </c>
      <c r="N651" t="s">
        <v>2830</v>
      </c>
      <c r="O651" t="s">
        <v>2888</v>
      </c>
      <c r="P651" t="s">
        <v>2881</v>
      </c>
      <c r="Q651" t="s">
        <v>2833</v>
      </c>
      <c r="R651" t="s">
        <v>2834</v>
      </c>
      <c r="S651" t="s">
        <v>412</v>
      </c>
      <c r="T651" t="s">
        <v>2835</v>
      </c>
      <c r="U651" t="s">
        <v>5806</v>
      </c>
      <c r="V651" t="s">
        <v>2837</v>
      </c>
      <c r="W651" t="s">
        <v>2838</v>
      </c>
      <c r="X651" t="s">
        <v>2839</v>
      </c>
      <c r="Y651" t="s">
        <v>405</v>
      </c>
      <c r="Z651" t="s">
        <v>2840</v>
      </c>
      <c r="AA651" t="s">
        <v>2990</v>
      </c>
      <c r="AB651" t="s">
        <v>5807</v>
      </c>
      <c r="AC651" t="s">
        <v>2843</v>
      </c>
      <c r="AD651" t="s">
        <v>2844</v>
      </c>
      <c r="AE651" t="s">
        <v>2845</v>
      </c>
      <c r="AF651" t="s">
        <v>2846</v>
      </c>
      <c r="AG651" t="s">
        <v>2847</v>
      </c>
      <c r="AH651" t="s">
        <v>2848</v>
      </c>
      <c r="AI651" t="s">
        <v>4084</v>
      </c>
      <c r="AJ651">
        <v>2</v>
      </c>
      <c r="AK651" t="s">
        <v>5807</v>
      </c>
      <c r="AL651" t="s">
        <v>453</v>
      </c>
      <c r="AM651" t="s">
        <v>2850</v>
      </c>
      <c r="AN651">
        <v>35.827823690000002</v>
      </c>
      <c r="AO651" t="s">
        <v>392</v>
      </c>
      <c r="AP651" t="s">
        <v>2864</v>
      </c>
      <c r="AQ651" t="s">
        <v>2852</v>
      </c>
      <c r="AR651" t="s">
        <v>2852</v>
      </c>
      <c r="AS651" t="s">
        <v>2851</v>
      </c>
      <c r="AT651" t="s">
        <v>2855</v>
      </c>
      <c r="AU651" t="s">
        <v>2855</v>
      </c>
      <c r="AV651" t="s">
        <v>2854</v>
      </c>
      <c r="AW651" t="s">
        <v>2854</v>
      </c>
      <c r="AX651" t="s">
        <v>2854</v>
      </c>
      <c r="AY651" t="s">
        <v>2855</v>
      </c>
      <c r="AZ651" t="s">
        <v>2854</v>
      </c>
      <c r="BA651" t="s">
        <v>2854</v>
      </c>
      <c r="BB651" t="s">
        <v>2855</v>
      </c>
      <c r="BC651" t="s">
        <v>2854</v>
      </c>
      <c r="BD651" t="s">
        <v>2855</v>
      </c>
      <c r="BE651" t="s">
        <v>2854</v>
      </c>
      <c r="BF651" t="s">
        <v>2854</v>
      </c>
      <c r="BG651" t="s">
        <v>2854</v>
      </c>
      <c r="BH651" t="s">
        <v>2855</v>
      </c>
      <c r="BI651" t="s">
        <v>2855</v>
      </c>
      <c r="BJ651" t="s">
        <v>2854</v>
      </c>
      <c r="BK651" t="s">
        <v>2854</v>
      </c>
      <c r="BL651" t="s">
        <v>2854</v>
      </c>
      <c r="BM651" t="s">
        <v>2854</v>
      </c>
      <c r="BN651" t="s">
        <v>2854</v>
      </c>
      <c r="BO651" t="s">
        <v>2854</v>
      </c>
      <c r="BP651" t="s">
        <v>2855</v>
      </c>
      <c r="BQ651" t="s">
        <v>2854</v>
      </c>
      <c r="BR651" t="s">
        <v>2854</v>
      </c>
      <c r="BS651" t="s">
        <v>2855</v>
      </c>
      <c r="BT651" t="s">
        <v>2854</v>
      </c>
      <c r="BU651" t="s">
        <v>2855</v>
      </c>
      <c r="BV651" t="s">
        <v>2855</v>
      </c>
      <c r="BW651" t="s">
        <v>2854</v>
      </c>
      <c r="BX651" t="s">
        <v>2854</v>
      </c>
      <c r="BY651" t="s">
        <v>2854</v>
      </c>
      <c r="BZ651" t="s">
        <v>2854</v>
      </c>
      <c r="CA651" t="s">
        <v>2854</v>
      </c>
      <c r="CB651">
        <v>3</v>
      </c>
      <c r="CC651" t="s">
        <v>2854</v>
      </c>
      <c r="CD651" t="s">
        <v>2854</v>
      </c>
      <c r="CE651" t="s">
        <v>2855</v>
      </c>
      <c r="CF651" t="s">
        <v>2855</v>
      </c>
      <c r="CG651" t="s">
        <v>2854</v>
      </c>
      <c r="CH651" t="s">
        <v>2854</v>
      </c>
      <c r="CI651" t="s">
        <v>2854</v>
      </c>
      <c r="CJ651" t="s">
        <v>2855</v>
      </c>
      <c r="CK651" t="s">
        <v>2855</v>
      </c>
    </row>
    <row r="652" spans="1:89">
      <c r="A652" t="s">
        <v>5808</v>
      </c>
      <c r="B652">
        <v>80</v>
      </c>
      <c r="C652" t="s">
        <v>2824</v>
      </c>
      <c r="D652">
        <v>302</v>
      </c>
      <c r="E652">
        <v>7452692882</v>
      </c>
      <c r="F652" t="s">
        <v>2825</v>
      </c>
      <c r="G652" t="s">
        <v>5809</v>
      </c>
      <c r="H652" t="s">
        <v>2827</v>
      </c>
      <c r="I652">
        <v>2468371686</v>
      </c>
      <c r="J652" t="s">
        <v>121</v>
      </c>
      <c r="K652" t="s">
        <v>2828</v>
      </c>
      <c r="L652" s="24">
        <v>43503</v>
      </c>
      <c r="M652" t="s">
        <v>2829</v>
      </c>
      <c r="N652" t="s">
        <v>2830</v>
      </c>
      <c r="O652" t="s">
        <v>2888</v>
      </c>
      <c r="P652" t="s">
        <v>2832</v>
      </c>
      <c r="Q652" t="s">
        <v>2889</v>
      </c>
      <c r="R652" t="s">
        <v>2834</v>
      </c>
      <c r="S652" t="s">
        <v>412</v>
      </c>
      <c r="T652" t="s">
        <v>2835</v>
      </c>
      <c r="U652" t="s">
        <v>5810</v>
      </c>
      <c r="V652" t="s">
        <v>2837</v>
      </c>
      <c r="W652" t="s">
        <v>2838</v>
      </c>
      <c r="X652" t="s">
        <v>2839</v>
      </c>
      <c r="Y652" t="s">
        <v>405</v>
      </c>
      <c r="Z652" t="s">
        <v>2840</v>
      </c>
      <c r="AA652" t="s">
        <v>2897</v>
      </c>
      <c r="AB652" t="s">
        <v>5811</v>
      </c>
      <c r="AC652" t="s">
        <v>2843</v>
      </c>
      <c r="AD652" t="s">
        <v>2844</v>
      </c>
      <c r="AE652" t="s">
        <v>2845</v>
      </c>
      <c r="AF652" t="s">
        <v>2846</v>
      </c>
      <c r="AG652" t="s">
        <v>2847</v>
      </c>
      <c r="AH652" t="s">
        <v>2848</v>
      </c>
      <c r="AI652" t="s">
        <v>4084</v>
      </c>
      <c r="AJ652">
        <v>2</v>
      </c>
      <c r="AK652" t="s">
        <v>5811</v>
      </c>
      <c r="AL652" t="s">
        <v>453</v>
      </c>
      <c r="AM652" t="s">
        <v>2850</v>
      </c>
      <c r="AN652">
        <v>25.541522489999998</v>
      </c>
      <c r="AO652" t="s">
        <v>392</v>
      </c>
      <c r="AP652" t="s">
        <v>2864</v>
      </c>
      <c r="AQ652" t="s">
        <v>2852</v>
      </c>
      <c r="AR652" t="s">
        <v>2851</v>
      </c>
      <c r="AS652" t="s">
        <v>2851</v>
      </c>
      <c r="AT652" t="s">
        <v>2855</v>
      </c>
      <c r="AU652" t="s">
        <v>2854</v>
      </c>
      <c r="AV652" t="s">
        <v>2854</v>
      </c>
      <c r="AW652" t="s">
        <v>2854</v>
      </c>
      <c r="AX652" t="s">
        <v>2854</v>
      </c>
      <c r="AY652" t="s">
        <v>2854</v>
      </c>
      <c r="AZ652" t="s">
        <v>2854</v>
      </c>
      <c r="BA652" t="s">
        <v>2855</v>
      </c>
      <c r="BB652" t="s">
        <v>2855</v>
      </c>
      <c r="BC652" t="s">
        <v>2854</v>
      </c>
      <c r="BD652" t="s">
        <v>2855</v>
      </c>
      <c r="BE652" t="s">
        <v>2854</v>
      </c>
      <c r="BF652" t="s">
        <v>2854</v>
      </c>
      <c r="BG652" t="s">
        <v>2854</v>
      </c>
      <c r="BH652" t="s">
        <v>2854</v>
      </c>
      <c r="BI652" t="s">
        <v>2854</v>
      </c>
      <c r="BJ652" t="s">
        <v>2854</v>
      </c>
      <c r="BK652" t="s">
        <v>2854</v>
      </c>
      <c r="BL652" t="s">
        <v>2854</v>
      </c>
      <c r="BM652" t="s">
        <v>2854</v>
      </c>
      <c r="BN652" t="s">
        <v>2854</v>
      </c>
      <c r="BO652" t="s">
        <v>2854</v>
      </c>
      <c r="BP652" t="s">
        <v>2854</v>
      </c>
      <c r="BQ652" t="s">
        <v>2854</v>
      </c>
      <c r="BR652" t="s">
        <v>2854</v>
      </c>
      <c r="BS652" t="s">
        <v>2855</v>
      </c>
      <c r="BT652" t="s">
        <v>2855</v>
      </c>
      <c r="BU652" t="s">
        <v>2855</v>
      </c>
      <c r="BV652" t="s">
        <v>2854</v>
      </c>
      <c r="BW652" t="s">
        <v>2854</v>
      </c>
      <c r="BX652" t="s">
        <v>2854</v>
      </c>
      <c r="BY652" t="s">
        <v>2854</v>
      </c>
      <c r="BZ652" t="s">
        <v>2854</v>
      </c>
      <c r="CA652" t="s">
        <v>2855</v>
      </c>
      <c r="CB652">
        <v>5</v>
      </c>
      <c r="CC652" t="s">
        <v>2854</v>
      </c>
      <c r="CD652" t="s">
        <v>2854</v>
      </c>
      <c r="CE652" t="s">
        <v>2855</v>
      </c>
      <c r="CF652" t="s">
        <v>2854</v>
      </c>
      <c r="CG652" t="s">
        <v>2855</v>
      </c>
      <c r="CH652" t="s">
        <v>2854</v>
      </c>
      <c r="CI652" t="s">
        <v>2854</v>
      </c>
      <c r="CJ652" t="s">
        <v>2855</v>
      </c>
      <c r="CK652" t="s">
        <v>2854</v>
      </c>
    </row>
    <row r="653" spans="1:89">
      <c r="A653" t="s">
        <v>5812</v>
      </c>
      <c r="B653">
        <v>75</v>
      </c>
      <c r="C653" t="s">
        <v>2824</v>
      </c>
      <c r="D653">
        <v>302</v>
      </c>
      <c r="E653">
        <v>7849832244</v>
      </c>
      <c r="F653" t="s">
        <v>2825</v>
      </c>
      <c r="G653" t="s">
        <v>5813</v>
      </c>
      <c r="H653" t="s">
        <v>2827</v>
      </c>
      <c r="I653">
        <v>2595865433</v>
      </c>
      <c r="J653" t="s">
        <v>121</v>
      </c>
      <c r="K653" t="s">
        <v>2828</v>
      </c>
      <c r="L653" s="24">
        <v>43525</v>
      </c>
      <c r="M653" t="s">
        <v>2829</v>
      </c>
      <c r="N653" t="s">
        <v>2830</v>
      </c>
      <c r="O653" t="s">
        <v>2888</v>
      </c>
      <c r="P653" t="s">
        <v>2858</v>
      </c>
      <c r="Q653" t="s">
        <v>2915</v>
      </c>
      <c r="R653" t="s">
        <v>2834</v>
      </c>
      <c r="S653" t="s">
        <v>412</v>
      </c>
      <c r="T653" t="s">
        <v>2835</v>
      </c>
      <c r="U653" t="s">
        <v>5814</v>
      </c>
      <c r="V653" t="s">
        <v>2837</v>
      </c>
      <c r="W653" t="s">
        <v>2838</v>
      </c>
      <c r="X653" t="s">
        <v>2909</v>
      </c>
      <c r="Y653" t="s">
        <v>405</v>
      </c>
      <c r="Z653" t="s">
        <v>2840</v>
      </c>
      <c r="AA653" t="s">
        <v>5815</v>
      </c>
      <c r="AB653" t="s">
        <v>5816</v>
      </c>
      <c r="AC653" t="s">
        <v>2843</v>
      </c>
      <c r="AD653" t="s">
        <v>2844</v>
      </c>
      <c r="AE653" t="s">
        <v>2845</v>
      </c>
      <c r="AF653" t="s">
        <v>2846</v>
      </c>
      <c r="AG653" t="s">
        <v>2847</v>
      </c>
      <c r="AH653" t="s">
        <v>2848</v>
      </c>
      <c r="AI653" t="s">
        <v>4248</v>
      </c>
      <c r="AJ653">
        <v>2</v>
      </c>
      <c r="AK653" t="s">
        <v>5816</v>
      </c>
      <c r="AL653" t="s">
        <v>453</v>
      </c>
      <c r="AM653" t="s">
        <v>2850</v>
      </c>
      <c r="AN653">
        <v>32.887057249999998</v>
      </c>
      <c r="AO653" t="s">
        <v>392</v>
      </c>
      <c r="AP653" t="s">
        <v>2864</v>
      </c>
      <c r="AQ653" t="s">
        <v>2852</v>
      </c>
      <c r="AR653" t="s">
        <v>2864</v>
      </c>
      <c r="AS653" t="s">
        <v>2864</v>
      </c>
      <c r="AT653" t="s">
        <v>2855</v>
      </c>
      <c r="AU653" t="s">
        <v>2854</v>
      </c>
      <c r="AV653" t="s">
        <v>2854</v>
      </c>
      <c r="AW653" t="s">
        <v>2854</v>
      </c>
      <c r="AX653" t="s">
        <v>2854</v>
      </c>
      <c r="AY653" t="s">
        <v>2855</v>
      </c>
      <c r="AZ653" t="s">
        <v>2854</v>
      </c>
      <c r="BA653" t="s">
        <v>2854</v>
      </c>
      <c r="BB653" t="s">
        <v>2855</v>
      </c>
      <c r="BC653" t="s">
        <v>2854</v>
      </c>
      <c r="BD653" t="s">
        <v>2855</v>
      </c>
      <c r="BE653" t="s">
        <v>2854</v>
      </c>
      <c r="BF653" t="s">
        <v>2854</v>
      </c>
      <c r="BG653" t="s">
        <v>2854</v>
      </c>
      <c r="BH653" t="s">
        <v>2854</v>
      </c>
      <c r="BI653" t="s">
        <v>2855</v>
      </c>
      <c r="BJ653" t="s">
        <v>2854</v>
      </c>
      <c r="BK653" t="s">
        <v>2854</v>
      </c>
      <c r="BL653" t="s">
        <v>2855</v>
      </c>
      <c r="BM653" t="s">
        <v>2854</v>
      </c>
      <c r="BN653" t="s">
        <v>2854</v>
      </c>
      <c r="BO653" t="s">
        <v>2855</v>
      </c>
      <c r="BP653" t="s">
        <v>2854</v>
      </c>
      <c r="BQ653" t="s">
        <v>2855</v>
      </c>
      <c r="BR653" t="s">
        <v>2854</v>
      </c>
      <c r="BS653" t="s">
        <v>2855</v>
      </c>
      <c r="BT653" t="s">
        <v>2854</v>
      </c>
      <c r="BU653" t="s">
        <v>2854</v>
      </c>
      <c r="BV653" t="s">
        <v>2855</v>
      </c>
      <c r="BW653" t="s">
        <v>2854</v>
      </c>
      <c r="BX653" t="s">
        <v>2854</v>
      </c>
      <c r="BY653" t="s">
        <v>2854</v>
      </c>
      <c r="BZ653" t="s">
        <v>2854</v>
      </c>
      <c r="CA653" t="s">
        <v>2854</v>
      </c>
      <c r="CB653">
        <v>4</v>
      </c>
      <c r="CC653" t="s">
        <v>2854</v>
      </c>
      <c r="CD653" t="s">
        <v>2854</v>
      </c>
      <c r="CE653" t="s">
        <v>2854</v>
      </c>
      <c r="CF653" t="s">
        <v>2854</v>
      </c>
      <c r="CG653" t="s">
        <v>2854</v>
      </c>
      <c r="CH653" t="s">
        <v>2855</v>
      </c>
      <c r="CI653" t="s">
        <v>2854</v>
      </c>
      <c r="CJ653" t="s">
        <v>2854</v>
      </c>
      <c r="CK653" t="s">
        <v>2854</v>
      </c>
    </row>
    <row r="654" spans="1:89">
      <c r="A654" t="s">
        <v>5817</v>
      </c>
      <c r="B654">
        <v>84</v>
      </c>
      <c r="C654" t="s">
        <v>2824</v>
      </c>
      <c r="D654">
        <v>302</v>
      </c>
      <c r="E654">
        <v>7319478266</v>
      </c>
      <c r="F654" t="s">
        <v>2825</v>
      </c>
      <c r="G654" t="s">
        <v>5818</v>
      </c>
      <c r="H654" t="s">
        <v>2827</v>
      </c>
      <c r="I654">
        <v>2430074081</v>
      </c>
      <c r="J654" t="s">
        <v>121</v>
      </c>
      <c r="K654" t="s">
        <v>2828</v>
      </c>
      <c r="L654" s="24">
        <v>43506</v>
      </c>
      <c r="M654" t="s">
        <v>2829</v>
      </c>
      <c r="N654" t="s">
        <v>2830</v>
      </c>
      <c r="O654" t="s">
        <v>2888</v>
      </c>
      <c r="P654" t="s">
        <v>2939</v>
      </c>
      <c r="Q654" t="s">
        <v>2922</v>
      </c>
      <c r="R654" t="s">
        <v>2834</v>
      </c>
      <c r="S654" t="s">
        <v>412</v>
      </c>
      <c r="T654" t="s">
        <v>2835</v>
      </c>
      <c r="U654" t="s">
        <v>5819</v>
      </c>
      <c r="V654" t="s">
        <v>2837</v>
      </c>
      <c r="W654" t="s">
        <v>2838</v>
      </c>
      <c r="X654" t="s">
        <v>2839</v>
      </c>
      <c r="Y654" t="s">
        <v>405</v>
      </c>
      <c r="Z654" t="s">
        <v>2840</v>
      </c>
      <c r="AA654" t="s">
        <v>5820</v>
      </c>
      <c r="AB654" t="s">
        <v>5821</v>
      </c>
      <c r="AC654" t="s">
        <v>2843</v>
      </c>
      <c r="AD654" t="s">
        <v>2844</v>
      </c>
      <c r="AE654" t="s">
        <v>2845</v>
      </c>
      <c r="AF654" t="s">
        <v>2846</v>
      </c>
      <c r="AG654" t="s">
        <v>2847</v>
      </c>
      <c r="AH654" t="s">
        <v>2848</v>
      </c>
      <c r="AI654" t="s">
        <v>3762</v>
      </c>
      <c r="AJ654">
        <v>2</v>
      </c>
      <c r="AK654" t="s">
        <v>5821</v>
      </c>
      <c r="AL654" t="s">
        <v>453</v>
      </c>
      <c r="AM654" t="s">
        <v>2850</v>
      </c>
      <c r="AN654">
        <v>18.364501950000001</v>
      </c>
      <c r="AO654" t="s">
        <v>392</v>
      </c>
      <c r="AP654" t="s">
        <v>2864</v>
      </c>
      <c r="AQ654" t="s">
        <v>2851</v>
      </c>
      <c r="AR654" t="s">
        <v>2853</v>
      </c>
      <c r="AS654" t="s">
        <v>2851</v>
      </c>
      <c r="AT654" t="s">
        <v>2855</v>
      </c>
      <c r="AU654" t="s">
        <v>2854</v>
      </c>
      <c r="AV654" t="s">
        <v>2854</v>
      </c>
      <c r="AW654" t="s">
        <v>2854</v>
      </c>
      <c r="AX654" t="s">
        <v>2854</v>
      </c>
      <c r="AY654" t="s">
        <v>2855</v>
      </c>
      <c r="AZ654" t="s">
        <v>2854</v>
      </c>
      <c r="BA654" t="s">
        <v>2854</v>
      </c>
      <c r="BB654" t="s">
        <v>2855</v>
      </c>
      <c r="BC654" t="s">
        <v>2854</v>
      </c>
      <c r="BD654" t="s">
        <v>2855</v>
      </c>
      <c r="BE654" t="s">
        <v>2854</v>
      </c>
      <c r="BF654" t="s">
        <v>2855</v>
      </c>
      <c r="BG654" t="s">
        <v>2854</v>
      </c>
      <c r="BH654" t="s">
        <v>2854</v>
      </c>
      <c r="BI654" t="s">
        <v>2854</v>
      </c>
      <c r="BJ654" t="s">
        <v>2854</v>
      </c>
      <c r="BK654" t="s">
        <v>2854</v>
      </c>
      <c r="BL654" t="s">
        <v>2854</v>
      </c>
      <c r="BM654" t="s">
        <v>2854</v>
      </c>
      <c r="BN654" t="s">
        <v>2854</v>
      </c>
      <c r="BO654" t="s">
        <v>2854</v>
      </c>
      <c r="BP654" t="s">
        <v>2854</v>
      </c>
      <c r="BQ654" t="s">
        <v>2855</v>
      </c>
      <c r="BR654" t="s">
        <v>2854</v>
      </c>
      <c r="BS654" t="s">
        <v>2855</v>
      </c>
      <c r="BT654" t="s">
        <v>2854</v>
      </c>
      <c r="BU654" t="s">
        <v>2855</v>
      </c>
      <c r="BV654" t="s">
        <v>2855</v>
      </c>
      <c r="BW654" t="s">
        <v>2854</v>
      </c>
      <c r="BX654" t="s">
        <v>2855</v>
      </c>
      <c r="BY654" t="s">
        <v>2854</v>
      </c>
      <c r="BZ654" t="s">
        <v>2854</v>
      </c>
      <c r="CA654" t="s">
        <v>2854</v>
      </c>
      <c r="CB654">
        <v>5</v>
      </c>
      <c r="CC654" t="s">
        <v>2854</v>
      </c>
      <c r="CD654" t="s">
        <v>2854</v>
      </c>
      <c r="CE654" t="s">
        <v>2854</v>
      </c>
      <c r="CF654" t="s">
        <v>2854</v>
      </c>
      <c r="CG654" t="s">
        <v>2854</v>
      </c>
      <c r="CH654" t="s">
        <v>2854</v>
      </c>
      <c r="CI654" t="s">
        <v>2854</v>
      </c>
      <c r="CJ654" t="s">
        <v>2854</v>
      </c>
      <c r="CK654" t="s">
        <v>2854</v>
      </c>
    </row>
    <row r="655" spans="1:89">
      <c r="A655" t="s">
        <v>5822</v>
      </c>
      <c r="B655">
        <v>76</v>
      </c>
      <c r="C655" t="s">
        <v>2824</v>
      </c>
      <c r="D655">
        <v>302</v>
      </c>
      <c r="E655">
        <v>6746187438</v>
      </c>
      <c r="F655" t="s">
        <v>2825</v>
      </c>
      <c r="G655" t="s">
        <v>5823</v>
      </c>
      <c r="H655" t="s">
        <v>2827</v>
      </c>
      <c r="I655">
        <v>2241182683</v>
      </c>
      <c r="J655" t="s">
        <v>121</v>
      </c>
      <c r="K655" t="s">
        <v>2828</v>
      </c>
      <c r="L655" s="24">
        <v>43500</v>
      </c>
      <c r="M655" t="s">
        <v>2829</v>
      </c>
      <c r="N655" t="s">
        <v>2830</v>
      </c>
      <c r="O655" t="s">
        <v>2831</v>
      </c>
      <c r="P655" t="s">
        <v>2858</v>
      </c>
      <c r="Q655" t="s">
        <v>2889</v>
      </c>
      <c r="R655" t="s">
        <v>2834</v>
      </c>
      <c r="S655" t="s">
        <v>412</v>
      </c>
      <c r="T655" t="s">
        <v>2835</v>
      </c>
      <c r="U655" t="s">
        <v>5824</v>
      </c>
      <c r="V655" t="s">
        <v>2837</v>
      </c>
      <c r="W655" t="s">
        <v>2838</v>
      </c>
      <c r="X655" t="s">
        <v>2839</v>
      </c>
      <c r="Y655" t="s">
        <v>405</v>
      </c>
      <c r="Z655" t="s">
        <v>2840</v>
      </c>
      <c r="AA655" t="s">
        <v>3079</v>
      </c>
      <c r="AB655" t="s">
        <v>5825</v>
      </c>
      <c r="AC655" t="s">
        <v>2843</v>
      </c>
      <c r="AD655" t="s">
        <v>2844</v>
      </c>
      <c r="AE655" t="s">
        <v>2845</v>
      </c>
      <c r="AF655" t="s">
        <v>2846</v>
      </c>
      <c r="AG655" t="s">
        <v>2847</v>
      </c>
      <c r="AH655" t="s">
        <v>2848</v>
      </c>
      <c r="AI655" t="s">
        <v>4297</v>
      </c>
      <c r="AJ655">
        <v>2</v>
      </c>
      <c r="AK655" t="s">
        <v>5825</v>
      </c>
      <c r="AL655" t="s">
        <v>453</v>
      </c>
      <c r="AM655" t="s">
        <v>2850</v>
      </c>
      <c r="AN655">
        <v>26.568405139999999</v>
      </c>
      <c r="AO655" t="s">
        <v>392</v>
      </c>
      <c r="AP655" t="s">
        <v>2864</v>
      </c>
      <c r="AQ655" t="s">
        <v>2864</v>
      </c>
      <c r="AR655" t="s">
        <v>2851</v>
      </c>
      <c r="AS655" t="s">
        <v>2864</v>
      </c>
      <c r="AT655" t="s">
        <v>2854</v>
      </c>
      <c r="AU655" t="s">
        <v>2854</v>
      </c>
      <c r="AV655" t="s">
        <v>2854</v>
      </c>
      <c r="AW655" t="s">
        <v>2854</v>
      </c>
      <c r="AX655" t="s">
        <v>2854</v>
      </c>
      <c r="AZ655" t="s">
        <v>2854</v>
      </c>
      <c r="BA655" t="s">
        <v>2854</v>
      </c>
      <c r="BB655" t="s">
        <v>2855</v>
      </c>
      <c r="BC655" t="s">
        <v>2854</v>
      </c>
      <c r="BD655" t="s">
        <v>2854</v>
      </c>
      <c r="BE655" t="s">
        <v>2854</v>
      </c>
      <c r="BF655" t="s">
        <v>2854</v>
      </c>
      <c r="BG655" t="s">
        <v>2854</v>
      </c>
      <c r="BH655" t="s">
        <v>2855</v>
      </c>
      <c r="BI655" t="s">
        <v>2854</v>
      </c>
      <c r="BJ655" t="s">
        <v>2854</v>
      </c>
      <c r="BK655" t="s">
        <v>2855</v>
      </c>
      <c r="BL655" t="s">
        <v>2854</v>
      </c>
      <c r="BM655" t="s">
        <v>2854</v>
      </c>
      <c r="BN655" t="s">
        <v>2854</v>
      </c>
      <c r="BO655" t="s">
        <v>2854</v>
      </c>
      <c r="BP655" t="s">
        <v>2854</v>
      </c>
      <c r="BQ655" t="s">
        <v>2854</v>
      </c>
      <c r="BR655" t="s">
        <v>2854</v>
      </c>
      <c r="BS655" t="s">
        <v>2854</v>
      </c>
      <c r="BT655" t="s">
        <v>2854</v>
      </c>
      <c r="BU655" t="s">
        <v>2854</v>
      </c>
      <c r="BV655" t="s">
        <v>2854</v>
      </c>
      <c r="BW655" t="s">
        <v>2854</v>
      </c>
      <c r="BX655" t="s">
        <v>2854</v>
      </c>
      <c r="BY655" t="s">
        <v>2854</v>
      </c>
      <c r="BZ655" t="s">
        <v>2854</v>
      </c>
      <c r="CA655" t="s">
        <v>2855</v>
      </c>
      <c r="CB655">
        <v>6</v>
      </c>
      <c r="CC655" t="s">
        <v>2855</v>
      </c>
      <c r="CD655" t="s">
        <v>2854</v>
      </c>
      <c r="CE655" t="s">
        <v>2854</v>
      </c>
      <c r="CF655" t="s">
        <v>2854</v>
      </c>
      <c r="CG655" t="s">
        <v>2854</v>
      </c>
      <c r="CH655" t="s">
        <v>2855</v>
      </c>
      <c r="CI655" t="s">
        <v>2854</v>
      </c>
      <c r="CJ655" t="s">
        <v>2854</v>
      </c>
      <c r="CK655" t="s">
        <v>2854</v>
      </c>
    </row>
    <row r="656" spans="1:89">
      <c r="A656" t="s">
        <v>5826</v>
      </c>
      <c r="B656">
        <v>57</v>
      </c>
      <c r="C656" t="s">
        <v>2824</v>
      </c>
      <c r="D656">
        <v>302</v>
      </c>
      <c r="E656">
        <v>6603464050</v>
      </c>
      <c r="F656" t="s">
        <v>2825</v>
      </c>
      <c r="G656" t="s">
        <v>5827</v>
      </c>
      <c r="H656" t="s">
        <v>2827</v>
      </c>
      <c r="I656">
        <v>2187412674</v>
      </c>
      <c r="J656" t="s">
        <v>121</v>
      </c>
      <c r="K656" t="s">
        <v>2828</v>
      </c>
      <c r="L656" s="24">
        <v>43505</v>
      </c>
      <c r="M656" t="s">
        <v>2829</v>
      </c>
      <c r="N656" t="s">
        <v>2830</v>
      </c>
      <c r="O656" t="s">
        <v>2888</v>
      </c>
      <c r="P656" t="s">
        <v>2945</v>
      </c>
      <c r="Q656" t="s">
        <v>2833</v>
      </c>
      <c r="R656" t="s">
        <v>2834</v>
      </c>
      <c r="S656" t="s">
        <v>412</v>
      </c>
      <c r="T656" t="s">
        <v>2835</v>
      </c>
      <c r="U656" t="s">
        <v>5828</v>
      </c>
      <c r="V656" t="s">
        <v>2837</v>
      </c>
      <c r="W656" t="s">
        <v>2838</v>
      </c>
      <c r="X656" t="s">
        <v>2839</v>
      </c>
      <c r="Y656" t="s">
        <v>405</v>
      </c>
      <c r="Z656" t="s">
        <v>2840</v>
      </c>
      <c r="AA656" t="s">
        <v>2841</v>
      </c>
      <c r="AB656" t="s">
        <v>5829</v>
      </c>
      <c r="AC656" t="s">
        <v>2843</v>
      </c>
      <c r="AD656" t="s">
        <v>2844</v>
      </c>
      <c r="AE656" t="s">
        <v>2845</v>
      </c>
      <c r="AF656" t="s">
        <v>2846</v>
      </c>
      <c r="AG656" t="s">
        <v>2847</v>
      </c>
      <c r="AH656" t="s">
        <v>2848</v>
      </c>
      <c r="AI656" t="s">
        <v>4084</v>
      </c>
      <c r="AJ656">
        <v>2</v>
      </c>
      <c r="AK656" t="s">
        <v>5829</v>
      </c>
      <c r="AL656" t="s">
        <v>453</v>
      </c>
      <c r="AM656" t="s">
        <v>2850</v>
      </c>
      <c r="AN656">
        <v>29.85651974</v>
      </c>
      <c r="AO656" t="s">
        <v>392</v>
      </c>
      <c r="AP656" t="s">
        <v>2864</v>
      </c>
      <c r="AQ656" t="s">
        <v>2851</v>
      </c>
      <c r="AR656" t="s">
        <v>2852</v>
      </c>
      <c r="AS656" t="s">
        <v>2864</v>
      </c>
      <c r="AT656" t="s">
        <v>2854</v>
      </c>
      <c r="AU656" t="s">
        <v>2854</v>
      </c>
      <c r="AV656" t="s">
        <v>2854</v>
      </c>
      <c r="AW656" t="s">
        <v>2855</v>
      </c>
      <c r="AX656" t="s">
        <v>2854</v>
      </c>
      <c r="AY656" t="s">
        <v>2855</v>
      </c>
      <c r="AZ656" t="s">
        <v>2854</v>
      </c>
      <c r="BA656" t="s">
        <v>2854</v>
      </c>
      <c r="BB656" t="s">
        <v>2855</v>
      </c>
      <c r="BC656" t="s">
        <v>2854</v>
      </c>
      <c r="BD656" t="s">
        <v>2854</v>
      </c>
      <c r="BE656" t="s">
        <v>2854</v>
      </c>
      <c r="BF656" t="s">
        <v>2854</v>
      </c>
      <c r="BG656" t="s">
        <v>2854</v>
      </c>
      <c r="BH656" t="s">
        <v>2854</v>
      </c>
      <c r="BI656" t="s">
        <v>2854</v>
      </c>
      <c r="BJ656" t="s">
        <v>2854</v>
      </c>
      <c r="BK656" t="s">
        <v>2854</v>
      </c>
      <c r="BL656" t="s">
        <v>2854</v>
      </c>
      <c r="BM656" t="s">
        <v>2854</v>
      </c>
      <c r="BN656" t="s">
        <v>2854</v>
      </c>
      <c r="BO656" t="s">
        <v>2854</v>
      </c>
      <c r="BP656" t="s">
        <v>2854</v>
      </c>
      <c r="BQ656" t="s">
        <v>2855</v>
      </c>
      <c r="BR656" t="s">
        <v>2854</v>
      </c>
      <c r="BS656" t="s">
        <v>2854</v>
      </c>
      <c r="BT656" t="s">
        <v>2854</v>
      </c>
      <c r="BU656" t="s">
        <v>2854</v>
      </c>
      <c r="BV656" t="s">
        <v>2854</v>
      </c>
      <c r="BW656" t="s">
        <v>2854</v>
      </c>
      <c r="BX656" t="s">
        <v>2854</v>
      </c>
      <c r="BY656" t="s">
        <v>2854</v>
      </c>
      <c r="BZ656" t="s">
        <v>2854</v>
      </c>
      <c r="CA656" t="s">
        <v>2854</v>
      </c>
      <c r="CB656">
        <v>4</v>
      </c>
      <c r="CC656" t="s">
        <v>2854</v>
      </c>
      <c r="CD656" t="s">
        <v>2854</v>
      </c>
      <c r="CE656" t="s">
        <v>2854</v>
      </c>
      <c r="CF656" t="s">
        <v>2854</v>
      </c>
      <c r="CG656" t="s">
        <v>2854</v>
      </c>
      <c r="CH656" t="s">
        <v>2854</v>
      </c>
      <c r="CI656" t="s">
        <v>2854</v>
      </c>
      <c r="CJ656" t="s">
        <v>2854</v>
      </c>
      <c r="CK656" t="s">
        <v>2854</v>
      </c>
    </row>
    <row r="657" spans="1:89">
      <c r="A657" t="s">
        <v>5830</v>
      </c>
      <c r="B657">
        <v>71</v>
      </c>
      <c r="C657" t="s">
        <v>2824</v>
      </c>
      <c r="D657">
        <v>302</v>
      </c>
      <c r="E657">
        <v>6989655912</v>
      </c>
      <c r="F657" t="s">
        <v>2825</v>
      </c>
      <c r="G657" t="s">
        <v>5831</v>
      </c>
      <c r="H657" t="s">
        <v>2827</v>
      </c>
      <c r="I657">
        <v>2268240491</v>
      </c>
      <c r="J657" t="s">
        <v>121</v>
      </c>
      <c r="K657" t="s">
        <v>2828</v>
      </c>
      <c r="L657" s="24">
        <v>43423</v>
      </c>
      <c r="M657" t="s">
        <v>2829</v>
      </c>
      <c r="N657" t="s">
        <v>2830</v>
      </c>
      <c r="O657" t="s">
        <v>2888</v>
      </c>
      <c r="P657" t="s">
        <v>2939</v>
      </c>
      <c r="Q657" t="s">
        <v>2889</v>
      </c>
      <c r="R657" t="s">
        <v>2834</v>
      </c>
      <c r="S657" t="s">
        <v>412</v>
      </c>
      <c r="T657" t="s">
        <v>2835</v>
      </c>
      <c r="U657" t="s">
        <v>5832</v>
      </c>
      <c r="V657" t="s">
        <v>2837</v>
      </c>
      <c r="W657" t="s">
        <v>2838</v>
      </c>
      <c r="X657" t="s">
        <v>2839</v>
      </c>
      <c r="Y657" t="s">
        <v>405</v>
      </c>
      <c r="Z657" t="s">
        <v>2840</v>
      </c>
      <c r="AA657" t="s">
        <v>5833</v>
      </c>
      <c r="AB657" t="s">
        <v>5834</v>
      </c>
      <c r="AC657" t="s">
        <v>2843</v>
      </c>
      <c r="AD657" t="s">
        <v>2844</v>
      </c>
      <c r="AE657" t="s">
        <v>2845</v>
      </c>
      <c r="AF657" t="s">
        <v>2846</v>
      </c>
      <c r="AG657" t="s">
        <v>2847</v>
      </c>
      <c r="AH657" t="s">
        <v>2848</v>
      </c>
      <c r="AI657" t="s">
        <v>4028</v>
      </c>
      <c r="AJ657">
        <v>2</v>
      </c>
      <c r="AK657" t="s">
        <v>5834</v>
      </c>
      <c r="AL657" t="s">
        <v>453</v>
      </c>
      <c r="AM657" t="s">
        <v>2850</v>
      </c>
      <c r="AN657">
        <v>32.260637109999998</v>
      </c>
      <c r="AO657" t="s">
        <v>392</v>
      </c>
      <c r="AP657" t="s">
        <v>2851</v>
      </c>
      <c r="AQ657" t="s">
        <v>2851</v>
      </c>
      <c r="AR657" t="s">
        <v>2852</v>
      </c>
      <c r="AS657" t="s">
        <v>2851</v>
      </c>
      <c r="AT657" t="s">
        <v>2854</v>
      </c>
      <c r="AU657" t="s">
        <v>2854</v>
      </c>
      <c r="AV657" t="s">
        <v>2854</v>
      </c>
      <c r="AW657" t="s">
        <v>2854</v>
      </c>
      <c r="AX657" t="s">
        <v>2854</v>
      </c>
      <c r="AY657" t="s">
        <v>2855</v>
      </c>
      <c r="AZ657" t="s">
        <v>2854</v>
      </c>
      <c r="BA657" t="s">
        <v>2854</v>
      </c>
      <c r="BB657" t="s">
        <v>2855</v>
      </c>
      <c r="BC657" t="s">
        <v>2854</v>
      </c>
      <c r="BD657" t="s">
        <v>2855</v>
      </c>
      <c r="BF657" t="s">
        <v>2854</v>
      </c>
      <c r="BG657" t="s">
        <v>2854</v>
      </c>
      <c r="BH657" t="s">
        <v>2855</v>
      </c>
      <c r="BI657" t="s">
        <v>2854</v>
      </c>
      <c r="BJ657" t="s">
        <v>2854</v>
      </c>
      <c r="BK657" t="s">
        <v>2854</v>
      </c>
      <c r="BL657" t="s">
        <v>2854</v>
      </c>
      <c r="BM657" t="s">
        <v>2854</v>
      </c>
      <c r="BN657" t="s">
        <v>2854</v>
      </c>
      <c r="BO657" t="s">
        <v>2855</v>
      </c>
      <c r="BP657" t="s">
        <v>2854</v>
      </c>
      <c r="BQ657" t="s">
        <v>2854</v>
      </c>
      <c r="BR657" t="s">
        <v>2854</v>
      </c>
      <c r="BS657" t="s">
        <v>2855</v>
      </c>
      <c r="BT657" t="s">
        <v>2854</v>
      </c>
      <c r="BU657" t="s">
        <v>2855</v>
      </c>
      <c r="BV657" t="s">
        <v>2854</v>
      </c>
      <c r="BW657" t="s">
        <v>2854</v>
      </c>
      <c r="BX657" t="s">
        <v>2855</v>
      </c>
      <c r="BY657" t="s">
        <v>2854</v>
      </c>
      <c r="BZ657" t="s">
        <v>2854</v>
      </c>
      <c r="CA657" t="s">
        <v>2854</v>
      </c>
      <c r="CB657">
        <v>2</v>
      </c>
      <c r="CC657" t="s">
        <v>2854</v>
      </c>
      <c r="CE657" t="s">
        <v>2854</v>
      </c>
      <c r="CF657" t="s">
        <v>2854</v>
      </c>
      <c r="CG657" t="s">
        <v>2854</v>
      </c>
      <c r="CH657" t="s">
        <v>2854</v>
      </c>
      <c r="CI657" t="s">
        <v>2854</v>
      </c>
      <c r="CJ657" t="s">
        <v>2855</v>
      </c>
      <c r="CK657" t="s">
        <v>2855</v>
      </c>
    </row>
    <row r="658" spans="1:89">
      <c r="A658" t="s">
        <v>5835</v>
      </c>
      <c r="B658">
        <v>50</v>
      </c>
      <c r="C658" t="s">
        <v>2824</v>
      </c>
      <c r="D658">
        <v>302</v>
      </c>
      <c r="E658">
        <v>6302837848</v>
      </c>
      <c r="F658" t="s">
        <v>2825</v>
      </c>
      <c r="G658" t="s">
        <v>5836</v>
      </c>
      <c r="H658" t="s">
        <v>2827</v>
      </c>
      <c r="I658">
        <v>2127340147</v>
      </c>
      <c r="J658" t="s">
        <v>121</v>
      </c>
      <c r="K658" t="s">
        <v>2828</v>
      </c>
      <c r="L658" s="24">
        <v>43419</v>
      </c>
      <c r="M658" t="s">
        <v>2829</v>
      </c>
      <c r="N658" t="s">
        <v>2830</v>
      </c>
      <c r="O658" t="s">
        <v>2888</v>
      </c>
      <c r="P658" t="s">
        <v>2945</v>
      </c>
      <c r="Q658" t="s">
        <v>2915</v>
      </c>
      <c r="R658" t="s">
        <v>2834</v>
      </c>
      <c r="S658" t="s">
        <v>412</v>
      </c>
      <c r="T658" t="s">
        <v>2835</v>
      </c>
      <c r="U658" t="s">
        <v>5837</v>
      </c>
      <c r="V658" t="s">
        <v>2837</v>
      </c>
      <c r="W658" t="s">
        <v>2838</v>
      </c>
      <c r="X658" t="s">
        <v>3502</v>
      </c>
      <c r="Y658" t="s">
        <v>405</v>
      </c>
      <c r="Z658" t="s">
        <v>2840</v>
      </c>
      <c r="AA658" t="s">
        <v>5838</v>
      </c>
      <c r="AB658" t="s">
        <v>5839</v>
      </c>
      <c r="AC658" t="s">
        <v>2843</v>
      </c>
      <c r="AD658" t="s">
        <v>2844</v>
      </c>
      <c r="AE658" t="s">
        <v>2845</v>
      </c>
      <c r="AF658" t="s">
        <v>2846</v>
      </c>
      <c r="AG658" t="s">
        <v>2847</v>
      </c>
      <c r="AH658" t="s">
        <v>2848</v>
      </c>
      <c r="AI658" t="s">
        <v>4324</v>
      </c>
      <c r="AJ658">
        <v>2</v>
      </c>
      <c r="AK658" t="s">
        <v>5839</v>
      </c>
      <c r="AL658" t="s">
        <v>453</v>
      </c>
      <c r="AM658" t="s">
        <v>2850</v>
      </c>
      <c r="AN658">
        <v>31.272892819999999</v>
      </c>
      <c r="AO658" t="s">
        <v>392</v>
      </c>
      <c r="AP658" t="s">
        <v>2851</v>
      </c>
      <c r="AQ658" t="s">
        <v>2852</v>
      </c>
      <c r="AR658" t="s">
        <v>2853</v>
      </c>
      <c r="AS658" t="s">
        <v>2852</v>
      </c>
      <c r="AT658" t="s">
        <v>2854</v>
      </c>
      <c r="AU658" t="s">
        <v>2854</v>
      </c>
      <c r="AV658" t="s">
        <v>2854</v>
      </c>
      <c r="AW658" t="s">
        <v>2855</v>
      </c>
      <c r="AX658" t="s">
        <v>2854</v>
      </c>
      <c r="AY658" t="s">
        <v>2855</v>
      </c>
      <c r="AZ658" t="s">
        <v>2854</v>
      </c>
      <c r="BA658" t="s">
        <v>2854</v>
      </c>
      <c r="BB658" t="s">
        <v>2855</v>
      </c>
      <c r="BC658" t="s">
        <v>2854</v>
      </c>
      <c r="BD658" t="s">
        <v>2855</v>
      </c>
      <c r="BE658" t="s">
        <v>2854</v>
      </c>
      <c r="BF658" t="s">
        <v>2854</v>
      </c>
      <c r="BG658" t="s">
        <v>2854</v>
      </c>
      <c r="BH658" t="s">
        <v>2854</v>
      </c>
      <c r="BI658" t="s">
        <v>2854</v>
      </c>
      <c r="BJ658" t="s">
        <v>2854</v>
      </c>
      <c r="BK658" t="s">
        <v>2854</v>
      </c>
      <c r="BL658" t="s">
        <v>2854</v>
      </c>
      <c r="BM658" t="s">
        <v>2854</v>
      </c>
      <c r="BO658" t="s">
        <v>2854</v>
      </c>
      <c r="BP658" t="s">
        <v>2854</v>
      </c>
      <c r="BQ658" t="s">
        <v>2854</v>
      </c>
      <c r="BR658" t="s">
        <v>2854</v>
      </c>
      <c r="BS658" t="s">
        <v>2855</v>
      </c>
      <c r="BT658" t="s">
        <v>2854</v>
      </c>
      <c r="BU658" t="s">
        <v>2854</v>
      </c>
      <c r="BV658" t="s">
        <v>2855</v>
      </c>
      <c r="BW658" t="s">
        <v>2855</v>
      </c>
      <c r="BX658" t="s">
        <v>2854</v>
      </c>
      <c r="BY658" t="s">
        <v>2854</v>
      </c>
      <c r="BZ658" t="s">
        <v>2854</v>
      </c>
      <c r="CA658" t="s">
        <v>2855</v>
      </c>
      <c r="CB658">
        <v>3</v>
      </c>
      <c r="CC658" t="s">
        <v>2854</v>
      </c>
      <c r="CD658" t="s">
        <v>2854</v>
      </c>
      <c r="CE658" t="s">
        <v>2854</v>
      </c>
      <c r="CF658" t="s">
        <v>2855</v>
      </c>
      <c r="CG658" t="s">
        <v>2854</v>
      </c>
      <c r="CH658" t="s">
        <v>2855</v>
      </c>
      <c r="CI658" t="s">
        <v>2854</v>
      </c>
      <c r="CJ658" t="s">
        <v>2855</v>
      </c>
      <c r="CK658" t="s">
        <v>2854</v>
      </c>
    </row>
    <row r="659" spans="1:89">
      <c r="A659" t="s">
        <v>5840</v>
      </c>
      <c r="B659">
        <v>65</v>
      </c>
      <c r="C659" t="s">
        <v>2824</v>
      </c>
      <c r="D659">
        <v>302</v>
      </c>
      <c r="E659">
        <v>5699630900</v>
      </c>
      <c r="F659" t="s">
        <v>2825</v>
      </c>
      <c r="G659" t="s">
        <v>5841</v>
      </c>
      <c r="H659" t="s">
        <v>2827</v>
      </c>
      <c r="I659">
        <v>1918156192</v>
      </c>
      <c r="J659" t="s">
        <v>121</v>
      </c>
      <c r="K659" t="s">
        <v>2828</v>
      </c>
      <c r="L659" s="24">
        <v>43420</v>
      </c>
      <c r="M659" t="s">
        <v>2829</v>
      </c>
      <c r="N659" t="s">
        <v>2830</v>
      </c>
      <c r="O659" t="s">
        <v>2831</v>
      </c>
      <c r="P659" t="s">
        <v>2881</v>
      </c>
      <c r="Q659" t="s">
        <v>2833</v>
      </c>
      <c r="R659" t="s">
        <v>2834</v>
      </c>
      <c r="S659" t="s">
        <v>412</v>
      </c>
      <c r="T659" t="s">
        <v>2835</v>
      </c>
      <c r="U659" t="s">
        <v>5842</v>
      </c>
      <c r="V659" t="s">
        <v>2837</v>
      </c>
      <c r="W659" t="s">
        <v>2838</v>
      </c>
      <c r="X659" t="s">
        <v>2839</v>
      </c>
      <c r="Y659" t="s">
        <v>405</v>
      </c>
      <c r="Z659" t="s">
        <v>2840</v>
      </c>
      <c r="AA659" t="s">
        <v>2903</v>
      </c>
      <c r="AB659" t="s">
        <v>5843</v>
      </c>
      <c r="AC659" t="s">
        <v>2843</v>
      </c>
      <c r="AD659" t="s">
        <v>2844</v>
      </c>
      <c r="AE659" t="s">
        <v>2845</v>
      </c>
      <c r="AF659" t="s">
        <v>2846</v>
      </c>
      <c r="AG659" t="s">
        <v>2847</v>
      </c>
      <c r="AH659" t="s">
        <v>2848</v>
      </c>
      <c r="AI659" t="s">
        <v>4045</v>
      </c>
      <c r="AJ659">
        <v>2</v>
      </c>
      <c r="AK659" t="s">
        <v>5843</v>
      </c>
      <c r="AL659" t="s">
        <v>390</v>
      </c>
      <c r="AM659" t="s">
        <v>2850</v>
      </c>
      <c r="AN659">
        <v>26.57844991</v>
      </c>
      <c r="AO659" t="s">
        <v>392</v>
      </c>
      <c r="AP659" t="s">
        <v>2852</v>
      </c>
      <c r="AQ659" t="s">
        <v>2851</v>
      </c>
      <c r="AR659" t="s">
        <v>2852</v>
      </c>
      <c r="AS659" t="s">
        <v>2864</v>
      </c>
      <c r="AT659" t="s">
        <v>2854</v>
      </c>
      <c r="AU659" t="s">
        <v>2854</v>
      </c>
      <c r="AV659" t="s">
        <v>2854</v>
      </c>
      <c r="AW659" t="s">
        <v>2855</v>
      </c>
      <c r="AX659" t="s">
        <v>2854</v>
      </c>
      <c r="AY659" t="s">
        <v>2855</v>
      </c>
      <c r="AZ659" t="s">
        <v>2854</v>
      </c>
      <c r="BA659" t="s">
        <v>2854</v>
      </c>
      <c r="BB659" t="s">
        <v>2855</v>
      </c>
      <c r="BC659" t="s">
        <v>2854</v>
      </c>
      <c r="BD659" t="s">
        <v>2854</v>
      </c>
      <c r="BE659" t="s">
        <v>2854</v>
      </c>
      <c r="BF659" t="s">
        <v>2854</v>
      </c>
      <c r="BG659" t="s">
        <v>2854</v>
      </c>
      <c r="BH659" t="s">
        <v>2854</v>
      </c>
      <c r="BI659" t="s">
        <v>2854</v>
      </c>
      <c r="BJ659" t="s">
        <v>2854</v>
      </c>
      <c r="BK659" t="s">
        <v>2854</v>
      </c>
      <c r="BL659" t="s">
        <v>2854</v>
      </c>
      <c r="BM659" t="s">
        <v>2854</v>
      </c>
      <c r="BN659" t="s">
        <v>2854</v>
      </c>
      <c r="BO659" t="s">
        <v>2854</v>
      </c>
      <c r="BP659" t="s">
        <v>2855</v>
      </c>
      <c r="BQ659" t="s">
        <v>2854</v>
      </c>
      <c r="BR659" t="s">
        <v>2854</v>
      </c>
      <c r="BS659" t="s">
        <v>2854</v>
      </c>
      <c r="BT659" t="s">
        <v>2854</v>
      </c>
      <c r="BU659" t="s">
        <v>2854</v>
      </c>
      <c r="BV659" t="s">
        <v>2854</v>
      </c>
      <c r="BW659" t="s">
        <v>2854</v>
      </c>
      <c r="BX659" t="s">
        <v>2855</v>
      </c>
      <c r="BY659" t="s">
        <v>2854</v>
      </c>
      <c r="BZ659" t="s">
        <v>2854</v>
      </c>
      <c r="CA659" t="s">
        <v>2854</v>
      </c>
      <c r="CB659">
        <v>4</v>
      </c>
      <c r="CC659" t="s">
        <v>2854</v>
      </c>
      <c r="CD659" t="s">
        <v>2854</v>
      </c>
      <c r="CE659" t="s">
        <v>2854</v>
      </c>
      <c r="CF659" t="s">
        <v>2854</v>
      </c>
      <c r="CG659" t="s">
        <v>2854</v>
      </c>
      <c r="CH659" t="s">
        <v>2854</v>
      </c>
      <c r="CI659" t="s">
        <v>2854</v>
      </c>
      <c r="CJ659" t="s">
        <v>2854</v>
      </c>
      <c r="CK659" t="s">
        <v>2854</v>
      </c>
    </row>
    <row r="660" spans="1:89">
      <c r="A660" t="s">
        <v>5844</v>
      </c>
      <c r="B660">
        <v>64</v>
      </c>
      <c r="C660" t="s">
        <v>2824</v>
      </c>
      <c r="D660">
        <v>302</v>
      </c>
      <c r="E660">
        <v>8847855872</v>
      </c>
      <c r="F660" t="s">
        <v>2825</v>
      </c>
      <c r="G660" t="s">
        <v>5845</v>
      </c>
      <c r="H660" t="s">
        <v>2827</v>
      </c>
      <c r="I660">
        <v>2913805922</v>
      </c>
      <c r="J660" t="s">
        <v>2988</v>
      </c>
      <c r="K660" t="s">
        <v>2828</v>
      </c>
      <c r="L660" s="24">
        <v>43459</v>
      </c>
      <c r="M660" t="s">
        <v>2829</v>
      </c>
      <c r="N660" t="s">
        <v>2830</v>
      </c>
      <c r="O660" t="s">
        <v>2888</v>
      </c>
      <c r="P660" t="s">
        <v>2939</v>
      </c>
      <c r="Q660" t="s">
        <v>2859</v>
      </c>
      <c r="R660" t="s">
        <v>2834</v>
      </c>
      <c r="S660" t="s">
        <v>412</v>
      </c>
      <c r="T660" t="s">
        <v>2835</v>
      </c>
      <c r="U660" t="s">
        <v>5846</v>
      </c>
      <c r="V660" t="s">
        <v>2837</v>
      </c>
      <c r="W660" t="s">
        <v>2838</v>
      </c>
      <c r="X660" t="s">
        <v>3502</v>
      </c>
      <c r="Y660" t="s">
        <v>405</v>
      </c>
      <c r="Z660" t="s">
        <v>2840</v>
      </c>
      <c r="AA660" t="s">
        <v>5847</v>
      </c>
      <c r="AB660" t="s">
        <v>5848</v>
      </c>
      <c r="AC660" t="s">
        <v>2843</v>
      </c>
      <c r="AD660" t="s">
        <v>2844</v>
      </c>
      <c r="AE660" t="s">
        <v>2845</v>
      </c>
      <c r="AF660" t="s">
        <v>2846</v>
      </c>
      <c r="AG660" t="s">
        <v>2847</v>
      </c>
      <c r="AH660" t="s">
        <v>2848</v>
      </c>
      <c r="AI660" t="s">
        <v>4253</v>
      </c>
      <c r="AJ660">
        <v>2</v>
      </c>
      <c r="AK660" t="s">
        <v>5848</v>
      </c>
      <c r="AL660" t="s">
        <v>390</v>
      </c>
      <c r="AM660" t="s">
        <v>2850</v>
      </c>
      <c r="AN660">
        <v>54.388018250000002</v>
      </c>
      <c r="AO660" t="s">
        <v>392</v>
      </c>
      <c r="AP660" t="s">
        <v>2851</v>
      </c>
      <c r="AQ660" t="s">
        <v>2851</v>
      </c>
      <c r="AR660" t="s">
        <v>2853</v>
      </c>
      <c r="AS660" t="s">
        <v>2851</v>
      </c>
      <c r="AT660" t="s">
        <v>2854</v>
      </c>
      <c r="AU660" t="s">
        <v>2854</v>
      </c>
      <c r="AV660" t="s">
        <v>2854</v>
      </c>
      <c r="AW660" t="s">
        <v>2854</v>
      </c>
      <c r="AX660" t="s">
        <v>2854</v>
      </c>
      <c r="AY660" t="s">
        <v>2855</v>
      </c>
      <c r="AZ660" t="s">
        <v>2854</v>
      </c>
      <c r="BA660" t="s">
        <v>2854</v>
      </c>
      <c r="BB660" t="s">
        <v>2855</v>
      </c>
      <c r="BC660" t="s">
        <v>2854</v>
      </c>
      <c r="BD660" t="s">
        <v>2854</v>
      </c>
      <c r="BE660" t="s">
        <v>2854</v>
      </c>
      <c r="BF660" t="s">
        <v>2854</v>
      </c>
      <c r="BG660" t="s">
        <v>2854</v>
      </c>
      <c r="BH660" t="s">
        <v>2854</v>
      </c>
      <c r="BI660" t="s">
        <v>2855</v>
      </c>
      <c r="BJ660" t="s">
        <v>2855</v>
      </c>
      <c r="BK660" t="s">
        <v>2855</v>
      </c>
      <c r="BL660" t="s">
        <v>2854</v>
      </c>
      <c r="BM660" t="s">
        <v>2854</v>
      </c>
      <c r="BN660" t="s">
        <v>2855</v>
      </c>
      <c r="BO660" t="s">
        <v>2854</v>
      </c>
      <c r="BP660" t="s">
        <v>2854</v>
      </c>
      <c r="BQ660" t="s">
        <v>2854</v>
      </c>
      <c r="BR660" t="s">
        <v>2854</v>
      </c>
      <c r="BS660" t="s">
        <v>2854</v>
      </c>
      <c r="BT660" t="s">
        <v>2854</v>
      </c>
      <c r="BU660" t="s">
        <v>2854</v>
      </c>
      <c r="BV660" t="s">
        <v>2854</v>
      </c>
      <c r="BW660" t="s">
        <v>2855</v>
      </c>
      <c r="BX660" t="s">
        <v>2854</v>
      </c>
      <c r="BY660" t="s">
        <v>2854</v>
      </c>
      <c r="BZ660" t="s">
        <v>2854</v>
      </c>
      <c r="CA660" t="s">
        <v>2855</v>
      </c>
      <c r="CB660">
        <v>6</v>
      </c>
      <c r="CC660" t="s">
        <v>2854</v>
      </c>
      <c r="CD660" t="s">
        <v>2854</v>
      </c>
      <c r="CE660" t="s">
        <v>2854</v>
      </c>
      <c r="CF660" t="s">
        <v>2854</v>
      </c>
      <c r="CG660" t="s">
        <v>2854</v>
      </c>
      <c r="CH660" t="s">
        <v>2855</v>
      </c>
      <c r="CI660" t="s">
        <v>2854</v>
      </c>
      <c r="CJ660" t="s">
        <v>2854</v>
      </c>
      <c r="CK660" t="s">
        <v>2854</v>
      </c>
    </row>
    <row r="661" spans="1:89">
      <c r="A661" t="s">
        <v>5849</v>
      </c>
      <c r="B661">
        <v>73</v>
      </c>
      <c r="C661" t="s">
        <v>2824</v>
      </c>
      <c r="D661">
        <v>302</v>
      </c>
      <c r="E661">
        <v>5956955436</v>
      </c>
      <c r="F661" t="s">
        <v>2825</v>
      </c>
      <c r="G661" t="s">
        <v>5850</v>
      </c>
      <c r="H661" t="s">
        <v>2827</v>
      </c>
      <c r="I661">
        <v>1993652381</v>
      </c>
      <c r="J661" t="s">
        <v>121</v>
      </c>
      <c r="K661" t="s">
        <v>2828</v>
      </c>
      <c r="L661" s="24">
        <v>43419</v>
      </c>
      <c r="M661" t="s">
        <v>2829</v>
      </c>
      <c r="N661" t="s">
        <v>2830</v>
      </c>
      <c r="O661" t="s">
        <v>2831</v>
      </c>
      <c r="P661" t="s">
        <v>2881</v>
      </c>
      <c r="Q661" t="s">
        <v>2922</v>
      </c>
      <c r="R661" t="s">
        <v>2834</v>
      </c>
      <c r="S661" t="s">
        <v>412</v>
      </c>
      <c r="T661" t="s">
        <v>2835</v>
      </c>
      <c r="U661" t="s">
        <v>5851</v>
      </c>
      <c r="V661" t="s">
        <v>2837</v>
      </c>
      <c r="W661" t="s">
        <v>2838</v>
      </c>
      <c r="X661" t="s">
        <v>2839</v>
      </c>
      <c r="Y661" t="s">
        <v>405</v>
      </c>
      <c r="Z661" t="s">
        <v>2840</v>
      </c>
      <c r="AA661" t="s">
        <v>3046</v>
      </c>
      <c r="AB661" t="s">
        <v>5852</v>
      </c>
      <c r="AC661" t="s">
        <v>2843</v>
      </c>
      <c r="AD661" t="s">
        <v>2844</v>
      </c>
      <c r="AE661" t="s">
        <v>2845</v>
      </c>
      <c r="AF661" t="s">
        <v>2846</v>
      </c>
      <c r="AG661" t="s">
        <v>2847</v>
      </c>
      <c r="AH661" t="s">
        <v>2848</v>
      </c>
      <c r="AI661" t="s">
        <v>4045</v>
      </c>
      <c r="AJ661">
        <v>2</v>
      </c>
      <c r="AK661" t="s">
        <v>5852</v>
      </c>
      <c r="AL661" t="s">
        <v>390</v>
      </c>
      <c r="AM661" t="s">
        <v>2850</v>
      </c>
      <c r="AN661">
        <v>28.571198630000001</v>
      </c>
      <c r="AO661" t="s">
        <v>392</v>
      </c>
      <c r="AP661" t="s">
        <v>2852</v>
      </c>
      <c r="AQ661" t="s">
        <v>2852</v>
      </c>
      <c r="AR661" t="s">
        <v>2853</v>
      </c>
      <c r="AS661" t="s">
        <v>2851</v>
      </c>
      <c r="AT661" t="s">
        <v>2855</v>
      </c>
      <c r="AU661" t="s">
        <v>2854</v>
      </c>
      <c r="AV661" t="s">
        <v>2854</v>
      </c>
      <c r="AW661" t="s">
        <v>2855</v>
      </c>
      <c r="AX661" t="s">
        <v>2854</v>
      </c>
      <c r="AY661" t="s">
        <v>2855</v>
      </c>
      <c r="AZ661" t="s">
        <v>2854</v>
      </c>
      <c r="BA661" t="s">
        <v>2854</v>
      </c>
      <c r="BB661" t="s">
        <v>2854</v>
      </c>
      <c r="BC661" t="s">
        <v>2854</v>
      </c>
      <c r="BD661" t="s">
        <v>2854</v>
      </c>
      <c r="BE661" t="s">
        <v>2854</v>
      </c>
      <c r="BF661" t="s">
        <v>2854</v>
      </c>
      <c r="BG661" t="s">
        <v>2854</v>
      </c>
      <c r="BH661" t="s">
        <v>2854</v>
      </c>
      <c r="BI661" t="s">
        <v>2854</v>
      </c>
      <c r="BJ661" t="s">
        <v>2854</v>
      </c>
      <c r="BK661" t="s">
        <v>2854</v>
      </c>
      <c r="BL661" t="s">
        <v>2854</v>
      </c>
      <c r="BM661" t="s">
        <v>2854</v>
      </c>
      <c r="BN661" t="s">
        <v>2854</v>
      </c>
      <c r="BO661" t="s">
        <v>2854</v>
      </c>
      <c r="BP661" t="s">
        <v>2854</v>
      </c>
      <c r="BQ661" t="s">
        <v>2854</v>
      </c>
      <c r="BR661" t="s">
        <v>2854</v>
      </c>
      <c r="BS661" t="s">
        <v>2854</v>
      </c>
      <c r="BT661" t="s">
        <v>2855</v>
      </c>
      <c r="BU661" t="s">
        <v>2854</v>
      </c>
      <c r="BV661" t="s">
        <v>2855</v>
      </c>
      <c r="BW661" t="s">
        <v>2854</v>
      </c>
      <c r="BX661" t="s">
        <v>2855</v>
      </c>
      <c r="BY661" t="s">
        <v>2854</v>
      </c>
      <c r="BZ661" t="s">
        <v>2854</v>
      </c>
      <c r="CA661" t="s">
        <v>2854</v>
      </c>
      <c r="CB661">
        <v>2</v>
      </c>
      <c r="CC661" t="s">
        <v>2854</v>
      </c>
      <c r="CD661" t="s">
        <v>2854</v>
      </c>
      <c r="CE661" t="s">
        <v>2854</v>
      </c>
      <c r="CF661" t="s">
        <v>2854</v>
      </c>
      <c r="CG661" t="s">
        <v>2854</v>
      </c>
      <c r="CH661" t="s">
        <v>2854</v>
      </c>
      <c r="CI661" t="s">
        <v>2854</v>
      </c>
      <c r="CJ661" t="s">
        <v>2854</v>
      </c>
      <c r="CK661" t="s">
        <v>2854</v>
      </c>
    </row>
    <row r="662" spans="1:89">
      <c r="A662" t="s">
        <v>5853</v>
      </c>
      <c r="B662">
        <v>66</v>
      </c>
      <c r="C662" t="s">
        <v>2824</v>
      </c>
      <c r="D662">
        <v>302</v>
      </c>
      <c r="E662">
        <v>5351671936</v>
      </c>
      <c r="F662" t="s">
        <v>2825</v>
      </c>
      <c r="G662" t="s">
        <v>5854</v>
      </c>
      <c r="H662" t="s">
        <v>2827</v>
      </c>
      <c r="I662">
        <v>1851329146</v>
      </c>
      <c r="J662" t="s">
        <v>121</v>
      </c>
      <c r="K662" t="s">
        <v>2828</v>
      </c>
      <c r="L662" s="24">
        <v>43418</v>
      </c>
      <c r="M662" t="s">
        <v>2829</v>
      </c>
      <c r="N662" t="s">
        <v>2830</v>
      </c>
      <c r="O662" t="s">
        <v>2831</v>
      </c>
      <c r="P662" t="s">
        <v>2858</v>
      </c>
      <c r="Q662" t="s">
        <v>2859</v>
      </c>
      <c r="R662" t="s">
        <v>2834</v>
      </c>
      <c r="S662" t="s">
        <v>412</v>
      </c>
      <c r="T662" t="s">
        <v>2835</v>
      </c>
      <c r="U662" t="s">
        <v>5855</v>
      </c>
      <c r="V662" t="s">
        <v>2837</v>
      </c>
      <c r="W662" t="s">
        <v>2838</v>
      </c>
      <c r="X662" t="s">
        <v>2839</v>
      </c>
      <c r="Y662" t="s">
        <v>405</v>
      </c>
      <c r="Z662" t="s">
        <v>2840</v>
      </c>
      <c r="AA662" t="s">
        <v>5077</v>
      </c>
      <c r="AB662" t="s">
        <v>5856</v>
      </c>
      <c r="AC662" t="s">
        <v>2843</v>
      </c>
      <c r="AD662" t="s">
        <v>2844</v>
      </c>
      <c r="AE662" t="s">
        <v>2845</v>
      </c>
      <c r="AF662" t="s">
        <v>2846</v>
      </c>
      <c r="AG662" t="s">
        <v>2847</v>
      </c>
      <c r="AH662" t="s">
        <v>2848</v>
      </c>
      <c r="AI662" t="s">
        <v>4439</v>
      </c>
      <c r="AJ662">
        <v>2</v>
      </c>
      <c r="AK662" t="s">
        <v>5856</v>
      </c>
      <c r="AL662" t="s">
        <v>390</v>
      </c>
      <c r="AM662" t="s">
        <v>2850</v>
      </c>
      <c r="AN662">
        <v>27.601351350000002</v>
      </c>
      <c r="AO662" t="s">
        <v>392</v>
      </c>
      <c r="AP662" t="s">
        <v>2864</v>
      </c>
      <c r="AQ662" t="s">
        <v>2852</v>
      </c>
      <c r="AR662" t="s">
        <v>2853</v>
      </c>
      <c r="AS662" t="s">
        <v>2864</v>
      </c>
      <c r="AT662" t="s">
        <v>2854</v>
      </c>
      <c r="AU662" t="s">
        <v>2854</v>
      </c>
      <c r="AV662" t="s">
        <v>2854</v>
      </c>
      <c r="AW662" t="s">
        <v>2855</v>
      </c>
      <c r="AX662" t="s">
        <v>2854</v>
      </c>
      <c r="AY662" t="s">
        <v>2855</v>
      </c>
      <c r="AZ662" t="s">
        <v>2854</v>
      </c>
      <c r="BA662" t="s">
        <v>2854</v>
      </c>
      <c r="BB662" t="s">
        <v>2855</v>
      </c>
      <c r="BC662" t="s">
        <v>2854</v>
      </c>
      <c r="BD662" t="s">
        <v>2854</v>
      </c>
      <c r="BE662" t="s">
        <v>2854</v>
      </c>
      <c r="BF662" t="s">
        <v>2854</v>
      </c>
      <c r="BG662" t="s">
        <v>2854</v>
      </c>
      <c r="BH662" t="s">
        <v>2854</v>
      </c>
      <c r="BI662" t="s">
        <v>2855</v>
      </c>
      <c r="BJ662" t="s">
        <v>2854</v>
      </c>
      <c r="BK662" t="s">
        <v>2854</v>
      </c>
      <c r="BL662" t="s">
        <v>2855</v>
      </c>
      <c r="BM662" t="s">
        <v>2854</v>
      </c>
      <c r="BN662" t="s">
        <v>2854</v>
      </c>
      <c r="BO662" t="s">
        <v>2854</v>
      </c>
      <c r="BP662" t="s">
        <v>2854</v>
      </c>
      <c r="BQ662" t="s">
        <v>2854</v>
      </c>
      <c r="BR662" t="s">
        <v>2854</v>
      </c>
      <c r="BS662" t="s">
        <v>2855</v>
      </c>
      <c r="BT662" t="s">
        <v>2854</v>
      </c>
      <c r="BU662" t="s">
        <v>2855</v>
      </c>
      <c r="BV662" t="s">
        <v>2855</v>
      </c>
      <c r="BW662" t="s">
        <v>2854</v>
      </c>
      <c r="BX662" t="s">
        <v>2854</v>
      </c>
      <c r="BY662" t="s">
        <v>2854</v>
      </c>
      <c r="BZ662" t="s">
        <v>2854</v>
      </c>
      <c r="CA662" t="s">
        <v>2854</v>
      </c>
      <c r="CB662">
        <v>1</v>
      </c>
      <c r="CC662" t="s">
        <v>2854</v>
      </c>
      <c r="CD662" t="s">
        <v>2854</v>
      </c>
      <c r="CE662" t="s">
        <v>2854</v>
      </c>
      <c r="CF662" t="s">
        <v>2854</v>
      </c>
      <c r="CG662" t="s">
        <v>2855</v>
      </c>
      <c r="CH662" t="s">
        <v>2855</v>
      </c>
      <c r="CI662" t="s">
        <v>2854</v>
      </c>
      <c r="CJ662" t="s">
        <v>2855</v>
      </c>
      <c r="CK662" t="s">
        <v>2854</v>
      </c>
    </row>
    <row r="663" spans="1:89">
      <c r="A663" t="s">
        <v>5857</v>
      </c>
      <c r="B663">
        <v>68</v>
      </c>
      <c r="C663" t="s">
        <v>2824</v>
      </c>
      <c r="D663">
        <v>302</v>
      </c>
      <c r="E663">
        <v>5672574418</v>
      </c>
      <c r="F663" t="s">
        <v>2825</v>
      </c>
      <c r="G663" t="s">
        <v>5858</v>
      </c>
      <c r="H663" t="s">
        <v>2827</v>
      </c>
      <c r="I663">
        <v>1924044901</v>
      </c>
      <c r="J663" t="s">
        <v>121</v>
      </c>
      <c r="K663" t="s">
        <v>2828</v>
      </c>
      <c r="L663" s="24">
        <v>43417</v>
      </c>
      <c r="M663" t="s">
        <v>2829</v>
      </c>
      <c r="N663" t="s">
        <v>2830</v>
      </c>
      <c r="O663" t="s">
        <v>2831</v>
      </c>
      <c r="P663" t="s">
        <v>2832</v>
      </c>
      <c r="Q663" t="s">
        <v>2833</v>
      </c>
      <c r="R663" t="s">
        <v>2834</v>
      </c>
      <c r="S663" t="s">
        <v>412</v>
      </c>
      <c r="T663" t="s">
        <v>2835</v>
      </c>
      <c r="U663" t="s">
        <v>5859</v>
      </c>
      <c r="V663" t="s">
        <v>2837</v>
      </c>
      <c r="W663" t="s">
        <v>2838</v>
      </c>
      <c r="X663" t="s">
        <v>2839</v>
      </c>
      <c r="Y663" t="s">
        <v>405</v>
      </c>
      <c r="Z663" t="s">
        <v>2840</v>
      </c>
      <c r="AA663" t="s">
        <v>3046</v>
      </c>
      <c r="AB663" t="s">
        <v>5860</v>
      </c>
      <c r="AC663" t="s">
        <v>2843</v>
      </c>
      <c r="AD663" t="s">
        <v>2844</v>
      </c>
      <c r="AE663" t="s">
        <v>2845</v>
      </c>
      <c r="AF663" t="s">
        <v>2846</v>
      </c>
      <c r="AG663" t="s">
        <v>2847</v>
      </c>
      <c r="AH663" t="s">
        <v>2848</v>
      </c>
      <c r="AI663" t="s">
        <v>4045</v>
      </c>
      <c r="AJ663">
        <v>2</v>
      </c>
      <c r="AK663" t="s">
        <v>5860</v>
      </c>
      <c r="AL663" t="s">
        <v>453</v>
      </c>
      <c r="AM663" t="s">
        <v>2850</v>
      </c>
      <c r="AN663">
        <v>22.804930800000001</v>
      </c>
      <c r="AO663" t="s">
        <v>392</v>
      </c>
      <c r="AP663" t="s">
        <v>2864</v>
      </c>
      <c r="AQ663" t="s">
        <v>2864</v>
      </c>
      <c r="AR663" t="s">
        <v>2864</v>
      </c>
      <c r="AS663" t="s">
        <v>2851</v>
      </c>
      <c r="AT663" t="s">
        <v>2855</v>
      </c>
      <c r="AU663" t="s">
        <v>2854</v>
      </c>
      <c r="AV663" t="s">
        <v>2854</v>
      </c>
      <c r="AW663" t="s">
        <v>2854</v>
      </c>
      <c r="AX663" t="s">
        <v>2855</v>
      </c>
      <c r="AY663" t="s">
        <v>2855</v>
      </c>
      <c r="AZ663" t="s">
        <v>2854</v>
      </c>
      <c r="BA663" t="s">
        <v>2854</v>
      </c>
      <c r="BB663" t="s">
        <v>2854</v>
      </c>
      <c r="BC663" t="s">
        <v>2854</v>
      </c>
      <c r="BD663" t="s">
        <v>2855</v>
      </c>
      <c r="BE663" t="s">
        <v>2854</v>
      </c>
      <c r="BF663" t="s">
        <v>2854</v>
      </c>
      <c r="BG663" t="s">
        <v>2854</v>
      </c>
      <c r="BH663" t="s">
        <v>2854</v>
      </c>
      <c r="BI663" t="s">
        <v>2855</v>
      </c>
      <c r="BJ663" t="s">
        <v>2854</v>
      </c>
      <c r="BK663" t="s">
        <v>2854</v>
      </c>
      <c r="BM663" t="s">
        <v>2854</v>
      </c>
      <c r="BN663" t="s">
        <v>2854</v>
      </c>
      <c r="BO663" t="s">
        <v>2854</v>
      </c>
      <c r="BP663" t="s">
        <v>2854</v>
      </c>
      <c r="BQ663" t="s">
        <v>2855</v>
      </c>
      <c r="BR663" t="s">
        <v>2854</v>
      </c>
      <c r="BS663" t="s">
        <v>2854</v>
      </c>
      <c r="BT663" t="s">
        <v>2855</v>
      </c>
      <c r="BU663" t="s">
        <v>2854</v>
      </c>
      <c r="BV663" t="s">
        <v>2855</v>
      </c>
      <c r="BW663" t="s">
        <v>2854</v>
      </c>
      <c r="BX663" t="s">
        <v>2854</v>
      </c>
      <c r="BY663" t="s">
        <v>2854</v>
      </c>
      <c r="BZ663" t="s">
        <v>2854</v>
      </c>
      <c r="CA663" t="s">
        <v>2854</v>
      </c>
      <c r="CB663">
        <v>4</v>
      </c>
      <c r="CC663" t="s">
        <v>2854</v>
      </c>
      <c r="CD663" t="s">
        <v>2854</v>
      </c>
      <c r="CE663" t="s">
        <v>2854</v>
      </c>
      <c r="CF663" t="s">
        <v>2854</v>
      </c>
      <c r="CG663" t="s">
        <v>2854</v>
      </c>
      <c r="CI663" t="s">
        <v>2854</v>
      </c>
      <c r="CJ663" t="s">
        <v>2854</v>
      </c>
      <c r="CK663" t="s">
        <v>2854</v>
      </c>
    </row>
    <row r="664" spans="1:89">
      <c r="A664" t="s">
        <v>5861</v>
      </c>
      <c r="B664">
        <v>65</v>
      </c>
      <c r="C664" t="s">
        <v>2824</v>
      </c>
      <c r="D664">
        <v>302</v>
      </c>
      <c r="E664">
        <v>6511709806</v>
      </c>
      <c r="F664" t="s">
        <v>2825</v>
      </c>
      <c r="G664" t="s">
        <v>5862</v>
      </c>
      <c r="H664" t="s">
        <v>2827</v>
      </c>
      <c r="I664">
        <v>2637287947</v>
      </c>
      <c r="J664" t="s">
        <v>121</v>
      </c>
      <c r="K664" t="s">
        <v>2828</v>
      </c>
      <c r="L664" s="24">
        <v>43419</v>
      </c>
      <c r="M664" t="s">
        <v>2829</v>
      </c>
      <c r="N664" t="s">
        <v>2830</v>
      </c>
      <c r="O664" t="s">
        <v>2888</v>
      </c>
      <c r="P664" t="s">
        <v>2939</v>
      </c>
      <c r="Q664" t="s">
        <v>2915</v>
      </c>
      <c r="R664" t="s">
        <v>2834</v>
      </c>
      <c r="S664" t="s">
        <v>412</v>
      </c>
      <c r="T664" t="s">
        <v>2835</v>
      </c>
      <c r="U664" t="s">
        <v>5863</v>
      </c>
      <c r="V664" t="s">
        <v>2837</v>
      </c>
      <c r="W664" t="s">
        <v>2838</v>
      </c>
      <c r="X664" t="s">
        <v>2839</v>
      </c>
      <c r="Y664" t="s">
        <v>405</v>
      </c>
      <c r="Z664" t="s">
        <v>2840</v>
      </c>
      <c r="AA664" t="s">
        <v>3046</v>
      </c>
      <c r="AB664" t="s">
        <v>5864</v>
      </c>
      <c r="AC664" t="s">
        <v>2843</v>
      </c>
      <c r="AD664" t="s">
        <v>2844</v>
      </c>
      <c r="AE664" t="s">
        <v>2845</v>
      </c>
      <c r="AF664" t="s">
        <v>2846</v>
      </c>
      <c r="AG664" t="s">
        <v>2847</v>
      </c>
      <c r="AH664" t="s">
        <v>2848</v>
      </c>
      <c r="AI664" t="s">
        <v>4324</v>
      </c>
      <c r="AJ664">
        <v>2</v>
      </c>
      <c r="AK664" t="s">
        <v>5864</v>
      </c>
      <c r="AL664" t="s">
        <v>390</v>
      </c>
      <c r="AM664" t="s">
        <v>2850</v>
      </c>
      <c r="AN664">
        <v>27.121913580000001</v>
      </c>
      <c r="AO664" t="s">
        <v>392</v>
      </c>
      <c r="AP664" t="s">
        <v>2851</v>
      </c>
      <c r="AQ664" t="s">
        <v>2852</v>
      </c>
      <c r="AR664" t="s">
        <v>2853</v>
      </c>
      <c r="AS664" t="s">
        <v>2852</v>
      </c>
      <c r="AT664" t="s">
        <v>2854</v>
      </c>
      <c r="AU664" t="s">
        <v>2854</v>
      </c>
      <c r="AV664" t="s">
        <v>2854</v>
      </c>
      <c r="AW664" t="s">
        <v>2854</v>
      </c>
      <c r="AX664" t="s">
        <v>2854</v>
      </c>
      <c r="AY664" t="s">
        <v>2855</v>
      </c>
      <c r="AZ664" t="s">
        <v>2854</v>
      </c>
      <c r="BA664" t="s">
        <v>2854</v>
      </c>
      <c r="BB664" t="s">
        <v>2855</v>
      </c>
      <c r="BC664" t="s">
        <v>2854</v>
      </c>
      <c r="BD664" t="s">
        <v>2854</v>
      </c>
      <c r="BE664" t="s">
        <v>2854</v>
      </c>
      <c r="BF664" t="s">
        <v>2854</v>
      </c>
      <c r="BG664" t="s">
        <v>2854</v>
      </c>
      <c r="BH664" t="s">
        <v>2855</v>
      </c>
      <c r="BI664" t="s">
        <v>2854</v>
      </c>
      <c r="BJ664" t="s">
        <v>2854</v>
      </c>
      <c r="BK664" t="s">
        <v>2854</v>
      </c>
      <c r="BL664" t="s">
        <v>2854</v>
      </c>
      <c r="BM664" t="s">
        <v>2854</v>
      </c>
      <c r="BN664" t="s">
        <v>2854</v>
      </c>
      <c r="BO664" t="s">
        <v>2854</v>
      </c>
      <c r="BP664" t="s">
        <v>2855</v>
      </c>
      <c r="BQ664" t="s">
        <v>2855</v>
      </c>
      <c r="BR664" t="s">
        <v>2854</v>
      </c>
      <c r="BS664" t="s">
        <v>2854</v>
      </c>
      <c r="BT664" t="s">
        <v>2854</v>
      </c>
      <c r="BU664" t="s">
        <v>2855</v>
      </c>
      <c r="BV664" t="s">
        <v>2854</v>
      </c>
      <c r="BW664" t="s">
        <v>2854</v>
      </c>
      <c r="BX664" t="s">
        <v>2854</v>
      </c>
      <c r="BY664" t="s">
        <v>2854</v>
      </c>
      <c r="BZ664" t="s">
        <v>2854</v>
      </c>
      <c r="CA664" t="s">
        <v>2854</v>
      </c>
      <c r="CB664">
        <v>4</v>
      </c>
      <c r="CC664" t="s">
        <v>2854</v>
      </c>
      <c r="CD664" t="s">
        <v>2854</v>
      </c>
      <c r="CE664" t="s">
        <v>2854</v>
      </c>
      <c r="CF664" t="s">
        <v>2854</v>
      </c>
      <c r="CG664" t="s">
        <v>2854</v>
      </c>
      <c r="CH664" t="s">
        <v>2854</v>
      </c>
      <c r="CI664" t="s">
        <v>2854</v>
      </c>
      <c r="CJ664" t="s">
        <v>2854</v>
      </c>
      <c r="CK664" t="s">
        <v>2854</v>
      </c>
    </row>
    <row r="665" spans="1:89">
      <c r="A665" t="s">
        <v>5865</v>
      </c>
      <c r="B665">
        <v>79</v>
      </c>
      <c r="C665" t="s">
        <v>2824</v>
      </c>
      <c r="D665">
        <v>302</v>
      </c>
      <c r="E665">
        <v>6251580898</v>
      </c>
      <c r="F665" t="s">
        <v>2825</v>
      </c>
      <c r="G665" t="s">
        <v>5866</v>
      </c>
      <c r="H665" t="s">
        <v>2827</v>
      </c>
      <c r="I665">
        <v>2077307566</v>
      </c>
      <c r="J665" t="s">
        <v>121</v>
      </c>
      <c r="K665" t="s">
        <v>2828</v>
      </c>
      <c r="L665" s="24">
        <v>43413</v>
      </c>
      <c r="M665" t="s">
        <v>2829</v>
      </c>
      <c r="N665" t="s">
        <v>2830</v>
      </c>
      <c r="O665" t="s">
        <v>2888</v>
      </c>
      <c r="P665" t="s">
        <v>2881</v>
      </c>
      <c r="Q665" t="s">
        <v>2859</v>
      </c>
      <c r="R665" t="s">
        <v>2834</v>
      </c>
      <c r="S665" t="s">
        <v>412</v>
      </c>
      <c r="T665" t="s">
        <v>2835</v>
      </c>
      <c r="U665" t="s">
        <v>5867</v>
      </c>
      <c r="V665" t="s">
        <v>2837</v>
      </c>
      <c r="W665" t="s">
        <v>2838</v>
      </c>
      <c r="X665" t="s">
        <v>2839</v>
      </c>
      <c r="Y665" t="s">
        <v>405</v>
      </c>
      <c r="Z665" t="s">
        <v>2840</v>
      </c>
      <c r="AA665" t="s">
        <v>2958</v>
      </c>
      <c r="AB665" t="s">
        <v>5868</v>
      </c>
      <c r="AC665" t="s">
        <v>2843</v>
      </c>
      <c r="AD665" t="s">
        <v>2844</v>
      </c>
      <c r="AE665" t="s">
        <v>2845</v>
      </c>
      <c r="AF665" t="s">
        <v>2846</v>
      </c>
      <c r="AG665" t="s">
        <v>2847</v>
      </c>
      <c r="AH665" t="s">
        <v>2848</v>
      </c>
      <c r="AI665" t="s">
        <v>4278</v>
      </c>
      <c r="AJ665">
        <v>2</v>
      </c>
      <c r="AK665" t="s">
        <v>5868</v>
      </c>
      <c r="AL665" t="s">
        <v>390</v>
      </c>
      <c r="AM665" t="s">
        <v>2850</v>
      </c>
      <c r="AN665">
        <v>28.61361883</v>
      </c>
      <c r="AO665" t="s">
        <v>392</v>
      </c>
      <c r="AP665" t="s">
        <v>2851</v>
      </c>
      <c r="AQ665" t="s">
        <v>2851</v>
      </c>
      <c r="AR665" t="s">
        <v>2853</v>
      </c>
      <c r="AS665" t="s">
        <v>2864</v>
      </c>
      <c r="AT665" t="s">
        <v>2854</v>
      </c>
      <c r="AU665" t="s">
        <v>2855</v>
      </c>
      <c r="AV665" t="s">
        <v>2854</v>
      </c>
      <c r="AW665" t="s">
        <v>2854</v>
      </c>
      <c r="AX665" t="s">
        <v>2854</v>
      </c>
      <c r="AY665" t="s">
        <v>2855</v>
      </c>
      <c r="AZ665" t="s">
        <v>2854</v>
      </c>
      <c r="BA665" t="s">
        <v>2854</v>
      </c>
      <c r="BB665" t="s">
        <v>2854</v>
      </c>
      <c r="BC665" t="s">
        <v>2854</v>
      </c>
      <c r="BD665" t="s">
        <v>2854</v>
      </c>
      <c r="BE665" t="s">
        <v>2854</v>
      </c>
      <c r="BF665" t="s">
        <v>2855</v>
      </c>
      <c r="BG665" t="s">
        <v>2854</v>
      </c>
      <c r="BH665" t="s">
        <v>2855</v>
      </c>
      <c r="BI665" t="s">
        <v>2854</v>
      </c>
      <c r="BJ665" t="s">
        <v>2855</v>
      </c>
      <c r="BK665" t="s">
        <v>2854</v>
      </c>
      <c r="BL665" t="s">
        <v>2855</v>
      </c>
      <c r="BM665" t="s">
        <v>2854</v>
      </c>
      <c r="BN665" t="s">
        <v>2854</v>
      </c>
      <c r="BO665" t="s">
        <v>2854</v>
      </c>
      <c r="BP665" t="s">
        <v>2854</v>
      </c>
      <c r="BQ665" t="s">
        <v>2855</v>
      </c>
      <c r="BR665" t="s">
        <v>2854</v>
      </c>
      <c r="BS665" t="s">
        <v>2854</v>
      </c>
      <c r="BT665" t="s">
        <v>2854</v>
      </c>
      <c r="BU665" t="s">
        <v>2855</v>
      </c>
      <c r="BV665" t="s">
        <v>2855</v>
      </c>
      <c r="BW665" t="s">
        <v>2854</v>
      </c>
      <c r="BX665" t="s">
        <v>2854</v>
      </c>
      <c r="BY665" t="s">
        <v>2854</v>
      </c>
      <c r="BZ665" t="s">
        <v>2854</v>
      </c>
      <c r="CA665" t="s">
        <v>2854</v>
      </c>
      <c r="CB665">
        <v>1</v>
      </c>
      <c r="CC665" t="s">
        <v>2854</v>
      </c>
      <c r="CD665" t="s">
        <v>2854</v>
      </c>
      <c r="CE665" t="s">
        <v>2854</v>
      </c>
      <c r="CF665" t="s">
        <v>2854</v>
      </c>
      <c r="CG665" t="s">
        <v>2854</v>
      </c>
      <c r="CH665" t="s">
        <v>2855</v>
      </c>
      <c r="CI665" t="s">
        <v>2854</v>
      </c>
      <c r="CJ665" t="s">
        <v>2855</v>
      </c>
      <c r="CK665" t="s">
        <v>2855</v>
      </c>
    </row>
    <row r="666" spans="1:89">
      <c r="A666" t="s">
        <v>5869</v>
      </c>
      <c r="B666">
        <v>65</v>
      </c>
      <c r="C666" t="s">
        <v>2824</v>
      </c>
      <c r="D666">
        <v>302</v>
      </c>
      <c r="E666">
        <v>5953073528</v>
      </c>
      <c r="F666" t="s">
        <v>2825</v>
      </c>
      <c r="G666" t="s">
        <v>5870</v>
      </c>
      <c r="H666" t="s">
        <v>2827</v>
      </c>
      <c r="I666">
        <v>2017840100</v>
      </c>
      <c r="J666" t="s">
        <v>121</v>
      </c>
      <c r="K666" t="s">
        <v>2828</v>
      </c>
      <c r="L666" s="24">
        <v>43412</v>
      </c>
      <c r="M666" t="s">
        <v>2829</v>
      </c>
      <c r="N666" t="s">
        <v>2830</v>
      </c>
      <c r="O666" t="s">
        <v>2831</v>
      </c>
      <c r="P666" t="s">
        <v>2945</v>
      </c>
      <c r="Q666" t="s">
        <v>2922</v>
      </c>
      <c r="R666" t="s">
        <v>2834</v>
      </c>
      <c r="S666" t="s">
        <v>412</v>
      </c>
      <c r="T666" t="s">
        <v>2835</v>
      </c>
      <c r="U666" t="s">
        <v>5871</v>
      </c>
      <c r="V666" t="s">
        <v>2837</v>
      </c>
      <c r="W666" t="s">
        <v>2838</v>
      </c>
      <c r="X666" t="s">
        <v>2839</v>
      </c>
      <c r="Y666" t="s">
        <v>405</v>
      </c>
      <c r="Z666" t="s">
        <v>2840</v>
      </c>
      <c r="AA666" t="s">
        <v>3907</v>
      </c>
      <c r="AB666" t="s">
        <v>5872</v>
      </c>
      <c r="AC666" t="s">
        <v>2843</v>
      </c>
      <c r="AD666" t="s">
        <v>2844</v>
      </c>
      <c r="AE666" t="s">
        <v>2845</v>
      </c>
      <c r="AF666" t="s">
        <v>2846</v>
      </c>
      <c r="AG666" t="s">
        <v>2847</v>
      </c>
      <c r="AH666" t="s">
        <v>2848</v>
      </c>
      <c r="AI666" t="s">
        <v>3762</v>
      </c>
      <c r="AJ666">
        <v>2</v>
      </c>
      <c r="AK666" t="s">
        <v>5872</v>
      </c>
      <c r="AL666" t="s">
        <v>453</v>
      </c>
      <c r="AM666" t="s">
        <v>2850</v>
      </c>
      <c r="AN666">
        <v>30.54136316</v>
      </c>
      <c r="AO666" t="s">
        <v>392</v>
      </c>
      <c r="AP666" t="s">
        <v>2851</v>
      </c>
      <c r="AQ666" t="s">
        <v>2852</v>
      </c>
      <c r="AR666" t="s">
        <v>2852</v>
      </c>
      <c r="AS666" t="s">
        <v>2851</v>
      </c>
      <c r="AT666" t="s">
        <v>2854</v>
      </c>
      <c r="AU666" t="s">
        <v>2854</v>
      </c>
      <c r="AV666" t="s">
        <v>2854</v>
      </c>
      <c r="AW666" t="s">
        <v>2854</v>
      </c>
      <c r="AX666" t="s">
        <v>2854</v>
      </c>
      <c r="AY666" t="s">
        <v>2855</v>
      </c>
      <c r="AZ666" t="s">
        <v>2854</v>
      </c>
      <c r="BA666" t="s">
        <v>2854</v>
      </c>
      <c r="BB666" t="s">
        <v>2854</v>
      </c>
      <c r="BC666" t="s">
        <v>2854</v>
      </c>
      <c r="BD666" t="s">
        <v>2854</v>
      </c>
      <c r="BE666" t="s">
        <v>2854</v>
      </c>
      <c r="BF666" t="s">
        <v>2854</v>
      </c>
      <c r="BG666" t="s">
        <v>2854</v>
      </c>
      <c r="BH666" t="s">
        <v>2854</v>
      </c>
      <c r="BI666" t="s">
        <v>2855</v>
      </c>
      <c r="BJ666" t="s">
        <v>2854</v>
      </c>
      <c r="BK666" t="s">
        <v>2854</v>
      </c>
      <c r="BL666" t="s">
        <v>2854</v>
      </c>
      <c r="BM666" t="s">
        <v>2854</v>
      </c>
      <c r="BN666" t="s">
        <v>2855</v>
      </c>
      <c r="BO666" t="s">
        <v>2854</v>
      </c>
      <c r="BP666" t="s">
        <v>2854</v>
      </c>
      <c r="BQ666" t="s">
        <v>2854</v>
      </c>
      <c r="BR666" t="s">
        <v>2854</v>
      </c>
      <c r="BS666" t="s">
        <v>2855</v>
      </c>
      <c r="BT666" t="s">
        <v>2854</v>
      </c>
      <c r="BU666" t="s">
        <v>2854</v>
      </c>
      <c r="BV666" t="s">
        <v>2855</v>
      </c>
      <c r="BW666" t="s">
        <v>2854</v>
      </c>
      <c r="BX666" t="s">
        <v>2855</v>
      </c>
      <c r="BY666" t="s">
        <v>2854</v>
      </c>
      <c r="BZ666" t="s">
        <v>2854</v>
      </c>
      <c r="CA666" t="s">
        <v>2854</v>
      </c>
      <c r="CB666">
        <v>3</v>
      </c>
      <c r="CC666" t="s">
        <v>2854</v>
      </c>
      <c r="CD666" t="s">
        <v>2854</v>
      </c>
      <c r="CE666" t="s">
        <v>2854</v>
      </c>
      <c r="CF666" t="s">
        <v>2854</v>
      </c>
      <c r="CG666" t="s">
        <v>2854</v>
      </c>
      <c r="CH666" t="s">
        <v>2854</v>
      </c>
      <c r="CI666" t="s">
        <v>2854</v>
      </c>
      <c r="CJ666" t="s">
        <v>2854</v>
      </c>
      <c r="CK666" t="s">
        <v>2854</v>
      </c>
    </row>
    <row r="667" spans="1:89">
      <c r="A667" t="s">
        <v>5873</v>
      </c>
      <c r="B667">
        <v>55</v>
      </c>
      <c r="C667" t="s">
        <v>2824</v>
      </c>
      <c r="D667">
        <v>302</v>
      </c>
      <c r="E667">
        <v>5922704710</v>
      </c>
      <c r="F667" t="s">
        <v>2825</v>
      </c>
      <c r="G667" t="s">
        <v>5874</v>
      </c>
      <c r="H667" t="s">
        <v>2827</v>
      </c>
      <c r="I667">
        <v>2007459258</v>
      </c>
      <c r="J667" t="s">
        <v>121</v>
      </c>
      <c r="K667" t="s">
        <v>2828</v>
      </c>
      <c r="L667" s="24">
        <v>43418</v>
      </c>
      <c r="M667" t="s">
        <v>2829</v>
      </c>
      <c r="N667" t="s">
        <v>2830</v>
      </c>
      <c r="O667" t="s">
        <v>2831</v>
      </c>
      <c r="P667" t="s">
        <v>2881</v>
      </c>
      <c r="Q667" t="s">
        <v>2889</v>
      </c>
      <c r="R667" t="s">
        <v>2834</v>
      </c>
      <c r="S667" t="s">
        <v>412</v>
      </c>
      <c r="T667" t="s">
        <v>2835</v>
      </c>
      <c r="U667" t="s">
        <v>5875</v>
      </c>
      <c r="V667" t="s">
        <v>2837</v>
      </c>
      <c r="W667" t="s">
        <v>2838</v>
      </c>
      <c r="X667" t="s">
        <v>2839</v>
      </c>
      <c r="Y667" t="s">
        <v>405</v>
      </c>
      <c r="Z667" t="s">
        <v>2840</v>
      </c>
      <c r="AA667" t="s">
        <v>2841</v>
      </c>
      <c r="AB667" t="s">
        <v>5876</v>
      </c>
      <c r="AC667" t="s">
        <v>2843</v>
      </c>
      <c r="AD667" t="s">
        <v>2844</v>
      </c>
      <c r="AE667" t="s">
        <v>2845</v>
      </c>
      <c r="AF667" t="s">
        <v>2846</v>
      </c>
      <c r="AG667" t="s">
        <v>2847</v>
      </c>
      <c r="AH667" t="s">
        <v>2848</v>
      </c>
      <c r="AI667" t="s">
        <v>4297</v>
      </c>
      <c r="AJ667">
        <v>2</v>
      </c>
      <c r="AK667" t="s">
        <v>5876</v>
      </c>
      <c r="AL667" t="s">
        <v>390</v>
      </c>
      <c r="AM667" t="s">
        <v>2850</v>
      </c>
      <c r="AN667">
        <v>18.129339420000001</v>
      </c>
      <c r="AO667" t="s">
        <v>3032</v>
      </c>
      <c r="AP667" t="s">
        <v>2851</v>
      </c>
      <c r="AQ667" t="s">
        <v>2853</v>
      </c>
      <c r="AR667" t="s">
        <v>2853</v>
      </c>
      <c r="AS667" t="s">
        <v>2853</v>
      </c>
      <c r="AT667" t="s">
        <v>2855</v>
      </c>
      <c r="AU667" t="s">
        <v>2854</v>
      </c>
      <c r="AV667" t="s">
        <v>2854</v>
      </c>
      <c r="AW667" t="s">
        <v>2854</v>
      </c>
      <c r="AX667" t="s">
        <v>2854</v>
      </c>
      <c r="AY667" t="s">
        <v>2855</v>
      </c>
      <c r="AZ667" t="s">
        <v>2854</v>
      </c>
      <c r="BA667" t="s">
        <v>2854</v>
      </c>
      <c r="BB667" t="s">
        <v>2854</v>
      </c>
      <c r="BC667" t="s">
        <v>2854</v>
      </c>
      <c r="BD667" t="s">
        <v>2854</v>
      </c>
      <c r="BE667" t="s">
        <v>2854</v>
      </c>
      <c r="BF667" t="s">
        <v>2854</v>
      </c>
      <c r="BG667" t="s">
        <v>2854</v>
      </c>
      <c r="BH667" t="s">
        <v>2854</v>
      </c>
      <c r="BI667" t="s">
        <v>2854</v>
      </c>
      <c r="BJ667" t="s">
        <v>2854</v>
      </c>
      <c r="BK667" t="s">
        <v>2854</v>
      </c>
      <c r="BL667" t="s">
        <v>2854</v>
      </c>
      <c r="BM667" t="s">
        <v>2854</v>
      </c>
      <c r="BN667" t="s">
        <v>2854</v>
      </c>
      <c r="BO667" t="s">
        <v>2854</v>
      </c>
      <c r="BP667" t="s">
        <v>2854</v>
      </c>
      <c r="BQ667" t="s">
        <v>2854</v>
      </c>
      <c r="BR667" t="s">
        <v>2854</v>
      </c>
      <c r="BS667" t="s">
        <v>2854</v>
      </c>
      <c r="BT667" t="s">
        <v>2854</v>
      </c>
      <c r="BU667" t="s">
        <v>2855</v>
      </c>
      <c r="BV667" t="s">
        <v>2855</v>
      </c>
      <c r="BW667" t="s">
        <v>2854</v>
      </c>
      <c r="BX667" t="s">
        <v>2854</v>
      </c>
      <c r="BY667" t="s">
        <v>2854</v>
      </c>
      <c r="CA667" t="s">
        <v>2854</v>
      </c>
      <c r="CB667">
        <v>4</v>
      </c>
      <c r="CC667" t="s">
        <v>2854</v>
      </c>
      <c r="CD667" t="s">
        <v>2854</v>
      </c>
      <c r="CE667" t="s">
        <v>2854</v>
      </c>
      <c r="CF667" t="s">
        <v>2854</v>
      </c>
      <c r="CG667" t="s">
        <v>2854</v>
      </c>
      <c r="CI667" t="s">
        <v>2854</v>
      </c>
      <c r="CJ667" t="s">
        <v>2855</v>
      </c>
      <c r="CK667" t="s">
        <v>2855</v>
      </c>
    </row>
    <row r="668" spans="1:89">
      <c r="A668" t="s">
        <v>5877</v>
      </c>
      <c r="B668">
        <v>73</v>
      </c>
      <c r="C668" t="s">
        <v>2824</v>
      </c>
      <c r="D668">
        <v>302</v>
      </c>
      <c r="E668">
        <v>5449180186</v>
      </c>
      <c r="F668" t="s">
        <v>2825</v>
      </c>
      <c r="G668" t="s">
        <v>5878</v>
      </c>
      <c r="H668" t="s">
        <v>2827</v>
      </c>
      <c r="I668">
        <v>1857260302</v>
      </c>
      <c r="J668" t="s">
        <v>121</v>
      </c>
      <c r="K668" t="s">
        <v>2828</v>
      </c>
      <c r="L668" s="24">
        <v>43414</v>
      </c>
      <c r="M668" t="s">
        <v>2829</v>
      </c>
      <c r="N668" t="s">
        <v>2830</v>
      </c>
      <c r="O668" t="s">
        <v>2888</v>
      </c>
      <c r="P668" t="s">
        <v>2874</v>
      </c>
      <c r="Q668" t="s">
        <v>2833</v>
      </c>
      <c r="R668" t="s">
        <v>2834</v>
      </c>
      <c r="S668" t="s">
        <v>412</v>
      </c>
      <c r="T668" t="s">
        <v>2835</v>
      </c>
      <c r="U668" t="s">
        <v>5879</v>
      </c>
      <c r="V668" t="s">
        <v>2837</v>
      </c>
      <c r="W668" t="s">
        <v>2838</v>
      </c>
      <c r="X668" t="s">
        <v>2839</v>
      </c>
      <c r="Y668" t="s">
        <v>405</v>
      </c>
      <c r="Z668" t="s">
        <v>2840</v>
      </c>
      <c r="AA668" t="s">
        <v>4380</v>
      </c>
      <c r="AB668" t="s">
        <v>5880</v>
      </c>
      <c r="AC668" t="s">
        <v>2843</v>
      </c>
      <c r="AD668" t="s">
        <v>2844</v>
      </c>
      <c r="AE668" t="s">
        <v>2845</v>
      </c>
      <c r="AF668" t="s">
        <v>2846</v>
      </c>
      <c r="AG668" t="s">
        <v>2847</v>
      </c>
      <c r="AH668" t="s">
        <v>2848</v>
      </c>
      <c r="AI668" t="s">
        <v>4028</v>
      </c>
      <c r="AJ668">
        <v>2</v>
      </c>
      <c r="AK668" t="s">
        <v>5880</v>
      </c>
      <c r="AL668" t="s">
        <v>390</v>
      </c>
      <c r="AM668" t="s">
        <v>2850</v>
      </c>
      <c r="AN668">
        <v>27.15678286</v>
      </c>
      <c r="AO668" t="s">
        <v>392</v>
      </c>
      <c r="AP668" t="s">
        <v>2851</v>
      </c>
      <c r="AQ668" t="s">
        <v>2852</v>
      </c>
      <c r="AR668" t="s">
        <v>2853</v>
      </c>
      <c r="AS668" t="s">
        <v>2864</v>
      </c>
      <c r="AT668" t="s">
        <v>2854</v>
      </c>
      <c r="AU668" t="s">
        <v>2854</v>
      </c>
      <c r="AV668" t="s">
        <v>2854</v>
      </c>
      <c r="AW668" t="s">
        <v>2855</v>
      </c>
      <c r="AX668" t="s">
        <v>2854</v>
      </c>
      <c r="AY668" t="s">
        <v>2855</v>
      </c>
      <c r="AZ668" t="s">
        <v>2854</v>
      </c>
      <c r="BA668" t="s">
        <v>2854</v>
      </c>
      <c r="BB668" t="s">
        <v>2854</v>
      </c>
      <c r="BC668" t="s">
        <v>2854</v>
      </c>
      <c r="BD668" t="s">
        <v>2854</v>
      </c>
      <c r="BE668" t="s">
        <v>2854</v>
      </c>
      <c r="BF668" t="s">
        <v>2854</v>
      </c>
      <c r="BG668" t="s">
        <v>2854</v>
      </c>
      <c r="BH668" t="s">
        <v>2854</v>
      </c>
      <c r="BI668" t="s">
        <v>2854</v>
      </c>
      <c r="BJ668" t="s">
        <v>2854</v>
      </c>
      <c r="BK668" t="s">
        <v>2854</v>
      </c>
      <c r="BL668" t="s">
        <v>2854</v>
      </c>
      <c r="BM668" t="s">
        <v>2854</v>
      </c>
      <c r="BN668" t="s">
        <v>2855</v>
      </c>
      <c r="BO668" t="s">
        <v>2854</v>
      </c>
      <c r="BP668" t="s">
        <v>2854</v>
      </c>
      <c r="BQ668" t="s">
        <v>2854</v>
      </c>
      <c r="BR668" t="s">
        <v>2854</v>
      </c>
      <c r="BS668" t="s">
        <v>2855</v>
      </c>
      <c r="BT668" t="s">
        <v>2854</v>
      </c>
      <c r="BU668" t="s">
        <v>2854</v>
      </c>
      <c r="BV668" t="s">
        <v>2854</v>
      </c>
      <c r="BW668" t="s">
        <v>2854</v>
      </c>
      <c r="BX668" t="s">
        <v>2855</v>
      </c>
      <c r="BY668" t="s">
        <v>2854</v>
      </c>
      <c r="BZ668" t="s">
        <v>2854</v>
      </c>
      <c r="CA668" t="s">
        <v>2854</v>
      </c>
      <c r="CB668">
        <v>4</v>
      </c>
      <c r="CC668" t="s">
        <v>2854</v>
      </c>
      <c r="CD668" t="s">
        <v>2854</v>
      </c>
      <c r="CE668" t="s">
        <v>2854</v>
      </c>
      <c r="CF668" t="s">
        <v>2854</v>
      </c>
      <c r="CG668" t="s">
        <v>2854</v>
      </c>
      <c r="CH668" t="s">
        <v>2854</v>
      </c>
      <c r="CI668" t="s">
        <v>2854</v>
      </c>
      <c r="CJ668" t="s">
        <v>2854</v>
      </c>
      <c r="CK668" t="s">
        <v>2854</v>
      </c>
    </row>
    <row r="669" spans="1:89">
      <c r="A669" t="s">
        <v>5881</v>
      </c>
      <c r="B669">
        <v>37</v>
      </c>
      <c r="C669" t="s">
        <v>2824</v>
      </c>
      <c r="D669">
        <v>302</v>
      </c>
      <c r="E669">
        <v>5476224588</v>
      </c>
      <c r="F669" t="s">
        <v>2825</v>
      </c>
      <c r="G669" t="s">
        <v>5882</v>
      </c>
      <c r="H669" t="s">
        <v>2827</v>
      </c>
      <c r="I669">
        <v>1825431749</v>
      </c>
      <c r="J669" t="s">
        <v>121</v>
      </c>
      <c r="K669" t="s">
        <v>2828</v>
      </c>
      <c r="L669" s="24">
        <v>43411</v>
      </c>
      <c r="M669" t="s">
        <v>2829</v>
      </c>
      <c r="N669" t="s">
        <v>2830</v>
      </c>
      <c r="O669" t="s">
        <v>2888</v>
      </c>
      <c r="P669" t="s">
        <v>2945</v>
      </c>
      <c r="Q669" t="s">
        <v>2859</v>
      </c>
      <c r="R669" t="s">
        <v>2834</v>
      </c>
      <c r="S669" t="s">
        <v>412</v>
      </c>
      <c r="T669" t="s">
        <v>2835</v>
      </c>
      <c r="U669" t="s">
        <v>5883</v>
      </c>
      <c r="V669" t="s">
        <v>2837</v>
      </c>
      <c r="W669" t="s">
        <v>2838</v>
      </c>
      <c r="X669" t="s">
        <v>2839</v>
      </c>
      <c r="Y669" t="s">
        <v>405</v>
      </c>
      <c r="Z669" t="s">
        <v>2840</v>
      </c>
      <c r="AA669" t="s">
        <v>2841</v>
      </c>
      <c r="AB669" t="s">
        <v>5884</v>
      </c>
      <c r="AC669" t="s">
        <v>2843</v>
      </c>
      <c r="AD669" t="s">
        <v>2844</v>
      </c>
      <c r="AE669" t="s">
        <v>2845</v>
      </c>
      <c r="AF669" t="s">
        <v>2846</v>
      </c>
      <c r="AG669" t="s">
        <v>2847</v>
      </c>
      <c r="AH669" t="s">
        <v>2848</v>
      </c>
      <c r="AI669" t="s">
        <v>4297</v>
      </c>
      <c r="AJ669">
        <v>2</v>
      </c>
      <c r="AK669" t="s">
        <v>5884</v>
      </c>
      <c r="AL669" t="s">
        <v>453</v>
      </c>
      <c r="AM669" t="s">
        <v>2850</v>
      </c>
      <c r="AN669">
        <v>16.64819336</v>
      </c>
      <c r="AO669" t="s">
        <v>392</v>
      </c>
      <c r="AP669" t="s">
        <v>2864</v>
      </c>
      <c r="AQ669" t="s">
        <v>2851</v>
      </c>
      <c r="AR669" t="s">
        <v>2852</v>
      </c>
      <c r="AS669" t="s">
        <v>2864</v>
      </c>
      <c r="AT669" t="s">
        <v>2854</v>
      </c>
      <c r="AU669" t="s">
        <v>2854</v>
      </c>
      <c r="AV669" t="s">
        <v>2854</v>
      </c>
      <c r="AW669" t="s">
        <v>2855</v>
      </c>
      <c r="AX669" t="s">
        <v>2854</v>
      </c>
      <c r="AY669" t="s">
        <v>2855</v>
      </c>
      <c r="AZ669" t="s">
        <v>2854</v>
      </c>
      <c r="BA669" t="s">
        <v>2854</v>
      </c>
      <c r="BB669" t="s">
        <v>2854</v>
      </c>
      <c r="BC669" t="s">
        <v>2854</v>
      </c>
      <c r="BD669" t="s">
        <v>2854</v>
      </c>
      <c r="BE669" t="s">
        <v>2854</v>
      </c>
      <c r="BF669" t="s">
        <v>2854</v>
      </c>
      <c r="BG669" t="s">
        <v>2854</v>
      </c>
      <c r="BH669" t="s">
        <v>2854</v>
      </c>
      <c r="BI669" t="s">
        <v>2854</v>
      </c>
      <c r="BJ669" t="s">
        <v>2854</v>
      </c>
      <c r="BK669" t="s">
        <v>2854</v>
      </c>
      <c r="BL669" t="s">
        <v>2854</v>
      </c>
      <c r="BM669" t="s">
        <v>2854</v>
      </c>
      <c r="BN669" t="s">
        <v>2854</v>
      </c>
      <c r="BO669" t="s">
        <v>2854</v>
      </c>
      <c r="BP669" t="s">
        <v>2854</v>
      </c>
      <c r="BQ669" t="s">
        <v>2854</v>
      </c>
      <c r="BR669" t="s">
        <v>2854</v>
      </c>
      <c r="BS669" t="s">
        <v>2854</v>
      </c>
      <c r="BT669" t="s">
        <v>2854</v>
      </c>
      <c r="BU669" t="s">
        <v>2854</v>
      </c>
      <c r="BV669" t="s">
        <v>2854</v>
      </c>
      <c r="BW669" t="s">
        <v>2854</v>
      </c>
      <c r="BX669" t="s">
        <v>2854</v>
      </c>
      <c r="BY669" t="s">
        <v>2854</v>
      </c>
      <c r="BZ669" t="s">
        <v>2854</v>
      </c>
      <c r="CA669" t="s">
        <v>2854</v>
      </c>
      <c r="CB669">
        <v>5</v>
      </c>
      <c r="CC669" t="s">
        <v>2854</v>
      </c>
      <c r="CD669" t="s">
        <v>2854</v>
      </c>
      <c r="CE669" t="s">
        <v>2854</v>
      </c>
      <c r="CF669" t="s">
        <v>2854</v>
      </c>
      <c r="CG669" t="s">
        <v>2854</v>
      </c>
      <c r="CH669" t="s">
        <v>2854</v>
      </c>
      <c r="CI669" t="s">
        <v>2854</v>
      </c>
      <c r="CJ669" t="s">
        <v>2854</v>
      </c>
      <c r="CK669" t="s">
        <v>2854</v>
      </c>
    </row>
    <row r="670" spans="1:89">
      <c r="A670" t="s">
        <v>5885</v>
      </c>
      <c r="B670">
        <v>62</v>
      </c>
      <c r="C670" t="s">
        <v>2824</v>
      </c>
      <c r="D670">
        <v>302</v>
      </c>
      <c r="E670">
        <v>5885426132</v>
      </c>
      <c r="F670" t="s">
        <v>2825</v>
      </c>
      <c r="G670" t="s">
        <v>5886</v>
      </c>
      <c r="H670" t="s">
        <v>2827</v>
      </c>
      <c r="I670">
        <v>2016947302</v>
      </c>
      <c r="J670" t="s">
        <v>121</v>
      </c>
      <c r="K670" t="s">
        <v>2828</v>
      </c>
      <c r="L670" s="24">
        <v>43412</v>
      </c>
      <c r="M670" t="s">
        <v>2829</v>
      </c>
      <c r="N670" t="s">
        <v>2830</v>
      </c>
      <c r="O670" t="s">
        <v>2888</v>
      </c>
      <c r="P670" t="s">
        <v>2858</v>
      </c>
      <c r="Q670" t="s">
        <v>2889</v>
      </c>
      <c r="R670" t="s">
        <v>2834</v>
      </c>
      <c r="S670" t="s">
        <v>412</v>
      </c>
      <c r="T670" t="s">
        <v>2835</v>
      </c>
      <c r="U670" t="s">
        <v>5887</v>
      </c>
      <c r="V670" t="s">
        <v>2837</v>
      </c>
      <c r="W670" t="s">
        <v>2838</v>
      </c>
      <c r="X670" t="s">
        <v>2839</v>
      </c>
      <c r="Y670" t="s">
        <v>405</v>
      </c>
      <c r="Z670" t="s">
        <v>2840</v>
      </c>
      <c r="AA670" t="s">
        <v>3112</v>
      </c>
      <c r="AB670" t="s">
        <v>5888</v>
      </c>
      <c r="AC670" t="s">
        <v>2843</v>
      </c>
      <c r="AD670" t="s">
        <v>2844</v>
      </c>
      <c r="AE670" t="s">
        <v>2845</v>
      </c>
      <c r="AF670" t="s">
        <v>2846</v>
      </c>
      <c r="AG670" t="s">
        <v>2847</v>
      </c>
      <c r="AH670" t="s">
        <v>2848</v>
      </c>
      <c r="AI670" t="s">
        <v>5889</v>
      </c>
      <c r="AJ670">
        <v>2</v>
      </c>
      <c r="AK670" t="s">
        <v>5888</v>
      </c>
      <c r="AL670" t="s">
        <v>390</v>
      </c>
      <c r="AM670" t="s">
        <v>2850</v>
      </c>
      <c r="AN670">
        <v>28.726813589999999</v>
      </c>
      <c r="AO670" t="s">
        <v>392</v>
      </c>
      <c r="AP670" t="s">
        <v>2864</v>
      </c>
      <c r="AQ670" t="s">
        <v>2852</v>
      </c>
      <c r="AR670" t="s">
        <v>2853</v>
      </c>
      <c r="AS670" t="s">
        <v>2851</v>
      </c>
      <c r="AT670" t="s">
        <v>2854</v>
      </c>
      <c r="AU670" t="s">
        <v>2854</v>
      </c>
      <c r="AV670" t="s">
        <v>2854</v>
      </c>
      <c r="AW670" t="s">
        <v>2854</v>
      </c>
      <c r="AX670" t="s">
        <v>2854</v>
      </c>
      <c r="AY670" t="s">
        <v>2855</v>
      </c>
      <c r="AZ670" t="s">
        <v>2854</v>
      </c>
      <c r="BA670" t="s">
        <v>2854</v>
      </c>
      <c r="BB670" t="s">
        <v>2854</v>
      </c>
      <c r="BC670" t="s">
        <v>2854</v>
      </c>
      <c r="BD670" t="s">
        <v>2854</v>
      </c>
      <c r="BE670" t="s">
        <v>2854</v>
      </c>
      <c r="BF670" t="s">
        <v>2854</v>
      </c>
      <c r="BG670" t="s">
        <v>2854</v>
      </c>
      <c r="BH670" t="s">
        <v>2854</v>
      </c>
      <c r="BI670" t="s">
        <v>2854</v>
      </c>
      <c r="BJ670" t="s">
        <v>2855</v>
      </c>
      <c r="BK670" t="s">
        <v>2855</v>
      </c>
      <c r="BL670" t="s">
        <v>2854</v>
      </c>
      <c r="BM670" t="s">
        <v>2854</v>
      </c>
      <c r="BN670" t="s">
        <v>2854</v>
      </c>
      <c r="BO670" t="s">
        <v>2854</v>
      </c>
      <c r="BP670" t="s">
        <v>2854</v>
      </c>
      <c r="BQ670" t="s">
        <v>2854</v>
      </c>
      <c r="BR670" t="s">
        <v>2854</v>
      </c>
      <c r="BS670" t="s">
        <v>2855</v>
      </c>
      <c r="BT670" t="s">
        <v>2854</v>
      </c>
      <c r="BU670" t="s">
        <v>2854</v>
      </c>
      <c r="BV670" t="s">
        <v>2854</v>
      </c>
      <c r="BW670" t="s">
        <v>2854</v>
      </c>
      <c r="BX670" t="s">
        <v>2855</v>
      </c>
      <c r="BY670" t="s">
        <v>2854</v>
      </c>
      <c r="BZ670" t="s">
        <v>2854</v>
      </c>
      <c r="CA670" t="s">
        <v>2854</v>
      </c>
      <c r="CB670">
        <v>5</v>
      </c>
      <c r="CC670" t="s">
        <v>2854</v>
      </c>
      <c r="CD670" t="s">
        <v>2854</v>
      </c>
      <c r="CE670" t="s">
        <v>2854</v>
      </c>
      <c r="CF670" t="s">
        <v>2854</v>
      </c>
      <c r="CG670" t="s">
        <v>2854</v>
      </c>
      <c r="CH670" t="s">
        <v>2854</v>
      </c>
      <c r="CI670" t="s">
        <v>2854</v>
      </c>
      <c r="CJ670" t="s">
        <v>2854</v>
      </c>
      <c r="CK670" t="s">
        <v>2854</v>
      </c>
    </row>
    <row r="671" spans="1:89">
      <c r="A671" t="s">
        <v>5890</v>
      </c>
      <c r="B671">
        <v>68</v>
      </c>
      <c r="C671" t="s">
        <v>2824</v>
      </c>
      <c r="D671">
        <v>302</v>
      </c>
      <c r="E671">
        <v>11942957232</v>
      </c>
      <c r="F671" t="s">
        <v>2825</v>
      </c>
      <c r="G671" t="s">
        <v>5891</v>
      </c>
      <c r="H671" t="s">
        <v>2827</v>
      </c>
      <c r="I671">
        <v>3905132313</v>
      </c>
      <c r="J671" t="s">
        <v>2988</v>
      </c>
      <c r="K671" t="s">
        <v>2828</v>
      </c>
      <c r="L671" s="24">
        <v>43897</v>
      </c>
      <c r="M671" t="s">
        <v>2829</v>
      </c>
      <c r="N671" t="s">
        <v>2830</v>
      </c>
      <c r="O671" t="s">
        <v>2831</v>
      </c>
      <c r="P671" t="s">
        <v>2881</v>
      </c>
      <c r="Q671" t="s">
        <v>2882</v>
      </c>
      <c r="R671" t="s">
        <v>2834</v>
      </c>
      <c r="S671" t="s">
        <v>412</v>
      </c>
      <c r="T671" t="s">
        <v>2835</v>
      </c>
      <c r="U671" t="s">
        <v>5892</v>
      </c>
      <c r="V671" t="s">
        <v>2837</v>
      </c>
      <c r="W671" t="s">
        <v>2838</v>
      </c>
      <c r="X671" t="s">
        <v>2839</v>
      </c>
      <c r="Y671" t="s">
        <v>405</v>
      </c>
      <c r="Z671" t="s">
        <v>2840</v>
      </c>
      <c r="AA671" t="s">
        <v>5893</v>
      </c>
      <c r="AB671" t="s">
        <v>5894</v>
      </c>
      <c r="AC671" t="s">
        <v>2843</v>
      </c>
      <c r="AD671" t="s">
        <v>2844</v>
      </c>
      <c r="AE671" t="s">
        <v>2845</v>
      </c>
      <c r="AF671" t="s">
        <v>2846</v>
      </c>
      <c r="AG671" t="s">
        <v>2847</v>
      </c>
      <c r="AH671" t="s">
        <v>2848</v>
      </c>
      <c r="AI671" t="s">
        <v>4439</v>
      </c>
      <c r="AJ671">
        <v>2</v>
      </c>
      <c r="AK671" t="s">
        <v>5894</v>
      </c>
      <c r="AL671" t="s">
        <v>453</v>
      </c>
      <c r="AM671" t="s">
        <v>2850</v>
      </c>
      <c r="AN671">
        <v>27.719091110000001</v>
      </c>
      <c r="AO671" t="s">
        <v>392</v>
      </c>
      <c r="AP671" t="s">
        <v>2851</v>
      </c>
      <c r="AQ671" t="s">
        <v>2852</v>
      </c>
      <c r="AR671" t="s">
        <v>2852</v>
      </c>
      <c r="AS671" t="s">
        <v>2864</v>
      </c>
      <c r="AT671" t="s">
        <v>2854</v>
      </c>
      <c r="AU671" t="s">
        <v>2854</v>
      </c>
      <c r="AV671" t="s">
        <v>2854</v>
      </c>
      <c r="AW671" t="s">
        <v>2855</v>
      </c>
      <c r="AX671" t="s">
        <v>2854</v>
      </c>
      <c r="AY671" t="s">
        <v>2855</v>
      </c>
      <c r="AZ671" t="s">
        <v>2854</v>
      </c>
      <c r="BA671" t="s">
        <v>2855</v>
      </c>
      <c r="BB671" t="s">
        <v>2854</v>
      </c>
      <c r="BC671" t="s">
        <v>2854</v>
      </c>
      <c r="BD671" t="s">
        <v>2854</v>
      </c>
      <c r="BE671" t="s">
        <v>2854</v>
      </c>
      <c r="BF671" t="s">
        <v>2854</v>
      </c>
      <c r="BG671" t="s">
        <v>2854</v>
      </c>
      <c r="BH671" t="s">
        <v>2854</v>
      </c>
      <c r="BI671" t="s">
        <v>2854</v>
      </c>
      <c r="BJ671" t="s">
        <v>2855</v>
      </c>
      <c r="BK671" t="s">
        <v>2854</v>
      </c>
      <c r="BL671" t="s">
        <v>2855</v>
      </c>
      <c r="BM671" t="s">
        <v>2854</v>
      </c>
      <c r="BN671" t="s">
        <v>2854</v>
      </c>
      <c r="BO671" t="s">
        <v>2854</v>
      </c>
      <c r="BP671" t="s">
        <v>2854</v>
      </c>
      <c r="BQ671" t="s">
        <v>2855</v>
      </c>
      <c r="BR671" t="s">
        <v>2854</v>
      </c>
      <c r="BS671" t="s">
        <v>2854</v>
      </c>
      <c r="BT671" t="s">
        <v>2855</v>
      </c>
      <c r="BU671" t="s">
        <v>2854</v>
      </c>
      <c r="BV671" t="s">
        <v>2854</v>
      </c>
      <c r="BW671" t="s">
        <v>2854</v>
      </c>
      <c r="BX671" t="s">
        <v>2854</v>
      </c>
      <c r="BY671" t="s">
        <v>2854</v>
      </c>
      <c r="BZ671" t="s">
        <v>2854</v>
      </c>
      <c r="CA671" t="s">
        <v>2854</v>
      </c>
      <c r="CB671">
        <v>4</v>
      </c>
      <c r="CC671" t="s">
        <v>2854</v>
      </c>
      <c r="CD671" t="s">
        <v>2854</v>
      </c>
      <c r="CE671" t="s">
        <v>2854</v>
      </c>
      <c r="CF671" t="s">
        <v>2854</v>
      </c>
      <c r="CG671" t="s">
        <v>2854</v>
      </c>
      <c r="CH671" t="s">
        <v>2855</v>
      </c>
      <c r="CI671" t="s">
        <v>2854</v>
      </c>
      <c r="CJ671" t="s">
        <v>2854</v>
      </c>
      <c r="CK671" t="s">
        <v>2854</v>
      </c>
    </row>
    <row r="672" spans="1:89">
      <c r="A672" t="s">
        <v>5895</v>
      </c>
      <c r="B672">
        <v>45</v>
      </c>
      <c r="C672" t="s">
        <v>2824</v>
      </c>
      <c r="D672">
        <v>302</v>
      </c>
      <c r="E672">
        <v>35175439430</v>
      </c>
      <c r="F672" t="s">
        <v>2825</v>
      </c>
      <c r="G672" t="s">
        <v>5896</v>
      </c>
      <c r="H672" t="s">
        <v>2827</v>
      </c>
      <c r="I672">
        <v>11810732662</v>
      </c>
      <c r="J672" t="s">
        <v>2988</v>
      </c>
      <c r="K672" t="s">
        <v>2828</v>
      </c>
      <c r="L672" s="24">
        <v>43890</v>
      </c>
      <c r="M672" t="s">
        <v>2829</v>
      </c>
      <c r="N672" t="s">
        <v>2830</v>
      </c>
      <c r="O672" t="s">
        <v>2888</v>
      </c>
      <c r="P672" t="s">
        <v>2881</v>
      </c>
      <c r="Q672" t="s">
        <v>2922</v>
      </c>
      <c r="R672" t="s">
        <v>2834</v>
      </c>
      <c r="S672" t="s">
        <v>412</v>
      </c>
      <c r="T672" t="s">
        <v>2835</v>
      </c>
      <c r="U672" t="s">
        <v>5897</v>
      </c>
      <c r="V672" t="s">
        <v>2837</v>
      </c>
      <c r="W672" t="s">
        <v>2838</v>
      </c>
      <c r="X672" t="s">
        <v>2839</v>
      </c>
      <c r="Y672" t="s">
        <v>405</v>
      </c>
      <c r="Z672" t="s">
        <v>2840</v>
      </c>
      <c r="AA672" t="s">
        <v>2876</v>
      </c>
      <c r="AB672" t="s">
        <v>5898</v>
      </c>
      <c r="AC672" t="s">
        <v>2843</v>
      </c>
      <c r="AD672" t="s">
        <v>2844</v>
      </c>
      <c r="AE672" t="s">
        <v>2845</v>
      </c>
      <c r="AF672" t="s">
        <v>2846</v>
      </c>
      <c r="AG672" t="s">
        <v>2847</v>
      </c>
      <c r="AH672" t="s">
        <v>2848</v>
      </c>
      <c r="AI672" t="s">
        <v>5899</v>
      </c>
      <c r="AJ672">
        <v>2</v>
      </c>
      <c r="AK672" t="s">
        <v>5898</v>
      </c>
      <c r="AL672" t="s">
        <v>453</v>
      </c>
      <c r="AM672" t="s">
        <v>2850</v>
      </c>
      <c r="AN672">
        <v>26.449879060000001</v>
      </c>
      <c r="AO672" t="s">
        <v>392</v>
      </c>
      <c r="AP672" t="s">
        <v>2851</v>
      </c>
      <c r="AQ672" t="s">
        <v>2851</v>
      </c>
      <c r="AR672" t="s">
        <v>2864</v>
      </c>
      <c r="AS672" t="s">
        <v>2864</v>
      </c>
      <c r="AT672" t="s">
        <v>2854</v>
      </c>
      <c r="AU672" t="s">
        <v>2854</v>
      </c>
      <c r="AV672" t="s">
        <v>2854</v>
      </c>
      <c r="AW672" t="s">
        <v>2855</v>
      </c>
      <c r="AX672" t="s">
        <v>2854</v>
      </c>
      <c r="AY672" t="s">
        <v>2855</v>
      </c>
      <c r="AZ672" t="s">
        <v>2855</v>
      </c>
      <c r="BA672" t="s">
        <v>2854</v>
      </c>
      <c r="BB672" t="s">
        <v>2854</v>
      </c>
      <c r="BC672" t="s">
        <v>2854</v>
      </c>
      <c r="BD672" t="s">
        <v>2854</v>
      </c>
      <c r="BE672" t="s">
        <v>2854</v>
      </c>
      <c r="BF672" t="s">
        <v>2854</v>
      </c>
      <c r="BG672" t="s">
        <v>2854</v>
      </c>
      <c r="BH672" t="s">
        <v>2854</v>
      </c>
      <c r="BI672" t="s">
        <v>2855</v>
      </c>
      <c r="BJ672" t="s">
        <v>2854</v>
      </c>
      <c r="BK672" t="s">
        <v>2854</v>
      </c>
      <c r="BL672" t="s">
        <v>2854</v>
      </c>
      <c r="BM672" t="s">
        <v>2854</v>
      </c>
      <c r="BN672" t="s">
        <v>2854</v>
      </c>
      <c r="BO672" t="s">
        <v>2854</v>
      </c>
      <c r="BP672" t="s">
        <v>2854</v>
      </c>
      <c r="BQ672" t="s">
        <v>2854</v>
      </c>
      <c r="BR672" t="s">
        <v>2854</v>
      </c>
      <c r="BS672" t="s">
        <v>2855</v>
      </c>
      <c r="BT672" t="s">
        <v>2854</v>
      </c>
      <c r="BU672" t="s">
        <v>2854</v>
      </c>
      <c r="BV672" t="s">
        <v>2854</v>
      </c>
      <c r="BW672" t="s">
        <v>2854</v>
      </c>
      <c r="BX672" t="s">
        <v>2855</v>
      </c>
      <c r="BY672" t="s">
        <v>2854</v>
      </c>
      <c r="BZ672" t="s">
        <v>2854</v>
      </c>
      <c r="CA672" t="s">
        <v>2854</v>
      </c>
      <c r="CB672">
        <v>4</v>
      </c>
      <c r="CC672" t="s">
        <v>2854</v>
      </c>
      <c r="CD672" t="s">
        <v>2854</v>
      </c>
      <c r="CE672" t="s">
        <v>2854</v>
      </c>
      <c r="CF672" t="s">
        <v>2854</v>
      </c>
      <c r="CG672" t="s">
        <v>2854</v>
      </c>
      <c r="CH672" t="s">
        <v>2854</v>
      </c>
      <c r="CI672" t="s">
        <v>2854</v>
      </c>
      <c r="CJ672" t="s">
        <v>2854</v>
      </c>
      <c r="CK672" t="s">
        <v>2854</v>
      </c>
    </row>
    <row r="673" spans="1:89">
      <c r="A673" t="s">
        <v>5900</v>
      </c>
      <c r="B673">
        <v>35</v>
      </c>
      <c r="C673" t="s">
        <v>2824</v>
      </c>
      <c r="D673">
        <v>302</v>
      </c>
      <c r="E673">
        <v>7889726746</v>
      </c>
      <c r="F673" t="s">
        <v>2825</v>
      </c>
      <c r="G673" t="s">
        <v>5901</v>
      </c>
      <c r="H673" t="s">
        <v>2827</v>
      </c>
      <c r="I673">
        <v>2616931995</v>
      </c>
      <c r="J673" t="s">
        <v>2988</v>
      </c>
      <c r="K673" t="s">
        <v>2828</v>
      </c>
      <c r="L673" s="24">
        <v>43447</v>
      </c>
      <c r="M673" t="s">
        <v>2829</v>
      </c>
      <c r="N673" t="s">
        <v>2830</v>
      </c>
      <c r="O673" t="s">
        <v>2831</v>
      </c>
      <c r="P673" t="s">
        <v>2874</v>
      </c>
      <c r="Q673" t="s">
        <v>2833</v>
      </c>
      <c r="R673" t="s">
        <v>2834</v>
      </c>
      <c r="S673" t="s">
        <v>412</v>
      </c>
      <c r="T673" t="s">
        <v>2835</v>
      </c>
      <c r="U673" t="s">
        <v>5902</v>
      </c>
      <c r="V673" t="s">
        <v>2837</v>
      </c>
      <c r="W673" t="s">
        <v>2838</v>
      </c>
      <c r="X673" t="s">
        <v>2839</v>
      </c>
      <c r="Y673" t="s">
        <v>405</v>
      </c>
      <c r="Z673" t="s">
        <v>2840</v>
      </c>
      <c r="AA673" t="s">
        <v>3046</v>
      </c>
      <c r="AB673" t="s">
        <v>5903</v>
      </c>
      <c r="AC673" t="s">
        <v>2843</v>
      </c>
      <c r="AD673" t="s">
        <v>2844</v>
      </c>
      <c r="AE673" t="s">
        <v>2845</v>
      </c>
      <c r="AF673" t="s">
        <v>2846</v>
      </c>
      <c r="AG673" t="s">
        <v>2847</v>
      </c>
      <c r="AH673" t="s">
        <v>2848</v>
      </c>
      <c r="AI673" t="s">
        <v>4452</v>
      </c>
      <c r="AJ673">
        <v>2</v>
      </c>
      <c r="AK673" t="s">
        <v>5903</v>
      </c>
      <c r="AL673" t="s">
        <v>453</v>
      </c>
      <c r="AM673" t="s">
        <v>2850</v>
      </c>
      <c r="AN673">
        <v>53.561054589999998</v>
      </c>
      <c r="AO673" t="s">
        <v>392</v>
      </c>
      <c r="AP673" t="s">
        <v>2864</v>
      </c>
      <c r="AQ673" t="s">
        <v>2864</v>
      </c>
      <c r="AR673" t="s">
        <v>2852</v>
      </c>
      <c r="AS673" t="s">
        <v>2864</v>
      </c>
      <c r="AT673" t="s">
        <v>2855</v>
      </c>
      <c r="AU673" t="s">
        <v>2854</v>
      </c>
      <c r="AV673" t="s">
        <v>2854</v>
      </c>
      <c r="AW673" t="s">
        <v>2855</v>
      </c>
      <c r="AX673" t="s">
        <v>2854</v>
      </c>
      <c r="AY673" t="s">
        <v>2855</v>
      </c>
      <c r="AZ673" t="s">
        <v>2854</v>
      </c>
      <c r="BA673" t="s">
        <v>2854</v>
      </c>
      <c r="BB673" t="s">
        <v>2854</v>
      </c>
      <c r="BC673" t="s">
        <v>2854</v>
      </c>
      <c r="BD673" t="s">
        <v>2854</v>
      </c>
      <c r="BE673" t="s">
        <v>2854</v>
      </c>
      <c r="BF673" t="s">
        <v>2854</v>
      </c>
      <c r="BG673" t="s">
        <v>2854</v>
      </c>
      <c r="BH673" t="s">
        <v>2854</v>
      </c>
      <c r="BI673" t="s">
        <v>2855</v>
      </c>
      <c r="BJ673" t="s">
        <v>2854</v>
      </c>
      <c r="BK673" t="s">
        <v>2854</v>
      </c>
      <c r="BL673" t="s">
        <v>2855</v>
      </c>
      <c r="BM673" t="s">
        <v>2854</v>
      </c>
      <c r="BN673" t="s">
        <v>2855</v>
      </c>
      <c r="BO673" t="s">
        <v>2854</v>
      </c>
      <c r="BP673" t="s">
        <v>2855</v>
      </c>
      <c r="BQ673" t="s">
        <v>2854</v>
      </c>
      <c r="BR673" t="s">
        <v>2855</v>
      </c>
      <c r="BS673" t="s">
        <v>2854</v>
      </c>
      <c r="BT673" t="s">
        <v>2854</v>
      </c>
      <c r="BU673" t="s">
        <v>2854</v>
      </c>
      <c r="BV673" t="s">
        <v>2854</v>
      </c>
      <c r="BW673" t="s">
        <v>2855</v>
      </c>
      <c r="BX673" t="s">
        <v>2855</v>
      </c>
      <c r="BY673" t="s">
        <v>2854</v>
      </c>
      <c r="BZ673" t="s">
        <v>2854</v>
      </c>
      <c r="CA673" t="s">
        <v>2855</v>
      </c>
      <c r="CB673">
        <v>6</v>
      </c>
      <c r="CC673" t="s">
        <v>2854</v>
      </c>
      <c r="CD673" t="s">
        <v>2854</v>
      </c>
      <c r="CE673" t="s">
        <v>2855</v>
      </c>
      <c r="CF673" t="s">
        <v>2854</v>
      </c>
      <c r="CG673" t="s">
        <v>2854</v>
      </c>
      <c r="CH673" t="s">
        <v>2855</v>
      </c>
      <c r="CI673" t="s">
        <v>2855</v>
      </c>
      <c r="CJ673" t="s">
        <v>2855</v>
      </c>
      <c r="CK673" t="s">
        <v>2854</v>
      </c>
    </row>
    <row r="674" spans="1:89">
      <c r="A674" t="s">
        <v>5904</v>
      </c>
      <c r="B674">
        <v>63</v>
      </c>
      <c r="C674" t="s">
        <v>2824</v>
      </c>
      <c r="D674">
        <v>302</v>
      </c>
      <c r="E674">
        <v>9781227944</v>
      </c>
      <c r="F674" t="s">
        <v>2825</v>
      </c>
      <c r="G674" t="s">
        <v>5905</v>
      </c>
      <c r="H674" t="s">
        <v>2827</v>
      </c>
      <c r="I674">
        <v>3168045851</v>
      </c>
      <c r="J674" t="s">
        <v>2988</v>
      </c>
      <c r="K674" t="s">
        <v>2828</v>
      </c>
      <c r="L674" s="24">
        <v>43849</v>
      </c>
      <c r="M674" t="s">
        <v>2829</v>
      </c>
      <c r="N674" t="s">
        <v>2830</v>
      </c>
      <c r="O674" t="s">
        <v>2888</v>
      </c>
      <c r="P674" t="s">
        <v>2858</v>
      </c>
      <c r="Q674" t="s">
        <v>2833</v>
      </c>
      <c r="R674" t="s">
        <v>2834</v>
      </c>
      <c r="S674" t="s">
        <v>412</v>
      </c>
      <c r="T674" t="s">
        <v>2835</v>
      </c>
      <c r="U674" t="s">
        <v>5906</v>
      </c>
      <c r="V674" t="s">
        <v>2837</v>
      </c>
      <c r="W674" t="s">
        <v>2838</v>
      </c>
      <c r="X674" t="s">
        <v>3502</v>
      </c>
      <c r="Y674" t="s">
        <v>405</v>
      </c>
      <c r="Z674" t="s">
        <v>2840</v>
      </c>
      <c r="AA674" t="s">
        <v>5907</v>
      </c>
      <c r="AB674" t="s">
        <v>5908</v>
      </c>
      <c r="AC674" t="s">
        <v>2843</v>
      </c>
      <c r="AD674" t="s">
        <v>2844</v>
      </c>
      <c r="AE674" t="s">
        <v>2845</v>
      </c>
      <c r="AF674" t="s">
        <v>2846</v>
      </c>
      <c r="AG674" t="s">
        <v>2847</v>
      </c>
      <c r="AH674" t="s">
        <v>2848</v>
      </c>
      <c r="AI674" t="s">
        <v>4452</v>
      </c>
      <c r="AJ674">
        <v>2</v>
      </c>
      <c r="AK674" t="s">
        <v>5908</v>
      </c>
      <c r="AL674" t="s">
        <v>453</v>
      </c>
      <c r="AM674" t="s">
        <v>2850</v>
      </c>
      <c r="AN674">
        <v>23.971442270000001</v>
      </c>
      <c r="AO674" t="s">
        <v>392</v>
      </c>
      <c r="AP674" t="s">
        <v>2864</v>
      </c>
      <c r="AQ674" t="s">
        <v>2851</v>
      </c>
      <c r="AR674" t="s">
        <v>2851</v>
      </c>
      <c r="AS674" t="s">
        <v>2864</v>
      </c>
      <c r="AT674" t="s">
        <v>2854</v>
      </c>
      <c r="AU674" t="s">
        <v>2854</v>
      </c>
      <c r="AV674" t="s">
        <v>2854</v>
      </c>
      <c r="AW674" t="s">
        <v>2855</v>
      </c>
      <c r="AX674" t="s">
        <v>2854</v>
      </c>
      <c r="AY674" t="s">
        <v>2855</v>
      </c>
      <c r="AZ674" t="s">
        <v>2854</v>
      </c>
      <c r="BA674" t="s">
        <v>2854</v>
      </c>
      <c r="BB674" t="s">
        <v>2855</v>
      </c>
      <c r="BC674" t="s">
        <v>2854</v>
      </c>
      <c r="BD674" t="s">
        <v>2855</v>
      </c>
      <c r="BE674" t="s">
        <v>2854</v>
      </c>
      <c r="BF674" t="s">
        <v>2854</v>
      </c>
      <c r="BG674" t="s">
        <v>2854</v>
      </c>
      <c r="BH674" t="s">
        <v>2855</v>
      </c>
      <c r="BI674" t="s">
        <v>2854</v>
      </c>
      <c r="BJ674" t="s">
        <v>2854</v>
      </c>
      <c r="BK674" t="s">
        <v>2854</v>
      </c>
      <c r="BL674" t="s">
        <v>2854</v>
      </c>
      <c r="BM674" t="s">
        <v>2854</v>
      </c>
      <c r="BN674" t="s">
        <v>2855</v>
      </c>
      <c r="BO674" t="s">
        <v>2854</v>
      </c>
      <c r="BP674" t="s">
        <v>2854</v>
      </c>
      <c r="BQ674" t="s">
        <v>2854</v>
      </c>
      <c r="BR674" t="s">
        <v>2854</v>
      </c>
      <c r="BS674" t="s">
        <v>2854</v>
      </c>
      <c r="BT674" t="s">
        <v>2854</v>
      </c>
      <c r="BU674" t="s">
        <v>2854</v>
      </c>
      <c r="BV674" t="s">
        <v>2855</v>
      </c>
      <c r="BW674" t="s">
        <v>2854</v>
      </c>
      <c r="BX674" t="s">
        <v>2855</v>
      </c>
      <c r="BY674" t="s">
        <v>2854</v>
      </c>
      <c r="BZ674" t="s">
        <v>2854</v>
      </c>
      <c r="CA674" t="s">
        <v>2854</v>
      </c>
      <c r="CB674">
        <v>1</v>
      </c>
      <c r="CC674" t="s">
        <v>2854</v>
      </c>
      <c r="CD674" t="s">
        <v>2854</v>
      </c>
      <c r="CE674" t="s">
        <v>2854</v>
      </c>
      <c r="CF674" t="s">
        <v>2854</v>
      </c>
      <c r="CG674" t="s">
        <v>2854</v>
      </c>
      <c r="CH674" t="s">
        <v>2854</v>
      </c>
      <c r="CI674" t="s">
        <v>2854</v>
      </c>
      <c r="CJ674" t="s">
        <v>2854</v>
      </c>
      <c r="CK674" t="s">
        <v>2854</v>
      </c>
    </row>
    <row r="675" spans="1:89">
      <c r="A675" t="s">
        <v>5909</v>
      </c>
      <c r="B675">
        <v>67</v>
      </c>
      <c r="C675" t="s">
        <v>2824</v>
      </c>
      <c r="D675">
        <v>302</v>
      </c>
      <c r="E675">
        <v>10720056854</v>
      </c>
      <c r="F675" t="s">
        <v>2825</v>
      </c>
      <c r="G675" t="s">
        <v>5910</v>
      </c>
      <c r="H675" t="s">
        <v>2827</v>
      </c>
      <c r="I675">
        <v>3497441262</v>
      </c>
      <c r="J675" t="s">
        <v>2988</v>
      </c>
      <c r="K675" t="s">
        <v>2828</v>
      </c>
      <c r="L675" s="24">
        <v>43790</v>
      </c>
      <c r="M675" t="s">
        <v>2829</v>
      </c>
      <c r="N675" t="s">
        <v>2830</v>
      </c>
      <c r="O675" t="s">
        <v>2888</v>
      </c>
      <c r="P675" t="s">
        <v>2858</v>
      </c>
      <c r="Q675" t="s">
        <v>2859</v>
      </c>
      <c r="R675" t="s">
        <v>2834</v>
      </c>
      <c r="S675" t="s">
        <v>412</v>
      </c>
      <c r="T675" t="s">
        <v>2835</v>
      </c>
      <c r="U675" t="s">
        <v>5911</v>
      </c>
      <c r="V675" t="s">
        <v>2837</v>
      </c>
      <c r="W675" t="s">
        <v>2838</v>
      </c>
      <c r="X675" t="s">
        <v>2839</v>
      </c>
      <c r="Y675" t="s">
        <v>405</v>
      </c>
      <c r="Z675" t="s">
        <v>2840</v>
      </c>
      <c r="AA675" t="s">
        <v>5912</v>
      </c>
      <c r="AB675" t="s">
        <v>5913</v>
      </c>
      <c r="AC675" t="s">
        <v>2843</v>
      </c>
      <c r="AD675" t="s">
        <v>2844</v>
      </c>
      <c r="AE675" t="s">
        <v>2845</v>
      </c>
      <c r="AF675" t="s">
        <v>2846</v>
      </c>
      <c r="AG675" t="s">
        <v>2847</v>
      </c>
      <c r="AH675" t="s">
        <v>2848</v>
      </c>
      <c r="AI675" t="s">
        <v>4439</v>
      </c>
      <c r="AJ675">
        <v>2</v>
      </c>
      <c r="AK675" t="s">
        <v>5913</v>
      </c>
      <c r="AL675" t="s">
        <v>390</v>
      </c>
      <c r="AM675" t="s">
        <v>2850</v>
      </c>
      <c r="AN675">
        <v>30.269901279999999</v>
      </c>
      <c r="AO675" t="s">
        <v>392</v>
      </c>
      <c r="AP675" t="s">
        <v>2864</v>
      </c>
      <c r="AQ675" t="s">
        <v>2851</v>
      </c>
      <c r="AR675" t="s">
        <v>2853</v>
      </c>
      <c r="AS675" t="s">
        <v>2864</v>
      </c>
      <c r="AT675" t="s">
        <v>2854</v>
      </c>
      <c r="AU675" t="s">
        <v>2854</v>
      </c>
      <c r="AV675" t="s">
        <v>2854</v>
      </c>
      <c r="AW675" t="s">
        <v>2855</v>
      </c>
      <c r="AX675" t="s">
        <v>2854</v>
      </c>
      <c r="AY675" t="s">
        <v>2855</v>
      </c>
      <c r="AZ675" t="s">
        <v>2855</v>
      </c>
      <c r="BA675" t="s">
        <v>2854</v>
      </c>
      <c r="BB675" t="s">
        <v>2855</v>
      </c>
      <c r="BC675" t="s">
        <v>2854</v>
      </c>
      <c r="BD675" t="s">
        <v>2854</v>
      </c>
      <c r="BE675" t="s">
        <v>2854</v>
      </c>
      <c r="BF675" t="s">
        <v>2854</v>
      </c>
      <c r="BG675" t="s">
        <v>2854</v>
      </c>
      <c r="BH675" t="s">
        <v>2855</v>
      </c>
      <c r="BI675" t="s">
        <v>2854</v>
      </c>
      <c r="BJ675" t="s">
        <v>2854</v>
      </c>
      <c r="BK675" t="s">
        <v>2854</v>
      </c>
      <c r="BL675" t="s">
        <v>2854</v>
      </c>
      <c r="BM675" t="s">
        <v>2854</v>
      </c>
      <c r="BN675" t="s">
        <v>2854</v>
      </c>
      <c r="BO675" t="s">
        <v>2854</v>
      </c>
      <c r="BP675" t="s">
        <v>2855</v>
      </c>
      <c r="BQ675" t="s">
        <v>2854</v>
      </c>
      <c r="BR675" t="s">
        <v>2854</v>
      </c>
      <c r="BS675" t="s">
        <v>2854</v>
      </c>
      <c r="BT675" t="s">
        <v>2854</v>
      </c>
      <c r="BU675" t="s">
        <v>2854</v>
      </c>
      <c r="BV675" t="s">
        <v>2854</v>
      </c>
      <c r="BW675" t="s">
        <v>2854</v>
      </c>
      <c r="BX675" t="s">
        <v>2854</v>
      </c>
      <c r="BY675" t="s">
        <v>2854</v>
      </c>
      <c r="BZ675" t="s">
        <v>2854</v>
      </c>
      <c r="CA675" t="s">
        <v>2854</v>
      </c>
      <c r="CB675">
        <v>4</v>
      </c>
      <c r="CC675" t="s">
        <v>2854</v>
      </c>
      <c r="CD675" t="s">
        <v>2854</v>
      </c>
      <c r="CE675" t="s">
        <v>2854</v>
      </c>
      <c r="CF675" t="s">
        <v>2854</v>
      </c>
      <c r="CG675" t="s">
        <v>2854</v>
      </c>
      <c r="CH675" t="s">
        <v>2854</v>
      </c>
      <c r="CI675" t="s">
        <v>2854</v>
      </c>
      <c r="CJ675" t="s">
        <v>2854</v>
      </c>
      <c r="CK675" t="s">
        <v>2854</v>
      </c>
    </row>
    <row r="676" spans="1:89">
      <c r="A676" t="s">
        <v>5914</v>
      </c>
      <c r="B676">
        <v>65</v>
      </c>
      <c r="C676" t="s">
        <v>2824</v>
      </c>
      <c r="D676">
        <v>302</v>
      </c>
      <c r="E676">
        <v>11333476234</v>
      </c>
      <c r="F676" t="s">
        <v>2825</v>
      </c>
      <c r="G676" t="s">
        <v>5915</v>
      </c>
      <c r="H676" t="s">
        <v>2827</v>
      </c>
      <c r="I676">
        <v>3752876430</v>
      </c>
      <c r="J676" t="s">
        <v>2988</v>
      </c>
      <c r="K676" t="s">
        <v>2828</v>
      </c>
      <c r="L676" s="24">
        <v>43784</v>
      </c>
      <c r="M676" t="s">
        <v>2829</v>
      </c>
      <c r="N676" t="s">
        <v>2830</v>
      </c>
      <c r="O676" t="s">
        <v>2831</v>
      </c>
      <c r="P676" t="s">
        <v>2945</v>
      </c>
      <c r="Q676" t="s">
        <v>2882</v>
      </c>
      <c r="R676" t="s">
        <v>2834</v>
      </c>
      <c r="S676" t="s">
        <v>412</v>
      </c>
      <c r="T676" t="s">
        <v>2835</v>
      </c>
      <c r="U676" t="s">
        <v>5916</v>
      </c>
      <c r="V676" t="s">
        <v>2837</v>
      </c>
      <c r="W676" t="s">
        <v>2838</v>
      </c>
      <c r="X676" t="s">
        <v>2839</v>
      </c>
      <c r="Y676" t="s">
        <v>405</v>
      </c>
      <c r="Z676" t="s">
        <v>2840</v>
      </c>
      <c r="AA676" t="s">
        <v>3062</v>
      </c>
      <c r="AB676" t="s">
        <v>5917</v>
      </c>
      <c r="AC676" t="s">
        <v>2843</v>
      </c>
      <c r="AD676" t="s">
        <v>2844</v>
      </c>
      <c r="AE676" t="s">
        <v>2845</v>
      </c>
      <c r="AF676" t="s">
        <v>2846</v>
      </c>
      <c r="AG676" t="s">
        <v>2847</v>
      </c>
      <c r="AH676" t="s">
        <v>2848</v>
      </c>
      <c r="AI676" t="s">
        <v>4780</v>
      </c>
      <c r="AJ676">
        <v>2</v>
      </c>
      <c r="AK676" t="s">
        <v>5917</v>
      </c>
      <c r="AL676" t="s">
        <v>390</v>
      </c>
      <c r="AM676" t="s">
        <v>2850</v>
      </c>
      <c r="AN676">
        <v>29.531611009999999</v>
      </c>
      <c r="AO676" t="s">
        <v>392</v>
      </c>
      <c r="AP676" t="s">
        <v>2864</v>
      </c>
      <c r="AQ676" t="s">
        <v>2851</v>
      </c>
      <c r="AR676" t="s">
        <v>2853</v>
      </c>
      <c r="AS676" t="s">
        <v>2864</v>
      </c>
      <c r="AT676" t="s">
        <v>2854</v>
      </c>
      <c r="AU676" t="s">
        <v>2854</v>
      </c>
      <c r="AV676" t="s">
        <v>2854</v>
      </c>
      <c r="AW676" t="s">
        <v>2854</v>
      </c>
      <c r="AX676" t="s">
        <v>2854</v>
      </c>
      <c r="AY676" t="s">
        <v>2855</v>
      </c>
      <c r="AZ676" t="s">
        <v>2854</v>
      </c>
      <c r="BA676" t="s">
        <v>2854</v>
      </c>
      <c r="BB676" t="s">
        <v>2855</v>
      </c>
      <c r="BC676" t="s">
        <v>2854</v>
      </c>
      <c r="BD676" t="s">
        <v>2854</v>
      </c>
      <c r="BE676" t="s">
        <v>2854</v>
      </c>
      <c r="BF676" t="s">
        <v>2854</v>
      </c>
      <c r="BG676" t="s">
        <v>2854</v>
      </c>
      <c r="BH676" t="s">
        <v>2855</v>
      </c>
      <c r="BI676" t="s">
        <v>2855</v>
      </c>
      <c r="BJ676" t="s">
        <v>2854</v>
      </c>
      <c r="BK676" t="s">
        <v>2854</v>
      </c>
      <c r="BL676" t="s">
        <v>2854</v>
      </c>
      <c r="BM676" t="s">
        <v>2854</v>
      </c>
      <c r="BN676" t="s">
        <v>2854</v>
      </c>
      <c r="BO676" t="s">
        <v>2854</v>
      </c>
      <c r="BP676" t="s">
        <v>2854</v>
      </c>
      <c r="BQ676" t="s">
        <v>2854</v>
      </c>
      <c r="BR676" t="s">
        <v>2854</v>
      </c>
      <c r="BS676" t="s">
        <v>2854</v>
      </c>
      <c r="BT676" t="s">
        <v>2854</v>
      </c>
      <c r="BU676" t="s">
        <v>2854</v>
      </c>
      <c r="BV676" t="s">
        <v>2854</v>
      </c>
      <c r="BW676" t="s">
        <v>2854</v>
      </c>
      <c r="BX676" t="s">
        <v>2854</v>
      </c>
      <c r="BY676" t="s">
        <v>2854</v>
      </c>
      <c r="BZ676" t="s">
        <v>2854</v>
      </c>
      <c r="CA676" t="s">
        <v>2854</v>
      </c>
      <c r="CB676">
        <v>4</v>
      </c>
      <c r="CC676" t="s">
        <v>2854</v>
      </c>
      <c r="CD676" t="s">
        <v>2854</v>
      </c>
      <c r="CE676" t="s">
        <v>2854</v>
      </c>
      <c r="CF676" t="s">
        <v>2854</v>
      </c>
      <c r="CG676" t="s">
        <v>2854</v>
      </c>
      <c r="CH676" t="s">
        <v>2854</v>
      </c>
      <c r="CI676" t="s">
        <v>2854</v>
      </c>
      <c r="CJ676" t="s">
        <v>2854</v>
      </c>
      <c r="CK676" t="s">
        <v>2854</v>
      </c>
    </row>
    <row r="677" spans="1:89">
      <c r="A677" t="s">
        <v>5918</v>
      </c>
      <c r="B677">
        <v>68</v>
      </c>
      <c r="C677" t="s">
        <v>2824</v>
      </c>
      <c r="D677">
        <v>302</v>
      </c>
      <c r="E677">
        <v>6020353692</v>
      </c>
      <c r="F677" t="s">
        <v>2825</v>
      </c>
      <c r="G677" t="s">
        <v>5919</v>
      </c>
      <c r="H677" t="s">
        <v>2827</v>
      </c>
      <c r="I677">
        <v>2035816196</v>
      </c>
      <c r="J677" t="s">
        <v>2988</v>
      </c>
      <c r="K677" t="s">
        <v>2828</v>
      </c>
      <c r="L677" s="24">
        <v>43434</v>
      </c>
      <c r="M677" t="s">
        <v>2829</v>
      </c>
      <c r="N677" t="s">
        <v>2830</v>
      </c>
      <c r="O677" t="s">
        <v>2888</v>
      </c>
      <c r="P677" t="s">
        <v>2858</v>
      </c>
      <c r="Q677" t="s">
        <v>2833</v>
      </c>
      <c r="R677" t="s">
        <v>2834</v>
      </c>
      <c r="S677" t="s">
        <v>412</v>
      </c>
      <c r="T677" t="s">
        <v>2835</v>
      </c>
      <c r="U677" t="s">
        <v>5920</v>
      </c>
      <c r="V677" t="s">
        <v>2837</v>
      </c>
      <c r="W677" t="s">
        <v>2838</v>
      </c>
      <c r="X677" t="s">
        <v>2839</v>
      </c>
      <c r="Y677" t="s">
        <v>405</v>
      </c>
      <c r="Z677" t="s">
        <v>2840</v>
      </c>
      <c r="AA677" t="s">
        <v>3531</v>
      </c>
      <c r="AB677" t="s">
        <v>5921</v>
      </c>
      <c r="AC677" t="s">
        <v>2843</v>
      </c>
      <c r="AD677" t="s">
        <v>2844</v>
      </c>
      <c r="AE677" t="s">
        <v>2845</v>
      </c>
      <c r="AF677" t="s">
        <v>2846</v>
      </c>
      <c r="AG677" t="s">
        <v>2847</v>
      </c>
      <c r="AH677" t="s">
        <v>2848</v>
      </c>
      <c r="AI677" t="s">
        <v>4439</v>
      </c>
      <c r="AJ677">
        <v>2</v>
      </c>
      <c r="AK677" t="s">
        <v>5921</v>
      </c>
      <c r="AL677" t="s">
        <v>453</v>
      </c>
      <c r="AM677" t="s">
        <v>2850</v>
      </c>
      <c r="AN677">
        <v>26.622855869999999</v>
      </c>
      <c r="AO677" t="s">
        <v>392</v>
      </c>
      <c r="AP677" t="s">
        <v>2864</v>
      </c>
      <c r="AQ677" t="s">
        <v>2852</v>
      </c>
      <c r="AR677" t="s">
        <v>2853</v>
      </c>
      <c r="AS677" t="s">
        <v>2864</v>
      </c>
      <c r="AT677" t="s">
        <v>2854</v>
      </c>
      <c r="AU677" t="s">
        <v>2854</v>
      </c>
      <c r="AV677" t="s">
        <v>2854</v>
      </c>
      <c r="AW677" t="s">
        <v>2855</v>
      </c>
      <c r="AX677" t="s">
        <v>2854</v>
      </c>
      <c r="AY677" t="s">
        <v>2855</v>
      </c>
      <c r="AZ677" t="s">
        <v>2854</v>
      </c>
      <c r="BA677" t="s">
        <v>2854</v>
      </c>
      <c r="BB677" t="s">
        <v>2854</v>
      </c>
      <c r="BC677" t="s">
        <v>2854</v>
      </c>
      <c r="BD677" t="s">
        <v>2854</v>
      </c>
      <c r="BE677" t="s">
        <v>2854</v>
      </c>
      <c r="BF677" t="s">
        <v>2854</v>
      </c>
      <c r="BG677" t="s">
        <v>2854</v>
      </c>
      <c r="BH677" t="s">
        <v>2854</v>
      </c>
      <c r="BI677" t="s">
        <v>2854</v>
      </c>
      <c r="BJ677" t="s">
        <v>2854</v>
      </c>
      <c r="BK677" t="s">
        <v>2854</v>
      </c>
      <c r="BL677" t="s">
        <v>2854</v>
      </c>
      <c r="BM677" t="s">
        <v>2854</v>
      </c>
      <c r="BN677" t="s">
        <v>2854</v>
      </c>
      <c r="BO677" t="s">
        <v>2854</v>
      </c>
      <c r="BP677" t="s">
        <v>2854</v>
      </c>
      <c r="BQ677" t="s">
        <v>2854</v>
      </c>
      <c r="BR677" t="s">
        <v>2854</v>
      </c>
      <c r="BS677" t="s">
        <v>2854</v>
      </c>
      <c r="BT677" t="s">
        <v>2854</v>
      </c>
      <c r="BU677" t="s">
        <v>2854</v>
      </c>
      <c r="BV677" t="s">
        <v>2854</v>
      </c>
      <c r="BW677" t="s">
        <v>2854</v>
      </c>
      <c r="BX677" t="s">
        <v>2854</v>
      </c>
      <c r="BY677" t="s">
        <v>2854</v>
      </c>
      <c r="BZ677" t="s">
        <v>2854</v>
      </c>
      <c r="CA677" t="s">
        <v>2854</v>
      </c>
      <c r="CB677">
        <v>5</v>
      </c>
      <c r="CC677" t="s">
        <v>2854</v>
      </c>
      <c r="CD677" t="s">
        <v>2854</v>
      </c>
      <c r="CE677" t="s">
        <v>2854</v>
      </c>
      <c r="CF677" t="s">
        <v>2854</v>
      </c>
      <c r="CG677" t="s">
        <v>2854</v>
      </c>
      <c r="CH677" t="s">
        <v>2854</v>
      </c>
      <c r="CI677" t="s">
        <v>2854</v>
      </c>
    </row>
    <row r="678" spans="1:89">
      <c r="A678" t="s">
        <v>5922</v>
      </c>
      <c r="B678">
        <v>58</v>
      </c>
      <c r="C678" t="s">
        <v>2824</v>
      </c>
      <c r="D678">
        <v>302</v>
      </c>
      <c r="E678">
        <v>8950798612</v>
      </c>
      <c r="F678" t="s">
        <v>2825</v>
      </c>
      <c r="G678" t="s">
        <v>5923</v>
      </c>
      <c r="H678" t="s">
        <v>2827</v>
      </c>
      <c r="I678">
        <v>2899577563</v>
      </c>
      <c r="J678" t="s">
        <v>2988</v>
      </c>
      <c r="K678" t="s">
        <v>2828</v>
      </c>
      <c r="L678" s="24">
        <v>43782</v>
      </c>
      <c r="M678" t="s">
        <v>2829</v>
      </c>
      <c r="N678" t="s">
        <v>2830</v>
      </c>
      <c r="O678" t="s">
        <v>2888</v>
      </c>
      <c r="P678" t="s">
        <v>2945</v>
      </c>
      <c r="Q678" t="s">
        <v>2915</v>
      </c>
      <c r="R678" t="s">
        <v>2834</v>
      </c>
      <c r="S678" t="s">
        <v>412</v>
      </c>
      <c r="T678" t="s">
        <v>2835</v>
      </c>
      <c r="U678" t="s">
        <v>5924</v>
      </c>
      <c r="V678" t="s">
        <v>2837</v>
      </c>
      <c r="W678" t="s">
        <v>2838</v>
      </c>
      <c r="X678" t="s">
        <v>2839</v>
      </c>
      <c r="Y678" t="s">
        <v>405</v>
      </c>
      <c r="Z678" t="s">
        <v>2840</v>
      </c>
      <c r="AA678" t="s">
        <v>2841</v>
      </c>
      <c r="AB678" t="s">
        <v>5925</v>
      </c>
      <c r="AC678" t="s">
        <v>2843</v>
      </c>
      <c r="AD678" t="s">
        <v>2844</v>
      </c>
      <c r="AE678" t="s">
        <v>2845</v>
      </c>
      <c r="AF678" t="s">
        <v>2846</v>
      </c>
      <c r="AG678" t="s">
        <v>2847</v>
      </c>
      <c r="AH678" t="s">
        <v>2848</v>
      </c>
      <c r="AI678" t="s">
        <v>4253</v>
      </c>
      <c r="AJ678">
        <v>2</v>
      </c>
      <c r="AK678" t="s">
        <v>5925</v>
      </c>
      <c r="AL678" t="s">
        <v>453</v>
      </c>
      <c r="AM678" t="s">
        <v>2850</v>
      </c>
      <c r="AN678">
        <v>29.77608566</v>
      </c>
      <c r="AO678" t="s">
        <v>392</v>
      </c>
      <c r="BB678" t="s">
        <v>2855</v>
      </c>
      <c r="BE678" t="s">
        <v>2854</v>
      </c>
      <c r="BF678" t="s">
        <v>2855</v>
      </c>
      <c r="BS678" t="s">
        <v>2855</v>
      </c>
    </row>
    <row r="679" spans="1:89">
      <c r="A679" t="s">
        <v>5926</v>
      </c>
      <c r="B679">
        <v>62</v>
      </c>
      <c r="C679" t="s">
        <v>2824</v>
      </c>
      <c r="D679">
        <v>302</v>
      </c>
      <c r="E679">
        <v>5942897336</v>
      </c>
      <c r="F679" t="s">
        <v>2825</v>
      </c>
      <c r="G679" t="s">
        <v>5927</v>
      </c>
      <c r="H679" t="s">
        <v>2827</v>
      </c>
      <c r="I679">
        <v>1971553868</v>
      </c>
      <c r="J679" t="s">
        <v>2988</v>
      </c>
      <c r="K679" t="s">
        <v>2828</v>
      </c>
      <c r="L679" s="24">
        <v>43783</v>
      </c>
      <c r="M679" t="s">
        <v>2829</v>
      </c>
      <c r="N679" t="s">
        <v>2830</v>
      </c>
      <c r="O679" t="s">
        <v>2888</v>
      </c>
      <c r="P679" t="s">
        <v>2945</v>
      </c>
      <c r="Q679" t="s">
        <v>2833</v>
      </c>
      <c r="R679" t="s">
        <v>2834</v>
      </c>
      <c r="S679" t="s">
        <v>412</v>
      </c>
      <c r="T679" t="s">
        <v>2835</v>
      </c>
      <c r="U679" t="s">
        <v>5928</v>
      </c>
      <c r="V679" t="s">
        <v>2837</v>
      </c>
      <c r="W679" t="s">
        <v>2838</v>
      </c>
      <c r="X679" t="s">
        <v>2839</v>
      </c>
      <c r="Y679" t="s">
        <v>405</v>
      </c>
      <c r="Z679" t="s">
        <v>2840</v>
      </c>
      <c r="AA679" t="s">
        <v>2841</v>
      </c>
      <c r="AB679" t="s">
        <v>5929</v>
      </c>
      <c r="AC679" t="s">
        <v>2843</v>
      </c>
      <c r="AD679" t="s">
        <v>2844</v>
      </c>
      <c r="AE679" t="s">
        <v>2845</v>
      </c>
      <c r="AF679" t="s">
        <v>2846</v>
      </c>
      <c r="AG679" t="s">
        <v>2847</v>
      </c>
      <c r="AH679" t="s">
        <v>2848</v>
      </c>
      <c r="AI679" t="s">
        <v>4253</v>
      </c>
      <c r="AJ679">
        <v>2</v>
      </c>
      <c r="AK679" t="s">
        <v>5929</v>
      </c>
      <c r="AL679" t="s">
        <v>453</v>
      </c>
      <c r="AM679" t="s">
        <v>2850</v>
      </c>
      <c r="AN679">
        <v>27.4609375</v>
      </c>
      <c r="AO679" t="s">
        <v>392</v>
      </c>
      <c r="AP679" t="s">
        <v>2851</v>
      </c>
      <c r="AQ679" t="s">
        <v>2851</v>
      </c>
      <c r="AR679" t="s">
        <v>2851</v>
      </c>
      <c r="AS679" t="s">
        <v>2864</v>
      </c>
      <c r="AT679" t="s">
        <v>2854</v>
      </c>
      <c r="AU679" t="s">
        <v>2854</v>
      </c>
      <c r="AV679" t="s">
        <v>2854</v>
      </c>
      <c r="AW679" t="s">
        <v>2855</v>
      </c>
      <c r="AX679" t="s">
        <v>2854</v>
      </c>
      <c r="AY679" t="s">
        <v>2855</v>
      </c>
      <c r="AZ679" t="s">
        <v>2854</v>
      </c>
      <c r="BA679" t="s">
        <v>2855</v>
      </c>
      <c r="BB679" t="s">
        <v>2854</v>
      </c>
      <c r="BC679" t="s">
        <v>2854</v>
      </c>
      <c r="BD679" t="s">
        <v>2855</v>
      </c>
      <c r="BE679" t="s">
        <v>2854</v>
      </c>
      <c r="BF679" t="s">
        <v>2854</v>
      </c>
      <c r="BG679" t="s">
        <v>2854</v>
      </c>
      <c r="BH679" t="s">
        <v>2854</v>
      </c>
      <c r="BI679" t="s">
        <v>2854</v>
      </c>
      <c r="BJ679" t="s">
        <v>2854</v>
      </c>
      <c r="BK679" t="s">
        <v>2855</v>
      </c>
      <c r="BL679" t="s">
        <v>2854</v>
      </c>
      <c r="BM679" t="s">
        <v>2854</v>
      </c>
      <c r="BN679" t="s">
        <v>2854</v>
      </c>
      <c r="BO679" t="s">
        <v>2854</v>
      </c>
      <c r="BP679" t="s">
        <v>2854</v>
      </c>
      <c r="BQ679" t="s">
        <v>2855</v>
      </c>
      <c r="BR679" t="s">
        <v>2854</v>
      </c>
      <c r="BS679" t="s">
        <v>2854</v>
      </c>
      <c r="BT679" t="s">
        <v>2854</v>
      </c>
      <c r="BU679" t="s">
        <v>2854</v>
      </c>
      <c r="BV679" t="s">
        <v>2854</v>
      </c>
      <c r="BW679" t="s">
        <v>2854</v>
      </c>
      <c r="BX679" t="s">
        <v>2855</v>
      </c>
      <c r="BY679" t="s">
        <v>2854</v>
      </c>
      <c r="BZ679" t="s">
        <v>2854</v>
      </c>
      <c r="CA679" t="s">
        <v>2854</v>
      </c>
      <c r="CB679">
        <v>6</v>
      </c>
      <c r="CC679" t="s">
        <v>2854</v>
      </c>
      <c r="CD679" t="s">
        <v>2854</v>
      </c>
      <c r="CE679" t="s">
        <v>2854</v>
      </c>
      <c r="CF679" t="s">
        <v>2854</v>
      </c>
      <c r="CG679" t="s">
        <v>2854</v>
      </c>
      <c r="CH679" t="s">
        <v>2854</v>
      </c>
      <c r="CI679" t="s">
        <v>2854</v>
      </c>
      <c r="CJ679" t="s">
        <v>2854</v>
      </c>
      <c r="CK679" t="s">
        <v>2854</v>
      </c>
    </row>
    <row r="680" spans="1:89">
      <c r="A680" t="s">
        <v>5930</v>
      </c>
      <c r="B680">
        <v>61</v>
      </c>
      <c r="C680" t="s">
        <v>2824</v>
      </c>
      <c r="D680">
        <v>302</v>
      </c>
      <c r="E680">
        <v>8446601760</v>
      </c>
      <c r="F680" t="s">
        <v>2825</v>
      </c>
      <c r="G680" t="s">
        <v>5931</v>
      </c>
      <c r="H680" t="s">
        <v>2827</v>
      </c>
      <c r="I680">
        <v>2715622748</v>
      </c>
      <c r="J680" t="s">
        <v>2988</v>
      </c>
      <c r="K680" t="s">
        <v>2828</v>
      </c>
      <c r="L680" s="24">
        <v>43788</v>
      </c>
      <c r="M680" t="s">
        <v>2829</v>
      </c>
      <c r="N680" t="s">
        <v>2830</v>
      </c>
      <c r="O680" t="s">
        <v>2831</v>
      </c>
      <c r="P680" t="s">
        <v>2858</v>
      </c>
      <c r="Q680" t="s">
        <v>2922</v>
      </c>
      <c r="R680" t="s">
        <v>2834</v>
      </c>
      <c r="S680" t="s">
        <v>412</v>
      </c>
      <c r="T680" t="s">
        <v>2835</v>
      </c>
      <c r="U680" t="s">
        <v>5932</v>
      </c>
      <c r="V680" t="s">
        <v>2837</v>
      </c>
      <c r="W680" t="s">
        <v>2838</v>
      </c>
      <c r="X680" t="s">
        <v>2839</v>
      </c>
      <c r="Y680" t="s">
        <v>405</v>
      </c>
      <c r="Z680" t="s">
        <v>2840</v>
      </c>
      <c r="AA680" t="s">
        <v>2861</v>
      </c>
      <c r="AB680" t="s">
        <v>5933</v>
      </c>
      <c r="AC680" t="s">
        <v>2843</v>
      </c>
      <c r="AD680" t="s">
        <v>2844</v>
      </c>
      <c r="AE680" t="s">
        <v>2845</v>
      </c>
      <c r="AF680" t="s">
        <v>2846</v>
      </c>
      <c r="AG680" t="s">
        <v>2847</v>
      </c>
      <c r="AH680" t="s">
        <v>2848</v>
      </c>
      <c r="AI680" t="s">
        <v>4601</v>
      </c>
      <c r="AJ680">
        <v>2</v>
      </c>
      <c r="AK680" t="s">
        <v>5933</v>
      </c>
      <c r="AL680" t="s">
        <v>453</v>
      </c>
      <c r="AM680" t="s">
        <v>2850</v>
      </c>
      <c r="AN680">
        <v>34.43265306</v>
      </c>
      <c r="AO680" t="s">
        <v>392</v>
      </c>
      <c r="AP680" t="s">
        <v>2851</v>
      </c>
      <c r="AQ680" t="s">
        <v>2864</v>
      </c>
      <c r="AR680" t="s">
        <v>2853</v>
      </c>
      <c r="AS680" t="s">
        <v>2851</v>
      </c>
      <c r="AT680" t="s">
        <v>2854</v>
      </c>
      <c r="AU680" t="s">
        <v>2854</v>
      </c>
      <c r="AV680" t="s">
        <v>2854</v>
      </c>
      <c r="AW680" t="s">
        <v>2854</v>
      </c>
      <c r="AX680" t="s">
        <v>2854</v>
      </c>
      <c r="AZ680" t="s">
        <v>2854</v>
      </c>
      <c r="BA680" t="s">
        <v>2854</v>
      </c>
      <c r="BB680" t="s">
        <v>2855</v>
      </c>
      <c r="BC680" t="s">
        <v>2854</v>
      </c>
      <c r="BD680" t="s">
        <v>2855</v>
      </c>
      <c r="BE680" t="s">
        <v>2854</v>
      </c>
      <c r="BF680" t="s">
        <v>2854</v>
      </c>
      <c r="BG680" t="s">
        <v>2854</v>
      </c>
      <c r="BH680" t="s">
        <v>2855</v>
      </c>
      <c r="BI680" t="s">
        <v>2854</v>
      </c>
      <c r="BJ680" t="s">
        <v>2854</v>
      </c>
      <c r="BK680" t="s">
        <v>2854</v>
      </c>
      <c r="BL680" t="s">
        <v>2854</v>
      </c>
      <c r="BM680" t="s">
        <v>2854</v>
      </c>
      <c r="BN680" t="s">
        <v>2854</v>
      </c>
      <c r="BO680" t="s">
        <v>2854</v>
      </c>
      <c r="BP680" t="s">
        <v>2854</v>
      </c>
      <c r="BQ680" t="s">
        <v>2855</v>
      </c>
      <c r="BR680" t="s">
        <v>2854</v>
      </c>
      <c r="BS680" t="s">
        <v>2855</v>
      </c>
      <c r="BT680" t="s">
        <v>2854</v>
      </c>
      <c r="BU680" t="s">
        <v>2854</v>
      </c>
      <c r="BV680" t="s">
        <v>2855</v>
      </c>
      <c r="BW680" t="s">
        <v>2855</v>
      </c>
      <c r="BX680" t="s">
        <v>2854</v>
      </c>
      <c r="BY680" t="s">
        <v>2854</v>
      </c>
      <c r="BZ680" t="s">
        <v>2854</v>
      </c>
      <c r="CA680" t="s">
        <v>2854</v>
      </c>
      <c r="CB680">
        <v>4</v>
      </c>
      <c r="CC680" t="s">
        <v>2854</v>
      </c>
      <c r="CD680" t="s">
        <v>2854</v>
      </c>
      <c r="CE680" t="s">
        <v>2854</v>
      </c>
      <c r="CF680" t="s">
        <v>2854</v>
      </c>
      <c r="CG680" t="s">
        <v>2854</v>
      </c>
      <c r="CH680" t="s">
        <v>2855</v>
      </c>
      <c r="CI680" t="s">
        <v>2854</v>
      </c>
      <c r="CJ680" t="s">
        <v>2854</v>
      </c>
      <c r="CK680" t="s">
        <v>2854</v>
      </c>
    </row>
    <row r="681" spans="1:89">
      <c r="A681" t="s">
        <v>5934</v>
      </c>
      <c r="B681">
        <v>69</v>
      </c>
      <c r="C681" t="s">
        <v>2824</v>
      </c>
      <c r="D681">
        <v>302</v>
      </c>
      <c r="E681">
        <v>11612792712</v>
      </c>
      <c r="F681" t="s">
        <v>2825</v>
      </c>
      <c r="G681" t="s">
        <v>5935</v>
      </c>
      <c r="H681" t="s">
        <v>2827</v>
      </c>
      <c r="I681">
        <v>3760528678</v>
      </c>
      <c r="J681" t="s">
        <v>2988</v>
      </c>
      <c r="K681" t="s">
        <v>2828</v>
      </c>
      <c r="L681" s="24">
        <v>43784</v>
      </c>
      <c r="M681" t="s">
        <v>2829</v>
      </c>
      <c r="N681" t="s">
        <v>2830</v>
      </c>
      <c r="O681" t="s">
        <v>2831</v>
      </c>
      <c r="P681" t="s">
        <v>2832</v>
      </c>
      <c r="Q681" t="s">
        <v>2915</v>
      </c>
      <c r="R681" t="s">
        <v>2834</v>
      </c>
      <c r="S681" t="s">
        <v>412</v>
      </c>
      <c r="T681" t="s">
        <v>2835</v>
      </c>
      <c r="U681" t="s">
        <v>5936</v>
      </c>
      <c r="V681" t="s">
        <v>2837</v>
      </c>
      <c r="W681" t="s">
        <v>2838</v>
      </c>
      <c r="X681" t="s">
        <v>2839</v>
      </c>
      <c r="Y681" t="s">
        <v>405</v>
      </c>
      <c r="Z681" t="s">
        <v>2840</v>
      </c>
      <c r="AA681" t="s">
        <v>3198</v>
      </c>
      <c r="AB681" t="s">
        <v>5937</v>
      </c>
      <c r="AC681" t="s">
        <v>2843</v>
      </c>
      <c r="AD681" t="s">
        <v>2844</v>
      </c>
      <c r="AE681" t="s">
        <v>2845</v>
      </c>
      <c r="AF681" t="s">
        <v>2846</v>
      </c>
      <c r="AG681" t="s">
        <v>2847</v>
      </c>
      <c r="AH681" t="s">
        <v>2848</v>
      </c>
      <c r="AI681" t="s">
        <v>4657</v>
      </c>
      <c r="AJ681">
        <v>2</v>
      </c>
      <c r="AK681" t="s">
        <v>5937</v>
      </c>
      <c r="AL681" t="s">
        <v>453</v>
      </c>
      <c r="AM681" t="s">
        <v>2850</v>
      </c>
      <c r="AN681">
        <v>35.424540190000002</v>
      </c>
      <c r="AO681" t="s">
        <v>392</v>
      </c>
      <c r="AP681" t="s">
        <v>2851</v>
      </c>
      <c r="AQ681" t="s">
        <v>2864</v>
      </c>
      <c r="AR681" t="s">
        <v>2853</v>
      </c>
      <c r="AS681" t="s">
        <v>2864</v>
      </c>
      <c r="AT681" t="s">
        <v>2855</v>
      </c>
      <c r="AU681" t="s">
        <v>2854</v>
      </c>
      <c r="AV681" t="s">
        <v>2854</v>
      </c>
      <c r="AW681" t="s">
        <v>2854</v>
      </c>
      <c r="AX681" t="s">
        <v>2854</v>
      </c>
      <c r="AY681" t="s">
        <v>2855</v>
      </c>
      <c r="AZ681" t="s">
        <v>2854</v>
      </c>
      <c r="BA681" t="s">
        <v>2854</v>
      </c>
      <c r="BB681" t="s">
        <v>2854</v>
      </c>
      <c r="BC681" t="s">
        <v>2854</v>
      </c>
      <c r="BD681" t="s">
        <v>2854</v>
      </c>
      <c r="BE681" t="s">
        <v>2854</v>
      </c>
      <c r="BF681" t="s">
        <v>2854</v>
      </c>
      <c r="BG681" t="s">
        <v>2854</v>
      </c>
      <c r="BH681" t="s">
        <v>2854</v>
      </c>
      <c r="BI681" t="s">
        <v>2854</v>
      </c>
      <c r="BJ681" t="s">
        <v>2854</v>
      </c>
      <c r="BK681" t="s">
        <v>2854</v>
      </c>
      <c r="BL681" t="s">
        <v>2854</v>
      </c>
      <c r="BM681" t="s">
        <v>2854</v>
      </c>
      <c r="BN681" t="s">
        <v>2854</v>
      </c>
      <c r="BO681" t="s">
        <v>2854</v>
      </c>
      <c r="BP681" t="s">
        <v>2854</v>
      </c>
      <c r="BQ681" t="s">
        <v>2854</v>
      </c>
      <c r="BR681" t="s">
        <v>2854</v>
      </c>
      <c r="BS681" t="s">
        <v>2854</v>
      </c>
      <c r="BT681" t="s">
        <v>2854</v>
      </c>
      <c r="BU681" t="s">
        <v>2854</v>
      </c>
      <c r="BV681" t="s">
        <v>2854</v>
      </c>
      <c r="BW681" t="s">
        <v>2854</v>
      </c>
      <c r="BX681" t="s">
        <v>2854</v>
      </c>
      <c r="BY681" t="s">
        <v>2854</v>
      </c>
      <c r="BZ681" t="s">
        <v>2854</v>
      </c>
      <c r="CA681" t="s">
        <v>2854</v>
      </c>
      <c r="CB681">
        <v>4</v>
      </c>
      <c r="CC681" t="s">
        <v>2854</v>
      </c>
      <c r="CD681" t="s">
        <v>2854</v>
      </c>
      <c r="CE681" t="s">
        <v>2854</v>
      </c>
      <c r="CF681" t="s">
        <v>2854</v>
      </c>
      <c r="CG681" t="s">
        <v>2854</v>
      </c>
      <c r="CH681" t="s">
        <v>2854</v>
      </c>
      <c r="CI681" t="s">
        <v>2854</v>
      </c>
      <c r="CJ681" t="s">
        <v>2854</v>
      </c>
      <c r="CK681" t="s">
        <v>2854</v>
      </c>
    </row>
    <row r="682" spans="1:89">
      <c r="A682" t="s">
        <v>5938</v>
      </c>
      <c r="B682">
        <v>60</v>
      </c>
      <c r="C682" t="s">
        <v>2824</v>
      </c>
      <c r="D682">
        <v>302</v>
      </c>
      <c r="E682">
        <v>9017642688</v>
      </c>
      <c r="F682" t="s">
        <v>2825</v>
      </c>
      <c r="G682" t="s">
        <v>5939</v>
      </c>
      <c r="H682" t="s">
        <v>2827</v>
      </c>
      <c r="I682">
        <v>2961913898</v>
      </c>
      <c r="J682" t="s">
        <v>2988</v>
      </c>
      <c r="K682" t="s">
        <v>2828</v>
      </c>
      <c r="L682" s="24">
        <v>43802</v>
      </c>
      <c r="M682" t="s">
        <v>2829</v>
      </c>
      <c r="N682" t="s">
        <v>2830</v>
      </c>
      <c r="O682" t="s">
        <v>2888</v>
      </c>
      <c r="P682" t="s">
        <v>2939</v>
      </c>
      <c r="Q682" t="s">
        <v>2882</v>
      </c>
      <c r="R682" t="s">
        <v>2834</v>
      </c>
      <c r="S682" t="s">
        <v>412</v>
      </c>
      <c r="T682" t="s">
        <v>2835</v>
      </c>
      <c r="U682" t="s">
        <v>5940</v>
      </c>
      <c r="V682" t="s">
        <v>2837</v>
      </c>
      <c r="W682" t="s">
        <v>2838</v>
      </c>
      <c r="X682" t="s">
        <v>2839</v>
      </c>
      <c r="Y682" t="s">
        <v>405</v>
      </c>
      <c r="Z682" t="s">
        <v>2840</v>
      </c>
      <c r="AA682" t="s">
        <v>4609</v>
      </c>
      <c r="AB682" t="s">
        <v>5941</v>
      </c>
      <c r="AC682" t="s">
        <v>2843</v>
      </c>
      <c r="AD682" t="s">
        <v>2844</v>
      </c>
      <c r="AE682" t="s">
        <v>2845</v>
      </c>
      <c r="AF682" t="s">
        <v>2846</v>
      </c>
      <c r="AG682" t="s">
        <v>2847</v>
      </c>
      <c r="AH682" t="s">
        <v>2848</v>
      </c>
      <c r="AI682" t="s">
        <v>4657</v>
      </c>
      <c r="AJ682">
        <v>2</v>
      </c>
      <c r="AK682" t="s">
        <v>5941</v>
      </c>
      <c r="AL682" t="s">
        <v>453</v>
      </c>
      <c r="AM682" t="s">
        <v>2850</v>
      </c>
      <c r="AN682">
        <v>33.568411390000001</v>
      </c>
      <c r="AO682" t="s">
        <v>392</v>
      </c>
      <c r="AP682" t="s">
        <v>2851</v>
      </c>
      <c r="AQ682" t="s">
        <v>2851</v>
      </c>
      <c r="AR682" t="s">
        <v>2853</v>
      </c>
      <c r="AS682" t="s">
        <v>2853</v>
      </c>
      <c r="AT682" t="s">
        <v>2854</v>
      </c>
      <c r="AU682" t="s">
        <v>2854</v>
      </c>
      <c r="AV682" t="s">
        <v>2854</v>
      </c>
      <c r="AW682" t="s">
        <v>2854</v>
      </c>
      <c r="AX682" t="s">
        <v>2854</v>
      </c>
      <c r="AY682" t="s">
        <v>2855</v>
      </c>
      <c r="AZ682" t="s">
        <v>2854</v>
      </c>
      <c r="BA682" t="s">
        <v>2854</v>
      </c>
      <c r="BB682" t="s">
        <v>2855</v>
      </c>
      <c r="BC682" t="s">
        <v>2854</v>
      </c>
      <c r="BD682" t="s">
        <v>2854</v>
      </c>
      <c r="BF682" t="s">
        <v>2855</v>
      </c>
      <c r="BG682" t="s">
        <v>2854</v>
      </c>
      <c r="BH682" t="s">
        <v>2855</v>
      </c>
      <c r="BI682" t="s">
        <v>2855</v>
      </c>
      <c r="BJ682" t="s">
        <v>2854</v>
      </c>
      <c r="BK682" t="s">
        <v>2854</v>
      </c>
      <c r="BL682" t="s">
        <v>2854</v>
      </c>
      <c r="BM682" t="s">
        <v>2854</v>
      </c>
      <c r="BN682" t="s">
        <v>2854</v>
      </c>
      <c r="BO682" t="s">
        <v>2854</v>
      </c>
      <c r="BP682" t="s">
        <v>2854</v>
      </c>
      <c r="BQ682" t="s">
        <v>2854</v>
      </c>
      <c r="BR682" t="s">
        <v>2854</v>
      </c>
      <c r="BS682" t="s">
        <v>2855</v>
      </c>
      <c r="BT682" t="s">
        <v>2854</v>
      </c>
      <c r="BU682" t="s">
        <v>2854</v>
      </c>
      <c r="BV682" t="s">
        <v>2855</v>
      </c>
      <c r="BW682" t="s">
        <v>2854</v>
      </c>
      <c r="BX682" t="s">
        <v>2854</v>
      </c>
      <c r="BY682" t="s">
        <v>2854</v>
      </c>
      <c r="BZ682" t="s">
        <v>2854</v>
      </c>
      <c r="CA682" t="s">
        <v>2854</v>
      </c>
      <c r="CC682" t="s">
        <v>2854</v>
      </c>
      <c r="CD682" t="s">
        <v>2854</v>
      </c>
      <c r="CE682" t="s">
        <v>2854</v>
      </c>
      <c r="CF682" t="s">
        <v>2854</v>
      </c>
      <c r="CG682" t="s">
        <v>2854</v>
      </c>
      <c r="CH682" t="s">
        <v>2854</v>
      </c>
      <c r="CI682" t="s">
        <v>2854</v>
      </c>
      <c r="CJ682" t="s">
        <v>2854</v>
      </c>
      <c r="CK682" t="s">
        <v>2854</v>
      </c>
    </row>
    <row r="683" spans="1:89">
      <c r="A683" t="s">
        <v>5942</v>
      </c>
      <c r="B683">
        <v>75</v>
      </c>
      <c r="C683" t="s">
        <v>2824</v>
      </c>
      <c r="D683">
        <v>302</v>
      </c>
      <c r="E683">
        <v>8284675400</v>
      </c>
      <c r="F683" t="s">
        <v>2825</v>
      </c>
      <c r="G683" t="s">
        <v>5943</v>
      </c>
      <c r="H683" t="s">
        <v>2827</v>
      </c>
      <c r="I683">
        <v>2711816699</v>
      </c>
      <c r="J683" t="s">
        <v>2988</v>
      </c>
      <c r="K683" t="s">
        <v>2828</v>
      </c>
      <c r="L683" s="24">
        <v>43780</v>
      </c>
      <c r="M683" t="s">
        <v>2829</v>
      </c>
      <c r="N683" t="s">
        <v>2830</v>
      </c>
      <c r="O683" t="s">
        <v>2888</v>
      </c>
      <c r="P683" t="s">
        <v>2874</v>
      </c>
      <c r="Q683" t="s">
        <v>2922</v>
      </c>
      <c r="R683" t="s">
        <v>2834</v>
      </c>
      <c r="S683" t="s">
        <v>412</v>
      </c>
      <c r="T683" t="s">
        <v>2835</v>
      </c>
      <c r="U683" t="s">
        <v>5944</v>
      </c>
      <c r="V683" t="s">
        <v>2837</v>
      </c>
      <c r="W683" t="s">
        <v>2838</v>
      </c>
      <c r="X683" t="s">
        <v>2909</v>
      </c>
      <c r="Y683" t="s">
        <v>405</v>
      </c>
      <c r="Z683" t="s">
        <v>2840</v>
      </c>
      <c r="AA683" t="s">
        <v>5945</v>
      </c>
      <c r="AB683" t="s">
        <v>5946</v>
      </c>
      <c r="AC683" t="s">
        <v>2843</v>
      </c>
      <c r="AD683" t="s">
        <v>2844</v>
      </c>
      <c r="AE683" t="s">
        <v>2845</v>
      </c>
      <c r="AF683" t="s">
        <v>2846</v>
      </c>
      <c r="AG683" t="s">
        <v>2847</v>
      </c>
      <c r="AH683" t="s">
        <v>2848</v>
      </c>
      <c r="AI683" t="s">
        <v>4439</v>
      </c>
      <c r="AJ683">
        <v>2</v>
      </c>
      <c r="AK683" t="s">
        <v>5946</v>
      </c>
      <c r="AL683" t="s">
        <v>390</v>
      </c>
      <c r="AM683" t="s">
        <v>2850</v>
      </c>
      <c r="AN683">
        <v>34.698117539999998</v>
      </c>
      <c r="AO683" t="s">
        <v>392</v>
      </c>
      <c r="AP683" t="s">
        <v>2851</v>
      </c>
      <c r="AQ683" t="s">
        <v>2852</v>
      </c>
      <c r="AR683" t="s">
        <v>2853</v>
      </c>
      <c r="AS683" t="s">
        <v>2851</v>
      </c>
      <c r="AT683" t="s">
        <v>2854</v>
      </c>
      <c r="AU683" t="s">
        <v>2854</v>
      </c>
      <c r="AV683" t="s">
        <v>2854</v>
      </c>
      <c r="AW683" t="s">
        <v>2855</v>
      </c>
      <c r="AX683" t="s">
        <v>2854</v>
      </c>
      <c r="AY683" t="s">
        <v>2855</v>
      </c>
      <c r="AZ683" t="s">
        <v>2854</v>
      </c>
      <c r="BA683" t="s">
        <v>2855</v>
      </c>
      <c r="BB683" t="s">
        <v>2855</v>
      </c>
      <c r="BC683" t="s">
        <v>2854</v>
      </c>
      <c r="BD683" t="s">
        <v>2855</v>
      </c>
      <c r="BE683" t="s">
        <v>2854</v>
      </c>
      <c r="BF683" t="s">
        <v>2854</v>
      </c>
      <c r="BG683" t="s">
        <v>2854</v>
      </c>
      <c r="BH683" t="s">
        <v>2855</v>
      </c>
      <c r="BI683" t="s">
        <v>2855</v>
      </c>
      <c r="BJ683" t="s">
        <v>2854</v>
      </c>
      <c r="BK683" t="s">
        <v>2854</v>
      </c>
      <c r="BL683" t="s">
        <v>2854</v>
      </c>
      <c r="BM683" t="s">
        <v>2854</v>
      </c>
      <c r="BN683" t="s">
        <v>2855</v>
      </c>
      <c r="BO683" t="s">
        <v>2854</v>
      </c>
      <c r="BP683" t="s">
        <v>2854</v>
      </c>
      <c r="BQ683" t="s">
        <v>2854</v>
      </c>
      <c r="BR683" t="s">
        <v>2854</v>
      </c>
      <c r="BS683" t="s">
        <v>2855</v>
      </c>
      <c r="BT683" t="s">
        <v>2854</v>
      </c>
      <c r="BU683" t="s">
        <v>2854</v>
      </c>
      <c r="BV683" t="s">
        <v>2854</v>
      </c>
      <c r="BW683" t="s">
        <v>2854</v>
      </c>
      <c r="BX683" t="s">
        <v>2854</v>
      </c>
      <c r="BY683" t="s">
        <v>2854</v>
      </c>
      <c r="BZ683" t="s">
        <v>2854</v>
      </c>
      <c r="CA683" t="s">
        <v>2854</v>
      </c>
      <c r="CB683">
        <v>4</v>
      </c>
      <c r="CC683" t="s">
        <v>2854</v>
      </c>
      <c r="CD683" t="s">
        <v>2854</v>
      </c>
      <c r="CE683" t="s">
        <v>2854</v>
      </c>
      <c r="CF683" t="s">
        <v>2854</v>
      </c>
      <c r="CG683" t="s">
        <v>2854</v>
      </c>
      <c r="CH683" t="s">
        <v>2854</v>
      </c>
      <c r="CI683" t="s">
        <v>2854</v>
      </c>
      <c r="CJ683" t="s">
        <v>2854</v>
      </c>
      <c r="CK683" t="s">
        <v>2854</v>
      </c>
    </row>
    <row r="684" spans="1:89">
      <c r="A684" t="s">
        <v>5947</v>
      </c>
      <c r="B684">
        <v>74</v>
      </c>
      <c r="C684" t="s">
        <v>2824</v>
      </c>
      <c r="D684">
        <v>302</v>
      </c>
      <c r="E684">
        <v>5525261536</v>
      </c>
      <c r="F684" t="s">
        <v>2825</v>
      </c>
      <c r="G684" t="s">
        <v>5948</v>
      </c>
      <c r="H684" t="s">
        <v>2827</v>
      </c>
      <c r="I684">
        <v>1833088105</v>
      </c>
      <c r="J684" t="s">
        <v>2988</v>
      </c>
      <c r="K684" t="s">
        <v>2828</v>
      </c>
      <c r="L684" s="24">
        <v>43778</v>
      </c>
      <c r="M684" t="s">
        <v>2829</v>
      </c>
      <c r="N684" t="s">
        <v>2830</v>
      </c>
      <c r="O684" t="s">
        <v>2831</v>
      </c>
      <c r="P684" t="s">
        <v>2832</v>
      </c>
      <c r="Q684" t="s">
        <v>2922</v>
      </c>
      <c r="R684" t="s">
        <v>2834</v>
      </c>
      <c r="S684" t="s">
        <v>412</v>
      </c>
      <c r="T684" t="s">
        <v>2835</v>
      </c>
      <c r="U684" t="s">
        <v>5949</v>
      </c>
      <c r="V684" t="s">
        <v>2837</v>
      </c>
      <c r="W684" t="s">
        <v>2838</v>
      </c>
      <c r="X684" t="s">
        <v>2839</v>
      </c>
      <c r="Y684" t="s">
        <v>405</v>
      </c>
      <c r="Z684" t="s">
        <v>2840</v>
      </c>
      <c r="AA684" t="s">
        <v>3171</v>
      </c>
      <c r="AB684" t="s">
        <v>5950</v>
      </c>
      <c r="AC684" t="s">
        <v>2843</v>
      </c>
      <c r="AD684" t="s">
        <v>2844</v>
      </c>
      <c r="AE684" t="s">
        <v>2845</v>
      </c>
      <c r="AF684" t="s">
        <v>2846</v>
      </c>
      <c r="AG684" t="s">
        <v>2847</v>
      </c>
      <c r="AH684" t="s">
        <v>2848</v>
      </c>
      <c r="AI684" t="s">
        <v>4253</v>
      </c>
      <c r="AJ684">
        <v>2</v>
      </c>
      <c r="AK684" t="s">
        <v>5950</v>
      </c>
      <c r="AL684" t="s">
        <v>390</v>
      </c>
      <c r="AM684" t="s">
        <v>2850</v>
      </c>
      <c r="AN684">
        <v>24.363579080000001</v>
      </c>
      <c r="AO684" t="s">
        <v>392</v>
      </c>
      <c r="AP684" t="s">
        <v>2864</v>
      </c>
      <c r="AQ684" t="s">
        <v>2864</v>
      </c>
      <c r="AR684" t="s">
        <v>2853</v>
      </c>
      <c r="AS684" t="s">
        <v>2851</v>
      </c>
      <c r="AT684" t="s">
        <v>2854</v>
      </c>
      <c r="AU684" t="s">
        <v>2854</v>
      </c>
      <c r="AV684" t="s">
        <v>2854</v>
      </c>
      <c r="AW684" t="s">
        <v>2855</v>
      </c>
      <c r="AX684" t="s">
        <v>2854</v>
      </c>
      <c r="AY684" t="s">
        <v>2855</v>
      </c>
      <c r="AZ684" t="s">
        <v>2854</v>
      </c>
      <c r="BA684" t="s">
        <v>2855</v>
      </c>
      <c r="BB684" t="s">
        <v>2855</v>
      </c>
      <c r="BC684" t="s">
        <v>2854</v>
      </c>
      <c r="BD684" t="s">
        <v>2854</v>
      </c>
      <c r="BE684" t="s">
        <v>2854</v>
      </c>
      <c r="BF684" t="s">
        <v>2855</v>
      </c>
      <c r="BG684" t="s">
        <v>2854</v>
      </c>
      <c r="BH684" t="s">
        <v>2855</v>
      </c>
      <c r="BI684" t="s">
        <v>2854</v>
      </c>
      <c r="BJ684" t="s">
        <v>2854</v>
      </c>
      <c r="BK684" t="s">
        <v>2854</v>
      </c>
      <c r="BL684" t="s">
        <v>2855</v>
      </c>
      <c r="BM684" t="s">
        <v>2854</v>
      </c>
      <c r="BN684" t="s">
        <v>2855</v>
      </c>
      <c r="BO684" t="s">
        <v>2854</v>
      </c>
      <c r="BP684" t="s">
        <v>2854</v>
      </c>
      <c r="BQ684" t="s">
        <v>2854</v>
      </c>
      <c r="BR684" t="s">
        <v>2854</v>
      </c>
      <c r="BS684" t="s">
        <v>2854</v>
      </c>
      <c r="BT684" t="s">
        <v>2855</v>
      </c>
      <c r="BU684" t="s">
        <v>2854</v>
      </c>
      <c r="BV684" t="s">
        <v>2855</v>
      </c>
      <c r="BW684" t="s">
        <v>2854</v>
      </c>
      <c r="BX684" t="s">
        <v>2854</v>
      </c>
      <c r="BY684" t="s">
        <v>2854</v>
      </c>
      <c r="BZ684" t="s">
        <v>2854</v>
      </c>
      <c r="CA684" t="s">
        <v>2854</v>
      </c>
      <c r="CB684">
        <v>4</v>
      </c>
      <c r="CC684" t="s">
        <v>2854</v>
      </c>
      <c r="CD684" t="s">
        <v>2854</v>
      </c>
      <c r="CE684" t="s">
        <v>2854</v>
      </c>
      <c r="CF684" t="s">
        <v>2854</v>
      </c>
      <c r="CG684" t="s">
        <v>2854</v>
      </c>
      <c r="CH684" t="s">
        <v>2855</v>
      </c>
      <c r="CI684" t="s">
        <v>2854</v>
      </c>
      <c r="CJ684" t="s">
        <v>2854</v>
      </c>
      <c r="CK684" t="s">
        <v>2854</v>
      </c>
    </row>
    <row r="685" spans="1:89">
      <c r="A685" t="s">
        <v>5951</v>
      </c>
      <c r="B685">
        <v>45</v>
      </c>
      <c r="C685" t="s">
        <v>2824</v>
      </c>
      <c r="D685">
        <v>302</v>
      </c>
      <c r="E685">
        <v>11026384514</v>
      </c>
      <c r="F685" t="s">
        <v>2825</v>
      </c>
      <c r="G685" t="s">
        <v>5952</v>
      </c>
      <c r="H685" t="s">
        <v>2827</v>
      </c>
      <c r="I685">
        <v>3680859692</v>
      </c>
      <c r="J685" t="s">
        <v>2988</v>
      </c>
      <c r="K685" t="s">
        <v>2828</v>
      </c>
      <c r="L685" s="24">
        <v>43782</v>
      </c>
      <c r="M685" t="s">
        <v>2829</v>
      </c>
      <c r="N685" t="s">
        <v>2830</v>
      </c>
      <c r="O685" t="s">
        <v>2831</v>
      </c>
      <c r="P685" t="s">
        <v>2874</v>
      </c>
      <c r="Q685" t="s">
        <v>2833</v>
      </c>
      <c r="R685" t="s">
        <v>2834</v>
      </c>
      <c r="S685" t="s">
        <v>412</v>
      </c>
      <c r="T685" t="s">
        <v>2835</v>
      </c>
      <c r="U685" t="s">
        <v>5953</v>
      </c>
      <c r="V685" t="s">
        <v>2837</v>
      </c>
      <c r="W685" t="s">
        <v>2838</v>
      </c>
      <c r="X685" t="s">
        <v>2839</v>
      </c>
      <c r="Y685" t="s">
        <v>405</v>
      </c>
      <c r="Z685" t="s">
        <v>2840</v>
      </c>
      <c r="AA685" t="s">
        <v>5954</v>
      </c>
      <c r="AB685" t="s">
        <v>5955</v>
      </c>
      <c r="AC685" t="s">
        <v>2843</v>
      </c>
      <c r="AD685" t="s">
        <v>2844</v>
      </c>
      <c r="AE685" t="s">
        <v>2845</v>
      </c>
      <c r="AF685" t="s">
        <v>2846</v>
      </c>
      <c r="AG685" t="s">
        <v>2847</v>
      </c>
      <c r="AH685" t="s">
        <v>2848</v>
      </c>
      <c r="AI685" t="s">
        <v>4726</v>
      </c>
      <c r="AJ685">
        <v>2</v>
      </c>
      <c r="AK685" t="s">
        <v>5955</v>
      </c>
      <c r="AL685" t="s">
        <v>453</v>
      </c>
      <c r="AM685" t="s">
        <v>2850</v>
      </c>
      <c r="AN685">
        <v>31.470385669999999</v>
      </c>
      <c r="AO685" t="s">
        <v>392</v>
      </c>
      <c r="AP685" t="s">
        <v>2851</v>
      </c>
      <c r="AQ685" t="s">
        <v>2851</v>
      </c>
      <c r="AR685" t="s">
        <v>2852</v>
      </c>
      <c r="AS685" t="s">
        <v>2864</v>
      </c>
      <c r="AT685" t="s">
        <v>2854</v>
      </c>
      <c r="AU685" t="s">
        <v>2854</v>
      </c>
      <c r="AV685" t="s">
        <v>2854</v>
      </c>
      <c r="AW685" t="s">
        <v>2854</v>
      </c>
      <c r="AX685" t="s">
        <v>2855</v>
      </c>
      <c r="AY685" t="s">
        <v>2854</v>
      </c>
      <c r="AZ685" t="s">
        <v>2854</v>
      </c>
      <c r="BA685" t="s">
        <v>2854</v>
      </c>
      <c r="BB685" t="s">
        <v>2855</v>
      </c>
      <c r="BC685" t="s">
        <v>2854</v>
      </c>
      <c r="BD685" t="s">
        <v>2854</v>
      </c>
      <c r="BE685" t="s">
        <v>2854</v>
      </c>
      <c r="BF685" t="s">
        <v>2854</v>
      </c>
      <c r="BG685" t="s">
        <v>2854</v>
      </c>
      <c r="BH685" t="s">
        <v>2854</v>
      </c>
      <c r="BI685" t="s">
        <v>2854</v>
      </c>
      <c r="BJ685" t="s">
        <v>2854</v>
      </c>
      <c r="BK685" t="s">
        <v>2854</v>
      </c>
      <c r="BL685" t="s">
        <v>2854</v>
      </c>
      <c r="BM685" t="s">
        <v>2854</v>
      </c>
      <c r="BN685" t="s">
        <v>2854</v>
      </c>
      <c r="BO685" t="s">
        <v>2854</v>
      </c>
      <c r="BP685" t="s">
        <v>2854</v>
      </c>
      <c r="BQ685" t="s">
        <v>2854</v>
      </c>
      <c r="BR685" t="s">
        <v>2854</v>
      </c>
      <c r="BS685" t="s">
        <v>2854</v>
      </c>
      <c r="BT685" t="s">
        <v>2855</v>
      </c>
      <c r="BU685" t="s">
        <v>2854</v>
      </c>
      <c r="BV685" t="s">
        <v>2854</v>
      </c>
      <c r="BW685" t="s">
        <v>2854</v>
      </c>
      <c r="BX685" t="s">
        <v>2854</v>
      </c>
      <c r="BY685" t="s">
        <v>2854</v>
      </c>
      <c r="BZ685" t="s">
        <v>2854</v>
      </c>
      <c r="CA685" t="s">
        <v>2854</v>
      </c>
      <c r="CB685">
        <v>4</v>
      </c>
      <c r="CC685" t="s">
        <v>2854</v>
      </c>
      <c r="CD685" t="s">
        <v>2854</v>
      </c>
      <c r="CE685" t="s">
        <v>2854</v>
      </c>
      <c r="CF685" t="s">
        <v>2854</v>
      </c>
      <c r="CG685" t="s">
        <v>2854</v>
      </c>
      <c r="CH685" t="s">
        <v>2854</v>
      </c>
      <c r="CI685" t="s">
        <v>2854</v>
      </c>
      <c r="CJ685" t="s">
        <v>2854</v>
      </c>
      <c r="CK685" t="s">
        <v>2854</v>
      </c>
    </row>
    <row r="686" spans="1:89">
      <c r="A686" t="s">
        <v>5956</v>
      </c>
      <c r="B686">
        <v>68</v>
      </c>
      <c r="C686" t="s">
        <v>2824</v>
      </c>
      <c r="D686">
        <v>302</v>
      </c>
      <c r="E686">
        <v>5093821014</v>
      </c>
      <c r="F686" t="s">
        <v>2825</v>
      </c>
      <c r="G686" t="s">
        <v>5957</v>
      </c>
      <c r="H686" t="s">
        <v>2827</v>
      </c>
      <c r="I686">
        <v>1660132152</v>
      </c>
      <c r="J686" t="s">
        <v>2988</v>
      </c>
      <c r="K686" t="s">
        <v>2828</v>
      </c>
      <c r="L686" s="24">
        <v>43779</v>
      </c>
      <c r="M686" t="s">
        <v>2829</v>
      </c>
      <c r="N686" t="s">
        <v>2830</v>
      </c>
      <c r="O686" t="s">
        <v>2831</v>
      </c>
      <c r="P686" t="s">
        <v>2858</v>
      </c>
      <c r="Q686" t="s">
        <v>2889</v>
      </c>
      <c r="R686" t="s">
        <v>2834</v>
      </c>
      <c r="S686" t="s">
        <v>412</v>
      </c>
      <c r="T686" t="s">
        <v>2835</v>
      </c>
      <c r="U686" t="s">
        <v>5958</v>
      </c>
      <c r="V686" t="s">
        <v>2837</v>
      </c>
      <c r="W686" t="s">
        <v>2838</v>
      </c>
      <c r="X686" t="s">
        <v>2839</v>
      </c>
      <c r="Y686" t="s">
        <v>405</v>
      </c>
      <c r="Z686" t="s">
        <v>2840</v>
      </c>
      <c r="AA686" t="s">
        <v>3388</v>
      </c>
      <c r="AB686" t="s">
        <v>5959</v>
      </c>
      <c r="AC686" t="s">
        <v>2843</v>
      </c>
      <c r="AD686" t="s">
        <v>2844</v>
      </c>
      <c r="AE686" t="s">
        <v>2845</v>
      </c>
      <c r="AF686" t="s">
        <v>2846</v>
      </c>
      <c r="AG686" t="s">
        <v>2847</v>
      </c>
      <c r="AH686" t="s">
        <v>2848</v>
      </c>
      <c r="AI686" t="s">
        <v>5960</v>
      </c>
      <c r="AJ686">
        <v>2</v>
      </c>
      <c r="AK686" t="s">
        <v>5959</v>
      </c>
      <c r="AL686" t="s">
        <v>453</v>
      </c>
      <c r="AM686" t="s">
        <v>2850</v>
      </c>
      <c r="AN686">
        <v>27.464398240000001</v>
      </c>
      <c r="AO686" t="s">
        <v>392</v>
      </c>
      <c r="AP686" t="s">
        <v>2864</v>
      </c>
      <c r="AQ686" t="s">
        <v>2852</v>
      </c>
      <c r="AR686" t="s">
        <v>2851</v>
      </c>
      <c r="AS686" t="s">
        <v>2851</v>
      </c>
      <c r="AT686" t="s">
        <v>2854</v>
      </c>
      <c r="AU686" t="s">
        <v>2854</v>
      </c>
      <c r="AV686" t="s">
        <v>2854</v>
      </c>
      <c r="AW686" t="s">
        <v>2854</v>
      </c>
      <c r="AX686" t="s">
        <v>2854</v>
      </c>
      <c r="AY686" t="s">
        <v>2855</v>
      </c>
      <c r="AZ686" t="s">
        <v>2854</v>
      </c>
      <c r="BA686" t="s">
        <v>2854</v>
      </c>
      <c r="BB686" t="s">
        <v>2855</v>
      </c>
      <c r="BC686" t="s">
        <v>2854</v>
      </c>
      <c r="BD686" t="s">
        <v>2854</v>
      </c>
      <c r="BE686" t="s">
        <v>2854</v>
      </c>
      <c r="BF686" t="s">
        <v>2855</v>
      </c>
      <c r="BG686" t="s">
        <v>2854</v>
      </c>
      <c r="BH686" t="s">
        <v>2854</v>
      </c>
      <c r="BI686" t="s">
        <v>2854</v>
      </c>
      <c r="BJ686" t="s">
        <v>2854</v>
      </c>
      <c r="BK686" t="s">
        <v>2854</v>
      </c>
      <c r="BL686" t="s">
        <v>2854</v>
      </c>
      <c r="BM686" t="s">
        <v>2854</v>
      </c>
      <c r="BN686" t="s">
        <v>2854</v>
      </c>
      <c r="BO686" t="s">
        <v>2854</v>
      </c>
      <c r="BP686" t="s">
        <v>2854</v>
      </c>
      <c r="BQ686" t="s">
        <v>2854</v>
      </c>
      <c r="BR686" t="s">
        <v>2854</v>
      </c>
      <c r="BS686" t="s">
        <v>2855</v>
      </c>
      <c r="BT686" t="s">
        <v>2854</v>
      </c>
      <c r="BU686" t="s">
        <v>2854</v>
      </c>
      <c r="BV686" t="s">
        <v>2854</v>
      </c>
      <c r="BW686" t="s">
        <v>2854</v>
      </c>
      <c r="BX686" t="s">
        <v>2855</v>
      </c>
      <c r="BY686" t="s">
        <v>2854</v>
      </c>
      <c r="BZ686" t="s">
        <v>2854</v>
      </c>
      <c r="CA686" t="s">
        <v>2854</v>
      </c>
      <c r="CB686">
        <v>4</v>
      </c>
      <c r="CC686" t="s">
        <v>2854</v>
      </c>
      <c r="CD686" t="s">
        <v>2854</v>
      </c>
      <c r="CE686" t="s">
        <v>2854</v>
      </c>
      <c r="CF686" t="s">
        <v>2854</v>
      </c>
      <c r="CG686" t="s">
        <v>2854</v>
      </c>
      <c r="CH686" t="s">
        <v>2854</v>
      </c>
      <c r="CI686" t="s">
        <v>2854</v>
      </c>
      <c r="CJ686" t="s">
        <v>2854</v>
      </c>
      <c r="CK686" t="s">
        <v>2854</v>
      </c>
    </row>
    <row r="687" spans="1:89">
      <c r="A687" t="s">
        <v>5961</v>
      </c>
      <c r="B687">
        <v>60</v>
      </c>
      <c r="C687" t="s">
        <v>2824</v>
      </c>
      <c r="D687">
        <v>302</v>
      </c>
      <c r="E687">
        <v>5940533280</v>
      </c>
      <c r="F687" t="s">
        <v>2825</v>
      </c>
      <c r="G687" t="s">
        <v>5962</v>
      </c>
      <c r="H687" t="s">
        <v>2827</v>
      </c>
      <c r="I687">
        <v>1948270031</v>
      </c>
      <c r="J687" t="s">
        <v>2988</v>
      </c>
      <c r="K687" t="s">
        <v>2828</v>
      </c>
      <c r="L687" s="24">
        <v>43668</v>
      </c>
      <c r="M687" t="s">
        <v>2829</v>
      </c>
      <c r="N687" t="s">
        <v>2830</v>
      </c>
      <c r="O687" t="s">
        <v>2888</v>
      </c>
      <c r="P687" t="s">
        <v>2939</v>
      </c>
      <c r="Q687" t="s">
        <v>2859</v>
      </c>
      <c r="R687" t="s">
        <v>2834</v>
      </c>
      <c r="S687" t="s">
        <v>412</v>
      </c>
      <c r="T687" t="s">
        <v>2835</v>
      </c>
      <c r="U687" t="s">
        <v>5963</v>
      </c>
      <c r="V687" t="s">
        <v>2837</v>
      </c>
      <c r="W687" t="s">
        <v>2838</v>
      </c>
      <c r="X687" t="s">
        <v>2839</v>
      </c>
      <c r="Y687" t="s">
        <v>405</v>
      </c>
      <c r="Z687" t="s">
        <v>2840</v>
      </c>
      <c r="AA687" t="s">
        <v>3457</v>
      </c>
      <c r="AB687" t="s">
        <v>5964</v>
      </c>
      <c r="AC687" t="s">
        <v>2843</v>
      </c>
      <c r="AD687" t="s">
        <v>2844</v>
      </c>
      <c r="AE687" t="s">
        <v>2845</v>
      </c>
      <c r="AF687" t="s">
        <v>2846</v>
      </c>
      <c r="AG687" t="s">
        <v>2847</v>
      </c>
      <c r="AH687" t="s">
        <v>2848</v>
      </c>
      <c r="AI687" t="s">
        <v>4452</v>
      </c>
      <c r="AJ687">
        <v>2</v>
      </c>
      <c r="AK687" t="s">
        <v>5964</v>
      </c>
      <c r="AL687" t="s">
        <v>453</v>
      </c>
      <c r="AM687" t="s">
        <v>2850</v>
      </c>
      <c r="AN687">
        <v>22.271349860000001</v>
      </c>
      <c r="AO687" t="s">
        <v>392</v>
      </c>
      <c r="AP687" t="s">
        <v>2864</v>
      </c>
      <c r="AQ687" t="s">
        <v>2851</v>
      </c>
      <c r="AR687" t="s">
        <v>2853</v>
      </c>
      <c r="AS687" t="s">
        <v>2864</v>
      </c>
      <c r="AT687" t="s">
        <v>2854</v>
      </c>
      <c r="AU687" t="s">
        <v>2854</v>
      </c>
      <c r="AV687" t="s">
        <v>2854</v>
      </c>
      <c r="AW687" t="s">
        <v>2854</v>
      </c>
      <c r="AX687" t="s">
        <v>2854</v>
      </c>
      <c r="AY687" t="s">
        <v>2855</v>
      </c>
      <c r="AZ687" t="s">
        <v>2854</v>
      </c>
      <c r="BA687" t="s">
        <v>2854</v>
      </c>
      <c r="BB687" t="s">
        <v>2855</v>
      </c>
      <c r="BC687" t="s">
        <v>2854</v>
      </c>
      <c r="BD687" t="s">
        <v>2854</v>
      </c>
      <c r="BE687" t="s">
        <v>2854</v>
      </c>
      <c r="BF687" t="s">
        <v>2855</v>
      </c>
      <c r="BG687" t="s">
        <v>2854</v>
      </c>
      <c r="BH687" t="s">
        <v>2854</v>
      </c>
      <c r="BI687" t="s">
        <v>2855</v>
      </c>
      <c r="BJ687" t="s">
        <v>2854</v>
      </c>
      <c r="BK687" t="s">
        <v>2854</v>
      </c>
      <c r="BL687" t="s">
        <v>2854</v>
      </c>
      <c r="BM687" t="s">
        <v>2854</v>
      </c>
      <c r="BN687" t="s">
        <v>2854</v>
      </c>
      <c r="BO687" t="s">
        <v>2854</v>
      </c>
      <c r="BP687" t="s">
        <v>2854</v>
      </c>
      <c r="BQ687" t="s">
        <v>2854</v>
      </c>
      <c r="BR687" t="s">
        <v>2854</v>
      </c>
      <c r="BS687" t="s">
        <v>2854</v>
      </c>
      <c r="BT687" t="s">
        <v>2854</v>
      </c>
      <c r="BU687" t="s">
        <v>2854</v>
      </c>
      <c r="BV687" t="s">
        <v>2854</v>
      </c>
      <c r="BW687" t="s">
        <v>2854</v>
      </c>
      <c r="BX687" t="s">
        <v>2854</v>
      </c>
      <c r="BY687" t="s">
        <v>2854</v>
      </c>
      <c r="BZ687" t="s">
        <v>2854</v>
      </c>
      <c r="CA687" t="s">
        <v>2854</v>
      </c>
      <c r="CB687">
        <v>4</v>
      </c>
      <c r="CC687" t="s">
        <v>2854</v>
      </c>
      <c r="CD687" t="s">
        <v>2854</v>
      </c>
      <c r="CE687" t="s">
        <v>2854</v>
      </c>
      <c r="CF687" t="s">
        <v>2854</v>
      </c>
      <c r="CG687" t="s">
        <v>2854</v>
      </c>
      <c r="CH687" t="s">
        <v>2854</v>
      </c>
      <c r="CI687" t="s">
        <v>2854</v>
      </c>
      <c r="CJ687" t="s">
        <v>2854</v>
      </c>
      <c r="CK687" t="s">
        <v>2854</v>
      </c>
    </row>
    <row r="688" spans="1:89">
      <c r="A688" t="s">
        <v>5965</v>
      </c>
      <c r="B688">
        <v>65</v>
      </c>
      <c r="C688" t="s">
        <v>2824</v>
      </c>
      <c r="D688">
        <v>302</v>
      </c>
      <c r="E688">
        <v>10038673280</v>
      </c>
      <c r="F688" t="s">
        <v>2825</v>
      </c>
      <c r="G688" t="s">
        <v>5966</v>
      </c>
      <c r="H688" t="s">
        <v>2827</v>
      </c>
      <c r="I688">
        <v>3324568623</v>
      </c>
      <c r="J688" t="s">
        <v>2988</v>
      </c>
      <c r="K688" t="s">
        <v>2828</v>
      </c>
      <c r="L688" s="24">
        <v>43775</v>
      </c>
      <c r="M688" t="s">
        <v>2829</v>
      </c>
      <c r="N688" t="s">
        <v>2830</v>
      </c>
      <c r="O688" t="s">
        <v>2888</v>
      </c>
      <c r="P688" t="s">
        <v>2881</v>
      </c>
      <c r="Q688" t="s">
        <v>2915</v>
      </c>
      <c r="R688" t="s">
        <v>2834</v>
      </c>
      <c r="S688" t="s">
        <v>412</v>
      </c>
      <c r="T688" t="s">
        <v>2835</v>
      </c>
      <c r="U688" t="s">
        <v>5967</v>
      </c>
      <c r="V688" t="s">
        <v>2837</v>
      </c>
      <c r="W688" t="s">
        <v>2838</v>
      </c>
      <c r="X688" t="s">
        <v>2839</v>
      </c>
      <c r="Y688" t="s">
        <v>405</v>
      </c>
      <c r="Z688" t="s">
        <v>2840</v>
      </c>
      <c r="AA688" t="s">
        <v>4650</v>
      </c>
      <c r="AB688" t="s">
        <v>5968</v>
      </c>
      <c r="AC688" t="s">
        <v>2843</v>
      </c>
      <c r="AD688" t="s">
        <v>2844</v>
      </c>
      <c r="AE688" t="s">
        <v>2845</v>
      </c>
      <c r="AF688" t="s">
        <v>2846</v>
      </c>
      <c r="AG688" t="s">
        <v>2847</v>
      </c>
      <c r="AH688" t="s">
        <v>2848</v>
      </c>
      <c r="AI688" t="s">
        <v>4657</v>
      </c>
      <c r="AJ688">
        <v>2</v>
      </c>
      <c r="AK688" t="s">
        <v>5968</v>
      </c>
      <c r="AL688" t="s">
        <v>390</v>
      </c>
      <c r="AM688" t="s">
        <v>2850</v>
      </c>
      <c r="AN688">
        <v>25.49459877</v>
      </c>
      <c r="AO688" t="s">
        <v>3032</v>
      </c>
      <c r="AP688" t="s">
        <v>2864</v>
      </c>
      <c r="AQ688" t="s">
        <v>2851</v>
      </c>
      <c r="AR688" t="s">
        <v>2853</v>
      </c>
      <c r="AS688" t="s">
        <v>2864</v>
      </c>
      <c r="AT688" t="s">
        <v>2854</v>
      </c>
      <c r="AU688" t="s">
        <v>2854</v>
      </c>
      <c r="AV688" t="s">
        <v>2854</v>
      </c>
      <c r="AW688" t="s">
        <v>2854</v>
      </c>
      <c r="AX688" t="s">
        <v>2854</v>
      </c>
      <c r="AY688" t="s">
        <v>2855</v>
      </c>
      <c r="AZ688" t="s">
        <v>2854</v>
      </c>
      <c r="BA688" t="s">
        <v>2855</v>
      </c>
      <c r="BB688" t="s">
        <v>2854</v>
      </c>
      <c r="BC688" t="s">
        <v>2854</v>
      </c>
      <c r="BD688" t="s">
        <v>2854</v>
      </c>
      <c r="BE688" t="s">
        <v>2854</v>
      </c>
      <c r="BF688" t="s">
        <v>2854</v>
      </c>
      <c r="BG688" t="s">
        <v>2854</v>
      </c>
      <c r="BH688" t="s">
        <v>2854</v>
      </c>
      <c r="BI688" t="s">
        <v>2855</v>
      </c>
      <c r="BJ688" t="s">
        <v>2854</v>
      </c>
      <c r="BK688" t="s">
        <v>2854</v>
      </c>
      <c r="BL688" t="s">
        <v>2854</v>
      </c>
      <c r="BM688" t="s">
        <v>2854</v>
      </c>
      <c r="BN688" t="s">
        <v>2855</v>
      </c>
      <c r="BO688" t="s">
        <v>2854</v>
      </c>
      <c r="BP688" t="s">
        <v>2854</v>
      </c>
      <c r="BQ688" t="s">
        <v>2854</v>
      </c>
      <c r="BR688" t="s">
        <v>2854</v>
      </c>
      <c r="BS688" t="s">
        <v>2854</v>
      </c>
      <c r="BT688" t="s">
        <v>2854</v>
      </c>
      <c r="BU688" t="s">
        <v>2855</v>
      </c>
      <c r="BV688" t="s">
        <v>2855</v>
      </c>
      <c r="BW688" t="s">
        <v>2854</v>
      </c>
      <c r="BX688" t="s">
        <v>2855</v>
      </c>
      <c r="BY688" t="s">
        <v>2854</v>
      </c>
      <c r="BZ688" t="s">
        <v>2854</v>
      </c>
      <c r="CA688" t="s">
        <v>2854</v>
      </c>
      <c r="CB688">
        <v>4</v>
      </c>
      <c r="CC688" t="s">
        <v>2854</v>
      </c>
      <c r="CD688" t="s">
        <v>2854</v>
      </c>
      <c r="CE688" t="s">
        <v>2854</v>
      </c>
      <c r="CF688" t="s">
        <v>2854</v>
      </c>
      <c r="CG688" t="s">
        <v>2855</v>
      </c>
      <c r="CH688" t="s">
        <v>2854</v>
      </c>
      <c r="CI688" t="s">
        <v>2854</v>
      </c>
      <c r="CJ688" t="s">
        <v>2855</v>
      </c>
      <c r="CK688" t="s">
        <v>2855</v>
      </c>
    </row>
    <row r="689" spans="1:89">
      <c r="A689" t="s">
        <v>5969</v>
      </c>
      <c r="B689">
        <v>70</v>
      </c>
      <c r="C689" t="s">
        <v>2824</v>
      </c>
      <c r="D689">
        <v>302</v>
      </c>
      <c r="E689">
        <v>4731199346</v>
      </c>
      <c r="F689" t="s">
        <v>2825</v>
      </c>
      <c r="G689" t="s">
        <v>5970</v>
      </c>
      <c r="H689" t="s">
        <v>2827</v>
      </c>
      <c r="I689">
        <v>1570484631</v>
      </c>
      <c r="J689" t="s">
        <v>2988</v>
      </c>
      <c r="K689" t="s">
        <v>2828</v>
      </c>
      <c r="L689" s="24">
        <v>43719</v>
      </c>
      <c r="M689" t="s">
        <v>2829</v>
      </c>
      <c r="N689" t="s">
        <v>2830</v>
      </c>
      <c r="O689" t="s">
        <v>2888</v>
      </c>
      <c r="P689" t="s">
        <v>2939</v>
      </c>
      <c r="Q689" t="s">
        <v>2915</v>
      </c>
      <c r="R689" t="s">
        <v>2834</v>
      </c>
      <c r="S689" t="s">
        <v>412</v>
      </c>
      <c r="T689" t="s">
        <v>2835</v>
      </c>
      <c r="U689" t="s">
        <v>5971</v>
      </c>
      <c r="V689" t="s">
        <v>2837</v>
      </c>
      <c r="W689" t="s">
        <v>2838</v>
      </c>
      <c r="X689" t="s">
        <v>2839</v>
      </c>
      <c r="Y689" t="s">
        <v>405</v>
      </c>
      <c r="Z689" t="s">
        <v>2840</v>
      </c>
      <c r="AA689" t="s">
        <v>3112</v>
      </c>
      <c r="AB689" t="s">
        <v>5972</v>
      </c>
      <c r="AC689" t="s">
        <v>2843</v>
      </c>
      <c r="AD689" t="s">
        <v>2844</v>
      </c>
      <c r="AE689" t="s">
        <v>2845</v>
      </c>
      <c r="AF689" t="s">
        <v>2846</v>
      </c>
      <c r="AG689" t="s">
        <v>2847</v>
      </c>
      <c r="AH689" t="s">
        <v>2848</v>
      </c>
      <c r="AI689" t="s">
        <v>5973</v>
      </c>
      <c r="AJ689">
        <v>2</v>
      </c>
      <c r="AK689" t="s">
        <v>5972</v>
      </c>
      <c r="AL689" t="s">
        <v>453</v>
      </c>
      <c r="AM689" t="s">
        <v>2850</v>
      </c>
      <c r="AN689">
        <v>22.49453694</v>
      </c>
      <c r="AO689" t="s">
        <v>392</v>
      </c>
      <c r="AP689" t="s">
        <v>2864</v>
      </c>
      <c r="AQ689" t="s">
        <v>2851</v>
      </c>
      <c r="AR689" t="s">
        <v>2852</v>
      </c>
      <c r="AS689" t="s">
        <v>2851</v>
      </c>
      <c r="AT689" t="s">
        <v>2854</v>
      </c>
      <c r="AU689" t="s">
        <v>2854</v>
      </c>
      <c r="AV689" t="s">
        <v>2854</v>
      </c>
      <c r="AW689" t="s">
        <v>2854</v>
      </c>
      <c r="AX689" t="s">
        <v>2854</v>
      </c>
      <c r="AY689" t="s">
        <v>2855</v>
      </c>
      <c r="AZ689" t="s">
        <v>2854</v>
      </c>
      <c r="BA689" t="s">
        <v>2855</v>
      </c>
      <c r="BB689" t="s">
        <v>2855</v>
      </c>
      <c r="BC689" t="s">
        <v>2854</v>
      </c>
      <c r="BD689" t="s">
        <v>2855</v>
      </c>
      <c r="BE689" t="s">
        <v>2854</v>
      </c>
      <c r="BF689" t="s">
        <v>2854</v>
      </c>
      <c r="BG689" t="s">
        <v>2854</v>
      </c>
      <c r="BH689" t="s">
        <v>2855</v>
      </c>
      <c r="BI689" t="s">
        <v>2854</v>
      </c>
      <c r="BJ689" t="s">
        <v>2855</v>
      </c>
      <c r="BK689" t="s">
        <v>2854</v>
      </c>
      <c r="BL689" t="s">
        <v>2854</v>
      </c>
      <c r="BM689" t="s">
        <v>2854</v>
      </c>
      <c r="BN689" t="s">
        <v>2855</v>
      </c>
      <c r="BO689" t="s">
        <v>2854</v>
      </c>
      <c r="BP689" t="s">
        <v>2854</v>
      </c>
      <c r="BQ689" t="s">
        <v>2854</v>
      </c>
      <c r="BR689" t="s">
        <v>2855</v>
      </c>
      <c r="BS689" t="s">
        <v>2855</v>
      </c>
      <c r="BT689" t="s">
        <v>2854</v>
      </c>
      <c r="BU689" t="s">
        <v>2855</v>
      </c>
      <c r="BV689" t="s">
        <v>2855</v>
      </c>
      <c r="BW689" t="s">
        <v>2854</v>
      </c>
      <c r="BX689" t="s">
        <v>2854</v>
      </c>
      <c r="BY689" t="s">
        <v>2854</v>
      </c>
      <c r="BZ689" t="s">
        <v>2854</v>
      </c>
      <c r="CA689" t="s">
        <v>2854</v>
      </c>
      <c r="CB689">
        <v>5</v>
      </c>
      <c r="CC689" t="s">
        <v>2854</v>
      </c>
      <c r="CD689" t="s">
        <v>2854</v>
      </c>
      <c r="CE689" t="s">
        <v>2854</v>
      </c>
      <c r="CF689" t="s">
        <v>2854</v>
      </c>
      <c r="CG689" t="s">
        <v>2854</v>
      </c>
      <c r="CH689" t="s">
        <v>2855</v>
      </c>
      <c r="CI689" t="s">
        <v>2854</v>
      </c>
      <c r="CJ689" t="s">
        <v>2854</v>
      </c>
      <c r="CK689" t="s">
        <v>2854</v>
      </c>
    </row>
    <row r="690" spans="1:89">
      <c r="A690" t="s">
        <v>5974</v>
      </c>
      <c r="B690">
        <v>66</v>
      </c>
      <c r="C690" t="s">
        <v>2824</v>
      </c>
      <c r="D690">
        <v>302</v>
      </c>
      <c r="E690">
        <v>5106575078</v>
      </c>
      <c r="F690" t="s">
        <v>2825</v>
      </c>
      <c r="G690" t="s">
        <v>5975</v>
      </c>
      <c r="H690" t="s">
        <v>2827</v>
      </c>
      <c r="I690">
        <v>1698332323</v>
      </c>
      <c r="J690" t="s">
        <v>2988</v>
      </c>
      <c r="K690" t="s">
        <v>2828</v>
      </c>
      <c r="L690" s="24">
        <v>43638</v>
      </c>
      <c r="M690" t="s">
        <v>2829</v>
      </c>
      <c r="N690" t="s">
        <v>2830</v>
      </c>
      <c r="O690" t="s">
        <v>2888</v>
      </c>
      <c r="P690" t="s">
        <v>2881</v>
      </c>
      <c r="Q690" t="s">
        <v>2882</v>
      </c>
      <c r="R690" t="s">
        <v>2834</v>
      </c>
      <c r="S690" t="s">
        <v>412</v>
      </c>
      <c r="T690" t="s">
        <v>2835</v>
      </c>
      <c r="U690" t="s">
        <v>5976</v>
      </c>
      <c r="V690" t="s">
        <v>2837</v>
      </c>
      <c r="W690" t="s">
        <v>2838</v>
      </c>
      <c r="X690" t="s">
        <v>2839</v>
      </c>
      <c r="Y690" t="s">
        <v>405</v>
      </c>
      <c r="Z690" t="s">
        <v>2840</v>
      </c>
      <c r="AA690" t="s">
        <v>2917</v>
      </c>
      <c r="AB690" t="s">
        <v>5977</v>
      </c>
      <c r="AC690" t="s">
        <v>2843</v>
      </c>
      <c r="AD690" t="s">
        <v>2844</v>
      </c>
      <c r="AE690" t="s">
        <v>2845</v>
      </c>
      <c r="AF690" t="s">
        <v>2846</v>
      </c>
      <c r="AG690" t="s">
        <v>2847</v>
      </c>
      <c r="AH690" t="s">
        <v>2848</v>
      </c>
      <c r="AI690" t="s">
        <v>4253</v>
      </c>
      <c r="AJ690">
        <v>2</v>
      </c>
      <c r="AK690" t="s">
        <v>5977</v>
      </c>
      <c r="AL690" t="s">
        <v>453</v>
      </c>
      <c r="AM690" t="s">
        <v>2850</v>
      </c>
      <c r="AN690">
        <v>26.946044919999999</v>
      </c>
      <c r="AO690" t="s">
        <v>392</v>
      </c>
      <c r="AP690" t="s">
        <v>2864</v>
      </c>
      <c r="AQ690" t="s">
        <v>2852</v>
      </c>
      <c r="AR690" t="s">
        <v>2853</v>
      </c>
      <c r="AS690" t="s">
        <v>2864</v>
      </c>
      <c r="AT690" t="s">
        <v>2855</v>
      </c>
      <c r="AU690" t="s">
        <v>2854</v>
      </c>
      <c r="AV690" t="s">
        <v>2854</v>
      </c>
      <c r="AW690" t="s">
        <v>2855</v>
      </c>
      <c r="AX690" t="s">
        <v>2854</v>
      </c>
      <c r="AY690" t="s">
        <v>2855</v>
      </c>
      <c r="AZ690" t="s">
        <v>2854</v>
      </c>
      <c r="BA690" t="s">
        <v>2855</v>
      </c>
      <c r="BB690" t="s">
        <v>2854</v>
      </c>
      <c r="BC690" t="s">
        <v>2854</v>
      </c>
      <c r="BD690" t="s">
        <v>2854</v>
      </c>
      <c r="BE690" t="s">
        <v>2854</v>
      </c>
      <c r="BF690" t="s">
        <v>2854</v>
      </c>
      <c r="BG690" t="s">
        <v>2854</v>
      </c>
      <c r="BH690" t="s">
        <v>2854</v>
      </c>
      <c r="BI690" t="s">
        <v>2855</v>
      </c>
      <c r="BJ690" t="s">
        <v>2855</v>
      </c>
      <c r="BK690" t="s">
        <v>2854</v>
      </c>
      <c r="BL690" t="s">
        <v>2854</v>
      </c>
      <c r="BM690" t="s">
        <v>2854</v>
      </c>
      <c r="BN690" t="s">
        <v>2854</v>
      </c>
      <c r="BO690" t="s">
        <v>2854</v>
      </c>
      <c r="BP690" t="s">
        <v>2854</v>
      </c>
      <c r="BQ690" t="s">
        <v>2854</v>
      </c>
      <c r="BR690" t="s">
        <v>2854</v>
      </c>
      <c r="BS690" t="s">
        <v>2854</v>
      </c>
      <c r="BT690" t="s">
        <v>2854</v>
      </c>
      <c r="BU690" t="s">
        <v>2854</v>
      </c>
      <c r="BV690" t="s">
        <v>2854</v>
      </c>
      <c r="BW690" t="s">
        <v>2854</v>
      </c>
      <c r="BX690" t="s">
        <v>2854</v>
      </c>
      <c r="BY690" t="s">
        <v>2854</v>
      </c>
      <c r="BZ690" t="s">
        <v>2854</v>
      </c>
      <c r="CA690" t="s">
        <v>2854</v>
      </c>
      <c r="CB690">
        <v>4</v>
      </c>
      <c r="CC690" t="s">
        <v>2854</v>
      </c>
      <c r="CD690" t="s">
        <v>2854</v>
      </c>
      <c r="CE690" t="s">
        <v>2854</v>
      </c>
      <c r="CF690" t="s">
        <v>2854</v>
      </c>
      <c r="CG690" t="s">
        <v>2854</v>
      </c>
      <c r="CH690" t="s">
        <v>2854</v>
      </c>
      <c r="CI690" t="s">
        <v>2854</v>
      </c>
      <c r="CJ690" t="s">
        <v>2854</v>
      </c>
      <c r="CK690" t="s">
        <v>2854</v>
      </c>
    </row>
    <row r="691" spans="1:89">
      <c r="A691" t="s">
        <v>5978</v>
      </c>
      <c r="B691">
        <v>70</v>
      </c>
      <c r="C691" t="s">
        <v>2824</v>
      </c>
      <c r="D691">
        <v>302</v>
      </c>
      <c r="E691">
        <v>6513244872</v>
      </c>
      <c r="F691" t="s">
        <v>2825</v>
      </c>
      <c r="G691" t="s">
        <v>5979</v>
      </c>
      <c r="H691" t="s">
        <v>2827</v>
      </c>
      <c r="I691">
        <v>2161961125</v>
      </c>
      <c r="J691" t="s">
        <v>2988</v>
      </c>
      <c r="K691" t="s">
        <v>2828</v>
      </c>
      <c r="L691" s="24">
        <v>43637</v>
      </c>
      <c r="M691" t="s">
        <v>2829</v>
      </c>
      <c r="N691" t="s">
        <v>2830</v>
      </c>
      <c r="O691" t="s">
        <v>2831</v>
      </c>
      <c r="P691" t="s">
        <v>2858</v>
      </c>
      <c r="Q691" t="s">
        <v>2859</v>
      </c>
      <c r="R691" t="s">
        <v>2834</v>
      </c>
      <c r="S691" t="s">
        <v>412</v>
      </c>
      <c r="T691" t="s">
        <v>2835</v>
      </c>
      <c r="U691" t="s">
        <v>5980</v>
      </c>
      <c r="V691" t="s">
        <v>2837</v>
      </c>
      <c r="W691" t="s">
        <v>2838</v>
      </c>
      <c r="X691" t="s">
        <v>2839</v>
      </c>
      <c r="Y691" t="s">
        <v>405</v>
      </c>
      <c r="Z691" t="s">
        <v>2840</v>
      </c>
      <c r="AA691" t="s">
        <v>4829</v>
      </c>
      <c r="AB691" t="s">
        <v>5981</v>
      </c>
      <c r="AC691" t="s">
        <v>2843</v>
      </c>
      <c r="AD691" t="s">
        <v>2844</v>
      </c>
      <c r="AE691" t="s">
        <v>2845</v>
      </c>
      <c r="AF691" t="s">
        <v>2846</v>
      </c>
      <c r="AG691" t="s">
        <v>2847</v>
      </c>
      <c r="AH691" t="s">
        <v>2848</v>
      </c>
      <c r="AI691" t="s">
        <v>5803</v>
      </c>
      <c r="AJ691">
        <v>2</v>
      </c>
      <c r="AK691" t="s">
        <v>5981</v>
      </c>
      <c r="AL691" t="s">
        <v>453</v>
      </c>
      <c r="AM691" t="s">
        <v>2850</v>
      </c>
      <c r="AN691">
        <v>23.144032920000001</v>
      </c>
      <c r="AO691" t="s">
        <v>392</v>
      </c>
      <c r="AP691" t="s">
        <v>2864</v>
      </c>
      <c r="AQ691" t="s">
        <v>2853</v>
      </c>
      <c r="AR691" t="s">
        <v>2853</v>
      </c>
      <c r="AS691" t="s">
        <v>2864</v>
      </c>
      <c r="AT691" t="s">
        <v>2854</v>
      </c>
      <c r="AU691" t="s">
        <v>2854</v>
      </c>
      <c r="AV691" t="s">
        <v>2854</v>
      </c>
      <c r="AW691" t="s">
        <v>2854</v>
      </c>
      <c r="AX691" t="s">
        <v>2854</v>
      </c>
      <c r="AY691" t="s">
        <v>2854</v>
      </c>
      <c r="AZ691" t="s">
        <v>2854</v>
      </c>
      <c r="BA691" t="s">
        <v>2854</v>
      </c>
      <c r="BB691" t="s">
        <v>2854</v>
      </c>
      <c r="BC691" t="s">
        <v>2854</v>
      </c>
      <c r="BD691" t="s">
        <v>2854</v>
      </c>
      <c r="BE691" t="s">
        <v>2854</v>
      </c>
      <c r="BF691" t="s">
        <v>2855</v>
      </c>
      <c r="BG691" t="s">
        <v>2854</v>
      </c>
      <c r="BH691" t="s">
        <v>2854</v>
      </c>
      <c r="BI691" t="s">
        <v>2854</v>
      </c>
      <c r="BJ691" t="s">
        <v>2854</v>
      </c>
      <c r="BK691" t="s">
        <v>2854</v>
      </c>
      <c r="BL691" t="s">
        <v>2854</v>
      </c>
      <c r="BM691" t="s">
        <v>2854</v>
      </c>
      <c r="BN691" t="s">
        <v>2854</v>
      </c>
      <c r="BO691" t="s">
        <v>2854</v>
      </c>
      <c r="BP691" t="s">
        <v>2854</v>
      </c>
      <c r="BQ691" t="s">
        <v>2854</v>
      </c>
      <c r="BR691" t="s">
        <v>2854</v>
      </c>
      <c r="BS691" t="s">
        <v>2855</v>
      </c>
      <c r="BT691" t="s">
        <v>2854</v>
      </c>
      <c r="BU691" t="s">
        <v>2855</v>
      </c>
      <c r="BV691" t="s">
        <v>2854</v>
      </c>
      <c r="BW691" t="s">
        <v>2855</v>
      </c>
      <c r="BX691" t="s">
        <v>2854</v>
      </c>
      <c r="BY691" t="s">
        <v>2854</v>
      </c>
      <c r="BZ691" t="s">
        <v>2854</v>
      </c>
      <c r="CA691" t="s">
        <v>2854</v>
      </c>
      <c r="CB691">
        <v>3</v>
      </c>
      <c r="CC691" t="s">
        <v>2854</v>
      </c>
      <c r="CD691" t="s">
        <v>2854</v>
      </c>
      <c r="CE691" t="s">
        <v>2854</v>
      </c>
      <c r="CF691" t="s">
        <v>2854</v>
      </c>
      <c r="CG691" t="s">
        <v>2854</v>
      </c>
      <c r="CH691" t="s">
        <v>2855</v>
      </c>
      <c r="CI691" t="s">
        <v>2854</v>
      </c>
      <c r="CJ691" t="s">
        <v>2854</v>
      </c>
      <c r="CK691" t="s">
        <v>2854</v>
      </c>
    </row>
    <row r="692" spans="1:89">
      <c r="A692" t="s">
        <v>5982</v>
      </c>
      <c r="B692">
        <v>68</v>
      </c>
      <c r="C692" t="s">
        <v>2824</v>
      </c>
      <c r="D692">
        <v>302</v>
      </c>
      <c r="E692">
        <v>6219883280</v>
      </c>
      <c r="F692" t="s">
        <v>2825</v>
      </c>
      <c r="G692" t="s">
        <v>5983</v>
      </c>
      <c r="H692" t="s">
        <v>2827</v>
      </c>
      <c r="I692">
        <v>2073219401</v>
      </c>
      <c r="J692" t="s">
        <v>2988</v>
      </c>
      <c r="K692" t="s">
        <v>2828</v>
      </c>
      <c r="L692" s="24">
        <v>43630</v>
      </c>
      <c r="M692" t="s">
        <v>2829</v>
      </c>
      <c r="N692" t="s">
        <v>2830</v>
      </c>
      <c r="O692" t="s">
        <v>2831</v>
      </c>
      <c r="P692" t="s">
        <v>2881</v>
      </c>
      <c r="Q692" t="s">
        <v>2922</v>
      </c>
      <c r="R692" t="s">
        <v>2834</v>
      </c>
      <c r="S692" t="s">
        <v>412</v>
      </c>
      <c r="T692" t="s">
        <v>2835</v>
      </c>
      <c r="U692" t="s">
        <v>5984</v>
      </c>
      <c r="V692" t="s">
        <v>2837</v>
      </c>
      <c r="W692" t="s">
        <v>2838</v>
      </c>
      <c r="X692" t="s">
        <v>2839</v>
      </c>
      <c r="Y692" t="s">
        <v>405</v>
      </c>
      <c r="Z692" t="s">
        <v>2840</v>
      </c>
      <c r="AA692" t="s">
        <v>3462</v>
      </c>
      <c r="AB692" t="s">
        <v>5985</v>
      </c>
      <c r="AC692" t="s">
        <v>2843</v>
      </c>
      <c r="AD692" t="s">
        <v>2844</v>
      </c>
      <c r="AE692" t="s">
        <v>2845</v>
      </c>
      <c r="AF692" t="s">
        <v>2846</v>
      </c>
      <c r="AG692" t="s">
        <v>2847</v>
      </c>
      <c r="AH692" t="s">
        <v>2848</v>
      </c>
      <c r="AI692" t="s">
        <v>4452</v>
      </c>
      <c r="AJ692">
        <v>2</v>
      </c>
      <c r="AK692" t="s">
        <v>5985</v>
      </c>
      <c r="AL692" t="s">
        <v>453</v>
      </c>
      <c r="AM692" t="s">
        <v>2850</v>
      </c>
      <c r="AN692">
        <v>22.860252620000001</v>
      </c>
      <c r="AO692" t="s">
        <v>392</v>
      </c>
      <c r="AP692" t="s">
        <v>2851</v>
      </c>
      <c r="AQ692" t="s">
        <v>2852</v>
      </c>
      <c r="AR692" t="s">
        <v>2853</v>
      </c>
      <c r="AS692" t="s">
        <v>2851</v>
      </c>
      <c r="AT692" t="s">
        <v>2854</v>
      </c>
      <c r="AU692" t="s">
        <v>2854</v>
      </c>
      <c r="AV692" t="s">
        <v>2854</v>
      </c>
      <c r="AW692" t="s">
        <v>2854</v>
      </c>
      <c r="AX692" t="s">
        <v>2854</v>
      </c>
      <c r="AY692" t="s">
        <v>2855</v>
      </c>
      <c r="AZ692" t="s">
        <v>2854</v>
      </c>
      <c r="BA692" t="s">
        <v>2854</v>
      </c>
      <c r="BB692" t="s">
        <v>2855</v>
      </c>
      <c r="BC692" t="s">
        <v>2854</v>
      </c>
      <c r="BD692" t="s">
        <v>2855</v>
      </c>
      <c r="BE692" t="s">
        <v>2854</v>
      </c>
      <c r="BF692" t="s">
        <v>2854</v>
      </c>
      <c r="BG692" t="s">
        <v>2854</v>
      </c>
      <c r="BH692" t="s">
        <v>2855</v>
      </c>
      <c r="BI692" t="s">
        <v>2854</v>
      </c>
      <c r="BJ692" t="s">
        <v>2854</v>
      </c>
      <c r="BK692" t="s">
        <v>2855</v>
      </c>
      <c r="BL692" t="s">
        <v>2854</v>
      </c>
      <c r="BM692" t="s">
        <v>2854</v>
      </c>
      <c r="BN692" t="s">
        <v>2854</v>
      </c>
      <c r="BO692" t="s">
        <v>2854</v>
      </c>
      <c r="BP692" t="s">
        <v>2855</v>
      </c>
      <c r="BQ692" t="s">
        <v>2854</v>
      </c>
      <c r="BR692" t="s">
        <v>2854</v>
      </c>
      <c r="BS692" t="s">
        <v>2855</v>
      </c>
      <c r="BT692" t="s">
        <v>2854</v>
      </c>
      <c r="BU692" t="s">
        <v>2854</v>
      </c>
      <c r="BV692" t="s">
        <v>2855</v>
      </c>
      <c r="BW692" t="s">
        <v>2854</v>
      </c>
      <c r="BX692" t="s">
        <v>2854</v>
      </c>
      <c r="BY692" t="s">
        <v>2854</v>
      </c>
      <c r="BZ692" t="s">
        <v>2854</v>
      </c>
      <c r="CA692" t="s">
        <v>2854</v>
      </c>
      <c r="CB692">
        <v>3</v>
      </c>
      <c r="CC692" t="s">
        <v>2854</v>
      </c>
      <c r="CD692" t="s">
        <v>2854</v>
      </c>
      <c r="CE692" t="s">
        <v>2854</v>
      </c>
      <c r="CF692" t="s">
        <v>2854</v>
      </c>
      <c r="CG692" t="s">
        <v>2854</v>
      </c>
      <c r="CH692" t="s">
        <v>2854</v>
      </c>
      <c r="CI692" t="s">
        <v>2854</v>
      </c>
      <c r="CJ692" t="s">
        <v>2854</v>
      </c>
      <c r="CK692" t="s">
        <v>2854</v>
      </c>
    </row>
    <row r="693" spans="1:89">
      <c r="A693" t="s">
        <v>5986</v>
      </c>
      <c r="B693">
        <v>65</v>
      </c>
      <c r="C693" t="s">
        <v>2824</v>
      </c>
      <c r="D693">
        <v>302</v>
      </c>
      <c r="E693">
        <v>5931247988</v>
      </c>
      <c r="F693" t="s">
        <v>2825</v>
      </c>
      <c r="G693" t="s">
        <v>5987</v>
      </c>
      <c r="H693" t="s">
        <v>2827</v>
      </c>
      <c r="I693">
        <v>1998245220</v>
      </c>
      <c r="J693" t="s">
        <v>2988</v>
      </c>
      <c r="K693" t="s">
        <v>2828</v>
      </c>
      <c r="L693" s="24">
        <v>43412</v>
      </c>
      <c r="M693" t="s">
        <v>2829</v>
      </c>
      <c r="N693" t="s">
        <v>2830</v>
      </c>
      <c r="O693" t="s">
        <v>2831</v>
      </c>
      <c r="P693" t="s">
        <v>2945</v>
      </c>
      <c r="Q693" t="s">
        <v>2859</v>
      </c>
      <c r="R693" t="s">
        <v>2834</v>
      </c>
      <c r="S693" t="s">
        <v>412</v>
      </c>
      <c r="T693" t="s">
        <v>2835</v>
      </c>
      <c r="U693" t="s">
        <v>5988</v>
      </c>
      <c r="V693" t="s">
        <v>2837</v>
      </c>
      <c r="W693" t="s">
        <v>2838</v>
      </c>
      <c r="X693" t="s">
        <v>2839</v>
      </c>
      <c r="Y693" t="s">
        <v>405</v>
      </c>
      <c r="Z693" t="s">
        <v>2840</v>
      </c>
      <c r="AA693" t="s">
        <v>4366</v>
      </c>
      <c r="AB693" t="s">
        <v>5989</v>
      </c>
      <c r="AC693" t="s">
        <v>2843</v>
      </c>
      <c r="AD693" t="s">
        <v>2844</v>
      </c>
      <c r="AE693" t="s">
        <v>2845</v>
      </c>
      <c r="AF693" t="s">
        <v>2846</v>
      </c>
      <c r="AG693" t="s">
        <v>2847</v>
      </c>
      <c r="AH693" t="s">
        <v>2848</v>
      </c>
      <c r="AI693" t="s">
        <v>4253</v>
      </c>
      <c r="AJ693">
        <v>2</v>
      </c>
      <c r="AK693" t="s">
        <v>5989</v>
      </c>
      <c r="AL693" t="s">
        <v>453</v>
      </c>
      <c r="AM693" t="s">
        <v>2850</v>
      </c>
      <c r="AN693">
        <v>20.524437720000002</v>
      </c>
      <c r="AO693" t="s">
        <v>392</v>
      </c>
      <c r="AP693" t="s">
        <v>2852</v>
      </c>
      <c r="AQ693" t="s">
        <v>2852</v>
      </c>
      <c r="AR693" t="s">
        <v>2852</v>
      </c>
      <c r="AS693" t="s">
        <v>2851</v>
      </c>
      <c r="AT693" t="s">
        <v>2854</v>
      </c>
      <c r="AU693" t="s">
        <v>2854</v>
      </c>
      <c r="AV693" t="s">
        <v>2854</v>
      </c>
      <c r="AW693" t="s">
        <v>2854</v>
      </c>
      <c r="AX693" t="s">
        <v>2854</v>
      </c>
      <c r="AY693" t="s">
        <v>2855</v>
      </c>
      <c r="AZ693" t="s">
        <v>2854</v>
      </c>
      <c r="BA693" t="s">
        <v>2854</v>
      </c>
      <c r="BB693" t="s">
        <v>2854</v>
      </c>
      <c r="BC693" t="s">
        <v>2854</v>
      </c>
      <c r="BD693" t="s">
        <v>2855</v>
      </c>
      <c r="BE693" t="s">
        <v>2854</v>
      </c>
      <c r="BF693" t="s">
        <v>2854</v>
      </c>
      <c r="BG693" t="s">
        <v>2854</v>
      </c>
      <c r="BH693" t="s">
        <v>2854</v>
      </c>
      <c r="BI693" t="s">
        <v>2855</v>
      </c>
      <c r="BJ693" t="s">
        <v>2854</v>
      </c>
      <c r="BK693" t="s">
        <v>2854</v>
      </c>
      <c r="BL693" t="s">
        <v>2854</v>
      </c>
      <c r="BM693" t="s">
        <v>2854</v>
      </c>
      <c r="BN693" t="s">
        <v>2854</v>
      </c>
      <c r="BO693" t="s">
        <v>2854</v>
      </c>
      <c r="BP693" t="s">
        <v>2854</v>
      </c>
      <c r="BQ693" t="s">
        <v>2854</v>
      </c>
      <c r="BR693" t="s">
        <v>2854</v>
      </c>
      <c r="BS693" t="s">
        <v>2854</v>
      </c>
      <c r="BT693" t="s">
        <v>2854</v>
      </c>
      <c r="BU693" t="s">
        <v>2855</v>
      </c>
      <c r="BV693" t="s">
        <v>2854</v>
      </c>
      <c r="BW693" t="s">
        <v>2854</v>
      </c>
      <c r="BX693" t="s">
        <v>2854</v>
      </c>
      <c r="BY693" t="s">
        <v>2854</v>
      </c>
      <c r="BZ693" t="s">
        <v>2854</v>
      </c>
      <c r="CA693" t="s">
        <v>2854</v>
      </c>
      <c r="CB693">
        <v>4</v>
      </c>
      <c r="CC693" t="s">
        <v>2854</v>
      </c>
      <c r="CD693" t="s">
        <v>2854</v>
      </c>
      <c r="CE693" t="s">
        <v>2854</v>
      </c>
      <c r="CF693" t="s">
        <v>2854</v>
      </c>
      <c r="CG693" t="s">
        <v>2854</v>
      </c>
      <c r="CH693" t="s">
        <v>2854</v>
      </c>
      <c r="CI693" t="s">
        <v>2854</v>
      </c>
      <c r="CJ693" t="s">
        <v>2855</v>
      </c>
      <c r="CK693" t="s">
        <v>2855</v>
      </c>
    </row>
    <row r="694" spans="1:89">
      <c r="A694" t="s">
        <v>5990</v>
      </c>
      <c r="B694">
        <v>71</v>
      </c>
      <c r="C694" t="s">
        <v>2824</v>
      </c>
      <c r="D694">
        <v>302</v>
      </c>
      <c r="E694">
        <v>4838427164</v>
      </c>
      <c r="F694" t="s">
        <v>2825</v>
      </c>
      <c r="G694" t="s">
        <v>5991</v>
      </c>
      <c r="H694" t="s">
        <v>2827</v>
      </c>
      <c r="I694">
        <v>1622224665</v>
      </c>
      <c r="J694" t="s">
        <v>2988</v>
      </c>
      <c r="K694" t="s">
        <v>2828</v>
      </c>
      <c r="L694" s="24">
        <v>43598</v>
      </c>
      <c r="M694" t="s">
        <v>2829</v>
      </c>
      <c r="N694" t="s">
        <v>2830</v>
      </c>
      <c r="O694" t="s">
        <v>2831</v>
      </c>
      <c r="P694" t="s">
        <v>2858</v>
      </c>
      <c r="Q694" t="s">
        <v>2922</v>
      </c>
      <c r="R694" t="s">
        <v>2834</v>
      </c>
      <c r="S694" t="s">
        <v>412</v>
      </c>
      <c r="T694" t="s">
        <v>2835</v>
      </c>
      <c r="U694" t="s">
        <v>5992</v>
      </c>
      <c r="V694" t="s">
        <v>2837</v>
      </c>
      <c r="W694" t="s">
        <v>2838</v>
      </c>
      <c r="X694" t="s">
        <v>2839</v>
      </c>
      <c r="Y694" t="s">
        <v>405</v>
      </c>
      <c r="Z694" t="s">
        <v>2840</v>
      </c>
      <c r="AA694" t="s">
        <v>4082</v>
      </c>
      <c r="AB694" t="s">
        <v>5993</v>
      </c>
      <c r="AC694" t="s">
        <v>2843</v>
      </c>
      <c r="AD694" t="s">
        <v>2844</v>
      </c>
      <c r="AE694" t="s">
        <v>2845</v>
      </c>
      <c r="AF694" t="s">
        <v>2846</v>
      </c>
      <c r="AG694" t="s">
        <v>2847</v>
      </c>
      <c r="AH694" t="s">
        <v>2848</v>
      </c>
      <c r="AI694" t="s">
        <v>4253</v>
      </c>
      <c r="AJ694">
        <v>2</v>
      </c>
      <c r="AK694" t="s">
        <v>5993</v>
      </c>
      <c r="AL694" t="s">
        <v>453</v>
      </c>
      <c r="AM694" t="s">
        <v>2850</v>
      </c>
      <c r="AN694">
        <v>23.6252888</v>
      </c>
      <c r="AO694" t="s">
        <v>392</v>
      </c>
      <c r="AP694" t="s">
        <v>2864</v>
      </c>
      <c r="AQ694" t="s">
        <v>2864</v>
      </c>
      <c r="AR694" t="s">
        <v>2852</v>
      </c>
      <c r="AS694" t="s">
        <v>2864</v>
      </c>
      <c r="AT694" t="s">
        <v>2855</v>
      </c>
      <c r="AU694" t="s">
        <v>2854</v>
      </c>
      <c r="AV694" t="s">
        <v>2854</v>
      </c>
      <c r="AW694" t="s">
        <v>2855</v>
      </c>
      <c r="AX694" t="s">
        <v>2854</v>
      </c>
      <c r="AY694" t="s">
        <v>2855</v>
      </c>
      <c r="AZ694" t="s">
        <v>2854</v>
      </c>
      <c r="BA694" t="s">
        <v>2854</v>
      </c>
      <c r="BB694" t="s">
        <v>2854</v>
      </c>
      <c r="BC694" t="s">
        <v>2854</v>
      </c>
      <c r="BD694" t="s">
        <v>2854</v>
      </c>
      <c r="BE694" t="s">
        <v>2854</v>
      </c>
      <c r="BF694" t="s">
        <v>2854</v>
      </c>
      <c r="BG694" t="s">
        <v>2854</v>
      </c>
      <c r="BH694" t="s">
        <v>2854</v>
      </c>
      <c r="BI694" t="s">
        <v>2854</v>
      </c>
      <c r="BJ694" t="s">
        <v>2854</v>
      </c>
      <c r="BK694" t="s">
        <v>2854</v>
      </c>
      <c r="BL694" t="s">
        <v>2854</v>
      </c>
      <c r="BM694" t="s">
        <v>2854</v>
      </c>
      <c r="BN694" t="s">
        <v>2854</v>
      </c>
      <c r="BO694" t="s">
        <v>2854</v>
      </c>
      <c r="BP694" t="s">
        <v>2854</v>
      </c>
      <c r="BQ694" t="s">
        <v>2854</v>
      </c>
      <c r="BR694" t="s">
        <v>2854</v>
      </c>
      <c r="BS694" t="s">
        <v>2854</v>
      </c>
      <c r="BT694" t="s">
        <v>2854</v>
      </c>
      <c r="BU694" t="s">
        <v>2854</v>
      </c>
      <c r="BV694" t="s">
        <v>2854</v>
      </c>
      <c r="BW694" t="s">
        <v>2854</v>
      </c>
      <c r="BX694" t="s">
        <v>2854</v>
      </c>
      <c r="BY694" t="s">
        <v>2854</v>
      </c>
      <c r="BZ694" t="s">
        <v>2854</v>
      </c>
      <c r="CA694" t="s">
        <v>2854</v>
      </c>
      <c r="CB694">
        <v>6</v>
      </c>
      <c r="CC694" t="s">
        <v>2854</v>
      </c>
      <c r="CD694" t="s">
        <v>2854</v>
      </c>
      <c r="CE694" t="s">
        <v>2854</v>
      </c>
      <c r="CF694" t="s">
        <v>2854</v>
      </c>
      <c r="CG694" t="s">
        <v>2854</v>
      </c>
      <c r="CH694" t="s">
        <v>2854</v>
      </c>
      <c r="CI694" t="s">
        <v>2854</v>
      </c>
      <c r="CJ694" t="s">
        <v>2854</v>
      </c>
      <c r="CK694" t="s">
        <v>2854</v>
      </c>
    </row>
    <row r="695" spans="1:89">
      <c r="A695" t="s">
        <v>5994</v>
      </c>
      <c r="B695">
        <v>61</v>
      </c>
      <c r="C695" t="s">
        <v>2824</v>
      </c>
      <c r="D695">
        <v>302</v>
      </c>
      <c r="E695">
        <v>5043394564</v>
      </c>
      <c r="F695" t="s">
        <v>2825</v>
      </c>
      <c r="G695" t="s">
        <v>5995</v>
      </c>
      <c r="H695" t="s">
        <v>2827</v>
      </c>
      <c r="I695">
        <v>1663429586</v>
      </c>
      <c r="J695" t="s">
        <v>2988</v>
      </c>
      <c r="K695" t="s">
        <v>2828</v>
      </c>
      <c r="L695" s="24">
        <v>43588</v>
      </c>
      <c r="M695" t="s">
        <v>2829</v>
      </c>
      <c r="N695" t="s">
        <v>2830</v>
      </c>
      <c r="O695" t="s">
        <v>2831</v>
      </c>
      <c r="P695" t="s">
        <v>2832</v>
      </c>
      <c r="Q695" t="s">
        <v>2922</v>
      </c>
      <c r="R695" t="s">
        <v>2834</v>
      </c>
      <c r="S695" t="s">
        <v>412</v>
      </c>
      <c r="T695" t="s">
        <v>2835</v>
      </c>
      <c r="U695" t="s">
        <v>5996</v>
      </c>
      <c r="V695" t="s">
        <v>2837</v>
      </c>
      <c r="W695" t="s">
        <v>2838</v>
      </c>
      <c r="X695" t="s">
        <v>2839</v>
      </c>
      <c r="Y695" t="s">
        <v>405</v>
      </c>
      <c r="Z695" t="s">
        <v>2840</v>
      </c>
      <c r="AA695" t="s">
        <v>5997</v>
      </c>
      <c r="AB695" t="s">
        <v>5998</v>
      </c>
      <c r="AC695" t="s">
        <v>2843</v>
      </c>
      <c r="AD695" t="s">
        <v>2844</v>
      </c>
      <c r="AE695" t="s">
        <v>2845</v>
      </c>
      <c r="AF695" t="s">
        <v>2846</v>
      </c>
      <c r="AG695" t="s">
        <v>2847</v>
      </c>
      <c r="AH695" t="s">
        <v>2848</v>
      </c>
      <c r="AI695" t="s">
        <v>4253</v>
      </c>
      <c r="AJ695">
        <v>2</v>
      </c>
      <c r="AK695" t="s">
        <v>5998</v>
      </c>
      <c r="AL695" t="s">
        <v>453</v>
      </c>
      <c r="AM695" t="s">
        <v>2850</v>
      </c>
      <c r="AN695">
        <v>35.424540190000002</v>
      </c>
      <c r="AO695" t="s">
        <v>392</v>
      </c>
      <c r="AP695" t="s">
        <v>2864</v>
      </c>
      <c r="AQ695" t="s">
        <v>2852</v>
      </c>
      <c r="AR695" t="s">
        <v>2852</v>
      </c>
      <c r="AS695" t="s">
        <v>2864</v>
      </c>
      <c r="AT695" t="s">
        <v>2854</v>
      </c>
      <c r="AU695" t="s">
        <v>2854</v>
      </c>
      <c r="AV695" t="s">
        <v>2854</v>
      </c>
      <c r="AW695" t="s">
        <v>2854</v>
      </c>
      <c r="AX695" t="s">
        <v>2855</v>
      </c>
      <c r="AY695" t="s">
        <v>2855</v>
      </c>
      <c r="AZ695" t="s">
        <v>2854</v>
      </c>
      <c r="BA695" t="s">
        <v>2855</v>
      </c>
      <c r="BB695" t="s">
        <v>2855</v>
      </c>
      <c r="BC695" t="s">
        <v>2854</v>
      </c>
      <c r="BD695" t="s">
        <v>2854</v>
      </c>
      <c r="BE695" t="s">
        <v>2855</v>
      </c>
      <c r="BF695" t="s">
        <v>2855</v>
      </c>
      <c r="BG695" t="s">
        <v>2854</v>
      </c>
      <c r="BH695" t="s">
        <v>2854</v>
      </c>
      <c r="BI695" t="s">
        <v>2854</v>
      </c>
      <c r="BJ695" t="s">
        <v>2854</v>
      </c>
      <c r="BK695" t="s">
        <v>2854</v>
      </c>
      <c r="BL695" t="s">
        <v>2854</v>
      </c>
      <c r="BM695" t="s">
        <v>2854</v>
      </c>
      <c r="BN695" t="s">
        <v>2855</v>
      </c>
      <c r="BO695" t="s">
        <v>2855</v>
      </c>
      <c r="BP695" t="s">
        <v>2855</v>
      </c>
      <c r="BQ695" t="s">
        <v>2854</v>
      </c>
      <c r="BR695" t="s">
        <v>2854</v>
      </c>
      <c r="BS695" t="s">
        <v>2855</v>
      </c>
      <c r="BT695" t="s">
        <v>2855</v>
      </c>
      <c r="BU695" t="s">
        <v>2854</v>
      </c>
      <c r="BV695" t="s">
        <v>2854</v>
      </c>
      <c r="BW695" t="s">
        <v>2854</v>
      </c>
      <c r="BX695" t="s">
        <v>2854</v>
      </c>
      <c r="BY695" t="s">
        <v>2854</v>
      </c>
      <c r="BZ695" t="s">
        <v>2854</v>
      </c>
      <c r="CA695" t="s">
        <v>2854</v>
      </c>
      <c r="CB695">
        <v>2</v>
      </c>
      <c r="CC695" t="s">
        <v>2854</v>
      </c>
      <c r="CD695" t="s">
        <v>2854</v>
      </c>
      <c r="CE695" t="s">
        <v>2854</v>
      </c>
      <c r="CF695" t="s">
        <v>2854</v>
      </c>
      <c r="CG695" t="s">
        <v>2854</v>
      </c>
      <c r="CH695" t="s">
        <v>2854</v>
      </c>
      <c r="CI695" t="s">
        <v>2854</v>
      </c>
      <c r="CJ695" t="s">
        <v>2854</v>
      </c>
      <c r="CK695" t="s">
        <v>2854</v>
      </c>
    </row>
    <row r="696" spans="1:89">
      <c r="A696" t="s">
        <v>5999</v>
      </c>
      <c r="B696">
        <v>70</v>
      </c>
      <c r="C696" t="s">
        <v>2824</v>
      </c>
      <c r="D696">
        <v>302</v>
      </c>
      <c r="E696">
        <v>5323869514</v>
      </c>
      <c r="F696" t="s">
        <v>2825</v>
      </c>
      <c r="G696" t="s">
        <v>6000</v>
      </c>
      <c r="H696" t="s">
        <v>2827</v>
      </c>
      <c r="I696">
        <v>1740870430</v>
      </c>
      <c r="J696" t="s">
        <v>2988</v>
      </c>
      <c r="K696" t="s">
        <v>2828</v>
      </c>
      <c r="L696" s="24">
        <v>43590</v>
      </c>
      <c r="M696" t="s">
        <v>2829</v>
      </c>
      <c r="N696" t="s">
        <v>2830</v>
      </c>
      <c r="O696" t="s">
        <v>2831</v>
      </c>
      <c r="P696" t="s">
        <v>2945</v>
      </c>
      <c r="Q696" t="s">
        <v>2882</v>
      </c>
      <c r="R696" t="s">
        <v>2834</v>
      </c>
      <c r="S696" t="s">
        <v>412</v>
      </c>
      <c r="T696" t="s">
        <v>2835</v>
      </c>
      <c r="U696" t="s">
        <v>6001</v>
      </c>
      <c r="V696" t="s">
        <v>2837</v>
      </c>
      <c r="W696" t="s">
        <v>2838</v>
      </c>
      <c r="X696" t="s">
        <v>2839</v>
      </c>
      <c r="Y696" t="s">
        <v>405</v>
      </c>
      <c r="Z696" t="s">
        <v>2840</v>
      </c>
      <c r="AA696" t="s">
        <v>3112</v>
      </c>
      <c r="AB696" t="s">
        <v>6002</v>
      </c>
      <c r="AC696" t="s">
        <v>2843</v>
      </c>
      <c r="AD696" t="s">
        <v>2844</v>
      </c>
      <c r="AE696" t="s">
        <v>2845</v>
      </c>
      <c r="AF696" t="s">
        <v>2846</v>
      </c>
      <c r="AG696" t="s">
        <v>2847</v>
      </c>
      <c r="AH696" t="s">
        <v>2848</v>
      </c>
      <c r="AI696" t="s">
        <v>4278</v>
      </c>
      <c r="AJ696">
        <v>2</v>
      </c>
      <c r="AK696" t="s">
        <v>6002</v>
      </c>
      <c r="AL696" t="s">
        <v>390</v>
      </c>
      <c r="AM696" t="s">
        <v>2850</v>
      </c>
      <c r="AN696">
        <v>29.911561599999999</v>
      </c>
      <c r="AO696" t="s">
        <v>392</v>
      </c>
      <c r="AP696" t="s">
        <v>2864</v>
      </c>
      <c r="AQ696" t="s">
        <v>2851</v>
      </c>
      <c r="AR696" t="s">
        <v>2853</v>
      </c>
      <c r="AS696" t="s">
        <v>2864</v>
      </c>
      <c r="AT696" t="s">
        <v>2855</v>
      </c>
      <c r="AU696" t="s">
        <v>2854</v>
      </c>
      <c r="AV696" t="s">
        <v>2854</v>
      </c>
      <c r="AW696" t="s">
        <v>2854</v>
      </c>
      <c r="AX696" t="s">
        <v>2854</v>
      </c>
      <c r="AY696" t="s">
        <v>2855</v>
      </c>
      <c r="AZ696" t="s">
        <v>2854</v>
      </c>
      <c r="BA696" t="s">
        <v>2854</v>
      </c>
      <c r="BB696" t="s">
        <v>2855</v>
      </c>
      <c r="BC696" t="s">
        <v>2854</v>
      </c>
      <c r="BD696" t="s">
        <v>2854</v>
      </c>
      <c r="BE696" t="s">
        <v>2854</v>
      </c>
      <c r="BF696" t="s">
        <v>2854</v>
      </c>
      <c r="BG696" t="s">
        <v>2854</v>
      </c>
      <c r="BH696" t="s">
        <v>2855</v>
      </c>
      <c r="BI696" t="s">
        <v>2854</v>
      </c>
      <c r="BJ696" t="s">
        <v>2854</v>
      </c>
      <c r="BK696" t="s">
        <v>2854</v>
      </c>
      <c r="BL696" t="s">
        <v>2854</v>
      </c>
      <c r="BM696" t="s">
        <v>2854</v>
      </c>
      <c r="BN696" t="s">
        <v>2854</v>
      </c>
      <c r="BO696" t="s">
        <v>2855</v>
      </c>
      <c r="BP696" t="s">
        <v>2854</v>
      </c>
      <c r="BQ696" t="s">
        <v>2854</v>
      </c>
      <c r="BR696" t="s">
        <v>2854</v>
      </c>
      <c r="BS696" t="s">
        <v>2855</v>
      </c>
      <c r="BT696" t="s">
        <v>2854</v>
      </c>
      <c r="BU696" t="s">
        <v>2854</v>
      </c>
      <c r="BV696" t="s">
        <v>2854</v>
      </c>
      <c r="BW696" t="s">
        <v>2854</v>
      </c>
      <c r="BX696" t="s">
        <v>2854</v>
      </c>
      <c r="BY696" t="s">
        <v>2854</v>
      </c>
      <c r="BZ696" t="s">
        <v>2854</v>
      </c>
      <c r="CA696" t="s">
        <v>2854</v>
      </c>
      <c r="CB696">
        <v>4</v>
      </c>
      <c r="CC696" t="s">
        <v>2854</v>
      </c>
      <c r="CD696" t="s">
        <v>2854</v>
      </c>
      <c r="CE696" t="s">
        <v>2854</v>
      </c>
      <c r="CF696" t="s">
        <v>2854</v>
      </c>
      <c r="CG696" t="s">
        <v>2854</v>
      </c>
      <c r="CH696" t="s">
        <v>2854</v>
      </c>
      <c r="CI696" t="s">
        <v>2854</v>
      </c>
      <c r="CJ696" t="s">
        <v>2854</v>
      </c>
      <c r="CK696" t="s">
        <v>2854</v>
      </c>
    </row>
    <row r="697" spans="1:89">
      <c r="A697" t="s">
        <v>6003</v>
      </c>
      <c r="B697">
        <v>60</v>
      </c>
      <c r="C697" t="s">
        <v>2824</v>
      </c>
      <c r="D697">
        <v>302</v>
      </c>
      <c r="E697">
        <v>8398532118</v>
      </c>
      <c r="F697" t="s">
        <v>2825</v>
      </c>
      <c r="G697" t="s">
        <v>6004</v>
      </c>
      <c r="H697" t="s">
        <v>2827</v>
      </c>
      <c r="I697">
        <v>2696802900</v>
      </c>
      <c r="J697" t="s">
        <v>121</v>
      </c>
      <c r="K697" t="s">
        <v>2828</v>
      </c>
      <c r="L697" s="24">
        <v>43740</v>
      </c>
      <c r="M697" t="s">
        <v>2829</v>
      </c>
      <c r="N697" t="s">
        <v>2830</v>
      </c>
      <c r="O697" t="s">
        <v>2831</v>
      </c>
      <c r="P697" t="s">
        <v>2874</v>
      </c>
      <c r="Q697" t="s">
        <v>2833</v>
      </c>
      <c r="R697" t="s">
        <v>2834</v>
      </c>
      <c r="S697" t="s">
        <v>412</v>
      </c>
      <c r="T697" t="s">
        <v>2835</v>
      </c>
      <c r="U697" t="s">
        <v>6005</v>
      </c>
      <c r="V697" t="s">
        <v>2837</v>
      </c>
      <c r="W697" t="s">
        <v>2838</v>
      </c>
      <c r="X697" t="s">
        <v>2839</v>
      </c>
      <c r="Y697" t="s">
        <v>405</v>
      </c>
      <c r="Z697" t="s">
        <v>2840</v>
      </c>
      <c r="AA697" t="s">
        <v>3229</v>
      </c>
      <c r="AB697" t="s">
        <v>6006</v>
      </c>
      <c r="AC697" t="s">
        <v>2843</v>
      </c>
      <c r="AD697" t="s">
        <v>2844</v>
      </c>
      <c r="AE697" t="s">
        <v>2845</v>
      </c>
      <c r="AF697" t="s">
        <v>2846</v>
      </c>
      <c r="AG697" t="s">
        <v>2847</v>
      </c>
      <c r="AH697" t="s">
        <v>2848</v>
      </c>
      <c r="AI697" t="s">
        <v>5973</v>
      </c>
      <c r="AJ697">
        <v>2</v>
      </c>
      <c r="AK697" t="s">
        <v>6006</v>
      </c>
      <c r="AL697" t="s">
        <v>390</v>
      </c>
      <c r="AM697" t="s">
        <v>2850</v>
      </c>
      <c r="AN697">
        <v>41.153581269999997</v>
      </c>
      <c r="AO697" t="s">
        <v>392</v>
      </c>
      <c r="AP697" t="s">
        <v>2864</v>
      </c>
      <c r="AQ697" t="s">
        <v>2851</v>
      </c>
      <c r="AR697" t="s">
        <v>2853</v>
      </c>
      <c r="AS697" t="s">
        <v>2864</v>
      </c>
      <c r="AT697" t="s">
        <v>2854</v>
      </c>
      <c r="AU697" t="s">
        <v>2854</v>
      </c>
      <c r="AV697" t="s">
        <v>2854</v>
      </c>
      <c r="AW697" t="s">
        <v>2854</v>
      </c>
      <c r="AX697" t="s">
        <v>2854</v>
      </c>
      <c r="AY697" t="s">
        <v>2855</v>
      </c>
      <c r="AZ697" t="s">
        <v>2854</v>
      </c>
      <c r="BA697" t="s">
        <v>2855</v>
      </c>
      <c r="BB697" t="s">
        <v>2854</v>
      </c>
      <c r="BC697" t="s">
        <v>2854</v>
      </c>
      <c r="BD697" t="s">
        <v>2855</v>
      </c>
      <c r="BE697" t="s">
        <v>2854</v>
      </c>
      <c r="BF697" t="s">
        <v>2854</v>
      </c>
      <c r="BG697" t="s">
        <v>2854</v>
      </c>
      <c r="BH697" t="s">
        <v>2854</v>
      </c>
      <c r="BI697" t="s">
        <v>2854</v>
      </c>
      <c r="BJ697" t="s">
        <v>2855</v>
      </c>
      <c r="BK697" t="s">
        <v>2854</v>
      </c>
      <c r="BL697" t="s">
        <v>2855</v>
      </c>
      <c r="BM697" t="s">
        <v>2854</v>
      </c>
      <c r="BN697" t="s">
        <v>2854</v>
      </c>
      <c r="BO697" t="s">
        <v>2854</v>
      </c>
      <c r="BP697" t="s">
        <v>2854</v>
      </c>
      <c r="BQ697" t="s">
        <v>2854</v>
      </c>
      <c r="BR697" t="s">
        <v>2854</v>
      </c>
      <c r="BS697" t="s">
        <v>2855</v>
      </c>
      <c r="BT697" t="s">
        <v>2854</v>
      </c>
      <c r="BU697" t="s">
        <v>2855</v>
      </c>
      <c r="BV697" t="s">
        <v>2855</v>
      </c>
      <c r="BW697" t="s">
        <v>2854</v>
      </c>
      <c r="BX697" t="s">
        <v>2855</v>
      </c>
      <c r="BY697" t="s">
        <v>2854</v>
      </c>
      <c r="BZ697" t="s">
        <v>2854</v>
      </c>
      <c r="CA697" t="s">
        <v>2854</v>
      </c>
      <c r="CB697">
        <v>3</v>
      </c>
      <c r="CC697" t="s">
        <v>2854</v>
      </c>
      <c r="CD697" t="s">
        <v>2854</v>
      </c>
      <c r="CE697" t="s">
        <v>2854</v>
      </c>
      <c r="CF697" t="s">
        <v>2855</v>
      </c>
      <c r="CG697" t="s">
        <v>2855</v>
      </c>
      <c r="CH697" t="s">
        <v>2855</v>
      </c>
      <c r="CI697" t="s">
        <v>2854</v>
      </c>
      <c r="CJ697" t="s">
        <v>2855</v>
      </c>
      <c r="CK697" t="s">
        <v>2855</v>
      </c>
    </row>
    <row r="698" spans="1:89">
      <c r="A698" t="s">
        <v>6007</v>
      </c>
      <c r="B698">
        <v>78</v>
      </c>
      <c r="C698" t="s">
        <v>2824</v>
      </c>
      <c r="D698">
        <v>302</v>
      </c>
      <c r="E698">
        <v>6606764306</v>
      </c>
      <c r="F698" t="s">
        <v>2825</v>
      </c>
      <c r="G698" t="s">
        <v>6008</v>
      </c>
      <c r="H698" t="s">
        <v>2827</v>
      </c>
      <c r="I698">
        <v>2123272310</v>
      </c>
      <c r="J698" t="s">
        <v>121</v>
      </c>
      <c r="K698" t="s">
        <v>2828</v>
      </c>
      <c r="L698" s="24">
        <v>43795</v>
      </c>
      <c r="M698" t="s">
        <v>2829</v>
      </c>
      <c r="N698" t="s">
        <v>2830</v>
      </c>
      <c r="O698" t="s">
        <v>2831</v>
      </c>
      <c r="P698" t="s">
        <v>2858</v>
      </c>
      <c r="Q698" t="s">
        <v>2889</v>
      </c>
      <c r="R698" t="s">
        <v>2834</v>
      </c>
      <c r="S698" t="s">
        <v>412</v>
      </c>
      <c r="T698" t="s">
        <v>2835</v>
      </c>
      <c r="U698" t="s">
        <v>6009</v>
      </c>
      <c r="V698" t="s">
        <v>2837</v>
      </c>
      <c r="W698" t="s">
        <v>2838</v>
      </c>
      <c r="X698" t="s">
        <v>2839</v>
      </c>
      <c r="Y698" t="s">
        <v>405</v>
      </c>
      <c r="Z698" t="s">
        <v>2840</v>
      </c>
      <c r="AA698" t="s">
        <v>6010</v>
      </c>
      <c r="AB698" t="s">
        <v>6011</v>
      </c>
      <c r="AC698" t="s">
        <v>2843</v>
      </c>
      <c r="AD698" t="s">
        <v>2844</v>
      </c>
      <c r="AE698" t="s">
        <v>2845</v>
      </c>
      <c r="AF698" t="s">
        <v>2846</v>
      </c>
      <c r="AG698" t="s">
        <v>2847</v>
      </c>
      <c r="AH698" t="s">
        <v>2848</v>
      </c>
      <c r="AI698" t="s">
        <v>4671</v>
      </c>
      <c r="AJ698">
        <v>2</v>
      </c>
      <c r="AK698" t="s">
        <v>6011</v>
      </c>
      <c r="AL698" t="s">
        <v>453</v>
      </c>
      <c r="AM698" t="s">
        <v>2850</v>
      </c>
      <c r="AN698">
        <v>21.92470483</v>
      </c>
      <c r="AO698" t="s">
        <v>392</v>
      </c>
      <c r="AP698" t="s">
        <v>2864</v>
      </c>
      <c r="AQ698" t="s">
        <v>2852</v>
      </c>
      <c r="AR698" t="s">
        <v>2864</v>
      </c>
      <c r="AS698" t="s">
        <v>2864</v>
      </c>
      <c r="AT698" t="s">
        <v>2855</v>
      </c>
      <c r="AU698" t="s">
        <v>2854</v>
      </c>
      <c r="AV698" t="s">
        <v>2854</v>
      </c>
      <c r="AW698" t="s">
        <v>2854</v>
      </c>
      <c r="AX698" t="s">
        <v>2855</v>
      </c>
      <c r="AY698" t="s">
        <v>2855</v>
      </c>
      <c r="AZ698" t="s">
        <v>2854</v>
      </c>
      <c r="BA698" t="s">
        <v>2854</v>
      </c>
      <c r="BB698" t="s">
        <v>2855</v>
      </c>
      <c r="BC698" t="s">
        <v>2854</v>
      </c>
      <c r="BD698" t="s">
        <v>2855</v>
      </c>
      <c r="BE698" t="s">
        <v>2854</v>
      </c>
      <c r="BF698" t="s">
        <v>2854</v>
      </c>
      <c r="BG698" t="s">
        <v>2854</v>
      </c>
      <c r="BH698" t="s">
        <v>2855</v>
      </c>
      <c r="BI698" t="s">
        <v>2854</v>
      </c>
      <c r="BJ698" t="s">
        <v>2855</v>
      </c>
      <c r="BK698" t="s">
        <v>2854</v>
      </c>
      <c r="BL698" t="s">
        <v>2854</v>
      </c>
      <c r="BM698" t="s">
        <v>2854</v>
      </c>
      <c r="BN698" t="s">
        <v>2854</v>
      </c>
      <c r="BO698" t="s">
        <v>2854</v>
      </c>
      <c r="BP698" t="s">
        <v>2854</v>
      </c>
      <c r="BQ698" t="s">
        <v>2854</v>
      </c>
      <c r="BR698" t="s">
        <v>2854</v>
      </c>
      <c r="BS698" t="s">
        <v>2854</v>
      </c>
      <c r="BT698" t="s">
        <v>2854</v>
      </c>
      <c r="BU698" t="s">
        <v>2855</v>
      </c>
      <c r="BV698" t="s">
        <v>2854</v>
      </c>
      <c r="BW698" t="s">
        <v>2854</v>
      </c>
      <c r="BX698" t="s">
        <v>2854</v>
      </c>
      <c r="BY698" t="s">
        <v>2854</v>
      </c>
      <c r="BZ698" t="s">
        <v>2854</v>
      </c>
      <c r="CA698" t="s">
        <v>2854</v>
      </c>
      <c r="CB698">
        <v>4</v>
      </c>
      <c r="CC698" t="s">
        <v>2854</v>
      </c>
      <c r="CD698" t="s">
        <v>2854</v>
      </c>
      <c r="CE698" t="s">
        <v>2854</v>
      </c>
      <c r="CF698" t="s">
        <v>2854</v>
      </c>
      <c r="CG698" t="s">
        <v>2854</v>
      </c>
      <c r="CH698" t="s">
        <v>2854</v>
      </c>
      <c r="CI698" t="s">
        <v>2854</v>
      </c>
      <c r="CJ698" t="s">
        <v>2854</v>
      </c>
      <c r="CK698" t="s">
        <v>2854</v>
      </c>
    </row>
    <row r="699" spans="1:89">
      <c r="A699" t="s">
        <v>6012</v>
      </c>
      <c r="B699">
        <v>56</v>
      </c>
      <c r="C699" t="s">
        <v>2824</v>
      </c>
      <c r="D699">
        <v>302</v>
      </c>
      <c r="E699">
        <v>10187966980</v>
      </c>
      <c r="F699" t="s">
        <v>2825</v>
      </c>
      <c r="G699" t="s">
        <v>6013</v>
      </c>
      <c r="H699" t="s">
        <v>2827</v>
      </c>
      <c r="I699">
        <v>3313420390</v>
      </c>
      <c r="J699" t="s">
        <v>121</v>
      </c>
      <c r="K699" t="s">
        <v>2828</v>
      </c>
      <c r="L699" s="24">
        <v>43726</v>
      </c>
      <c r="M699" t="s">
        <v>2829</v>
      </c>
      <c r="N699" t="s">
        <v>2830</v>
      </c>
      <c r="O699" t="s">
        <v>2888</v>
      </c>
      <c r="P699" t="s">
        <v>2939</v>
      </c>
      <c r="Q699" t="s">
        <v>2922</v>
      </c>
      <c r="R699" t="s">
        <v>2834</v>
      </c>
      <c r="S699" t="s">
        <v>412</v>
      </c>
      <c r="T699" t="s">
        <v>2835</v>
      </c>
      <c r="U699" t="s">
        <v>6014</v>
      </c>
      <c r="V699" t="s">
        <v>2837</v>
      </c>
      <c r="W699" t="s">
        <v>2838</v>
      </c>
      <c r="X699" t="s">
        <v>2839</v>
      </c>
      <c r="Y699" t="s">
        <v>405</v>
      </c>
      <c r="Z699" t="s">
        <v>2840</v>
      </c>
      <c r="AA699" t="s">
        <v>2841</v>
      </c>
      <c r="AB699" t="s">
        <v>6015</v>
      </c>
      <c r="AC699" t="s">
        <v>2843</v>
      </c>
      <c r="AD699" t="s">
        <v>2844</v>
      </c>
      <c r="AE699" t="s">
        <v>2845</v>
      </c>
      <c r="AF699" t="s">
        <v>2846</v>
      </c>
      <c r="AG699" t="s">
        <v>2847</v>
      </c>
      <c r="AH699" t="s">
        <v>2848</v>
      </c>
      <c r="AI699" t="s">
        <v>4657</v>
      </c>
      <c r="AJ699">
        <v>2</v>
      </c>
      <c r="AK699" t="s">
        <v>6015</v>
      </c>
      <c r="AL699" t="s">
        <v>390</v>
      </c>
      <c r="AM699" t="s">
        <v>2850</v>
      </c>
      <c r="AN699">
        <v>23.867283950000001</v>
      </c>
      <c r="AO699" t="s">
        <v>392</v>
      </c>
      <c r="AP699" t="s">
        <v>2864</v>
      </c>
      <c r="AQ699" t="s">
        <v>2852</v>
      </c>
      <c r="AR699" t="s">
        <v>2853</v>
      </c>
      <c r="AS699" t="s">
        <v>2851</v>
      </c>
      <c r="AT699" t="s">
        <v>2855</v>
      </c>
      <c r="AU699" t="s">
        <v>2854</v>
      </c>
      <c r="AV699" t="s">
        <v>2854</v>
      </c>
      <c r="AW699" t="s">
        <v>2854</v>
      </c>
      <c r="AX699" t="s">
        <v>2854</v>
      </c>
      <c r="AY699" t="s">
        <v>2855</v>
      </c>
      <c r="AZ699" t="s">
        <v>2854</v>
      </c>
      <c r="BA699" t="s">
        <v>2854</v>
      </c>
      <c r="BB699" t="s">
        <v>2854</v>
      </c>
      <c r="BC699" t="s">
        <v>2854</v>
      </c>
      <c r="BD699" t="s">
        <v>2855</v>
      </c>
      <c r="BE699" t="s">
        <v>2854</v>
      </c>
      <c r="BF699" t="s">
        <v>2854</v>
      </c>
      <c r="BG699" t="s">
        <v>2854</v>
      </c>
      <c r="BH699" t="s">
        <v>2855</v>
      </c>
      <c r="BI699" t="s">
        <v>2854</v>
      </c>
      <c r="BJ699" t="s">
        <v>2854</v>
      </c>
      <c r="BK699" t="s">
        <v>2854</v>
      </c>
      <c r="BL699" t="s">
        <v>2854</v>
      </c>
      <c r="BM699" t="s">
        <v>2854</v>
      </c>
      <c r="BN699" t="s">
        <v>2855</v>
      </c>
      <c r="BO699" t="s">
        <v>2855</v>
      </c>
      <c r="BP699" t="s">
        <v>2854</v>
      </c>
      <c r="BQ699" t="s">
        <v>2854</v>
      </c>
      <c r="BR699" t="s">
        <v>2854</v>
      </c>
      <c r="BS699" t="s">
        <v>2854</v>
      </c>
      <c r="BT699" t="s">
        <v>2854</v>
      </c>
      <c r="BU699" t="s">
        <v>2854</v>
      </c>
      <c r="BV699" t="s">
        <v>2854</v>
      </c>
      <c r="BW699" t="s">
        <v>2854</v>
      </c>
      <c r="BX699" t="s">
        <v>2855</v>
      </c>
      <c r="BY699" t="s">
        <v>2854</v>
      </c>
      <c r="BZ699" t="s">
        <v>2854</v>
      </c>
      <c r="CA699" t="s">
        <v>2854</v>
      </c>
      <c r="CB699">
        <v>3</v>
      </c>
      <c r="CC699" t="s">
        <v>2854</v>
      </c>
      <c r="CD699" t="s">
        <v>2854</v>
      </c>
      <c r="CE699" t="s">
        <v>2854</v>
      </c>
      <c r="CF699" t="s">
        <v>2854</v>
      </c>
      <c r="CG699" t="s">
        <v>2854</v>
      </c>
      <c r="CH699" t="s">
        <v>2854</v>
      </c>
      <c r="CI699" t="s">
        <v>2854</v>
      </c>
      <c r="CJ699" t="s">
        <v>2854</v>
      </c>
      <c r="CK699" t="s">
        <v>2854</v>
      </c>
    </row>
    <row r="700" spans="1:89">
      <c r="A700" t="s">
        <v>6016</v>
      </c>
      <c r="B700">
        <v>69</v>
      </c>
      <c r="C700" t="s">
        <v>2824</v>
      </c>
      <c r="D700">
        <v>302</v>
      </c>
      <c r="E700">
        <v>8257810990</v>
      </c>
      <c r="F700" t="s">
        <v>2825</v>
      </c>
      <c r="G700" t="s">
        <v>6017</v>
      </c>
      <c r="H700" t="s">
        <v>2827</v>
      </c>
      <c r="I700">
        <v>2701018666</v>
      </c>
      <c r="J700" t="s">
        <v>121</v>
      </c>
      <c r="K700" t="s">
        <v>2828</v>
      </c>
      <c r="L700" s="24">
        <v>43794</v>
      </c>
      <c r="M700" t="s">
        <v>2829</v>
      </c>
      <c r="N700" t="s">
        <v>2830</v>
      </c>
      <c r="O700" t="s">
        <v>2888</v>
      </c>
      <c r="P700" t="s">
        <v>2832</v>
      </c>
      <c r="Q700" t="s">
        <v>2859</v>
      </c>
      <c r="R700" t="s">
        <v>2834</v>
      </c>
      <c r="S700" t="s">
        <v>412</v>
      </c>
      <c r="T700" t="s">
        <v>2835</v>
      </c>
      <c r="U700" t="s">
        <v>6018</v>
      </c>
      <c r="V700" t="s">
        <v>2837</v>
      </c>
      <c r="W700" t="s">
        <v>2838</v>
      </c>
      <c r="X700" t="s">
        <v>2839</v>
      </c>
      <c r="Y700" t="s">
        <v>405</v>
      </c>
      <c r="Z700" t="s">
        <v>2840</v>
      </c>
      <c r="AA700" t="s">
        <v>2958</v>
      </c>
      <c r="AB700" t="s">
        <v>6019</v>
      </c>
      <c r="AC700" t="s">
        <v>2843</v>
      </c>
      <c r="AD700" t="s">
        <v>2844</v>
      </c>
      <c r="AE700" t="s">
        <v>2845</v>
      </c>
      <c r="AF700" t="s">
        <v>2846</v>
      </c>
      <c r="AG700" t="s">
        <v>2847</v>
      </c>
      <c r="AH700" t="s">
        <v>2848</v>
      </c>
      <c r="AI700" t="s">
        <v>4671</v>
      </c>
      <c r="AJ700">
        <v>2</v>
      </c>
      <c r="AK700" t="s">
        <v>6019</v>
      </c>
      <c r="AL700" t="s">
        <v>453</v>
      </c>
      <c r="AM700" t="s">
        <v>2850</v>
      </c>
      <c r="AN700">
        <v>25.983241509999999</v>
      </c>
      <c r="AO700" t="s">
        <v>392</v>
      </c>
      <c r="AP700" t="s">
        <v>2864</v>
      </c>
      <c r="AQ700" t="s">
        <v>2851</v>
      </c>
      <c r="AR700" t="s">
        <v>2852</v>
      </c>
      <c r="AS700" t="s">
        <v>2864</v>
      </c>
      <c r="AT700" t="s">
        <v>2854</v>
      </c>
      <c r="AU700" t="s">
        <v>2854</v>
      </c>
      <c r="AV700" t="s">
        <v>2854</v>
      </c>
      <c r="AW700" t="s">
        <v>2854</v>
      </c>
      <c r="AX700" t="s">
        <v>2854</v>
      </c>
      <c r="AY700" t="s">
        <v>2855</v>
      </c>
      <c r="AZ700" t="s">
        <v>2854</v>
      </c>
      <c r="BA700" t="s">
        <v>2854</v>
      </c>
      <c r="BB700" t="s">
        <v>2854</v>
      </c>
      <c r="BC700" t="s">
        <v>2854</v>
      </c>
      <c r="BD700" t="s">
        <v>2854</v>
      </c>
      <c r="BE700" t="s">
        <v>2854</v>
      </c>
      <c r="BF700" t="s">
        <v>2854</v>
      </c>
      <c r="BG700" t="s">
        <v>2854</v>
      </c>
      <c r="BH700" t="s">
        <v>2854</v>
      </c>
      <c r="BI700" t="s">
        <v>2854</v>
      </c>
      <c r="BJ700" t="s">
        <v>2855</v>
      </c>
      <c r="BK700" t="s">
        <v>2854</v>
      </c>
      <c r="BL700" t="s">
        <v>2854</v>
      </c>
      <c r="BM700" t="s">
        <v>2854</v>
      </c>
      <c r="BN700" t="s">
        <v>2854</v>
      </c>
      <c r="BO700" t="s">
        <v>2854</v>
      </c>
      <c r="BP700" t="s">
        <v>2854</v>
      </c>
      <c r="BQ700" t="s">
        <v>2855</v>
      </c>
      <c r="BR700" t="s">
        <v>2854</v>
      </c>
      <c r="BS700" t="s">
        <v>2854</v>
      </c>
      <c r="BT700" t="s">
        <v>2854</v>
      </c>
      <c r="BU700" t="s">
        <v>2855</v>
      </c>
      <c r="BV700" t="s">
        <v>2855</v>
      </c>
      <c r="BW700" t="s">
        <v>2854</v>
      </c>
      <c r="BX700" t="s">
        <v>2854</v>
      </c>
      <c r="BY700" t="s">
        <v>2854</v>
      </c>
      <c r="BZ700" t="s">
        <v>2854</v>
      </c>
      <c r="CA700" t="s">
        <v>2854</v>
      </c>
      <c r="CB700">
        <v>4</v>
      </c>
      <c r="CC700" t="s">
        <v>2854</v>
      </c>
      <c r="CD700" t="s">
        <v>2854</v>
      </c>
      <c r="CE700" t="s">
        <v>2854</v>
      </c>
      <c r="CF700" t="s">
        <v>2854</v>
      </c>
      <c r="CG700" t="s">
        <v>2854</v>
      </c>
      <c r="CH700" t="s">
        <v>2854</v>
      </c>
      <c r="CI700" t="s">
        <v>2854</v>
      </c>
      <c r="CJ700" t="s">
        <v>2854</v>
      </c>
      <c r="CK700" t="s">
        <v>2854</v>
      </c>
    </row>
    <row r="701" spans="1:89">
      <c r="A701" t="s">
        <v>6020</v>
      </c>
      <c r="B701">
        <v>67</v>
      </c>
      <c r="C701" t="s">
        <v>2824</v>
      </c>
      <c r="D701">
        <v>302</v>
      </c>
      <c r="E701">
        <v>7282285456</v>
      </c>
      <c r="F701" t="s">
        <v>2825</v>
      </c>
      <c r="G701" t="s">
        <v>6021</v>
      </c>
      <c r="H701" t="s">
        <v>2827</v>
      </c>
      <c r="I701">
        <v>2374051804</v>
      </c>
      <c r="J701" t="s">
        <v>121</v>
      </c>
      <c r="K701" t="s">
        <v>2828</v>
      </c>
      <c r="L701" s="24">
        <v>43742</v>
      </c>
      <c r="M701" t="s">
        <v>2829</v>
      </c>
      <c r="N701" t="s">
        <v>2830</v>
      </c>
      <c r="O701" t="s">
        <v>2888</v>
      </c>
      <c r="P701" t="s">
        <v>2874</v>
      </c>
      <c r="Q701" t="s">
        <v>2889</v>
      </c>
      <c r="R701" t="s">
        <v>2834</v>
      </c>
      <c r="S701" t="s">
        <v>412</v>
      </c>
      <c r="T701" t="s">
        <v>2835</v>
      </c>
      <c r="U701" t="s">
        <v>6022</v>
      </c>
      <c r="V701" t="s">
        <v>2837</v>
      </c>
      <c r="W701" t="s">
        <v>2838</v>
      </c>
      <c r="X701" t="s">
        <v>3397</v>
      </c>
      <c r="Y701" t="s">
        <v>405</v>
      </c>
      <c r="Z701" t="s">
        <v>2840</v>
      </c>
      <c r="AA701" t="s">
        <v>6023</v>
      </c>
      <c r="AB701" t="s">
        <v>6024</v>
      </c>
      <c r="AC701" t="s">
        <v>2843</v>
      </c>
      <c r="AD701" t="s">
        <v>2844</v>
      </c>
      <c r="AE701" t="s">
        <v>2845</v>
      </c>
      <c r="AF701" t="s">
        <v>2846</v>
      </c>
      <c r="AG701" t="s">
        <v>2847</v>
      </c>
      <c r="AH701" t="s">
        <v>2848</v>
      </c>
      <c r="AI701" t="s">
        <v>4703</v>
      </c>
      <c r="AJ701">
        <v>2</v>
      </c>
      <c r="AK701" t="s">
        <v>6024</v>
      </c>
      <c r="AL701" t="s">
        <v>453</v>
      </c>
      <c r="AM701" t="s">
        <v>2850</v>
      </c>
      <c r="AN701">
        <v>39.136836629999998</v>
      </c>
      <c r="AO701" t="s">
        <v>392</v>
      </c>
      <c r="AP701" t="s">
        <v>2864</v>
      </c>
      <c r="AQ701" t="s">
        <v>2853</v>
      </c>
      <c r="AR701" t="s">
        <v>2853</v>
      </c>
      <c r="AS701" t="s">
        <v>2864</v>
      </c>
      <c r="AT701" t="s">
        <v>2855</v>
      </c>
      <c r="AU701" t="s">
        <v>2854</v>
      </c>
      <c r="AV701" t="s">
        <v>2854</v>
      </c>
      <c r="AW701" t="s">
        <v>2854</v>
      </c>
      <c r="AX701" t="s">
        <v>2854</v>
      </c>
      <c r="AY701" t="s">
        <v>2855</v>
      </c>
      <c r="AZ701" t="s">
        <v>2854</v>
      </c>
      <c r="BA701" t="s">
        <v>2855</v>
      </c>
      <c r="BB701" t="s">
        <v>2855</v>
      </c>
      <c r="BC701" t="s">
        <v>2854</v>
      </c>
      <c r="BD701" t="s">
        <v>2854</v>
      </c>
      <c r="BE701" t="s">
        <v>2855</v>
      </c>
      <c r="BF701" t="s">
        <v>2854</v>
      </c>
      <c r="BG701" t="s">
        <v>2854</v>
      </c>
      <c r="BH701" t="s">
        <v>2854</v>
      </c>
      <c r="BI701" t="s">
        <v>2854</v>
      </c>
      <c r="BJ701" t="s">
        <v>2854</v>
      </c>
      <c r="BK701" t="s">
        <v>2854</v>
      </c>
      <c r="BL701" t="s">
        <v>2854</v>
      </c>
      <c r="BM701" t="s">
        <v>2854</v>
      </c>
      <c r="BN701" t="s">
        <v>2854</v>
      </c>
      <c r="BO701" t="s">
        <v>2855</v>
      </c>
      <c r="BP701" t="s">
        <v>2854</v>
      </c>
      <c r="BQ701" t="s">
        <v>2854</v>
      </c>
      <c r="BR701" t="s">
        <v>2854</v>
      </c>
      <c r="BS701" t="s">
        <v>2855</v>
      </c>
      <c r="BT701" t="s">
        <v>2854</v>
      </c>
      <c r="BU701" t="s">
        <v>2854</v>
      </c>
      <c r="BV701" t="s">
        <v>2854</v>
      </c>
      <c r="BW701" t="s">
        <v>2854</v>
      </c>
      <c r="BX701" t="s">
        <v>2855</v>
      </c>
      <c r="BY701" t="s">
        <v>2854</v>
      </c>
      <c r="BZ701" t="s">
        <v>2854</v>
      </c>
      <c r="CA701" t="s">
        <v>2854</v>
      </c>
      <c r="CB701">
        <v>4</v>
      </c>
      <c r="CC701" t="s">
        <v>2854</v>
      </c>
      <c r="CD701" t="s">
        <v>2854</v>
      </c>
      <c r="CE701" t="s">
        <v>2854</v>
      </c>
      <c r="CF701" t="s">
        <v>2854</v>
      </c>
      <c r="CG701" t="s">
        <v>2854</v>
      </c>
      <c r="CH701" t="s">
        <v>2854</v>
      </c>
      <c r="CI701" t="s">
        <v>2854</v>
      </c>
      <c r="CJ701" t="s">
        <v>2854</v>
      </c>
      <c r="CK701" t="s">
        <v>2854</v>
      </c>
    </row>
    <row r="702" spans="1:89">
      <c r="A702" t="s">
        <v>6025</v>
      </c>
      <c r="B702">
        <v>65</v>
      </c>
      <c r="C702" t="s">
        <v>2824</v>
      </c>
      <c r="D702">
        <v>302</v>
      </c>
      <c r="E702">
        <v>9544040466</v>
      </c>
      <c r="F702" t="s">
        <v>2825</v>
      </c>
      <c r="G702" t="s">
        <v>6026</v>
      </c>
      <c r="H702" t="s">
        <v>2827</v>
      </c>
      <c r="I702">
        <v>3085223720</v>
      </c>
      <c r="J702" t="s">
        <v>121</v>
      </c>
      <c r="K702" t="s">
        <v>2828</v>
      </c>
      <c r="L702" s="24">
        <v>43877</v>
      </c>
      <c r="M702" t="s">
        <v>2829</v>
      </c>
      <c r="N702" t="s">
        <v>2830</v>
      </c>
      <c r="O702" t="s">
        <v>2888</v>
      </c>
      <c r="P702" t="s">
        <v>2945</v>
      </c>
      <c r="Q702" t="s">
        <v>2833</v>
      </c>
      <c r="R702" t="s">
        <v>2834</v>
      </c>
      <c r="S702" t="s">
        <v>412</v>
      </c>
      <c r="T702" t="s">
        <v>2835</v>
      </c>
      <c r="U702" t="s">
        <v>6027</v>
      </c>
      <c r="V702" t="s">
        <v>2837</v>
      </c>
      <c r="W702" t="s">
        <v>2838</v>
      </c>
      <c r="X702" t="s">
        <v>3397</v>
      </c>
      <c r="Y702" t="s">
        <v>405</v>
      </c>
      <c r="Z702" t="s">
        <v>2840</v>
      </c>
      <c r="AA702" t="s">
        <v>4496</v>
      </c>
      <c r="AB702" t="s">
        <v>6028</v>
      </c>
      <c r="AC702" t="s">
        <v>2843</v>
      </c>
      <c r="AD702" t="s">
        <v>2844</v>
      </c>
      <c r="AE702" t="s">
        <v>2845</v>
      </c>
      <c r="AF702" t="s">
        <v>2846</v>
      </c>
      <c r="AG702" t="s">
        <v>2847</v>
      </c>
      <c r="AH702" t="s">
        <v>2848</v>
      </c>
      <c r="AI702" t="s">
        <v>4516</v>
      </c>
      <c r="AJ702">
        <v>2</v>
      </c>
      <c r="AK702" t="s">
        <v>6028</v>
      </c>
      <c r="AL702" t="s">
        <v>453</v>
      </c>
      <c r="AM702" t="s">
        <v>2850</v>
      </c>
      <c r="AN702">
        <v>18.597883599999999</v>
      </c>
      <c r="AO702" t="s">
        <v>392</v>
      </c>
      <c r="AP702" t="s">
        <v>2864</v>
      </c>
      <c r="AQ702" t="s">
        <v>2851</v>
      </c>
      <c r="AR702" t="s">
        <v>2852</v>
      </c>
      <c r="AS702" t="s">
        <v>2864</v>
      </c>
      <c r="AT702" t="s">
        <v>2855</v>
      </c>
      <c r="AU702" t="s">
        <v>2854</v>
      </c>
      <c r="AV702" t="s">
        <v>2854</v>
      </c>
      <c r="AW702" t="s">
        <v>2854</v>
      </c>
      <c r="AX702" t="s">
        <v>2855</v>
      </c>
      <c r="AY702" t="s">
        <v>2855</v>
      </c>
      <c r="AZ702" t="s">
        <v>2854</v>
      </c>
      <c r="BA702" t="s">
        <v>2855</v>
      </c>
      <c r="BB702" t="s">
        <v>2854</v>
      </c>
      <c r="BC702" t="s">
        <v>2854</v>
      </c>
      <c r="BD702" t="s">
        <v>2854</v>
      </c>
      <c r="BE702" t="s">
        <v>2854</v>
      </c>
      <c r="BF702" t="s">
        <v>2854</v>
      </c>
      <c r="BG702" t="s">
        <v>2854</v>
      </c>
      <c r="BH702" t="s">
        <v>2854</v>
      </c>
      <c r="BI702" t="s">
        <v>2854</v>
      </c>
      <c r="BJ702" t="s">
        <v>2854</v>
      </c>
      <c r="BK702" t="s">
        <v>2854</v>
      </c>
      <c r="BL702" t="s">
        <v>2854</v>
      </c>
      <c r="BM702" t="s">
        <v>2854</v>
      </c>
      <c r="BN702" t="s">
        <v>2855</v>
      </c>
      <c r="BO702" t="s">
        <v>2854</v>
      </c>
      <c r="BP702" t="s">
        <v>2854</v>
      </c>
      <c r="BQ702" t="s">
        <v>2854</v>
      </c>
      <c r="BR702" t="s">
        <v>2854</v>
      </c>
      <c r="BS702" t="s">
        <v>2854</v>
      </c>
      <c r="BT702" t="s">
        <v>2855</v>
      </c>
      <c r="BU702" t="s">
        <v>2855</v>
      </c>
      <c r="BV702" t="s">
        <v>2855</v>
      </c>
      <c r="BW702" t="s">
        <v>2854</v>
      </c>
      <c r="BX702" t="s">
        <v>2855</v>
      </c>
      <c r="BY702" t="s">
        <v>2854</v>
      </c>
      <c r="BZ702" t="s">
        <v>2854</v>
      </c>
      <c r="CA702" t="s">
        <v>2854</v>
      </c>
      <c r="CB702">
        <v>1</v>
      </c>
      <c r="CC702" t="s">
        <v>2854</v>
      </c>
      <c r="CD702" t="s">
        <v>2854</v>
      </c>
      <c r="CE702" t="s">
        <v>2854</v>
      </c>
      <c r="CF702" t="s">
        <v>2854</v>
      </c>
      <c r="CG702" t="s">
        <v>2854</v>
      </c>
      <c r="CH702" t="s">
        <v>2854</v>
      </c>
      <c r="CI702" t="s">
        <v>2854</v>
      </c>
    </row>
    <row r="703" spans="1:89">
      <c r="A703" t="s">
        <v>6029</v>
      </c>
      <c r="B703">
        <v>77</v>
      </c>
      <c r="C703" t="s">
        <v>2824</v>
      </c>
      <c r="D703">
        <v>302</v>
      </c>
      <c r="E703">
        <v>5438912186</v>
      </c>
      <c r="F703" t="s">
        <v>2825</v>
      </c>
      <c r="G703" t="s">
        <v>6030</v>
      </c>
      <c r="H703" t="s">
        <v>2827</v>
      </c>
      <c r="I703">
        <v>1812221630</v>
      </c>
      <c r="J703" t="s">
        <v>121</v>
      </c>
      <c r="K703" t="s">
        <v>2828</v>
      </c>
      <c r="L703" s="24">
        <v>43602</v>
      </c>
      <c r="M703" t="s">
        <v>2829</v>
      </c>
      <c r="N703" t="s">
        <v>2830</v>
      </c>
      <c r="O703" t="s">
        <v>2831</v>
      </c>
      <c r="P703" t="s">
        <v>2858</v>
      </c>
      <c r="Q703" t="s">
        <v>2915</v>
      </c>
      <c r="R703" t="s">
        <v>2834</v>
      </c>
      <c r="S703" t="s">
        <v>412</v>
      </c>
      <c r="T703" t="s">
        <v>2835</v>
      </c>
      <c r="U703" t="s">
        <v>6031</v>
      </c>
      <c r="V703" t="s">
        <v>2837</v>
      </c>
      <c r="W703" t="s">
        <v>2838</v>
      </c>
      <c r="X703" t="s">
        <v>2839</v>
      </c>
      <c r="Y703" t="s">
        <v>405</v>
      </c>
      <c r="Z703" t="s">
        <v>2840</v>
      </c>
      <c r="AA703" t="s">
        <v>3112</v>
      </c>
      <c r="AB703" t="s">
        <v>6032</v>
      </c>
      <c r="AC703" t="s">
        <v>2843</v>
      </c>
      <c r="AD703" t="s">
        <v>2844</v>
      </c>
      <c r="AE703" t="s">
        <v>2845</v>
      </c>
      <c r="AF703" t="s">
        <v>2846</v>
      </c>
      <c r="AG703" t="s">
        <v>2847</v>
      </c>
      <c r="AH703" t="s">
        <v>2848</v>
      </c>
      <c r="AI703" t="s">
        <v>4253</v>
      </c>
      <c r="AJ703">
        <v>2</v>
      </c>
      <c r="AK703" t="s">
        <v>6032</v>
      </c>
      <c r="AL703" t="s">
        <v>390</v>
      </c>
      <c r="AM703" t="s">
        <v>2850</v>
      </c>
      <c r="AN703">
        <v>20.358654489999999</v>
      </c>
      <c r="AO703" t="s">
        <v>392</v>
      </c>
      <c r="AP703" t="s">
        <v>2851</v>
      </c>
      <c r="AQ703" t="s">
        <v>2853</v>
      </c>
      <c r="AR703" t="s">
        <v>2853</v>
      </c>
      <c r="AS703" t="s">
        <v>2864</v>
      </c>
      <c r="AT703" t="s">
        <v>2854</v>
      </c>
      <c r="AU703" t="s">
        <v>2854</v>
      </c>
      <c r="AV703" t="s">
        <v>2854</v>
      </c>
      <c r="AW703" t="s">
        <v>2855</v>
      </c>
      <c r="AX703" t="s">
        <v>2854</v>
      </c>
      <c r="AY703" t="s">
        <v>2855</v>
      </c>
      <c r="AZ703" t="s">
        <v>2854</v>
      </c>
      <c r="BA703" t="s">
        <v>2854</v>
      </c>
      <c r="BB703" t="s">
        <v>2854</v>
      </c>
      <c r="BC703" t="s">
        <v>2854</v>
      </c>
      <c r="BD703" t="s">
        <v>2854</v>
      </c>
      <c r="BE703" t="s">
        <v>2854</v>
      </c>
      <c r="BF703" t="s">
        <v>2854</v>
      </c>
      <c r="BG703" t="s">
        <v>2854</v>
      </c>
      <c r="BH703" t="s">
        <v>2855</v>
      </c>
      <c r="BI703" t="s">
        <v>2854</v>
      </c>
      <c r="BJ703" t="s">
        <v>2854</v>
      </c>
      <c r="BK703" t="s">
        <v>2854</v>
      </c>
      <c r="BL703" t="s">
        <v>2855</v>
      </c>
      <c r="BM703" t="s">
        <v>2854</v>
      </c>
      <c r="BN703" t="s">
        <v>2854</v>
      </c>
      <c r="BO703" t="s">
        <v>2855</v>
      </c>
      <c r="BP703" t="s">
        <v>2854</v>
      </c>
      <c r="BQ703" t="s">
        <v>2854</v>
      </c>
      <c r="BR703" t="s">
        <v>2854</v>
      </c>
      <c r="BS703" t="s">
        <v>2854</v>
      </c>
      <c r="BT703" t="s">
        <v>2854</v>
      </c>
      <c r="BU703" t="s">
        <v>2854</v>
      </c>
      <c r="BV703" t="s">
        <v>2855</v>
      </c>
      <c r="BW703" t="s">
        <v>2854</v>
      </c>
      <c r="BX703" t="s">
        <v>2854</v>
      </c>
      <c r="BY703" t="s">
        <v>2854</v>
      </c>
      <c r="BZ703" t="s">
        <v>2854</v>
      </c>
      <c r="CA703" t="s">
        <v>2854</v>
      </c>
      <c r="CB703">
        <v>2</v>
      </c>
      <c r="CC703" t="s">
        <v>2854</v>
      </c>
      <c r="CD703" t="s">
        <v>2854</v>
      </c>
      <c r="CE703" t="s">
        <v>2854</v>
      </c>
      <c r="CF703" t="s">
        <v>2854</v>
      </c>
      <c r="CG703" t="s">
        <v>2854</v>
      </c>
      <c r="CH703" t="s">
        <v>2855</v>
      </c>
      <c r="CI703" t="s">
        <v>2854</v>
      </c>
      <c r="CJ703" t="s">
        <v>2854</v>
      </c>
      <c r="CK703" t="s">
        <v>2854</v>
      </c>
    </row>
    <row r="704" spans="1:89">
      <c r="A704" t="s">
        <v>6033</v>
      </c>
      <c r="B704">
        <v>73</v>
      </c>
      <c r="C704" t="s">
        <v>2824</v>
      </c>
      <c r="D704">
        <v>302</v>
      </c>
      <c r="E704">
        <v>11230968978</v>
      </c>
      <c r="F704" t="s">
        <v>2825</v>
      </c>
      <c r="G704" t="s">
        <v>6034</v>
      </c>
      <c r="H704" t="s">
        <v>2827</v>
      </c>
      <c r="I704">
        <v>3662335893</v>
      </c>
      <c r="J704" t="s">
        <v>121</v>
      </c>
      <c r="K704" t="s">
        <v>2828</v>
      </c>
      <c r="L704" s="24">
        <v>43907</v>
      </c>
      <c r="M704" t="s">
        <v>2829</v>
      </c>
      <c r="N704" t="s">
        <v>2830</v>
      </c>
      <c r="O704" t="s">
        <v>2888</v>
      </c>
      <c r="P704" t="s">
        <v>2881</v>
      </c>
      <c r="Q704" t="s">
        <v>2859</v>
      </c>
      <c r="R704" t="s">
        <v>2834</v>
      </c>
      <c r="S704" t="s">
        <v>412</v>
      </c>
      <c r="T704" t="s">
        <v>2835</v>
      </c>
      <c r="U704" t="s">
        <v>6035</v>
      </c>
      <c r="V704" t="s">
        <v>2837</v>
      </c>
      <c r="W704" t="s">
        <v>2838</v>
      </c>
      <c r="X704" t="s">
        <v>2839</v>
      </c>
      <c r="Y704" t="s">
        <v>405</v>
      </c>
      <c r="Z704" t="s">
        <v>2840</v>
      </c>
      <c r="AA704" t="s">
        <v>3097</v>
      </c>
      <c r="AB704" t="s">
        <v>6036</v>
      </c>
      <c r="AC704" t="s">
        <v>2843</v>
      </c>
      <c r="AD704" t="s">
        <v>2844</v>
      </c>
      <c r="AE704" t="s">
        <v>2845</v>
      </c>
      <c r="AF704" t="s">
        <v>2846</v>
      </c>
      <c r="AG704" t="s">
        <v>2847</v>
      </c>
      <c r="AH704" t="s">
        <v>2848</v>
      </c>
      <c r="AI704" t="s">
        <v>4542</v>
      </c>
      <c r="AJ704">
        <v>2</v>
      </c>
      <c r="AK704" t="s">
        <v>6036</v>
      </c>
      <c r="AL704" t="s">
        <v>390</v>
      </c>
      <c r="AM704" t="s">
        <v>2850</v>
      </c>
      <c r="AN704">
        <v>27.36173076</v>
      </c>
      <c r="AO704" t="s">
        <v>392</v>
      </c>
      <c r="AP704" t="s">
        <v>2864</v>
      </c>
      <c r="AQ704" t="s">
        <v>2852</v>
      </c>
      <c r="AR704" t="s">
        <v>2853</v>
      </c>
      <c r="AS704" t="s">
        <v>2864</v>
      </c>
      <c r="AT704" t="s">
        <v>2854</v>
      </c>
      <c r="AU704" t="s">
        <v>2855</v>
      </c>
      <c r="AV704" t="s">
        <v>2854</v>
      </c>
      <c r="AW704" t="s">
        <v>2854</v>
      </c>
      <c r="AX704" t="s">
        <v>2854</v>
      </c>
      <c r="AY704" t="s">
        <v>2855</v>
      </c>
      <c r="AZ704" t="s">
        <v>2854</v>
      </c>
      <c r="BA704" t="s">
        <v>2855</v>
      </c>
      <c r="BB704" t="s">
        <v>2854</v>
      </c>
      <c r="BC704" t="s">
        <v>2854</v>
      </c>
      <c r="BD704" t="s">
        <v>2855</v>
      </c>
      <c r="BE704" t="s">
        <v>2854</v>
      </c>
      <c r="BF704" t="s">
        <v>2854</v>
      </c>
      <c r="BG704" t="s">
        <v>2854</v>
      </c>
      <c r="BH704" t="s">
        <v>2855</v>
      </c>
      <c r="BI704" t="s">
        <v>2854</v>
      </c>
      <c r="BJ704" t="s">
        <v>2855</v>
      </c>
      <c r="BK704" t="s">
        <v>2854</v>
      </c>
      <c r="BL704" t="s">
        <v>2854</v>
      </c>
      <c r="BM704" t="s">
        <v>2854</v>
      </c>
      <c r="BN704" t="s">
        <v>2854</v>
      </c>
      <c r="BO704" t="s">
        <v>2854</v>
      </c>
      <c r="BP704" t="s">
        <v>2854</v>
      </c>
      <c r="BQ704" t="s">
        <v>2854</v>
      </c>
      <c r="BR704" t="s">
        <v>2854</v>
      </c>
      <c r="BS704" t="s">
        <v>2854</v>
      </c>
      <c r="BT704" t="s">
        <v>2854</v>
      </c>
      <c r="BU704" t="s">
        <v>2854</v>
      </c>
      <c r="BV704" t="s">
        <v>2854</v>
      </c>
      <c r="BW704" t="s">
        <v>2854</v>
      </c>
      <c r="BX704" t="s">
        <v>2854</v>
      </c>
      <c r="BY704" t="s">
        <v>2854</v>
      </c>
      <c r="BZ704" t="s">
        <v>2854</v>
      </c>
      <c r="CA704" t="s">
        <v>2854</v>
      </c>
      <c r="CB704">
        <v>6</v>
      </c>
      <c r="CC704" t="s">
        <v>2854</v>
      </c>
      <c r="CD704" t="s">
        <v>2854</v>
      </c>
      <c r="CE704" t="s">
        <v>2854</v>
      </c>
      <c r="CF704" t="s">
        <v>2854</v>
      </c>
      <c r="CG704" t="s">
        <v>2854</v>
      </c>
      <c r="CH704" t="s">
        <v>2854</v>
      </c>
      <c r="CI704" t="s">
        <v>2854</v>
      </c>
      <c r="CJ704" t="s">
        <v>2854</v>
      </c>
      <c r="CK704" t="s">
        <v>2854</v>
      </c>
    </row>
    <row r="705" spans="1:89">
      <c r="A705" t="s">
        <v>6037</v>
      </c>
      <c r="B705">
        <v>69</v>
      </c>
      <c r="C705" t="s">
        <v>2824</v>
      </c>
      <c r="D705">
        <v>302</v>
      </c>
      <c r="E705">
        <v>8617227834</v>
      </c>
      <c r="F705" t="s">
        <v>2825</v>
      </c>
      <c r="G705" t="s">
        <v>6038</v>
      </c>
      <c r="H705" t="s">
        <v>2827</v>
      </c>
      <c r="I705">
        <v>2790586687</v>
      </c>
      <c r="J705" t="s">
        <v>121</v>
      </c>
      <c r="K705" t="s">
        <v>2828</v>
      </c>
      <c r="L705" s="24">
        <v>43882</v>
      </c>
      <c r="M705" t="s">
        <v>2829</v>
      </c>
      <c r="N705" t="s">
        <v>2830</v>
      </c>
      <c r="O705" t="s">
        <v>2831</v>
      </c>
      <c r="P705" t="s">
        <v>2832</v>
      </c>
      <c r="Q705" t="s">
        <v>2889</v>
      </c>
      <c r="R705" t="s">
        <v>2834</v>
      </c>
      <c r="S705" t="s">
        <v>412</v>
      </c>
      <c r="T705" t="s">
        <v>2835</v>
      </c>
      <c r="U705" t="s">
        <v>6039</v>
      </c>
      <c r="V705" t="s">
        <v>2837</v>
      </c>
      <c r="W705" t="s">
        <v>2838</v>
      </c>
      <c r="X705" t="s">
        <v>2839</v>
      </c>
      <c r="Y705" t="s">
        <v>405</v>
      </c>
      <c r="Z705" t="s">
        <v>2840</v>
      </c>
      <c r="AA705" t="s">
        <v>2868</v>
      </c>
      <c r="AB705" t="s">
        <v>6040</v>
      </c>
      <c r="AC705" t="s">
        <v>2843</v>
      </c>
      <c r="AD705" t="s">
        <v>2844</v>
      </c>
      <c r="AE705" t="s">
        <v>2845</v>
      </c>
      <c r="AF705" t="s">
        <v>2846</v>
      </c>
      <c r="AG705" t="s">
        <v>2847</v>
      </c>
      <c r="AH705" t="s">
        <v>2848</v>
      </c>
      <c r="AI705" t="s">
        <v>4786</v>
      </c>
      <c r="AJ705">
        <v>2</v>
      </c>
      <c r="AK705" t="s">
        <v>6040</v>
      </c>
      <c r="AL705" t="s">
        <v>390</v>
      </c>
      <c r="AM705" t="s">
        <v>2850</v>
      </c>
      <c r="AN705">
        <v>25.681020409999999</v>
      </c>
      <c r="AO705" t="s">
        <v>392</v>
      </c>
      <c r="AP705" t="s">
        <v>2851</v>
      </c>
      <c r="AQ705" t="s">
        <v>2851</v>
      </c>
      <c r="AR705" t="s">
        <v>2853</v>
      </c>
      <c r="AS705" t="s">
        <v>2864</v>
      </c>
      <c r="AT705" t="s">
        <v>2854</v>
      </c>
      <c r="AU705" t="s">
        <v>2854</v>
      </c>
      <c r="AV705" t="s">
        <v>2854</v>
      </c>
      <c r="AW705" t="s">
        <v>2854</v>
      </c>
      <c r="AX705" t="s">
        <v>2854</v>
      </c>
      <c r="AY705" t="s">
        <v>2855</v>
      </c>
      <c r="AZ705" t="s">
        <v>2854</v>
      </c>
      <c r="BA705" t="s">
        <v>2855</v>
      </c>
      <c r="BB705" t="s">
        <v>2854</v>
      </c>
      <c r="BC705" t="s">
        <v>2854</v>
      </c>
      <c r="BD705" t="s">
        <v>2854</v>
      </c>
      <c r="BE705" t="s">
        <v>2854</v>
      </c>
      <c r="BF705" t="s">
        <v>2854</v>
      </c>
      <c r="BG705" t="s">
        <v>2854</v>
      </c>
      <c r="BH705" t="s">
        <v>2855</v>
      </c>
      <c r="BI705" t="s">
        <v>2854</v>
      </c>
      <c r="BJ705" t="s">
        <v>2854</v>
      </c>
      <c r="BK705" t="s">
        <v>2854</v>
      </c>
      <c r="BL705" t="s">
        <v>2854</v>
      </c>
      <c r="BM705" t="s">
        <v>2854</v>
      </c>
      <c r="BN705" t="s">
        <v>2854</v>
      </c>
      <c r="BO705" t="s">
        <v>2855</v>
      </c>
      <c r="BP705" t="s">
        <v>2854</v>
      </c>
      <c r="BQ705" t="s">
        <v>2854</v>
      </c>
      <c r="BR705" t="s">
        <v>2854</v>
      </c>
      <c r="BS705" t="s">
        <v>2854</v>
      </c>
      <c r="BT705" t="s">
        <v>2854</v>
      </c>
      <c r="BU705" t="s">
        <v>2855</v>
      </c>
      <c r="BV705" t="s">
        <v>2854</v>
      </c>
      <c r="BW705" t="s">
        <v>2854</v>
      </c>
      <c r="BX705" t="s">
        <v>2854</v>
      </c>
      <c r="BY705" t="s">
        <v>2854</v>
      </c>
      <c r="BZ705" t="s">
        <v>2854</v>
      </c>
      <c r="CA705" t="s">
        <v>2854</v>
      </c>
      <c r="CB705">
        <v>1</v>
      </c>
      <c r="CC705" t="s">
        <v>2854</v>
      </c>
      <c r="CD705" t="s">
        <v>2854</v>
      </c>
      <c r="CE705" t="s">
        <v>2854</v>
      </c>
      <c r="CF705" t="s">
        <v>2854</v>
      </c>
      <c r="CG705" t="s">
        <v>2854</v>
      </c>
      <c r="CH705" t="s">
        <v>2854</v>
      </c>
      <c r="CI705" t="s">
        <v>2854</v>
      </c>
      <c r="CJ705" t="s">
        <v>2854</v>
      </c>
      <c r="CK705" t="s">
        <v>2854</v>
      </c>
    </row>
    <row r="706" spans="1:89">
      <c r="A706" t="s">
        <v>6041</v>
      </c>
      <c r="B706">
        <v>70</v>
      </c>
      <c r="C706" t="s">
        <v>2824</v>
      </c>
      <c r="D706">
        <v>302</v>
      </c>
      <c r="E706">
        <v>8493233580</v>
      </c>
      <c r="F706" t="s">
        <v>2825</v>
      </c>
      <c r="G706" t="s">
        <v>6042</v>
      </c>
      <c r="H706" t="s">
        <v>2827</v>
      </c>
      <c r="I706">
        <v>2811104182</v>
      </c>
      <c r="J706" t="s">
        <v>121</v>
      </c>
      <c r="K706" t="s">
        <v>2828</v>
      </c>
      <c r="L706" s="24">
        <v>43879</v>
      </c>
      <c r="M706" t="s">
        <v>2829</v>
      </c>
      <c r="N706" t="s">
        <v>2830</v>
      </c>
      <c r="O706" t="s">
        <v>2888</v>
      </c>
      <c r="P706" t="s">
        <v>2858</v>
      </c>
      <c r="Q706" t="s">
        <v>2915</v>
      </c>
      <c r="R706" t="s">
        <v>2834</v>
      </c>
      <c r="S706" t="s">
        <v>412</v>
      </c>
      <c r="T706" t="s">
        <v>2835</v>
      </c>
      <c r="U706" t="s">
        <v>6043</v>
      </c>
      <c r="V706" t="s">
        <v>2837</v>
      </c>
      <c r="W706" t="s">
        <v>2838</v>
      </c>
      <c r="X706" t="s">
        <v>2839</v>
      </c>
      <c r="Y706" t="s">
        <v>405</v>
      </c>
      <c r="Z706" t="s">
        <v>2840</v>
      </c>
      <c r="AA706" t="s">
        <v>2969</v>
      </c>
      <c r="AB706" t="s">
        <v>6044</v>
      </c>
      <c r="AC706" t="s">
        <v>2843</v>
      </c>
      <c r="AD706" t="s">
        <v>2844</v>
      </c>
      <c r="AE706" t="s">
        <v>2845</v>
      </c>
      <c r="AF706" t="s">
        <v>2846</v>
      </c>
      <c r="AG706" t="s">
        <v>2847</v>
      </c>
      <c r="AH706" t="s">
        <v>2848</v>
      </c>
      <c r="AI706" t="s">
        <v>4652</v>
      </c>
      <c r="AJ706">
        <v>2</v>
      </c>
      <c r="AK706" t="s">
        <v>6044</v>
      </c>
      <c r="AL706" t="s">
        <v>390</v>
      </c>
      <c r="AM706" t="s">
        <v>2850</v>
      </c>
      <c r="AN706">
        <v>25.898864079999999</v>
      </c>
      <c r="AO706" t="s">
        <v>392</v>
      </c>
      <c r="AP706" t="s">
        <v>2851</v>
      </c>
      <c r="AQ706" t="s">
        <v>2853</v>
      </c>
      <c r="AR706" t="s">
        <v>2853</v>
      </c>
      <c r="AS706" t="s">
        <v>2864</v>
      </c>
      <c r="AT706" t="s">
        <v>2854</v>
      </c>
      <c r="AU706" t="s">
        <v>2854</v>
      </c>
      <c r="AV706" t="s">
        <v>2854</v>
      </c>
      <c r="AW706" t="s">
        <v>2855</v>
      </c>
      <c r="AX706" t="s">
        <v>2854</v>
      </c>
      <c r="AY706" t="s">
        <v>2855</v>
      </c>
      <c r="AZ706" t="s">
        <v>2854</v>
      </c>
      <c r="BA706" t="s">
        <v>2854</v>
      </c>
      <c r="BB706" t="s">
        <v>2854</v>
      </c>
      <c r="BC706" t="s">
        <v>2854</v>
      </c>
      <c r="BD706" t="s">
        <v>2854</v>
      </c>
      <c r="BE706" t="s">
        <v>2854</v>
      </c>
      <c r="BF706" t="s">
        <v>2854</v>
      </c>
      <c r="BG706" t="s">
        <v>2854</v>
      </c>
      <c r="BH706" t="s">
        <v>2854</v>
      </c>
      <c r="BI706" t="s">
        <v>2854</v>
      </c>
      <c r="BJ706" t="s">
        <v>2855</v>
      </c>
      <c r="BK706" t="s">
        <v>2854</v>
      </c>
      <c r="BL706" t="s">
        <v>2855</v>
      </c>
      <c r="BM706" t="s">
        <v>2854</v>
      </c>
      <c r="BN706" t="s">
        <v>2854</v>
      </c>
      <c r="BO706" t="s">
        <v>2854</v>
      </c>
      <c r="BP706" t="s">
        <v>2855</v>
      </c>
      <c r="BQ706" t="s">
        <v>2854</v>
      </c>
      <c r="BR706" t="s">
        <v>2855</v>
      </c>
      <c r="BS706" t="s">
        <v>2854</v>
      </c>
      <c r="BT706" t="s">
        <v>2854</v>
      </c>
      <c r="BU706" t="s">
        <v>2855</v>
      </c>
      <c r="BV706" t="s">
        <v>2855</v>
      </c>
      <c r="BW706" t="s">
        <v>2854</v>
      </c>
      <c r="BX706" t="s">
        <v>2854</v>
      </c>
      <c r="BY706" t="s">
        <v>2854</v>
      </c>
      <c r="BZ706" t="s">
        <v>2854</v>
      </c>
      <c r="CA706" t="s">
        <v>2854</v>
      </c>
      <c r="CC706" t="s">
        <v>2854</v>
      </c>
      <c r="CD706" t="s">
        <v>2854</v>
      </c>
      <c r="CE706" t="s">
        <v>2854</v>
      </c>
      <c r="CF706" t="s">
        <v>2854</v>
      </c>
      <c r="CG706" t="s">
        <v>2854</v>
      </c>
      <c r="CH706" t="s">
        <v>2855</v>
      </c>
      <c r="CI706" t="s">
        <v>2854</v>
      </c>
      <c r="CJ706" t="s">
        <v>2854</v>
      </c>
      <c r="CK706" t="s">
        <v>2854</v>
      </c>
    </row>
    <row r="707" spans="1:89">
      <c r="A707" t="s">
        <v>6045</v>
      </c>
      <c r="B707">
        <v>58</v>
      </c>
      <c r="C707" t="s">
        <v>2824</v>
      </c>
      <c r="D707">
        <v>302</v>
      </c>
      <c r="E707">
        <v>7712237722</v>
      </c>
      <c r="F707" t="s">
        <v>2825</v>
      </c>
      <c r="G707" t="s">
        <v>6046</v>
      </c>
      <c r="H707" t="s">
        <v>2827</v>
      </c>
      <c r="I707">
        <v>2480715325</v>
      </c>
      <c r="J707" t="s">
        <v>121</v>
      </c>
      <c r="K707" t="s">
        <v>2828</v>
      </c>
      <c r="L707" s="24">
        <v>43878</v>
      </c>
      <c r="M707" t="s">
        <v>2829</v>
      </c>
      <c r="N707" t="s">
        <v>2830</v>
      </c>
      <c r="O707" t="s">
        <v>2888</v>
      </c>
      <c r="P707" t="s">
        <v>2939</v>
      </c>
      <c r="Q707" t="s">
        <v>2915</v>
      </c>
      <c r="R707" t="s">
        <v>2834</v>
      </c>
      <c r="S707" t="s">
        <v>412</v>
      </c>
      <c r="T707" t="s">
        <v>2835</v>
      </c>
      <c r="U707" t="s">
        <v>6047</v>
      </c>
      <c r="V707" t="s">
        <v>2837</v>
      </c>
      <c r="W707" t="s">
        <v>2838</v>
      </c>
      <c r="X707" t="s">
        <v>2839</v>
      </c>
      <c r="Y707" t="s">
        <v>405</v>
      </c>
      <c r="Z707" t="s">
        <v>2840</v>
      </c>
      <c r="AA707" t="s">
        <v>3171</v>
      </c>
      <c r="AB707" t="s">
        <v>6048</v>
      </c>
      <c r="AC707" t="s">
        <v>2843</v>
      </c>
      <c r="AD707" t="s">
        <v>2844</v>
      </c>
      <c r="AE707" t="s">
        <v>2845</v>
      </c>
      <c r="AF707" t="s">
        <v>2846</v>
      </c>
      <c r="AG707" t="s">
        <v>2847</v>
      </c>
      <c r="AH707" t="s">
        <v>2848</v>
      </c>
      <c r="AI707" t="s">
        <v>4479</v>
      </c>
      <c r="AJ707">
        <v>2</v>
      </c>
      <c r="AK707" t="s">
        <v>6048</v>
      </c>
      <c r="AL707" t="s">
        <v>390</v>
      </c>
      <c r="AM707" t="s">
        <v>2850</v>
      </c>
      <c r="AN707">
        <v>25.459483930000001</v>
      </c>
      <c r="AO707" t="s">
        <v>392</v>
      </c>
      <c r="BE707" t="s">
        <v>2854</v>
      </c>
      <c r="CB707">
        <v>5</v>
      </c>
      <c r="CD707" t="s">
        <v>2854</v>
      </c>
      <c r="CE707" t="s">
        <v>2854</v>
      </c>
      <c r="CF707" t="s">
        <v>2854</v>
      </c>
      <c r="CG707" t="s">
        <v>2854</v>
      </c>
      <c r="CI707" t="s">
        <v>2854</v>
      </c>
      <c r="CJ707" t="s">
        <v>2854</v>
      </c>
      <c r="CK707" t="s">
        <v>2854</v>
      </c>
    </row>
    <row r="708" spans="1:89">
      <c r="A708" t="s">
        <v>6049</v>
      </c>
      <c r="B708">
        <v>75</v>
      </c>
      <c r="C708" t="s">
        <v>2824</v>
      </c>
      <c r="D708">
        <v>302</v>
      </c>
      <c r="E708">
        <v>9431507112</v>
      </c>
      <c r="F708" t="s">
        <v>2825</v>
      </c>
      <c r="G708" t="s">
        <v>6050</v>
      </c>
      <c r="H708" t="s">
        <v>2827</v>
      </c>
      <c r="I708">
        <v>3100596094</v>
      </c>
      <c r="J708" t="s">
        <v>121</v>
      </c>
      <c r="K708" t="s">
        <v>2828</v>
      </c>
      <c r="L708" s="24">
        <v>43908</v>
      </c>
      <c r="M708" t="s">
        <v>2829</v>
      </c>
      <c r="N708" t="s">
        <v>2830</v>
      </c>
      <c r="O708" t="s">
        <v>2831</v>
      </c>
      <c r="P708" t="s">
        <v>2945</v>
      </c>
      <c r="Q708" t="s">
        <v>2882</v>
      </c>
      <c r="R708" t="s">
        <v>2834</v>
      </c>
      <c r="S708" t="s">
        <v>412</v>
      </c>
      <c r="T708" t="s">
        <v>2835</v>
      </c>
      <c r="U708" t="s">
        <v>6051</v>
      </c>
      <c r="V708" t="s">
        <v>2837</v>
      </c>
      <c r="W708" t="s">
        <v>2838</v>
      </c>
      <c r="X708" t="s">
        <v>2839</v>
      </c>
      <c r="Y708" t="s">
        <v>405</v>
      </c>
      <c r="Z708" t="s">
        <v>2840</v>
      </c>
      <c r="AA708" t="s">
        <v>6052</v>
      </c>
      <c r="AB708" t="s">
        <v>6053</v>
      </c>
      <c r="AC708" t="s">
        <v>2843</v>
      </c>
      <c r="AD708" t="s">
        <v>2844</v>
      </c>
      <c r="AE708" t="s">
        <v>2845</v>
      </c>
      <c r="AF708" t="s">
        <v>2846</v>
      </c>
      <c r="AG708" t="s">
        <v>2847</v>
      </c>
      <c r="AH708" t="s">
        <v>2848</v>
      </c>
      <c r="AI708" t="s">
        <v>4468</v>
      </c>
      <c r="AJ708">
        <v>2</v>
      </c>
      <c r="AK708" t="s">
        <v>6053</v>
      </c>
      <c r="AL708" t="s">
        <v>390</v>
      </c>
      <c r="AM708" t="s">
        <v>2850</v>
      </c>
      <c r="AN708">
        <v>37.597110149999999</v>
      </c>
      <c r="AO708" t="s">
        <v>2871</v>
      </c>
      <c r="AP708" t="s">
        <v>2851</v>
      </c>
      <c r="AQ708" t="s">
        <v>2852</v>
      </c>
      <c r="AR708" t="s">
        <v>2853</v>
      </c>
      <c r="AS708" t="s">
        <v>2864</v>
      </c>
      <c r="AT708" t="s">
        <v>2854</v>
      </c>
      <c r="AU708" t="s">
        <v>2854</v>
      </c>
      <c r="AV708" t="s">
        <v>2854</v>
      </c>
      <c r="AW708" t="s">
        <v>2854</v>
      </c>
      <c r="AX708" t="s">
        <v>2854</v>
      </c>
      <c r="AY708" t="s">
        <v>2855</v>
      </c>
      <c r="AZ708" t="s">
        <v>2854</v>
      </c>
      <c r="BA708" t="s">
        <v>2854</v>
      </c>
      <c r="BB708" t="s">
        <v>2855</v>
      </c>
      <c r="BC708" t="s">
        <v>2854</v>
      </c>
      <c r="BD708" t="s">
        <v>2854</v>
      </c>
      <c r="BE708" t="s">
        <v>2854</v>
      </c>
      <c r="BF708" t="s">
        <v>2855</v>
      </c>
      <c r="BG708" t="s">
        <v>2854</v>
      </c>
      <c r="BH708" t="s">
        <v>2855</v>
      </c>
      <c r="BI708" t="s">
        <v>2855</v>
      </c>
      <c r="BJ708" t="s">
        <v>2854</v>
      </c>
      <c r="BK708" t="s">
        <v>2854</v>
      </c>
      <c r="BL708" t="s">
        <v>2854</v>
      </c>
      <c r="BM708" t="s">
        <v>2854</v>
      </c>
      <c r="BN708" t="s">
        <v>2854</v>
      </c>
      <c r="BO708" t="s">
        <v>2855</v>
      </c>
      <c r="BP708" t="s">
        <v>2855</v>
      </c>
      <c r="BQ708" t="s">
        <v>2854</v>
      </c>
      <c r="BR708" t="s">
        <v>2854</v>
      </c>
      <c r="BS708" t="s">
        <v>2855</v>
      </c>
      <c r="BT708" t="s">
        <v>2854</v>
      </c>
      <c r="BU708" t="s">
        <v>2854</v>
      </c>
      <c r="BV708" t="s">
        <v>2854</v>
      </c>
      <c r="BW708" t="s">
        <v>2854</v>
      </c>
      <c r="BX708" t="s">
        <v>2854</v>
      </c>
      <c r="BZ708" t="s">
        <v>2854</v>
      </c>
      <c r="CA708" t="s">
        <v>2854</v>
      </c>
      <c r="CB708">
        <v>4</v>
      </c>
      <c r="CC708" t="s">
        <v>2854</v>
      </c>
      <c r="CD708" t="s">
        <v>2854</v>
      </c>
      <c r="CE708" t="s">
        <v>2854</v>
      </c>
      <c r="CF708" t="s">
        <v>2854</v>
      </c>
      <c r="CG708" t="s">
        <v>2854</v>
      </c>
      <c r="CH708" t="s">
        <v>2854</v>
      </c>
      <c r="CI708" t="s">
        <v>2854</v>
      </c>
      <c r="CJ708" t="s">
        <v>2854</v>
      </c>
      <c r="CK708" t="s">
        <v>2854</v>
      </c>
    </row>
    <row r="709" spans="1:89">
      <c r="A709" t="s">
        <v>6054</v>
      </c>
      <c r="B709">
        <v>75</v>
      </c>
      <c r="C709" t="s">
        <v>2824</v>
      </c>
      <c r="D709">
        <v>302</v>
      </c>
      <c r="E709">
        <v>6856043864</v>
      </c>
      <c r="F709" t="s">
        <v>2825</v>
      </c>
      <c r="G709" t="s">
        <v>6055</v>
      </c>
      <c r="H709" t="s">
        <v>2827</v>
      </c>
      <c r="I709">
        <v>2281071235</v>
      </c>
      <c r="J709" t="s">
        <v>2988</v>
      </c>
      <c r="K709" t="s">
        <v>2828</v>
      </c>
      <c r="L709" s="24">
        <v>43412</v>
      </c>
      <c r="M709" t="s">
        <v>2829</v>
      </c>
      <c r="N709" t="s">
        <v>2830</v>
      </c>
      <c r="O709" t="s">
        <v>2888</v>
      </c>
      <c r="P709" t="s">
        <v>2945</v>
      </c>
      <c r="Q709" t="s">
        <v>2833</v>
      </c>
      <c r="R709" t="s">
        <v>2834</v>
      </c>
      <c r="S709" t="s">
        <v>412</v>
      </c>
      <c r="T709" t="s">
        <v>2835</v>
      </c>
      <c r="U709" t="s">
        <v>6056</v>
      </c>
      <c r="V709" t="s">
        <v>2837</v>
      </c>
      <c r="W709" t="s">
        <v>2838</v>
      </c>
      <c r="X709" t="s">
        <v>2839</v>
      </c>
      <c r="Y709" t="s">
        <v>405</v>
      </c>
      <c r="Z709" t="s">
        <v>2840</v>
      </c>
      <c r="AA709" t="s">
        <v>2958</v>
      </c>
      <c r="AB709" t="s">
        <v>6057</v>
      </c>
      <c r="AC709" t="s">
        <v>2843</v>
      </c>
      <c r="AD709" t="s">
        <v>2844</v>
      </c>
      <c r="AE709" t="s">
        <v>2845</v>
      </c>
      <c r="AF709" t="s">
        <v>2846</v>
      </c>
      <c r="AG709" t="s">
        <v>2847</v>
      </c>
      <c r="AH709" t="s">
        <v>2848</v>
      </c>
      <c r="AI709" t="s">
        <v>4703</v>
      </c>
      <c r="AJ709">
        <v>2</v>
      </c>
      <c r="AK709" t="s">
        <v>6057</v>
      </c>
      <c r="AL709" t="s">
        <v>453</v>
      </c>
      <c r="AM709" t="s">
        <v>2850</v>
      </c>
      <c r="AN709">
        <v>32.91883455</v>
      </c>
      <c r="AO709" t="s">
        <v>392</v>
      </c>
      <c r="AP709" t="s">
        <v>2851</v>
      </c>
      <c r="AQ709" t="s">
        <v>2851</v>
      </c>
      <c r="AR709" t="s">
        <v>2851</v>
      </c>
      <c r="AS709" t="s">
        <v>2864</v>
      </c>
      <c r="AT709" t="s">
        <v>2854</v>
      </c>
      <c r="AU709" t="s">
        <v>2855</v>
      </c>
      <c r="AV709" t="s">
        <v>2854</v>
      </c>
      <c r="AW709" t="s">
        <v>2854</v>
      </c>
      <c r="AX709" t="s">
        <v>2854</v>
      </c>
      <c r="AY709" t="s">
        <v>2854</v>
      </c>
      <c r="AZ709" t="s">
        <v>2854</v>
      </c>
      <c r="BA709" t="s">
        <v>2854</v>
      </c>
      <c r="BB709" t="s">
        <v>2854</v>
      </c>
      <c r="BC709" t="s">
        <v>2854</v>
      </c>
      <c r="BD709" t="s">
        <v>2854</v>
      </c>
      <c r="BE709" t="s">
        <v>2854</v>
      </c>
      <c r="BF709" t="s">
        <v>2855</v>
      </c>
      <c r="BH709" t="s">
        <v>2854</v>
      </c>
      <c r="BI709" t="s">
        <v>2855</v>
      </c>
      <c r="BJ709" t="s">
        <v>2854</v>
      </c>
      <c r="BK709" t="s">
        <v>2854</v>
      </c>
      <c r="BL709" t="s">
        <v>2854</v>
      </c>
      <c r="BM709" t="s">
        <v>2854</v>
      </c>
      <c r="BN709" t="s">
        <v>2854</v>
      </c>
      <c r="BO709" t="s">
        <v>2854</v>
      </c>
      <c r="BP709" t="s">
        <v>2854</v>
      </c>
      <c r="BQ709" t="s">
        <v>2855</v>
      </c>
      <c r="BR709" t="s">
        <v>2854</v>
      </c>
      <c r="BS709" t="s">
        <v>2854</v>
      </c>
      <c r="BT709" t="s">
        <v>2854</v>
      </c>
      <c r="BU709" t="s">
        <v>2854</v>
      </c>
      <c r="BV709" t="s">
        <v>2854</v>
      </c>
      <c r="BW709" t="s">
        <v>2854</v>
      </c>
      <c r="BX709" t="s">
        <v>2854</v>
      </c>
      <c r="BY709" t="s">
        <v>2854</v>
      </c>
      <c r="BZ709" t="s">
        <v>2854</v>
      </c>
      <c r="CA709" t="s">
        <v>2854</v>
      </c>
      <c r="CB709">
        <v>6</v>
      </c>
      <c r="CC709" t="s">
        <v>2854</v>
      </c>
      <c r="CD709" t="s">
        <v>2854</v>
      </c>
      <c r="CE709" t="s">
        <v>2854</v>
      </c>
      <c r="CF709" t="s">
        <v>2854</v>
      </c>
      <c r="CG709" t="s">
        <v>2854</v>
      </c>
      <c r="CI709" t="s">
        <v>2854</v>
      </c>
      <c r="CJ709" t="s">
        <v>2854</v>
      </c>
      <c r="CK709" t="s">
        <v>2854</v>
      </c>
    </row>
    <row r="710" spans="1:89">
      <c r="A710" t="s">
        <v>6058</v>
      </c>
      <c r="B710">
        <v>69</v>
      </c>
      <c r="C710" t="s">
        <v>2824</v>
      </c>
      <c r="D710">
        <v>302</v>
      </c>
      <c r="E710">
        <v>7654679240</v>
      </c>
      <c r="F710" t="s">
        <v>2825</v>
      </c>
      <c r="G710" t="s">
        <v>6059</v>
      </c>
      <c r="H710" t="s">
        <v>2827</v>
      </c>
      <c r="I710">
        <v>2513567578</v>
      </c>
      <c r="J710" t="s">
        <v>121</v>
      </c>
      <c r="K710" t="s">
        <v>2828</v>
      </c>
      <c r="L710" s="24">
        <v>43868</v>
      </c>
      <c r="M710" t="s">
        <v>2829</v>
      </c>
      <c r="N710" t="s">
        <v>2830</v>
      </c>
      <c r="O710" t="s">
        <v>2831</v>
      </c>
      <c r="P710" t="s">
        <v>2881</v>
      </c>
      <c r="Q710" t="s">
        <v>2859</v>
      </c>
      <c r="R710" t="s">
        <v>2834</v>
      </c>
      <c r="S710" t="s">
        <v>412</v>
      </c>
      <c r="T710" t="s">
        <v>2835</v>
      </c>
      <c r="U710" t="s">
        <v>6060</v>
      </c>
      <c r="V710" t="s">
        <v>2837</v>
      </c>
      <c r="W710" t="s">
        <v>2838</v>
      </c>
      <c r="X710" t="s">
        <v>2839</v>
      </c>
      <c r="Y710" t="s">
        <v>405</v>
      </c>
      <c r="Z710" t="s">
        <v>2840</v>
      </c>
      <c r="AA710" t="s">
        <v>3204</v>
      </c>
      <c r="AB710" t="s">
        <v>6061</v>
      </c>
      <c r="AC710" t="s">
        <v>2843</v>
      </c>
      <c r="AD710" t="s">
        <v>2844</v>
      </c>
      <c r="AE710" t="s">
        <v>2845</v>
      </c>
      <c r="AF710" t="s">
        <v>2846</v>
      </c>
      <c r="AG710" t="s">
        <v>2847</v>
      </c>
      <c r="AH710" t="s">
        <v>2848</v>
      </c>
      <c r="AI710" t="s">
        <v>4703</v>
      </c>
      <c r="AJ710">
        <v>2</v>
      </c>
      <c r="AK710" t="s">
        <v>6061</v>
      </c>
      <c r="AL710" t="s">
        <v>390</v>
      </c>
      <c r="AM710" t="s">
        <v>2850</v>
      </c>
      <c r="AN710">
        <v>28.69387755</v>
      </c>
      <c r="AO710" t="s">
        <v>392</v>
      </c>
      <c r="AP710" t="s">
        <v>2851</v>
      </c>
      <c r="AQ710" t="s">
        <v>2852</v>
      </c>
      <c r="AR710" t="s">
        <v>2853</v>
      </c>
      <c r="AS710" t="s">
        <v>2851</v>
      </c>
      <c r="AT710" t="s">
        <v>2854</v>
      </c>
      <c r="AU710" t="s">
        <v>2854</v>
      </c>
      <c r="AV710" t="s">
        <v>2854</v>
      </c>
      <c r="AW710" t="s">
        <v>2854</v>
      </c>
      <c r="AX710" t="s">
        <v>2854</v>
      </c>
      <c r="AY710" t="s">
        <v>2855</v>
      </c>
      <c r="AZ710" t="s">
        <v>2854</v>
      </c>
      <c r="BA710" t="s">
        <v>2854</v>
      </c>
      <c r="BB710" t="s">
        <v>2855</v>
      </c>
      <c r="BC710" t="s">
        <v>2854</v>
      </c>
      <c r="BD710" t="s">
        <v>2854</v>
      </c>
      <c r="BE710" t="s">
        <v>2854</v>
      </c>
      <c r="BF710" t="s">
        <v>2854</v>
      </c>
      <c r="BG710" t="s">
        <v>2854</v>
      </c>
      <c r="BH710" t="s">
        <v>2854</v>
      </c>
      <c r="BI710" t="s">
        <v>2854</v>
      </c>
      <c r="BJ710" t="s">
        <v>2854</v>
      </c>
      <c r="BK710" t="s">
        <v>2854</v>
      </c>
      <c r="BL710" t="s">
        <v>2854</v>
      </c>
      <c r="BM710" t="s">
        <v>2854</v>
      </c>
      <c r="BN710" t="s">
        <v>2854</v>
      </c>
      <c r="BO710" t="s">
        <v>2854</v>
      </c>
      <c r="BP710" t="s">
        <v>2854</v>
      </c>
      <c r="BQ710" t="s">
        <v>2854</v>
      </c>
      <c r="BR710" t="s">
        <v>2854</v>
      </c>
      <c r="BS710" t="s">
        <v>2854</v>
      </c>
      <c r="BT710" t="s">
        <v>2854</v>
      </c>
      <c r="BU710" t="s">
        <v>2854</v>
      </c>
      <c r="BV710" t="s">
        <v>2854</v>
      </c>
      <c r="BW710" t="s">
        <v>2854</v>
      </c>
      <c r="BX710" t="s">
        <v>2854</v>
      </c>
      <c r="BY710" t="s">
        <v>2854</v>
      </c>
      <c r="BZ710" t="s">
        <v>2854</v>
      </c>
      <c r="CA710" t="s">
        <v>2854</v>
      </c>
      <c r="CB710">
        <v>4</v>
      </c>
      <c r="CC710" t="s">
        <v>2854</v>
      </c>
      <c r="CD710" t="s">
        <v>2854</v>
      </c>
      <c r="CE710" t="s">
        <v>2854</v>
      </c>
      <c r="CF710" t="s">
        <v>2854</v>
      </c>
      <c r="CG710" t="s">
        <v>2854</v>
      </c>
      <c r="CH710" t="s">
        <v>2854</v>
      </c>
      <c r="CI710" t="s">
        <v>2854</v>
      </c>
      <c r="CJ710" t="s">
        <v>2854</v>
      </c>
      <c r="CK710" t="s">
        <v>2854</v>
      </c>
    </row>
    <row r="711" spans="1:89">
      <c r="A711" t="s">
        <v>6062</v>
      </c>
      <c r="B711">
        <v>73</v>
      </c>
      <c r="C711" t="s">
        <v>2824</v>
      </c>
      <c r="D711">
        <v>302</v>
      </c>
      <c r="E711">
        <v>11722157482</v>
      </c>
      <c r="F711" t="s">
        <v>2825</v>
      </c>
      <c r="G711" t="s">
        <v>6063</v>
      </c>
      <c r="H711" t="s">
        <v>2827</v>
      </c>
      <c r="I711">
        <v>3757862573</v>
      </c>
      <c r="J711" t="s">
        <v>121</v>
      </c>
      <c r="K711" t="s">
        <v>2828</v>
      </c>
      <c r="L711" s="24">
        <v>43875</v>
      </c>
      <c r="M711" t="s">
        <v>2829</v>
      </c>
      <c r="N711" t="s">
        <v>2830</v>
      </c>
      <c r="O711" t="s">
        <v>2888</v>
      </c>
      <c r="P711" t="s">
        <v>2832</v>
      </c>
      <c r="Q711" t="s">
        <v>2833</v>
      </c>
      <c r="R711" t="s">
        <v>2834</v>
      </c>
      <c r="S711" t="s">
        <v>412</v>
      </c>
      <c r="T711" t="s">
        <v>2835</v>
      </c>
      <c r="U711" t="s">
        <v>6064</v>
      </c>
      <c r="V711" t="s">
        <v>2837</v>
      </c>
      <c r="W711" t="s">
        <v>2838</v>
      </c>
      <c r="X711" t="s">
        <v>2909</v>
      </c>
      <c r="Y711" t="s">
        <v>405</v>
      </c>
      <c r="Z711" t="s">
        <v>2840</v>
      </c>
      <c r="AA711" t="s">
        <v>6065</v>
      </c>
      <c r="AB711" t="s">
        <v>6066</v>
      </c>
      <c r="AC711" t="s">
        <v>2843</v>
      </c>
      <c r="AD711" t="s">
        <v>2844</v>
      </c>
      <c r="AE711" t="s">
        <v>2845</v>
      </c>
      <c r="AF711" t="s">
        <v>2846</v>
      </c>
      <c r="AG711" t="s">
        <v>2847</v>
      </c>
      <c r="AH711" t="s">
        <v>2848</v>
      </c>
      <c r="AI711" t="s">
        <v>4845</v>
      </c>
      <c r="AJ711">
        <v>2</v>
      </c>
      <c r="AK711" t="s">
        <v>6066</v>
      </c>
      <c r="AL711" t="s">
        <v>453</v>
      </c>
      <c r="AM711" t="s">
        <v>2850</v>
      </c>
      <c r="AN711">
        <v>23.565095159999998</v>
      </c>
      <c r="AO711" t="s">
        <v>392</v>
      </c>
      <c r="AP711" t="s">
        <v>2851</v>
      </c>
      <c r="AQ711" t="s">
        <v>2864</v>
      </c>
      <c r="AR711" t="s">
        <v>2864</v>
      </c>
      <c r="AS711" t="s">
        <v>2864</v>
      </c>
      <c r="AT711" t="s">
        <v>2855</v>
      </c>
      <c r="AU711" t="s">
        <v>2854</v>
      </c>
      <c r="AV711" t="s">
        <v>2854</v>
      </c>
      <c r="AW711" t="s">
        <v>2854</v>
      </c>
      <c r="AX711" t="s">
        <v>2854</v>
      </c>
      <c r="AY711" t="s">
        <v>2855</v>
      </c>
      <c r="AZ711" t="s">
        <v>2854</v>
      </c>
      <c r="BA711" t="s">
        <v>2854</v>
      </c>
      <c r="BB711" t="s">
        <v>2855</v>
      </c>
      <c r="BC711" t="s">
        <v>2854</v>
      </c>
      <c r="BD711" t="s">
        <v>2855</v>
      </c>
      <c r="BE711" t="s">
        <v>2854</v>
      </c>
      <c r="BF711" t="s">
        <v>2854</v>
      </c>
      <c r="BG711" t="s">
        <v>2854</v>
      </c>
      <c r="BH711" t="s">
        <v>2855</v>
      </c>
      <c r="BI711" t="s">
        <v>2854</v>
      </c>
      <c r="BJ711" t="s">
        <v>2854</v>
      </c>
      <c r="BK711" t="s">
        <v>2854</v>
      </c>
      <c r="BL711" t="s">
        <v>2854</v>
      </c>
      <c r="BM711" t="s">
        <v>2854</v>
      </c>
      <c r="BN711" t="s">
        <v>2854</v>
      </c>
      <c r="BO711" t="s">
        <v>2854</v>
      </c>
      <c r="BP711" t="s">
        <v>2854</v>
      </c>
      <c r="BQ711" t="s">
        <v>2854</v>
      </c>
      <c r="BR711" t="s">
        <v>2854</v>
      </c>
      <c r="BS711" t="s">
        <v>2854</v>
      </c>
      <c r="BT711" t="s">
        <v>2854</v>
      </c>
      <c r="BU711" t="s">
        <v>2855</v>
      </c>
      <c r="BV711" t="s">
        <v>2855</v>
      </c>
      <c r="BW711" t="s">
        <v>2854</v>
      </c>
      <c r="BX711" t="s">
        <v>2855</v>
      </c>
      <c r="BY711" t="s">
        <v>2854</v>
      </c>
      <c r="BZ711" t="s">
        <v>2854</v>
      </c>
      <c r="CA711" t="s">
        <v>2854</v>
      </c>
      <c r="CB711">
        <v>1</v>
      </c>
      <c r="CC711" t="s">
        <v>2854</v>
      </c>
      <c r="CD711" t="s">
        <v>2854</v>
      </c>
      <c r="CE711" t="s">
        <v>2854</v>
      </c>
      <c r="CF711" t="s">
        <v>2854</v>
      </c>
      <c r="CG711" t="s">
        <v>2854</v>
      </c>
      <c r="CH711" t="s">
        <v>2854</v>
      </c>
      <c r="CI711" t="s">
        <v>2854</v>
      </c>
      <c r="CJ711" t="s">
        <v>2855</v>
      </c>
      <c r="CK711" t="s">
        <v>2855</v>
      </c>
    </row>
    <row r="712" spans="1:89">
      <c r="A712" t="s">
        <v>6067</v>
      </c>
      <c r="B712">
        <v>77</v>
      </c>
      <c r="C712" t="s">
        <v>2824</v>
      </c>
      <c r="D712">
        <v>302</v>
      </c>
      <c r="E712">
        <v>9407627972</v>
      </c>
      <c r="F712" t="s">
        <v>2825</v>
      </c>
      <c r="G712" t="s">
        <v>6068</v>
      </c>
      <c r="H712" t="s">
        <v>2827</v>
      </c>
      <c r="I712">
        <v>3067743246</v>
      </c>
      <c r="J712" t="s">
        <v>121</v>
      </c>
      <c r="K712" t="s">
        <v>2828</v>
      </c>
      <c r="L712" s="24">
        <v>43811</v>
      </c>
      <c r="M712" t="s">
        <v>2829</v>
      </c>
      <c r="N712" t="s">
        <v>2830</v>
      </c>
      <c r="O712" t="s">
        <v>2831</v>
      </c>
      <c r="P712" t="s">
        <v>2939</v>
      </c>
      <c r="Q712" t="s">
        <v>2915</v>
      </c>
      <c r="R712" t="s">
        <v>2834</v>
      </c>
      <c r="S712" t="s">
        <v>412</v>
      </c>
      <c r="T712" t="s">
        <v>2835</v>
      </c>
      <c r="U712" t="s">
        <v>6069</v>
      </c>
      <c r="V712" t="s">
        <v>2837</v>
      </c>
      <c r="W712" t="s">
        <v>2838</v>
      </c>
      <c r="X712" t="s">
        <v>2839</v>
      </c>
      <c r="Y712" t="s">
        <v>405</v>
      </c>
      <c r="Z712" t="s">
        <v>2840</v>
      </c>
      <c r="AA712" t="s">
        <v>6070</v>
      </c>
      <c r="AB712" t="s">
        <v>6071</v>
      </c>
      <c r="AC712" t="s">
        <v>2843</v>
      </c>
      <c r="AD712" t="s">
        <v>2844</v>
      </c>
      <c r="AE712" t="s">
        <v>2845</v>
      </c>
      <c r="AF712" t="s">
        <v>2846</v>
      </c>
      <c r="AG712" t="s">
        <v>2847</v>
      </c>
      <c r="AH712" t="s">
        <v>2848</v>
      </c>
      <c r="AI712" t="s">
        <v>4657</v>
      </c>
      <c r="AJ712">
        <v>2</v>
      </c>
      <c r="AK712" t="s">
        <v>6071</v>
      </c>
      <c r="AL712" t="s">
        <v>453</v>
      </c>
      <c r="AM712" t="s">
        <v>2850</v>
      </c>
      <c r="AN712">
        <v>26.568405139999999</v>
      </c>
      <c r="AO712" t="s">
        <v>392</v>
      </c>
      <c r="AP712" t="s">
        <v>2851</v>
      </c>
      <c r="AQ712" t="s">
        <v>2852</v>
      </c>
      <c r="AR712" t="s">
        <v>2853</v>
      </c>
      <c r="AS712" t="s">
        <v>2851</v>
      </c>
      <c r="AT712" t="s">
        <v>2854</v>
      </c>
      <c r="AU712" t="s">
        <v>2854</v>
      </c>
      <c r="AV712" t="s">
        <v>2854</v>
      </c>
      <c r="AW712" t="s">
        <v>2854</v>
      </c>
      <c r="AX712" t="s">
        <v>2855</v>
      </c>
      <c r="AY712" t="s">
        <v>2855</v>
      </c>
      <c r="AZ712" t="s">
        <v>2854</v>
      </c>
      <c r="BA712" t="s">
        <v>2855</v>
      </c>
      <c r="BB712" t="s">
        <v>2854</v>
      </c>
      <c r="BC712" t="s">
        <v>2854</v>
      </c>
      <c r="BD712" t="s">
        <v>2854</v>
      </c>
      <c r="BE712" t="s">
        <v>2854</v>
      </c>
      <c r="BF712" t="s">
        <v>2854</v>
      </c>
      <c r="BG712" t="s">
        <v>2854</v>
      </c>
      <c r="BH712" t="s">
        <v>2854</v>
      </c>
      <c r="BI712" t="s">
        <v>2854</v>
      </c>
      <c r="BK712" t="s">
        <v>2855</v>
      </c>
      <c r="BL712" t="s">
        <v>2854</v>
      </c>
      <c r="BM712" t="s">
        <v>2854</v>
      </c>
      <c r="BN712" t="s">
        <v>2854</v>
      </c>
      <c r="BO712" t="s">
        <v>2854</v>
      </c>
      <c r="BP712" t="s">
        <v>2854</v>
      </c>
      <c r="BQ712" t="s">
        <v>2855</v>
      </c>
      <c r="BR712" t="s">
        <v>2854</v>
      </c>
      <c r="BS712" t="s">
        <v>2854</v>
      </c>
      <c r="BT712" t="s">
        <v>2854</v>
      </c>
      <c r="BU712" t="s">
        <v>2854</v>
      </c>
      <c r="BV712" t="s">
        <v>2854</v>
      </c>
      <c r="BW712" t="s">
        <v>2854</v>
      </c>
      <c r="BX712" t="s">
        <v>2854</v>
      </c>
      <c r="BY712" t="s">
        <v>2854</v>
      </c>
      <c r="BZ712" t="s">
        <v>2854</v>
      </c>
      <c r="CA712" t="s">
        <v>2854</v>
      </c>
      <c r="CB712">
        <v>3</v>
      </c>
      <c r="CC712" t="s">
        <v>2854</v>
      </c>
      <c r="CD712" t="s">
        <v>2854</v>
      </c>
      <c r="CE712" t="s">
        <v>2854</v>
      </c>
      <c r="CF712" t="s">
        <v>2854</v>
      </c>
      <c r="CG712" t="s">
        <v>2854</v>
      </c>
      <c r="CH712" t="s">
        <v>2854</v>
      </c>
      <c r="CI712" t="s">
        <v>2854</v>
      </c>
      <c r="CJ712" t="s">
        <v>2854</v>
      </c>
      <c r="CK712" t="s">
        <v>2854</v>
      </c>
    </row>
    <row r="713" spans="1:89">
      <c r="A713" t="s">
        <v>6072</v>
      </c>
      <c r="B713">
        <v>75</v>
      </c>
      <c r="C713" t="s">
        <v>2824</v>
      </c>
      <c r="D713">
        <v>302</v>
      </c>
      <c r="E713">
        <v>9374811142</v>
      </c>
      <c r="F713" t="s">
        <v>2825</v>
      </c>
      <c r="G713" t="s">
        <v>6073</v>
      </c>
      <c r="H713" t="s">
        <v>2827</v>
      </c>
      <c r="I713">
        <v>3039114260</v>
      </c>
      <c r="J713" t="s">
        <v>121</v>
      </c>
      <c r="K713" t="s">
        <v>2828</v>
      </c>
      <c r="L713" s="24">
        <v>43815</v>
      </c>
      <c r="M713" t="s">
        <v>2829</v>
      </c>
      <c r="N713" t="s">
        <v>2830</v>
      </c>
      <c r="O713" t="s">
        <v>2888</v>
      </c>
      <c r="P713" t="s">
        <v>2832</v>
      </c>
      <c r="Q713" t="s">
        <v>2859</v>
      </c>
      <c r="R713" t="s">
        <v>2834</v>
      </c>
      <c r="S713" t="s">
        <v>412</v>
      </c>
      <c r="T713" t="s">
        <v>2835</v>
      </c>
      <c r="U713" t="s">
        <v>6074</v>
      </c>
      <c r="V713" t="s">
        <v>2837</v>
      </c>
      <c r="W713" t="s">
        <v>2838</v>
      </c>
      <c r="X713" t="s">
        <v>2839</v>
      </c>
      <c r="Y713" t="s">
        <v>405</v>
      </c>
      <c r="Z713" t="s">
        <v>2840</v>
      </c>
      <c r="AA713" t="s">
        <v>2990</v>
      </c>
      <c r="AB713" t="s">
        <v>6075</v>
      </c>
      <c r="AC713" t="s">
        <v>2843</v>
      </c>
      <c r="AD713" t="s">
        <v>2844</v>
      </c>
      <c r="AE713" t="s">
        <v>2845</v>
      </c>
      <c r="AF713" t="s">
        <v>2846</v>
      </c>
      <c r="AG713" t="s">
        <v>2847</v>
      </c>
      <c r="AH713" t="s">
        <v>2848</v>
      </c>
      <c r="AI713" t="s">
        <v>4786</v>
      </c>
      <c r="AJ713">
        <v>2</v>
      </c>
      <c r="AK713" t="s">
        <v>6075</v>
      </c>
      <c r="AL713" t="s">
        <v>453</v>
      </c>
      <c r="AM713" t="s">
        <v>2850</v>
      </c>
      <c r="AN713">
        <v>28.150228429999999</v>
      </c>
      <c r="AO713" t="s">
        <v>392</v>
      </c>
      <c r="AP713" t="s">
        <v>2864</v>
      </c>
      <c r="AQ713" t="s">
        <v>2864</v>
      </c>
      <c r="AR713" t="s">
        <v>2853</v>
      </c>
      <c r="AS713" t="s">
        <v>2851</v>
      </c>
      <c r="AT713" t="s">
        <v>2854</v>
      </c>
      <c r="AU713" t="s">
        <v>2854</v>
      </c>
      <c r="AV713" t="s">
        <v>2854</v>
      </c>
      <c r="AW713" t="s">
        <v>2854</v>
      </c>
      <c r="AX713" t="s">
        <v>2854</v>
      </c>
      <c r="AZ713" t="s">
        <v>2854</v>
      </c>
      <c r="BA713" t="s">
        <v>2855</v>
      </c>
      <c r="BB713" t="s">
        <v>2854</v>
      </c>
      <c r="BC713" t="s">
        <v>2854</v>
      </c>
      <c r="BD713" t="s">
        <v>2855</v>
      </c>
      <c r="BE713" t="s">
        <v>2854</v>
      </c>
      <c r="BF713" t="s">
        <v>2854</v>
      </c>
      <c r="BG713" t="s">
        <v>2854</v>
      </c>
      <c r="BH713" t="s">
        <v>2855</v>
      </c>
      <c r="BI713" t="s">
        <v>2855</v>
      </c>
      <c r="BK713" t="s">
        <v>2854</v>
      </c>
      <c r="BL713" t="s">
        <v>2854</v>
      </c>
      <c r="BM713" t="s">
        <v>2854</v>
      </c>
      <c r="BN713" t="s">
        <v>2855</v>
      </c>
      <c r="BO713" t="s">
        <v>2855</v>
      </c>
      <c r="BP713" t="s">
        <v>2854</v>
      </c>
      <c r="BQ713" t="s">
        <v>2855</v>
      </c>
      <c r="BR713" t="s">
        <v>2854</v>
      </c>
      <c r="BS713" t="s">
        <v>2854</v>
      </c>
      <c r="BT713" t="s">
        <v>2854</v>
      </c>
      <c r="BU713" t="s">
        <v>2855</v>
      </c>
      <c r="BV713" t="s">
        <v>2854</v>
      </c>
      <c r="BW713" t="s">
        <v>2854</v>
      </c>
      <c r="BX713" t="s">
        <v>2854</v>
      </c>
      <c r="BY713" t="s">
        <v>2854</v>
      </c>
      <c r="BZ713" t="s">
        <v>2854</v>
      </c>
      <c r="CA713" t="s">
        <v>2854</v>
      </c>
      <c r="CC713" t="s">
        <v>2854</v>
      </c>
      <c r="CD713" t="s">
        <v>2854</v>
      </c>
      <c r="CE713" t="s">
        <v>2854</v>
      </c>
      <c r="CF713" t="s">
        <v>2854</v>
      </c>
      <c r="CG713" t="s">
        <v>2854</v>
      </c>
      <c r="CH713" t="s">
        <v>2854</v>
      </c>
      <c r="CI713" t="s">
        <v>2854</v>
      </c>
      <c r="CJ713" t="s">
        <v>2854</v>
      </c>
      <c r="CK713" t="s">
        <v>2854</v>
      </c>
    </row>
    <row r="714" spans="1:89">
      <c r="A714" t="s">
        <v>6076</v>
      </c>
      <c r="B714">
        <v>77</v>
      </c>
      <c r="C714" t="s">
        <v>2824</v>
      </c>
      <c r="D714">
        <v>302</v>
      </c>
      <c r="E714">
        <v>8993536142</v>
      </c>
      <c r="F714" t="s">
        <v>2825</v>
      </c>
      <c r="G714" t="s">
        <v>6077</v>
      </c>
      <c r="H714" t="s">
        <v>2827</v>
      </c>
      <c r="I714">
        <v>2842738021</v>
      </c>
      <c r="J714" t="s">
        <v>121</v>
      </c>
      <c r="K714" t="s">
        <v>2828</v>
      </c>
      <c r="L714" s="24">
        <v>43904</v>
      </c>
      <c r="M714" t="s">
        <v>2829</v>
      </c>
      <c r="N714" t="s">
        <v>2830</v>
      </c>
      <c r="O714" t="s">
        <v>2831</v>
      </c>
      <c r="P714" t="s">
        <v>2874</v>
      </c>
      <c r="Q714" t="s">
        <v>2915</v>
      </c>
      <c r="R714" t="s">
        <v>2834</v>
      </c>
      <c r="S714" t="s">
        <v>412</v>
      </c>
      <c r="T714" t="s">
        <v>2835</v>
      </c>
      <c r="U714" t="s">
        <v>6078</v>
      </c>
      <c r="V714" t="s">
        <v>2837</v>
      </c>
      <c r="W714" t="s">
        <v>2838</v>
      </c>
      <c r="X714" t="s">
        <v>2839</v>
      </c>
      <c r="Y714" t="s">
        <v>405</v>
      </c>
      <c r="Z714" t="s">
        <v>2840</v>
      </c>
      <c r="AA714" t="s">
        <v>3073</v>
      </c>
      <c r="AB714" t="s">
        <v>6079</v>
      </c>
      <c r="AC714" t="s">
        <v>2843</v>
      </c>
      <c r="AD714" t="s">
        <v>2844</v>
      </c>
      <c r="AE714" t="s">
        <v>2845</v>
      </c>
      <c r="AF714" t="s">
        <v>2846</v>
      </c>
      <c r="AG714" t="s">
        <v>2847</v>
      </c>
      <c r="AH714" t="s">
        <v>2848</v>
      </c>
      <c r="AI714" t="s">
        <v>4542</v>
      </c>
      <c r="AJ714">
        <v>2</v>
      </c>
      <c r="AK714" t="s">
        <v>6079</v>
      </c>
      <c r="AL714" t="s">
        <v>390</v>
      </c>
      <c r="AM714" t="s">
        <v>2850</v>
      </c>
      <c r="AN714">
        <v>23.672448979999999</v>
      </c>
      <c r="AO714" t="s">
        <v>392</v>
      </c>
      <c r="AP714" t="s">
        <v>2851</v>
      </c>
      <c r="AQ714" t="s">
        <v>2851</v>
      </c>
      <c r="AR714" t="s">
        <v>2852</v>
      </c>
      <c r="AS714" t="s">
        <v>2864</v>
      </c>
      <c r="AT714" t="s">
        <v>2854</v>
      </c>
      <c r="AU714" t="s">
        <v>2854</v>
      </c>
      <c r="AV714" t="s">
        <v>2854</v>
      </c>
      <c r="AW714" t="s">
        <v>2855</v>
      </c>
      <c r="AX714" t="s">
        <v>2854</v>
      </c>
      <c r="AY714" t="s">
        <v>2855</v>
      </c>
      <c r="AZ714" t="s">
        <v>2854</v>
      </c>
      <c r="BA714" t="s">
        <v>2854</v>
      </c>
      <c r="BB714" t="s">
        <v>2855</v>
      </c>
      <c r="BC714" t="s">
        <v>2854</v>
      </c>
      <c r="BD714" t="s">
        <v>2854</v>
      </c>
      <c r="BE714" t="s">
        <v>2854</v>
      </c>
      <c r="BF714" t="s">
        <v>2854</v>
      </c>
      <c r="BG714" t="s">
        <v>2854</v>
      </c>
      <c r="BH714" t="s">
        <v>2854</v>
      </c>
      <c r="BI714" t="s">
        <v>2854</v>
      </c>
      <c r="BJ714" t="s">
        <v>2854</v>
      </c>
      <c r="BK714" t="s">
        <v>2854</v>
      </c>
      <c r="BL714" t="s">
        <v>2854</v>
      </c>
      <c r="BM714" t="s">
        <v>2854</v>
      </c>
      <c r="BN714" t="s">
        <v>2854</v>
      </c>
      <c r="BO714" t="s">
        <v>2854</v>
      </c>
      <c r="BP714" t="s">
        <v>2854</v>
      </c>
      <c r="BQ714" t="s">
        <v>2854</v>
      </c>
      <c r="BR714" t="s">
        <v>2854</v>
      </c>
      <c r="BS714" t="s">
        <v>2854</v>
      </c>
      <c r="BT714" t="s">
        <v>2854</v>
      </c>
      <c r="BU714" t="s">
        <v>2854</v>
      </c>
      <c r="BV714" t="s">
        <v>2854</v>
      </c>
      <c r="BW714" t="s">
        <v>2854</v>
      </c>
      <c r="BX714" t="s">
        <v>2854</v>
      </c>
      <c r="BY714" t="s">
        <v>2854</v>
      </c>
      <c r="BZ714" t="s">
        <v>2854</v>
      </c>
      <c r="CA714" t="s">
        <v>2854</v>
      </c>
      <c r="CB714">
        <v>1</v>
      </c>
      <c r="CC714" t="s">
        <v>2854</v>
      </c>
      <c r="CD714" t="s">
        <v>2854</v>
      </c>
      <c r="CE714" t="s">
        <v>2854</v>
      </c>
      <c r="CF714" t="s">
        <v>2854</v>
      </c>
      <c r="CG714" t="s">
        <v>2854</v>
      </c>
      <c r="CH714" t="s">
        <v>2854</v>
      </c>
      <c r="CI714" t="s">
        <v>2854</v>
      </c>
      <c r="CJ714" t="s">
        <v>2854</v>
      </c>
      <c r="CK714" t="s">
        <v>2854</v>
      </c>
    </row>
    <row r="715" spans="1:89">
      <c r="A715" t="s">
        <v>6080</v>
      </c>
      <c r="B715">
        <v>65</v>
      </c>
      <c r="C715" t="s">
        <v>2824</v>
      </c>
      <c r="D715">
        <v>302</v>
      </c>
      <c r="E715">
        <v>11241395528</v>
      </c>
      <c r="F715" t="s">
        <v>2825</v>
      </c>
      <c r="G715" t="s">
        <v>6081</v>
      </c>
      <c r="H715" t="s">
        <v>2827</v>
      </c>
      <c r="I715">
        <v>3586146639</v>
      </c>
      <c r="J715" t="s">
        <v>121</v>
      </c>
      <c r="K715" t="s">
        <v>2828</v>
      </c>
      <c r="L715" s="24">
        <v>43803</v>
      </c>
      <c r="M715" t="s">
        <v>2829</v>
      </c>
      <c r="N715" t="s">
        <v>2830</v>
      </c>
      <c r="O715" t="s">
        <v>2831</v>
      </c>
      <c r="P715" t="s">
        <v>2874</v>
      </c>
      <c r="Q715" t="s">
        <v>2859</v>
      </c>
      <c r="R715" t="s">
        <v>2834</v>
      </c>
      <c r="S715" t="s">
        <v>412</v>
      </c>
      <c r="T715" t="s">
        <v>2835</v>
      </c>
      <c r="U715" t="s">
        <v>6082</v>
      </c>
      <c r="V715" t="s">
        <v>2837</v>
      </c>
      <c r="W715" t="s">
        <v>2838</v>
      </c>
      <c r="X715" t="s">
        <v>2839</v>
      </c>
      <c r="Y715" t="s">
        <v>405</v>
      </c>
      <c r="Z715" t="s">
        <v>2840</v>
      </c>
      <c r="AA715" t="s">
        <v>4134</v>
      </c>
      <c r="AB715" t="s">
        <v>6083</v>
      </c>
      <c r="AC715" t="s">
        <v>2843</v>
      </c>
      <c r="AD715" t="s">
        <v>2844</v>
      </c>
      <c r="AE715" t="s">
        <v>2845</v>
      </c>
      <c r="AF715" t="s">
        <v>2846</v>
      </c>
      <c r="AG715" t="s">
        <v>2847</v>
      </c>
      <c r="AH715" t="s">
        <v>2848</v>
      </c>
      <c r="AI715" t="s">
        <v>4767</v>
      </c>
      <c r="AJ715">
        <v>2</v>
      </c>
      <c r="AK715" t="s">
        <v>6083</v>
      </c>
      <c r="AL715" t="s">
        <v>390</v>
      </c>
      <c r="AM715" t="s">
        <v>2850</v>
      </c>
      <c r="AN715">
        <v>27.891291410000001</v>
      </c>
      <c r="AO715" t="s">
        <v>392</v>
      </c>
      <c r="AP715" t="s">
        <v>2864</v>
      </c>
      <c r="AQ715" t="s">
        <v>2851</v>
      </c>
      <c r="AR715" t="s">
        <v>2851</v>
      </c>
      <c r="AS715" t="s">
        <v>2851</v>
      </c>
      <c r="AT715" t="s">
        <v>2855</v>
      </c>
      <c r="AU715" t="s">
        <v>2855</v>
      </c>
      <c r="AV715" t="s">
        <v>2854</v>
      </c>
      <c r="AW715" t="s">
        <v>2854</v>
      </c>
      <c r="AX715" t="s">
        <v>2854</v>
      </c>
      <c r="AY715" t="s">
        <v>2855</v>
      </c>
      <c r="AZ715" t="s">
        <v>2854</v>
      </c>
      <c r="BA715" t="s">
        <v>2855</v>
      </c>
      <c r="BB715" t="s">
        <v>2855</v>
      </c>
      <c r="BC715" t="s">
        <v>2854</v>
      </c>
      <c r="BD715" t="s">
        <v>2855</v>
      </c>
      <c r="BE715" t="s">
        <v>2854</v>
      </c>
      <c r="BF715" t="s">
        <v>2854</v>
      </c>
      <c r="BG715" t="s">
        <v>2854</v>
      </c>
      <c r="BH715" t="s">
        <v>2854</v>
      </c>
      <c r="BI715" t="s">
        <v>2854</v>
      </c>
      <c r="BJ715" t="s">
        <v>2854</v>
      </c>
      <c r="BK715" t="s">
        <v>2854</v>
      </c>
      <c r="BL715" t="s">
        <v>2854</v>
      </c>
      <c r="BM715" t="s">
        <v>2854</v>
      </c>
      <c r="BN715" t="s">
        <v>2854</v>
      </c>
      <c r="BO715" t="s">
        <v>2854</v>
      </c>
      <c r="BP715" t="s">
        <v>2854</v>
      </c>
      <c r="BQ715" t="s">
        <v>2854</v>
      </c>
      <c r="BR715" t="s">
        <v>2854</v>
      </c>
      <c r="BS715" t="s">
        <v>2855</v>
      </c>
      <c r="BT715" t="s">
        <v>2854</v>
      </c>
      <c r="BU715" t="s">
        <v>2854</v>
      </c>
      <c r="BV715" t="s">
        <v>2854</v>
      </c>
      <c r="BW715" t="s">
        <v>2854</v>
      </c>
      <c r="BX715" t="s">
        <v>2854</v>
      </c>
      <c r="BY715" t="s">
        <v>2854</v>
      </c>
      <c r="BZ715" t="s">
        <v>2854</v>
      </c>
      <c r="CA715" t="s">
        <v>2854</v>
      </c>
      <c r="CB715">
        <v>4</v>
      </c>
      <c r="CC715" t="s">
        <v>2854</v>
      </c>
      <c r="CD715" t="s">
        <v>2854</v>
      </c>
      <c r="CE715" t="s">
        <v>2854</v>
      </c>
      <c r="CF715" t="s">
        <v>2854</v>
      </c>
      <c r="CG715" t="s">
        <v>2854</v>
      </c>
      <c r="CH715" t="s">
        <v>2854</v>
      </c>
      <c r="CI715" t="s">
        <v>2854</v>
      </c>
      <c r="CJ715" t="s">
        <v>2854</v>
      </c>
      <c r="CK715" t="s">
        <v>2854</v>
      </c>
    </row>
    <row r="716" spans="1:89">
      <c r="A716" t="s">
        <v>6084</v>
      </c>
      <c r="B716">
        <v>68</v>
      </c>
      <c r="C716" t="s">
        <v>2824</v>
      </c>
      <c r="D716">
        <v>302</v>
      </c>
      <c r="E716">
        <v>8805931930</v>
      </c>
      <c r="F716" t="s">
        <v>2825</v>
      </c>
      <c r="G716" t="s">
        <v>6085</v>
      </c>
      <c r="H716" t="s">
        <v>2827</v>
      </c>
      <c r="I716">
        <v>2857838410</v>
      </c>
      <c r="J716" t="s">
        <v>121</v>
      </c>
      <c r="K716" t="s">
        <v>2828</v>
      </c>
      <c r="L716" s="24">
        <v>43879</v>
      </c>
      <c r="M716" t="s">
        <v>2829</v>
      </c>
      <c r="N716" t="s">
        <v>2830</v>
      </c>
      <c r="O716" t="s">
        <v>2888</v>
      </c>
      <c r="P716" t="s">
        <v>2832</v>
      </c>
      <c r="Q716" t="s">
        <v>2889</v>
      </c>
      <c r="R716" t="s">
        <v>2834</v>
      </c>
      <c r="S716" t="s">
        <v>412</v>
      </c>
      <c r="T716" t="s">
        <v>2835</v>
      </c>
      <c r="U716" t="s">
        <v>6086</v>
      </c>
      <c r="V716" t="s">
        <v>2837</v>
      </c>
      <c r="W716" t="s">
        <v>2838</v>
      </c>
      <c r="X716" t="s">
        <v>2839</v>
      </c>
      <c r="Y716" t="s">
        <v>405</v>
      </c>
      <c r="Z716" t="s">
        <v>2840</v>
      </c>
      <c r="AA716" t="s">
        <v>3112</v>
      </c>
      <c r="AB716" t="s">
        <v>6087</v>
      </c>
      <c r="AC716" t="s">
        <v>2843</v>
      </c>
      <c r="AD716" t="s">
        <v>2844</v>
      </c>
      <c r="AE716" t="s">
        <v>2845</v>
      </c>
      <c r="AF716" t="s">
        <v>2846</v>
      </c>
      <c r="AG716" t="s">
        <v>2847</v>
      </c>
      <c r="AH716" t="s">
        <v>2848</v>
      </c>
      <c r="AI716" t="s">
        <v>4521</v>
      </c>
      <c r="AJ716">
        <v>2</v>
      </c>
      <c r="AK716" t="s">
        <v>6087</v>
      </c>
      <c r="AL716" t="s">
        <v>390</v>
      </c>
      <c r="AM716" t="s">
        <v>2850</v>
      </c>
      <c r="AN716">
        <v>28.885135139999999</v>
      </c>
      <c r="AO716" t="s">
        <v>3032</v>
      </c>
      <c r="AP716" t="s">
        <v>2852</v>
      </c>
      <c r="AQ716" t="s">
        <v>2853</v>
      </c>
      <c r="AR716" t="s">
        <v>2864</v>
      </c>
      <c r="AS716" t="s">
        <v>2864</v>
      </c>
      <c r="AT716" t="s">
        <v>2854</v>
      </c>
      <c r="AU716" t="s">
        <v>2854</v>
      </c>
      <c r="AV716" t="s">
        <v>2854</v>
      </c>
      <c r="AW716" t="s">
        <v>2854</v>
      </c>
      <c r="AX716" t="s">
        <v>2855</v>
      </c>
      <c r="AY716" t="s">
        <v>2854</v>
      </c>
      <c r="AZ716" t="s">
        <v>2854</v>
      </c>
      <c r="BA716" t="s">
        <v>2854</v>
      </c>
      <c r="BB716" t="s">
        <v>2855</v>
      </c>
      <c r="BC716" t="s">
        <v>2854</v>
      </c>
      <c r="BD716" t="s">
        <v>2854</v>
      </c>
      <c r="BE716" t="s">
        <v>2854</v>
      </c>
      <c r="BF716" t="s">
        <v>2854</v>
      </c>
      <c r="BG716" t="s">
        <v>2854</v>
      </c>
      <c r="BH716" t="s">
        <v>2854</v>
      </c>
      <c r="BI716" t="s">
        <v>2854</v>
      </c>
      <c r="BJ716" t="s">
        <v>2854</v>
      </c>
      <c r="BK716" t="s">
        <v>2854</v>
      </c>
      <c r="BL716" t="s">
        <v>2854</v>
      </c>
      <c r="BM716" t="s">
        <v>2854</v>
      </c>
      <c r="BN716" t="s">
        <v>2854</v>
      </c>
      <c r="BO716" t="s">
        <v>2854</v>
      </c>
      <c r="BP716" t="s">
        <v>2855</v>
      </c>
      <c r="BQ716" t="s">
        <v>2854</v>
      </c>
      <c r="BR716" t="s">
        <v>2854</v>
      </c>
      <c r="BS716" t="s">
        <v>2854</v>
      </c>
      <c r="BT716" t="s">
        <v>2854</v>
      </c>
      <c r="BU716" t="s">
        <v>2854</v>
      </c>
      <c r="BV716" t="s">
        <v>2854</v>
      </c>
      <c r="BW716" t="s">
        <v>2854</v>
      </c>
      <c r="BX716" t="s">
        <v>2854</v>
      </c>
      <c r="BZ716" t="s">
        <v>2854</v>
      </c>
      <c r="CA716" t="s">
        <v>2854</v>
      </c>
      <c r="CB716">
        <v>4</v>
      </c>
      <c r="CC716" t="s">
        <v>2854</v>
      </c>
      <c r="CD716" t="s">
        <v>2854</v>
      </c>
      <c r="CE716" t="s">
        <v>2854</v>
      </c>
      <c r="CF716" t="s">
        <v>2854</v>
      </c>
      <c r="CG716" t="s">
        <v>2854</v>
      </c>
      <c r="CH716" t="s">
        <v>2854</v>
      </c>
      <c r="CI716" t="s">
        <v>2854</v>
      </c>
      <c r="CJ716" t="s">
        <v>2854</v>
      </c>
      <c r="CK716" t="s">
        <v>2854</v>
      </c>
    </row>
    <row r="717" spans="1:89">
      <c r="A717" t="s">
        <v>6088</v>
      </c>
      <c r="B717">
        <v>65</v>
      </c>
      <c r="C717" t="s">
        <v>2824</v>
      </c>
      <c r="D717">
        <v>302</v>
      </c>
      <c r="E717">
        <v>7268776090</v>
      </c>
      <c r="F717" t="s">
        <v>2825</v>
      </c>
      <c r="G717" t="s">
        <v>6089</v>
      </c>
      <c r="H717" t="s">
        <v>2827</v>
      </c>
      <c r="I717">
        <v>2331463350</v>
      </c>
      <c r="J717" t="s">
        <v>121</v>
      </c>
      <c r="K717" t="s">
        <v>2828</v>
      </c>
      <c r="L717" s="24">
        <v>43799</v>
      </c>
      <c r="M717" t="s">
        <v>2829</v>
      </c>
      <c r="N717" t="s">
        <v>2830</v>
      </c>
      <c r="O717" t="s">
        <v>2888</v>
      </c>
      <c r="P717" t="s">
        <v>2945</v>
      </c>
      <c r="Q717" t="s">
        <v>2882</v>
      </c>
      <c r="R717" t="s">
        <v>2834</v>
      </c>
      <c r="S717" t="s">
        <v>412</v>
      </c>
      <c r="T717" t="s">
        <v>2835</v>
      </c>
      <c r="U717" t="s">
        <v>6090</v>
      </c>
      <c r="V717" t="s">
        <v>2837</v>
      </c>
      <c r="W717" t="s">
        <v>2838</v>
      </c>
      <c r="X717" t="s">
        <v>2839</v>
      </c>
      <c r="Y717" t="s">
        <v>405</v>
      </c>
      <c r="Z717" t="s">
        <v>2840</v>
      </c>
      <c r="AA717" t="s">
        <v>6091</v>
      </c>
      <c r="AB717" t="s">
        <v>6092</v>
      </c>
      <c r="AC717" t="s">
        <v>2843</v>
      </c>
      <c r="AD717" t="s">
        <v>2844</v>
      </c>
      <c r="AE717" t="s">
        <v>2845</v>
      </c>
      <c r="AF717" t="s">
        <v>2846</v>
      </c>
      <c r="AG717" t="s">
        <v>2847</v>
      </c>
      <c r="AH717" t="s">
        <v>2848</v>
      </c>
      <c r="AI717" t="s">
        <v>5973</v>
      </c>
      <c r="AJ717">
        <v>2</v>
      </c>
      <c r="AK717" t="s">
        <v>6092</v>
      </c>
      <c r="AL717" t="s">
        <v>453</v>
      </c>
      <c r="AM717" t="s">
        <v>2850</v>
      </c>
      <c r="AN717">
        <v>29.45112426</v>
      </c>
      <c r="AO717" t="s">
        <v>392</v>
      </c>
      <c r="AP717" t="s">
        <v>2864</v>
      </c>
      <c r="AQ717" t="s">
        <v>2851</v>
      </c>
      <c r="AR717" t="s">
        <v>2852</v>
      </c>
      <c r="AS717" t="s">
        <v>2851</v>
      </c>
      <c r="AT717" t="s">
        <v>2854</v>
      </c>
      <c r="AU717" t="s">
        <v>2854</v>
      </c>
      <c r="AV717" t="s">
        <v>2854</v>
      </c>
      <c r="AW717" t="s">
        <v>2854</v>
      </c>
      <c r="AX717" t="s">
        <v>2854</v>
      </c>
      <c r="AY717" t="s">
        <v>2854</v>
      </c>
      <c r="AZ717" t="s">
        <v>2854</v>
      </c>
      <c r="BA717" t="s">
        <v>2854</v>
      </c>
      <c r="BB717" t="s">
        <v>2855</v>
      </c>
      <c r="BC717" t="s">
        <v>2854</v>
      </c>
      <c r="BE717" t="s">
        <v>2854</v>
      </c>
      <c r="BF717" t="s">
        <v>2854</v>
      </c>
      <c r="BG717" t="s">
        <v>2854</v>
      </c>
      <c r="BH717" t="s">
        <v>2854</v>
      </c>
      <c r="BI717" t="s">
        <v>2854</v>
      </c>
      <c r="BJ717" t="s">
        <v>2854</v>
      </c>
      <c r="BK717" t="s">
        <v>2854</v>
      </c>
      <c r="BL717" t="s">
        <v>2855</v>
      </c>
      <c r="BM717" t="s">
        <v>2854</v>
      </c>
      <c r="BN717" t="s">
        <v>2855</v>
      </c>
      <c r="BO717" t="s">
        <v>2854</v>
      </c>
      <c r="BP717" t="s">
        <v>2854</v>
      </c>
      <c r="BQ717" t="s">
        <v>2854</v>
      </c>
      <c r="BR717" t="s">
        <v>2855</v>
      </c>
      <c r="BS717" t="s">
        <v>2854</v>
      </c>
      <c r="BT717" t="s">
        <v>2854</v>
      </c>
      <c r="BU717" t="s">
        <v>2855</v>
      </c>
      <c r="BV717" t="s">
        <v>2855</v>
      </c>
      <c r="BW717" t="s">
        <v>2854</v>
      </c>
      <c r="BX717" t="s">
        <v>2855</v>
      </c>
      <c r="BY717" t="s">
        <v>2854</v>
      </c>
      <c r="CB717">
        <v>6</v>
      </c>
      <c r="CC717" t="s">
        <v>2854</v>
      </c>
      <c r="CE717" t="s">
        <v>2854</v>
      </c>
      <c r="CF717" t="s">
        <v>2854</v>
      </c>
      <c r="CG717" t="s">
        <v>2854</v>
      </c>
      <c r="CH717" t="s">
        <v>2855</v>
      </c>
      <c r="CI717" t="s">
        <v>2854</v>
      </c>
      <c r="CJ717" t="s">
        <v>2854</v>
      </c>
      <c r="CK717" t="s">
        <v>2854</v>
      </c>
    </row>
    <row r="718" spans="1:89">
      <c r="A718" t="s">
        <v>6093</v>
      </c>
      <c r="B718">
        <v>67</v>
      </c>
      <c r="C718" t="s">
        <v>2824</v>
      </c>
      <c r="D718">
        <v>302</v>
      </c>
      <c r="E718">
        <v>4341040714</v>
      </c>
      <c r="F718" t="s">
        <v>2825</v>
      </c>
      <c r="G718" t="s">
        <v>6094</v>
      </c>
      <c r="H718" t="s">
        <v>2827</v>
      </c>
      <c r="I718">
        <v>1430063837</v>
      </c>
      <c r="J718" t="s">
        <v>121</v>
      </c>
      <c r="K718" t="s">
        <v>2828</v>
      </c>
      <c r="L718" s="24">
        <v>43785</v>
      </c>
      <c r="M718" t="s">
        <v>2829</v>
      </c>
      <c r="N718" t="s">
        <v>2830</v>
      </c>
      <c r="O718" t="s">
        <v>2888</v>
      </c>
      <c r="P718" t="s">
        <v>2939</v>
      </c>
      <c r="Q718" t="s">
        <v>2882</v>
      </c>
      <c r="R718" t="s">
        <v>2834</v>
      </c>
      <c r="S718" t="s">
        <v>412</v>
      </c>
      <c r="T718" t="s">
        <v>2835</v>
      </c>
      <c r="U718" t="s">
        <v>6095</v>
      </c>
      <c r="V718" t="s">
        <v>2837</v>
      </c>
      <c r="W718" t="s">
        <v>2838</v>
      </c>
      <c r="X718" t="s">
        <v>2839</v>
      </c>
      <c r="Y718" t="s">
        <v>405</v>
      </c>
      <c r="Z718" t="s">
        <v>2840</v>
      </c>
      <c r="AA718" t="s">
        <v>2917</v>
      </c>
      <c r="AB718" t="s">
        <v>6096</v>
      </c>
      <c r="AC718" t="s">
        <v>2843</v>
      </c>
      <c r="AD718" t="s">
        <v>2844</v>
      </c>
      <c r="AE718" t="s">
        <v>2845</v>
      </c>
      <c r="AF718" t="s">
        <v>2846</v>
      </c>
      <c r="AG718" t="s">
        <v>2847</v>
      </c>
      <c r="AH718" t="s">
        <v>2848</v>
      </c>
      <c r="AI718" t="s">
        <v>4542</v>
      </c>
      <c r="AJ718">
        <v>2</v>
      </c>
      <c r="AK718" t="s">
        <v>6096</v>
      </c>
      <c r="AL718" t="s">
        <v>390</v>
      </c>
      <c r="AM718" t="s">
        <v>2850</v>
      </c>
      <c r="AN718">
        <v>24.117175320000001</v>
      </c>
      <c r="AO718" t="s">
        <v>392</v>
      </c>
      <c r="AP718" t="s">
        <v>2851</v>
      </c>
      <c r="AQ718" t="s">
        <v>2851</v>
      </c>
      <c r="AR718" t="s">
        <v>2852</v>
      </c>
      <c r="AS718" t="s">
        <v>2851</v>
      </c>
      <c r="AT718" t="s">
        <v>2854</v>
      </c>
      <c r="AU718" t="s">
        <v>2854</v>
      </c>
      <c r="AV718" t="s">
        <v>2854</v>
      </c>
      <c r="AW718" t="s">
        <v>2854</v>
      </c>
      <c r="AX718" t="s">
        <v>2854</v>
      </c>
      <c r="AY718" t="s">
        <v>2855</v>
      </c>
      <c r="AZ718" t="s">
        <v>2854</v>
      </c>
      <c r="BA718" t="s">
        <v>2854</v>
      </c>
      <c r="BB718" t="s">
        <v>2854</v>
      </c>
      <c r="BC718" t="s">
        <v>2854</v>
      </c>
      <c r="BD718" t="s">
        <v>2854</v>
      </c>
      <c r="BE718" t="s">
        <v>2854</v>
      </c>
      <c r="BF718" t="s">
        <v>2854</v>
      </c>
      <c r="BG718" t="s">
        <v>2854</v>
      </c>
      <c r="BH718" t="s">
        <v>2854</v>
      </c>
      <c r="BI718" t="s">
        <v>2854</v>
      </c>
      <c r="BJ718" t="s">
        <v>2855</v>
      </c>
      <c r="BK718" t="s">
        <v>2854</v>
      </c>
      <c r="BL718" t="s">
        <v>2855</v>
      </c>
      <c r="BM718" t="s">
        <v>2854</v>
      </c>
      <c r="BN718" t="s">
        <v>2854</v>
      </c>
      <c r="BO718" t="s">
        <v>2855</v>
      </c>
      <c r="BP718" t="s">
        <v>2854</v>
      </c>
      <c r="BQ718" t="s">
        <v>2854</v>
      </c>
      <c r="BR718" t="s">
        <v>2854</v>
      </c>
      <c r="BS718" t="s">
        <v>2855</v>
      </c>
      <c r="BT718" t="s">
        <v>2854</v>
      </c>
      <c r="BU718" t="s">
        <v>2854</v>
      </c>
      <c r="BV718" t="s">
        <v>2854</v>
      </c>
      <c r="BW718" t="s">
        <v>2854</v>
      </c>
      <c r="BX718" t="s">
        <v>2854</v>
      </c>
      <c r="BY718" t="s">
        <v>2854</v>
      </c>
      <c r="BZ718" t="s">
        <v>2854</v>
      </c>
      <c r="CA718" t="s">
        <v>2854</v>
      </c>
      <c r="CB718">
        <v>3</v>
      </c>
      <c r="CC718" t="s">
        <v>2854</v>
      </c>
      <c r="CD718" t="s">
        <v>2854</v>
      </c>
      <c r="CE718" t="s">
        <v>2854</v>
      </c>
      <c r="CF718" t="s">
        <v>2854</v>
      </c>
      <c r="CG718" t="s">
        <v>2854</v>
      </c>
      <c r="CH718" t="s">
        <v>2855</v>
      </c>
      <c r="CI718" t="s">
        <v>2854</v>
      </c>
      <c r="CJ718" t="s">
        <v>2854</v>
      </c>
      <c r="CK718" t="s">
        <v>2854</v>
      </c>
    </row>
    <row r="719" spans="1:89">
      <c r="A719" t="s">
        <v>6097</v>
      </c>
      <c r="B719">
        <v>67</v>
      </c>
      <c r="C719" t="s">
        <v>2824</v>
      </c>
      <c r="D719">
        <v>302</v>
      </c>
      <c r="E719">
        <v>5039636778</v>
      </c>
      <c r="F719" t="s">
        <v>2825</v>
      </c>
      <c r="G719" t="s">
        <v>6098</v>
      </c>
      <c r="H719" t="s">
        <v>2827</v>
      </c>
      <c r="I719">
        <v>1687564477</v>
      </c>
      <c r="J719" t="s">
        <v>2988</v>
      </c>
      <c r="K719" t="s">
        <v>2828</v>
      </c>
      <c r="L719" s="24">
        <v>43562</v>
      </c>
      <c r="M719" t="s">
        <v>2829</v>
      </c>
      <c r="N719" t="s">
        <v>2830</v>
      </c>
      <c r="O719" t="s">
        <v>2888</v>
      </c>
      <c r="P719" t="s">
        <v>2874</v>
      </c>
      <c r="Q719" t="s">
        <v>2889</v>
      </c>
      <c r="R719" t="s">
        <v>2834</v>
      </c>
      <c r="S719" t="s">
        <v>412</v>
      </c>
      <c r="T719" t="s">
        <v>2835</v>
      </c>
      <c r="U719" t="s">
        <v>6099</v>
      </c>
      <c r="V719" t="s">
        <v>2837</v>
      </c>
      <c r="W719" t="s">
        <v>2838</v>
      </c>
      <c r="X719" t="s">
        <v>2891</v>
      </c>
      <c r="Y719" t="s">
        <v>405</v>
      </c>
      <c r="Z719" t="s">
        <v>2840</v>
      </c>
      <c r="AA719" t="s">
        <v>2952</v>
      </c>
      <c r="AB719" t="s">
        <v>6100</v>
      </c>
      <c r="AC719" t="s">
        <v>2843</v>
      </c>
      <c r="AD719" t="s">
        <v>2844</v>
      </c>
      <c r="AE719" t="s">
        <v>2845</v>
      </c>
      <c r="AF719" t="s">
        <v>2846</v>
      </c>
      <c r="AG719" t="s">
        <v>2847</v>
      </c>
      <c r="AH719" t="s">
        <v>2848</v>
      </c>
      <c r="AI719" t="s">
        <v>4040</v>
      </c>
      <c r="AJ719">
        <v>2</v>
      </c>
      <c r="AK719" t="s">
        <v>6100</v>
      </c>
      <c r="AL719" t="s">
        <v>390</v>
      </c>
      <c r="AM719" t="s">
        <v>2850</v>
      </c>
      <c r="AO719" t="s">
        <v>392</v>
      </c>
      <c r="AP719" t="s">
        <v>2864</v>
      </c>
      <c r="AQ719" t="s">
        <v>2853</v>
      </c>
      <c r="AR719" t="s">
        <v>2853</v>
      </c>
      <c r="AS719" t="s">
        <v>2852</v>
      </c>
      <c r="AT719" t="s">
        <v>2855</v>
      </c>
      <c r="AU719" t="s">
        <v>2854</v>
      </c>
      <c r="AV719" t="s">
        <v>2854</v>
      </c>
      <c r="AW719" t="s">
        <v>2854</v>
      </c>
      <c r="AX719" t="s">
        <v>2854</v>
      </c>
      <c r="AY719" t="s">
        <v>2855</v>
      </c>
      <c r="AZ719" t="s">
        <v>2854</v>
      </c>
      <c r="BA719" t="s">
        <v>2854</v>
      </c>
      <c r="BB719" t="s">
        <v>2854</v>
      </c>
      <c r="BC719" t="s">
        <v>2854</v>
      </c>
      <c r="BD719" t="s">
        <v>2854</v>
      </c>
      <c r="BE719" t="s">
        <v>2854</v>
      </c>
      <c r="BF719" t="s">
        <v>2854</v>
      </c>
      <c r="BG719" t="s">
        <v>2854</v>
      </c>
      <c r="BH719" t="s">
        <v>2855</v>
      </c>
      <c r="BI719" t="s">
        <v>2854</v>
      </c>
      <c r="BJ719" t="s">
        <v>2854</v>
      </c>
      <c r="BK719" t="s">
        <v>2854</v>
      </c>
      <c r="BL719" t="s">
        <v>2854</v>
      </c>
      <c r="BM719" t="s">
        <v>2854</v>
      </c>
      <c r="BN719" t="s">
        <v>2854</v>
      </c>
      <c r="BO719" t="s">
        <v>2854</v>
      </c>
      <c r="BP719" t="s">
        <v>2854</v>
      </c>
      <c r="BQ719" t="s">
        <v>2855</v>
      </c>
      <c r="BR719" t="s">
        <v>2854</v>
      </c>
      <c r="BS719" t="s">
        <v>2854</v>
      </c>
      <c r="BT719" t="s">
        <v>2854</v>
      </c>
      <c r="BU719" t="s">
        <v>2854</v>
      </c>
      <c r="BV719" t="s">
        <v>2854</v>
      </c>
      <c r="BW719" t="s">
        <v>2854</v>
      </c>
      <c r="BX719" t="s">
        <v>2854</v>
      </c>
      <c r="BY719" t="s">
        <v>2854</v>
      </c>
      <c r="BZ719" t="s">
        <v>2854</v>
      </c>
      <c r="CA719" t="s">
        <v>2854</v>
      </c>
      <c r="CB719">
        <v>4</v>
      </c>
      <c r="CC719" t="s">
        <v>2854</v>
      </c>
      <c r="CD719" t="s">
        <v>2854</v>
      </c>
      <c r="CE719" t="s">
        <v>2854</v>
      </c>
      <c r="CF719" t="s">
        <v>2854</v>
      </c>
      <c r="CH719" t="s">
        <v>2854</v>
      </c>
      <c r="CI719" t="s">
        <v>2854</v>
      </c>
      <c r="CK719" t="s">
        <v>2854</v>
      </c>
    </row>
    <row r="720" spans="1:89">
      <c r="A720" t="s">
        <v>6101</v>
      </c>
      <c r="B720">
        <v>54</v>
      </c>
      <c r="C720" t="s">
        <v>2824</v>
      </c>
      <c r="D720">
        <v>302</v>
      </c>
      <c r="E720">
        <v>4691508694</v>
      </c>
      <c r="F720" t="s">
        <v>2825</v>
      </c>
      <c r="G720" t="s">
        <v>6102</v>
      </c>
      <c r="H720" t="s">
        <v>2827</v>
      </c>
      <c r="I720">
        <v>1537989203</v>
      </c>
      <c r="J720" t="s">
        <v>121</v>
      </c>
      <c r="K720" t="s">
        <v>2828</v>
      </c>
      <c r="L720" s="24">
        <v>43750</v>
      </c>
      <c r="M720" t="s">
        <v>2829</v>
      </c>
      <c r="N720" t="s">
        <v>2830</v>
      </c>
      <c r="O720" t="s">
        <v>2888</v>
      </c>
      <c r="P720" t="s">
        <v>2832</v>
      </c>
      <c r="Q720" t="s">
        <v>2922</v>
      </c>
      <c r="R720" t="s">
        <v>2834</v>
      </c>
      <c r="S720" t="s">
        <v>412</v>
      </c>
      <c r="T720" t="s">
        <v>2835</v>
      </c>
      <c r="U720" t="s">
        <v>6103</v>
      </c>
      <c r="V720" t="s">
        <v>2837</v>
      </c>
      <c r="W720" t="s">
        <v>2838</v>
      </c>
      <c r="X720" t="s">
        <v>2839</v>
      </c>
      <c r="Y720" t="s">
        <v>405</v>
      </c>
      <c r="Z720" t="s">
        <v>2840</v>
      </c>
      <c r="AA720" t="s">
        <v>2841</v>
      </c>
      <c r="AB720" t="s">
        <v>6104</v>
      </c>
      <c r="AC720" t="s">
        <v>2843</v>
      </c>
      <c r="AD720" t="s">
        <v>2844</v>
      </c>
      <c r="AE720" t="s">
        <v>2845</v>
      </c>
      <c r="AF720" t="s">
        <v>2846</v>
      </c>
      <c r="AG720" t="s">
        <v>2847</v>
      </c>
      <c r="AH720" t="s">
        <v>2848</v>
      </c>
      <c r="AI720" t="s">
        <v>4657</v>
      </c>
      <c r="AJ720">
        <v>2</v>
      </c>
      <c r="AK720" t="s">
        <v>6104</v>
      </c>
      <c r="AL720" t="s">
        <v>453</v>
      </c>
      <c r="AM720" t="s">
        <v>2850</v>
      </c>
      <c r="AN720">
        <v>20.48248937</v>
      </c>
      <c r="AO720" t="s">
        <v>392</v>
      </c>
      <c r="AP720" t="s">
        <v>2864</v>
      </c>
      <c r="AQ720" t="s">
        <v>2851</v>
      </c>
      <c r="AR720" t="s">
        <v>2852</v>
      </c>
      <c r="AS720" t="s">
        <v>2864</v>
      </c>
      <c r="AT720" t="s">
        <v>2854</v>
      </c>
      <c r="AU720" t="s">
        <v>2854</v>
      </c>
      <c r="AV720" t="s">
        <v>2854</v>
      </c>
      <c r="AW720" t="s">
        <v>2854</v>
      </c>
      <c r="AX720" t="s">
        <v>2854</v>
      </c>
      <c r="AY720" t="s">
        <v>2855</v>
      </c>
      <c r="AZ720" t="s">
        <v>2854</v>
      </c>
      <c r="BA720" t="s">
        <v>2854</v>
      </c>
      <c r="BB720" t="s">
        <v>2854</v>
      </c>
      <c r="BC720" t="s">
        <v>2854</v>
      </c>
      <c r="BD720" t="s">
        <v>2854</v>
      </c>
      <c r="BE720" t="s">
        <v>2854</v>
      </c>
      <c r="BF720" t="s">
        <v>2854</v>
      </c>
      <c r="BG720" t="s">
        <v>2854</v>
      </c>
      <c r="BH720" t="s">
        <v>2854</v>
      </c>
      <c r="BI720" t="s">
        <v>2854</v>
      </c>
      <c r="BJ720" t="s">
        <v>2854</v>
      </c>
      <c r="BK720" t="s">
        <v>2854</v>
      </c>
      <c r="BL720" t="s">
        <v>2854</v>
      </c>
      <c r="BM720" t="s">
        <v>2854</v>
      </c>
      <c r="BN720" t="s">
        <v>2854</v>
      </c>
      <c r="BO720" t="s">
        <v>2854</v>
      </c>
      <c r="BP720" t="s">
        <v>2854</v>
      </c>
      <c r="BQ720" t="s">
        <v>2854</v>
      </c>
      <c r="BR720" t="s">
        <v>2854</v>
      </c>
      <c r="BS720" t="s">
        <v>2855</v>
      </c>
      <c r="BT720" t="s">
        <v>2854</v>
      </c>
      <c r="BU720" t="s">
        <v>2854</v>
      </c>
      <c r="BV720" t="s">
        <v>2854</v>
      </c>
      <c r="BW720" t="s">
        <v>2854</v>
      </c>
      <c r="BX720" t="s">
        <v>2854</v>
      </c>
      <c r="BY720" t="s">
        <v>2854</v>
      </c>
      <c r="BZ720" t="s">
        <v>2854</v>
      </c>
      <c r="CA720" t="s">
        <v>2854</v>
      </c>
      <c r="CB720">
        <v>4</v>
      </c>
      <c r="CC720" t="s">
        <v>2854</v>
      </c>
      <c r="CD720" t="s">
        <v>2854</v>
      </c>
      <c r="CE720" t="s">
        <v>2854</v>
      </c>
      <c r="CF720" t="s">
        <v>2854</v>
      </c>
      <c r="CG720" t="s">
        <v>2854</v>
      </c>
      <c r="CH720" t="s">
        <v>2854</v>
      </c>
      <c r="CI720" t="s">
        <v>2854</v>
      </c>
      <c r="CJ720" t="s">
        <v>2854</v>
      </c>
      <c r="CK720" t="s">
        <v>2854</v>
      </c>
    </row>
    <row r="721" spans="1:89">
      <c r="A721" t="s">
        <v>6105</v>
      </c>
      <c r="B721">
        <v>68</v>
      </c>
      <c r="C721" t="s">
        <v>2824</v>
      </c>
      <c r="D721">
        <v>302</v>
      </c>
      <c r="E721">
        <v>7441750214</v>
      </c>
      <c r="F721" t="s">
        <v>2825</v>
      </c>
      <c r="G721" t="s">
        <v>6106</v>
      </c>
      <c r="H721" t="s">
        <v>2827</v>
      </c>
      <c r="I721">
        <v>2463306150</v>
      </c>
      <c r="J721" t="s">
        <v>121</v>
      </c>
      <c r="K721" t="s">
        <v>2828</v>
      </c>
      <c r="L721" s="24">
        <v>43697</v>
      </c>
      <c r="M721" t="s">
        <v>2829</v>
      </c>
      <c r="N721" t="s">
        <v>2830</v>
      </c>
      <c r="O721" t="s">
        <v>2831</v>
      </c>
      <c r="P721" t="s">
        <v>2858</v>
      </c>
      <c r="Q721" t="s">
        <v>2859</v>
      </c>
      <c r="R721" t="s">
        <v>2834</v>
      </c>
      <c r="S721" t="s">
        <v>412</v>
      </c>
      <c r="T721" t="s">
        <v>2835</v>
      </c>
      <c r="U721" t="s">
        <v>6107</v>
      </c>
      <c r="V721" t="s">
        <v>2837</v>
      </c>
      <c r="W721" t="s">
        <v>2838</v>
      </c>
      <c r="X721" t="s">
        <v>2909</v>
      </c>
      <c r="Y721" t="s">
        <v>405</v>
      </c>
      <c r="Z721" t="s">
        <v>2840</v>
      </c>
      <c r="AA721" t="s">
        <v>3973</v>
      </c>
      <c r="AB721" t="s">
        <v>6108</v>
      </c>
      <c r="AC721" t="s">
        <v>2843</v>
      </c>
      <c r="AD721" t="s">
        <v>2844</v>
      </c>
      <c r="AE721" t="s">
        <v>2845</v>
      </c>
      <c r="AF721" t="s">
        <v>2846</v>
      </c>
      <c r="AG721" t="s">
        <v>2847</v>
      </c>
      <c r="AH721" t="s">
        <v>2848</v>
      </c>
      <c r="AI721" t="s">
        <v>4040</v>
      </c>
      <c r="AJ721">
        <v>2</v>
      </c>
      <c r="AK721" t="s">
        <v>6108</v>
      </c>
      <c r="AL721" t="s">
        <v>453</v>
      </c>
      <c r="AM721" t="s">
        <v>2850</v>
      </c>
      <c r="AN721">
        <v>20.36911061</v>
      </c>
      <c r="AO721" t="s">
        <v>392</v>
      </c>
      <c r="AP721" t="s">
        <v>2864</v>
      </c>
      <c r="AQ721" t="s">
        <v>2851</v>
      </c>
      <c r="AR721" t="s">
        <v>2851</v>
      </c>
      <c r="AS721" t="s">
        <v>2864</v>
      </c>
      <c r="AT721" t="s">
        <v>2855</v>
      </c>
      <c r="AU721" t="s">
        <v>2854</v>
      </c>
      <c r="AV721" t="s">
        <v>2854</v>
      </c>
      <c r="AW721" t="s">
        <v>2854</v>
      </c>
      <c r="AX721" t="s">
        <v>2855</v>
      </c>
      <c r="AY721" t="s">
        <v>2854</v>
      </c>
      <c r="AZ721" t="s">
        <v>2854</v>
      </c>
      <c r="BA721" t="s">
        <v>2854</v>
      </c>
      <c r="BB721" t="s">
        <v>2854</v>
      </c>
      <c r="BC721" t="s">
        <v>2854</v>
      </c>
      <c r="BD721" t="s">
        <v>2854</v>
      </c>
      <c r="BE721" t="s">
        <v>2854</v>
      </c>
      <c r="BF721" t="s">
        <v>2854</v>
      </c>
      <c r="BG721" t="s">
        <v>2854</v>
      </c>
      <c r="BH721" t="s">
        <v>2854</v>
      </c>
      <c r="BI721" t="s">
        <v>2854</v>
      </c>
      <c r="BJ721" t="s">
        <v>2855</v>
      </c>
      <c r="BK721" t="s">
        <v>2854</v>
      </c>
      <c r="BL721" t="s">
        <v>2854</v>
      </c>
      <c r="BM721" t="s">
        <v>2854</v>
      </c>
      <c r="BN721" t="s">
        <v>2854</v>
      </c>
      <c r="BO721" t="s">
        <v>2854</v>
      </c>
      <c r="BP721" t="s">
        <v>2854</v>
      </c>
      <c r="BQ721" t="s">
        <v>2854</v>
      </c>
      <c r="BR721" t="s">
        <v>2854</v>
      </c>
      <c r="BS721" t="s">
        <v>2854</v>
      </c>
      <c r="BT721" t="s">
        <v>2855</v>
      </c>
      <c r="BW721" t="s">
        <v>2854</v>
      </c>
      <c r="BX721" t="s">
        <v>2854</v>
      </c>
      <c r="BY721" t="s">
        <v>2855</v>
      </c>
      <c r="CA721" t="s">
        <v>2854</v>
      </c>
      <c r="CC721" t="s">
        <v>2854</v>
      </c>
      <c r="CD721" t="s">
        <v>2854</v>
      </c>
      <c r="CE721" t="s">
        <v>2855</v>
      </c>
      <c r="CF721" t="s">
        <v>2855</v>
      </c>
      <c r="CG721" t="s">
        <v>2854</v>
      </c>
      <c r="CI721" t="s">
        <v>2854</v>
      </c>
      <c r="CJ721" t="s">
        <v>2855</v>
      </c>
      <c r="CK721" t="s">
        <v>2854</v>
      </c>
    </row>
    <row r="722" spans="1:89">
      <c r="A722" t="s">
        <v>6109</v>
      </c>
      <c r="B722">
        <v>67</v>
      </c>
      <c r="C722" t="s">
        <v>2824</v>
      </c>
      <c r="D722">
        <v>302</v>
      </c>
      <c r="E722">
        <v>9025271812</v>
      </c>
      <c r="F722" t="s">
        <v>2825</v>
      </c>
      <c r="G722" t="s">
        <v>6110</v>
      </c>
      <c r="H722" t="s">
        <v>2827</v>
      </c>
      <c r="I722">
        <v>2902882963</v>
      </c>
      <c r="J722" t="s">
        <v>121</v>
      </c>
      <c r="K722" t="s">
        <v>2828</v>
      </c>
      <c r="L722" s="24">
        <v>43699</v>
      </c>
      <c r="M722" t="s">
        <v>2829</v>
      </c>
      <c r="N722" t="s">
        <v>2830</v>
      </c>
      <c r="O722" t="s">
        <v>2888</v>
      </c>
      <c r="P722" t="s">
        <v>2832</v>
      </c>
      <c r="Q722" t="s">
        <v>2915</v>
      </c>
      <c r="R722" t="s">
        <v>2834</v>
      </c>
      <c r="S722" t="s">
        <v>412</v>
      </c>
      <c r="T722" t="s">
        <v>2835</v>
      </c>
      <c r="U722" t="s">
        <v>6111</v>
      </c>
      <c r="V722" t="s">
        <v>2837</v>
      </c>
      <c r="W722" t="s">
        <v>2838</v>
      </c>
      <c r="X722" t="s">
        <v>2839</v>
      </c>
      <c r="Y722" t="s">
        <v>405</v>
      </c>
      <c r="Z722" t="s">
        <v>2840</v>
      </c>
      <c r="AA722" t="s">
        <v>2841</v>
      </c>
      <c r="AB722" t="s">
        <v>6112</v>
      </c>
      <c r="AC722" t="s">
        <v>2843</v>
      </c>
      <c r="AD722" t="s">
        <v>2844</v>
      </c>
      <c r="AE722" t="s">
        <v>2845</v>
      </c>
      <c r="AF722" t="s">
        <v>2846</v>
      </c>
      <c r="AG722" t="s">
        <v>2847</v>
      </c>
      <c r="AH722" t="s">
        <v>2848</v>
      </c>
      <c r="AI722" t="s">
        <v>4457</v>
      </c>
      <c r="AJ722">
        <v>2</v>
      </c>
      <c r="AK722" t="s">
        <v>6112</v>
      </c>
      <c r="AL722" t="s">
        <v>390</v>
      </c>
      <c r="AM722" t="s">
        <v>2850</v>
      </c>
      <c r="AN722">
        <v>37.029830689999997</v>
      </c>
      <c r="AO722" t="s">
        <v>392</v>
      </c>
      <c r="AP722" t="s">
        <v>2864</v>
      </c>
      <c r="AQ722" t="s">
        <v>2853</v>
      </c>
      <c r="AR722" t="s">
        <v>2851</v>
      </c>
      <c r="AS722" t="s">
        <v>2864</v>
      </c>
      <c r="AT722" t="s">
        <v>2855</v>
      </c>
      <c r="AU722" t="s">
        <v>2854</v>
      </c>
      <c r="AV722" t="s">
        <v>2854</v>
      </c>
      <c r="AW722" t="s">
        <v>2854</v>
      </c>
      <c r="AX722" t="s">
        <v>2854</v>
      </c>
      <c r="AY722" t="s">
        <v>2855</v>
      </c>
      <c r="AZ722" t="s">
        <v>2854</v>
      </c>
      <c r="BA722" t="s">
        <v>2854</v>
      </c>
      <c r="BB722" t="s">
        <v>2855</v>
      </c>
      <c r="BC722" t="s">
        <v>2854</v>
      </c>
      <c r="BD722" t="s">
        <v>2855</v>
      </c>
      <c r="BE722" t="s">
        <v>2854</v>
      </c>
      <c r="BF722" t="s">
        <v>2855</v>
      </c>
      <c r="BG722" t="s">
        <v>2854</v>
      </c>
      <c r="BH722" t="s">
        <v>2855</v>
      </c>
      <c r="BI722" t="s">
        <v>2854</v>
      </c>
      <c r="BJ722" t="s">
        <v>2854</v>
      </c>
      <c r="BK722" t="s">
        <v>2854</v>
      </c>
      <c r="BL722" t="s">
        <v>2855</v>
      </c>
      <c r="BM722" t="s">
        <v>2854</v>
      </c>
      <c r="BN722" t="s">
        <v>2854</v>
      </c>
      <c r="BO722" t="s">
        <v>2854</v>
      </c>
      <c r="BP722" t="s">
        <v>2854</v>
      </c>
      <c r="BQ722" t="s">
        <v>2854</v>
      </c>
      <c r="BR722" t="s">
        <v>2854</v>
      </c>
      <c r="BS722" t="s">
        <v>2854</v>
      </c>
      <c r="BT722" t="s">
        <v>2854</v>
      </c>
      <c r="BU722" t="s">
        <v>2855</v>
      </c>
      <c r="BV722" t="s">
        <v>2855</v>
      </c>
      <c r="BW722" t="s">
        <v>2854</v>
      </c>
      <c r="BX722" t="s">
        <v>2854</v>
      </c>
      <c r="BY722" t="s">
        <v>2854</v>
      </c>
      <c r="BZ722" t="s">
        <v>2854</v>
      </c>
      <c r="CA722" t="s">
        <v>2854</v>
      </c>
      <c r="CB722">
        <v>3</v>
      </c>
      <c r="CC722" t="s">
        <v>2854</v>
      </c>
      <c r="CD722" t="s">
        <v>2854</v>
      </c>
      <c r="CE722" t="s">
        <v>2854</v>
      </c>
      <c r="CF722" t="s">
        <v>2854</v>
      </c>
      <c r="CG722" t="s">
        <v>2854</v>
      </c>
      <c r="CH722" t="s">
        <v>2855</v>
      </c>
      <c r="CI722" t="s">
        <v>2854</v>
      </c>
      <c r="CJ722" t="s">
        <v>2855</v>
      </c>
      <c r="CK722" t="s">
        <v>2855</v>
      </c>
    </row>
    <row r="723" spans="1:89">
      <c r="A723" t="s">
        <v>6113</v>
      </c>
      <c r="B723">
        <v>75</v>
      </c>
      <c r="C723" t="s">
        <v>2824</v>
      </c>
      <c r="D723">
        <v>302</v>
      </c>
      <c r="E723">
        <v>10854031000</v>
      </c>
      <c r="F723" t="s">
        <v>2825</v>
      </c>
      <c r="G723" t="s">
        <v>6114</v>
      </c>
      <c r="H723" t="s">
        <v>2827</v>
      </c>
      <c r="I723">
        <v>3509706209</v>
      </c>
      <c r="J723" t="s">
        <v>121</v>
      </c>
      <c r="K723" t="s">
        <v>2828</v>
      </c>
      <c r="L723" s="24">
        <v>43702</v>
      </c>
      <c r="M723" t="s">
        <v>2829</v>
      </c>
      <c r="N723" t="s">
        <v>2830</v>
      </c>
      <c r="O723" t="s">
        <v>2831</v>
      </c>
      <c r="P723" t="s">
        <v>2945</v>
      </c>
      <c r="Q723" t="s">
        <v>2889</v>
      </c>
      <c r="R723" t="s">
        <v>2834</v>
      </c>
      <c r="S723" t="s">
        <v>412</v>
      </c>
      <c r="T723" t="s">
        <v>2835</v>
      </c>
      <c r="U723" t="s">
        <v>6115</v>
      </c>
      <c r="V723" t="s">
        <v>2837</v>
      </c>
      <c r="W723" t="s">
        <v>2838</v>
      </c>
      <c r="X723" t="s">
        <v>2839</v>
      </c>
      <c r="Y723" t="s">
        <v>405</v>
      </c>
      <c r="Z723" t="s">
        <v>2840</v>
      </c>
      <c r="AA723" t="s">
        <v>2841</v>
      </c>
      <c r="AB723" t="s">
        <v>6116</v>
      </c>
      <c r="AC723" t="s">
        <v>2843</v>
      </c>
      <c r="AD723" t="s">
        <v>2844</v>
      </c>
      <c r="AE723" t="s">
        <v>2845</v>
      </c>
      <c r="AF723" t="s">
        <v>2846</v>
      </c>
      <c r="AG723" t="s">
        <v>2847</v>
      </c>
      <c r="AH723" t="s">
        <v>2848</v>
      </c>
      <c r="AI723" t="s">
        <v>6117</v>
      </c>
      <c r="AJ723">
        <v>2</v>
      </c>
      <c r="AK723" t="s">
        <v>6116</v>
      </c>
      <c r="AL723" t="s">
        <v>453</v>
      </c>
      <c r="AM723" t="s">
        <v>2850</v>
      </c>
      <c r="AN723">
        <v>19.483497100000001</v>
      </c>
      <c r="AO723" t="s">
        <v>392</v>
      </c>
      <c r="AP723" t="s">
        <v>2864</v>
      </c>
      <c r="AQ723" t="s">
        <v>2853</v>
      </c>
      <c r="AR723" t="s">
        <v>2853</v>
      </c>
      <c r="AS723" t="s">
        <v>2864</v>
      </c>
      <c r="AT723" t="s">
        <v>2855</v>
      </c>
      <c r="AU723" t="s">
        <v>2855</v>
      </c>
      <c r="AV723" t="s">
        <v>2854</v>
      </c>
      <c r="AW723" t="s">
        <v>2854</v>
      </c>
      <c r="AX723" t="s">
        <v>2854</v>
      </c>
      <c r="AY723" t="s">
        <v>2855</v>
      </c>
      <c r="AZ723" t="s">
        <v>2854</v>
      </c>
      <c r="BA723" t="s">
        <v>2855</v>
      </c>
      <c r="BB723" t="s">
        <v>2855</v>
      </c>
      <c r="BC723" t="s">
        <v>2854</v>
      </c>
      <c r="BD723" t="s">
        <v>2855</v>
      </c>
      <c r="BE723" t="s">
        <v>2854</v>
      </c>
      <c r="BF723" t="s">
        <v>2854</v>
      </c>
      <c r="BG723" t="s">
        <v>2854</v>
      </c>
      <c r="BH723" t="s">
        <v>2855</v>
      </c>
      <c r="BI723" t="s">
        <v>2854</v>
      </c>
      <c r="BJ723" t="s">
        <v>2855</v>
      </c>
      <c r="BK723" t="s">
        <v>2855</v>
      </c>
      <c r="BL723" t="s">
        <v>2854</v>
      </c>
      <c r="BM723" t="s">
        <v>2855</v>
      </c>
      <c r="BN723" t="s">
        <v>2855</v>
      </c>
      <c r="BO723" t="s">
        <v>2855</v>
      </c>
      <c r="BP723" t="s">
        <v>2854</v>
      </c>
      <c r="BQ723" t="s">
        <v>2855</v>
      </c>
      <c r="BR723" t="s">
        <v>2854</v>
      </c>
      <c r="BS723" t="s">
        <v>2855</v>
      </c>
      <c r="BT723" t="s">
        <v>2855</v>
      </c>
      <c r="BU723" t="s">
        <v>2855</v>
      </c>
      <c r="BV723" t="s">
        <v>2855</v>
      </c>
      <c r="BW723" t="s">
        <v>2855</v>
      </c>
      <c r="BX723" t="s">
        <v>2854</v>
      </c>
      <c r="BY723" t="s">
        <v>2854</v>
      </c>
      <c r="BZ723" t="s">
        <v>2854</v>
      </c>
      <c r="CA723" t="s">
        <v>2854</v>
      </c>
      <c r="CC723" t="s">
        <v>2854</v>
      </c>
      <c r="CD723" t="s">
        <v>2854</v>
      </c>
      <c r="CH723" t="s">
        <v>2855</v>
      </c>
    </row>
    <row r="724" spans="1:89">
      <c r="A724" t="s">
        <v>6118</v>
      </c>
      <c r="B724">
        <v>78</v>
      </c>
      <c r="C724" t="s">
        <v>2824</v>
      </c>
      <c r="D724">
        <v>302</v>
      </c>
      <c r="E724">
        <v>5423624342</v>
      </c>
      <c r="F724" t="s">
        <v>2825</v>
      </c>
      <c r="G724" t="s">
        <v>6119</v>
      </c>
      <c r="H724" t="s">
        <v>2827</v>
      </c>
      <c r="I724">
        <v>1805028090</v>
      </c>
      <c r="J724" t="s">
        <v>2988</v>
      </c>
      <c r="K724" t="s">
        <v>2828</v>
      </c>
      <c r="L724" s="24">
        <v>43549</v>
      </c>
      <c r="M724" t="s">
        <v>2829</v>
      </c>
      <c r="N724" t="s">
        <v>2830</v>
      </c>
      <c r="O724" t="s">
        <v>2831</v>
      </c>
      <c r="P724" t="s">
        <v>2832</v>
      </c>
      <c r="Q724" t="s">
        <v>2833</v>
      </c>
      <c r="R724" t="s">
        <v>2834</v>
      </c>
      <c r="S724" t="s">
        <v>412</v>
      </c>
      <c r="T724" t="s">
        <v>2835</v>
      </c>
      <c r="U724" t="s">
        <v>6120</v>
      </c>
      <c r="V724" t="s">
        <v>2837</v>
      </c>
      <c r="W724" t="s">
        <v>2838</v>
      </c>
      <c r="X724" t="s">
        <v>2839</v>
      </c>
      <c r="Y724" t="s">
        <v>405</v>
      </c>
      <c r="Z724" t="s">
        <v>2840</v>
      </c>
      <c r="AA724" t="s">
        <v>4839</v>
      </c>
      <c r="AB724" t="s">
        <v>6121</v>
      </c>
      <c r="AC724" t="s">
        <v>2843</v>
      </c>
      <c r="AD724" t="s">
        <v>2844</v>
      </c>
      <c r="AE724" t="s">
        <v>2845</v>
      </c>
      <c r="AF724" t="s">
        <v>2846</v>
      </c>
      <c r="AG724" t="s">
        <v>2847</v>
      </c>
      <c r="AH724" t="s">
        <v>2848</v>
      </c>
      <c r="AI724" t="s">
        <v>6122</v>
      </c>
      <c r="AJ724">
        <v>2</v>
      </c>
      <c r="AK724" t="s">
        <v>6121</v>
      </c>
      <c r="AL724" t="s">
        <v>390</v>
      </c>
      <c r="AM724" t="s">
        <v>2850</v>
      </c>
      <c r="AN724">
        <v>35.867346939999997</v>
      </c>
      <c r="AO724" t="s">
        <v>392</v>
      </c>
      <c r="AP724" t="s">
        <v>2864</v>
      </c>
      <c r="AQ724" t="s">
        <v>2851</v>
      </c>
      <c r="AR724" t="s">
        <v>2852</v>
      </c>
      <c r="AS724" t="s">
        <v>2864</v>
      </c>
      <c r="AT724" t="s">
        <v>2854</v>
      </c>
      <c r="AU724" t="s">
        <v>2854</v>
      </c>
      <c r="AV724" t="s">
        <v>2854</v>
      </c>
      <c r="AW724" t="s">
        <v>2854</v>
      </c>
      <c r="AX724" t="s">
        <v>2855</v>
      </c>
      <c r="AY724" t="s">
        <v>2855</v>
      </c>
      <c r="AZ724" t="s">
        <v>2854</v>
      </c>
      <c r="BA724" t="s">
        <v>2854</v>
      </c>
      <c r="BB724" t="s">
        <v>2855</v>
      </c>
      <c r="BC724" t="s">
        <v>2854</v>
      </c>
      <c r="BD724" t="s">
        <v>2854</v>
      </c>
      <c r="BE724" t="s">
        <v>2854</v>
      </c>
      <c r="BF724" t="s">
        <v>2855</v>
      </c>
      <c r="BG724" t="s">
        <v>2854</v>
      </c>
      <c r="BH724" t="s">
        <v>2855</v>
      </c>
      <c r="BI724" t="s">
        <v>2854</v>
      </c>
      <c r="BJ724" t="s">
        <v>2854</v>
      </c>
      <c r="BK724" t="s">
        <v>2854</v>
      </c>
      <c r="BL724" t="s">
        <v>2854</v>
      </c>
      <c r="BM724" t="s">
        <v>2854</v>
      </c>
      <c r="BN724" t="s">
        <v>2855</v>
      </c>
      <c r="BO724" t="s">
        <v>2855</v>
      </c>
      <c r="BP724" t="s">
        <v>2854</v>
      </c>
      <c r="BQ724" t="s">
        <v>2855</v>
      </c>
      <c r="BR724" t="s">
        <v>2854</v>
      </c>
      <c r="BS724" t="s">
        <v>2854</v>
      </c>
      <c r="BT724" t="s">
        <v>2854</v>
      </c>
      <c r="BU724" t="s">
        <v>2854</v>
      </c>
      <c r="BV724" t="s">
        <v>2854</v>
      </c>
      <c r="BW724" t="s">
        <v>2854</v>
      </c>
      <c r="BX724" t="s">
        <v>2854</v>
      </c>
      <c r="BY724" t="s">
        <v>2854</v>
      </c>
      <c r="BZ724" t="s">
        <v>2854</v>
      </c>
      <c r="CA724" t="s">
        <v>2854</v>
      </c>
      <c r="CB724">
        <v>4</v>
      </c>
      <c r="CC724" t="s">
        <v>2854</v>
      </c>
      <c r="CD724" t="s">
        <v>2854</v>
      </c>
      <c r="CE724" t="s">
        <v>2854</v>
      </c>
      <c r="CF724" t="s">
        <v>2854</v>
      </c>
      <c r="CG724" t="s">
        <v>2854</v>
      </c>
      <c r="CH724" t="s">
        <v>2854</v>
      </c>
      <c r="CI724" t="s">
        <v>2854</v>
      </c>
      <c r="CJ724" t="s">
        <v>2854</v>
      </c>
      <c r="CK724" t="s">
        <v>2854</v>
      </c>
    </row>
    <row r="725" spans="1:89">
      <c r="A725" t="s">
        <v>6123</v>
      </c>
      <c r="B725">
        <v>78</v>
      </c>
      <c r="C725" t="s">
        <v>2824</v>
      </c>
      <c r="D725">
        <v>302</v>
      </c>
      <c r="E725">
        <v>4629701072</v>
      </c>
      <c r="F725" t="s">
        <v>2825</v>
      </c>
      <c r="G725" t="s">
        <v>6124</v>
      </c>
      <c r="H725" t="s">
        <v>2827</v>
      </c>
      <c r="I725">
        <v>1503435855</v>
      </c>
      <c r="J725" t="s">
        <v>121</v>
      </c>
      <c r="K725" t="s">
        <v>2828</v>
      </c>
      <c r="L725" s="24">
        <v>43696</v>
      </c>
      <c r="M725" t="s">
        <v>2829</v>
      </c>
      <c r="N725" t="s">
        <v>2830</v>
      </c>
      <c r="O725" t="s">
        <v>2831</v>
      </c>
      <c r="P725" t="s">
        <v>2832</v>
      </c>
      <c r="Q725" t="s">
        <v>2859</v>
      </c>
      <c r="R725" t="s">
        <v>2834</v>
      </c>
      <c r="S725" t="s">
        <v>412</v>
      </c>
      <c r="T725" t="s">
        <v>2835</v>
      </c>
      <c r="U725" t="s">
        <v>6125</v>
      </c>
      <c r="V725" t="s">
        <v>2837</v>
      </c>
      <c r="W725" t="s">
        <v>2838</v>
      </c>
      <c r="X725" t="s">
        <v>2839</v>
      </c>
      <c r="Y725" t="s">
        <v>405</v>
      </c>
      <c r="Z725" t="s">
        <v>2840</v>
      </c>
      <c r="AA725" t="s">
        <v>3112</v>
      </c>
      <c r="AB725" t="s">
        <v>6126</v>
      </c>
      <c r="AC725" t="s">
        <v>2843</v>
      </c>
      <c r="AD725" t="s">
        <v>2844</v>
      </c>
      <c r="AE725" t="s">
        <v>2845</v>
      </c>
      <c r="AF725" t="s">
        <v>2846</v>
      </c>
      <c r="AG725" t="s">
        <v>2847</v>
      </c>
      <c r="AH725" t="s">
        <v>2848</v>
      </c>
      <c r="AI725" t="s">
        <v>4652</v>
      </c>
      <c r="AJ725">
        <v>2</v>
      </c>
      <c r="AK725" t="s">
        <v>6126</v>
      </c>
      <c r="AL725" t="s">
        <v>390</v>
      </c>
      <c r="AM725" t="s">
        <v>2850</v>
      </c>
      <c r="AN725">
        <v>33.04366229</v>
      </c>
      <c r="AO725" t="s">
        <v>392</v>
      </c>
      <c r="AP725" t="s">
        <v>2851</v>
      </c>
      <c r="AQ725" t="s">
        <v>2852</v>
      </c>
      <c r="AR725" t="s">
        <v>2853</v>
      </c>
      <c r="AS725" t="s">
        <v>2851</v>
      </c>
      <c r="AT725" t="s">
        <v>2855</v>
      </c>
      <c r="AU725" t="s">
        <v>2854</v>
      </c>
      <c r="AV725" t="s">
        <v>2854</v>
      </c>
      <c r="AW725" t="s">
        <v>2854</v>
      </c>
      <c r="AX725" t="s">
        <v>2854</v>
      </c>
      <c r="AY725" t="s">
        <v>2855</v>
      </c>
      <c r="AZ725" t="s">
        <v>2854</v>
      </c>
      <c r="BA725" t="s">
        <v>2855</v>
      </c>
      <c r="BB725" t="s">
        <v>2855</v>
      </c>
      <c r="BC725" t="s">
        <v>2854</v>
      </c>
      <c r="BD725" t="s">
        <v>2854</v>
      </c>
      <c r="BE725" t="s">
        <v>2854</v>
      </c>
      <c r="BF725" t="s">
        <v>2854</v>
      </c>
      <c r="BG725" t="s">
        <v>2854</v>
      </c>
      <c r="BH725" t="s">
        <v>2855</v>
      </c>
      <c r="BI725" t="s">
        <v>2854</v>
      </c>
      <c r="BJ725" t="s">
        <v>2854</v>
      </c>
      <c r="BK725" t="s">
        <v>2854</v>
      </c>
      <c r="BL725" t="s">
        <v>2854</v>
      </c>
      <c r="BM725" t="s">
        <v>2854</v>
      </c>
      <c r="BN725" t="s">
        <v>2854</v>
      </c>
      <c r="BO725" t="s">
        <v>2855</v>
      </c>
      <c r="BP725" t="s">
        <v>2855</v>
      </c>
      <c r="BQ725" t="s">
        <v>2854</v>
      </c>
      <c r="BR725" t="s">
        <v>2854</v>
      </c>
      <c r="BS725" t="s">
        <v>2854</v>
      </c>
      <c r="BT725" t="s">
        <v>2854</v>
      </c>
      <c r="BU725" t="s">
        <v>2855</v>
      </c>
      <c r="BV725" t="s">
        <v>2854</v>
      </c>
      <c r="BW725" t="s">
        <v>2854</v>
      </c>
      <c r="BX725" t="s">
        <v>2854</v>
      </c>
      <c r="BY725" t="s">
        <v>2854</v>
      </c>
      <c r="BZ725" t="s">
        <v>2854</v>
      </c>
      <c r="CA725" t="s">
        <v>2854</v>
      </c>
      <c r="CB725">
        <v>2</v>
      </c>
      <c r="CC725" t="s">
        <v>2854</v>
      </c>
      <c r="CD725" t="s">
        <v>2854</v>
      </c>
      <c r="CE725" t="s">
        <v>2854</v>
      </c>
      <c r="CF725" t="s">
        <v>2854</v>
      </c>
      <c r="CG725" t="s">
        <v>2854</v>
      </c>
      <c r="CH725" t="s">
        <v>2854</v>
      </c>
      <c r="CI725" t="s">
        <v>2854</v>
      </c>
      <c r="CJ725" t="s">
        <v>2855</v>
      </c>
      <c r="CK725" t="s">
        <v>2855</v>
      </c>
    </row>
    <row r="726" spans="1:89">
      <c r="A726" t="s">
        <v>6127</v>
      </c>
      <c r="B726">
        <v>62</v>
      </c>
      <c r="C726" t="s">
        <v>2824</v>
      </c>
      <c r="D726">
        <v>302</v>
      </c>
      <c r="E726">
        <v>10428457432</v>
      </c>
      <c r="F726" t="s">
        <v>2825</v>
      </c>
      <c r="G726" t="s">
        <v>6128</v>
      </c>
      <c r="H726" t="s">
        <v>2827</v>
      </c>
      <c r="I726">
        <v>3391501726</v>
      </c>
      <c r="J726" t="s">
        <v>121</v>
      </c>
      <c r="K726" t="s">
        <v>2828</v>
      </c>
      <c r="L726" s="24">
        <v>43695</v>
      </c>
      <c r="M726" t="s">
        <v>2829</v>
      </c>
      <c r="N726" t="s">
        <v>2830</v>
      </c>
      <c r="O726" t="s">
        <v>2831</v>
      </c>
      <c r="P726" t="s">
        <v>2939</v>
      </c>
      <c r="Q726" t="s">
        <v>2915</v>
      </c>
      <c r="R726" t="s">
        <v>2834</v>
      </c>
      <c r="S726" t="s">
        <v>412</v>
      </c>
      <c r="T726" t="s">
        <v>2835</v>
      </c>
      <c r="U726" t="s">
        <v>6129</v>
      </c>
      <c r="V726" t="s">
        <v>2837</v>
      </c>
      <c r="W726" t="s">
        <v>2838</v>
      </c>
      <c r="X726" t="s">
        <v>2839</v>
      </c>
      <c r="Y726" t="s">
        <v>405</v>
      </c>
      <c r="Z726" t="s">
        <v>2840</v>
      </c>
      <c r="AA726" t="s">
        <v>3046</v>
      </c>
      <c r="AB726" t="s">
        <v>6130</v>
      </c>
      <c r="AC726" t="s">
        <v>2843</v>
      </c>
      <c r="AD726" t="s">
        <v>2844</v>
      </c>
      <c r="AE726" t="s">
        <v>2845</v>
      </c>
      <c r="AF726" t="s">
        <v>2846</v>
      </c>
      <c r="AG726" t="s">
        <v>2847</v>
      </c>
      <c r="AH726" t="s">
        <v>2848</v>
      </c>
      <c r="AI726" t="s">
        <v>6131</v>
      </c>
      <c r="AJ726">
        <v>2</v>
      </c>
      <c r="AK726" t="s">
        <v>6130</v>
      </c>
      <c r="AL726" t="s">
        <v>390</v>
      </c>
      <c r="AM726" t="s">
        <v>2850</v>
      </c>
      <c r="AN726">
        <v>23.222334700000001</v>
      </c>
      <c r="AO726" t="s">
        <v>392</v>
      </c>
      <c r="AP726" t="s">
        <v>2851</v>
      </c>
      <c r="AQ726" t="s">
        <v>2864</v>
      </c>
      <c r="AR726" t="s">
        <v>2853</v>
      </c>
      <c r="AS726" t="s">
        <v>2864</v>
      </c>
      <c r="AT726" t="s">
        <v>2855</v>
      </c>
      <c r="AU726" t="s">
        <v>2854</v>
      </c>
      <c r="AV726" t="s">
        <v>2854</v>
      </c>
      <c r="AW726" t="s">
        <v>2855</v>
      </c>
      <c r="AX726" t="s">
        <v>2854</v>
      </c>
      <c r="AY726" t="s">
        <v>2855</v>
      </c>
      <c r="AZ726" t="s">
        <v>2854</v>
      </c>
      <c r="BA726" t="s">
        <v>2854</v>
      </c>
      <c r="BB726" t="s">
        <v>2854</v>
      </c>
      <c r="BC726" t="s">
        <v>2854</v>
      </c>
      <c r="BD726" t="s">
        <v>2854</v>
      </c>
      <c r="BE726" t="s">
        <v>2854</v>
      </c>
      <c r="BF726" t="s">
        <v>2854</v>
      </c>
      <c r="BG726" t="s">
        <v>2854</v>
      </c>
      <c r="BH726" t="s">
        <v>2855</v>
      </c>
      <c r="BI726" t="s">
        <v>2854</v>
      </c>
      <c r="BJ726" t="s">
        <v>2855</v>
      </c>
      <c r="BK726" t="s">
        <v>2854</v>
      </c>
      <c r="BL726" t="s">
        <v>2854</v>
      </c>
      <c r="BM726" t="s">
        <v>2854</v>
      </c>
      <c r="BN726" t="s">
        <v>2855</v>
      </c>
      <c r="BO726" t="s">
        <v>2855</v>
      </c>
      <c r="BP726" t="s">
        <v>2855</v>
      </c>
      <c r="BQ726" t="s">
        <v>2855</v>
      </c>
      <c r="BR726" t="s">
        <v>2854</v>
      </c>
      <c r="BS726" t="s">
        <v>2854</v>
      </c>
      <c r="BT726" t="s">
        <v>2854</v>
      </c>
      <c r="BU726" t="s">
        <v>2855</v>
      </c>
      <c r="BV726" t="s">
        <v>2854</v>
      </c>
      <c r="BW726" t="s">
        <v>2854</v>
      </c>
      <c r="BX726" t="s">
        <v>2854</v>
      </c>
      <c r="BY726" t="s">
        <v>2854</v>
      </c>
      <c r="BZ726" t="s">
        <v>2854</v>
      </c>
      <c r="CA726" t="s">
        <v>2854</v>
      </c>
      <c r="CB726">
        <v>4</v>
      </c>
      <c r="CC726" t="s">
        <v>2854</v>
      </c>
      <c r="CD726" t="s">
        <v>2854</v>
      </c>
      <c r="CE726" t="s">
        <v>2855</v>
      </c>
      <c r="CF726" t="s">
        <v>2854</v>
      </c>
      <c r="CG726" t="s">
        <v>2854</v>
      </c>
      <c r="CH726" t="s">
        <v>2854</v>
      </c>
      <c r="CI726" t="s">
        <v>2854</v>
      </c>
      <c r="CJ726" t="s">
        <v>2855</v>
      </c>
      <c r="CK726" t="s">
        <v>2855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4755-6A71-4C8E-BBB3-CC3227970713}">
  <dimension ref="A1:AW726"/>
  <sheetViews>
    <sheetView topLeftCell="AN1" workbookViewId="0">
      <selection activeCell="AS24" sqref="AS24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9.3320312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80.88671875" bestFit="1" customWidth="1"/>
    <col min="24" max="24" width="79.33203125" bestFit="1" customWidth="1"/>
    <col min="25" max="25" width="12.5546875" bestFit="1" customWidth="1"/>
    <col min="26" max="26" width="17.6640625" bestFit="1" customWidth="1"/>
    <col min="27" max="27" width="38.44140625" bestFit="1" customWidth="1"/>
    <col min="28" max="28" width="23.88671875" bestFit="1" customWidth="1"/>
    <col min="29" max="29" width="67.109375" bestFit="1" customWidth="1"/>
    <col min="30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20.4414062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30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4887</v>
      </c>
      <c r="B2" t="s">
        <v>2825</v>
      </c>
      <c r="C2" t="s">
        <v>2850</v>
      </c>
      <c r="D2" t="s">
        <v>4888</v>
      </c>
      <c r="E2" t="s">
        <v>32167</v>
      </c>
      <c r="F2" t="s">
        <v>4889</v>
      </c>
      <c r="G2" t="s">
        <v>32168</v>
      </c>
      <c r="H2">
        <v>408170</v>
      </c>
      <c r="I2" t="s">
        <v>2846</v>
      </c>
      <c r="J2" t="s">
        <v>2847</v>
      </c>
      <c r="K2" t="s">
        <v>2840</v>
      </c>
      <c r="L2" t="s">
        <v>4890</v>
      </c>
      <c r="M2" t="s">
        <v>7364</v>
      </c>
      <c r="N2" t="s">
        <v>2843</v>
      </c>
      <c r="O2" t="s">
        <v>2824</v>
      </c>
      <c r="P2" t="s">
        <v>2845</v>
      </c>
      <c r="Q2" t="s">
        <v>2844</v>
      </c>
      <c r="R2">
        <v>21092150</v>
      </c>
      <c r="S2">
        <v>6369829300</v>
      </c>
      <c r="T2" t="s">
        <v>32169</v>
      </c>
      <c r="U2" s="24">
        <v>44861</v>
      </c>
      <c r="V2" s="24">
        <v>44861</v>
      </c>
      <c r="W2" t="s">
        <v>32170</v>
      </c>
      <c r="X2" t="s">
        <v>32171</v>
      </c>
      <c r="Y2" t="s">
        <v>2825</v>
      </c>
      <c r="Z2" t="s">
        <v>4890</v>
      </c>
      <c r="AA2" t="s">
        <v>32172</v>
      </c>
      <c r="AB2" t="s">
        <v>32173</v>
      </c>
      <c r="AC2" t="s">
        <v>32174</v>
      </c>
      <c r="AD2" t="s">
        <v>32175</v>
      </c>
      <c r="AE2" t="s">
        <v>32176</v>
      </c>
      <c r="AF2" t="s">
        <v>32175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4890</v>
      </c>
      <c r="AN2" t="s">
        <v>7364</v>
      </c>
      <c r="AO2" t="s">
        <v>2846</v>
      </c>
      <c r="AP2" t="s">
        <v>7364</v>
      </c>
      <c r="AQ2" s="24">
        <v>44861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2865</v>
      </c>
      <c r="B3" t="s">
        <v>2825</v>
      </c>
      <c r="C3" t="s">
        <v>2850</v>
      </c>
      <c r="D3" t="s">
        <v>2866</v>
      </c>
      <c r="E3" t="s">
        <v>32177</v>
      </c>
      <c r="F3" t="s">
        <v>2867</v>
      </c>
      <c r="G3" t="s">
        <v>32168</v>
      </c>
      <c r="H3">
        <v>408170</v>
      </c>
      <c r="I3" t="s">
        <v>2846</v>
      </c>
      <c r="J3" t="s">
        <v>2847</v>
      </c>
      <c r="K3" t="s">
        <v>2840</v>
      </c>
      <c r="L3" t="s">
        <v>2869</v>
      </c>
      <c r="M3" t="s">
        <v>7364</v>
      </c>
      <c r="N3" t="s">
        <v>2843</v>
      </c>
      <c r="O3" t="s">
        <v>2824</v>
      </c>
      <c r="P3" t="s">
        <v>2845</v>
      </c>
      <c r="Q3" t="s">
        <v>2844</v>
      </c>
      <c r="R3">
        <v>48100386</v>
      </c>
      <c r="S3">
        <v>14526316572</v>
      </c>
      <c r="T3" t="s">
        <v>32169</v>
      </c>
      <c r="U3" s="24">
        <v>44861</v>
      </c>
      <c r="V3" s="24">
        <v>44861</v>
      </c>
      <c r="W3" t="s">
        <v>32170</v>
      </c>
      <c r="X3" t="s">
        <v>32171</v>
      </c>
      <c r="Y3" t="s">
        <v>2825</v>
      </c>
      <c r="Z3" t="s">
        <v>2869</v>
      </c>
      <c r="AA3" t="s">
        <v>32178</v>
      </c>
      <c r="AB3" t="s">
        <v>32179</v>
      </c>
      <c r="AC3" t="s">
        <v>32180</v>
      </c>
      <c r="AD3" t="s">
        <v>32181</v>
      </c>
      <c r="AE3" t="s">
        <v>32182</v>
      </c>
      <c r="AF3" t="s">
        <v>32181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2869</v>
      </c>
      <c r="AN3" t="s">
        <v>7364</v>
      </c>
      <c r="AO3" t="s">
        <v>2846</v>
      </c>
      <c r="AP3" t="s">
        <v>7364</v>
      </c>
      <c r="AQ3" s="24">
        <v>44861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4901</v>
      </c>
      <c r="B4" t="s">
        <v>2825</v>
      </c>
      <c r="C4" t="s">
        <v>2850</v>
      </c>
      <c r="D4" t="s">
        <v>4902</v>
      </c>
      <c r="E4" t="s">
        <v>32183</v>
      </c>
      <c r="F4" t="s">
        <v>4903</v>
      </c>
      <c r="G4" t="s">
        <v>32168</v>
      </c>
      <c r="H4">
        <v>408170</v>
      </c>
      <c r="I4" t="s">
        <v>2846</v>
      </c>
      <c r="J4" t="s">
        <v>2847</v>
      </c>
      <c r="K4" t="s">
        <v>2840</v>
      </c>
      <c r="L4" t="s">
        <v>4906</v>
      </c>
      <c r="M4" t="s">
        <v>7364</v>
      </c>
      <c r="N4" t="s">
        <v>2843</v>
      </c>
      <c r="O4" t="s">
        <v>2824</v>
      </c>
      <c r="P4" t="s">
        <v>2845</v>
      </c>
      <c r="Q4" t="s">
        <v>2844</v>
      </c>
      <c r="R4">
        <v>42190129</v>
      </c>
      <c r="S4">
        <v>12741418958</v>
      </c>
      <c r="T4" t="s">
        <v>32169</v>
      </c>
      <c r="U4" s="24">
        <v>44861</v>
      </c>
      <c r="V4" s="24">
        <v>44861</v>
      </c>
      <c r="W4" t="s">
        <v>32170</v>
      </c>
      <c r="X4" t="s">
        <v>32171</v>
      </c>
      <c r="Y4" t="s">
        <v>2825</v>
      </c>
      <c r="Z4" t="s">
        <v>4906</v>
      </c>
      <c r="AA4" t="s">
        <v>32184</v>
      </c>
      <c r="AB4" t="s">
        <v>32185</v>
      </c>
      <c r="AC4" t="s">
        <v>32186</v>
      </c>
      <c r="AD4" t="s">
        <v>32187</v>
      </c>
      <c r="AE4" t="s">
        <v>32188</v>
      </c>
      <c r="AF4" t="s">
        <v>32187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4906</v>
      </c>
      <c r="AN4" t="s">
        <v>7364</v>
      </c>
      <c r="AO4" t="s">
        <v>2846</v>
      </c>
      <c r="AP4" t="s">
        <v>7364</v>
      </c>
      <c r="AQ4" s="24">
        <v>44861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2906</v>
      </c>
      <c r="B5" t="s">
        <v>2825</v>
      </c>
      <c r="C5" t="s">
        <v>2850</v>
      </c>
      <c r="D5" t="s">
        <v>2907</v>
      </c>
      <c r="E5" t="s">
        <v>32189</v>
      </c>
      <c r="F5" t="s">
        <v>2908</v>
      </c>
      <c r="G5" t="s">
        <v>32168</v>
      </c>
      <c r="H5">
        <v>408170</v>
      </c>
      <c r="I5" t="s">
        <v>2846</v>
      </c>
      <c r="J5" t="s">
        <v>2847</v>
      </c>
      <c r="K5" t="s">
        <v>2840</v>
      </c>
      <c r="L5" t="s">
        <v>2911</v>
      </c>
      <c r="M5" t="s">
        <v>7364</v>
      </c>
      <c r="N5" t="s">
        <v>2843</v>
      </c>
      <c r="O5" t="s">
        <v>2824</v>
      </c>
      <c r="P5" t="s">
        <v>2845</v>
      </c>
      <c r="Q5" t="s">
        <v>2844</v>
      </c>
      <c r="R5">
        <v>35303754</v>
      </c>
      <c r="S5">
        <v>10661733708</v>
      </c>
      <c r="T5" t="s">
        <v>32169</v>
      </c>
      <c r="U5" s="24">
        <v>44861</v>
      </c>
      <c r="V5" s="24">
        <v>44861</v>
      </c>
      <c r="W5" t="s">
        <v>32170</v>
      </c>
      <c r="X5" t="s">
        <v>32171</v>
      </c>
      <c r="Y5" t="s">
        <v>2825</v>
      </c>
      <c r="Z5" t="s">
        <v>2911</v>
      </c>
      <c r="AA5" t="s">
        <v>32190</v>
      </c>
      <c r="AB5" t="s">
        <v>32191</v>
      </c>
      <c r="AC5" t="s">
        <v>32192</v>
      </c>
      <c r="AD5" t="s">
        <v>32193</v>
      </c>
      <c r="AE5" t="s">
        <v>32194</v>
      </c>
      <c r="AF5" t="s">
        <v>32193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2911</v>
      </c>
      <c r="AN5" t="s">
        <v>7364</v>
      </c>
      <c r="AO5" t="s">
        <v>2846</v>
      </c>
      <c r="AP5" t="s">
        <v>7364</v>
      </c>
      <c r="AQ5" s="24">
        <v>44861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4938</v>
      </c>
      <c r="B6" t="s">
        <v>2825</v>
      </c>
      <c r="C6" t="s">
        <v>2850</v>
      </c>
      <c r="D6" t="s">
        <v>4939</v>
      </c>
      <c r="E6" t="s">
        <v>32195</v>
      </c>
      <c r="F6" t="s">
        <v>4940</v>
      </c>
      <c r="G6" t="s">
        <v>32168</v>
      </c>
      <c r="H6">
        <v>408170</v>
      </c>
      <c r="I6" t="s">
        <v>2846</v>
      </c>
      <c r="J6" t="s">
        <v>2847</v>
      </c>
      <c r="K6" t="s">
        <v>2840</v>
      </c>
      <c r="L6" t="s">
        <v>4941</v>
      </c>
      <c r="M6" t="s">
        <v>7364</v>
      </c>
      <c r="N6" t="s">
        <v>2843</v>
      </c>
      <c r="O6" t="s">
        <v>2824</v>
      </c>
      <c r="P6" t="s">
        <v>2845</v>
      </c>
      <c r="Q6" t="s">
        <v>2844</v>
      </c>
      <c r="R6">
        <v>24760907</v>
      </c>
      <c r="S6">
        <v>7477793914</v>
      </c>
      <c r="T6" t="s">
        <v>32169</v>
      </c>
      <c r="U6" s="24">
        <v>44861</v>
      </c>
      <c r="V6" s="24">
        <v>44861</v>
      </c>
      <c r="W6" t="s">
        <v>32170</v>
      </c>
      <c r="X6" t="s">
        <v>32171</v>
      </c>
      <c r="Y6" t="s">
        <v>2825</v>
      </c>
      <c r="Z6" t="s">
        <v>4941</v>
      </c>
      <c r="AA6" t="s">
        <v>32196</v>
      </c>
      <c r="AB6" t="s">
        <v>32197</v>
      </c>
      <c r="AC6" t="s">
        <v>32198</v>
      </c>
      <c r="AD6" t="s">
        <v>32199</v>
      </c>
      <c r="AE6" t="s">
        <v>32200</v>
      </c>
      <c r="AF6" t="s">
        <v>32199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4941</v>
      </c>
      <c r="AN6" t="s">
        <v>7364</v>
      </c>
      <c r="AO6" t="s">
        <v>2846</v>
      </c>
      <c r="AP6" t="s">
        <v>7364</v>
      </c>
      <c r="AQ6" s="24">
        <v>44861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2931</v>
      </c>
      <c r="B7" t="s">
        <v>2825</v>
      </c>
      <c r="C7" t="s">
        <v>2850</v>
      </c>
      <c r="D7" t="s">
        <v>2932</v>
      </c>
      <c r="E7" t="s">
        <v>32201</v>
      </c>
      <c r="F7" t="s">
        <v>2933</v>
      </c>
      <c r="G7" t="s">
        <v>32168</v>
      </c>
      <c r="H7">
        <v>408170</v>
      </c>
      <c r="I7" t="s">
        <v>2846</v>
      </c>
      <c r="J7" t="s">
        <v>2847</v>
      </c>
      <c r="K7" t="s">
        <v>2840</v>
      </c>
      <c r="L7" t="s">
        <v>2935</v>
      </c>
      <c r="M7" t="s">
        <v>7364</v>
      </c>
      <c r="N7" t="s">
        <v>2843</v>
      </c>
      <c r="O7" t="s">
        <v>2824</v>
      </c>
      <c r="P7" t="s">
        <v>2845</v>
      </c>
      <c r="Q7" t="s">
        <v>2844</v>
      </c>
      <c r="R7">
        <v>37837051</v>
      </c>
      <c r="S7">
        <v>11426789402</v>
      </c>
      <c r="T7" t="s">
        <v>32169</v>
      </c>
      <c r="U7" s="24">
        <v>44861</v>
      </c>
      <c r="V7" s="24">
        <v>44861</v>
      </c>
      <c r="W7" t="s">
        <v>32170</v>
      </c>
      <c r="X7" t="s">
        <v>32171</v>
      </c>
      <c r="Y7" t="s">
        <v>2825</v>
      </c>
      <c r="Z7" t="s">
        <v>2935</v>
      </c>
      <c r="AA7" t="s">
        <v>32202</v>
      </c>
      <c r="AB7" t="s">
        <v>32203</v>
      </c>
      <c r="AC7" t="s">
        <v>32204</v>
      </c>
      <c r="AD7" t="s">
        <v>32205</v>
      </c>
      <c r="AE7" t="s">
        <v>32206</v>
      </c>
      <c r="AF7" t="s">
        <v>32205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2935</v>
      </c>
      <c r="AN7" t="s">
        <v>7364</v>
      </c>
      <c r="AO7" t="s">
        <v>2846</v>
      </c>
      <c r="AP7" t="s">
        <v>7364</v>
      </c>
      <c r="AQ7" s="24">
        <v>44861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2943</v>
      </c>
      <c r="B8" t="s">
        <v>2825</v>
      </c>
      <c r="C8" t="s">
        <v>2850</v>
      </c>
      <c r="D8" t="s">
        <v>2944</v>
      </c>
      <c r="E8" t="s">
        <v>32207</v>
      </c>
      <c r="F8" t="s">
        <v>2946</v>
      </c>
      <c r="G8" t="s">
        <v>32168</v>
      </c>
      <c r="H8">
        <v>408170</v>
      </c>
      <c r="I8" t="s">
        <v>2846</v>
      </c>
      <c r="J8" t="s">
        <v>2847</v>
      </c>
      <c r="K8" t="s">
        <v>2840</v>
      </c>
      <c r="L8" t="s">
        <v>2948</v>
      </c>
      <c r="M8" t="s">
        <v>7364</v>
      </c>
      <c r="N8" t="s">
        <v>2843</v>
      </c>
      <c r="O8" t="s">
        <v>2824</v>
      </c>
      <c r="P8" t="s">
        <v>2845</v>
      </c>
      <c r="Q8" t="s">
        <v>2844</v>
      </c>
      <c r="R8">
        <v>16573130</v>
      </c>
      <c r="S8">
        <v>5005085260</v>
      </c>
      <c r="T8" t="s">
        <v>32169</v>
      </c>
      <c r="U8" s="24">
        <v>44861</v>
      </c>
      <c r="V8" s="24">
        <v>44861</v>
      </c>
      <c r="W8" t="s">
        <v>32170</v>
      </c>
      <c r="X8" t="s">
        <v>32171</v>
      </c>
      <c r="Y8" t="s">
        <v>2825</v>
      </c>
      <c r="Z8" t="s">
        <v>2948</v>
      </c>
      <c r="AA8" t="s">
        <v>32208</v>
      </c>
      <c r="AB8" t="s">
        <v>32209</v>
      </c>
      <c r="AC8" t="s">
        <v>32210</v>
      </c>
      <c r="AD8" t="s">
        <v>32211</v>
      </c>
      <c r="AE8" t="s">
        <v>32212</v>
      </c>
      <c r="AF8" t="s">
        <v>32211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2948</v>
      </c>
      <c r="AN8" t="s">
        <v>7364</v>
      </c>
      <c r="AO8" t="s">
        <v>2846</v>
      </c>
      <c r="AP8" t="s">
        <v>7364</v>
      </c>
      <c r="AQ8" s="24">
        <v>44861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4954</v>
      </c>
      <c r="B9" t="s">
        <v>2825</v>
      </c>
      <c r="C9" t="s">
        <v>2850</v>
      </c>
      <c r="D9" t="s">
        <v>4955</v>
      </c>
      <c r="E9" t="s">
        <v>32213</v>
      </c>
      <c r="F9" t="s">
        <v>4956</v>
      </c>
      <c r="G9" t="s">
        <v>32168</v>
      </c>
      <c r="H9">
        <v>408170</v>
      </c>
      <c r="I9" t="s">
        <v>2846</v>
      </c>
      <c r="J9" t="s">
        <v>2847</v>
      </c>
      <c r="K9" t="s">
        <v>2840</v>
      </c>
      <c r="L9" t="s">
        <v>4957</v>
      </c>
      <c r="M9" t="s">
        <v>7364</v>
      </c>
      <c r="N9" t="s">
        <v>2843</v>
      </c>
      <c r="O9" t="s">
        <v>2824</v>
      </c>
      <c r="P9" t="s">
        <v>2845</v>
      </c>
      <c r="Q9" t="s">
        <v>2844</v>
      </c>
      <c r="R9">
        <v>16394930</v>
      </c>
      <c r="S9">
        <v>4951268860</v>
      </c>
      <c r="T9" t="s">
        <v>32169</v>
      </c>
      <c r="U9" s="24">
        <v>44861</v>
      </c>
      <c r="V9" s="24">
        <v>44861</v>
      </c>
      <c r="W9" t="s">
        <v>32170</v>
      </c>
      <c r="X9" t="s">
        <v>32171</v>
      </c>
      <c r="Y9" t="s">
        <v>2825</v>
      </c>
      <c r="Z9" t="s">
        <v>4957</v>
      </c>
      <c r="AA9" t="s">
        <v>32214</v>
      </c>
      <c r="AB9" t="s">
        <v>32215</v>
      </c>
      <c r="AC9" t="s">
        <v>32216</v>
      </c>
      <c r="AD9" t="s">
        <v>32217</v>
      </c>
      <c r="AE9" t="s">
        <v>32218</v>
      </c>
      <c r="AF9" t="s">
        <v>32217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4957</v>
      </c>
      <c r="AN9" t="s">
        <v>7364</v>
      </c>
      <c r="AO9" t="s">
        <v>2846</v>
      </c>
      <c r="AP9" t="s">
        <v>7364</v>
      </c>
      <c r="AQ9" s="24">
        <v>44861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2955</v>
      </c>
      <c r="B10" t="s">
        <v>2825</v>
      </c>
      <c r="C10" t="s">
        <v>2850</v>
      </c>
      <c r="D10" t="s">
        <v>2956</v>
      </c>
      <c r="E10" t="s">
        <v>32219</v>
      </c>
      <c r="F10" t="s">
        <v>2957</v>
      </c>
      <c r="G10" t="s">
        <v>32168</v>
      </c>
      <c r="H10">
        <v>408170</v>
      </c>
      <c r="I10" t="s">
        <v>2846</v>
      </c>
      <c r="J10" t="s">
        <v>2847</v>
      </c>
      <c r="K10" t="s">
        <v>2840</v>
      </c>
      <c r="L10" t="s">
        <v>2959</v>
      </c>
      <c r="M10" t="s">
        <v>7364</v>
      </c>
      <c r="N10" t="s">
        <v>2843</v>
      </c>
      <c r="O10" t="s">
        <v>2824</v>
      </c>
      <c r="P10" t="s">
        <v>2845</v>
      </c>
      <c r="Q10" t="s">
        <v>2844</v>
      </c>
      <c r="R10">
        <v>17001978</v>
      </c>
      <c r="S10">
        <v>5134597356</v>
      </c>
      <c r="T10" t="s">
        <v>32169</v>
      </c>
      <c r="U10" s="24">
        <v>44861</v>
      </c>
      <c r="V10" s="24">
        <v>44863</v>
      </c>
      <c r="W10" t="s">
        <v>32170</v>
      </c>
      <c r="X10" t="s">
        <v>32171</v>
      </c>
      <c r="Y10" t="s">
        <v>2825</v>
      </c>
      <c r="Z10" t="s">
        <v>2959</v>
      </c>
      <c r="AA10" t="s">
        <v>32220</v>
      </c>
      <c r="AB10" t="s">
        <v>32221</v>
      </c>
      <c r="AC10" t="s">
        <v>32222</v>
      </c>
      <c r="AD10" t="s">
        <v>32223</v>
      </c>
      <c r="AE10" t="s">
        <v>32224</v>
      </c>
      <c r="AF10" t="s">
        <v>32223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2959</v>
      </c>
      <c r="AN10" t="s">
        <v>7364</v>
      </c>
      <c r="AO10" t="s">
        <v>2846</v>
      </c>
      <c r="AP10" t="s">
        <v>7364</v>
      </c>
      <c r="AQ10" s="24">
        <v>44861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4962</v>
      </c>
      <c r="B11" t="s">
        <v>2825</v>
      </c>
      <c r="C11" t="s">
        <v>2850</v>
      </c>
      <c r="D11" t="s">
        <v>4963</v>
      </c>
      <c r="E11" t="s">
        <v>32225</v>
      </c>
      <c r="F11" t="s">
        <v>4964</v>
      </c>
      <c r="G11" t="s">
        <v>32168</v>
      </c>
      <c r="H11">
        <v>408170</v>
      </c>
      <c r="I11" t="s">
        <v>2846</v>
      </c>
      <c r="J11" t="s">
        <v>2847</v>
      </c>
      <c r="K11" t="s">
        <v>2840</v>
      </c>
      <c r="L11" t="s">
        <v>4966</v>
      </c>
      <c r="M11" t="s">
        <v>7364</v>
      </c>
      <c r="N11" t="s">
        <v>2843</v>
      </c>
      <c r="O11" t="s">
        <v>2824</v>
      </c>
      <c r="P11" t="s">
        <v>2845</v>
      </c>
      <c r="Q11" t="s">
        <v>2844</v>
      </c>
      <c r="R11">
        <v>23431343</v>
      </c>
      <c r="S11">
        <v>7076265586</v>
      </c>
      <c r="T11" t="s">
        <v>32169</v>
      </c>
      <c r="U11" s="24">
        <v>44861</v>
      </c>
      <c r="V11" s="24">
        <v>44861</v>
      </c>
      <c r="W11" t="s">
        <v>32226</v>
      </c>
      <c r="X11" t="s">
        <v>32171</v>
      </c>
      <c r="Y11" t="s">
        <v>2825</v>
      </c>
      <c r="Z11" t="s">
        <v>4966</v>
      </c>
      <c r="AA11" t="s">
        <v>32227</v>
      </c>
      <c r="AB11" t="s">
        <v>32228</v>
      </c>
      <c r="AC11" t="s">
        <v>32229</v>
      </c>
      <c r="AD11" t="s">
        <v>32230</v>
      </c>
      <c r="AE11" t="s">
        <v>32231</v>
      </c>
      <c r="AF11" t="s">
        <v>32230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4966</v>
      </c>
      <c r="AN11" t="s">
        <v>7364</v>
      </c>
      <c r="AO11" t="s">
        <v>2846</v>
      </c>
      <c r="AP11" t="s">
        <v>7364</v>
      </c>
      <c r="AQ11" s="24">
        <v>44861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2971</v>
      </c>
      <c r="B12" t="s">
        <v>2825</v>
      </c>
      <c r="C12" t="s">
        <v>2850</v>
      </c>
      <c r="D12" t="s">
        <v>2972</v>
      </c>
      <c r="E12" t="s">
        <v>32232</v>
      </c>
      <c r="F12" t="s">
        <v>2973</v>
      </c>
      <c r="G12" t="s">
        <v>32168</v>
      </c>
      <c r="H12">
        <v>408170</v>
      </c>
      <c r="I12" t="s">
        <v>2846</v>
      </c>
      <c r="J12" t="s">
        <v>2847</v>
      </c>
      <c r="K12" t="s">
        <v>2840</v>
      </c>
      <c r="L12" t="s">
        <v>2975</v>
      </c>
      <c r="M12" t="s">
        <v>7364</v>
      </c>
      <c r="N12" t="s">
        <v>2843</v>
      </c>
      <c r="O12" t="s">
        <v>2824</v>
      </c>
      <c r="P12" t="s">
        <v>2845</v>
      </c>
      <c r="Q12" t="s">
        <v>2844</v>
      </c>
      <c r="R12">
        <v>22982538</v>
      </c>
      <c r="S12">
        <v>6940726476</v>
      </c>
      <c r="T12" t="s">
        <v>32169</v>
      </c>
      <c r="U12" s="24">
        <v>44861</v>
      </c>
      <c r="V12" s="24">
        <v>44861</v>
      </c>
      <c r="W12" t="s">
        <v>32170</v>
      </c>
      <c r="X12" t="s">
        <v>32171</v>
      </c>
      <c r="Y12" t="s">
        <v>2825</v>
      </c>
      <c r="Z12" t="s">
        <v>2975</v>
      </c>
      <c r="AA12" t="s">
        <v>32233</v>
      </c>
      <c r="AB12" t="s">
        <v>32234</v>
      </c>
      <c r="AC12" t="s">
        <v>32235</v>
      </c>
      <c r="AD12" t="s">
        <v>32236</v>
      </c>
      <c r="AE12" t="s">
        <v>32237</v>
      </c>
      <c r="AF12" t="s">
        <v>32236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2975</v>
      </c>
      <c r="AN12" t="s">
        <v>7364</v>
      </c>
      <c r="AO12" t="s">
        <v>2846</v>
      </c>
      <c r="AP12" t="s">
        <v>7364</v>
      </c>
      <c r="AQ12" s="24">
        <v>44861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2976</v>
      </c>
      <c r="B13" t="s">
        <v>2825</v>
      </c>
      <c r="C13" t="s">
        <v>2850</v>
      </c>
      <c r="D13" t="s">
        <v>2977</v>
      </c>
      <c r="E13" t="s">
        <v>32238</v>
      </c>
      <c r="F13" t="s">
        <v>2978</v>
      </c>
      <c r="G13" t="s">
        <v>32168</v>
      </c>
      <c r="H13">
        <v>408170</v>
      </c>
      <c r="I13" t="s">
        <v>2846</v>
      </c>
      <c r="J13" t="s">
        <v>2847</v>
      </c>
      <c r="K13" t="s">
        <v>2840</v>
      </c>
      <c r="L13" t="s">
        <v>2980</v>
      </c>
      <c r="M13" t="s">
        <v>7364</v>
      </c>
      <c r="N13" t="s">
        <v>2843</v>
      </c>
      <c r="O13" t="s">
        <v>2824</v>
      </c>
      <c r="P13" t="s">
        <v>2845</v>
      </c>
      <c r="Q13" t="s">
        <v>2844</v>
      </c>
      <c r="R13">
        <v>23515125</v>
      </c>
      <c r="S13">
        <v>7101567750</v>
      </c>
      <c r="T13" t="s">
        <v>32169</v>
      </c>
      <c r="U13" s="24">
        <v>44861</v>
      </c>
      <c r="V13" s="24">
        <v>44861</v>
      </c>
      <c r="W13" t="s">
        <v>32170</v>
      </c>
      <c r="X13" t="s">
        <v>32171</v>
      </c>
      <c r="Y13" t="s">
        <v>2825</v>
      </c>
      <c r="Z13" t="s">
        <v>2980</v>
      </c>
      <c r="AA13" t="s">
        <v>32239</v>
      </c>
      <c r="AB13" t="s">
        <v>32240</v>
      </c>
      <c r="AC13" t="s">
        <v>32241</v>
      </c>
      <c r="AD13" t="s">
        <v>32242</v>
      </c>
      <c r="AE13" t="s">
        <v>32243</v>
      </c>
      <c r="AF13" t="s">
        <v>32242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2980</v>
      </c>
      <c r="AN13" t="s">
        <v>7364</v>
      </c>
      <c r="AO13" t="s">
        <v>2846</v>
      </c>
      <c r="AP13" t="s">
        <v>7364</v>
      </c>
      <c r="AQ13" s="24">
        <v>44861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4976</v>
      </c>
      <c r="B14" t="s">
        <v>2825</v>
      </c>
      <c r="C14" t="s">
        <v>2850</v>
      </c>
      <c r="D14" t="s">
        <v>4977</v>
      </c>
      <c r="E14" t="s">
        <v>32244</v>
      </c>
      <c r="F14" t="s">
        <v>4978</v>
      </c>
      <c r="G14" t="s">
        <v>32168</v>
      </c>
      <c r="H14">
        <v>408170</v>
      </c>
      <c r="I14" t="s">
        <v>2846</v>
      </c>
      <c r="J14" t="s">
        <v>2847</v>
      </c>
      <c r="K14" t="s">
        <v>2840</v>
      </c>
      <c r="L14" t="s">
        <v>4979</v>
      </c>
      <c r="M14" t="s">
        <v>7364</v>
      </c>
      <c r="N14" t="s">
        <v>2843</v>
      </c>
      <c r="O14" t="s">
        <v>2824</v>
      </c>
      <c r="P14" t="s">
        <v>2845</v>
      </c>
      <c r="Q14" t="s">
        <v>2844</v>
      </c>
      <c r="R14">
        <v>14592072</v>
      </c>
      <c r="S14">
        <v>4406805744</v>
      </c>
      <c r="T14" t="s">
        <v>32169</v>
      </c>
      <c r="U14" s="24">
        <v>44861</v>
      </c>
      <c r="V14" s="24">
        <v>44861</v>
      </c>
      <c r="W14" t="s">
        <v>32170</v>
      </c>
      <c r="X14" t="s">
        <v>32171</v>
      </c>
      <c r="Y14" t="s">
        <v>2825</v>
      </c>
      <c r="Z14" t="s">
        <v>4979</v>
      </c>
      <c r="AA14" t="s">
        <v>32245</v>
      </c>
      <c r="AB14" t="s">
        <v>32246</v>
      </c>
      <c r="AC14" t="s">
        <v>32247</v>
      </c>
      <c r="AD14" t="s">
        <v>32248</v>
      </c>
      <c r="AE14" t="s">
        <v>32249</v>
      </c>
      <c r="AF14" t="s">
        <v>32248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4979</v>
      </c>
      <c r="AN14" t="s">
        <v>7364</v>
      </c>
      <c r="AO14" t="s">
        <v>2846</v>
      </c>
      <c r="AP14" t="s">
        <v>7364</v>
      </c>
      <c r="AQ14" s="24">
        <v>44861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4988</v>
      </c>
      <c r="B15" t="s">
        <v>2825</v>
      </c>
      <c r="C15" t="s">
        <v>2850</v>
      </c>
      <c r="D15" t="s">
        <v>4989</v>
      </c>
      <c r="E15" t="s">
        <v>32250</v>
      </c>
      <c r="F15" t="s">
        <v>4990</v>
      </c>
      <c r="G15" t="s">
        <v>32168</v>
      </c>
      <c r="H15">
        <v>408170</v>
      </c>
      <c r="I15" t="s">
        <v>2846</v>
      </c>
      <c r="J15" t="s">
        <v>2847</v>
      </c>
      <c r="K15" t="s">
        <v>2840</v>
      </c>
      <c r="L15" t="s">
        <v>4991</v>
      </c>
      <c r="M15" t="s">
        <v>7364</v>
      </c>
      <c r="N15" t="s">
        <v>2843</v>
      </c>
      <c r="O15" t="s">
        <v>2824</v>
      </c>
      <c r="P15" t="s">
        <v>2845</v>
      </c>
      <c r="Q15" t="s">
        <v>2844</v>
      </c>
      <c r="R15">
        <v>17242673</v>
      </c>
      <c r="S15">
        <v>5207287246</v>
      </c>
      <c r="T15" t="s">
        <v>32169</v>
      </c>
      <c r="U15" s="24">
        <v>44861</v>
      </c>
      <c r="V15" s="24">
        <v>44861</v>
      </c>
      <c r="W15" t="s">
        <v>32170</v>
      </c>
      <c r="X15" t="s">
        <v>32171</v>
      </c>
      <c r="Y15" t="s">
        <v>2825</v>
      </c>
      <c r="Z15" t="s">
        <v>4991</v>
      </c>
      <c r="AA15" t="s">
        <v>32251</v>
      </c>
      <c r="AB15" t="s">
        <v>32252</v>
      </c>
      <c r="AC15" t="s">
        <v>32253</v>
      </c>
      <c r="AD15" t="s">
        <v>32254</v>
      </c>
      <c r="AE15" t="s">
        <v>32255</v>
      </c>
      <c r="AF15" t="s">
        <v>32254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4991</v>
      </c>
      <c r="AN15" t="s">
        <v>7364</v>
      </c>
      <c r="AO15" t="s">
        <v>2846</v>
      </c>
      <c r="AP15" t="s">
        <v>7364</v>
      </c>
      <c r="AQ15" s="24">
        <v>44861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2992</v>
      </c>
      <c r="B16" t="s">
        <v>2825</v>
      </c>
      <c r="C16" t="s">
        <v>2850</v>
      </c>
      <c r="D16" t="s">
        <v>2993</v>
      </c>
      <c r="E16" t="s">
        <v>32256</v>
      </c>
      <c r="F16" t="s">
        <v>2994</v>
      </c>
      <c r="G16" t="s">
        <v>32168</v>
      </c>
      <c r="H16">
        <v>408170</v>
      </c>
      <c r="I16" t="s">
        <v>2846</v>
      </c>
      <c r="J16" t="s">
        <v>2847</v>
      </c>
      <c r="K16" t="s">
        <v>2840</v>
      </c>
      <c r="L16" t="s">
        <v>2996</v>
      </c>
      <c r="M16" t="s">
        <v>7364</v>
      </c>
      <c r="N16" t="s">
        <v>2843</v>
      </c>
      <c r="O16" t="s">
        <v>2824</v>
      </c>
      <c r="P16" t="s">
        <v>2845</v>
      </c>
      <c r="Q16" t="s">
        <v>2844</v>
      </c>
      <c r="R16">
        <v>20391772</v>
      </c>
      <c r="S16">
        <v>6158315144</v>
      </c>
      <c r="T16" t="s">
        <v>32169</v>
      </c>
      <c r="U16" s="24">
        <v>44861</v>
      </c>
      <c r="V16" s="24">
        <v>44861</v>
      </c>
      <c r="W16" t="s">
        <v>32170</v>
      </c>
      <c r="X16" t="s">
        <v>32171</v>
      </c>
      <c r="Y16" t="s">
        <v>2825</v>
      </c>
      <c r="Z16" t="s">
        <v>2996</v>
      </c>
      <c r="AA16" t="s">
        <v>32257</v>
      </c>
      <c r="AB16" t="s">
        <v>32258</v>
      </c>
      <c r="AC16" t="s">
        <v>32259</v>
      </c>
      <c r="AD16" t="s">
        <v>32260</v>
      </c>
      <c r="AE16" t="s">
        <v>32261</v>
      </c>
      <c r="AF16" t="s">
        <v>32260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2996</v>
      </c>
      <c r="AN16" t="s">
        <v>7364</v>
      </c>
      <c r="AO16" t="s">
        <v>2846</v>
      </c>
      <c r="AP16" t="s">
        <v>7364</v>
      </c>
      <c r="AQ16" s="24">
        <v>44861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4992</v>
      </c>
      <c r="B17" t="s">
        <v>2825</v>
      </c>
      <c r="C17" t="s">
        <v>2850</v>
      </c>
      <c r="D17" t="s">
        <v>4993</v>
      </c>
      <c r="E17" t="s">
        <v>32262</v>
      </c>
      <c r="F17" t="s">
        <v>4994</v>
      </c>
      <c r="G17" t="s">
        <v>32168</v>
      </c>
      <c r="H17">
        <v>408170</v>
      </c>
      <c r="I17" t="s">
        <v>2846</v>
      </c>
      <c r="J17" t="s">
        <v>2847</v>
      </c>
      <c r="K17" t="s">
        <v>2840</v>
      </c>
      <c r="L17" t="s">
        <v>4996</v>
      </c>
      <c r="M17" t="s">
        <v>7364</v>
      </c>
      <c r="N17" t="s">
        <v>2843</v>
      </c>
      <c r="O17" t="s">
        <v>2824</v>
      </c>
      <c r="P17" t="s">
        <v>2845</v>
      </c>
      <c r="Q17" t="s">
        <v>2844</v>
      </c>
      <c r="R17">
        <v>16359657</v>
      </c>
      <c r="S17">
        <v>4940616414</v>
      </c>
      <c r="T17" t="s">
        <v>32169</v>
      </c>
      <c r="U17" s="24">
        <v>44861</v>
      </c>
      <c r="V17" s="24">
        <v>44861</v>
      </c>
      <c r="W17" t="s">
        <v>32170</v>
      </c>
      <c r="X17" t="s">
        <v>32171</v>
      </c>
      <c r="Y17" t="s">
        <v>2825</v>
      </c>
      <c r="Z17" t="s">
        <v>4996</v>
      </c>
      <c r="AA17" t="s">
        <v>32263</v>
      </c>
      <c r="AB17" t="s">
        <v>32264</v>
      </c>
      <c r="AC17" t="s">
        <v>32265</v>
      </c>
      <c r="AD17" t="s">
        <v>32266</v>
      </c>
      <c r="AE17" t="s">
        <v>32267</v>
      </c>
      <c r="AF17" t="s">
        <v>32266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4996</v>
      </c>
      <c r="AN17" t="s">
        <v>7364</v>
      </c>
      <c r="AO17" t="s">
        <v>2846</v>
      </c>
      <c r="AP17" t="s">
        <v>7364</v>
      </c>
      <c r="AQ17" s="24">
        <v>44861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4997</v>
      </c>
      <c r="B18" t="s">
        <v>2825</v>
      </c>
      <c r="C18" t="s">
        <v>2850</v>
      </c>
      <c r="D18" t="s">
        <v>4998</v>
      </c>
      <c r="E18" t="s">
        <v>32268</v>
      </c>
      <c r="F18" t="s">
        <v>4999</v>
      </c>
      <c r="G18" t="s">
        <v>32168</v>
      </c>
      <c r="H18">
        <v>408170</v>
      </c>
      <c r="I18" t="s">
        <v>2846</v>
      </c>
      <c r="J18" t="s">
        <v>2847</v>
      </c>
      <c r="K18" t="s">
        <v>2840</v>
      </c>
      <c r="L18" t="s">
        <v>5001</v>
      </c>
      <c r="M18" t="s">
        <v>7364</v>
      </c>
      <c r="N18" t="s">
        <v>2843</v>
      </c>
      <c r="O18" t="s">
        <v>2824</v>
      </c>
      <c r="P18" t="s">
        <v>2845</v>
      </c>
      <c r="Q18" t="s">
        <v>2844</v>
      </c>
      <c r="R18">
        <v>22889064</v>
      </c>
      <c r="S18">
        <v>6912497328</v>
      </c>
      <c r="T18" t="s">
        <v>32169</v>
      </c>
      <c r="U18" s="24">
        <v>44861</v>
      </c>
      <c r="V18" s="24">
        <v>44861</v>
      </c>
      <c r="W18" t="s">
        <v>32170</v>
      </c>
      <c r="X18" t="s">
        <v>32171</v>
      </c>
      <c r="Y18" t="s">
        <v>2825</v>
      </c>
      <c r="Z18" t="s">
        <v>5001</v>
      </c>
      <c r="AA18" t="s">
        <v>32269</v>
      </c>
      <c r="AB18" t="s">
        <v>32270</v>
      </c>
      <c r="AC18" t="s">
        <v>32271</v>
      </c>
      <c r="AD18" t="s">
        <v>32272</v>
      </c>
      <c r="AE18" t="s">
        <v>32273</v>
      </c>
      <c r="AF18" t="s">
        <v>32272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5001</v>
      </c>
      <c r="AN18" t="s">
        <v>7364</v>
      </c>
      <c r="AO18" t="s">
        <v>2846</v>
      </c>
      <c r="AP18" t="s">
        <v>7364</v>
      </c>
      <c r="AQ18" s="24">
        <v>44861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3003</v>
      </c>
      <c r="B19" t="s">
        <v>2825</v>
      </c>
      <c r="C19" t="s">
        <v>2850</v>
      </c>
      <c r="D19" t="s">
        <v>3004</v>
      </c>
      <c r="E19" t="s">
        <v>32274</v>
      </c>
      <c r="F19" t="s">
        <v>3005</v>
      </c>
      <c r="G19" t="s">
        <v>32168</v>
      </c>
      <c r="H19">
        <v>408170</v>
      </c>
      <c r="I19" t="s">
        <v>2846</v>
      </c>
      <c r="J19" t="s">
        <v>2847</v>
      </c>
      <c r="K19" t="s">
        <v>2840</v>
      </c>
      <c r="L19" t="s">
        <v>3007</v>
      </c>
      <c r="M19" t="s">
        <v>7364</v>
      </c>
      <c r="N19" t="s">
        <v>2843</v>
      </c>
      <c r="O19" t="s">
        <v>2824</v>
      </c>
      <c r="P19" t="s">
        <v>2845</v>
      </c>
      <c r="Q19" t="s">
        <v>2844</v>
      </c>
      <c r="R19">
        <v>16476425</v>
      </c>
      <c r="S19">
        <v>4975880350</v>
      </c>
      <c r="T19" t="s">
        <v>32169</v>
      </c>
      <c r="U19" s="24">
        <v>44861</v>
      </c>
      <c r="V19" s="24">
        <v>44861</v>
      </c>
      <c r="W19" t="s">
        <v>32226</v>
      </c>
      <c r="X19" t="s">
        <v>32171</v>
      </c>
      <c r="Y19" t="s">
        <v>2825</v>
      </c>
      <c r="Z19" t="s">
        <v>3007</v>
      </c>
      <c r="AA19" t="s">
        <v>32275</v>
      </c>
      <c r="AB19" t="s">
        <v>32276</v>
      </c>
      <c r="AC19" t="s">
        <v>32277</v>
      </c>
      <c r="AD19" t="s">
        <v>32278</v>
      </c>
      <c r="AE19" t="s">
        <v>32279</v>
      </c>
      <c r="AF19" t="s">
        <v>32278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3007</v>
      </c>
      <c r="AN19" t="s">
        <v>7364</v>
      </c>
      <c r="AO19" t="s">
        <v>2846</v>
      </c>
      <c r="AP19" t="s">
        <v>7364</v>
      </c>
      <c r="AQ19" s="24">
        <v>44861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5010</v>
      </c>
      <c r="B20" t="s">
        <v>2825</v>
      </c>
      <c r="C20" t="s">
        <v>2850</v>
      </c>
      <c r="D20" t="s">
        <v>5011</v>
      </c>
      <c r="E20" t="s">
        <v>32280</v>
      </c>
      <c r="F20" t="s">
        <v>5012</v>
      </c>
      <c r="G20" t="s">
        <v>32168</v>
      </c>
      <c r="H20">
        <v>408170</v>
      </c>
      <c r="I20" t="s">
        <v>2846</v>
      </c>
      <c r="J20" t="s">
        <v>2847</v>
      </c>
      <c r="K20" t="s">
        <v>2840</v>
      </c>
      <c r="L20" t="s">
        <v>5013</v>
      </c>
      <c r="M20" t="s">
        <v>7364</v>
      </c>
      <c r="N20" t="s">
        <v>2843</v>
      </c>
      <c r="O20" t="s">
        <v>2824</v>
      </c>
      <c r="P20" t="s">
        <v>2845</v>
      </c>
      <c r="Q20" t="s">
        <v>2844</v>
      </c>
      <c r="R20">
        <v>16050757</v>
      </c>
      <c r="S20">
        <v>4847328614</v>
      </c>
      <c r="T20" t="s">
        <v>32169</v>
      </c>
      <c r="U20" s="24">
        <v>44861</v>
      </c>
      <c r="V20" s="24">
        <v>44861</v>
      </c>
      <c r="W20" t="s">
        <v>32226</v>
      </c>
      <c r="X20" t="s">
        <v>32171</v>
      </c>
      <c r="Y20" t="s">
        <v>2825</v>
      </c>
      <c r="Z20" t="s">
        <v>5013</v>
      </c>
      <c r="AA20" t="s">
        <v>32281</v>
      </c>
      <c r="AB20" t="s">
        <v>32282</v>
      </c>
      <c r="AC20" t="s">
        <v>32283</v>
      </c>
      <c r="AD20" t="s">
        <v>32284</v>
      </c>
      <c r="AE20" t="s">
        <v>32285</v>
      </c>
      <c r="AF20" t="s">
        <v>32284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5013</v>
      </c>
      <c r="AN20" t="s">
        <v>7364</v>
      </c>
      <c r="AO20" t="s">
        <v>2846</v>
      </c>
      <c r="AP20" t="s">
        <v>7364</v>
      </c>
      <c r="AQ20" s="24">
        <v>44861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5022</v>
      </c>
      <c r="B21" t="s">
        <v>2825</v>
      </c>
      <c r="C21" t="s">
        <v>2850</v>
      </c>
      <c r="D21" t="s">
        <v>5023</v>
      </c>
      <c r="E21" t="s">
        <v>32286</v>
      </c>
      <c r="F21" t="s">
        <v>5024</v>
      </c>
      <c r="G21" t="s">
        <v>32168</v>
      </c>
      <c r="H21">
        <v>408170</v>
      </c>
      <c r="I21" t="s">
        <v>2846</v>
      </c>
      <c r="J21" t="s">
        <v>2847</v>
      </c>
      <c r="K21" t="s">
        <v>2840</v>
      </c>
      <c r="L21" t="s">
        <v>5025</v>
      </c>
      <c r="M21" t="s">
        <v>7364</v>
      </c>
      <c r="N21" t="s">
        <v>2843</v>
      </c>
      <c r="O21" t="s">
        <v>2824</v>
      </c>
      <c r="P21" t="s">
        <v>2845</v>
      </c>
      <c r="Q21" t="s">
        <v>2844</v>
      </c>
      <c r="R21">
        <v>19254348</v>
      </c>
      <c r="S21">
        <v>5814813096</v>
      </c>
      <c r="T21" t="s">
        <v>32169</v>
      </c>
      <c r="U21" s="24">
        <v>44861</v>
      </c>
      <c r="V21" s="24">
        <v>44861</v>
      </c>
      <c r="W21" t="s">
        <v>32226</v>
      </c>
      <c r="X21" t="s">
        <v>32171</v>
      </c>
      <c r="Y21" t="s">
        <v>2825</v>
      </c>
      <c r="Z21" t="s">
        <v>5025</v>
      </c>
      <c r="AA21" t="s">
        <v>32287</v>
      </c>
      <c r="AB21" t="s">
        <v>32288</v>
      </c>
      <c r="AC21" t="s">
        <v>32289</v>
      </c>
      <c r="AD21" t="s">
        <v>32290</v>
      </c>
      <c r="AE21" t="s">
        <v>32291</v>
      </c>
      <c r="AF21" t="s">
        <v>32290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5025</v>
      </c>
      <c r="AN21" t="s">
        <v>7364</v>
      </c>
      <c r="AO21" t="s">
        <v>2846</v>
      </c>
      <c r="AP21" t="s">
        <v>7364</v>
      </c>
      <c r="AQ21" s="24">
        <v>44861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3028</v>
      </c>
      <c r="B22" t="s">
        <v>2825</v>
      </c>
      <c r="C22" t="s">
        <v>2850</v>
      </c>
      <c r="D22" t="s">
        <v>3029</v>
      </c>
      <c r="E22" t="s">
        <v>32292</v>
      </c>
      <c r="F22" t="s">
        <v>3030</v>
      </c>
      <c r="G22" t="s">
        <v>32168</v>
      </c>
      <c r="H22">
        <v>408170</v>
      </c>
      <c r="I22" t="s">
        <v>2846</v>
      </c>
      <c r="J22" t="s">
        <v>2847</v>
      </c>
      <c r="K22" t="s">
        <v>2840</v>
      </c>
      <c r="L22" t="s">
        <v>3031</v>
      </c>
      <c r="M22" t="s">
        <v>7364</v>
      </c>
      <c r="N22" t="s">
        <v>2843</v>
      </c>
      <c r="O22" t="s">
        <v>2824</v>
      </c>
      <c r="P22" t="s">
        <v>2845</v>
      </c>
      <c r="Q22" t="s">
        <v>2844</v>
      </c>
      <c r="R22">
        <v>15531161</v>
      </c>
      <c r="S22">
        <v>4690410622</v>
      </c>
      <c r="T22" t="s">
        <v>32169</v>
      </c>
      <c r="U22" s="24">
        <v>44861</v>
      </c>
      <c r="V22" s="24">
        <v>44863</v>
      </c>
      <c r="W22" t="s">
        <v>32226</v>
      </c>
      <c r="X22" t="s">
        <v>32171</v>
      </c>
      <c r="Y22" t="s">
        <v>2825</v>
      </c>
      <c r="Z22" t="s">
        <v>3031</v>
      </c>
      <c r="AA22" t="s">
        <v>32293</v>
      </c>
      <c r="AB22" t="s">
        <v>32294</v>
      </c>
      <c r="AC22" t="s">
        <v>32295</v>
      </c>
      <c r="AD22" t="s">
        <v>32296</v>
      </c>
      <c r="AE22" t="s">
        <v>32297</v>
      </c>
      <c r="AF22" t="s">
        <v>32296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3031</v>
      </c>
      <c r="AN22" t="s">
        <v>7364</v>
      </c>
      <c r="AO22" t="s">
        <v>2846</v>
      </c>
      <c r="AP22" t="s">
        <v>7364</v>
      </c>
      <c r="AQ22" s="24">
        <v>44861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3038</v>
      </c>
      <c r="B23" t="s">
        <v>2825</v>
      </c>
      <c r="C23" t="s">
        <v>2850</v>
      </c>
      <c r="D23" t="s">
        <v>3039</v>
      </c>
      <c r="E23" t="s">
        <v>32298</v>
      </c>
      <c r="F23" t="s">
        <v>3040</v>
      </c>
      <c r="G23" t="s">
        <v>32168</v>
      </c>
      <c r="H23">
        <v>408170</v>
      </c>
      <c r="I23" t="s">
        <v>2846</v>
      </c>
      <c r="J23" t="s">
        <v>2847</v>
      </c>
      <c r="K23" t="s">
        <v>2840</v>
      </c>
      <c r="L23" t="s">
        <v>3042</v>
      </c>
      <c r="M23" t="s">
        <v>7364</v>
      </c>
      <c r="N23" t="s">
        <v>2843</v>
      </c>
      <c r="O23" t="s">
        <v>2824</v>
      </c>
      <c r="P23" t="s">
        <v>2845</v>
      </c>
      <c r="Q23" t="s">
        <v>2844</v>
      </c>
      <c r="R23">
        <v>21090625</v>
      </c>
      <c r="S23">
        <v>6369368750</v>
      </c>
      <c r="T23" t="s">
        <v>32169</v>
      </c>
      <c r="U23" s="24">
        <v>44861</v>
      </c>
      <c r="V23" s="24">
        <v>44861</v>
      </c>
      <c r="W23" t="s">
        <v>32226</v>
      </c>
      <c r="X23" t="s">
        <v>32171</v>
      </c>
      <c r="Y23" t="s">
        <v>2825</v>
      </c>
      <c r="Z23" t="s">
        <v>3042</v>
      </c>
      <c r="AA23" t="s">
        <v>32299</v>
      </c>
      <c r="AB23" t="s">
        <v>32300</v>
      </c>
      <c r="AC23" t="s">
        <v>32301</v>
      </c>
      <c r="AD23" t="s">
        <v>32302</v>
      </c>
      <c r="AE23" t="s">
        <v>32303</v>
      </c>
      <c r="AF23" t="s">
        <v>32302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3042</v>
      </c>
      <c r="AN23" t="s">
        <v>7364</v>
      </c>
      <c r="AO23" t="s">
        <v>2846</v>
      </c>
      <c r="AP23" t="s">
        <v>7364</v>
      </c>
      <c r="AQ23" s="24">
        <v>44861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5030</v>
      </c>
      <c r="B24" t="s">
        <v>2825</v>
      </c>
      <c r="C24" t="s">
        <v>2850</v>
      </c>
      <c r="D24" t="s">
        <v>5031</v>
      </c>
      <c r="E24" t="s">
        <v>32304</v>
      </c>
      <c r="F24" t="s">
        <v>5032</v>
      </c>
      <c r="G24" t="s">
        <v>32168</v>
      </c>
      <c r="H24">
        <v>408170</v>
      </c>
      <c r="I24" t="s">
        <v>2846</v>
      </c>
      <c r="J24" t="s">
        <v>2847</v>
      </c>
      <c r="K24" t="s">
        <v>2840</v>
      </c>
      <c r="L24" t="s">
        <v>5033</v>
      </c>
      <c r="M24" t="s">
        <v>7364</v>
      </c>
      <c r="N24" t="s">
        <v>2843</v>
      </c>
      <c r="O24" t="s">
        <v>2824</v>
      </c>
      <c r="P24" t="s">
        <v>2845</v>
      </c>
      <c r="Q24" t="s">
        <v>2844</v>
      </c>
      <c r="R24">
        <v>15281129</v>
      </c>
      <c r="S24">
        <v>4614900958</v>
      </c>
      <c r="T24" t="s">
        <v>32169</v>
      </c>
      <c r="U24" s="24">
        <v>44861</v>
      </c>
      <c r="V24" s="24">
        <v>44863</v>
      </c>
      <c r="W24" t="s">
        <v>32226</v>
      </c>
      <c r="X24" t="s">
        <v>32171</v>
      </c>
      <c r="Y24" t="s">
        <v>2825</v>
      </c>
      <c r="Z24" t="s">
        <v>5033</v>
      </c>
      <c r="AA24" t="s">
        <v>32305</v>
      </c>
      <c r="AB24" t="s">
        <v>32306</v>
      </c>
      <c r="AC24" t="s">
        <v>32307</v>
      </c>
      <c r="AD24" t="s">
        <v>32308</v>
      </c>
      <c r="AE24" t="s">
        <v>32309</v>
      </c>
      <c r="AF24" t="s">
        <v>32308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5033</v>
      </c>
      <c r="AN24" t="s">
        <v>7364</v>
      </c>
      <c r="AO24" t="s">
        <v>2846</v>
      </c>
      <c r="AP24" t="s">
        <v>7364</v>
      </c>
      <c r="AQ24" s="24">
        <v>44861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5038</v>
      </c>
      <c r="B25" t="s">
        <v>2825</v>
      </c>
      <c r="C25" t="s">
        <v>2850</v>
      </c>
      <c r="D25" t="s">
        <v>5039</v>
      </c>
      <c r="E25" t="s">
        <v>32310</v>
      </c>
      <c r="F25" t="s">
        <v>5040</v>
      </c>
      <c r="G25" t="s">
        <v>32168</v>
      </c>
      <c r="H25">
        <v>408170</v>
      </c>
      <c r="I25" t="s">
        <v>2846</v>
      </c>
      <c r="J25" t="s">
        <v>2847</v>
      </c>
      <c r="K25" t="s">
        <v>2840</v>
      </c>
      <c r="L25" t="s">
        <v>5041</v>
      </c>
      <c r="M25" t="s">
        <v>7364</v>
      </c>
      <c r="N25" t="s">
        <v>2843</v>
      </c>
      <c r="O25" t="s">
        <v>2824</v>
      </c>
      <c r="P25" t="s">
        <v>2845</v>
      </c>
      <c r="Q25" t="s">
        <v>2844</v>
      </c>
      <c r="R25">
        <v>16060450</v>
      </c>
      <c r="S25">
        <v>4850255900</v>
      </c>
      <c r="T25" t="s">
        <v>32169</v>
      </c>
      <c r="U25" s="24">
        <v>44861</v>
      </c>
      <c r="V25" s="24">
        <v>44861</v>
      </c>
      <c r="W25" t="s">
        <v>32226</v>
      </c>
      <c r="X25" t="s">
        <v>32171</v>
      </c>
      <c r="Y25" t="s">
        <v>2825</v>
      </c>
      <c r="Z25" t="s">
        <v>5041</v>
      </c>
      <c r="AA25" t="s">
        <v>32311</v>
      </c>
      <c r="AB25" t="s">
        <v>32312</v>
      </c>
      <c r="AC25" t="s">
        <v>32313</v>
      </c>
      <c r="AD25" t="s">
        <v>32314</v>
      </c>
      <c r="AE25" t="s">
        <v>32315</v>
      </c>
      <c r="AF25" t="s">
        <v>32314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5041</v>
      </c>
      <c r="AN25" t="s">
        <v>7364</v>
      </c>
      <c r="AO25" t="s">
        <v>2846</v>
      </c>
      <c r="AP25" t="s">
        <v>7364</v>
      </c>
      <c r="AQ25" s="24">
        <v>44861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5042</v>
      </c>
      <c r="B26" t="s">
        <v>2825</v>
      </c>
      <c r="C26" t="s">
        <v>2850</v>
      </c>
      <c r="D26" t="s">
        <v>5043</v>
      </c>
      <c r="E26" t="s">
        <v>32316</v>
      </c>
      <c r="F26" t="s">
        <v>5044</v>
      </c>
      <c r="G26" t="s">
        <v>32168</v>
      </c>
      <c r="H26">
        <v>408170</v>
      </c>
      <c r="I26" t="s">
        <v>2846</v>
      </c>
      <c r="J26" t="s">
        <v>2847</v>
      </c>
      <c r="K26" t="s">
        <v>2840</v>
      </c>
      <c r="L26" t="s">
        <v>5045</v>
      </c>
      <c r="M26" t="s">
        <v>7364</v>
      </c>
      <c r="N26" t="s">
        <v>2843</v>
      </c>
      <c r="O26" t="s">
        <v>2824</v>
      </c>
      <c r="P26" t="s">
        <v>2845</v>
      </c>
      <c r="Q26" t="s">
        <v>2844</v>
      </c>
      <c r="R26">
        <v>18736290</v>
      </c>
      <c r="S26">
        <v>5658359580</v>
      </c>
      <c r="T26" t="s">
        <v>32169</v>
      </c>
      <c r="U26" s="24">
        <v>44861</v>
      </c>
      <c r="V26" s="24">
        <v>44861</v>
      </c>
      <c r="W26" t="s">
        <v>32226</v>
      </c>
      <c r="X26" t="s">
        <v>32171</v>
      </c>
      <c r="Y26" t="s">
        <v>2825</v>
      </c>
      <c r="Z26" t="s">
        <v>5045</v>
      </c>
      <c r="AA26" t="s">
        <v>32317</v>
      </c>
      <c r="AB26" t="s">
        <v>32318</v>
      </c>
      <c r="AC26" t="s">
        <v>32319</v>
      </c>
      <c r="AD26" t="s">
        <v>32320</v>
      </c>
      <c r="AE26" t="s">
        <v>32321</v>
      </c>
      <c r="AF26" t="s">
        <v>32320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5045</v>
      </c>
      <c r="AN26" t="s">
        <v>7364</v>
      </c>
      <c r="AO26" t="s">
        <v>2846</v>
      </c>
      <c r="AP26" t="s">
        <v>7364</v>
      </c>
      <c r="AQ26" s="24">
        <v>44861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3054</v>
      </c>
      <c r="B27" t="s">
        <v>2825</v>
      </c>
      <c r="C27" t="s">
        <v>2850</v>
      </c>
      <c r="D27" t="s">
        <v>3055</v>
      </c>
      <c r="E27" t="s">
        <v>32322</v>
      </c>
      <c r="F27" t="s">
        <v>3056</v>
      </c>
      <c r="G27" t="s">
        <v>32168</v>
      </c>
      <c r="H27">
        <v>408170</v>
      </c>
      <c r="I27" t="s">
        <v>2846</v>
      </c>
      <c r="J27" t="s">
        <v>2847</v>
      </c>
      <c r="K27" t="s">
        <v>2840</v>
      </c>
      <c r="L27" t="s">
        <v>3058</v>
      </c>
      <c r="M27" t="s">
        <v>7364</v>
      </c>
      <c r="N27" t="s">
        <v>2843</v>
      </c>
      <c r="O27" t="s">
        <v>2824</v>
      </c>
      <c r="P27" t="s">
        <v>2845</v>
      </c>
      <c r="Q27" t="s">
        <v>2844</v>
      </c>
      <c r="R27">
        <v>20644698</v>
      </c>
      <c r="S27">
        <v>6234698796</v>
      </c>
      <c r="T27" t="s">
        <v>32169</v>
      </c>
      <c r="U27" s="24">
        <v>44861</v>
      </c>
      <c r="V27" s="24">
        <v>44861</v>
      </c>
      <c r="W27" t="s">
        <v>32226</v>
      </c>
      <c r="X27" t="s">
        <v>32171</v>
      </c>
      <c r="Y27" t="s">
        <v>2825</v>
      </c>
      <c r="Z27" t="s">
        <v>3058</v>
      </c>
      <c r="AA27" t="s">
        <v>32323</v>
      </c>
      <c r="AB27" t="s">
        <v>32324</v>
      </c>
      <c r="AC27" t="s">
        <v>32325</v>
      </c>
      <c r="AD27" t="s">
        <v>32326</v>
      </c>
      <c r="AE27" t="s">
        <v>32327</v>
      </c>
      <c r="AF27" t="s">
        <v>32326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3058</v>
      </c>
      <c r="AN27" t="s">
        <v>7364</v>
      </c>
      <c r="AO27" t="s">
        <v>2846</v>
      </c>
      <c r="AP27" t="s">
        <v>7364</v>
      </c>
      <c r="AQ27" s="24">
        <v>44861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3059</v>
      </c>
      <c r="B28" t="s">
        <v>2825</v>
      </c>
      <c r="C28" t="s">
        <v>2850</v>
      </c>
      <c r="D28" t="s">
        <v>3060</v>
      </c>
      <c r="E28" t="s">
        <v>32328</v>
      </c>
      <c r="F28" t="s">
        <v>3061</v>
      </c>
      <c r="G28" t="s">
        <v>32168</v>
      </c>
      <c r="H28">
        <v>408170</v>
      </c>
      <c r="I28" t="s">
        <v>2846</v>
      </c>
      <c r="J28" t="s">
        <v>2847</v>
      </c>
      <c r="K28" t="s">
        <v>2840</v>
      </c>
      <c r="L28" t="s">
        <v>3063</v>
      </c>
      <c r="M28" t="s">
        <v>7364</v>
      </c>
      <c r="N28" t="s">
        <v>2843</v>
      </c>
      <c r="O28" t="s">
        <v>2824</v>
      </c>
      <c r="P28" t="s">
        <v>2845</v>
      </c>
      <c r="Q28" t="s">
        <v>2844</v>
      </c>
      <c r="R28">
        <v>20971784</v>
      </c>
      <c r="S28">
        <v>6333478768</v>
      </c>
      <c r="T28" t="s">
        <v>32169</v>
      </c>
      <c r="U28" s="24">
        <v>44861</v>
      </c>
      <c r="V28" s="24">
        <v>44861</v>
      </c>
      <c r="W28" t="s">
        <v>32170</v>
      </c>
      <c r="X28" t="s">
        <v>32171</v>
      </c>
      <c r="Y28" t="s">
        <v>2825</v>
      </c>
      <c r="Z28" t="s">
        <v>3063</v>
      </c>
      <c r="AA28" t="s">
        <v>32329</v>
      </c>
      <c r="AB28" t="s">
        <v>32330</v>
      </c>
      <c r="AC28" t="s">
        <v>32331</v>
      </c>
      <c r="AD28" t="s">
        <v>32332</v>
      </c>
      <c r="AE28" t="s">
        <v>32333</v>
      </c>
      <c r="AF28" t="s">
        <v>32332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3063</v>
      </c>
      <c r="AN28" t="s">
        <v>7364</v>
      </c>
      <c r="AO28" t="s">
        <v>2846</v>
      </c>
      <c r="AP28" t="s">
        <v>7364</v>
      </c>
      <c r="AQ28" s="24">
        <v>44861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5050</v>
      </c>
      <c r="B29" t="s">
        <v>2825</v>
      </c>
      <c r="C29" t="s">
        <v>2850</v>
      </c>
      <c r="D29" t="s">
        <v>5051</v>
      </c>
      <c r="E29" t="s">
        <v>32334</v>
      </c>
      <c r="F29" t="s">
        <v>5052</v>
      </c>
      <c r="G29" t="s">
        <v>32168</v>
      </c>
      <c r="H29">
        <v>408170</v>
      </c>
      <c r="I29" t="s">
        <v>2846</v>
      </c>
      <c r="J29" t="s">
        <v>2847</v>
      </c>
      <c r="K29" t="s">
        <v>2840</v>
      </c>
      <c r="L29" t="s">
        <v>5053</v>
      </c>
      <c r="M29" t="s">
        <v>7364</v>
      </c>
      <c r="N29" t="s">
        <v>2843</v>
      </c>
      <c r="O29" t="s">
        <v>2824</v>
      </c>
      <c r="P29" t="s">
        <v>2845</v>
      </c>
      <c r="Q29" t="s">
        <v>2844</v>
      </c>
      <c r="R29">
        <v>22234745</v>
      </c>
      <c r="S29">
        <v>6714892990</v>
      </c>
      <c r="T29" t="s">
        <v>32169</v>
      </c>
      <c r="U29" s="24">
        <v>44861</v>
      </c>
      <c r="V29" s="24">
        <v>44861</v>
      </c>
      <c r="W29" t="s">
        <v>32170</v>
      </c>
      <c r="X29" t="s">
        <v>32171</v>
      </c>
      <c r="Y29" t="s">
        <v>2825</v>
      </c>
      <c r="Z29" t="s">
        <v>5053</v>
      </c>
      <c r="AA29" t="s">
        <v>32335</v>
      </c>
      <c r="AB29" t="s">
        <v>32336</v>
      </c>
      <c r="AC29" t="s">
        <v>32337</v>
      </c>
      <c r="AD29" t="s">
        <v>32338</v>
      </c>
      <c r="AE29" t="s">
        <v>32339</v>
      </c>
      <c r="AF29" t="s">
        <v>32338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5053</v>
      </c>
      <c r="AN29" t="s">
        <v>7364</v>
      </c>
      <c r="AO29" t="s">
        <v>2846</v>
      </c>
      <c r="AP29" t="s">
        <v>7364</v>
      </c>
      <c r="AQ29" s="24">
        <v>44861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3070</v>
      </c>
      <c r="B30" t="s">
        <v>2825</v>
      </c>
      <c r="C30" t="s">
        <v>2850</v>
      </c>
      <c r="D30" t="s">
        <v>3071</v>
      </c>
      <c r="E30" t="s">
        <v>32340</v>
      </c>
      <c r="F30" t="s">
        <v>3072</v>
      </c>
      <c r="G30" t="s">
        <v>32168</v>
      </c>
      <c r="H30">
        <v>408170</v>
      </c>
      <c r="I30" t="s">
        <v>2846</v>
      </c>
      <c r="J30" t="s">
        <v>2847</v>
      </c>
      <c r="K30" t="s">
        <v>2840</v>
      </c>
      <c r="L30" t="s">
        <v>3074</v>
      </c>
      <c r="M30" t="s">
        <v>7364</v>
      </c>
      <c r="N30" t="s">
        <v>2843</v>
      </c>
      <c r="O30" t="s">
        <v>2824</v>
      </c>
      <c r="P30" t="s">
        <v>2845</v>
      </c>
      <c r="Q30" t="s">
        <v>2844</v>
      </c>
      <c r="R30">
        <v>21187889</v>
      </c>
      <c r="S30">
        <v>6398742478</v>
      </c>
      <c r="T30" t="s">
        <v>32169</v>
      </c>
      <c r="U30" s="24">
        <v>44861</v>
      </c>
      <c r="V30" s="24">
        <v>44861</v>
      </c>
      <c r="W30" t="s">
        <v>32170</v>
      </c>
      <c r="X30" t="s">
        <v>32171</v>
      </c>
      <c r="Y30" t="s">
        <v>2825</v>
      </c>
      <c r="Z30" t="s">
        <v>3074</v>
      </c>
      <c r="AA30" t="s">
        <v>32341</v>
      </c>
      <c r="AB30" t="s">
        <v>32342</v>
      </c>
      <c r="AC30" t="s">
        <v>32343</v>
      </c>
      <c r="AD30" t="s">
        <v>32344</v>
      </c>
      <c r="AE30" t="s">
        <v>32345</v>
      </c>
      <c r="AF30" t="s">
        <v>32344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3074</v>
      </c>
      <c r="AN30" t="s">
        <v>7364</v>
      </c>
      <c r="AO30" t="s">
        <v>2846</v>
      </c>
      <c r="AP30" t="s">
        <v>7364</v>
      </c>
      <c r="AQ30" s="24">
        <v>44861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5062</v>
      </c>
      <c r="B31" t="s">
        <v>2825</v>
      </c>
      <c r="C31" t="s">
        <v>2850</v>
      </c>
      <c r="D31" t="s">
        <v>5063</v>
      </c>
      <c r="E31" t="s">
        <v>32346</v>
      </c>
      <c r="F31" t="s">
        <v>5064</v>
      </c>
      <c r="G31" t="s">
        <v>32168</v>
      </c>
      <c r="H31">
        <v>408170</v>
      </c>
      <c r="I31" t="s">
        <v>2846</v>
      </c>
      <c r="J31" t="s">
        <v>2847</v>
      </c>
      <c r="K31" t="s">
        <v>2840</v>
      </c>
      <c r="L31" t="s">
        <v>5065</v>
      </c>
      <c r="M31" t="s">
        <v>7364</v>
      </c>
      <c r="N31" t="s">
        <v>2843</v>
      </c>
      <c r="O31" t="s">
        <v>2824</v>
      </c>
      <c r="P31" t="s">
        <v>2845</v>
      </c>
      <c r="Q31" t="s">
        <v>2844</v>
      </c>
      <c r="R31">
        <v>23191102</v>
      </c>
      <c r="S31">
        <v>7003712804</v>
      </c>
      <c r="T31" t="s">
        <v>32169</v>
      </c>
      <c r="U31" s="24">
        <v>44861</v>
      </c>
      <c r="V31" s="24">
        <v>44861</v>
      </c>
      <c r="W31" t="s">
        <v>32170</v>
      </c>
      <c r="X31" t="s">
        <v>32171</v>
      </c>
      <c r="Y31" t="s">
        <v>2825</v>
      </c>
      <c r="Z31" t="s">
        <v>5065</v>
      </c>
      <c r="AA31" t="s">
        <v>32347</v>
      </c>
      <c r="AB31" t="s">
        <v>32348</v>
      </c>
      <c r="AC31" t="s">
        <v>32349</v>
      </c>
      <c r="AD31" t="s">
        <v>32350</v>
      </c>
      <c r="AE31" t="s">
        <v>32351</v>
      </c>
      <c r="AF31" t="s">
        <v>32350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5065</v>
      </c>
      <c r="AN31" t="s">
        <v>7364</v>
      </c>
      <c r="AO31" t="s">
        <v>2846</v>
      </c>
      <c r="AP31" t="s">
        <v>7364</v>
      </c>
      <c r="AQ31" s="24">
        <v>44861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3076</v>
      </c>
      <c r="B32" t="s">
        <v>2825</v>
      </c>
      <c r="C32" t="s">
        <v>2850</v>
      </c>
      <c r="D32" t="s">
        <v>3077</v>
      </c>
      <c r="E32" t="s">
        <v>32352</v>
      </c>
      <c r="F32" t="s">
        <v>3078</v>
      </c>
      <c r="G32" t="s">
        <v>32168</v>
      </c>
      <c r="H32">
        <v>408170</v>
      </c>
      <c r="I32" t="s">
        <v>2846</v>
      </c>
      <c r="J32" t="s">
        <v>2847</v>
      </c>
      <c r="K32" t="s">
        <v>2840</v>
      </c>
      <c r="L32" t="s">
        <v>3080</v>
      </c>
      <c r="M32" t="s">
        <v>7364</v>
      </c>
      <c r="N32" t="s">
        <v>2843</v>
      </c>
      <c r="O32" t="s">
        <v>2824</v>
      </c>
      <c r="P32" t="s">
        <v>2845</v>
      </c>
      <c r="Q32" t="s">
        <v>2844</v>
      </c>
      <c r="R32">
        <v>18296945</v>
      </c>
      <c r="S32">
        <v>5525677390</v>
      </c>
      <c r="T32" t="s">
        <v>32169</v>
      </c>
      <c r="U32" s="24">
        <v>44861</v>
      </c>
      <c r="V32" s="24">
        <v>44861</v>
      </c>
      <c r="W32" t="s">
        <v>32170</v>
      </c>
      <c r="X32" t="s">
        <v>32171</v>
      </c>
      <c r="Y32" t="s">
        <v>2825</v>
      </c>
      <c r="Z32" t="s">
        <v>3080</v>
      </c>
      <c r="AA32" t="s">
        <v>32353</v>
      </c>
      <c r="AB32" t="s">
        <v>32354</v>
      </c>
      <c r="AC32" t="s">
        <v>32355</v>
      </c>
      <c r="AD32" t="s">
        <v>32356</v>
      </c>
      <c r="AE32" t="s">
        <v>32357</v>
      </c>
      <c r="AF32" t="s">
        <v>32356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3080</v>
      </c>
      <c r="AN32" t="s">
        <v>7364</v>
      </c>
      <c r="AO32" t="s">
        <v>2846</v>
      </c>
      <c r="AP32" t="s">
        <v>7364</v>
      </c>
      <c r="AQ32" s="24">
        <v>44861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5070</v>
      </c>
      <c r="B33" t="s">
        <v>2825</v>
      </c>
      <c r="C33" t="s">
        <v>2850</v>
      </c>
      <c r="D33" t="s">
        <v>5071</v>
      </c>
      <c r="E33" t="s">
        <v>32358</v>
      </c>
      <c r="F33" t="s">
        <v>5072</v>
      </c>
      <c r="G33" t="s">
        <v>32168</v>
      </c>
      <c r="H33">
        <v>408170</v>
      </c>
      <c r="I33" t="s">
        <v>2846</v>
      </c>
      <c r="J33" t="s">
        <v>2847</v>
      </c>
      <c r="K33" t="s">
        <v>2840</v>
      </c>
      <c r="L33" t="s">
        <v>5073</v>
      </c>
      <c r="M33" t="s">
        <v>7364</v>
      </c>
      <c r="N33" t="s">
        <v>2843</v>
      </c>
      <c r="O33" t="s">
        <v>2824</v>
      </c>
      <c r="P33" t="s">
        <v>2845</v>
      </c>
      <c r="Q33" t="s">
        <v>2844</v>
      </c>
      <c r="R33">
        <v>19986354</v>
      </c>
      <c r="S33">
        <v>6035878908</v>
      </c>
      <c r="T33" t="s">
        <v>32169</v>
      </c>
      <c r="U33" s="24">
        <v>44861</v>
      </c>
      <c r="V33" s="24">
        <v>44863</v>
      </c>
      <c r="W33" t="s">
        <v>32170</v>
      </c>
      <c r="X33" t="s">
        <v>32171</v>
      </c>
      <c r="Y33" t="s">
        <v>2825</v>
      </c>
      <c r="Z33" t="s">
        <v>5073</v>
      </c>
      <c r="AA33" t="s">
        <v>32359</v>
      </c>
      <c r="AB33" t="s">
        <v>32360</v>
      </c>
      <c r="AC33" t="s">
        <v>32361</v>
      </c>
      <c r="AD33" t="s">
        <v>32362</v>
      </c>
      <c r="AE33" t="s">
        <v>32363</v>
      </c>
      <c r="AF33" t="s">
        <v>32362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5073</v>
      </c>
      <c r="AN33" t="s">
        <v>7364</v>
      </c>
      <c r="AO33" t="s">
        <v>2846</v>
      </c>
      <c r="AP33" t="s">
        <v>7364</v>
      </c>
      <c r="AQ33" s="24">
        <v>44861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3094</v>
      </c>
      <c r="B34" t="s">
        <v>2825</v>
      </c>
      <c r="C34" t="s">
        <v>2850</v>
      </c>
      <c r="D34" t="s">
        <v>3095</v>
      </c>
      <c r="E34" t="s">
        <v>32364</v>
      </c>
      <c r="F34" t="s">
        <v>3096</v>
      </c>
      <c r="G34" t="s">
        <v>32168</v>
      </c>
      <c r="H34">
        <v>408170</v>
      </c>
      <c r="I34" t="s">
        <v>2846</v>
      </c>
      <c r="J34" t="s">
        <v>2847</v>
      </c>
      <c r="K34" t="s">
        <v>2840</v>
      </c>
      <c r="L34" t="s">
        <v>3098</v>
      </c>
      <c r="M34" t="s">
        <v>7364</v>
      </c>
      <c r="N34" t="s">
        <v>2843</v>
      </c>
      <c r="O34" t="s">
        <v>2824</v>
      </c>
      <c r="P34" t="s">
        <v>2845</v>
      </c>
      <c r="Q34" t="s">
        <v>2844</v>
      </c>
      <c r="R34">
        <v>19620171</v>
      </c>
      <c r="S34">
        <v>5925291642</v>
      </c>
      <c r="T34" t="s">
        <v>32169</v>
      </c>
      <c r="U34" s="24">
        <v>44861</v>
      </c>
      <c r="V34" s="24">
        <v>44861</v>
      </c>
      <c r="W34" t="s">
        <v>32170</v>
      </c>
      <c r="X34" t="s">
        <v>32171</v>
      </c>
      <c r="Y34" t="s">
        <v>2825</v>
      </c>
      <c r="Z34" t="s">
        <v>3098</v>
      </c>
      <c r="AA34" t="s">
        <v>32365</v>
      </c>
      <c r="AB34" t="s">
        <v>32366</v>
      </c>
      <c r="AC34" t="s">
        <v>32367</v>
      </c>
      <c r="AD34" t="s">
        <v>32368</v>
      </c>
      <c r="AE34" t="s">
        <v>32369</v>
      </c>
      <c r="AF34" t="s">
        <v>32368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3098</v>
      </c>
      <c r="AN34" t="s">
        <v>7364</v>
      </c>
      <c r="AO34" t="s">
        <v>2846</v>
      </c>
      <c r="AP34" t="s">
        <v>7364</v>
      </c>
      <c r="AQ34" s="24">
        <v>44861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3099</v>
      </c>
      <c r="B35" t="s">
        <v>2825</v>
      </c>
      <c r="C35" t="s">
        <v>2850</v>
      </c>
      <c r="D35" t="s">
        <v>3100</v>
      </c>
      <c r="E35" t="s">
        <v>32370</v>
      </c>
      <c r="F35" t="s">
        <v>3101</v>
      </c>
      <c r="G35" t="s">
        <v>32168</v>
      </c>
      <c r="H35">
        <v>408170</v>
      </c>
      <c r="I35" t="s">
        <v>2846</v>
      </c>
      <c r="J35" t="s">
        <v>2847</v>
      </c>
      <c r="K35" t="s">
        <v>2840</v>
      </c>
      <c r="L35" t="s">
        <v>3103</v>
      </c>
      <c r="M35" t="s">
        <v>7364</v>
      </c>
      <c r="N35" t="s">
        <v>2843</v>
      </c>
      <c r="O35" t="s">
        <v>2824</v>
      </c>
      <c r="P35" t="s">
        <v>2845</v>
      </c>
      <c r="Q35" t="s">
        <v>2844</v>
      </c>
      <c r="R35">
        <v>18451323</v>
      </c>
      <c r="S35">
        <v>5572299546</v>
      </c>
      <c r="T35" t="s">
        <v>32169</v>
      </c>
      <c r="U35" s="24">
        <v>44861</v>
      </c>
      <c r="V35" s="24">
        <v>44861</v>
      </c>
      <c r="W35" t="s">
        <v>32170</v>
      </c>
      <c r="X35" t="s">
        <v>32171</v>
      </c>
      <c r="Y35" t="s">
        <v>2825</v>
      </c>
      <c r="Z35" t="s">
        <v>3103</v>
      </c>
      <c r="AA35" t="s">
        <v>32371</v>
      </c>
      <c r="AB35" t="s">
        <v>32372</v>
      </c>
      <c r="AC35" t="s">
        <v>32373</v>
      </c>
      <c r="AD35" t="s">
        <v>32374</v>
      </c>
      <c r="AE35" t="s">
        <v>32375</v>
      </c>
      <c r="AF35" t="s">
        <v>32374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3103</v>
      </c>
      <c r="AN35" t="s">
        <v>7364</v>
      </c>
      <c r="AO35" t="s">
        <v>2846</v>
      </c>
      <c r="AP35" t="s">
        <v>7364</v>
      </c>
      <c r="AQ35" s="24">
        <v>44861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5083</v>
      </c>
      <c r="B36" t="s">
        <v>2825</v>
      </c>
      <c r="C36" t="s">
        <v>2850</v>
      </c>
      <c r="D36" t="s">
        <v>5084</v>
      </c>
      <c r="E36" t="s">
        <v>32376</v>
      </c>
      <c r="F36" t="s">
        <v>5085</v>
      </c>
      <c r="G36" t="s">
        <v>32168</v>
      </c>
      <c r="H36">
        <v>408170</v>
      </c>
      <c r="I36" t="s">
        <v>2846</v>
      </c>
      <c r="J36" t="s">
        <v>2847</v>
      </c>
      <c r="K36" t="s">
        <v>2840</v>
      </c>
      <c r="L36" t="s">
        <v>5086</v>
      </c>
      <c r="M36" t="s">
        <v>7364</v>
      </c>
      <c r="N36" t="s">
        <v>2843</v>
      </c>
      <c r="O36" t="s">
        <v>2824</v>
      </c>
      <c r="P36" t="s">
        <v>2845</v>
      </c>
      <c r="Q36" t="s">
        <v>2844</v>
      </c>
      <c r="R36">
        <v>16374512</v>
      </c>
      <c r="S36">
        <v>4945102624</v>
      </c>
      <c r="T36" t="s">
        <v>32169</v>
      </c>
      <c r="U36" s="24">
        <v>44861</v>
      </c>
      <c r="V36" s="24">
        <v>44861</v>
      </c>
      <c r="W36" t="s">
        <v>32170</v>
      </c>
      <c r="X36" t="s">
        <v>32171</v>
      </c>
      <c r="Y36" t="s">
        <v>2825</v>
      </c>
      <c r="Z36" t="s">
        <v>5086</v>
      </c>
      <c r="AA36" t="s">
        <v>32377</v>
      </c>
      <c r="AB36" t="s">
        <v>32378</v>
      </c>
      <c r="AC36" t="s">
        <v>32379</v>
      </c>
      <c r="AD36" t="s">
        <v>32380</v>
      </c>
      <c r="AE36" t="s">
        <v>32381</v>
      </c>
      <c r="AF36" t="s">
        <v>32380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5086</v>
      </c>
      <c r="AN36" t="s">
        <v>7364</v>
      </c>
      <c r="AO36" t="s">
        <v>2846</v>
      </c>
      <c r="AP36" t="s">
        <v>7364</v>
      </c>
      <c r="AQ36" s="24">
        <v>44861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5087</v>
      </c>
      <c r="B37" t="s">
        <v>2825</v>
      </c>
      <c r="C37" t="s">
        <v>2850</v>
      </c>
      <c r="D37" t="s">
        <v>5088</v>
      </c>
      <c r="E37" t="s">
        <v>32382</v>
      </c>
      <c r="F37" t="s">
        <v>5089</v>
      </c>
      <c r="G37" t="s">
        <v>32168</v>
      </c>
      <c r="H37">
        <v>408170</v>
      </c>
      <c r="I37" t="s">
        <v>2846</v>
      </c>
      <c r="J37" t="s">
        <v>2847</v>
      </c>
      <c r="K37" t="s">
        <v>2840</v>
      </c>
      <c r="L37" t="s">
        <v>5090</v>
      </c>
      <c r="M37" t="s">
        <v>7364</v>
      </c>
      <c r="N37" t="s">
        <v>2843</v>
      </c>
      <c r="O37" t="s">
        <v>2824</v>
      </c>
      <c r="P37" t="s">
        <v>2845</v>
      </c>
      <c r="Q37" t="s">
        <v>2844</v>
      </c>
      <c r="R37">
        <v>19137975</v>
      </c>
      <c r="S37">
        <v>5779668450</v>
      </c>
      <c r="T37" t="s">
        <v>32169</v>
      </c>
      <c r="U37" s="24">
        <v>44861</v>
      </c>
      <c r="V37" s="24">
        <v>44861</v>
      </c>
      <c r="W37" t="s">
        <v>32170</v>
      </c>
      <c r="X37" t="s">
        <v>32171</v>
      </c>
      <c r="Y37" t="s">
        <v>2825</v>
      </c>
      <c r="Z37" t="s">
        <v>5090</v>
      </c>
      <c r="AA37" t="s">
        <v>32383</v>
      </c>
      <c r="AB37" t="s">
        <v>32384</v>
      </c>
      <c r="AC37" t="s">
        <v>32385</v>
      </c>
      <c r="AD37" t="s">
        <v>32386</v>
      </c>
      <c r="AE37" t="s">
        <v>32387</v>
      </c>
      <c r="AF37" t="s">
        <v>32386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5090</v>
      </c>
      <c r="AN37" t="s">
        <v>7364</v>
      </c>
      <c r="AO37" t="s">
        <v>2846</v>
      </c>
      <c r="AP37" t="s">
        <v>7364</v>
      </c>
      <c r="AQ37" s="24">
        <v>44861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5091</v>
      </c>
      <c r="B38" t="s">
        <v>2825</v>
      </c>
      <c r="C38" t="s">
        <v>2850</v>
      </c>
      <c r="D38" t="s">
        <v>5092</v>
      </c>
      <c r="E38" t="s">
        <v>32388</v>
      </c>
      <c r="F38" t="s">
        <v>5093</v>
      </c>
      <c r="G38" t="s">
        <v>32168</v>
      </c>
      <c r="H38">
        <v>408170</v>
      </c>
      <c r="I38" t="s">
        <v>2846</v>
      </c>
      <c r="J38" t="s">
        <v>2847</v>
      </c>
      <c r="K38" t="s">
        <v>2840</v>
      </c>
      <c r="L38" t="s">
        <v>5094</v>
      </c>
      <c r="M38" t="s">
        <v>7364</v>
      </c>
      <c r="N38" t="s">
        <v>2843</v>
      </c>
      <c r="O38" t="s">
        <v>2824</v>
      </c>
      <c r="P38" t="s">
        <v>2845</v>
      </c>
      <c r="Q38" t="s">
        <v>2844</v>
      </c>
      <c r="R38">
        <v>18232798</v>
      </c>
      <c r="S38">
        <v>5506304996</v>
      </c>
      <c r="T38" t="s">
        <v>32169</v>
      </c>
      <c r="U38" s="24">
        <v>44861</v>
      </c>
      <c r="V38" s="24">
        <v>44861</v>
      </c>
      <c r="W38" t="s">
        <v>32170</v>
      </c>
      <c r="X38" t="s">
        <v>32171</v>
      </c>
      <c r="Y38" t="s">
        <v>2825</v>
      </c>
      <c r="Z38" t="s">
        <v>5094</v>
      </c>
      <c r="AA38" t="s">
        <v>32389</v>
      </c>
      <c r="AB38" t="s">
        <v>32390</v>
      </c>
      <c r="AC38" t="s">
        <v>32391</v>
      </c>
      <c r="AD38" t="s">
        <v>32392</v>
      </c>
      <c r="AE38" t="s">
        <v>32393</v>
      </c>
      <c r="AF38" t="s">
        <v>32392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5094</v>
      </c>
      <c r="AN38" t="s">
        <v>7364</v>
      </c>
      <c r="AO38" t="s">
        <v>2846</v>
      </c>
      <c r="AP38" t="s">
        <v>7364</v>
      </c>
      <c r="AQ38" s="24">
        <v>44861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3114</v>
      </c>
      <c r="B39" t="s">
        <v>2825</v>
      </c>
      <c r="C39" t="s">
        <v>2850</v>
      </c>
      <c r="D39" t="s">
        <v>3115</v>
      </c>
      <c r="E39" t="s">
        <v>32394</v>
      </c>
      <c r="F39" t="s">
        <v>3116</v>
      </c>
      <c r="G39" t="s">
        <v>32168</v>
      </c>
      <c r="H39">
        <v>408170</v>
      </c>
      <c r="I39" t="s">
        <v>2846</v>
      </c>
      <c r="J39" t="s">
        <v>2847</v>
      </c>
      <c r="K39" t="s">
        <v>2840</v>
      </c>
      <c r="L39" t="s">
        <v>3118</v>
      </c>
      <c r="M39" t="s">
        <v>7364</v>
      </c>
      <c r="N39" t="s">
        <v>2843</v>
      </c>
      <c r="O39" t="s">
        <v>2824</v>
      </c>
      <c r="P39" t="s">
        <v>2845</v>
      </c>
      <c r="Q39" t="s">
        <v>2844</v>
      </c>
      <c r="R39">
        <v>16990951</v>
      </c>
      <c r="S39">
        <v>5131267202</v>
      </c>
      <c r="T39" t="s">
        <v>32169</v>
      </c>
      <c r="U39" s="24">
        <v>44861</v>
      </c>
      <c r="V39" s="24">
        <v>44861</v>
      </c>
      <c r="W39" t="s">
        <v>32170</v>
      </c>
      <c r="X39" t="s">
        <v>32171</v>
      </c>
      <c r="Y39" t="s">
        <v>2825</v>
      </c>
      <c r="Z39" t="s">
        <v>3118</v>
      </c>
      <c r="AA39" t="s">
        <v>32395</v>
      </c>
      <c r="AB39" t="s">
        <v>32396</v>
      </c>
      <c r="AC39" t="s">
        <v>32397</v>
      </c>
      <c r="AD39" t="s">
        <v>32398</v>
      </c>
      <c r="AE39" t="s">
        <v>32399</v>
      </c>
      <c r="AF39" t="s">
        <v>32398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3118</v>
      </c>
      <c r="AN39" t="s">
        <v>7364</v>
      </c>
      <c r="AO39" t="s">
        <v>2846</v>
      </c>
      <c r="AP39" t="s">
        <v>7364</v>
      </c>
      <c r="AQ39" s="24">
        <v>44861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5095</v>
      </c>
      <c r="B40" t="s">
        <v>2825</v>
      </c>
      <c r="C40" t="s">
        <v>2850</v>
      </c>
      <c r="D40" t="s">
        <v>5096</v>
      </c>
      <c r="E40" t="s">
        <v>32400</v>
      </c>
      <c r="F40" t="s">
        <v>5097</v>
      </c>
      <c r="G40" t="s">
        <v>32168</v>
      </c>
      <c r="H40">
        <v>408170</v>
      </c>
      <c r="I40" t="s">
        <v>2846</v>
      </c>
      <c r="J40" t="s">
        <v>2847</v>
      </c>
      <c r="K40" t="s">
        <v>2840</v>
      </c>
      <c r="L40" t="s">
        <v>5099</v>
      </c>
      <c r="M40" t="s">
        <v>7364</v>
      </c>
      <c r="N40" t="s">
        <v>2843</v>
      </c>
      <c r="O40" t="s">
        <v>2824</v>
      </c>
      <c r="P40" t="s">
        <v>2845</v>
      </c>
      <c r="Q40" t="s">
        <v>2844</v>
      </c>
      <c r="R40">
        <v>17614392</v>
      </c>
      <c r="S40">
        <v>5319546384</v>
      </c>
      <c r="T40" t="s">
        <v>32169</v>
      </c>
      <c r="U40" s="24">
        <v>44861</v>
      </c>
      <c r="V40" s="24">
        <v>44861</v>
      </c>
      <c r="W40" t="s">
        <v>32170</v>
      </c>
      <c r="X40" t="s">
        <v>32171</v>
      </c>
      <c r="Y40" t="s">
        <v>2825</v>
      </c>
      <c r="Z40" t="s">
        <v>5099</v>
      </c>
      <c r="AA40" t="s">
        <v>32401</v>
      </c>
      <c r="AB40" t="s">
        <v>32402</v>
      </c>
      <c r="AC40" t="s">
        <v>32403</v>
      </c>
      <c r="AD40" t="s">
        <v>32404</v>
      </c>
      <c r="AE40" t="s">
        <v>32405</v>
      </c>
      <c r="AF40" t="s">
        <v>32404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5099</v>
      </c>
      <c r="AN40" t="s">
        <v>7364</v>
      </c>
      <c r="AO40" t="s">
        <v>2846</v>
      </c>
      <c r="AP40" t="s">
        <v>7364</v>
      </c>
      <c r="AQ40" s="24">
        <v>44861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3143</v>
      </c>
      <c r="B41" t="s">
        <v>2825</v>
      </c>
      <c r="C41" t="s">
        <v>2850</v>
      </c>
      <c r="D41" t="s">
        <v>3144</v>
      </c>
      <c r="E41" t="s">
        <v>32406</v>
      </c>
      <c r="F41" t="s">
        <v>3145</v>
      </c>
      <c r="G41" t="s">
        <v>32168</v>
      </c>
      <c r="H41">
        <v>408170</v>
      </c>
      <c r="I41" t="s">
        <v>2846</v>
      </c>
      <c r="J41" t="s">
        <v>2847</v>
      </c>
      <c r="K41" t="s">
        <v>2840</v>
      </c>
      <c r="L41" t="s">
        <v>3147</v>
      </c>
      <c r="M41" t="s">
        <v>7364</v>
      </c>
      <c r="N41" t="s">
        <v>2843</v>
      </c>
      <c r="O41" t="s">
        <v>2824</v>
      </c>
      <c r="P41" t="s">
        <v>2845</v>
      </c>
      <c r="Q41" t="s">
        <v>2844</v>
      </c>
      <c r="R41">
        <v>20011111</v>
      </c>
      <c r="S41">
        <v>6043355522</v>
      </c>
      <c r="T41" t="s">
        <v>32169</v>
      </c>
      <c r="U41" s="24">
        <v>44861</v>
      </c>
      <c r="V41" s="24">
        <v>44861</v>
      </c>
      <c r="W41" t="s">
        <v>32170</v>
      </c>
      <c r="X41" t="s">
        <v>32171</v>
      </c>
      <c r="Y41" t="s">
        <v>2825</v>
      </c>
      <c r="Z41" t="s">
        <v>3147</v>
      </c>
      <c r="AA41" t="s">
        <v>32407</v>
      </c>
      <c r="AB41" t="s">
        <v>32408</v>
      </c>
      <c r="AC41" t="s">
        <v>32409</v>
      </c>
      <c r="AD41" t="s">
        <v>32410</v>
      </c>
      <c r="AE41" t="s">
        <v>32411</v>
      </c>
      <c r="AF41" t="s">
        <v>32410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3147</v>
      </c>
      <c r="AN41" t="s">
        <v>7364</v>
      </c>
      <c r="AO41" t="s">
        <v>2846</v>
      </c>
      <c r="AP41" t="s">
        <v>7364</v>
      </c>
      <c r="AQ41" s="24">
        <v>44861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5104</v>
      </c>
      <c r="B42" t="s">
        <v>2825</v>
      </c>
      <c r="C42" t="s">
        <v>2850</v>
      </c>
      <c r="D42" t="s">
        <v>5105</v>
      </c>
      <c r="E42" t="s">
        <v>32412</v>
      </c>
      <c r="F42" t="s">
        <v>5106</v>
      </c>
      <c r="G42" t="s">
        <v>32168</v>
      </c>
      <c r="H42">
        <v>408170</v>
      </c>
      <c r="I42" t="s">
        <v>2846</v>
      </c>
      <c r="J42" t="s">
        <v>2847</v>
      </c>
      <c r="K42" t="s">
        <v>2840</v>
      </c>
      <c r="L42" t="s">
        <v>5107</v>
      </c>
      <c r="M42" t="s">
        <v>7364</v>
      </c>
      <c r="N42" t="s">
        <v>2843</v>
      </c>
      <c r="O42" t="s">
        <v>2824</v>
      </c>
      <c r="P42" t="s">
        <v>2845</v>
      </c>
      <c r="Q42" t="s">
        <v>2844</v>
      </c>
      <c r="R42">
        <v>17916463</v>
      </c>
      <c r="S42">
        <v>5410771826</v>
      </c>
      <c r="T42" t="s">
        <v>32169</v>
      </c>
      <c r="U42" s="24">
        <v>44861</v>
      </c>
      <c r="V42" s="24">
        <v>44861</v>
      </c>
      <c r="W42" t="s">
        <v>32170</v>
      </c>
      <c r="X42" t="s">
        <v>32171</v>
      </c>
      <c r="Y42" t="s">
        <v>2825</v>
      </c>
      <c r="Z42" t="s">
        <v>5107</v>
      </c>
      <c r="AA42" t="s">
        <v>32413</v>
      </c>
      <c r="AB42" t="s">
        <v>32414</v>
      </c>
      <c r="AC42" t="s">
        <v>32415</v>
      </c>
      <c r="AD42" t="s">
        <v>32416</v>
      </c>
      <c r="AE42" t="s">
        <v>32417</v>
      </c>
      <c r="AF42" t="s">
        <v>32416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5107</v>
      </c>
      <c r="AN42" t="s">
        <v>7364</v>
      </c>
      <c r="AO42" t="s">
        <v>2846</v>
      </c>
      <c r="AP42" t="s">
        <v>7364</v>
      </c>
      <c r="AQ42" s="24">
        <v>44861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5113</v>
      </c>
      <c r="B43" t="s">
        <v>2825</v>
      </c>
      <c r="C43" t="s">
        <v>2850</v>
      </c>
      <c r="D43" t="s">
        <v>5114</v>
      </c>
      <c r="E43" t="s">
        <v>32418</v>
      </c>
      <c r="F43" t="s">
        <v>5115</v>
      </c>
      <c r="G43" t="s">
        <v>32168</v>
      </c>
      <c r="H43">
        <v>408170</v>
      </c>
      <c r="I43" t="s">
        <v>2846</v>
      </c>
      <c r="J43" t="s">
        <v>2847</v>
      </c>
      <c r="K43" t="s">
        <v>2840</v>
      </c>
      <c r="L43" t="s">
        <v>5116</v>
      </c>
      <c r="M43" t="s">
        <v>7364</v>
      </c>
      <c r="N43" t="s">
        <v>2843</v>
      </c>
      <c r="O43" t="s">
        <v>2824</v>
      </c>
      <c r="P43" t="s">
        <v>2845</v>
      </c>
      <c r="Q43" t="s">
        <v>2844</v>
      </c>
      <c r="R43">
        <v>19140191</v>
      </c>
      <c r="S43">
        <v>5780337682</v>
      </c>
      <c r="T43" t="s">
        <v>32169</v>
      </c>
      <c r="U43" s="24">
        <v>44861</v>
      </c>
      <c r="V43" s="24">
        <v>44861</v>
      </c>
      <c r="W43" t="s">
        <v>32170</v>
      </c>
      <c r="X43" t="s">
        <v>32171</v>
      </c>
      <c r="Y43" t="s">
        <v>2825</v>
      </c>
      <c r="Z43" t="s">
        <v>5116</v>
      </c>
      <c r="AA43" t="s">
        <v>32419</v>
      </c>
      <c r="AB43" t="s">
        <v>32420</v>
      </c>
      <c r="AC43" t="s">
        <v>32421</v>
      </c>
      <c r="AD43" t="s">
        <v>32422</v>
      </c>
      <c r="AE43" t="s">
        <v>32423</v>
      </c>
      <c r="AF43" t="s">
        <v>32422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5116</v>
      </c>
      <c r="AN43" t="s">
        <v>7364</v>
      </c>
      <c r="AO43" t="s">
        <v>2846</v>
      </c>
      <c r="AP43" t="s">
        <v>7364</v>
      </c>
      <c r="AQ43" s="24">
        <v>44861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3186</v>
      </c>
      <c r="B44" t="s">
        <v>2825</v>
      </c>
      <c r="C44" t="s">
        <v>2850</v>
      </c>
      <c r="D44" t="s">
        <v>3187</v>
      </c>
      <c r="E44" t="s">
        <v>32424</v>
      </c>
      <c r="F44" t="s">
        <v>3188</v>
      </c>
      <c r="G44" t="s">
        <v>32168</v>
      </c>
      <c r="H44">
        <v>408170</v>
      </c>
      <c r="I44" t="s">
        <v>2846</v>
      </c>
      <c r="J44" t="s">
        <v>2847</v>
      </c>
      <c r="K44" t="s">
        <v>2840</v>
      </c>
      <c r="L44" t="s">
        <v>3189</v>
      </c>
      <c r="M44" t="s">
        <v>7364</v>
      </c>
      <c r="N44" t="s">
        <v>2843</v>
      </c>
      <c r="O44" t="s">
        <v>2824</v>
      </c>
      <c r="P44" t="s">
        <v>2845</v>
      </c>
      <c r="Q44" t="s">
        <v>2844</v>
      </c>
      <c r="R44">
        <v>37370336</v>
      </c>
      <c r="S44">
        <v>11285841472</v>
      </c>
      <c r="T44" t="s">
        <v>32169</v>
      </c>
      <c r="U44" s="24">
        <v>44861</v>
      </c>
      <c r="V44" s="24">
        <v>44861</v>
      </c>
      <c r="W44" t="s">
        <v>32226</v>
      </c>
      <c r="X44" t="s">
        <v>32171</v>
      </c>
      <c r="Y44" t="s">
        <v>2825</v>
      </c>
      <c r="Z44" t="s">
        <v>3189</v>
      </c>
      <c r="AA44" t="s">
        <v>32425</v>
      </c>
      <c r="AB44" t="s">
        <v>32426</v>
      </c>
      <c r="AC44" t="s">
        <v>32427</v>
      </c>
      <c r="AD44" t="s">
        <v>32428</v>
      </c>
      <c r="AE44" t="s">
        <v>32429</v>
      </c>
      <c r="AF44" t="s">
        <v>32428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3189</v>
      </c>
      <c r="AN44" t="s">
        <v>7364</v>
      </c>
      <c r="AO44" t="s">
        <v>2846</v>
      </c>
      <c r="AP44" t="s">
        <v>7364</v>
      </c>
      <c r="AQ44" s="24">
        <v>44861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  <row r="45" spans="1:49">
      <c r="A45" t="s">
        <v>3195</v>
      </c>
      <c r="B45" t="s">
        <v>2825</v>
      </c>
      <c r="C45" t="s">
        <v>2850</v>
      </c>
      <c r="D45" t="s">
        <v>3196</v>
      </c>
      <c r="E45" t="s">
        <v>32430</v>
      </c>
      <c r="F45" t="s">
        <v>3197</v>
      </c>
      <c r="G45" t="s">
        <v>32168</v>
      </c>
      <c r="H45">
        <v>408170</v>
      </c>
      <c r="I45" t="s">
        <v>2846</v>
      </c>
      <c r="J45" t="s">
        <v>2847</v>
      </c>
      <c r="K45" t="s">
        <v>2840</v>
      </c>
      <c r="L45" t="s">
        <v>3199</v>
      </c>
      <c r="M45" t="s">
        <v>7364</v>
      </c>
      <c r="N45" t="s">
        <v>2843</v>
      </c>
      <c r="O45" t="s">
        <v>2824</v>
      </c>
      <c r="P45" t="s">
        <v>2845</v>
      </c>
      <c r="Q45" t="s">
        <v>2844</v>
      </c>
      <c r="R45">
        <v>36951234</v>
      </c>
      <c r="S45">
        <v>11159272668</v>
      </c>
      <c r="T45" t="s">
        <v>32169</v>
      </c>
      <c r="U45" s="24">
        <v>44861</v>
      </c>
      <c r="V45" s="24">
        <v>44861</v>
      </c>
      <c r="W45" t="s">
        <v>32226</v>
      </c>
      <c r="X45" t="s">
        <v>32171</v>
      </c>
      <c r="Y45" t="s">
        <v>2825</v>
      </c>
      <c r="Z45" t="s">
        <v>3199</v>
      </c>
      <c r="AA45" t="s">
        <v>32431</v>
      </c>
      <c r="AB45" t="s">
        <v>32432</v>
      </c>
      <c r="AC45" t="s">
        <v>32433</v>
      </c>
      <c r="AD45" t="s">
        <v>32434</v>
      </c>
      <c r="AE45" t="s">
        <v>32435</v>
      </c>
      <c r="AF45" t="s">
        <v>32434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3199</v>
      </c>
      <c r="AN45" t="s">
        <v>7364</v>
      </c>
      <c r="AO45" t="s">
        <v>2846</v>
      </c>
      <c r="AP45" t="s">
        <v>7364</v>
      </c>
      <c r="AQ45" s="24">
        <v>44861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3201</v>
      </c>
      <c r="B46" t="s">
        <v>2825</v>
      </c>
      <c r="C46" t="s">
        <v>2850</v>
      </c>
      <c r="D46" t="s">
        <v>3202</v>
      </c>
      <c r="E46" t="s">
        <v>32436</v>
      </c>
      <c r="F46" t="s">
        <v>3203</v>
      </c>
      <c r="G46" t="s">
        <v>32168</v>
      </c>
      <c r="H46">
        <v>408170</v>
      </c>
      <c r="I46" t="s">
        <v>2846</v>
      </c>
      <c r="J46" t="s">
        <v>2847</v>
      </c>
      <c r="K46" t="s">
        <v>2840</v>
      </c>
      <c r="L46" t="s">
        <v>3205</v>
      </c>
      <c r="M46" t="s">
        <v>7364</v>
      </c>
      <c r="N46" t="s">
        <v>2843</v>
      </c>
      <c r="O46" t="s">
        <v>2824</v>
      </c>
      <c r="P46" t="s">
        <v>2845</v>
      </c>
      <c r="Q46" t="s">
        <v>2844</v>
      </c>
      <c r="R46">
        <v>27253933</v>
      </c>
      <c r="S46">
        <v>8230687766</v>
      </c>
      <c r="T46" t="s">
        <v>32169</v>
      </c>
      <c r="U46" s="24">
        <v>44861</v>
      </c>
      <c r="V46" s="24">
        <v>44861</v>
      </c>
      <c r="W46" t="s">
        <v>32226</v>
      </c>
      <c r="X46" t="s">
        <v>32171</v>
      </c>
      <c r="Y46" t="s">
        <v>2825</v>
      </c>
      <c r="Z46" t="s">
        <v>3205</v>
      </c>
      <c r="AA46" t="s">
        <v>32437</v>
      </c>
      <c r="AB46" t="s">
        <v>32438</v>
      </c>
      <c r="AC46" t="s">
        <v>32439</v>
      </c>
      <c r="AD46" t="s">
        <v>32440</v>
      </c>
      <c r="AE46" t="s">
        <v>32441</v>
      </c>
      <c r="AF46" t="s">
        <v>32440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3205</v>
      </c>
      <c r="AN46" t="s">
        <v>7364</v>
      </c>
      <c r="AO46" t="s">
        <v>2846</v>
      </c>
      <c r="AP46" t="s">
        <v>7364</v>
      </c>
      <c r="AQ46" s="24">
        <v>44861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5144</v>
      </c>
      <c r="B47" t="s">
        <v>2825</v>
      </c>
      <c r="C47" t="s">
        <v>2850</v>
      </c>
      <c r="D47" t="s">
        <v>5145</v>
      </c>
      <c r="E47" t="s">
        <v>32442</v>
      </c>
      <c r="F47" t="s">
        <v>5146</v>
      </c>
      <c r="G47" t="s">
        <v>32168</v>
      </c>
      <c r="H47">
        <v>408170</v>
      </c>
      <c r="I47" t="s">
        <v>2846</v>
      </c>
      <c r="J47" t="s">
        <v>2847</v>
      </c>
      <c r="K47" t="s">
        <v>2840</v>
      </c>
      <c r="L47" t="s">
        <v>5147</v>
      </c>
      <c r="M47" t="s">
        <v>7364</v>
      </c>
      <c r="N47" t="s">
        <v>2843</v>
      </c>
      <c r="O47" t="s">
        <v>2824</v>
      </c>
      <c r="P47" t="s">
        <v>2845</v>
      </c>
      <c r="Q47" t="s">
        <v>2844</v>
      </c>
      <c r="R47">
        <v>27644072</v>
      </c>
      <c r="S47">
        <v>8348509744</v>
      </c>
      <c r="T47" t="s">
        <v>32169</v>
      </c>
      <c r="U47" s="24">
        <v>44861</v>
      </c>
      <c r="V47" s="24">
        <v>44861</v>
      </c>
      <c r="W47" t="s">
        <v>32226</v>
      </c>
      <c r="X47" t="s">
        <v>32171</v>
      </c>
      <c r="Y47" t="s">
        <v>2825</v>
      </c>
      <c r="Z47" t="s">
        <v>5147</v>
      </c>
      <c r="AA47" t="s">
        <v>32443</v>
      </c>
      <c r="AB47" t="s">
        <v>32444</v>
      </c>
      <c r="AC47" t="s">
        <v>32445</v>
      </c>
      <c r="AD47" t="s">
        <v>32446</v>
      </c>
      <c r="AE47" t="s">
        <v>32447</v>
      </c>
      <c r="AF47" t="s">
        <v>32446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5147</v>
      </c>
      <c r="AN47" t="s">
        <v>7364</v>
      </c>
      <c r="AO47" t="s">
        <v>2846</v>
      </c>
      <c r="AP47" t="s">
        <v>7364</v>
      </c>
      <c r="AQ47" s="24">
        <v>44861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5156</v>
      </c>
      <c r="B48" t="s">
        <v>2825</v>
      </c>
      <c r="C48" t="s">
        <v>2850</v>
      </c>
      <c r="D48" t="s">
        <v>5157</v>
      </c>
      <c r="E48" t="s">
        <v>32448</v>
      </c>
      <c r="F48" t="s">
        <v>5158</v>
      </c>
      <c r="G48" t="s">
        <v>32168</v>
      </c>
      <c r="H48">
        <v>408170</v>
      </c>
      <c r="I48" t="s">
        <v>2846</v>
      </c>
      <c r="J48" t="s">
        <v>2847</v>
      </c>
      <c r="K48" t="s">
        <v>2840</v>
      </c>
      <c r="L48" t="s">
        <v>5159</v>
      </c>
      <c r="M48" t="s">
        <v>7364</v>
      </c>
      <c r="N48" t="s">
        <v>2843</v>
      </c>
      <c r="O48" t="s">
        <v>2824</v>
      </c>
      <c r="P48" t="s">
        <v>2845</v>
      </c>
      <c r="Q48" t="s">
        <v>2844</v>
      </c>
      <c r="R48">
        <v>36472855</v>
      </c>
      <c r="S48">
        <v>11014802210</v>
      </c>
      <c r="T48" t="s">
        <v>32169</v>
      </c>
      <c r="U48" s="24">
        <v>44861</v>
      </c>
      <c r="V48" s="24">
        <v>44861</v>
      </c>
      <c r="W48" t="s">
        <v>32226</v>
      </c>
      <c r="X48" t="s">
        <v>32171</v>
      </c>
      <c r="Y48" t="s">
        <v>2825</v>
      </c>
      <c r="Z48" t="s">
        <v>5159</v>
      </c>
      <c r="AA48" t="s">
        <v>32449</v>
      </c>
      <c r="AB48" t="s">
        <v>32450</v>
      </c>
      <c r="AC48" t="s">
        <v>32451</v>
      </c>
      <c r="AD48" t="s">
        <v>32452</v>
      </c>
      <c r="AE48" t="s">
        <v>32453</v>
      </c>
      <c r="AF48" t="s">
        <v>32452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5159</v>
      </c>
      <c r="AN48" t="s">
        <v>7364</v>
      </c>
      <c r="AO48" t="s">
        <v>2846</v>
      </c>
      <c r="AP48" t="s">
        <v>7364</v>
      </c>
      <c r="AQ48" s="24">
        <v>44861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5160</v>
      </c>
      <c r="B49" t="s">
        <v>2825</v>
      </c>
      <c r="C49" t="s">
        <v>2850</v>
      </c>
      <c r="D49" t="s">
        <v>5161</v>
      </c>
      <c r="E49" t="s">
        <v>32454</v>
      </c>
      <c r="F49" t="s">
        <v>5162</v>
      </c>
      <c r="G49" t="s">
        <v>32168</v>
      </c>
      <c r="H49">
        <v>408170</v>
      </c>
      <c r="I49" t="s">
        <v>2846</v>
      </c>
      <c r="J49" t="s">
        <v>2847</v>
      </c>
      <c r="K49" t="s">
        <v>2840</v>
      </c>
      <c r="L49" t="s">
        <v>5163</v>
      </c>
      <c r="M49" t="s">
        <v>7364</v>
      </c>
      <c r="N49" t="s">
        <v>2843</v>
      </c>
      <c r="O49" t="s">
        <v>2824</v>
      </c>
      <c r="P49" t="s">
        <v>2845</v>
      </c>
      <c r="Q49" t="s">
        <v>2844</v>
      </c>
      <c r="R49">
        <v>18877192</v>
      </c>
      <c r="S49">
        <v>5700911984</v>
      </c>
      <c r="T49" t="s">
        <v>32169</v>
      </c>
      <c r="U49" s="24">
        <v>44861</v>
      </c>
      <c r="V49" s="24">
        <v>44861</v>
      </c>
      <c r="W49" t="s">
        <v>32226</v>
      </c>
      <c r="X49" t="s">
        <v>32171</v>
      </c>
      <c r="Y49" t="s">
        <v>2825</v>
      </c>
      <c r="Z49" t="s">
        <v>5163</v>
      </c>
      <c r="AA49" t="s">
        <v>32455</v>
      </c>
      <c r="AB49" t="s">
        <v>32456</v>
      </c>
      <c r="AC49" t="s">
        <v>32457</v>
      </c>
      <c r="AD49" t="s">
        <v>32458</v>
      </c>
      <c r="AE49" t="s">
        <v>32459</v>
      </c>
      <c r="AF49" t="s">
        <v>32458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5163</v>
      </c>
      <c r="AN49" t="s">
        <v>7364</v>
      </c>
      <c r="AO49" t="s">
        <v>2846</v>
      </c>
      <c r="AP49" t="s">
        <v>7364</v>
      </c>
      <c r="AQ49" s="24">
        <v>44861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5168</v>
      </c>
      <c r="B50" t="s">
        <v>2825</v>
      </c>
      <c r="C50" t="s">
        <v>2850</v>
      </c>
      <c r="D50" t="s">
        <v>5169</v>
      </c>
      <c r="E50" t="s">
        <v>32460</v>
      </c>
      <c r="F50" t="s">
        <v>5170</v>
      </c>
      <c r="G50" t="s">
        <v>32168</v>
      </c>
      <c r="H50">
        <v>408170</v>
      </c>
      <c r="I50" t="s">
        <v>2846</v>
      </c>
      <c r="J50" t="s">
        <v>2847</v>
      </c>
      <c r="K50" t="s">
        <v>2840</v>
      </c>
      <c r="L50" t="s">
        <v>5172</v>
      </c>
      <c r="M50" t="s">
        <v>7364</v>
      </c>
      <c r="N50" t="s">
        <v>2843</v>
      </c>
      <c r="O50" t="s">
        <v>2824</v>
      </c>
      <c r="P50" t="s">
        <v>2845</v>
      </c>
      <c r="Q50" t="s">
        <v>2844</v>
      </c>
      <c r="R50">
        <v>39587653</v>
      </c>
      <c r="S50">
        <v>11955471206</v>
      </c>
      <c r="T50" t="s">
        <v>32169</v>
      </c>
      <c r="U50" s="24">
        <v>44861</v>
      </c>
      <c r="V50" s="24">
        <v>44861</v>
      </c>
      <c r="W50" t="s">
        <v>32170</v>
      </c>
      <c r="X50" t="s">
        <v>32171</v>
      </c>
      <c r="Y50" t="s">
        <v>2825</v>
      </c>
      <c r="Z50" t="s">
        <v>5172</v>
      </c>
      <c r="AA50" t="s">
        <v>32461</v>
      </c>
      <c r="AB50" t="s">
        <v>32462</v>
      </c>
      <c r="AC50" t="s">
        <v>32463</v>
      </c>
      <c r="AD50" t="s">
        <v>32464</v>
      </c>
      <c r="AE50" t="s">
        <v>32465</v>
      </c>
      <c r="AF50" t="s">
        <v>32464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5172</v>
      </c>
      <c r="AN50" t="s">
        <v>7364</v>
      </c>
      <c r="AO50" t="s">
        <v>2846</v>
      </c>
      <c r="AP50" t="s">
        <v>7364</v>
      </c>
      <c r="AQ50" s="24">
        <v>44861</v>
      </c>
      <c r="AR50" t="s">
        <v>7364</v>
      </c>
      <c r="AS50" t="s">
        <v>7364</v>
      </c>
      <c r="AT50" t="s">
        <v>7364</v>
      </c>
      <c r="AU50" t="s">
        <v>7374</v>
      </c>
      <c r="AV50" t="s">
        <v>7364</v>
      </c>
      <c r="AW50" t="s">
        <v>7364</v>
      </c>
    </row>
    <row r="51" spans="1:49">
      <c r="A51" t="s">
        <v>3231</v>
      </c>
      <c r="B51" t="s">
        <v>2825</v>
      </c>
      <c r="C51" t="s">
        <v>2850</v>
      </c>
      <c r="D51" t="s">
        <v>3232</v>
      </c>
      <c r="E51" t="s">
        <v>32466</v>
      </c>
      <c r="F51" t="s">
        <v>3233</v>
      </c>
      <c r="G51" t="s">
        <v>32168</v>
      </c>
      <c r="H51">
        <v>408170</v>
      </c>
      <c r="I51" t="s">
        <v>2846</v>
      </c>
      <c r="J51" t="s">
        <v>2847</v>
      </c>
      <c r="K51" t="s">
        <v>2840</v>
      </c>
      <c r="L51" t="s">
        <v>3235</v>
      </c>
      <c r="M51" t="s">
        <v>7364</v>
      </c>
      <c r="N51" t="s">
        <v>2843</v>
      </c>
      <c r="O51" t="s">
        <v>2824</v>
      </c>
      <c r="P51" t="s">
        <v>2845</v>
      </c>
      <c r="Q51" t="s">
        <v>2844</v>
      </c>
      <c r="R51">
        <v>9244036</v>
      </c>
      <c r="S51">
        <v>2791698872</v>
      </c>
      <c r="T51" t="s">
        <v>32169</v>
      </c>
      <c r="U51" s="24">
        <v>44861</v>
      </c>
      <c r="V51" s="24">
        <v>44863</v>
      </c>
      <c r="W51" t="s">
        <v>32170</v>
      </c>
      <c r="X51" t="s">
        <v>32171</v>
      </c>
      <c r="Y51" t="s">
        <v>2825</v>
      </c>
      <c r="Z51" t="s">
        <v>3235</v>
      </c>
      <c r="AA51" t="s">
        <v>32467</v>
      </c>
      <c r="AB51" t="s">
        <v>32468</v>
      </c>
      <c r="AC51" t="s">
        <v>32469</v>
      </c>
      <c r="AD51" t="s">
        <v>32470</v>
      </c>
      <c r="AE51" t="s">
        <v>32471</v>
      </c>
      <c r="AF51" t="s">
        <v>32470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3235</v>
      </c>
      <c r="AN51" t="s">
        <v>7364</v>
      </c>
      <c r="AO51" t="s">
        <v>2846</v>
      </c>
      <c r="AP51" t="s">
        <v>7364</v>
      </c>
      <c r="AQ51" s="24">
        <v>44861</v>
      </c>
      <c r="AR51" t="s">
        <v>7364</v>
      </c>
      <c r="AS51" t="s">
        <v>7364</v>
      </c>
      <c r="AT51" t="s">
        <v>7364</v>
      </c>
      <c r="AU51" t="s">
        <v>7374</v>
      </c>
      <c r="AV51" t="s">
        <v>7364</v>
      </c>
      <c r="AW51" t="s">
        <v>7364</v>
      </c>
    </row>
    <row r="52" spans="1:49">
      <c r="A52" t="s">
        <v>3240</v>
      </c>
      <c r="B52" t="s">
        <v>2825</v>
      </c>
      <c r="C52" t="s">
        <v>2850</v>
      </c>
      <c r="D52" t="s">
        <v>3241</v>
      </c>
      <c r="E52" t="s">
        <v>32472</v>
      </c>
      <c r="F52" t="s">
        <v>3242</v>
      </c>
      <c r="G52" t="s">
        <v>32168</v>
      </c>
      <c r="H52">
        <v>408170</v>
      </c>
      <c r="I52" t="s">
        <v>2846</v>
      </c>
      <c r="J52" t="s">
        <v>2847</v>
      </c>
      <c r="K52" t="s">
        <v>2840</v>
      </c>
      <c r="L52" t="s">
        <v>3244</v>
      </c>
      <c r="M52" t="s">
        <v>7364</v>
      </c>
      <c r="N52" t="s">
        <v>2843</v>
      </c>
      <c r="O52" t="s">
        <v>2824</v>
      </c>
      <c r="P52" t="s">
        <v>2845</v>
      </c>
      <c r="Q52" t="s">
        <v>2844</v>
      </c>
      <c r="R52">
        <v>17769487</v>
      </c>
      <c r="S52">
        <v>5366385074</v>
      </c>
      <c r="T52" t="s">
        <v>32169</v>
      </c>
      <c r="U52" s="24">
        <v>44861</v>
      </c>
      <c r="V52" s="24">
        <v>44861</v>
      </c>
      <c r="W52" t="s">
        <v>32226</v>
      </c>
      <c r="X52" t="s">
        <v>32171</v>
      </c>
      <c r="Y52" t="s">
        <v>2825</v>
      </c>
      <c r="Z52" t="s">
        <v>3244</v>
      </c>
      <c r="AA52" t="s">
        <v>32473</v>
      </c>
      <c r="AB52" t="s">
        <v>32474</v>
      </c>
      <c r="AC52" t="s">
        <v>32475</v>
      </c>
      <c r="AD52" t="s">
        <v>32476</v>
      </c>
      <c r="AE52" t="s">
        <v>32477</v>
      </c>
      <c r="AF52" t="s">
        <v>32476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3244</v>
      </c>
      <c r="AN52" t="s">
        <v>7364</v>
      </c>
      <c r="AO52" t="s">
        <v>2846</v>
      </c>
      <c r="AP52" t="s">
        <v>7364</v>
      </c>
      <c r="AQ52" s="24">
        <v>44861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5177</v>
      </c>
      <c r="B53" t="s">
        <v>2825</v>
      </c>
      <c r="C53" t="s">
        <v>2850</v>
      </c>
      <c r="D53" t="s">
        <v>5178</v>
      </c>
      <c r="E53" t="s">
        <v>32478</v>
      </c>
      <c r="F53" t="s">
        <v>5179</v>
      </c>
      <c r="G53" t="s">
        <v>32168</v>
      </c>
      <c r="H53">
        <v>408170</v>
      </c>
      <c r="I53" t="s">
        <v>2846</v>
      </c>
      <c r="J53" t="s">
        <v>2847</v>
      </c>
      <c r="K53" t="s">
        <v>2840</v>
      </c>
      <c r="L53" t="s">
        <v>5180</v>
      </c>
      <c r="M53" t="s">
        <v>7364</v>
      </c>
      <c r="N53" t="s">
        <v>2843</v>
      </c>
      <c r="O53" t="s">
        <v>2824</v>
      </c>
      <c r="P53" t="s">
        <v>2845</v>
      </c>
      <c r="Q53" t="s">
        <v>2844</v>
      </c>
      <c r="R53">
        <v>18459786</v>
      </c>
      <c r="S53">
        <v>5574855372</v>
      </c>
      <c r="T53" t="s">
        <v>32169</v>
      </c>
      <c r="U53" s="24">
        <v>44861</v>
      </c>
      <c r="V53" s="24">
        <v>44861</v>
      </c>
      <c r="W53" t="s">
        <v>32170</v>
      </c>
      <c r="X53" t="s">
        <v>32171</v>
      </c>
      <c r="Y53" t="s">
        <v>2825</v>
      </c>
      <c r="Z53" t="s">
        <v>5180</v>
      </c>
      <c r="AA53" t="s">
        <v>32479</v>
      </c>
      <c r="AB53" t="s">
        <v>32480</v>
      </c>
      <c r="AC53" t="s">
        <v>32481</v>
      </c>
      <c r="AD53" t="s">
        <v>32482</v>
      </c>
      <c r="AE53" t="s">
        <v>32483</v>
      </c>
      <c r="AF53" t="s">
        <v>32482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5180</v>
      </c>
      <c r="AN53" t="s">
        <v>7364</v>
      </c>
      <c r="AO53" t="s">
        <v>2846</v>
      </c>
      <c r="AP53" t="s">
        <v>7364</v>
      </c>
      <c r="AQ53" s="24">
        <v>44861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5181</v>
      </c>
      <c r="B54" t="s">
        <v>2825</v>
      </c>
      <c r="C54" t="s">
        <v>2850</v>
      </c>
      <c r="D54" t="s">
        <v>5182</v>
      </c>
      <c r="E54" t="s">
        <v>32484</v>
      </c>
      <c r="F54" t="s">
        <v>5183</v>
      </c>
      <c r="G54" t="s">
        <v>32168</v>
      </c>
      <c r="H54">
        <v>408170</v>
      </c>
      <c r="I54" t="s">
        <v>2846</v>
      </c>
      <c r="J54" t="s">
        <v>2847</v>
      </c>
      <c r="K54" t="s">
        <v>2840</v>
      </c>
      <c r="L54" t="s">
        <v>5184</v>
      </c>
      <c r="M54" t="s">
        <v>7364</v>
      </c>
      <c r="N54" t="s">
        <v>2843</v>
      </c>
      <c r="O54" t="s">
        <v>2824</v>
      </c>
      <c r="P54" t="s">
        <v>2845</v>
      </c>
      <c r="Q54" t="s">
        <v>2844</v>
      </c>
      <c r="R54">
        <v>18324721</v>
      </c>
      <c r="S54">
        <v>5534065742</v>
      </c>
      <c r="T54" t="s">
        <v>32169</v>
      </c>
      <c r="U54" s="24">
        <v>44861</v>
      </c>
      <c r="V54" s="24">
        <v>44861</v>
      </c>
      <c r="W54" t="s">
        <v>32170</v>
      </c>
      <c r="X54" t="s">
        <v>32171</v>
      </c>
      <c r="Y54" t="s">
        <v>2825</v>
      </c>
      <c r="Z54" t="s">
        <v>5184</v>
      </c>
      <c r="AA54" t="s">
        <v>32485</v>
      </c>
      <c r="AB54" t="s">
        <v>32486</v>
      </c>
      <c r="AC54" t="s">
        <v>32487</v>
      </c>
      <c r="AD54" t="s">
        <v>32488</v>
      </c>
      <c r="AE54" t="s">
        <v>32489</v>
      </c>
      <c r="AF54" t="s">
        <v>32488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5184</v>
      </c>
      <c r="AN54" t="s">
        <v>7364</v>
      </c>
      <c r="AO54" t="s">
        <v>2846</v>
      </c>
      <c r="AP54" t="s">
        <v>7364</v>
      </c>
      <c r="AQ54" s="24">
        <v>44861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3276</v>
      </c>
      <c r="B55" t="s">
        <v>2825</v>
      </c>
      <c r="C55" t="s">
        <v>2850</v>
      </c>
      <c r="D55" t="s">
        <v>3277</v>
      </c>
      <c r="E55" t="s">
        <v>32490</v>
      </c>
      <c r="F55" t="s">
        <v>3278</v>
      </c>
      <c r="G55" t="s">
        <v>32168</v>
      </c>
      <c r="H55">
        <v>408170</v>
      </c>
      <c r="I55" t="s">
        <v>2846</v>
      </c>
      <c r="J55" t="s">
        <v>2847</v>
      </c>
      <c r="K55" t="s">
        <v>2840</v>
      </c>
      <c r="L55" t="s">
        <v>3279</v>
      </c>
      <c r="M55" t="s">
        <v>7364</v>
      </c>
      <c r="N55" t="s">
        <v>2843</v>
      </c>
      <c r="O55" t="s">
        <v>2824</v>
      </c>
      <c r="P55" t="s">
        <v>2845</v>
      </c>
      <c r="Q55" t="s">
        <v>2844</v>
      </c>
      <c r="R55">
        <v>30754101</v>
      </c>
      <c r="S55">
        <v>9287738502</v>
      </c>
      <c r="T55" t="s">
        <v>32169</v>
      </c>
      <c r="U55" s="24">
        <v>44861</v>
      </c>
      <c r="V55" s="24">
        <v>44861</v>
      </c>
      <c r="W55" t="s">
        <v>32170</v>
      </c>
      <c r="X55" t="s">
        <v>32171</v>
      </c>
      <c r="Y55" t="s">
        <v>2825</v>
      </c>
      <c r="Z55" t="s">
        <v>3279</v>
      </c>
      <c r="AA55" t="s">
        <v>32491</v>
      </c>
      <c r="AB55" t="s">
        <v>32492</v>
      </c>
      <c r="AC55" t="s">
        <v>32493</v>
      </c>
      <c r="AD55" t="s">
        <v>32494</v>
      </c>
      <c r="AE55" t="s">
        <v>32495</v>
      </c>
      <c r="AF55" t="s">
        <v>32494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3279</v>
      </c>
      <c r="AN55" t="s">
        <v>7364</v>
      </c>
      <c r="AO55" t="s">
        <v>2846</v>
      </c>
      <c r="AP55" t="s">
        <v>7364</v>
      </c>
      <c r="AQ55" s="24">
        <v>44861</v>
      </c>
      <c r="AR55" t="s">
        <v>7364</v>
      </c>
      <c r="AS55" t="s">
        <v>7364</v>
      </c>
      <c r="AT55" t="s">
        <v>7364</v>
      </c>
      <c r="AU55" t="s">
        <v>7374</v>
      </c>
      <c r="AV55" t="s">
        <v>7364</v>
      </c>
      <c r="AW55" t="s">
        <v>7364</v>
      </c>
    </row>
    <row r="56" spans="1:49">
      <c r="A56" t="s">
        <v>5199</v>
      </c>
      <c r="B56" t="s">
        <v>2825</v>
      </c>
      <c r="C56" t="s">
        <v>2850</v>
      </c>
      <c r="D56" t="s">
        <v>5200</v>
      </c>
      <c r="E56" t="s">
        <v>32496</v>
      </c>
      <c r="F56" t="s">
        <v>5201</v>
      </c>
      <c r="G56" t="s">
        <v>32168</v>
      </c>
      <c r="H56">
        <v>408170</v>
      </c>
      <c r="I56" t="s">
        <v>2846</v>
      </c>
      <c r="J56" t="s">
        <v>2847</v>
      </c>
      <c r="K56" t="s">
        <v>2840</v>
      </c>
      <c r="L56" t="s">
        <v>5202</v>
      </c>
      <c r="M56" t="s">
        <v>7364</v>
      </c>
      <c r="N56" t="s">
        <v>2843</v>
      </c>
      <c r="O56" t="s">
        <v>2824</v>
      </c>
      <c r="P56" t="s">
        <v>2845</v>
      </c>
      <c r="Q56" t="s">
        <v>2844</v>
      </c>
      <c r="R56">
        <v>35989921</v>
      </c>
      <c r="S56">
        <v>10868956142</v>
      </c>
      <c r="T56" t="s">
        <v>32169</v>
      </c>
      <c r="U56" s="24">
        <v>44861</v>
      </c>
      <c r="V56" s="24">
        <v>44861</v>
      </c>
      <c r="W56" t="s">
        <v>32170</v>
      </c>
      <c r="X56" t="s">
        <v>32171</v>
      </c>
      <c r="Y56" t="s">
        <v>2825</v>
      </c>
      <c r="Z56" t="s">
        <v>5202</v>
      </c>
      <c r="AA56" t="s">
        <v>32497</v>
      </c>
      <c r="AB56" t="s">
        <v>32498</v>
      </c>
      <c r="AC56" t="s">
        <v>32499</v>
      </c>
      <c r="AD56" t="s">
        <v>32500</v>
      </c>
      <c r="AE56" t="s">
        <v>32501</v>
      </c>
      <c r="AF56" t="s">
        <v>32500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5202</v>
      </c>
      <c r="AN56" t="s">
        <v>7364</v>
      </c>
      <c r="AO56" t="s">
        <v>2846</v>
      </c>
      <c r="AP56" t="s">
        <v>7364</v>
      </c>
      <c r="AQ56" s="24">
        <v>44861</v>
      </c>
      <c r="AR56" t="s">
        <v>7364</v>
      </c>
      <c r="AS56" t="s">
        <v>7364</v>
      </c>
      <c r="AT56" t="s">
        <v>7364</v>
      </c>
      <c r="AU56" t="s">
        <v>7374</v>
      </c>
      <c r="AV56" t="s">
        <v>7364</v>
      </c>
      <c r="AW56" t="s">
        <v>7364</v>
      </c>
    </row>
    <row r="57" spans="1:49">
      <c r="A57" t="s">
        <v>5207</v>
      </c>
      <c r="B57" t="s">
        <v>2825</v>
      </c>
      <c r="C57" t="s">
        <v>2850</v>
      </c>
      <c r="D57" t="s">
        <v>5208</v>
      </c>
      <c r="E57" t="s">
        <v>32502</v>
      </c>
      <c r="F57" t="s">
        <v>5209</v>
      </c>
      <c r="G57" t="s">
        <v>32168</v>
      </c>
      <c r="H57">
        <v>408170</v>
      </c>
      <c r="I57" t="s">
        <v>2846</v>
      </c>
      <c r="J57" t="s">
        <v>2847</v>
      </c>
      <c r="K57" t="s">
        <v>2840</v>
      </c>
      <c r="L57" t="s">
        <v>5210</v>
      </c>
      <c r="M57" t="s">
        <v>7364</v>
      </c>
      <c r="N57" t="s">
        <v>2843</v>
      </c>
      <c r="O57" t="s">
        <v>2824</v>
      </c>
      <c r="P57" t="s">
        <v>2845</v>
      </c>
      <c r="Q57" t="s">
        <v>2844</v>
      </c>
      <c r="R57">
        <v>36024293</v>
      </c>
      <c r="S57">
        <v>10879336486</v>
      </c>
      <c r="T57" t="s">
        <v>32169</v>
      </c>
      <c r="U57" s="24">
        <v>44861</v>
      </c>
      <c r="V57" s="24">
        <v>44861</v>
      </c>
      <c r="W57" t="s">
        <v>32170</v>
      </c>
      <c r="X57" t="s">
        <v>32171</v>
      </c>
      <c r="Y57" t="s">
        <v>2825</v>
      </c>
      <c r="Z57" t="s">
        <v>5210</v>
      </c>
      <c r="AA57" t="s">
        <v>32503</v>
      </c>
      <c r="AB57" t="s">
        <v>32504</v>
      </c>
      <c r="AC57" t="s">
        <v>32505</v>
      </c>
      <c r="AD57" t="s">
        <v>32506</v>
      </c>
      <c r="AE57" t="s">
        <v>32507</v>
      </c>
      <c r="AF57" t="s">
        <v>32506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5210</v>
      </c>
      <c r="AN57" t="s">
        <v>7364</v>
      </c>
      <c r="AO57" t="s">
        <v>2846</v>
      </c>
      <c r="AP57" t="s">
        <v>7364</v>
      </c>
      <c r="AQ57" s="24">
        <v>44861</v>
      </c>
      <c r="AR57" t="s">
        <v>7364</v>
      </c>
      <c r="AS57" t="s">
        <v>7364</v>
      </c>
      <c r="AT57" t="s">
        <v>7364</v>
      </c>
      <c r="AU57" t="s">
        <v>7374</v>
      </c>
      <c r="AV57" t="s">
        <v>7364</v>
      </c>
      <c r="AW57" t="s">
        <v>7364</v>
      </c>
    </row>
    <row r="58" spans="1:49">
      <c r="A58" t="s">
        <v>5211</v>
      </c>
      <c r="B58" t="s">
        <v>2825</v>
      </c>
      <c r="C58" t="s">
        <v>2850</v>
      </c>
      <c r="D58" t="s">
        <v>5212</v>
      </c>
      <c r="E58" t="s">
        <v>32508</v>
      </c>
      <c r="F58" t="s">
        <v>5213</v>
      </c>
      <c r="G58" t="s">
        <v>32168</v>
      </c>
      <c r="H58">
        <v>408170</v>
      </c>
      <c r="I58" t="s">
        <v>2846</v>
      </c>
      <c r="J58" t="s">
        <v>2847</v>
      </c>
      <c r="K58" t="s">
        <v>2840</v>
      </c>
      <c r="L58" t="s">
        <v>5214</v>
      </c>
      <c r="M58" t="s">
        <v>7364</v>
      </c>
      <c r="N58" t="s">
        <v>2843</v>
      </c>
      <c r="O58" t="s">
        <v>2824</v>
      </c>
      <c r="P58" t="s">
        <v>2845</v>
      </c>
      <c r="Q58" t="s">
        <v>2844</v>
      </c>
      <c r="R58">
        <v>38297636</v>
      </c>
      <c r="S58">
        <v>11565886072</v>
      </c>
      <c r="T58" t="s">
        <v>32169</v>
      </c>
      <c r="U58" s="24">
        <v>44861</v>
      </c>
      <c r="V58" s="24">
        <v>44861</v>
      </c>
      <c r="W58" t="s">
        <v>32170</v>
      </c>
      <c r="X58" t="s">
        <v>32171</v>
      </c>
      <c r="Y58" t="s">
        <v>2825</v>
      </c>
      <c r="Z58" t="s">
        <v>5214</v>
      </c>
      <c r="AA58" t="s">
        <v>32509</v>
      </c>
      <c r="AB58" t="s">
        <v>32510</v>
      </c>
      <c r="AC58" t="s">
        <v>32511</v>
      </c>
      <c r="AD58" t="s">
        <v>32512</v>
      </c>
      <c r="AE58" t="s">
        <v>32513</v>
      </c>
      <c r="AF58" t="s">
        <v>32512</v>
      </c>
      <c r="AG58" t="s">
        <v>7364</v>
      </c>
      <c r="AH58" t="s">
        <v>7364</v>
      </c>
      <c r="AI58" t="s">
        <v>7364</v>
      </c>
      <c r="AJ58" t="s">
        <v>7364</v>
      </c>
      <c r="AK58" t="s">
        <v>7364</v>
      </c>
      <c r="AL58" t="s">
        <v>7364</v>
      </c>
      <c r="AM58" t="s">
        <v>5214</v>
      </c>
      <c r="AN58" t="s">
        <v>7364</v>
      </c>
      <c r="AO58" t="s">
        <v>2846</v>
      </c>
      <c r="AP58" t="s">
        <v>7364</v>
      </c>
      <c r="AQ58" s="24">
        <v>44861</v>
      </c>
      <c r="AR58" t="s">
        <v>7364</v>
      </c>
      <c r="AS58" t="s">
        <v>7364</v>
      </c>
      <c r="AT58" t="s">
        <v>7364</v>
      </c>
      <c r="AU58" t="s">
        <v>7374</v>
      </c>
      <c r="AV58" t="s">
        <v>7364</v>
      </c>
      <c r="AW58" t="s">
        <v>7364</v>
      </c>
    </row>
    <row r="59" spans="1:49">
      <c r="A59" t="s">
        <v>3291</v>
      </c>
      <c r="B59" t="s">
        <v>2825</v>
      </c>
      <c r="C59" t="s">
        <v>2850</v>
      </c>
      <c r="D59" t="s">
        <v>3292</v>
      </c>
      <c r="E59" t="s">
        <v>32514</v>
      </c>
      <c r="F59" t="s">
        <v>3293</v>
      </c>
      <c r="G59" t="s">
        <v>32168</v>
      </c>
      <c r="H59">
        <v>408170</v>
      </c>
      <c r="I59" t="s">
        <v>2846</v>
      </c>
      <c r="J59" t="s">
        <v>2847</v>
      </c>
      <c r="K59" t="s">
        <v>2840</v>
      </c>
      <c r="L59" t="s">
        <v>3295</v>
      </c>
      <c r="M59" t="s">
        <v>7364</v>
      </c>
      <c r="N59" t="s">
        <v>2843</v>
      </c>
      <c r="O59" t="s">
        <v>2824</v>
      </c>
      <c r="P59" t="s">
        <v>2845</v>
      </c>
      <c r="Q59" t="s">
        <v>2844</v>
      </c>
      <c r="R59">
        <v>32083555</v>
      </c>
      <c r="S59">
        <v>9689233610</v>
      </c>
      <c r="T59" t="s">
        <v>32169</v>
      </c>
      <c r="U59" s="24">
        <v>44861</v>
      </c>
      <c r="V59" s="24">
        <v>44861</v>
      </c>
      <c r="W59" t="s">
        <v>32170</v>
      </c>
      <c r="X59" t="s">
        <v>32171</v>
      </c>
      <c r="Y59" t="s">
        <v>2825</v>
      </c>
      <c r="Z59" t="s">
        <v>3295</v>
      </c>
      <c r="AA59" t="s">
        <v>32515</v>
      </c>
      <c r="AB59" t="s">
        <v>32516</v>
      </c>
      <c r="AC59" t="s">
        <v>32517</v>
      </c>
      <c r="AD59" t="s">
        <v>32518</v>
      </c>
      <c r="AE59" t="s">
        <v>32519</v>
      </c>
      <c r="AF59" t="s">
        <v>32518</v>
      </c>
      <c r="AG59" t="s">
        <v>7364</v>
      </c>
      <c r="AH59" t="s">
        <v>7364</v>
      </c>
      <c r="AI59" t="s">
        <v>7364</v>
      </c>
      <c r="AJ59" t="s">
        <v>7364</v>
      </c>
      <c r="AK59" t="s">
        <v>7364</v>
      </c>
      <c r="AL59" t="s">
        <v>7364</v>
      </c>
      <c r="AM59" t="s">
        <v>3295</v>
      </c>
      <c r="AN59" t="s">
        <v>7364</v>
      </c>
      <c r="AO59" t="s">
        <v>2846</v>
      </c>
      <c r="AP59" t="s">
        <v>7364</v>
      </c>
      <c r="AQ59" s="24">
        <v>44861</v>
      </c>
      <c r="AR59" t="s">
        <v>7364</v>
      </c>
      <c r="AS59" t="s">
        <v>7364</v>
      </c>
      <c r="AT59" t="s">
        <v>7364</v>
      </c>
      <c r="AU59" t="s">
        <v>7374</v>
      </c>
      <c r="AV59" t="s">
        <v>7364</v>
      </c>
      <c r="AW59" t="s">
        <v>7364</v>
      </c>
    </row>
    <row r="60" spans="1:49">
      <c r="A60" t="s">
        <v>3296</v>
      </c>
      <c r="B60" t="s">
        <v>2825</v>
      </c>
      <c r="C60" t="s">
        <v>2850</v>
      </c>
      <c r="D60" t="s">
        <v>3297</v>
      </c>
      <c r="E60" t="s">
        <v>32520</v>
      </c>
      <c r="F60" t="s">
        <v>3298</v>
      </c>
      <c r="G60" t="s">
        <v>32168</v>
      </c>
      <c r="H60">
        <v>408170</v>
      </c>
      <c r="I60" t="s">
        <v>2846</v>
      </c>
      <c r="J60" t="s">
        <v>2847</v>
      </c>
      <c r="K60" t="s">
        <v>2840</v>
      </c>
      <c r="L60" t="s">
        <v>3300</v>
      </c>
      <c r="M60" t="s">
        <v>7364</v>
      </c>
      <c r="N60" t="s">
        <v>2843</v>
      </c>
      <c r="O60" t="s">
        <v>2824</v>
      </c>
      <c r="P60" t="s">
        <v>2845</v>
      </c>
      <c r="Q60" t="s">
        <v>2844</v>
      </c>
      <c r="R60">
        <v>37486761</v>
      </c>
      <c r="S60">
        <v>11321001822</v>
      </c>
      <c r="T60" t="s">
        <v>32169</v>
      </c>
      <c r="U60" s="24">
        <v>44861</v>
      </c>
      <c r="V60" s="24">
        <v>44863</v>
      </c>
      <c r="W60" t="s">
        <v>32170</v>
      </c>
      <c r="X60" t="s">
        <v>32171</v>
      </c>
      <c r="Y60" t="s">
        <v>2825</v>
      </c>
      <c r="Z60" t="s">
        <v>3300</v>
      </c>
      <c r="AA60" t="s">
        <v>32521</v>
      </c>
      <c r="AB60" t="s">
        <v>32522</v>
      </c>
      <c r="AC60" t="s">
        <v>32523</v>
      </c>
      <c r="AD60" t="s">
        <v>32524</v>
      </c>
      <c r="AE60" t="s">
        <v>32525</v>
      </c>
      <c r="AF60" t="s">
        <v>32524</v>
      </c>
      <c r="AG60" t="s">
        <v>7364</v>
      </c>
      <c r="AH60" t="s">
        <v>7364</v>
      </c>
      <c r="AI60" t="s">
        <v>7364</v>
      </c>
      <c r="AJ60" t="s">
        <v>7364</v>
      </c>
      <c r="AK60" t="s">
        <v>7364</v>
      </c>
      <c r="AL60" t="s">
        <v>7364</v>
      </c>
      <c r="AM60" t="s">
        <v>3300</v>
      </c>
      <c r="AN60" t="s">
        <v>7364</v>
      </c>
      <c r="AO60" t="s">
        <v>2846</v>
      </c>
      <c r="AP60" t="s">
        <v>7364</v>
      </c>
      <c r="AQ60" s="24">
        <v>44861</v>
      </c>
      <c r="AR60" t="s">
        <v>7364</v>
      </c>
      <c r="AS60" t="s">
        <v>7364</v>
      </c>
      <c r="AT60" t="s">
        <v>7364</v>
      </c>
      <c r="AU60" t="s">
        <v>7374</v>
      </c>
      <c r="AV60" t="s">
        <v>7364</v>
      </c>
      <c r="AW60" t="s">
        <v>7364</v>
      </c>
    </row>
    <row r="61" spans="1:49">
      <c r="A61" t="s">
        <v>5245</v>
      </c>
      <c r="B61" t="s">
        <v>2825</v>
      </c>
      <c r="C61" t="s">
        <v>2850</v>
      </c>
      <c r="D61" t="s">
        <v>5246</v>
      </c>
      <c r="E61" t="s">
        <v>32526</v>
      </c>
      <c r="F61" t="s">
        <v>5247</v>
      </c>
      <c r="G61" t="s">
        <v>32168</v>
      </c>
      <c r="H61">
        <v>408170</v>
      </c>
      <c r="I61" t="s">
        <v>2846</v>
      </c>
      <c r="J61" t="s">
        <v>2847</v>
      </c>
      <c r="K61" t="s">
        <v>2840</v>
      </c>
      <c r="L61" t="s">
        <v>5248</v>
      </c>
      <c r="M61" t="s">
        <v>7364</v>
      </c>
      <c r="N61" t="s">
        <v>2843</v>
      </c>
      <c r="O61" t="s">
        <v>2824</v>
      </c>
      <c r="P61" t="s">
        <v>2845</v>
      </c>
      <c r="Q61" t="s">
        <v>2844</v>
      </c>
      <c r="R61">
        <v>29819379</v>
      </c>
      <c r="S61">
        <v>9005452458</v>
      </c>
      <c r="T61" t="s">
        <v>32169</v>
      </c>
      <c r="U61" s="24">
        <v>44861</v>
      </c>
      <c r="V61" s="24">
        <v>44861</v>
      </c>
      <c r="W61" t="s">
        <v>32170</v>
      </c>
      <c r="X61" t="s">
        <v>32171</v>
      </c>
      <c r="Y61" t="s">
        <v>2825</v>
      </c>
      <c r="Z61" t="s">
        <v>5248</v>
      </c>
      <c r="AA61" t="s">
        <v>32527</v>
      </c>
      <c r="AB61" t="s">
        <v>32528</v>
      </c>
      <c r="AC61" t="s">
        <v>32529</v>
      </c>
      <c r="AD61" t="s">
        <v>32530</v>
      </c>
      <c r="AE61" t="s">
        <v>32531</v>
      </c>
      <c r="AF61" t="s">
        <v>32530</v>
      </c>
      <c r="AG61" t="s">
        <v>7364</v>
      </c>
      <c r="AH61" t="s">
        <v>7364</v>
      </c>
      <c r="AI61" t="s">
        <v>7364</v>
      </c>
      <c r="AJ61" t="s">
        <v>7364</v>
      </c>
      <c r="AK61" t="s">
        <v>7364</v>
      </c>
      <c r="AL61" t="s">
        <v>7364</v>
      </c>
      <c r="AM61" t="s">
        <v>5248</v>
      </c>
      <c r="AN61" t="s">
        <v>7364</v>
      </c>
      <c r="AO61" t="s">
        <v>2846</v>
      </c>
      <c r="AP61" t="s">
        <v>7364</v>
      </c>
      <c r="AQ61" s="24">
        <v>44861</v>
      </c>
      <c r="AR61" t="s">
        <v>7364</v>
      </c>
      <c r="AS61" t="s">
        <v>7364</v>
      </c>
      <c r="AT61" t="s">
        <v>7364</v>
      </c>
      <c r="AU61" t="s">
        <v>7374</v>
      </c>
      <c r="AV61" t="s">
        <v>7364</v>
      </c>
      <c r="AW61" t="s">
        <v>7364</v>
      </c>
    </row>
    <row r="62" spans="1:49">
      <c r="A62" t="s">
        <v>3314</v>
      </c>
      <c r="B62" t="s">
        <v>2825</v>
      </c>
      <c r="C62" t="s">
        <v>2850</v>
      </c>
      <c r="D62" t="s">
        <v>3315</v>
      </c>
      <c r="E62" t="s">
        <v>32532</v>
      </c>
      <c r="F62" t="s">
        <v>3316</v>
      </c>
      <c r="G62" t="s">
        <v>32168</v>
      </c>
      <c r="H62">
        <v>408170</v>
      </c>
      <c r="I62" t="s">
        <v>2846</v>
      </c>
      <c r="J62" t="s">
        <v>2847</v>
      </c>
      <c r="K62" t="s">
        <v>2840</v>
      </c>
      <c r="L62" t="s">
        <v>3318</v>
      </c>
      <c r="M62" t="s">
        <v>7364</v>
      </c>
      <c r="N62" t="s">
        <v>2843</v>
      </c>
      <c r="O62" t="s">
        <v>2824</v>
      </c>
      <c r="P62" t="s">
        <v>2845</v>
      </c>
      <c r="Q62" t="s">
        <v>2844</v>
      </c>
      <c r="R62">
        <v>28016256</v>
      </c>
      <c r="S62">
        <v>8460909312</v>
      </c>
      <c r="T62" t="s">
        <v>32169</v>
      </c>
      <c r="U62" s="24">
        <v>44861</v>
      </c>
      <c r="V62" s="24">
        <v>44861</v>
      </c>
      <c r="W62" t="s">
        <v>32170</v>
      </c>
      <c r="X62" t="s">
        <v>32171</v>
      </c>
      <c r="Y62" t="s">
        <v>2825</v>
      </c>
      <c r="Z62" t="s">
        <v>3318</v>
      </c>
      <c r="AA62" t="s">
        <v>32533</v>
      </c>
      <c r="AB62" t="s">
        <v>32534</v>
      </c>
      <c r="AC62" t="s">
        <v>32535</v>
      </c>
      <c r="AD62" t="s">
        <v>32536</v>
      </c>
      <c r="AE62" t="s">
        <v>32537</v>
      </c>
      <c r="AF62" t="s">
        <v>32536</v>
      </c>
      <c r="AG62" t="s">
        <v>7364</v>
      </c>
      <c r="AH62" t="s">
        <v>7364</v>
      </c>
      <c r="AI62" t="s">
        <v>7364</v>
      </c>
      <c r="AJ62" t="s">
        <v>7364</v>
      </c>
      <c r="AK62" t="s">
        <v>7364</v>
      </c>
      <c r="AL62" t="s">
        <v>7364</v>
      </c>
      <c r="AM62" t="s">
        <v>3318</v>
      </c>
      <c r="AN62" t="s">
        <v>7364</v>
      </c>
      <c r="AO62" t="s">
        <v>2846</v>
      </c>
      <c r="AP62" t="s">
        <v>7364</v>
      </c>
      <c r="AQ62" s="24">
        <v>44861</v>
      </c>
      <c r="AR62" t="s">
        <v>7364</v>
      </c>
      <c r="AS62" t="s">
        <v>7364</v>
      </c>
      <c r="AT62" t="s">
        <v>7364</v>
      </c>
      <c r="AU62" t="s">
        <v>7374</v>
      </c>
      <c r="AV62" t="s">
        <v>7364</v>
      </c>
      <c r="AW62" t="s">
        <v>7364</v>
      </c>
    </row>
    <row r="63" spans="1:49">
      <c r="A63" t="s">
        <v>3329</v>
      </c>
      <c r="B63" t="s">
        <v>2825</v>
      </c>
      <c r="C63" t="s">
        <v>2850</v>
      </c>
      <c r="D63" t="s">
        <v>3330</v>
      </c>
      <c r="E63" t="s">
        <v>32538</v>
      </c>
      <c r="F63" t="s">
        <v>3331</v>
      </c>
      <c r="G63" t="s">
        <v>32168</v>
      </c>
      <c r="H63">
        <v>408170</v>
      </c>
      <c r="I63" t="s">
        <v>2846</v>
      </c>
      <c r="J63" t="s">
        <v>2847</v>
      </c>
      <c r="K63" t="s">
        <v>2840</v>
      </c>
      <c r="L63" t="s">
        <v>3332</v>
      </c>
      <c r="M63" t="s">
        <v>7364</v>
      </c>
      <c r="N63" t="s">
        <v>2843</v>
      </c>
      <c r="O63" t="s">
        <v>2824</v>
      </c>
      <c r="P63" t="s">
        <v>2845</v>
      </c>
      <c r="Q63" t="s">
        <v>2844</v>
      </c>
      <c r="R63">
        <v>14453454</v>
      </c>
      <c r="S63">
        <v>4364943108</v>
      </c>
      <c r="T63" t="s">
        <v>32169</v>
      </c>
      <c r="U63" s="24">
        <v>44861</v>
      </c>
      <c r="V63" s="24">
        <v>44861</v>
      </c>
      <c r="W63" t="s">
        <v>32170</v>
      </c>
      <c r="X63" t="s">
        <v>32171</v>
      </c>
      <c r="Y63" t="s">
        <v>2825</v>
      </c>
      <c r="Z63" t="s">
        <v>3332</v>
      </c>
      <c r="AA63" t="s">
        <v>32539</v>
      </c>
      <c r="AB63" t="s">
        <v>32540</v>
      </c>
      <c r="AC63" t="s">
        <v>32541</v>
      </c>
      <c r="AD63" t="s">
        <v>32542</v>
      </c>
      <c r="AE63" t="s">
        <v>32543</v>
      </c>
      <c r="AF63" t="s">
        <v>32542</v>
      </c>
      <c r="AG63" t="s">
        <v>7364</v>
      </c>
      <c r="AH63" t="s">
        <v>7364</v>
      </c>
      <c r="AI63" t="s">
        <v>7364</v>
      </c>
      <c r="AJ63" t="s">
        <v>7364</v>
      </c>
      <c r="AK63" t="s">
        <v>7364</v>
      </c>
      <c r="AL63" t="s">
        <v>7364</v>
      </c>
      <c r="AM63" t="s">
        <v>3332</v>
      </c>
      <c r="AN63" t="s">
        <v>7364</v>
      </c>
      <c r="AO63" t="s">
        <v>2846</v>
      </c>
      <c r="AP63" t="s">
        <v>7364</v>
      </c>
      <c r="AQ63" s="24">
        <v>44861</v>
      </c>
      <c r="AR63" t="s">
        <v>7364</v>
      </c>
      <c r="AS63" t="s">
        <v>7364</v>
      </c>
      <c r="AT63" t="s">
        <v>7364</v>
      </c>
      <c r="AU63" t="s">
        <v>7374</v>
      </c>
      <c r="AV63" t="s">
        <v>7364</v>
      </c>
      <c r="AW63" t="s">
        <v>7364</v>
      </c>
    </row>
    <row r="64" spans="1:49">
      <c r="A64" t="s">
        <v>3333</v>
      </c>
      <c r="B64" t="s">
        <v>2825</v>
      </c>
      <c r="C64" t="s">
        <v>2850</v>
      </c>
      <c r="D64" t="s">
        <v>3334</v>
      </c>
      <c r="E64" t="s">
        <v>32544</v>
      </c>
      <c r="F64" t="s">
        <v>3335</v>
      </c>
      <c r="G64" t="s">
        <v>32168</v>
      </c>
      <c r="H64">
        <v>408170</v>
      </c>
      <c r="I64" t="s">
        <v>2846</v>
      </c>
      <c r="J64" t="s">
        <v>2847</v>
      </c>
      <c r="K64" t="s">
        <v>2840</v>
      </c>
      <c r="L64" t="s">
        <v>3337</v>
      </c>
      <c r="M64" t="s">
        <v>7364</v>
      </c>
      <c r="N64" t="s">
        <v>2843</v>
      </c>
      <c r="O64" t="s">
        <v>2824</v>
      </c>
      <c r="P64" t="s">
        <v>2845</v>
      </c>
      <c r="Q64" t="s">
        <v>2844</v>
      </c>
      <c r="R64">
        <v>28008351</v>
      </c>
      <c r="S64">
        <v>8458522002</v>
      </c>
      <c r="T64" t="s">
        <v>32169</v>
      </c>
      <c r="U64" s="24">
        <v>44861</v>
      </c>
      <c r="V64" s="24">
        <v>44861</v>
      </c>
      <c r="W64" t="s">
        <v>32170</v>
      </c>
      <c r="X64" t="s">
        <v>32171</v>
      </c>
      <c r="Y64" t="s">
        <v>2825</v>
      </c>
      <c r="Z64" t="s">
        <v>3337</v>
      </c>
      <c r="AA64" t="s">
        <v>32545</v>
      </c>
      <c r="AB64" t="s">
        <v>32546</v>
      </c>
      <c r="AC64" t="s">
        <v>32547</v>
      </c>
      <c r="AD64" t="s">
        <v>32548</v>
      </c>
      <c r="AE64" t="s">
        <v>32549</v>
      </c>
      <c r="AF64" t="s">
        <v>32548</v>
      </c>
      <c r="AG64" t="s">
        <v>7364</v>
      </c>
      <c r="AH64" t="s">
        <v>7364</v>
      </c>
      <c r="AI64" t="s">
        <v>7364</v>
      </c>
      <c r="AJ64" t="s">
        <v>7364</v>
      </c>
      <c r="AK64" t="s">
        <v>7364</v>
      </c>
      <c r="AL64" t="s">
        <v>7364</v>
      </c>
      <c r="AM64" t="s">
        <v>3337</v>
      </c>
      <c r="AN64" t="s">
        <v>7364</v>
      </c>
      <c r="AO64" t="s">
        <v>2846</v>
      </c>
      <c r="AP64" t="s">
        <v>7364</v>
      </c>
      <c r="AQ64" s="24">
        <v>44861</v>
      </c>
      <c r="AR64" t="s">
        <v>7364</v>
      </c>
      <c r="AS64" t="s">
        <v>7364</v>
      </c>
      <c r="AT64" t="s">
        <v>7364</v>
      </c>
      <c r="AU64" t="s">
        <v>7374</v>
      </c>
      <c r="AV64" t="s">
        <v>7364</v>
      </c>
      <c r="AW64" t="s">
        <v>7364</v>
      </c>
    </row>
    <row r="65" spans="1:49">
      <c r="A65" t="s">
        <v>3338</v>
      </c>
      <c r="B65" t="s">
        <v>2825</v>
      </c>
      <c r="C65" t="s">
        <v>2850</v>
      </c>
      <c r="D65" t="s">
        <v>3339</v>
      </c>
      <c r="E65" t="s">
        <v>32550</v>
      </c>
      <c r="F65" t="s">
        <v>3340</v>
      </c>
      <c r="G65" t="s">
        <v>32168</v>
      </c>
      <c r="H65">
        <v>408170</v>
      </c>
      <c r="I65" t="s">
        <v>2846</v>
      </c>
      <c r="J65" t="s">
        <v>2847</v>
      </c>
      <c r="K65" t="s">
        <v>2840</v>
      </c>
      <c r="L65" t="s">
        <v>3342</v>
      </c>
      <c r="M65" t="s">
        <v>7364</v>
      </c>
      <c r="N65" t="s">
        <v>2843</v>
      </c>
      <c r="O65" t="s">
        <v>2824</v>
      </c>
      <c r="P65" t="s">
        <v>2845</v>
      </c>
      <c r="Q65" t="s">
        <v>2844</v>
      </c>
      <c r="R65">
        <v>21315759</v>
      </c>
      <c r="S65">
        <v>6437359218</v>
      </c>
      <c r="T65" t="s">
        <v>32169</v>
      </c>
      <c r="U65" s="24">
        <v>44861</v>
      </c>
      <c r="V65" s="24">
        <v>44861</v>
      </c>
      <c r="W65" t="s">
        <v>32170</v>
      </c>
      <c r="X65" t="s">
        <v>32171</v>
      </c>
      <c r="Y65" t="s">
        <v>2825</v>
      </c>
      <c r="Z65" t="s">
        <v>3342</v>
      </c>
      <c r="AA65" t="s">
        <v>32551</v>
      </c>
      <c r="AB65" t="s">
        <v>32552</v>
      </c>
      <c r="AC65" t="s">
        <v>32553</v>
      </c>
      <c r="AD65" t="s">
        <v>32554</v>
      </c>
      <c r="AE65" t="s">
        <v>32555</v>
      </c>
      <c r="AF65" t="s">
        <v>32554</v>
      </c>
      <c r="AG65" t="s">
        <v>7364</v>
      </c>
      <c r="AH65" t="s">
        <v>7364</v>
      </c>
      <c r="AI65" t="s">
        <v>7364</v>
      </c>
      <c r="AJ65" t="s">
        <v>7364</v>
      </c>
      <c r="AK65" t="s">
        <v>7364</v>
      </c>
      <c r="AL65" t="s">
        <v>7364</v>
      </c>
      <c r="AM65" t="s">
        <v>3342</v>
      </c>
      <c r="AN65" t="s">
        <v>7364</v>
      </c>
      <c r="AO65" t="s">
        <v>2846</v>
      </c>
      <c r="AP65" t="s">
        <v>7364</v>
      </c>
      <c r="AQ65" s="24">
        <v>44861</v>
      </c>
      <c r="AR65" t="s">
        <v>7364</v>
      </c>
      <c r="AS65" t="s">
        <v>7364</v>
      </c>
      <c r="AT65" t="s">
        <v>7364</v>
      </c>
      <c r="AU65" t="s">
        <v>7374</v>
      </c>
      <c r="AV65" t="s">
        <v>7364</v>
      </c>
      <c r="AW65" t="s">
        <v>7364</v>
      </c>
    </row>
    <row r="66" spans="1:49">
      <c r="A66" t="s">
        <v>3343</v>
      </c>
      <c r="B66" t="s">
        <v>2825</v>
      </c>
      <c r="C66" t="s">
        <v>2850</v>
      </c>
      <c r="D66" t="s">
        <v>3344</v>
      </c>
      <c r="E66" t="s">
        <v>32556</v>
      </c>
      <c r="F66" t="s">
        <v>3345</v>
      </c>
      <c r="G66" t="s">
        <v>32168</v>
      </c>
      <c r="H66">
        <v>408170</v>
      </c>
      <c r="I66" t="s">
        <v>2846</v>
      </c>
      <c r="J66" t="s">
        <v>2847</v>
      </c>
      <c r="K66" t="s">
        <v>2840</v>
      </c>
      <c r="L66" t="s">
        <v>3347</v>
      </c>
      <c r="M66" t="s">
        <v>7364</v>
      </c>
      <c r="N66" t="s">
        <v>2843</v>
      </c>
      <c r="O66" t="s">
        <v>2824</v>
      </c>
      <c r="P66" t="s">
        <v>2845</v>
      </c>
      <c r="Q66" t="s">
        <v>2844</v>
      </c>
      <c r="R66">
        <v>41404749</v>
      </c>
      <c r="S66">
        <v>12504234198</v>
      </c>
      <c r="T66" t="s">
        <v>32169</v>
      </c>
      <c r="U66" s="24">
        <v>44861</v>
      </c>
      <c r="V66" s="24">
        <v>44861</v>
      </c>
      <c r="W66" t="s">
        <v>32170</v>
      </c>
      <c r="X66" t="s">
        <v>32171</v>
      </c>
      <c r="Y66" t="s">
        <v>2825</v>
      </c>
      <c r="Z66" t="s">
        <v>3347</v>
      </c>
      <c r="AA66" t="s">
        <v>32557</v>
      </c>
      <c r="AB66" t="s">
        <v>32558</v>
      </c>
      <c r="AC66" t="s">
        <v>32559</v>
      </c>
      <c r="AD66" t="s">
        <v>32560</v>
      </c>
      <c r="AE66" t="s">
        <v>32561</v>
      </c>
      <c r="AF66" t="s">
        <v>32560</v>
      </c>
      <c r="AG66" t="s">
        <v>7364</v>
      </c>
      <c r="AH66" t="s">
        <v>7364</v>
      </c>
      <c r="AI66" t="s">
        <v>7364</v>
      </c>
      <c r="AJ66" t="s">
        <v>7364</v>
      </c>
      <c r="AK66" t="s">
        <v>7364</v>
      </c>
      <c r="AL66" t="s">
        <v>7364</v>
      </c>
      <c r="AM66" t="s">
        <v>3347</v>
      </c>
      <c r="AN66" t="s">
        <v>7364</v>
      </c>
      <c r="AO66" t="s">
        <v>2846</v>
      </c>
      <c r="AP66" t="s">
        <v>7364</v>
      </c>
      <c r="AQ66" s="24">
        <v>44861</v>
      </c>
      <c r="AR66" t="s">
        <v>7364</v>
      </c>
      <c r="AS66" t="s">
        <v>7364</v>
      </c>
      <c r="AT66" t="s">
        <v>7364</v>
      </c>
      <c r="AU66" t="s">
        <v>7374</v>
      </c>
      <c r="AV66" t="s">
        <v>7364</v>
      </c>
      <c r="AW66" t="s">
        <v>7364</v>
      </c>
    </row>
    <row r="67" spans="1:49">
      <c r="A67" t="s">
        <v>5262</v>
      </c>
      <c r="B67" t="s">
        <v>2825</v>
      </c>
      <c r="C67" t="s">
        <v>2850</v>
      </c>
      <c r="D67" t="s">
        <v>5263</v>
      </c>
      <c r="E67" t="s">
        <v>32562</v>
      </c>
      <c r="F67" t="s">
        <v>5264</v>
      </c>
      <c r="G67" t="s">
        <v>32168</v>
      </c>
      <c r="H67">
        <v>408170</v>
      </c>
      <c r="I67" t="s">
        <v>2846</v>
      </c>
      <c r="J67" t="s">
        <v>2847</v>
      </c>
      <c r="K67" t="s">
        <v>2840</v>
      </c>
      <c r="L67" t="s">
        <v>5265</v>
      </c>
      <c r="M67" t="s">
        <v>7364</v>
      </c>
      <c r="N67" t="s">
        <v>2843</v>
      </c>
      <c r="O67" t="s">
        <v>2824</v>
      </c>
      <c r="P67" t="s">
        <v>2845</v>
      </c>
      <c r="Q67" t="s">
        <v>2844</v>
      </c>
      <c r="R67">
        <v>46350918</v>
      </c>
      <c r="S67">
        <v>13997977236</v>
      </c>
      <c r="T67" t="s">
        <v>32169</v>
      </c>
      <c r="U67" s="24">
        <v>44861</v>
      </c>
      <c r="V67" s="24">
        <v>44861</v>
      </c>
      <c r="W67" t="s">
        <v>32170</v>
      </c>
      <c r="X67" t="s">
        <v>32171</v>
      </c>
      <c r="Y67" t="s">
        <v>2825</v>
      </c>
      <c r="Z67" t="s">
        <v>5265</v>
      </c>
      <c r="AA67" t="s">
        <v>32563</v>
      </c>
      <c r="AB67" t="s">
        <v>32564</v>
      </c>
      <c r="AC67" t="s">
        <v>32565</v>
      </c>
      <c r="AD67" t="s">
        <v>32566</v>
      </c>
      <c r="AE67" t="s">
        <v>32567</v>
      </c>
      <c r="AF67" t="s">
        <v>32566</v>
      </c>
      <c r="AG67" t="s">
        <v>7364</v>
      </c>
      <c r="AH67" t="s">
        <v>7364</v>
      </c>
      <c r="AI67" t="s">
        <v>7364</v>
      </c>
      <c r="AJ67" t="s">
        <v>7364</v>
      </c>
      <c r="AK67" t="s">
        <v>7364</v>
      </c>
      <c r="AL67" t="s">
        <v>7364</v>
      </c>
      <c r="AM67" t="s">
        <v>5265</v>
      </c>
      <c r="AN67" t="s">
        <v>7364</v>
      </c>
      <c r="AO67" t="s">
        <v>2846</v>
      </c>
      <c r="AP67" t="s">
        <v>7364</v>
      </c>
      <c r="AQ67" s="24">
        <v>44861</v>
      </c>
      <c r="AR67" t="s">
        <v>7364</v>
      </c>
      <c r="AS67" t="s">
        <v>7364</v>
      </c>
      <c r="AT67" t="s">
        <v>7364</v>
      </c>
      <c r="AU67" t="s">
        <v>7374</v>
      </c>
      <c r="AV67" t="s">
        <v>7364</v>
      </c>
      <c r="AW67" t="s">
        <v>7364</v>
      </c>
    </row>
    <row r="68" spans="1:49">
      <c r="A68" t="s">
        <v>5271</v>
      </c>
      <c r="B68" t="s">
        <v>2825</v>
      </c>
      <c r="C68" t="s">
        <v>2850</v>
      </c>
      <c r="D68" t="s">
        <v>5272</v>
      </c>
      <c r="E68" t="s">
        <v>32568</v>
      </c>
      <c r="F68" t="s">
        <v>5273</v>
      </c>
      <c r="G68" t="s">
        <v>32168</v>
      </c>
      <c r="H68">
        <v>408170</v>
      </c>
      <c r="I68" t="s">
        <v>2846</v>
      </c>
      <c r="J68" t="s">
        <v>2847</v>
      </c>
      <c r="K68" t="s">
        <v>2840</v>
      </c>
      <c r="L68" t="s">
        <v>5274</v>
      </c>
      <c r="M68" t="s">
        <v>7364</v>
      </c>
      <c r="N68" t="s">
        <v>2843</v>
      </c>
      <c r="O68" t="s">
        <v>2824</v>
      </c>
      <c r="P68" t="s">
        <v>2845</v>
      </c>
      <c r="Q68" t="s">
        <v>2844</v>
      </c>
      <c r="R68">
        <v>16218610</v>
      </c>
      <c r="S68">
        <v>4898020220</v>
      </c>
      <c r="T68" t="s">
        <v>32169</v>
      </c>
      <c r="U68" s="24">
        <v>44861</v>
      </c>
      <c r="V68" s="24">
        <v>44861</v>
      </c>
      <c r="W68" t="s">
        <v>32170</v>
      </c>
      <c r="X68" t="s">
        <v>32171</v>
      </c>
      <c r="Y68" t="s">
        <v>2825</v>
      </c>
      <c r="Z68" t="s">
        <v>5274</v>
      </c>
      <c r="AA68" t="s">
        <v>32569</v>
      </c>
      <c r="AB68" t="s">
        <v>32570</v>
      </c>
      <c r="AC68" t="s">
        <v>32571</v>
      </c>
      <c r="AD68" t="s">
        <v>32572</v>
      </c>
      <c r="AE68" t="s">
        <v>32573</v>
      </c>
      <c r="AF68" t="s">
        <v>32572</v>
      </c>
      <c r="AG68" t="s">
        <v>7364</v>
      </c>
      <c r="AH68" t="s">
        <v>7364</v>
      </c>
      <c r="AI68" t="s">
        <v>7364</v>
      </c>
      <c r="AJ68" t="s">
        <v>7364</v>
      </c>
      <c r="AK68" t="s">
        <v>7364</v>
      </c>
      <c r="AL68" t="s">
        <v>7364</v>
      </c>
      <c r="AM68" t="s">
        <v>5274</v>
      </c>
      <c r="AN68" t="s">
        <v>7364</v>
      </c>
      <c r="AO68" t="s">
        <v>2846</v>
      </c>
      <c r="AP68" t="s">
        <v>7364</v>
      </c>
      <c r="AQ68" s="24">
        <v>44861</v>
      </c>
      <c r="AR68" t="s">
        <v>7364</v>
      </c>
      <c r="AS68" t="s">
        <v>7364</v>
      </c>
      <c r="AT68" t="s">
        <v>7364</v>
      </c>
      <c r="AU68" t="s">
        <v>7374</v>
      </c>
      <c r="AV68" t="s">
        <v>7364</v>
      </c>
      <c r="AW68" t="s">
        <v>7364</v>
      </c>
    </row>
    <row r="69" spans="1:49">
      <c r="A69" t="s">
        <v>3358</v>
      </c>
      <c r="B69" t="s">
        <v>2825</v>
      </c>
      <c r="C69" t="s">
        <v>2850</v>
      </c>
      <c r="D69" t="s">
        <v>3359</v>
      </c>
      <c r="E69" t="s">
        <v>32574</v>
      </c>
      <c r="F69" t="s">
        <v>3360</v>
      </c>
      <c r="G69" t="s">
        <v>32168</v>
      </c>
      <c r="H69">
        <v>408170</v>
      </c>
      <c r="I69" t="s">
        <v>2846</v>
      </c>
      <c r="J69" t="s">
        <v>2847</v>
      </c>
      <c r="K69" t="s">
        <v>2840</v>
      </c>
      <c r="L69" t="s">
        <v>3361</v>
      </c>
      <c r="M69" t="s">
        <v>7364</v>
      </c>
      <c r="N69" t="s">
        <v>2843</v>
      </c>
      <c r="O69" t="s">
        <v>2824</v>
      </c>
      <c r="P69" t="s">
        <v>2845</v>
      </c>
      <c r="Q69" t="s">
        <v>2844</v>
      </c>
      <c r="R69">
        <v>11961100</v>
      </c>
      <c r="S69">
        <v>3612252200</v>
      </c>
      <c r="T69" t="s">
        <v>32169</v>
      </c>
      <c r="U69" s="24">
        <v>44861</v>
      </c>
      <c r="V69" s="24">
        <v>44863</v>
      </c>
      <c r="W69" t="s">
        <v>32170</v>
      </c>
      <c r="X69" t="s">
        <v>32171</v>
      </c>
      <c r="Y69" t="s">
        <v>2825</v>
      </c>
      <c r="Z69" t="s">
        <v>3361</v>
      </c>
      <c r="AA69" t="s">
        <v>32575</v>
      </c>
      <c r="AB69" t="s">
        <v>32576</v>
      </c>
      <c r="AC69" t="s">
        <v>32577</v>
      </c>
      <c r="AD69" t="s">
        <v>32578</v>
      </c>
      <c r="AE69" t="s">
        <v>32579</v>
      </c>
      <c r="AF69" t="s">
        <v>32578</v>
      </c>
      <c r="AG69" t="s">
        <v>7364</v>
      </c>
      <c r="AH69" t="s">
        <v>7364</v>
      </c>
      <c r="AI69" t="s">
        <v>7364</v>
      </c>
      <c r="AJ69" t="s">
        <v>7364</v>
      </c>
      <c r="AK69" t="s">
        <v>7364</v>
      </c>
      <c r="AL69" t="s">
        <v>7364</v>
      </c>
      <c r="AM69" t="s">
        <v>3361</v>
      </c>
      <c r="AN69" t="s">
        <v>7364</v>
      </c>
      <c r="AO69" t="s">
        <v>2846</v>
      </c>
      <c r="AP69" t="s">
        <v>7364</v>
      </c>
      <c r="AQ69" s="24">
        <v>44861</v>
      </c>
      <c r="AR69" t="s">
        <v>7364</v>
      </c>
      <c r="AS69" t="s">
        <v>7364</v>
      </c>
      <c r="AT69" t="s">
        <v>7364</v>
      </c>
      <c r="AU69" t="s">
        <v>7374</v>
      </c>
      <c r="AV69" t="s">
        <v>7364</v>
      </c>
      <c r="AW69" t="s">
        <v>7364</v>
      </c>
    </row>
    <row r="70" spans="1:49">
      <c r="A70" t="s">
        <v>3362</v>
      </c>
      <c r="B70" t="s">
        <v>2825</v>
      </c>
      <c r="C70" t="s">
        <v>2850</v>
      </c>
      <c r="D70" t="s">
        <v>3363</v>
      </c>
      <c r="E70" t="s">
        <v>32580</v>
      </c>
      <c r="F70" t="s">
        <v>3364</v>
      </c>
      <c r="G70" t="s">
        <v>32168</v>
      </c>
      <c r="H70">
        <v>408170</v>
      </c>
      <c r="I70" t="s">
        <v>2846</v>
      </c>
      <c r="J70" t="s">
        <v>2847</v>
      </c>
      <c r="K70" t="s">
        <v>2840</v>
      </c>
      <c r="L70" t="s">
        <v>3366</v>
      </c>
      <c r="M70" t="s">
        <v>7364</v>
      </c>
      <c r="N70" t="s">
        <v>2843</v>
      </c>
      <c r="O70" t="s">
        <v>2824</v>
      </c>
      <c r="P70" t="s">
        <v>2845</v>
      </c>
      <c r="Q70" t="s">
        <v>2844</v>
      </c>
      <c r="R70">
        <v>26458830</v>
      </c>
      <c r="S70">
        <v>7990566660</v>
      </c>
      <c r="T70" t="s">
        <v>32169</v>
      </c>
      <c r="U70" s="24">
        <v>44861</v>
      </c>
      <c r="V70" s="24">
        <v>44861</v>
      </c>
      <c r="W70" t="s">
        <v>32170</v>
      </c>
      <c r="X70" t="s">
        <v>32171</v>
      </c>
      <c r="Y70" t="s">
        <v>2825</v>
      </c>
      <c r="Z70" t="s">
        <v>3366</v>
      </c>
      <c r="AA70" t="s">
        <v>32581</v>
      </c>
      <c r="AB70" t="s">
        <v>32582</v>
      </c>
      <c r="AC70" t="s">
        <v>32583</v>
      </c>
      <c r="AD70" t="s">
        <v>32584</v>
      </c>
      <c r="AE70" t="s">
        <v>32585</v>
      </c>
      <c r="AF70" t="s">
        <v>32584</v>
      </c>
      <c r="AG70" t="s">
        <v>7364</v>
      </c>
      <c r="AH70" t="s">
        <v>7364</v>
      </c>
      <c r="AI70" t="s">
        <v>7364</v>
      </c>
      <c r="AJ70" t="s">
        <v>7364</v>
      </c>
      <c r="AK70" t="s">
        <v>7364</v>
      </c>
      <c r="AL70" t="s">
        <v>7364</v>
      </c>
      <c r="AM70" t="s">
        <v>3366</v>
      </c>
      <c r="AN70" t="s">
        <v>7364</v>
      </c>
      <c r="AO70" t="s">
        <v>2846</v>
      </c>
      <c r="AP70" t="s">
        <v>7364</v>
      </c>
      <c r="AQ70" s="24">
        <v>44861</v>
      </c>
      <c r="AR70" t="s">
        <v>7364</v>
      </c>
      <c r="AS70" t="s">
        <v>7364</v>
      </c>
      <c r="AT70" t="s">
        <v>7364</v>
      </c>
      <c r="AU70" t="s">
        <v>7374</v>
      </c>
      <c r="AV70" t="s">
        <v>7364</v>
      </c>
      <c r="AW70" t="s">
        <v>7364</v>
      </c>
    </row>
    <row r="71" spans="1:49">
      <c r="A71" t="s">
        <v>3367</v>
      </c>
      <c r="B71" t="s">
        <v>2825</v>
      </c>
      <c r="C71" t="s">
        <v>2850</v>
      </c>
      <c r="D71" t="s">
        <v>3368</v>
      </c>
      <c r="E71" t="s">
        <v>32586</v>
      </c>
      <c r="F71" t="s">
        <v>3370</v>
      </c>
      <c r="G71" t="s">
        <v>32168</v>
      </c>
      <c r="H71">
        <v>408170</v>
      </c>
      <c r="I71" t="s">
        <v>2846</v>
      </c>
      <c r="J71" t="s">
        <v>2847</v>
      </c>
      <c r="K71" t="s">
        <v>2840</v>
      </c>
      <c r="L71" t="s">
        <v>3371</v>
      </c>
      <c r="M71" t="s">
        <v>7364</v>
      </c>
      <c r="N71" t="s">
        <v>2843</v>
      </c>
      <c r="O71" t="s">
        <v>2824</v>
      </c>
      <c r="P71" t="s">
        <v>2845</v>
      </c>
      <c r="Q71" t="s">
        <v>2844</v>
      </c>
      <c r="R71">
        <v>38389844</v>
      </c>
      <c r="S71">
        <v>11593732888</v>
      </c>
      <c r="T71" t="s">
        <v>32169</v>
      </c>
      <c r="U71" s="24">
        <v>44861</v>
      </c>
      <c r="V71" s="24">
        <v>44861</v>
      </c>
      <c r="W71" t="s">
        <v>32170</v>
      </c>
      <c r="X71" t="s">
        <v>32171</v>
      </c>
      <c r="Y71" t="s">
        <v>2825</v>
      </c>
      <c r="Z71" t="s">
        <v>3371</v>
      </c>
      <c r="AA71" t="s">
        <v>32587</v>
      </c>
      <c r="AB71" t="s">
        <v>32588</v>
      </c>
      <c r="AC71" t="s">
        <v>32589</v>
      </c>
      <c r="AD71" t="s">
        <v>32590</v>
      </c>
      <c r="AE71" t="s">
        <v>32591</v>
      </c>
      <c r="AF71" t="s">
        <v>32590</v>
      </c>
      <c r="AG71" t="s">
        <v>7364</v>
      </c>
      <c r="AH71" t="s">
        <v>7364</v>
      </c>
      <c r="AI71" t="s">
        <v>7364</v>
      </c>
      <c r="AJ71" t="s">
        <v>7364</v>
      </c>
      <c r="AK71" t="s">
        <v>7364</v>
      </c>
      <c r="AL71" t="s">
        <v>7364</v>
      </c>
      <c r="AM71" t="s">
        <v>3371</v>
      </c>
      <c r="AN71" t="s">
        <v>7364</v>
      </c>
      <c r="AO71" t="s">
        <v>2846</v>
      </c>
      <c r="AP71" t="s">
        <v>7364</v>
      </c>
      <c r="AQ71" s="24">
        <v>44861</v>
      </c>
      <c r="AR71" t="s">
        <v>7364</v>
      </c>
      <c r="AS71" t="s">
        <v>7364</v>
      </c>
      <c r="AT71" t="s">
        <v>7364</v>
      </c>
      <c r="AU71" t="s">
        <v>7374</v>
      </c>
      <c r="AV71" t="s">
        <v>7364</v>
      </c>
      <c r="AW71" t="s">
        <v>7364</v>
      </c>
    </row>
    <row r="72" spans="1:49">
      <c r="A72" t="s">
        <v>3372</v>
      </c>
      <c r="B72" t="s">
        <v>2825</v>
      </c>
      <c r="C72" t="s">
        <v>2850</v>
      </c>
      <c r="D72" t="s">
        <v>3373</v>
      </c>
      <c r="E72" t="s">
        <v>32592</v>
      </c>
      <c r="F72" t="s">
        <v>3374</v>
      </c>
      <c r="G72" t="s">
        <v>32168</v>
      </c>
      <c r="H72">
        <v>408170</v>
      </c>
      <c r="I72" t="s">
        <v>2846</v>
      </c>
      <c r="J72" t="s">
        <v>2847</v>
      </c>
      <c r="K72" t="s">
        <v>2840</v>
      </c>
      <c r="L72" t="s">
        <v>3375</v>
      </c>
      <c r="M72" t="s">
        <v>7364</v>
      </c>
      <c r="N72" t="s">
        <v>2843</v>
      </c>
      <c r="O72" t="s">
        <v>2824</v>
      </c>
      <c r="P72" t="s">
        <v>2845</v>
      </c>
      <c r="Q72" t="s">
        <v>2844</v>
      </c>
      <c r="R72">
        <v>26675079</v>
      </c>
      <c r="S72">
        <v>8055873858</v>
      </c>
      <c r="T72" t="s">
        <v>32169</v>
      </c>
      <c r="U72" s="24">
        <v>44861</v>
      </c>
      <c r="V72" s="24">
        <v>44861</v>
      </c>
      <c r="W72" t="s">
        <v>32170</v>
      </c>
      <c r="X72" t="s">
        <v>32171</v>
      </c>
      <c r="Y72" t="s">
        <v>2825</v>
      </c>
      <c r="Z72" t="s">
        <v>3375</v>
      </c>
      <c r="AA72" t="s">
        <v>32593</v>
      </c>
      <c r="AB72" t="s">
        <v>32594</v>
      </c>
      <c r="AC72" t="s">
        <v>32595</v>
      </c>
      <c r="AD72" t="s">
        <v>32596</v>
      </c>
      <c r="AE72" t="s">
        <v>32597</v>
      </c>
      <c r="AF72" t="s">
        <v>32596</v>
      </c>
      <c r="AG72" t="s">
        <v>7364</v>
      </c>
      <c r="AH72" t="s">
        <v>7364</v>
      </c>
      <c r="AI72" t="s">
        <v>7364</v>
      </c>
      <c r="AJ72" t="s">
        <v>7364</v>
      </c>
      <c r="AK72" t="s">
        <v>7364</v>
      </c>
      <c r="AL72" t="s">
        <v>7364</v>
      </c>
      <c r="AM72" t="s">
        <v>3375</v>
      </c>
      <c r="AN72" t="s">
        <v>7364</v>
      </c>
      <c r="AO72" t="s">
        <v>2846</v>
      </c>
      <c r="AP72" t="s">
        <v>7364</v>
      </c>
      <c r="AQ72" s="24">
        <v>44861</v>
      </c>
      <c r="AR72" t="s">
        <v>7364</v>
      </c>
      <c r="AS72" t="s">
        <v>7364</v>
      </c>
      <c r="AT72" t="s">
        <v>7364</v>
      </c>
      <c r="AU72" t="s">
        <v>7374</v>
      </c>
      <c r="AV72" t="s">
        <v>7364</v>
      </c>
      <c r="AW72" t="s">
        <v>7364</v>
      </c>
    </row>
    <row r="73" spans="1:49">
      <c r="A73" t="s">
        <v>5279</v>
      </c>
      <c r="B73" t="s">
        <v>2825</v>
      </c>
      <c r="C73" t="s">
        <v>2850</v>
      </c>
      <c r="D73" t="s">
        <v>5280</v>
      </c>
      <c r="E73" t="s">
        <v>32598</v>
      </c>
      <c r="F73" t="s">
        <v>5281</v>
      </c>
      <c r="G73" t="s">
        <v>32168</v>
      </c>
      <c r="H73">
        <v>408170</v>
      </c>
      <c r="I73" t="s">
        <v>2846</v>
      </c>
      <c r="J73" t="s">
        <v>2847</v>
      </c>
      <c r="K73" t="s">
        <v>2840</v>
      </c>
      <c r="L73" t="s">
        <v>5282</v>
      </c>
      <c r="M73" t="s">
        <v>7364</v>
      </c>
      <c r="N73" t="s">
        <v>2843</v>
      </c>
      <c r="O73" t="s">
        <v>2824</v>
      </c>
      <c r="P73" t="s">
        <v>2845</v>
      </c>
      <c r="Q73" t="s">
        <v>2844</v>
      </c>
      <c r="R73">
        <v>16456643</v>
      </c>
      <c r="S73">
        <v>4969906186</v>
      </c>
      <c r="T73" t="s">
        <v>32169</v>
      </c>
      <c r="U73" s="24">
        <v>44861</v>
      </c>
      <c r="V73" s="24">
        <v>44861</v>
      </c>
      <c r="W73" t="s">
        <v>32226</v>
      </c>
      <c r="X73" t="s">
        <v>32171</v>
      </c>
      <c r="Y73" t="s">
        <v>2825</v>
      </c>
      <c r="Z73" t="s">
        <v>5282</v>
      </c>
      <c r="AA73" t="s">
        <v>32599</v>
      </c>
      <c r="AB73" t="s">
        <v>32600</v>
      </c>
      <c r="AC73" t="s">
        <v>32601</v>
      </c>
      <c r="AD73" t="s">
        <v>32602</v>
      </c>
      <c r="AE73" t="s">
        <v>32603</v>
      </c>
      <c r="AF73" t="s">
        <v>32602</v>
      </c>
      <c r="AG73" t="s">
        <v>7364</v>
      </c>
      <c r="AH73" t="s">
        <v>7364</v>
      </c>
      <c r="AI73" t="s">
        <v>7364</v>
      </c>
      <c r="AJ73" t="s">
        <v>7364</v>
      </c>
      <c r="AK73" t="s">
        <v>7364</v>
      </c>
      <c r="AL73" t="s">
        <v>7364</v>
      </c>
      <c r="AM73" t="s">
        <v>5282</v>
      </c>
      <c r="AN73" t="s">
        <v>7364</v>
      </c>
      <c r="AO73" t="s">
        <v>2846</v>
      </c>
      <c r="AP73" t="s">
        <v>7364</v>
      </c>
      <c r="AQ73" s="24">
        <v>44861</v>
      </c>
      <c r="AR73" t="s">
        <v>7364</v>
      </c>
      <c r="AS73" t="s">
        <v>7364</v>
      </c>
      <c r="AT73" t="s">
        <v>7364</v>
      </c>
      <c r="AU73" t="s">
        <v>7374</v>
      </c>
      <c r="AV73" t="s">
        <v>7364</v>
      </c>
      <c r="AW73" t="s">
        <v>7364</v>
      </c>
    </row>
    <row r="74" spans="1:49">
      <c r="A74" t="s">
        <v>4874</v>
      </c>
      <c r="B74" t="s">
        <v>2825</v>
      </c>
      <c r="C74" t="s">
        <v>2850</v>
      </c>
      <c r="D74" t="s">
        <v>4875</v>
      </c>
      <c r="E74" t="s">
        <v>32604</v>
      </c>
      <c r="F74" t="s">
        <v>4876</v>
      </c>
      <c r="G74" t="s">
        <v>32168</v>
      </c>
      <c r="H74">
        <v>408170</v>
      </c>
      <c r="I74" t="s">
        <v>2846</v>
      </c>
      <c r="J74" t="s">
        <v>2847</v>
      </c>
      <c r="K74" t="s">
        <v>2840</v>
      </c>
      <c r="L74" t="s">
        <v>4878</v>
      </c>
      <c r="M74" t="s">
        <v>7364</v>
      </c>
      <c r="N74" t="s">
        <v>2843</v>
      </c>
      <c r="O74" t="s">
        <v>2824</v>
      </c>
      <c r="P74" t="s">
        <v>2845</v>
      </c>
      <c r="Q74" t="s">
        <v>2844</v>
      </c>
      <c r="R74">
        <v>27630003</v>
      </c>
      <c r="S74">
        <v>8344260906</v>
      </c>
      <c r="T74" t="s">
        <v>32169</v>
      </c>
      <c r="U74" s="24">
        <v>44861</v>
      </c>
      <c r="V74" s="24">
        <v>44861</v>
      </c>
      <c r="W74" t="s">
        <v>32170</v>
      </c>
      <c r="X74" t="s">
        <v>32171</v>
      </c>
      <c r="Y74" t="s">
        <v>2825</v>
      </c>
      <c r="Z74" t="s">
        <v>4878</v>
      </c>
      <c r="AA74" t="s">
        <v>32605</v>
      </c>
      <c r="AB74" t="s">
        <v>32606</v>
      </c>
      <c r="AC74" t="s">
        <v>32607</v>
      </c>
      <c r="AD74" t="s">
        <v>32608</v>
      </c>
      <c r="AE74" t="s">
        <v>32609</v>
      </c>
      <c r="AF74" t="s">
        <v>32608</v>
      </c>
      <c r="AG74" t="s">
        <v>7364</v>
      </c>
      <c r="AH74" t="s">
        <v>7364</v>
      </c>
      <c r="AI74" t="s">
        <v>7364</v>
      </c>
      <c r="AJ74" t="s">
        <v>7364</v>
      </c>
      <c r="AK74" t="s">
        <v>7364</v>
      </c>
      <c r="AL74" t="s">
        <v>7364</v>
      </c>
      <c r="AM74" t="s">
        <v>4878</v>
      </c>
      <c r="AN74" t="s">
        <v>7364</v>
      </c>
      <c r="AO74" t="s">
        <v>2846</v>
      </c>
      <c r="AP74" t="s">
        <v>7364</v>
      </c>
      <c r="AQ74" s="24">
        <v>44861</v>
      </c>
      <c r="AR74" t="s">
        <v>7364</v>
      </c>
      <c r="AS74" t="s">
        <v>7364</v>
      </c>
      <c r="AT74" t="s">
        <v>7364</v>
      </c>
      <c r="AU74" t="s">
        <v>7374</v>
      </c>
      <c r="AV74" t="s">
        <v>7364</v>
      </c>
      <c r="AW74" t="s">
        <v>7364</v>
      </c>
    </row>
    <row r="75" spans="1:49">
      <c r="A75" t="s">
        <v>4879</v>
      </c>
      <c r="B75" t="s">
        <v>2825</v>
      </c>
      <c r="C75" t="s">
        <v>2850</v>
      </c>
      <c r="D75" t="s">
        <v>4880</v>
      </c>
      <c r="E75" t="s">
        <v>32610</v>
      </c>
      <c r="F75" t="s">
        <v>4881</v>
      </c>
      <c r="G75" t="s">
        <v>32168</v>
      </c>
      <c r="H75">
        <v>408170</v>
      </c>
      <c r="I75" t="s">
        <v>2846</v>
      </c>
      <c r="J75" t="s">
        <v>2847</v>
      </c>
      <c r="K75" t="s">
        <v>2840</v>
      </c>
      <c r="L75" t="s">
        <v>4882</v>
      </c>
      <c r="M75" t="s">
        <v>7364</v>
      </c>
      <c r="N75" t="s">
        <v>2843</v>
      </c>
      <c r="O75" t="s">
        <v>2824</v>
      </c>
      <c r="P75" t="s">
        <v>2845</v>
      </c>
      <c r="Q75" t="s">
        <v>2844</v>
      </c>
      <c r="R75">
        <v>34907430</v>
      </c>
      <c r="S75">
        <v>10542043860</v>
      </c>
      <c r="T75" t="s">
        <v>32169</v>
      </c>
      <c r="U75" s="24">
        <v>44861</v>
      </c>
      <c r="V75" s="24">
        <v>44861</v>
      </c>
      <c r="W75" t="s">
        <v>32170</v>
      </c>
      <c r="X75" t="s">
        <v>32171</v>
      </c>
      <c r="Y75" t="s">
        <v>2825</v>
      </c>
      <c r="Z75" t="s">
        <v>4882</v>
      </c>
      <c r="AA75" t="s">
        <v>32611</v>
      </c>
      <c r="AB75" t="s">
        <v>32612</v>
      </c>
      <c r="AC75" t="s">
        <v>32613</v>
      </c>
      <c r="AD75" t="s">
        <v>32614</v>
      </c>
      <c r="AE75" t="s">
        <v>32615</v>
      </c>
      <c r="AF75" t="s">
        <v>32614</v>
      </c>
      <c r="AG75" t="s">
        <v>7364</v>
      </c>
      <c r="AH75" t="s">
        <v>7364</v>
      </c>
      <c r="AI75" t="s">
        <v>7364</v>
      </c>
      <c r="AJ75" t="s">
        <v>7364</v>
      </c>
      <c r="AK75" t="s">
        <v>7364</v>
      </c>
      <c r="AL75" t="s">
        <v>7364</v>
      </c>
      <c r="AM75" t="s">
        <v>4882</v>
      </c>
      <c r="AN75" t="s">
        <v>7364</v>
      </c>
      <c r="AO75" t="s">
        <v>2846</v>
      </c>
      <c r="AP75" t="s">
        <v>7364</v>
      </c>
      <c r="AQ75" s="24">
        <v>44861</v>
      </c>
      <c r="AR75" t="s">
        <v>7364</v>
      </c>
      <c r="AS75" t="s">
        <v>7364</v>
      </c>
      <c r="AT75" t="s">
        <v>7364</v>
      </c>
      <c r="AU75" t="s">
        <v>7374</v>
      </c>
      <c r="AV75" t="s">
        <v>7364</v>
      </c>
      <c r="AW75" t="s">
        <v>7364</v>
      </c>
    </row>
    <row r="76" spans="1:49">
      <c r="A76" t="s">
        <v>3381</v>
      </c>
      <c r="B76" t="s">
        <v>2825</v>
      </c>
      <c r="C76" t="s">
        <v>2850</v>
      </c>
      <c r="D76" t="s">
        <v>3382</v>
      </c>
      <c r="E76" t="s">
        <v>32616</v>
      </c>
      <c r="F76" t="s">
        <v>3383</v>
      </c>
      <c r="G76" t="s">
        <v>32168</v>
      </c>
      <c r="H76">
        <v>408170</v>
      </c>
      <c r="I76" t="s">
        <v>2846</v>
      </c>
      <c r="J76" t="s">
        <v>2847</v>
      </c>
      <c r="K76" t="s">
        <v>2840</v>
      </c>
      <c r="L76" t="s">
        <v>3384</v>
      </c>
      <c r="M76" t="s">
        <v>7364</v>
      </c>
      <c r="N76" t="s">
        <v>2843</v>
      </c>
      <c r="O76" t="s">
        <v>2824</v>
      </c>
      <c r="P76" t="s">
        <v>2845</v>
      </c>
      <c r="Q76" t="s">
        <v>2844</v>
      </c>
      <c r="R76">
        <v>28370500</v>
      </c>
      <c r="S76">
        <v>8567891000</v>
      </c>
      <c r="T76" t="s">
        <v>32169</v>
      </c>
      <c r="U76" s="24">
        <v>44861</v>
      </c>
      <c r="V76" s="24">
        <v>44861</v>
      </c>
      <c r="W76" t="s">
        <v>32170</v>
      </c>
      <c r="X76" t="s">
        <v>32171</v>
      </c>
      <c r="Y76" t="s">
        <v>2825</v>
      </c>
      <c r="Z76" t="s">
        <v>3384</v>
      </c>
      <c r="AA76" t="s">
        <v>32617</v>
      </c>
      <c r="AB76" t="s">
        <v>32618</v>
      </c>
      <c r="AC76" t="s">
        <v>32619</v>
      </c>
      <c r="AD76" t="s">
        <v>32620</v>
      </c>
      <c r="AE76" t="s">
        <v>32621</v>
      </c>
      <c r="AF76" t="s">
        <v>32620</v>
      </c>
      <c r="AG76" t="s">
        <v>7364</v>
      </c>
      <c r="AH76" t="s">
        <v>7364</v>
      </c>
      <c r="AI76" t="s">
        <v>7364</v>
      </c>
      <c r="AJ76" t="s">
        <v>7364</v>
      </c>
      <c r="AK76" t="s">
        <v>7364</v>
      </c>
      <c r="AL76" t="s">
        <v>7364</v>
      </c>
      <c r="AM76" t="s">
        <v>3384</v>
      </c>
      <c r="AN76" t="s">
        <v>7364</v>
      </c>
      <c r="AO76" t="s">
        <v>2846</v>
      </c>
      <c r="AP76" t="s">
        <v>7364</v>
      </c>
      <c r="AQ76" s="24">
        <v>44861</v>
      </c>
      <c r="AR76" t="s">
        <v>7364</v>
      </c>
      <c r="AS76" t="s">
        <v>7364</v>
      </c>
      <c r="AT76" t="s">
        <v>7364</v>
      </c>
      <c r="AU76" t="s">
        <v>7374</v>
      </c>
      <c r="AV76" t="s">
        <v>7364</v>
      </c>
      <c r="AW76" t="s">
        <v>7364</v>
      </c>
    </row>
    <row r="77" spans="1:49">
      <c r="A77" t="s">
        <v>4891</v>
      </c>
      <c r="B77" t="s">
        <v>2825</v>
      </c>
      <c r="C77" t="s">
        <v>2850</v>
      </c>
      <c r="D77" t="s">
        <v>4892</v>
      </c>
      <c r="E77" t="s">
        <v>32622</v>
      </c>
      <c r="F77" t="s">
        <v>4893</v>
      </c>
      <c r="G77" t="s">
        <v>32168</v>
      </c>
      <c r="H77">
        <v>408170</v>
      </c>
      <c r="I77" t="s">
        <v>2846</v>
      </c>
      <c r="J77" t="s">
        <v>2847</v>
      </c>
      <c r="K77" t="s">
        <v>2840</v>
      </c>
      <c r="L77" t="s">
        <v>4895</v>
      </c>
      <c r="M77" t="s">
        <v>7364</v>
      </c>
      <c r="N77" t="s">
        <v>2843</v>
      </c>
      <c r="O77" t="s">
        <v>2824</v>
      </c>
      <c r="P77" t="s">
        <v>2845</v>
      </c>
      <c r="Q77" t="s">
        <v>2844</v>
      </c>
      <c r="R77">
        <v>26854806</v>
      </c>
      <c r="S77">
        <v>8110151412</v>
      </c>
      <c r="T77" t="s">
        <v>32169</v>
      </c>
      <c r="U77" s="24">
        <v>44861</v>
      </c>
      <c r="V77" s="24">
        <v>44861</v>
      </c>
      <c r="W77" t="s">
        <v>32170</v>
      </c>
      <c r="X77" t="s">
        <v>32171</v>
      </c>
      <c r="Y77" t="s">
        <v>2825</v>
      </c>
      <c r="Z77" t="s">
        <v>4895</v>
      </c>
      <c r="AA77" t="s">
        <v>32623</v>
      </c>
      <c r="AB77" t="s">
        <v>32624</v>
      </c>
      <c r="AC77" t="s">
        <v>32625</v>
      </c>
      <c r="AD77" t="s">
        <v>32626</v>
      </c>
      <c r="AE77" t="s">
        <v>32627</v>
      </c>
      <c r="AF77" t="s">
        <v>32626</v>
      </c>
      <c r="AG77" t="s">
        <v>7364</v>
      </c>
      <c r="AH77" t="s">
        <v>7364</v>
      </c>
      <c r="AI77" t="s">
        <v>7364</v>
      </c>
      <c r="AJ77" t="s">
        <v>7364</v>
      </c>
      <c r="AK77" t="s">
        <v>7364</v>
      </c>
      <c r="AL77" t="s">
        <v>7364</v>
      </c>
      <c r="AM77" t="s">
        <v>4895</v>
      </c>
      <c r="AN77" t="s">
        <v>7364</v>
      </c>
      <c r="AO77" t="s">
        <v>2846</v>
      </c>
      <c r="AP77" t="s">
        <v>7364</v>
      </c>
      <c r="AQ77" s="24">
        <v>44861</v>
      </c>
      <c r="AR77" t="s">
        <v>7364</v>
      </c>
      <c r="AS77" t="s">
        <v>7364</v>
      </c>
      <c r="AT77" t="s">
        <v>7364</v>
      </c>
      <c r="AU77" t="s">
        <v>7374</v>
      </c>
      <c r="AV77" t="s">
        <v>7364</v>
      </c>
      <c r="AW77" t="s">
        <v>7364</v>
      </c>
    </row>
    <row r="78" spans="1:49">
      <c r="A78" t="s">
        <v>5308</v>
      </c>
      <c r="B78" t="s">
        <v>2825</v>
      </c>
      <c r="C78" t="s">
        <v>2850</v>
      </c>
      <c r="D78" t="s">
        <v>5309</v>
      </c>
      <c r="E78" t="s">
        <v>32628</v>
      </c>
      <c r="F78" t="s">
        <v>5310</v>
      </c>
      <c r="G78" t="s">
        <v>32168</v>
      </c>
      <c r="H78">
        <v>408170</v>
      </c>
      <c r="I78" t="s">
        <v>2846</v>
      </c>
      <c r="J78" t="s">
        <v>2847</v>
      </c>
      <c r="K78" t="s">
        <v>2840</v>
      </c>
      <c r="L78" t="s">
        <v>5312</v>
      </c>
      <c r="M78" t="s">
        <v>7364</v>
      </c>
      <c r="N78" t="s">
        <v>2843</v>
      </c>
      <c r="O78" t="s">
        <v>2824</v>
      </c>
      <c r="P78" t="s">
        <v>2845</v>
      </c>
      <c r="Q78" t="s">
        <v>2844</v>
      </c>
      <c r="R78">
        <v>31199673</v>
      </c>
      <c r="S78">
        <v>9422301246</v>
      </c>
      <c r="T78" t="s">
        <v>32169</v>
      </c>
      <c r="U78" s="24">
        <v>44861</v>
      </c>
      <c r="V78" s="24">
        <v>44861</v>
      </c>
      <c r="W78" t="s">
        <v>32170</v>
      </c>
      <c r="X78" t="s">
        <v>32171</v>
      </c>
      <c r="Y78" t="s">
        <v>2825</v>
      </c>
      <c r="Z78" t="s">
        <v>5312</v>
      </c>
      <c r="AA78" t="s">
        <v>32629</v>
      </c>
      <c r="AB78" t="s">
        <v>32630</v>
      </c>
      <c r="AC78" t="s">
        <v>32631</v>
      </c>
      <c r="AD78" t="s">
        <v>32632</v>
      </c>
      <c r="AE78" t="s">
        <v>32633</v>
      </c>
      <c r="AF78" t="s">
        <v>32632</v>
      </c>
      <c r="AG78" t="s">
        <v>7364</v>
      </c>
      <c r="AH78" t="s">
        <v>7364</v>
      </c>
      <c r="AI78" t="s">
        <v>7364</v>
      </c>
      <c r="AJ78" t="s">
        <v>7364</v>
      </c>
      <c r="AK78" t="s">
        <v>7364</v>
      </c>
      <c r="AL78" t="s">
        <v>7364</v>
      </c>
      <c r="AM78" t="s">
        <v>5312</v>
      </c>
      <c r="AN78" t="s">
        <v>7364</v>
      </c>
      <c r="AO78" t="s">
        <v>2846</v>
      </c>
      <c r="AP78" t="s">
        <v>7364</v>
      </c>
      <c r="AQ78" s="24">
        <v>44861</v>
      </c>
      <c r="AR78" t="s">
        <v>7364</v>
      </c>
      <c r="AS78" t="s">
        <v>7364</v>
      </c>
      <c r="AT78" t="s">
        <v>7364</v>
      </c>
      <c r="AU78" t="s">
        <v>7374</v>
      </c>
      <c r="AV78" t="s">
        <v>7364</v>
      </c>
      <c r="AW78" t="s">
        <v>7364</v>
      </c>
    </row>
    <row r="79" spans="1:49">
      <c r="A79" t="s">
        <v>4896</v>
      </c>
      <c r="B79" t="s">
        <v>2825</v>
      </c>
      <c r="C79" t="s">
        <v>2850</v>
      </c>
      <c r="D79" t="s">
        <v>4897</v>
      </c>
      <c r="E79" t="s">
        <v>32634</v>
      </c>
      <c r="F79" t="s">
        <v>4898</v>
      </c>
      <c r="G79" t="s">
        <v>32168</v>
      </c>
      <c r="H79">
        <v>408170</v>
      </c>
      <c r="I79" t="s">
        <v>2846</v>
      </c>
      <c r="J79" t="s">
        <v>2847</v>
      </c>
      <c r="K79" t="s">
        <v>2840</v>
      </c>
      <c r="L79" t="s">
        <v>4900</v>
      </c>
      <c r="M79" t="s">
        <v>7364</v>
      </c>
      <c r="N79" t="s">
        <v>2843</v>
      </c>
      <c r="O79" t="s">
        <v>2824</v>
      </c>
      <c r="P79" t="s">
        <v>2845</v>
      </c>
      <c r="Q79" t="s">
        <v>2844</v>
      </c>
      <c r="R79">
        <v>16781251</v>
      </c>
      <c r="S79">
        <v>5067937802</v>
      </c>
      <c r="T79" t="s">
        <v>32169</v>
      </c>
      <c r="U79" s="24">
        <v>44861</v>
      </c>
      <c r="V79" s="24">
        <v>44861</v>
      </c>
      <c r="W79" t="s">
        <v>32226</v>
      </c>
      <c r="X79" t="s">
        <v>32171</v>
      </c>
      <c r="Y79" t="s">
        <v>2825</v>
      </c>
      <c r="Z79" t="s">
        <v>4900</v>
      </c>
      <c r="AA79" t="s">
        <v>32635</v>
      </c>
      <c r="AB79" t="s">
        <v>32636</v>
      </c>
      <c r="AC79" t="s">
        <v>32637</v>
      </c>
      <c r="AD79" t="s">
        <v>32638</v>
      </c>
      <c r="AE79" t="s">
        <v>32639</v>
      </c>
      <c r="AF79" t="s">
        <v>32638</v>
      </c>
      <c r="AG79" t="s">
        <v>7364</v>
      </c>
      <c r="AH79" t="s">
        <v>7364</v>
      </c>
      <c r="AI79" t="s">
        <v>7364</v>
      </c>
      <c r="AJ79" t="s">
        <v>7364</v>
      </c>
      <c r="AK79" t="s">
        <v>7364</v>
      </c>
      <c r="AL79" t="s">
        <v>7364</v>
      </c>
      <c r="AM79" t="s">
        <v>4900</v>
      </c>
      <c r="AN79" t="s">
        <v>7364</v>
      </c>
      <c r="AO79" t="s">
        <v>2846</v>
      </c>
      <c r="AP79" t="s">
        <v>7364</v>
      </c>
      <c r="AQ79" s="24">
        <v>44861</v>
      </c>
      <c r="AR79" t="s">
        <v>7364</v>
      </c>
      <c r="AS79" t="s">
        <v>7364</v>
      </c>
      <c r="AT79" t="s">
        <v>7364</v>
      </c>
      <c r="AU79" t="s">
        <v>7374</v>
      </c>
      <c r="AV79" t="s">
        <v>7364</v>
      </c>
      <c r="AW79" t="s">
        <v>7364</v>
      </c>
    </row>
    <row r="80" spans="1:49">
      <c r="A80" t="s">
        <v>3390</v>
      </c>
      <c r="B80" t="s">
        <v>2825</v>
      </c>
      <c r="C80" t="s">
        <v>2850</v>
      </c>
      <c r="D80" t="s">
        <v>3391</v>
      </c>
      <c r="E80" t="s">
        <v>32640</v>
      </c>
      <c r="F80" t="s">
        <v>3392</v>
      </c>
      <c r="G80" t="s">
        <v>32168</v>
      </c>
      <c r="H80">
        <v>408170</v>
      </c>
      <c r="I80" t="s">
        <v>2846</v>
      </c>
      <c r="J80" t="s">
        <v>2847</v>
      </c>
      <c r="K80" t="s">
        <v>2840</v>
      </c>
      <c r="L80" t="s">
        <v>3393</v>
      </c>
      <c r="M80" t="s">
        <v>7364</v>
      </c>
      <c r="N80" t="s">
        <v>2843</v>
      </c>
      <c r="O80" t="s">
        <v>2824</v>
      </c>
      <c r="P80" t="s">
        <v>2845</v>
      </c>
      <c r="Q80" t="s">
        <v>2844</v>
      </c>
      <c r="R80">
        <v>19593934</v>
      </c>
      <c r="S80">
        <v>5917368068</v>
      </c>
      <c r="T80" t="s">
        <v>32169</v>
      </c>
      <c r="U80" s="24">
        <v>44861</v>
      </c>
      <c r="V80" s="24">
        <v>44863</v>
      </c>
      <c r="W80" t="s">
        <v>32170</v>
      </c>
      <c r="X80" t="s">
        <v>32171</v>
      </c>
      <c r="Y80" t="s">
        <v>2825</v>
      </c>
      <c r="Z80" t="s">
        <v>3393</v>
      </c>
      <c r="AA80" t="s">
        <v>32641</v>
      </c>
      <c r="AB80" t="s">
        <v>32642</v>
      </c>
      <c r="AC80" t="s">
        <v>32643</v>
      </c>
      <c r="AD80" t="s">
        <v>32644</v>
      </c>
      <c r="AE80" t="s">
        <v>32645</v>
      </c>
      <c r="AF80" t="s">
        <v>32644</v>
      </c>
      <c r="AG80" t="s">
        <v>7364</v>
      </c>
      <c r="AH80" t="s">
        <v>7364</v>
      </c>
      <c r="AI80" t="s">
        <v>7364</v>
      </c>
      <c r="AJ80" t="s">
        <v>7364</v>
      </c>
      <c r="AK80" t="s">
        <v>7364</v>
      </c>
      <c r="AL80" t="s">
        <v>7364</v>
      </c>
      <c r="AM80" t="s">
        <v>3393</v>
      </c>
      <c r="AN80" t="s">
        <v>7364</v>
      </c>
      <c r="AO80" t="s">
        <v>2846</v>
      </c>
      <c r="AP80" t="s">
        <v>7364</v>
      </c>
      <c r="AQ80" s="24">
        <v>44861</v>
      </c>
      <c r="AR80" t="s">
        <v>7364</v>
      </c>
      <c r="AS80" t="s">
        <v>7364</v>
      </c>
      <c r="AT80" t="s">
        <v>7364</v>
      </c>
      <c r="AU80" t="s">
        <v>7374</v>
      </c>
      <c r="AV80" t="s">
        <v>7364</v>
      </c>
      <c r="AW80" t="s">
        <v>7364</v>
      </c>
    </row>
    <row r="81" spans="1:49">
      <c r="A81" t="s">
        <v>4907</v>
      </c>
      <c r="B81" t="s">
        <v>2825</v>
      </c>
      <c r="C81" t="s">
        <v>2850</v>
      </c>
      <c r="D81" t="s">
        <v>4908</v>
      </c>
      <c r="E81" t="s">
        <v>32646</v>
      </c>
      <c r="F81" t="s">
        <v>4909</v>
      </c>
      <c r="G81" t="s">
        <v>32168</v>
      </c>
      <c r="H81">
        <v>408170</v>
      </c>
      <c r="I81" t="s">
        <v>2846</v>
      </c>
      <c r="J81" t="s">
        <v>2847</v>
      </c>
      <c r="K81" t="s">
        <v>2840</v>
      </c>
      <c r="L81" t="s">
        <v>4911</v>
      </c>
      <c r="M81" t="s">
        <v>7364</v>
      </c>
      <c r="N81" t="s">
        <v>2843</v>
      </c>
      <c r="O81" t="s">
        <v>2824</v>
      </c>
      <c r="P81" t="s">
        <v>2845</v>
      </c>
      <c r="Q81" t="s">
        <v>2844</v>
      </c>
      <c r="R81">
        <v>36674627</v>
      </c>
      <c r="S81">
        <v>11075737354</v>
      </c>
      <c r="T81" t="s">
        <v>32169</v>
      </c>
      <c r="U81" s="24">
        <v>44861</v>
      </c>
      <c r="V81" s="24">
        <v>44861</v>
      </c>
      <c r="W81" t="s">
        <v>32170</v>
      </c>
      <c r="X81" t="s">
        <v>32171</v>
      </c>
      <c r="Y81" t="s">
        <v>2825</v>
      </c>
      <c r="Z81" t="s">
        <v>4911</v>
      </c>
      <c r="AA81" t="s">
        <v>32647</v>
      </c>
      <c r="AB81" t="s">
        <v>32648</v>
      </c>
      <c r="AC81" t="s">
        <v>32649</v>
      </c>
      <c r="AD81" t="s">
        <v>32650</v>
      </c>
      <c r="AE81" t="s">
        <v>32651</v>
      </c>
      <c r="AF81" t="s">
        <v>32650</v>
      </c>
      <c r="AG81" t="s">
        <v>7364</v>
      </c>
      <c r="AH81" t="s">
        <v>7364</v>
      </c>
      <c r="AI81" t="s">
        <v>7364</v>
      </c>
      <c r="AJ81" t="s">
        <v>7364</v>
      </c>
      <c r="AK81" t="s">
        <v>7364</v>
      </c>
      <c r="AL81" t="s">
        <v>7364</v>
      </c>
      <c r="AM81" t="s">
        <v>4911</v>
      </c>
      <c r="AN81" t="s">
        <v>7364</v>
      </c>
      <c r="AO81" t="s">
        <v>2846</v>
      </c>
      <c r="AP81" t="s">
        <v>7364</v>
      </c>
      <c r="AQ81" s="24">
        <v>44861</v>
      </c>
      <c r="AR81" t="s">
        <v>7364</v>
      </c>
      <c r="AS81" t="s">
        <v>7364</v>
      </c>
      <c r="AT81" t="s">
        <v>7364</v>
      </c>
      <c r="AU81" t="s">
        <v>7374</v>
      </c>
      <c r="AV81" t="s">
        <v>7364</v>
      </c>
      <c r="AW81" t="s">
        <v>7364</v>
      </c>
    </row>
    <row r="82" spans="1:49">
      <c r="A82" t="s">
        <v>3394</v>
      </c>
      <c r="B82" t="s">
        <v>2825</v>
      </c>
      <c r="C82" t="s">
        <v>2850</v>
      </c>
      <c r="D82" t="s">
        <v>3395</v>
      </c>
      <c r="E82" t="s">
        <v>32652</v>
      </c>
      <c r="F82" t="s">
        <v>3396</v>
      </c>
      <c r="G82" t="s">
        <v>32168</v>
      </c>
      <c r="H82">
        <v>408170</v>
      </c>
      <c r="I82" t="s">
        <v>2846</v>
      </c>
      <c r="J82" t="s">
        <v>2847</v>
      </c>
      <c r="K82" t="s">
        <v>2840</v>
      </c>
      <c r="L82" t="s">
        <v>3399</v>
      </c>
      <c r="M82" t="s">
        <v>7364</v>
      </c>
      <c r="N82" t="s">
        <v>2843</v>
      </c>
      <c r="O82" t="s">
        <v>2824</v>
      </c>
      <c r="P82" t="s">
        <v>2845</v>
      </c>
      <c r="Q82" t="s">
        <v>2844</v>
      </c>
      <c r="R82">
        <v>36324171</v>
      </c>
      <c r="S82">
        <v>10969899642</v>
      </c>
      <c r="T82" t="s">
        <v>32169</v>
      </c>
      <c r="U82" s="24">
        <v>44861</v>
      </c>
      <c r="V82" s="24">
        <v>44861</v>
      </c>
      <c r="W82" t="s">
        <v>32170</v>
      </c>
      <c r="X82" t="s">
        <v>32171</v>
      </c>
      <c r="Y82" t="s">
        <v>2825</v>
      </c>
      <c r="Z82" t="s">
        <v>3399</v>
      </c>
      <c r="AA82" t="s">
        <v>32653</v>
      </c>
      <c r="AB82" t="s">
        <v>32654</v>
      </c>
      <c r="AC82" t="s">
        <v>32655</v>
      </c>
      <c r="AD82" t="s">
        <v>32656</v>
      </c>
      <c r="AE82" t="s">
        <v>32657</v>
      </c>
      <c r="AF82" t="s">
        <v>32656</v>
      </c>
      <c r="AG82" t="s">
        <v>7364</v>
      </c>
      <c r="AH82" t="s">
        <v>7364</v>
      </c>
      <c r="AI82" t="s">
        <v>7364</v>
      </c>
      <c r="AJ82" t="s">
        <v>7364</v>
      </c>
      <c r="AK82" t="s">
        <v>7364</v>
      </c>
      <c r="AL82" t="s">
        <v>7364</v>
      </c>
      <c r="AM82" t="s">
        <v>3399</v>
      </c>
      <c r="AN82" t="s">
        <v>7364</v>
      </c>
      <c r="AO82" t="s">
        <v>2846</v>
      </c>
      <c r="AP82" t="s">
        <v>7364</v>
      </c>
      <c r="AQ82" s="24">
        <v>44861</v>
      </c>
      <c r="AR82" t="s">
        <v>7364</v>
      </c>
      <c r="AS82" t="s">
        <v>7364</v>
      </c>
      <c r="AT82" t="s">
        <v>7364</v>
      </c>
      <c r="AU82" t="s">
        <v>7374</v>
      </c>
      <c r="AV82" t="s">
        <v>7364</v>
      </c>
      <c r="AW82" t="s">
        <v>7364</v>
      </c>
    </row>
    <row r="83" spans="1:49">
      <c r="A83" t="s">
        <v>2872</v>
      </c>
      <c r="B83" t="s">
        <v>2825</v>
      </c>
      <c r="C83" t="s">
        <v>2850</v>
      </c>
      <c r="D83" t="s">
        <v>2873</v>
      </c>
      <c r="E83" t="s">
        <v>32658</v>
      </c>
      <c r="F83" t="s">
        <v>2875</v>
      </c>
      <c r="G83" t="s">
        <v>32168</v>
      </c>
      <c r="H83">
        <v>408170</v>
      </c>
      <c r="I83" t="s">
        <v>2846</v>
      </c>
      <c r="J83" t="s">
        <v>2847</v>
      </c>
      <c r="K83" t="s">
        <v>2840</v>
      </c>
      <c r="L83" t="s">
        <v>2877</v>
      </c>
      <c r="M83" t="s">
        <v>7364</v>
      </c>
      <c r="N83" t="s">
        <v>2843</v>
      </c>
      <c r="O83" t="s">
        <v>2824</v>
      </c>
      <c r="P83" t="s">
        <v>2845</v>
      </c>
      <c r="Q83" t="s">
        <v>2844</v>
      </c>
      <c r="R83">
        <v>38233179</v>
      </c>
      <c r="S83">
        <v>11546420058</v>
      </c>
      <c r="T83" t="s">
        <v>32169</v>
      </c>
      <c r="U83" s="24">
        <v>44861</v>
      </c>
      <c r="V83" s="24">
        <v>44861</v>
      </c>
      <c r="W83" t="s">
        <v>32170</v>
      </c>
      <c r="X83" t="s">
        <v>32171</v>
      </c>
      <c r="Y83" t="s">
        <v>2825</v>
      </c>
      <c r="Z83" t="s">
        <v>2877</v>
      </c>
      <c r="AA83" t="s">
        <v>32659</v>
      </c>
      <c r="AB83" t="s">
        <v>32660</v>
      </c>
      <c r="AC83" t="s">
        <v>32661</v>
      </c>
      <c r="AD83" t="s">
        <v>32662</v>
      </c>
      <c r="AE83" t="s">
        <v>32663</v>
      </c>
      <c r="AF83" t="s">
        <v>32662</v>
      </c>
      <c r="AG83" t="s">
        <v>7364</v>
      </c>
      <c r="AH83" t="s">
        <v>7364</v>
      </c>
      <c r="AI83" t="s">
        <v>7364</v>
      </c>
      <c r="AJ83" t="s">
        <v>7364</v>
      </c>
      <c r="AK83" t="s">
        <v>7364</v>
      </c>
      <c r="AL83" t="s">
        <v>7364</v>
      </c>
      <c r="AM83" t="s">
        <v>2877</v>
      </c>
      <c r="AN83" t="s">
        <v>7364</v>
      </c>
      <c r="AO83" t="s">
        <v>2846</v>
      </c>
      <c r="AP83" t="s">
        <v>7364</v>
      </c>
      <c r="AQ83" s="24">
        <v>44861</v>
      </c>
      <c r="AR83" t="s">
        <v>7364</v>
      </c>
      <c r="AS83" t="s">
        <v>7364</v>
      </c>
      <c r="AT83" t="s">
        <v>7364</v>
      </c>
      <c r="AU83" t="s">
        <v>7374</v>
      </c>
      <c r="AV83" t="s">
        <v>7364</v>
      </c>
      <c r="AW83" t="s">
        <v>7364</v>
      </c>
    </row>
    <row r="84" spans="1:49">
      <c r="A84" t="s">
        <v>3400</v>
      </c>
      <c r="B84" t="s">
        <v>2825</v>
      </c>
      <c r="C84" t="s">
        <v>2850</v>
      </c>
      <c r="D84" t="s">
        <v>3401</v>
      </c>
      <c r="E84" t="s">
        <v>32664</v>
      </c>
      <c r="F84" t="s">
        <v>3402</v>
      </c>
      <c r="G84" t="s">
        <v>32168</v>
      </c>
      <c r="H84">
        <v>408170</v>
      </c>
      <c r="I84" t="s">
        <v>2846</v>
      </c>
      <c r="J84" t="s">
        <v>2847</v>
      </c>
      <c r="K84" t="s">
        <v>2840</v>
      </c>
      <c r="L84" t="s">
        <v>3404</v>
      </c>
      <c r="M84" t="s">
        <v>7364</v>
      </c>
      <c r="N84" t="s">
        <v>2843</v>
      </c>
      <c r="O84" t="s">
        <v>2824</v>
      </c>
      <c r="P84" t="s">
        <v>2845</v>
      </c>
      <c r="Q84" t="s">
        <v>2844</v>
      </c>
      <c r="R84">
        <v>25279063</v>
      </c>
      <c r="S84">
        <v>7634277026</v>
      </c>
      <c r="T84" t="s">
        <v>32169</v>
      </c>
      <c r="U84" s="24">
        <v>44861</v>
      </c>
      <c r="V84" s="24">
        <v>44861</v>
      </c>
      <c r="W84" t="s">
        <v>32170</v>
      </c>
      <c r="X84" t="s">
        <v>32171</v>
      </c>
      <c r="Y84" t="s">
        <v>2825</v>
      </c>
      <c r="Z84" t="s">
        <v>3404</v>
      </c>
      <c r="AA84" t="s">
        <v>32665</v>
      </c>
      <c r="AB84" t="s">
        <v>32666</v>
      </c>
      <c r="AC84" t="s">
        <v>32667</v>
      </c>
      <c r="AD84" t="s">
        <v>32668</v>
      </c>
      <c r="AE84" t="s">
        <v>32669</v>
      </c>
      <c r="AF84" t="s">
        <v>32668</v>
      </c>
      <c r="AG84" t="s">
        <v>7364</v>
      </c>
      <c r="AH84" t="s">
        <v>7364</v>
      </c>
      <c r="AI84" t="s">
        <v>7364</v>
      </c>
      <c r="AJ84" t="s">
        <v>7364</v>
      </c>
      <c r="AK84" t="s">
        <v>7364</v>
      </c>
      <c r="AL84" t="s">
        <v>7364</v>
      </c>
      <c r="AM84" t="s">
        <v>3404</v>
      </c>
      <c r="AN84" t="s">
        <v>7364</v>
      </c>
      <c r="AO84" t="s">
        <v>2846</v>
      </c>
      <c r="AP84" t="s">
        <v>7364</v>
      </c>
      <c r="AQ84" s="24">
        <v>44861</v>
      </c>
      <c r="AR84" t="s">
        <v>7364</v>
      </c>
      <c r="AS84" t="s">
        <v>7364</v>
      </c>
      <c r="AT84" t="s">
        <v>7364</v>
      </c>
      <c r="AU84" t="s">
        <v>7374</v>
      </c>
      <c r="AV84" t="s">
        <v>7364</v>
      </c>
      <c r="AW84" t="s">
        <v>7364</v>
      </c>
    </row>
    <row r="85" spans="1:49">
      <c r="A85" t="s">
        <v>2879</v>
      </c>
      <c r="B85" t="s">
        <v>2825</v>
      </c>
      <c r="C85" t="s">
        <v>2850</v>
      </c>
      <c r="D85" t="s">
        <v>2880</v>
      </c>
      <c r="E85" t="s">
        <v>32670</v>
      </c>
      <c r="F85" t="s">
        <v>2883</v>
      </c>
      <c r="G85" t="s">
        <v>32168</v>
      </c>
      <c r="H85">
        <v>408170</v>
      </c>
      <c r="I85" t="s">
        <v>2846</v>
      </c>
      <c r="J85" t="s">
        <v>2847</v>
      </c>
      <c r="K85" t="s">
        <v>2840</v>
      </c>
      <c r="L85" t="s">
        <v>2884</v>
      </c>
      <c r="M85" t="s">
        <v>7364</v>
      </c>
      <c r="N85" t="s">
        <v>2843</v>
      </c>
      <c r="O85" t="s">
        <v>2824</v>
      </c>
      <c r="P85" t="s">
        <v>2845</v>
      </c>
      <c r="Q85" t="s">
        <v>2844</v>
      </c>
      <c r="R85">
        <v>15902385</v>
      </c>
      <c r="S85">
        <v>4802520270</v>
      </c>
      <c r="T85" t="s">
        <v>32169</v>
      </c>
      <c r="U85" s="24">
        <v>44861</v>
      </c>
      <c r="V85" s="24">
        <v>44861</v>
      </c>
      <c r="W85" t="s">
        <v>32170</v>
      </c>
      <c r="X85" t="s">
        <v>32171</v>
      </c>
      <c r="Y85" t="s">
        <v>2825</v>
      </c>
      <c r="Z85" t="s">
        <v>2884</v>
      </c>
      <c r="AA85" t="s">
        <v>32671</v>
      </c>
      <c r="AB85" t="s">
        <v>32672</v>
      </c>
      <c r="AC85" t="s">
        <v>32673</v>
      </c>
      <c r="AD85" t="s">
        <v>32674</v>
      </c>
      <c r="AE85" t="s">
        <v>32675</v>
      </c>
      <c r="AF85" t="s">
        <v>32674</v>
      </c>
      <c r="AG85" t="s">
        <v>7364</v>
      </c>
      <c r="AH85" t="s">
        <v>7364</v>
      </c>
      <c r="AI85" t="s">
        <v>7364</v>
      </c>
      <c r="AJ85" t="s">
        <v>7364</v>
      </c>
      <c r="AK85" t="s">
        <v>7364</v>
      </c>
      <c r="AL85" t="s">
        <v>7364</v>
      </c>
      <c r="AM85" t="s">
        <v>2884</v>
      </c>
      <c r="AN85" t="s">
        <v>7364</v>
      </c>
      <c r="AO85" t="s">
        <v>2846</v>
      </c>
      <c r="AP85" t="s">
        <v>7364</v>
      </c>
      <c r="AQ85" s="24">
        <v>44861</v>
      </c>
      <c r="AR85" t="s">
        <v>7364</v>
      </c>
      <c r="AS85" t="s">
        <v>7364</v>
      </c>
      <c r="AT85" t="s">
        <v>7364</v>
      </c>
      <c r="AU85" t="s">
        <v>7374</v>
      </c>
      <c r="AV85" t="s">
        <v>7364</v>
      </c>
      <c r="AW85" t="s">
        <v>7364</v>
      </c>
    </row>
    <row r="86" spans="1:49">
      <c r="A86" t="s">
        <v>5313</v>
      </c>
      <c r="B86" t="s">
        <v>2825</v>
      </c>
      <c r="C86" t="s">
        <v>2850</v>
      </c>
      <c r="D86" t="s">
        <v>5314</v>
      </c>
      <c r="E86" t="s">
        <v>32676</v>
      </c>
      <c r="F86" t="s">
        <v>5315</v>
      </c>
      <c r="G86" t="s">
        <v>32168</v>
      </c>
      <c r="H86">
        <v>408170</v>
      </c>
      <c r="I86" t="s">
        <v>2846</v>
      </c>
      <c r="J86" t="s">
        <v>2847</v>
      </c>
      <c r="K86" t="s">
        <v>2840</v>
      </c>
      <c r="L86" t="s">
        <v>5316</v>
      </c>
      <c r="M86" t="s">
        <v>7364</v>
      </c>
      <c r="N86" t="s">
        <v>2843</v>
      </c>
      <c r="O86" t="s">
        <v>2824</v>
      </c>
      <c r="P86" t="s">
        <v>2845</v>
      </c>
      <c r="Q86" t="s">
        <v>2844</v>
      </c>
      <c r="R86">
        <v>23439193</v>
      </c>
      <c r="S86">
        <v>7078636286</v>
      </c>
      <c r="T86" t="s">
        <v>32169</v>
      </c>
      <c r="U86" s="24">
        <v>44861</v>
      </c>
      <c r="V86" s="24">
        <v>44861</v>
      </c>
      <c r="W86" t="s">
        <v>32170</v>
      </c>
      <c r="X86" t="s">
        <v>32171</v>
      </c>
      <c r="Y86" t="s">
        <v>2825</v>
      </c>
      <c r="Z86" t="s">
        <v>5316</v>
      </c>
      <c r="AA86" t="s">
        <v>32677</v>
      </c>
      <c r="AB86" t="s">
        <v>32678</v>
      </c>
      <c r="AC86" t="s">
        <v>32679</v>
      </c>
      <c r="AD86" t="s">
        <v>32680</v>
      </c>
      <c r="AE86" t="s">
        <v>32681</v>
      </c>
      <c r="AF86" t="s">
        <v>32680</v>
      </c>
      <c r="AG86" t="s">
        <v>7364</v>
      </c>
      <c r="AH86" t="s">
        <v>7364</v>
      </c>
      <c r="AI86" t="s">
        <v>7364</v>
      </c>
      <c r="AJ86" t="s">
        <v>7364</v>
      </c>
      <c r="AK86" t="s">
        <v>7364</v>
      </c>
      <c r="AL86" t="s">
        <v>7364</v>
      </c>
      <c r="AM86" t="s">
        <v>5316</v>
      </c>
      <c r="AN86" t="s">
        <v>7364</v>
      </c>
      <c r="AO86" t="s">
        <v>2846</v>
      </c>
      <c r="AP86" t="s">
        <v>7364</v>
      </c>
      <c r="AQ86" s="24">
        <v>44861</v>
      </c>
      <c r="AR86" t="s">
        <v>7364</v>
      </c>
      <c r="AS86" t="s">
        <v>7364</v>
      </c>
      <c r="AT86" t="s">
        <v>7364</v>
      </c>
      <c r="AU86" t="s">
        <v>7374</v>
      </c>
      <c r="AV86" t="s">
        <v>7364</v>
      </c>
      <c r="AW86" t="s">
        <v>7364</v>
      </c>
    </row>
    <row r="87" spans="1:49">
      <c r="A87" t="s">
        <v>4917</v>
      </c>
      <c r="B87" t="s">
        <v>2825</v>
      </c>
      <c r="C87" t="s">
        <v>2850</v>
      </c>
      <c r="D87" t="s">
        <v>4918</v>
      </c>
      <c r="E87" t="s">
        <v>32682</v>
      </c>
      <c r="F87" t="s">
        <v>4919</v>
      </c>
      <c r="G87" t="s">
        <v>32168</v>
      </c>
      <c r="H87">
        <v>408170</v>
      </c>
      <c r="I87" t="s">
        <v>2846</v>
      </c>
      <c r="J87" t="s">
        <v>2847</v>
      </c>
      <c r="K87" t="s">
        <v>2840</v>
      </c>
      <c r="L87" t="s">
        <v>4920</v>
      </c>
      <c r="M87" t="s">
        <v>7364</v>
      </c>
      <c r="N87" t="s">
        <v>2843</v>
      </c>
      <c r="O87" t="s">
        <v>2824</v>
      </c>
      <c r="P87" t="s">
        <v>2845</v>
      </c>
      <c r="Q87" t="s">
        <v>2844</v>
      </c>
      <c r="R87">
        <v>32664070</v>
      </c>
      <c r="S87">
        <v>9864549140</v>
      </c>
      <c r="T87" t="s">
        <v>32169</v>
      </c>
      <c r="U87" s="24">
        <v>44861</v>
      </c>
      <c r="V87" s="24">
        <v>44861</v>
      </c>
      <c r="W87" t="s">
        <v>32170</v>
      </c>
      <c r="X87" t="s">
        <v>32171</v>
      </c>
      <c r="Y87" t="s">
        <v>2825</v>
      </c>
      <c r="Z87" t="s">
        <v>4920</v>
      </c>
      <c r="AA87" t="s">
        <v>32683</v>
      </c>
      <c r="AB87" t="s">
        <v>32684</v>
      </c>
      <c r="AC87" t="s">
        <v>32685</v>
      </c>
      <c r="AD87" t="s">
        <v>32686</v>
      </c>
      <c r="AE87" t="s">
        <v>32687</v>
      </c>
      <c r="AF87" t="s">
        <v>32686</v>
      </c>
      <c r="AG87" t="s">
        <v>7364</v>
      </c>
      <c r="AH87" t="s">
        <v>7364</v>
      </c>
      <c r="AI87" t="s">
        <v>7364</v>
      </c>
      <c r="AJ87" t="s">
        <v>7364</v>
      </c>
      <c r="AK87" t="s">
        <v>7364</v>
      </c>
      <c r="AL87" t="s">
        <v>7364</v>
      </c>
      <c r="AM87" t="s">
        <v>4920</v>
      </c>
      <c r="AN87" t="s">
        <v>7364</v>
      </c>
      <c r="AO87" t="s">
        <v>2846</v>
      </c>
      <c r="AP87" t="s">
        <v>7364</v>
      </c>
      <c r="AQ87" s="24">
        <v>44861</v>
      </c>
      <c r="AR87" t="s">
        <v>7364</v>
      </c>
      <c r="AS87" t="s">
        <v>7364</v>
      </c>
      <c r="AT87" t="s">
        <v>7364</v>
      </c>
      <c r="AU87" t="s">
        <v>7374</v>
      </c>
      <c r="AV87" t="s">
        <v>7364</v>
      </c>
      <c r="AW87" t="s">
        <v>7364</v>
      </c>
    </row>
    <row r="88" spans="1:49">
      <c r="A88" t="s">
        <v>3410</v>
      </c>
      <c r="B88" t="s">
        <v>2825</v>
      </c>
      <c r="C88" t="s">
        <v>2850</v>
      </c>
      <c r="D88" t="s">
        <v>3411</v>
      </c>
      <c r="E88" t="s">
        <v>32688</v>
      </c>
      <c r="F88" t="s">
        <v>3412</v>
      </c>
      <c r="G88" t="s">
        <v>32168</v>
      </c>
      <c r="H88">
        <v>408170</v>
      </c>
      <c r="I88" t="s">
        <v>2846</v>
      </c>
      <c r="J88" t="s">
        <v>2847</v>
      </c>
      <c r="K88" t="s">
        <v>2840</v>
      </c>
      <c r="L88" t="s">
        <v>3413</v>
      </c>
      <c r="M88" t="s">
        <v>7364</v>
      </c>
      <c r="N88" t="s">
        <v>2843</v>
      </c>
      <c r="O88" t="s">
        <v>2824</v>
      </c>
      <c r="P88" t="s">
        <v>2845</v>
      </c>
      <c r="Q88" t="s">
        <v>2844</v>
      </c>
      <c r="R88">
        <v>39535904</v>
      </c>
      <c r="S88">
        <v>11939843008</v>
      </c>
      <c r="T88" t="s">
        <v>32169</v>
      </c>
      <c r="U88" s="24">
        <v>44861</v>
      </c>
      <c r="V88" s="24">
        <v>44861</v>
      </c>
      <c r="W88" t="s">
        <v>32170</v>
      </c>
      <c r="X88" t="s">
        <v>32171</v>
      </c>
      <c r="Y88" t="s">
        <v>2825</v>
      </c>
      <c r="Z88" t="s">
        <v>3413</v>
      </c>
      <c r="AA88" t="s">
        <v>32689</v>
      </c>
      <c r="AB88" t="s">
        <v>32690</v>
      </c>
      <c r="AC88" t="s">
        <v>32691</v>
      </c>
      <c r="AD88" t="s">
        <v>32692</v>
      </c>
      <c r="AE88" t="s">
        <v>32693</v>
      </c>
      <c r="AF88" t="s">
        <v>32692</v>
      </c>
      <c r="AG88" t="s">
        <v>7364</v>
      </c>
      <c r="AH88" t="s">
        <v>7364</v>
      </c>
      <c r="AI88" t="s">
        <v>7364</v>
      </c>
      <c r="AJ88" t="s">
        <v>7364</v>
      </c>
      <c r="AK88" t="s">
        <v>7364</v>
      </c>
      <c r="AL88" t="s">
        <v>7364</v>
      </c>
      <c r="AM88" t="s">
        <v>3413</v>
      </c>
      <c r="AN88" t="s">
        <v>7364</v>
      </c>
      <c r="AO88" t="s">
        <v>2846</v>
      </c>
      <c r="AP88" t="s">
        <v>7364</v>
      </c>
      <c r="AQ88" s="24">
        <v>44861</v>
      </c>
      <c r="AR88" t="s">
        <v>7364</v>
      </c>
      <c r="AS88" t="s">
        <v>7364</v>
      </c>
      <c r="AT88" t="s">
        <v>7364</v>
      </c>
      <c r="AU88" t="s">
        <v>7374</v>
      </c>
      <c r="AV88" t="s">
        <v>7364</v>
      </c>
      <c r="AW88" t="s">
        <v>7364</v>
      </c>
    </row>
    <row r="89" spans="1:49">
      <c r="A89" t="s">
        <v>2886</v>
      </c>
      <c r="B89" t="s">
        <v>2825</v>
      </c>
      <c r="C89" t="s">
        <v>2850</v>
      </c>
      <c r="D89" t="s">
        <v>2887</v>
      </c>
      <c r="E89" t="s">
        <v>32694</v>
      </c>
      <c r="F89" t="s">
        <v>2890</v>
      </c>
      <c r="G89" t="s">
        <v>32168</v>
      </c>
      <c r="H89">
        <v>408170</v>
      </c>
      <c r="I89" t="s">
        <v>2846</v>
      </c>
      <c r="J89" t="s">
        <v>2847</v>
      </c>
      <c r="K89" t="s">
        <v>2840</v>
      </c>
      <c r="L89" t="s">
        <v>2893</v>
      </c>
      <c r="M89" t="s">
        <v>7364</v>
      </c>
      <c r="N89" t="s">
        <v>2843</v>
      </c>
      <c r="O89" t="s">
        <v>2824</v>
      </c>
      <c r="P89" t="s">
        <v>2845</v>
      </c>
      <c r="Q89" t="s">
        <v>2844</v>
      </c>
      <c r="R89">
        <v>40768248</v>
      </c>
      <c r="S89">
        <v>12312010896</v>
      </c>
      <c r="T89" t="s">
        <v>32169</v>
      </c>
      <c r="U89" s="24">
        <v>44861</v>
      </c>
      <c r="V89" s="24">
        <v>44861</v>
      </c>
      <c r="W89" t="s">
        <v>32170</v>
      </c>
      <c r="X89" t="s">
        <v>32171</v>
      </c>
      <c r="Y89" t="s">
        <v>2825</v>
      </c>
      <c r="Z89" t="s">
        <v>2893</v>
      </c>
      <c r="AA89" t="s">
        <v>32695</v>
      </c>
      <c r="AB89" t="s">
        <v>32696</v>
      </c>
      <c r="AC89" t="s">
        <v>32697</v>
      </c>
      <c r="AD89" t="s">
        <v>32698</v>
      </c>
      <c r="AE89" t="s">
        <v>32699</v>
      </c>
      <c r="AF89" t="s">
        <v>32698</v>
      </c>
      <c r="AG89" t="s">
        <v>7364</v>
      </c>
      <c r="AH89" t="s">
        <v>7364</v>
      </c>
      <c r="AI89" t="s">
        <v>7364</v>
      </c>
      <c r="AJ89" t="s">
        <v>7364</v>
      </c>
      <c r="AK89" t="s">
        <v>7364</v>
      </c>
      <c r="AL89" t="s">
        <v>7364</v>
      </c>
      <c r="AM89" t="s">
        <v>2893</v>
      </c>
      <c r="AN89" t="s">
        <v>7364</v>
      </c>
      <c r="AO89" t="s">
        <v>2846</v>
      </c>
      <c r="AP89" t="s">
        <v>7364</v>
      </c>
      <c r="AQ89" s="24">
        <v>44861</v>
      </c>
      <c r="AR89" t="s">
        <v>7364</v>
      </c>
      <c r="AS89" t="s">
        <v>7364</v>
      </c>
      <c r="AT89" t="s">
        <v>7364</v>
      </c>
      <c r="AU89" t="s">
        <v>7374</v>
      </c>
      <c r="AV89" t="s">
        <v>7364</v>
      </c>
      <c r="AW89" t="s">
        <v>7364</v>
      </c>
    </row>
    <row r="90" spans="1:49">
      <c r="A90" t="s">
        <v>2894</v>
      </c>
      <c r="B90" t="s">
        <v>2825</v>
      </c>
      <c r="C90" t="s">
        <v>2850</v>
      </c>
      <c r="D90" t="s">
        <v>2895</v>
      </c>
      <c r="E90" t="s">
        <v>32700</v>
      </c>
      <c r="F90" t="s">
        <v>2896</v>
      </c>
      <c r="G90" t="s">
        <v>32168</v>
      </c>
      <c r="H90">
        <v>408170</v>
      </c>
      <c r="I90" t="s">
        <v>2846</v>
      </c>
      <c r="J90" t="s">
        <v>2847</v>
      </c>
      <c r="K90" t="s">
        <v>2840</v>
      </c>
      <c r="L90" t="s">
        <v>2898</v>
      </c>
      <c r="M90" t="s">
        <v>7364</v>
      </c>
      <c r="N90" t="s">
        <v>2843</v>
      </c>
      <c r="O90" t="s">
        <v>2824</v>
      </c>
      <c r="P90" t="s">
        <v>2845</v>
      </c>
      <c r="Q90" t="s">
        <v>2844</v>
      </c>
      <c r="R90">
        <v>28319882</v>
      </c>
      <c r="S90">
        <v>8552604364</v>
      </c>
      <c r="T90" t="s">
        <v>32169</v>
      </c>
      <c r="U90" s="24">
        <v>44861</v>
      </c>
      <c r="V90" s="24">
        <v>44861</v>
      </c>
      <c r="W90" t="s">
        <v>32170</v>
      </c>
      <c r="X90" t="s">
        <v>32171</v>
      </c>
      <c r="Y90" t="s">
        <v>2825</v>
      </c>
      <c r="Z90" t="s">
        <v>2898</v>
      </c>
      <c r="AA90" t="s">
        <v>32701</v>
      </c>
      <c r="AB90" t="s">
        <v>32702</v>
      </c>
      <c r="AC90" t="s">
        <v>32703</v>
      </c>
      <c r="AD90" t="s">
        <v>32704</v>
      </c>
      <c r="AE90" t="s">
        <v>32705</v>
      </c>
      <c r="AF90" t="s">
        <v>32704</v>
      </c>
      <c r="AG90" t="s">
        <v>7364</v>
      </c>
      <c r="AH90" t="s">
        <v>7364</v>
      </c>
      <c r="AI90" t="s">
        <v>7364</v>
      </c>
      <c r="AJ90" t="s">
        <v>7364</v>
      </c>
      <c r="AK90" t="s">
        <v>7364</v>
      </c>
      <c r="AL90" t="s">
        <v>7364</v>
      </c>
      <c r="AM90" t="s">
        <v>2898</v>
      </c>
      <c r="AN90" t="s">
        <v>7364</v>
      </c>
      <c r="AO90" t="s">
        <v>2846</v>
      </c>
      <c r="AP90" t="s">
        <v>7364</v>
      </c>
      <c r="AQ90" s="24">
        <v>44861</v>
      </c>
      <c r="AR90" t="s">
        <v>7364</v>
      </c>
      <c r="AS90" t="s">
        <v>7364</v>
      </c>
      <c r="AT90" t="s">
        <v>7364</v>
      </c>
      <c r="AU90" t="s">
        <v>7374</v>
      </c>
      <c r="AV90" t="s">
        <v>7364</v>
      </c>
      <c r="AW90" t="s">
        <v>7364</v>
      </c>
    </row>
    <row r="91" spans="1:49">
      <c r="A91" t="s">
        <v>5326</v>
      </c>
      <c r="B91" t="s">
        <v>2825</v>
      </c>
      <c r="C91" t="s">
        <v>2850</v>
      </c>
      <c r="D91" t="s">
        <v>5327</v>
      </c>
      <c r="E91" t="s">
        <v>32706</v>
      </c>
      <c r="F91" t="s">
        <v>5328</v>
      </c>
      <c r="G91" t="s">
        <v>32168</v>
      </c>
      <c r="H91">
        <v>408170</v>
      </c>
      <c r="I91" t="s">
        <v>2846</v>
      </c>
      <c r="J91" t="s">
        <v>2847</v>
      </c>
      <c r="K91" t="s">
        <v>2840</v>
      </c>
      <c r="L91" t="s">
        <v>5330</v>
      </c>
      <c r="M91" t="s">
        <v>7364</v>
      </c>
      <c r="N91" t="s">
        <v>2843</v>
      </c>
      <c r="O91" t="s">
        <v>2824</v>
      </c>
      <c r="P91" t="s">
        <v>2845</v>
      </c>
      <c r="Q91" t="s">
        <v>2844</v>
      </c>
      <c r="R91">
        <v>28124830</v>
      </c>
      <c r="S91">
        <v>8493698660</v>
      </c>
      <c r="T91" t="s">
        <v>32169</v>
      </c>
      <c r="U91" s="24">
        <v>44861</v>
      </c>
      <c r="V91" s="24">
        <v>44861</v>
      </c>
      <c r="W91" t="s">
        <v>32170</v>
      </c>
      <c r="X91" t="s">
        <v>32171</v>
      </c>
      <c r="Y91" t="s">
        <v>2825</v>
      </c>
      <c r="Z91" t="s">
        <v>5330</v>
      </c>
      <c r="AA91" t="s">
        <v>32707</v>
      </c>
      <c r="AB91" t="s">
        <v>32708</v>
      </c>
      <c r="AC91" t="s">
        <v>32709</v>
      </c>
      <c r="AD91" t="s">
        <v>32710</v>
      </c>
      <c r="AE91" t="s">
        <v>32711</v>
      </c>
      <c r="AF91" t="s">
        <v>32710</v>
      </c>
      <c r="AG91" t="s">
        <v>7364</v>
      </c>
      <c r="AH91" t="s">
        <v>7364</v>
      </c>
      <c r="AI91" t="s">
        <v>7364</v>
      </c>
      <c r="AJ91" t="s">
        <v>7364</v>
      </c>
      <c r="AK91" t="s">
        <v>7364</v>
      </c>
      <c r="AL91" t="s">
        <v>7364</v>
      </c>
      <c r="AM91" t="s">
        <v>5330</v>
      </c>
      <c r="AN91" t="s">
        <v>7364</v>
      </c>
      <c r="AO91" t="s">
        <v>2846</v>
      </c>
      <c r="AP91" t="s">
        <v>7364</v>
      </c>
      <c r="AQ91" s="24">
        <v>44861</v>
      </c>
      <c r="AR91" t="s">
        <v>7364</v>
      </c>
      <c r="AS91" t="s">
        <v>7364</v>
      </c>
      <c r="AT91" t="s">
        <v>7364</v>
      </c>
      <c r="AU91" t="s">
        <v>7374</v>
      </c>
      <c r="AV91" t="s">
        <v>7364</v>
      </c>
      <c r="AW91" t="s">
        <v>7364</v>
      </c>
    </row>
    <row r="92" spans="1:49">
      <c r="A92" t="s">
        <v>4921</v>
      </c>
      <c r="B92" t="s">
        <v>2825</v>
      </c>
      <c r="C92" t="s">
        <v>2850</v>
      </c>
      <c r="D92" t="s">
        <v>4922</v>
      </c>
      <c r="E92" t="s">
        <v>32712</v>
      </c>
      <c r="F92" t="s">
        <v>4923</v>
      </c>
      <c r="G92" t="s">
        <v>32168</v>
      </c>
      <c r="H92">
        <v>408170</v>
      </c>
      <c r="I92" t="s">
        <v>2846</v>
      </c>
      <c r="J92" t="s">
        <v>2847</v>
      </c>
      <c r="K92" t="s">
        <v>2840</v>
      </c>
      <c r="L92" t="s">
        <v>4924</v>
      </c>
      <c r="M92" t="s">
        <v>7364</v>
      </c>
      <c r="N92" t="s">
        <v>2843</v>
      </c>
      <c r="O92" t="s">
        <v>2824</v>
      </c>
      <c r="P92" t="s">
        <v>2845</v>
      </c>
      <c r="Q92" t="s">
        <v>2844</v>
      </c>
      <c r="R92">
        <v>23723106</v>
      </c>
      <c r="S92">
        <v>7164378012</v>
      </c>
      <c r="T92" t="s">
        <v>32169</v>
      </c>
      <c r="U92" s="24">
        <v>44861</v>
      </c>
      <c r="V92" s="24">
        <v>44861</v>
      </c>
      <c r="W92" t="s">
        <v>32170</v>
      </c>
      <c r="X92" t="s">
        <v>32171</v>
      </c>
      <c r="Y92" t="s">
        <v>2825</v>
      </c>
      <c r="Z92" t="s">
        <v>4924</v>
      </c>
      <c r="AA92" t="s">
        <v>32713</v>
      </c>
      <c r="AB92" t="s">
        <v>32714</v>
      </c>
      <c r="AC92" t="s">
        <v>32715</v>
      </c>
      <c r="AD92" t="s">
        <v>32716</v>
      </c>
      <c r="AE92" t="s">
        <v>32717</v>
      </c>
      <c r="AF92" t="s">
        <v>32716</v>
      </c>
      <c r="AG92" t="s">
        <v>7364</v>
      </c>
      <c r="AH92" t="s">
        <v>7364</v>
      </c>
      <c r="AI92" t="s">
        <v>7364</v>
      </c>
      <c r="AJ92" t="s">
        <v>7364</v>
      </c>
      <c r="AK92" t="s">
        <v>7364</v>
      </c>
      <c r="AL92" t="s">
        <v>7364</v>
      </c>
      <c r="AM92" t="s">
        <v>4924</v>
      </c>
      <c r="AN92" t="s">
        <v>7364</v>
      </c>
      <c r="AO92" t="s">
        <v>2846</v>
      </c>
      <c r="AP92" t="s">
        <v>7364</v>
      </c>
      <c r="AQ92" s="24">
        <v>44861</v>
      </c>
      <c r="AR92" t="s">
        <v>7364</v>
      </c>
      <c r="AS92" t="s">
        <v>7364</v>
      </c>
      <c r="AT92" t="s">
        <v>7364</v>
      </c>
      <c r="AU92" t="s">
        <v>7374</v>
      </c>
      <c r="AV92" t="s">
        <v>7364</v>
      </c>
      <c r="AW92" t="s">
        <v>7364</v>
      </c>
    </row>
    <row r="93" spans="1:49">
      <c r="A93" t="s">
        <v>5331</v>
      </c>
      <c r="B93" t="s">
        <v>2825</v>
      </c>
      <c r="C93" t="s">
        <v>2850</v>
      </c>
      <c r="D93" t="s">
        <v>5332</v>
      </c>
      <c r="E93" t="s">
        <v>32718</v>
      </c>
      <c r="F93" t="s">
        <v>5333</v>
      </c>
      <c r="G93" t="s">
        <v>32168</v>
      </c>
      <c r="H93">
        <v>408170</v>
      </c>
      <c r="I93" t="s">
        <v>2846</v>
      </c>
      <c r="J93" t="s">
        <v>2847</v>
      </c>
      <c r="K93" t="s">
        <v>2840</v>
      </c>
      <c r="L93" t="s">
        <v>5334</v>
      </c>
      <c r="M93" t="s">
        <v>7364</v>
      </c>
      <c r="N93" t="s">
        <v>2843</v>
      </c>
      <c r="O93" t="s">
        <v>2824</v>
      </c>
      <c r="P93" t="s">
        <v>2845</v>
      </c>
      <c r="Q93" t="s">
        <v>2844</v>
      </c>
      <c r="R93">
        <v>39609616</v>
      </c>
      <c r="S93">
        <v>11962104032</v>
      </c>
      <c r="T93" t="s">
        <v>32169</v>
      </c>
      <c r="U93" s="24">
        <v>44861</v>
      </c>
      <c r="V93" s="24">
        <v>44863</v>
      </c>
      <c r="W93" t="s">
        <v>32170</v>
      </c>
      <c r="X93" t="s">
        <v>32171</v>
      </c>
      <c r="Y93" t="s">
        <v>2825</v>
      </c>
      <c r="Z93" t="s">
        <v>5334</v>
      </c>
      <c r="AA93" t="s">
        <v>32719</v>
      </c>
      <c r="AB93" t="s">
        <v>32720</v>
      </c>
      <c r="AC93" t="s">
        <v>32721</v>
      </c>
      <c r="AD93" t="s">
        <v>32722</v>
      </c>
      <c r="AE93" t="s">
        <v>32723</v>
      </c>
      <c r="AF93" t="s">
        <v>32722</v>
      </c>
      <c r="AG93" t="s">
        <v>7364</v>
      </c>
      <c r="AH93" t="s">
        <v>7364</v>
      </c>
      <c r="AI93" t="s">
        <v>7364</v>
      </c>
      <c r="AJ93" t="s">
        <v>7364</v>
      </c>
      <c r="AK93" t="s">
        <v>7364</v>
      </c>
      <c r="AL93" t="s">
        <v>7364</v>
      </c>
      <c r="AM93" t="s">
        <v>5334</v>
      </c>
      <c r="AN93" t="s">
        <v>7364</v>
      </c>
      <c r="AO93" t="s">
        <v>2846</v>
      </c>
      <c r="AP93" t="s">
        <v>7364</v>
      </c>
      <c r="AQ93" s="24">
        <v>44861</v>
      </c>
      <c r="AR93" t="s">
        <v>7364</v>
      </c>
      <c r="AS93" t="s">
        <v>7364</v>
      </c>
      <c r="AT93" t="s">
        <v>7364</v>
      </c>
      <c r="AU93" t="s">
        <v>7374</v>
      </c>
      <c r="AV93" t="s">
        <v>7364</v>
      </c>
      <c r="AW93" t="s">
        <v>7364</v>
      </c>
    </row>
    <row r="94" spans="1:49">
      <c r="A94" t="s">
        <v>2900</v>
      </c>
      <c r="B94" t="s">
        <v>2825</v>
      </c>
      <c r="C94" t="s">
        <v>2850</v>
      </c>
      <c r="D94" t="s">
        <v>2901</v>
      </c>
      <c r="E94" t="s">
        <v>32724</v>
      </c>
      <c r="F94" t="s">
        <v>2902</v>
      </c>
      <c r="G94" t="s">
        <v>32168</v>
      </c>
      <c r="H94">
        <v>408170</v>
      </c>
      <c r="I94" t="s">
        <v>2846</v>
      </c>
      <c r="J94" t="s">
        <v>2847</v>
      </c>
      <c r="K94" t="s">
        <v>2840</v>
      </c>
      <c r="L94" t="s">
        <v>2904</v>
      </c>
      <c r="M94" t="s">
        <v>7364</v>
      </c>
      <c r="N94" t="s">
        <v>2843</v>
      </c>
      <c r="O94" t="s">
        <v>2824</v>
      </c>
      <c r="P94" t="s">
        <v>2845</v>
      </c>
      <c r="Q94" t="s">
        <v>2844</v>
      </c>
      <c r="R94">
        <v>36642100</v>
      </c>
      <c r="S94">
        <v>11065914200</v>
      </c>
      <c r="T94" t="s">
        <v>32169</v>
      </c>
      <c r="U94" s="24">
        <v>44861</v>
      </c>
      <c r="V94" s="24">
        <v>44861</v>
      </c>
      <c r="W94" t="s">
        <v>32170</v>
      </c>
      <c r="X94" t="s">
        <v>32171</v>
      </c>
      <c r="Y94" t="s">
        <v>2825</v>
      </c>
      <c r="Z94" t="s">
        <v>2904</v>
      </c>
      <c r="AA94" t="s">
        <v>32725</v>
      </c>
      <c r="AB94" t="s">
        <v>32726</v>
      </c>
      <c r="AC94" t="s">
        <v>32727</v>
      </c>
      <c r="AD94" t="s">
        <v>32728</v>
      </c>
      <c r="AE94" t="s">
        <v>32729</v>
      </c>
      <c r="AF94" t="s">
        <v>32728</v>
      </c>
      <c r="AG94" t="s">
        <v>7364</v>
      </c>
      <c r="AH94" t="s">
        <v>7364</v>
      </c>
      <c r="AI94" t="s">
        <v>7364</v>
      </c>
      <c r="AJ94" t="s">
        <v>7364</v>
      </c>
      <c r="AK94" t="s">
        <v>7364</v>
      </c>
      <c r="AL94" t="s">
        <v>7364</v>
      </c>
      <c r="AM94" t="s">
        <v>2904</v>
      </c>
      <c r="AN94" t="s">
        <v>7364</v>
      </c>
      <c r="AO94" t="s">
        <v>2846</v>
      </c>
      <c r="AP94" t="s">
        <v>7364</v>
      </c>
      <c r="AQ94" s="24">
        <v>44861</v>
      </c>
      <c r="AR94" t="s">
        <v>7364</v>
      </c>
      <c r="AS94" t="s">
        <v>7364</v>
      </c>
      <c r="AT94" t="s">
        <v>7364</v>
      </c>
      <c r="AU94" t="s">
        <v>7374</v>
      </c>
      <c r="AV94" t="s">
        <v>7364</v>
      </c>
      <c r="AW94" t="s">
        <v>7364</v>
      </c>
    </row>
    <row r="95" spans="1:49">
      <c r="A95" t="s">
        <v>3415</v>
      </c>
      <c r="B95" t="s">
        <v>2825</v>
      </c>
      <c r="C95" t="s">
        <v>2850</v>
      </c>
      <c r="D95" t="s">
        <v>3416</v>
      </c>
      <c r="E95" t="s">
        <v>32730</v>
      </c>
      <c r="F95" t="s">
        <v>3417</v>
      </c>
      <c r="G95" t="s">
        <v>32168</v>
      </c>
      <c r="H95">
        <v>408170</v>
      </c>
      <c r="I95" t="s">
        <v>2846</v>
      </c>
      <c r="J95" t="s">
        <v>2847</v>
      </c>
      <c r="K95" t="s">
        <v>2840</v>
      </c>
      <c r="L95" t="s">
        <v>3419</v>
      </c>
      <c r="M95" t="s">
        <v>7364</v>
      </c>
      <c r="N95" t="s">
        <v>2843</v>
      </c>
      <c r="O95" t="s">
        <v>2824</v>
      </c>
      <c r="P95" t="s">
        <v>2845</v>
      </c>
      <c r="Q95" t="s">
        <v>2844</v>
      </c>
      <c r="R95">
        <v>35656154</v>
      </c>
      <c r="S95">
        <v>10768158508</v>
      </c>
      <c r="T95" t="s">
        <v>32169</v>
      </c>
      <c r="U95" s="24">
        <v>44861</v>
      </c>
      <c r="V95" s="24">
        <v>44861</v>
      </c>
      <c r="W95" t="s">
        <v>32170</v>
      </c>
      <c r="X95" t="s">
        <v>32171</v>
      </c>
      <c r="Y95" t="s">
        <v>2825</v>
      </c>
      <c r="Z95" t="s">
        <v>3419</v>
      </c>
      <c r="AA95" t="s">
        <v>32731</v>
      </c>
      <c r="AB95" t="s">
        <v>32732</v>
      </c>
      <c r="AC95" t="s">
        <v>32733</v>
      </c>
      <c r="AD95" t="s">
        <v>32734</v>
      </c>
      <c r="AE95" t="s">
        <v>32735</v>
      </c>
      <c r="AF95" t="s">
        <v>32734</v>
      </c>
      <c r="AG95" t="s">
        <v>7364</v>
      </c>
      <c r="AH95" t="s">
        <v>7364</v>
      </c>
      <c r="AI95" t="s">
        <v>7364</v>
      </c>
      <c r="AJ95" t="s">
        <v>7364</v>
      </c>
      <c r="AK95" t="s">
        <v>7364</v>
      </c>
      <c r="AL95" t="s">
        <v>7364</v>
      </c>
      <c r="AM95" t="s">
        <v>3419</v>
      </c>
      <c r="AN95" t="s">
        <v>7364</v>
      </c>
      <c r="AO95" t="s">
        <v>2846</v>
      </c>
      <c r="AP95" t="s">
        <v>7364</v>
      </c>
      <c r="AQ95" s="24">
        <v>44861</v>
      </c>
      <c r="AR95" t="s">
        <v>7364</v>
      </c>
      <c r="AS95" t="s">
        <v>7364</v>
      </c>
      <c r="AT95" t="s">
        <v>7364</v>
      </c>
      <c r="AU95" t="s">
        <v>7374</v>
      </c>
      <c r="AV95" t="s">
        <v>7364</v>
      </c>
      <c r="AW95" t="s">
        <v>7364</v>
      </c>
    </row>
    <row r="96" spans="1:49">
      <c r="A96" t="s">
        <v>4934</v>
      </c>
      <c r="B96" t="s">
        <v>2825</v>
      </c>
      <c r="C96" t="s">
        <v>2850</v>
      </c>
      <c r="D96" t="s">
        <v>4935</v>
      </c>
      <c r="E96" t="s">
        <v>32736</v>
      </c>
      <c r="F96" t="s">
        <v>4936</v>
      </c>
      <c r="G96" t="s">
        <v>32168</v>
      </c>
      <c r="H96">
        <v>408170</v>
      </c>
      <c r="I96" t="s">
        <v>2846</v>
      </c>
      <c r="J96" t="s">
        <v>2847</v>
      </c>
      <c r="K96" t="s">
        <v>2840</v>
      </c>
      <c r="L96" t="s">
        <v>4937</v>
      </c>
      <c r="M96" t="s">
        <v>7364</v>
      </c>
      <c r="N96" t="s">
        <v>2843</v>
      </c>
      <c r="O96" t="s">
        <v>2824</v>
      </c>
      <c r="P96" t="s">
        <v>2845</v>
      </c>
      <c r="Q96" t="s">
        <v>2844</v>
      </c>
      <c r="R96">
        <v>16678786</v>
      </c>
      <c r="S96">
        <v>5036993372</v>
      </c>
      <c r="T96" t="s">
        <v>32169</v>
      </c>
      <c r="U96" s="24">
        <v>44861</v>
      </c>
      <c r="V96" s="24">
        <v>44861</v>
      </c>
      <c r="W96" t="s">
        <v>32226</v>
      </c>
      <c r="X96" t="s">
        <v>32171</v>
      </c>
      <c r="Y96" t="s">
        <v>2825</v>
      </c>
      <c r="Z96" t="s">
        <v>4937</v>
      </c>
      <c r="AA96" t="s">
        <v>32737</v>
      </c>
      <c r="AB96" t="s">
        <v>32738</v>
      </c>
      <c r="AC96" t="s">
        <v>32739</v>
      </c>
      <c r="AD96" t="s">
        <v>32740</v>
      </c>
      <c r="AE96" t="s">
        <v>32741</v>
      </c>
      <c r="AF96" t="s">
        <v>32740</v>
      </c>
      <c r="AG96" t="s">
        <v>7364</v>
      </c>
      <c r="AH96" t="s">
        <v>7364</v>
      </c>
      <c r="AI96" t="s">
        <v>7364</v>
      </c>
      <c r="AJ96" t="s">
        <v>7364</v>
      </c>
      <c r="AK96" t="s">
        <v>7364</v>
      </c>
      <c r="AL96" t="s">
        <v>7364</v>
      </c>
      <c r="AM96" t="s">
        <v>4937</v>
      </c>
      <c r="AN96" t="s">
        <v>7364</v>
      </c>
      <c r="AO96" t="s">
        <v>2846</v>
      </c>
      <c r="AP96" t="s">
        <v>7364</v>
      </c>
      <c r="AQ96" s="24">
        <v>44861</v>
      </c>
      <c r="AR96" t="s">
        <v>7364</v>
      </c>
      <c r="AS96" t="s">
        <v>7364</v>
      </c>
      <c r="AT96" t="s">
        <v>7364</v>
      </c>
      <c r="AU96" t="s">
        <v>7374</v>
      </c>
      <c r="AV96" t="s">
        <v>7364</v>
      </c>
      <c r="AW96" t="s">
        <v>7364</v>
      </c>
    </row>
    <row r="97" spans="1:49">
      <c r="A97" t="s">
        <v>3421</v>
      </c>
      <c r="B97" t="s">
        <v>2825</v>
      </c>
      <c r="C97" t="s">
        <v>2850</v>
      </c>
      <c r="D97" t="s">
        <v>3422</v>
      </c>
      <c r="E97" t="s">
        <v>32742</v>
      </c>
      <c r="F97" t="s">
        <v>3423</v>
      </c>
      <c r="G97" t="s">
        <v>32168</v>
      </c>
      <c r="H97">
        <v>408170</v>
      </c>
      <c r="I97" t="s">
        <v>2846</v>
      </c>
      <c r="J97" t="s">
        <v>2847</v>
      </c>
      <c r="K97" t="s">
        <v>2840</v>
      </c>
      <c r="L97" t="s">
        <v>3425</v>
      </c>
      <c r="M97" t="s">
        <v>7364</v>
      </c>
      <c r="N97" t="s">
        <v>2843</v>
      </c>
      <c r="O97" t="s">
        <v>2824</v>
      </c>
      <c r="P97" t="s">
        <v>2845</v>
      </c>
      <c r="Q97" t="s">
        <v>2844</v>
      </c>
      <c r="R97">
        <v>25146556</v>
      </c>
      <c r="S97">
        <v>7594259912</v>
      </c>
      <c r="T97" t="s">
        <v>32169</v>
      </c>
      <c r="U97" s="24">
        <v>44861</v>
      </c>
      <c r="V97" s="24">
        <v>44861</v>
      </c>
      <c r="W97" t="s">
        <v>32170</v>
      </c>
      <c r="X97" t="s">
        <v>32171</v>
      </c>
      <c r="Y97" t="s">
        <v>2825</v>
      </c>
      <c r="Z97" t="s">
        <v>3425</v>
      </c>
      <c r="AA97" t="s">
        <v>32743</v>
      </c>
      <c r="AB97" t="s">
        <v>32744</v>
      </c>
      <c r="AC97" t="s">
        <v>32745</v>
      </c>
      <c r="AD97" t="s">
        <v>32746</v>
      </c>
      <c r="AE97" t="s">
        <v>32747</v>
      </c>
      <c r="AF97" t="s">
        <v>32746</v>
      </c>
      <c r="AG97" t="s">
        <v>7364</v>
      </c>
      <c r="AH97" t="s">
        <v>7364</v>
      </c>
      <c r="AI97" t="s">
        <v>7364</v>
      </c>
      <c r="AJ97" t="s">
        <v>7364</v>
      </c>
      <c r="AK97" t="s">
        <v>7364</v>
      </c>
      <c r="AL97" t="s">
        <v>7364</v>
      </c>
      <c r="AM97" t="s">
        <v>3425</v>
      </c>
      <c r="AN97" t="s">
        <v>7364</v>
      </c>
      <c r="AO97" t="s">
        <v>2846</v>
      </c>
      <c r="AP97" t="s">
        <v>7364</v>
      </c>
      <c r="AQ97" s="24">
        <v>44861</v>
      </c>
      <c r="AR97" t="s">
        <v>7364</v>
      </c>
      <c r="AS97" t="s">
        <v>7364</v>
      </c>
      <c r="AT97" t="s">
        <v>7364</v>
      </c>
      <c r="AU97" t="s">
        <v>7374</v>
      </c>
      <c r="AV97" t="s">
        <v>7364</v>
      </c>
      <c r="AW97" t="s">
        <v>7364</v>
      </c>
    </row>
    <row r="98" spans="1:49">
      <c r="A98" t="s">
        <v>2913</v>
      </c>
      <c r="B98" t="s">
        <v>2825</v>
      </c>
      <c r="C98" t="s">
        <v>2850</v>
      </c>
      <c r="D98" t="s">
        <v>2914</v>
      </c>
      <c r="E98" t="s">
        <v>32748</v>
      </c>
      <c r="F98" t="s">
        <v>2916</v>
      </c>
      <c r="G98" t="s">
        <v>32168</v>
      </c>
      <c r="H98">
        <v>408170</v>
      </c>
      <c r="I98" t="s">
        <v>2846</v>
      </c>
      <c r="J98" t="s">
        <v>2847</v>
      </c>
      <c r="K98" t="s">
        <v>2840</v>
      </c>
      <c r="L98" t="s">
        <v>2918</v>
      </c>
      <c r="M98" t="s">
        <v>7364</v>
      </c>
      <c r="N98" t="s">
        <v>2843</v>
      </c>
      <c r="O98" t="s">
        <v>2824</v>
      </c>
      <c r="P98" t="s">
        <v>2845</v>
      </c>
      <c r="Q98" t="s">
        <v>2844</v>
      </c>
      <c r="R98">
        <v>36826183</v>
      </c>
      <c r="S98">
        <v>11121507266</v>
      </c>
      <c r="T98" t="s">
        <v>32169</v>
      </c>
      <c r="U98" s="24">
        <v>44861</v>
      </c>
      <c r="V98" s="24">
        <v>44861</v>
      </c>
      <c r="W98" t="s">
        <v>32170</v>
      </c>
      <c r="X98" t="s">
        <v>32171</v>
      </c>
      <c r="Y98" t="s">
        <v>2825</v>
      </c>
      <c r="Z98" t="s">
        <v>2918</v>
      </c>
      <c r="AA98" t="s">
        <v>32749</v>
      </c>
      <c r="AB98" t="s">
        <v>32750</v>
      </c>
      <c r="AC98" t="s">
        <v>32751</v>
      </c>
      <c r="AD98" t="s">
        <v>32752</v>
      </c>
      <c r="AE98" t="s">
        <v>32753</v>
      </c>
      <c r="AF98" t="s">
        <v>32752</v>
      </c>
      <c r="AG98" t="s">
        <v>7364</v>
      </c>
      <c r="AH98" t="s">
        <v>7364</v>
      </c>
      <c r="AI98" t="s">
        <v>7364</v>
      </c>
      <c r="AJ98" t="s">
        <v>7364</v>
      </c>
      <c r="AK98" t="s">
        <v>7364</v>
      </c>
      <c r="AL98" t="s">
        <v>7364</v>
      </c>
      <c r="AM98" t="s">
        <v>2918</v>
      </c>
      <c r="AN98" t="s">
        <v>7364</v>
      </c>
      <c r="AO98" t="s">
        <v>2846</v>
      </c>
      <c r="AP98" t="s">
        <v>7364</v>
      </c>
      <c r="AQ98" s="24">
        <v>44861</v>
      </c>
      <c r="AR98" t="s">
        <v>7364</v>
      </c>
      <c r="AS98" t="s">
        <v>7364</v>
      </c>
      <c r="AT98" t="s">
        <v>7364</v>
      </c>
      <c r="AU98" t="s">
        <v>7374</v>
      </c>
      <c r="AV98" t="s">
        <v>7364</v>
      </c>
      <c r="AW98" t="s">
        <v>7364</v>
      </c>
    </row>
    <row r="99" spans="1:49">
      <c r="A99" t="s">
        <v>5348</v>
      </c>
      <c r="B99" t="s">
        <v>2825</v>
      </c>
      <c r="C99" t="s">
        <v>2850</v>
      </c>
      <c r="D99" t="s">
        <v>5349</v>
      </c>
      <c r="E99" t="s">
        <v>32754</v>
      </c>
      <c r="F99" t="s">
        <v>5350</v>
      </c>
      <c r="G99" t="s">
        <v>32168</v>
      </c>
      <c r="H99">
        <v>408170</v>
      </c>
      <c r="I99" t="s">
        <v>2846</v>
      </c>
      <c r="J99" t="s">
        <v>2847</v>
      </c>
      <c r="K99" t="s">
        <v>2840</v>
      </c>
      <c r="L99" t="s">
        <v>5351</v>
      </c>
      <c r="M99" t="s">
        <v>7364</v>
      </c>
      <c r="N99" t="s">
        <v>2843</v>
      </c>
      <c r="O99" t="s">
        <v>2824</v>
      </c>
      <c r="P99" t="s">
        <v>2845</v>
      </c>
      <c r="Q99" t="s">
        <v>2844</v>
      </c>
      <c r="R99">
        <v>42556261</v>
      </c>
      <c r="S99">
        <v>12851990822</v>
      </c>
      <c r="T99" t="s">
        <v>32169</v>
      </c>
      <c r="U99" s="24">
        <v>44861</v>
      </c>
      <c r="V99" s="24">
        <v>44861</v>
      </c>
      <c r="W99" t="s">
        <v>32170</v>
      </c>
      <c r="X99" t="s">
        <v>32171</v>
      </c>
      <c r="Y99" t="s">
        <v>2825</v>
      </c>
      <c r="Z99" t="s">
        <v>5351</v>
      </c>
      <c r="AA99" t="s">
        <v>32755</v>
      </c>
      <c r="AB99" t="s">
        <v>32756</v>
      </c>
      <c r="AC99" t="s">
        <v>32757</v>
      </c>
      <c r="AD99" t="s">
        <v>32758</v>
      </c>
      <c r="AE99" t="s">
        <v>32759</v>
      </c>
      <c r="AF99" t="s">
        <v>32758</v>
      </c>
      <c r="AG99" t="s">
        <v>7364</v>
      </c>
      <c r="AH99" t="s">
        <v>7364</v>
      </c>
      <c r="AI99" t="s">
        <v>7364</v>
      </c>
      <c r="AJ99" t="s">
        <v>7364</v>
      </c>
      <c r="AK99" t="s">
        <v>7364</v>
      </c>
      <c r="AL99" t="s">
        <v>7364</v>
      </c>
      <c r="AM99" t="s">
        <v>5351</v>
      </c>
      <c r="AN99" t="s">
        <v>7364</v>
      </c>
      <c r="AO99" t="s">
        <v>2846</v>
      </c>
      <c r="AP99" t="s">
        <v>7364</v>
      </c>
      <c r="AQ99" s="24">
        <v>44861</v>
      </c>
      <c r="AR99" t="s">
        <v>7364</v>
      </c>
      <c r="AS99" t="s">
        <v>7364</v>
      </c>
      <c r="AT99" t="s">
        <v>7364</v>
      </c>
      <c r="AU99" t="s">
        <v>7374</v>
      </c>
      <c r="AV99" t="s">
        <v>7364</v>
      </c>
      <c r="AW99" t="s">
        <v>7364</v>
      </c>
    </row>
    <row r="100" spans="1:49">
      <c r="A100" t="s">
        <v>2920</v>
      </c>
      <c r="B100" t="s">
        <v>2825</v>
      </c>
      <c r="C100" t="s">
        <v>2850</v>
      </c>
      <c r="D100" t="s">
        <v>2921</v>
      </c>
      <c r="E100" t="s">
        <v>32760</v>
      </c>
      <c r="F100" t="s">
        <v>2923</v>
      </c>
      <c r="G100" t="s">
        <v>32168</v>
      </c>
      <c r="H100">
        <v>408170</v>
      </c>
      <c r="I100" t="s">
        <v>2846</v>
      </c>
      <c r="J100" t="s">
        <v>2847</v>
      </c>
      <c r="K100" t="s">
        <v>2840</v>
      </c>
      <c r="L100" t="s">
        <v>2925</v>
      </c>
      <c r="M100" t="s">
        <v>7364</v>
      </c>
      <c r="N100" t="s">
        <v>2843</v>
      </c>
      <c r="O100" t="s">
        <v>2824</v>
      </c>
      <c r="P100" t="s">
        <v>2845</v>
      </c>
      <c r="Q100" t="s">
        <v>2844</v>
      </c>
      <c r="R100">
        <v>26052129</v>
      </c>
      <c r="S100">
        <v>7867742958</v>
      </c>
      <c r="T100" t="s">
        <v>32169</v>
      </c>
      <c r="U100" s="24">
        <v>44861</v>
      </c>
      <c r="V100" s="24">
        <v>44861</v>
      </c>
      <c r="W100" t="s">
        <v>32170</v>
      </c>
      <c r="X100" t="s">
        <v>32171</v>
      </c>
      <c r="Y100" t="s">
        <v>2825</v>
      </c>
      <c r="Z100" t="s">
        <v>2925</v>
      </c>
      <c r="AA100" t="s">
        <v>32761</v>
      </c>
      <c r="AB100" t="s">
        <v>32762</v>
      </c>
      <c r="AC100" t="s">
        <v>32763</v>
      </c>
      <c r="AD100" t="s">
        <v>32764</v>
      </c>
      <c r="AE100" t="s">
        <v>32765</v>
      </c>
      <c r="AF100" t="s">
        <v>32764</v>
      </c>
      <c r="AG100" t="s">
        <v>7364</v>
      </c>
      <c r="AH100" t="s">
        <v>7364</v>
      </c>
      <c r="AI100" t="s">
        <v>7364</v>
      </c>
      <c r="AJ100" t="s">
        <v>7364</v>
      </c>
      <c r="AK100" t="s">
        <v>7364</v>
      </c>
      <c r="AL100" t="s">
        <v>7364</v>
      </c>
      <c r="AM100" t="s">
        <v>2925</v>
      </c>
      <c r="AN100" t="s">
        <v>7364</v>
      </c>
      <c r="AO100" t="s">
        <v>2846</v>
      </c>
      <c r="AP100" t="s">
        <v>7364</v>
      </c>
      <c r="AQ100" s="24">
        <v>44861</v>
      </c>
      <c r="AR100" t="s">
        <v>7364</v>
      </c>
      <c r="AS100" t="s">
        <v>7364</v>
      </c>
      <c r="AT100" t="s">
        <v>7364</v>
      </c>
      <c r="AU100" t="s">
        <v>7374</v>
      </c>
      <c r="AV100" t="s">
        <v>7364</v>
      </c>
      <c r="AW100" t="s">
        <v>7364</v>
      </c>
    </row>
    <row r="101" spans="1:49">
      <c r="A101" t="s">
        <v>3445</v>
      </c>
      <c r="B101" t="s">
        <v>2825</v>
      </c>
      <c r="C101" t="s">
        <v>2850</v>
      </c>
      <c r="D101" t="s">
        <v>3446</v>
      </c>
      <c r="E101" t="s">
        <v>32766</v>
      </c>
      <c r="F101" t="s">
        <v>3447</v>
      </c>
      <c r="G101" t="s">
        <v>32168</v>
      </c>
      <c r="H101">
        <v>408170</v>
      </c>
      <c r="I101" t="s">
        <v>2846</v>
      </c>
      <c r="J101" t="s">
        <v>2847</v>
      </c>
      <c r="K101" t="s">
        <v>2840</v>
      </c>
      <c r="L101" t="s">
        <v>3448</v>
      </c>
      <c r="M101" t="s">
        <v>7364</v>
      </c>
      <c r="N101" t="s">
        <v>2843</v>
      </c>
      <c r="O101" t="s">
        <v>2824</v>
      </c>
      <c r="P101" t="s">
        <v>2845</v>
      </c>
      <c r="Q101" t="s">
        <v>2844</v>
      </c>
      <c r="R101">
        <v>32218225</v>
      </c>
      <c r="S101">
        <v>9729903950</v>
      </c>
      <c r="T101" t="s">
        <v>32169</v>
      </c>
      <c r="U101" s="24">
        <v>44861</v>
      </c>
      <c r="V101" s="24">
        <v>44861</v>
      </c>
      <c r="W101" t="s">
        <v>32170</v>
      </c>
      <c r="X101" t="s">
        <v>32171</v>
      </c>
      <c r="Y101" t="s">
        <v>2825</v>
      </c>
      <c r="Z101" t="s">
        <v>3448</v>
      </c>
      <c r="AA101" t="s">
        <v>32767</v>
      </c>
      <c r="AB101" t="s">
        <v>32768</v>
      </c>
      <c r="AC101" t="s">
        <v>32769</v>
      </c>
      <c r="AD101" t="s">
        <v>32770</v>
      </c>
      <c r="AE101" t="s">
        <v>32771</v>
      </c>
      <c r="AF101" t="s">
        <v>32770</v>
      </c>
      <c r="AG101" t="s">
        <v>7364</v>
      </c>
      <c r="AH101" t="s">
        <v>7364</v>
      </c>
      <c r="AI101" t="s">
        <v>7364</v>
      </c>
      <c r="AJ101" t="s">
        <v>7364</v>
      </c>
      <c r="AK101" t="s">
        <v>7364</v>
      </c>
      <c r="AL101" t="s">
        <v>7364</v>
      </c>
      <c r="AM101" t="s">
        <v>3448</v>
      </c>
      <c r="AN101" t="s">
        <v>7364</v>
      </c>
      <c r="AO101" t="s">
        <v>2846</v>
      </c>
      <c r="AP101" t="s">
        <v>7364</v>
      </c>
      <c r="AQ101" s="24">
        <v>44861</v>
      </c>
      <c r="AR101" t="s">
        <v>7364</v>
      </c>
      <c r="AS101" t="s">
        <v>7364</v>
      </c>
      <c r="AT101" t="s">
        <v>7364</v>
      </c>
      <c r="AU101" t="s">
        <v>7374</v>
      </c>
      <c r="AV101" t="s">
        <v>7364</v>
      </c>
      <c r="AW101" t="s">
        <v>7364</v>
      </c>
    </row>
    <row r="102" spans="1:49">
      <c r="A102" t="s">
        <v>4942</v>
      </c>
      <c r="B102" t="s">
        <v>2825</v>
      </c>
      <c r="C102" t="s">
        <v>2850</v>
      </c>
      <c r="D102" t="s">
        <v>4943</v>
      </c>
      <c r="E102" t="s">
        <v>32772</v>
      </c>
      <c r="F102" t="s">
        <v>4944</v>
      </c>
      <c r="G102" t="s">
        <v>32168</v>
      </c>
      <c r="H102">
        <v>408170</v>
      </c>
      <c r="I102" t="s">
        <v>2846</v>
      </c>
      <c r="J102" t="s">
        <v>2847</v>
      </c>
      <c r="K102" t="s">
        <v>2840</v>
      </c>
      <c r="L102" t="s">
        <v>4945</v>
      </c>
      <c r="M102" t="s">
        <v>7364</v>
      </c>
      <c r="N102" t="s">
        <v>2843</v>
      </c>
      <c r="O102" t="s">
        <v>2824</v>
      </c>
      <c r="P102" t="s">
        <v>2845</v>
      </c>
      <c r="Q102" t="s">
        <v>2844</v>
      </c>
      <c r="R102">
        <v>26252605</v>
      </c>
      <c r="S102">
        <v>7928286710</v>
      </c>
      <c r="T102" t="s">
        <v>32169</v>
      </c>
      <c r="U102" s="24">
        <v>44861</v>
      </c>
      <c r="V102" s="24">
        <v>44861</v>
      </c>
      <c r="W102" t="s">
        <v>32170</v>
      </c>
      <c r="X102" t="s">
        <v>32171</v>
      </c>
      <c r="Y102" t="s">
        <v>2825</v>
      </c>
      <c r="Z102" t="s">
        <v>4945</v>
      </c>
      <c r="AA102" t="s">
        <v>32773</v>
      </c>
      <c r="AB102" t="s">
        <v>32774</v>
      </c>
      <c r="AC102" t="s">
        <v>32775</v>
      </c>
      <c r="AD102" t="s">
        <v>32776</v>
      </c>
      <c r="AE102" t="s">
        <v>32777</v>
      </c>
      <c r="AF102" t="s">
        <v>32776</v>
      </c>
      <c r="AG102" t="s">
        <v>7364</v>
      </c>
      <c r="AH102" t="s">
        <v>7364</v>
      </c>
      <c r="AI102" t="s">
        <v>7364</v>
      </c>
      <c r="AJ102" t="s">
        <v>7364</v>
      </c>
      <c r="AK102" t="s">
        <v>7364</v>
      </c>
      <c r="AL102" t="s">
        <v>7364</v>
      </c>
      <c r="AM102" t="s">
        <v>4945</v>
      </c>
      <c r="AN102" t="s">
        <v>7364</v>
      </c>
      <c r="AO102" t="s">
        <v>2846</v>
      </c>
      <c r="AP102" t="s">
        <v>7364</v>
      </c>
      <c r="AQ102" s="24">
        <v>44861</v>
      </c>
      <c r="AR102" t="s">
        <v>7364</v>
      </c>
      <c r="AS102" t="s">
        <v>7364</v>
      </c>
      <c r="AT102" t="s">
        <v>7364</v>
      </c>
      <c r="AU102" t="s">
        <v>7374</v>
      </c>
      <c r="AV102" t="s">
        <v>7364</v>
      </c>
      <c r="AW102" t="s">
        <v>7364</v>
      </c>
    </row>
    <row r="103" spans="1:49">
      <c r="A103" t="s">
        <v>3454</v>
      </c>
      <c r="B103" t="s">
        <v>2825</v>
      </c>
      <c r="C103" t="s">
        <v>2850</v>
      </c>
      <c r="D103" t="s">
        <v>3455</v>
      </c>
      <c r="E103" t="s">
        <v>32778</v>
      </c>
      <c r="F103" t="s">
        <v>3456</v>
      </c>
      <c r="G103" t="s">
        <v>32168</v>
      </c>
      <c r="H103">
        <v>408170</v>
      </c>
      <c r="I103" t="s">
        <v>2846</v>
      </c>
      <c r="J103" t="s">
        <v>2847</v>
      </c>
      <c r="K103" t="s">
        <v>2840</v>
      </c>
      <c r="L103" t="s">
        <v>3458</v>
      </c>
      <c r="M103" t="s">
        <v>7364</v>
      </c>
      <c r="N103" t="s">
        <v>2843</v>
      </c>
      <c r="O103" t="s">
        <v>2824</v>
      </c>
      <c r="P103" t="s">
        <v>2845</v>
      </c>
      <c r="Q103" t="s">
        <v>2844</v>
      </c>
      <c r="R103">
        <v>33308520</v>
      </c>
      <c r="S103">
        <v>10059173040</v>
      </c>
      <c r="T103" t="s">
        <v>32169</v>
      </c>
      <c r="U103" s="24">
        <v>44861</v>
      </c>
      <c r="V103" s="24">
        <v>44861</v>
      </c>
      <c r="W103" t="s">
        <v>32170</v>
      </c>
      <c r="X103" t="s">
        <v>32171</v>
      </c>
      <c r="Y103" t="s">
        <v>2825</v>
      </c>
      <c r="Z103" t="s">
        <v>3458</v>
      </c>
      <c r="AA103" t="s">
        <v>32779</v>
      </c>
      <c r="AB103" t="s">
        <v>32780</v>
      </c>
      <c r="AC103" t="s">
        <v>32781</v>
      </c>
      <c r="AD103" t="s">
        <v>32782</v>
      </c>
      <c r="AE103" t="s">
        <v>32783</v>
      </c>
      <c r="AF103" t="s">
        <v>32782</v>
      </c>
      <c r="AG103" t="s">
        <v>7364</v>
      </c>
      <c r="AH103" t="s">
        <v>7364</v>
      </c>
      <c r="AI103" t="s">
        <v>7364</v>
      </c>
      <c r="AJ103" t="s">
        <v>7364</v>
      </c>
      <c r="AK103" t="s">
        <v>7364</v>
      </c>
      <c r="AL103" t="s">
        <v>7364</v>
      </c>
      <c r="AM103" t="s">
        <v>3458</v>
      </c>
      <c r="AN103" t="s">
        <v>7364</v>
      </c>
      <c r="AO103" t="s">
        <v>2846</v>
      </c>
      <c r="AP103" t="s">
        <v>7364</v>
      </c>
      <c r="AQ103" s="24">
        <v>44861</v>
      </c>
      <c r="AR103" t="s">
        <v>7364</v>
      </c>
      <c r="AS103" t="s">
        <v>7364</v>
      </c>
      <c r="AT103" t="s">
        <v>7364</v>
      </c>
      <c r="AU103" t="s">
        <v>7374</v>
      </c>
      <c r="AV103" t="s">
        <v>7364</v>
      </c>
      <c r="AW103" t="s">
        <v>7364</v>
      </c>
    </row>
    <row r="104" spans="1:49">
      <c r="A104" t="s">
        <v>4946</v>
      </c>
      <c r="B104" t="s">
        <v>2825</v>
      </c>
      <c r="C104" t="s">
        <v>2850</v>
      </c>
      <c r="D104" t="s">
        <v>4947</v>
      </c>
      <c r="E104" t="s">
        <v>32784</v>
      </c>
      <c r="F104" t="s">
        <v>4948</v>
      </c>
      <c r="G104" t="s">
        <v>32168</v>
      </c>
      <c r="H104">
        <v>408170</v>
      </c>
      <c r="I104" t="s">
        <v>2846</v>
      </c>
      <c r="J104" t="s">
        <v>2847</v>
      </c>
      <c r="K104" t="s">
        <v>2840</v>
      </c>
      <c r="L104" t="s">
        <v>4949</v>
      </c>
      <c r="M104" t="s">
        <v>7364</v>
      </c>
      <c r="N104" t="s">
        <v>2843</v>
      </c>
      <c r="O104" t="s">
        <v>2824</v>
      </c>
      <c r="P104" t="s">
        <v>2845</v>
      </c>
      <c r="Q104" t="s">
        <v>2844</v>
      </c>
      <c r="R104">
        <v>17920107</v>
      </c>
      <c r="S104">
        <v>5411872314</v>
      </c>
      <c r="T104" t="s">
        <v>32169</v>
      </c>
      <c r="U104" s="24">
        <v>44861</v>
      </c>
      <c r="V104" s="24">
        <v>44861</v>
      </c>
      <c r="W104" t="s">
        <v>32170</v>
      </c>
      <c r="X104" t="s">
        <v>32171</v>
      </c>
      <c r="Y104" t="s">
        <v>2825</v>
      </c>
      <c r="Z104" t="s">
        <v>4949</v>
      </c>
      <c r="AA104" t="s">
        <v>32785</v>
      </c>
      <c r="AB104" t="s">
        <v>32786</v>
      </c>
      <c r="AC104" t="s">
        <v>32787</v>
      </c>
      <c r="AD104" t="s">
        <v>32788</v>
      </c>
      <c r="AE104" t="s">
        <v>32789</v>
      </c>
      <c r="AF104" t="s">
        <v>32788</v>
      </c>
      <c r="AG104" t="s">
        <v>7364</v>
      </c>
      <c r="AH104" t="s">
        <v>7364</v>
      </c>
      <c r="AI104" t="s">
        <v>7364</v>
      </c>
      <c r="AJ104" t="s">
        <v>7364</v>
      </c>
      <c r="AK104" t="s">
        <v>7364</v>
      </c>
      <c r="AL104" t="s">
        <v>7364</v>
      </c>
      <c r="AM104" t="s">
        <v>4949</v>
      </c>
      <c r="AN104" t="s">
        <v>7364</v>
      </c>
      <c r="AO104" t="s">
        <v>2846</v>
      </c>
      <c r="AP104" t="s">
        <v>7364</v>
      </c>
      <c r="AQ104" s="24">
        <v>44861</v>
      </c>
      <c r="AR104" t="s">
        <v>7364</v>
      </c>
      <c r="AS104" t="s">
        <v>7364</v>
      </c>
      <c r="AT104" t="s">
        <v>7364</v>
      </c>
      <c r="AU104" t="s">
        <v>7374</v>
      </c>
      <c r="AV104" t="s">
        <v>7364</v>
      </c>
      <c r="AW104" t="s">
        <v>7364</v>
      </c>
    </row>
    <row r="105" spans="1:49">
      <c r="A105" t="s">
        <v>3459</v>
      </c>
      <c r="B105" t="s">
        <v>2825</v>
      </c>
      <c r="C105" t="s">
        <v>2850</v>
      </c>
      <c r="D105" t="s">
        <v>3460</v>
      </c>
      <c r="E105" t="s">
        <v>32790</v>
      </c>
      <c r="F105" t="s">
        <v>3461</v>
      </c>
      <c r="G105" t="s">
        <v>32168</v>
      </c>
      <c r="H105">
        <v>408170</v>
      </c>
      <c r="I105" t="s">
        <v>2846</v>
      </c>
      <c r="J105" t="s">
        <v>2847</v>
      </c>
      <c r="K105" t="s">
        <v>2840</v>
      </c>
      <c r="L105" t="s">
        <v>3463</v>
      </c>
      <c r="M105" t="s">
        <v>7364</v>
      </c>
      <c r="N105" t="s">
        <v>2843</v>
      </c>
      <c r="O105" t="s">
        <v>2824</v>
      </c>
      <c r="P105" t="s">
        <v>2845</v>
      </c>
      <c r="Q105" t="s">
        <v>2844</v>
      </c>
      <c r="R105">
        <v>30905705</v>
      </c>
      <c r="S105">
        <v>9333522910</v>
      </c>
      <c r="T105" t="s">
        <v>32169</v>
      </c>
      <c r="U105" s="24">
        <v>44861</v>
      </c>
      <c r="V105" s="24">
        <v>44861</v>
      </c>
      <c r="W105" t="s">
        <v>32170</v>
      </c>
      <c r="X105" t="s">
        <v>32171</v>
      </c>
      <c r="Y105" t="s">
        <v>2825</v>
      </c>
      <c r="Z105" t="s">
        <v>3463</v>
      </c>
      <c r="AA105" t="s">
        <v>32791</v>
      </c>
      <c r="AB105" t="s">
        <v>32792</v>
      </c>
      <c r="AC105" t="s">
        <v>32793</v>
      </c>
      <c r="AD105" t="s">
        <v>32794</v>
      </c>
      <c r="AE105" t="s">
        <v>32795</v>
      </c>
      <c r="AF105" t="s">
        <v>32794</v>
      </c>
      <c r="AG105" t="s">
        <v>7364</v>
      </c>
      <c r="AH105" t="s">
        <v>7364</v>
      </c>
      <c r="AI105" t="s">
        <v>7364</v>
      </c>
      <c r="AJ105" t="s">
        <v>7364</v>
      </c>
      <c r="AK105" t="s">
        <v>7364</v>
      </c>
      <c r="AL105" t="s">
        <v>7364</v>
      </c>
      <c r="AM105" t="s">
        <v>3463</v>
      </c>
      <c r="AN105" t="s">
        <v>7364</v>
      </c>
      <c r="AO105" t="s">
        <v>2846</v>
      </c>
      <c r="AP105" t="s">
        <v>7364</v>
      </c>
      <c r="AQ105" s="24">
        <v>44861</v>
      </c>
      <c r="AR105" t="s">
        <v>7364</v>
      </c>
      <c r="AS105" t="s">
        <v>7364</v>
      </c>
      <c r="AT105" t="s">
        <v>7364</v>
      </c>
      <c r="AU105" t="s">
        <v>7374</v>
      </c>
      <c r="AV105" t="s">
        <v>7364</v>
      </c>
      <c r="AW105" t="s">
        <v>7364</v>
      </c>
    </row>
    <row r="106" spans="1:49">
      <c r="A106" t="s">
        <v>2937</v>
      </c>
      <c r="B106" t="s">
        <v>2825</v>
      </c>
      <c r="C106" t="s">
        <v>2850</v>
      </c>
      <c r="D106" t="s">
        <v>2938</v>
      </c>
      <c r="E106" t="s">
        <v>32796</v>
      </c>
      <c r="F106" t="s">
        <v>2940</v>
      </c>
      <c r="G106" t="s">
        <v>32168</v>
      </c>
      <c r="H106">
        <v>408170</v>
      </c>
      <c r="I106" t="s">
        <v>2846</v>
      </c>
      <c r="J106" t="s">
        <v>2847</v>
      </c>
      <c r="K106" t="s">
        <v>2840</v>
      </c>
      <c r="L106" t="s">
        <v>2942</v>
      </c>
      <c r="M106" t="s">
        <v>7364</v>
      </c>
      <c r="N106" t="s">
        <v>2843</v>
      </c>
      <c r="O106" t="s">
        <v>2824</v>
      </c>
      <c r="P106" t="s">
        <v>2845</v>
      </c>
      <c r="Q106" t="s">
        <v>2844</v>
      </c>
      <c r="R106">
        <v>28141883</v>
      </c>
      <c r="S106">
        <v>8498848666</v>
      </c>
      <c r="T106" t="s">
        <v>32169</v>
      </c>
      <c r="U106" s="24">
        <v>44861</v>
      </c>
      <c r="V106" s="24">
        <v>44861</v>
      </c>
      <c r="W106" t="s">
        <v>32170</v>
      </c>
      <c r="X106" t="s">
        <v>32171</v>
      </c>
      <c r="Y106" t="s">
        <v>2825</v>
      </c>
      <c r="Z106" t="s">
        <v>2942</v>
      </c>
      <c r="AA106" t="s">
        <v>32797</v>
      </c>
      <c r="AB106" t="s">
        <v>32798</v>
      </c>
      <c r="AC106" t="s">
        <v>32799</v>
      </c>
      <c r="AD106" t="s">
        <v>32800</v>
      </c>
      <c r="AE106" t="s">
        <v>32801</v>
      </c>
      <c r="AF106" t="s">
        <v>32800</v>
      </c>
      <c r="AG106" t="s">
        <v>7364</v>
      </c>
      <c r="AH106" t="s">
        <v>7364</v>
      </c>
      <c r="AI106" t="s">
        <v>7364</v>
      </c>
      <c r="AJ106" t="s">
        <v>7364</v>
      </c>
      <c r="AK106" t="s">
        <v>7364</v>
      </c>
      <c r="AL106" t="s">
        <v>7364</v>
      </c>
      <c r="AM106" t="s">
        <v>2942</v>
      </c>
      <c r="AN106" t="s">
        <v>7364</v>
      </c>
      <c r="AO106" t="s">
        <v>2846</v>
      </c>
      <c r="AP106" t="s">
        <v>7364</v>
      </c>
      <c r="AQ106" s="24">
        <v>44861</v>
      </c>
      <c r="AR106" t="s">
        <v>7364</v>
      </c>
      <c r="AS106" t="s">
        <v>7364</v>
      </c>
      <c r="AT106" t="s">
        <v>7364</v>
      </c>
      <c r="AU106" t="s">
        <v>7374</v>
      </c>
      <c r="AV106" t="s">
        <v>7364</v>
      </c>
      <c r="AW106" t="s">
        <v>7364</v>
      </c>
    </row>
    <row r="107" spans="1:49">
      <c r="A107" t="s">
        <v>5381</v>
      </c>
      <c r="B107" t="s">
        <v>2825</v>
      </c>
      <c r="C107" t="s">
        <v>2850</v>
      </c>
      <c r="D107" t="s">
        <v>5382</v>
      </c>
      <c r="E107" t="s">
        <v>32802</v>
      </c>
      <c r="F107" t="s">
        <v>5383</v>
      </c>
      <c r="G107" t="s">
        <v>32168</v>
      </c>
      <c r="H107">
        <v>408170</v>
      </c>
      <c r="I107" t="s">
        <v>2846</v>
      </c>
      <c r="J107" t="s">
        <v>2847</v>
      </c>
      <c r="K107" t="s">
        <v>2840</v>
      </c>
      <c r="L107" t="s">
        <v>5384</v>
      </c>
      <c r="M107" t="s">
        <v>7364</v>
      </c>
      <c r="N107" t="s">
        <v>2843</v>
      </c>
      <c r="O107" t="s">
        <v>2824</v>
      </c>
      <c r="P107" t="s">
        <v>2845</v>
      </c>
      <c r="Q107" t="s">
        <v>2844</v>
      </c>
      <c r="R107">
        <v>25176150</v>
      </c>
      <c r="S107">
        <v>7603197300</v>
      </c>
      <c r="T107" t="s">
        <v>32169</v>
      </c>
      <c r="U107" s="24">
        <v>44861</v>
      </c>
      <c r="V107" s="24">
        <v>44861</v>
      </c>
      <c r="W107" t="s">
        <v>32170</v>
      </c>
      <c r="X107" t="s">
        <v>32171</v>
      </c>
      <c r="Y107" t="s">
        <v>2825</v>
      </c>
      <c r="Z107" t="s">
        <v>5384</v>
      </c>
      <c r="AA107" t="s">
        <v>32803</v>
      </c>
      <c r="AB107" t="s">
        <v>32804</v>
      </c>
      <c r="AC107" t="s">
        <v>32805</v>
      </c>
      <c r="AD107" t="s">
        <v>32806</v>
      </c>
      <c r="AE107" t="s">
        <v>32807</v>
      </c>
      <c r="AF107" t="s">
        <v>32806</v>
      </c>
      <c r="AG107" t="s">
        <v>7364</v>
      </c>
      <c r="AH107" t="s">
        <v>7364</v>
      </c>
      <c r="AI107" t="s">
        <v>7364</v>
      </c>
      <c r="AJ107" t="s">
        <v>7364</v>
      </c>
      <c r="AK107" t="s">
        <v>7364</v>
      </c>
      <c r="AL107" t="s">
        <v>7364</v>
      </c>
      <c r="AM107" t="s">
        <v>5384</v>
      </c>
      <c r="AN107" t="s">
        <v>7364</v>
      </c>
      <c r="AO107" t="s">
        <v>2846</v>
      </c>
      <c r="AP107" t="s">
        <v>7364</v>
      </c>
      <c r="AQ107" s="24">
        <v>44861</v>
      </c>
      <c r="AR107" t="s">
        <v>7364</v>
      </c>
      <c r="AS107" t="s">
        <v>7364</v>
      </c>
      <c r="AT107" t="s">
        <v>7364</v>
      </c>
      <c r="AU107" t="s">
        <v>7374</v>
      </c>
      <c r="AV107" t="s">
        <v>7364</v>
      </c>
      <c r="AW107" t="s">
        <v>7364</v>
      </c>
    </row>
    <row r="108" spans="1:49">
      <c r="A108" t="s">
        <v>2960</v>
      </c>
      <c r="B108" t="s">
        <v>2825</v>
      </c>
      <c r="C108" t="s">
        <v>2850</v>
      </c>
      <c r="D108" t="s">
        <v>2961</v>
      </c>
      <c r="E108" t="s">
        <v>32808</v>
      </c>
      <c r="F108" t="s">
        <v>2962</v>
      </c>
      <c r="G108" t="s">
        <v>32168</v>
      </c>
      <c r="H108">
        <v>408170</v>
      </c>
      <c r="I108" t="s">
        <v>2846</v>
      </c>
      <c r="J108" t="s">
        <v>2847</v>
      </c>
      <c r="K108" t="s">
        <v>2840</v>
      </c>
      <c r="L108" t="s">
        <v>2964</v>
      </c>
      <c r="M108" t="s">
        <v>7364</v>
      </c>
      <c r="N108" t="s">
        <v>2843</v>
      </c>
      <c r="O108" t="s">
        <v>2824</v>
      </c>
      <c r="P108" t="s">
        <v>2845</v>
      </c>
      <c r="Q108" t="s">
        <v>2844</v>
      </c>
      <c r="R108">
        <v>16200300</v>
      </c>
      <c r="S108">
        <v>4892490600</v>
      </c>
      <c r="T108" t="s">
        <v>32169</v>
      </c>
      <c r="U108" s="24">
        <v>44861</v>
      </c>
      <c r="V108" s="24">
        <v>44861</v>
      </c>
      <c r="W108" t="s">
        <v>32170</v>
      </c>
      <c r="X108" t="s">
        <v>32171</v>
      </c>
      <c r="Y108" t="s">
        <v>2825</v>
      </c>
      <c r="Z108" t="s">
        <v>2964</v>
      </c>
      <c r="AA108" t="s">
        <v>32809</v>
      </c>
      <c r="AB108" t="s">
        <v>32810</v>
      </c>
      <c r="AC108" t="s">
        <v>32811</v>
      </c>
      <c r="AD108" t="s">
        <v>32812</v>
      </c>
      <c r="AE108" t="s">
        <v>32813</v>
      </c>
      <c r="AF108" t="s">
        <v>32812</v>
      </c>
      <c r="AG108" t="s">
        <v>7364</v>
      </c>
      <c r="AH108" t="s">
        <v>7364</v>
      </c>
      <c r="AI108" t="s">
        <v>7364</v>
      </c>
      <c r="AJ108" t="s">
        <v>7364</v>
      </c>
      <c r="AK108" t="s">
        <v>7364</v>
      </c>
      <c r="AL108" t="s">
        <v>7364</v>
      </c>
      <c r="AM108" t="s">
        <v>2964</v>
      </c>
      <c r="AN108" t="s">
        <v>7364</v>
      </c>
      <c r="AO108" t="s">
        <v>2846</v>
      </c>
      <c r="AP108" t="s">
        <v>7364</v>
      </c>
      <c r="AQ108" s="24">
        <v>44861</v>
      </c>
      <c r="AR108" t="s">
        <v>7364</v>
      </c>
      <c r="AS108" t="s">
        <v>7364</v>
      </c>
      <c r="AT108" t="s">
        <v>7364</v>
      </c>
      <c r="AU108" t="s">
        <v>7374</v>
      </c>
      <c r="AV108" t="s">
        <v>7364</v>
      </c>
      <c r="AW108" t="s">
        <v>7364</v>
      </c>
    </row>
    <row r="109" spans="1:49">
      <c r="A109" t="s">
        <v>3468</v>
      </c>
      <c r="B109" t="s">
        <v>2825</v>
      </c>
      <c r="C109" t="s">
        <v>2850</v>
      </c>
      <c r="D109" t="s">
        <v>3469</v>
      </c>
      <c r="E109" t="s">
        <v>32814</v>
      </c>
      <c r="F109" t="s">
        <v>3470</v>
      </c>
      <c r="G109" t="s">
        <v>32168</v>
      </c>
      <c r="H109">
        <v>408170</v>
      </c>
      <c r="I109" t="s">
        <v>2846</v>
      </c>
      <c r="J109" t="s">
        <v>2847</v>
      </c>
      <c r="K109" t="s">
        <v>2840</v>
      </c>
      <c r="L109" t="s">
        <v>3471</v>
      </c>
      <c r="M109" t="s">
        <v>7364</v>
      </c>
      <c r="N109" t="s">
        <v>2843</v>
      </c>
      <c r="O109" t="s">
        <v>2824</v>
      </c>
      <c r="P109" t="s">
        <v>2845</v>
      </c>
      <c r="Q109" t="s">
        <v>2844</v>
      </c>
      <c r="R109">
        <v>16414598</v>
      </c>
      <c r="S109">
        <v>4957208596</v>
      </c>
      <c r="T109" t="s">
        <v>32169</v>
      </c>
      <c r="U109" s="24">
        <v>44861</v>
      </c>
      <c r="V109" s="24">
        <v>44861</v>
      </c>
      <c r="W109" t="s">
        <v>32226</v>
      </c>
      <c r="X109" t="s">
        <v>32171</v>
      </c>
      <c r="Y109" t="s">
        <v>2825</v>
      </c>
      <c r="Z109" t="s">
        <v>3471</v>
      </c>
      <c r="AA109" t="s">
        <v>32815</v>
      </c>
      <c r="AB109" t="s">
        <v>32816</v>
      </c>
      <c r="AC109" t="s">
        <v>32817</v>
      </c>
      <c r="AD109" t="s">
        <v>32818</v>
      </c>
      <c r="AE109" t="s">
        <v>32819</v>
      </c>
      <c r="AF109" t="s">
        <v>32818</v>
      </c>
      <c r="AG109" t="s">
        <v>7364</v>
      </c>
      <c r="AH109" t="s">
        <v>7364</v>
      </c>
      <c r="AI109" t="s">
        <v>7364</v>
      </c>
      <c r="AJ109" t="s">
        <v>7364</v>
      </c>
      <c r="AK109" t="s">
        <v>7364</v>
      </c>
      <c r="AL109" t="s">
        <v>7364</v>
      </c>
      <c r="AM109" t="s">
        <v>3471</v>
      </c>
      <c r="AN109" t="s">
        <v>7364</v>
      </c>
      <c r="AO109" t="s">
        <v>2846</v>
      </c>
      <c r="AP109" t="s">
        <v>7364</v>
      </c>
      <c r="AQ109" s="24">
        <v>44861</v>
      </c>
      <c r="AR109" t="s">
        <v>7364</v>
      </c>
      <c r="AS109" t="s">
        <v>7364</v>
      </c>
      <c r="AT109" t="s">
        <v>7364</v>
      </c>
      <c r="AU109" t="s">
        <v>7374</v>
      </c>
      <c r="AV109" t="s">
        <v>7364</v>
      </c>
      <c r="AW109" t="s">
        <v>7364</v>
      </c>
    </row>
    <row r="110" spans="1:49">
      <c r="A110" t="s">
        <v>4967</v>
      </c>
      <c r="B110" t="s">
        <v>2825</v>
      </c>
      <c r="C110" t="s">
        <v>2850</v>
      </c>
      <c r="D110" t="s">
        <v>4968</v>
      </c>
      <c r="E110" t="s">
        <v>32820</v>
      </c>
      <c r="F110" t="s">
        <v>4969</v>
      </c>
      <c r="G110" t="s">
        <v>32168</v>
      </c>
      <c r="H110">
        <v>408170</v>
      </c>
      <c r="I110" t="s">
        <v>2846</v>
      </c>
      <c r="J110" t="s">
        <v>2847</v>
      </c>
      <c r="K110" t="s">
        <v>2840</v>
      </c>
      <c r="L110" t="s">
        <v>4970</v>
      </c>
      <c r="M110" t="s">
        <v>7364</v>
      </c>
      <c r="N110" t="s">
        <v>2843</v>
      </c>
      <c r="O110" t="s">
        <v>2824</v>
      </c>
      <c r="P110" t="s">
        <v>2845</v>
      </c>
      <c r="Q110" t="s">
        <v>2844</v>
      </c>
      <c r="R110">
        <v>23742376</v>
      </c>
      <c r="S110">
        <v>7170197552</v>
      </c>
      <c r="T110" t="s">
        <v>32169</v>
      </c>
      <c r="U110" s="24">
        <v>44861</v>
      </c>
      <c r="V110" s="24">
        <v>44861</v>
      </c>
      <c r="W110" t="s">
        <v>32170</v>
      </c>
      <c r="X110" t="s">
        <v>32171</v>
      </c>
      <c r="Y110" t="s">
        <v>2825</v>
      </c>
      <c r="Z110" t="s">
        <v>4970</v>
      </c>
      <c r="AA110" t="s">
        <v>32821</v>
      </c>
      <c r="AB110" t="s">
        <v>32822</v>
      </c>
      <c r="AC110" t="s">
        <v>32823</v>
      </c>
      <c r="AD110" t="s">
        <v>32824</v>
      </c>
      <c r="AE110" t="s">
        <v>32825</v>
      </c>
      <c r="AF110" t="s">
        <v>32824</v>
      </c>
      <c r="AG110" t="s">
        <v>7364</v>
      </c>
      <c r="AH110" t="s">
        <v>7364</v>
      </c>
      <c r="AI110" t="s">
        <v>7364</v>
      </c>
      <c r="AJ110" t="s">
        <v>7364</v>
      </c>
      <c r="AK110" t="s">
        <v>7364</v>
      </c>
      <c r="AL110" t="s">
        <v>7364</v>
      </c>
      <c r="AM110" t="s">
        <v>4970</v>
      </c>
      <c r="AN110" t="s">
        <v>7364</v>
      </c>
      <c r="AO110" t="s">
        <v>2846</v>
      </c>
      <c r="AP110" t="s">
        <v>7364</v>
      </c>
      <c r="AQ110" s="24">
        <v>44861</v>
      </c>
      <c r="AR110" t="s">
        <v>7364</v>
      </c>
      <c r="AS110" t="s">
        <v>7364</v>
      </c>
      <c r="AT110" t="s">
        <v>7364</v>
      </c>
      <c r="AU110" t="s">
        <v>7374</v>
      </c>
      <c r="AV110" t="s">
        <v>7364</v>
      </c>
      <c r="AW110" t="s">
        <v>7364</v>
      </c>
    </row>
    <row r="111" spans="1:49">
      <c r="A111" t="s">
        <v>3473</v>
      </c>
      <c r="B111" t="s">
        <v>2825</v>
      </c>
      <c r="C111" t="s">
        <v>2850</v>
      </c>
      <c r="D111" t="s">
        <v>3474</v>
      </c>
      <c r="E111" t="s">
        <v>32826</v>
      </c>
      <c r="F111" t="s">
        <v>3475</v>
      </c>
      <c r="G111" t="s">
        <v>32168</v>
      </c>
      <c r="H111">
        <v>408170</v>
      </c>
      <c r="I111" t="s">
        <v>2846</v>
      </c>
      <c r="J111" t="s">
        <v>2847</v>
      </c>
      <c r="K111" t="s">
        <v>2840</v>
      </c>
      <c r="L111" t="s">
        <v>3477</v>
      </c>
      <c r="M111" t="s">
        <v>7364</v>
      </c>
      <c r="N111" t="s">
        <v>2843</v>
      </c>
      <c r="O111" t="s">
        <v>2824</v>
      </c>
      <c r="P111" t="s">
        <v>2845</v>
      </c>
      <c r="Q111" t="s">
        <v>2844</v>
      </c>
      <c r="R111">
        <v>43100496</v>
      </c>
      <c r="S111">
        <v>13016349792</v>
      </c>
      <c r="T111" t="s">
        <v>32169</v>
      </c>
      <c r="U111" s="24">
        <v>44861</v>
      </c>
      <c r="V111" s="24">
        <v>44861</v>
      </c>
      <c r="W111" t="s">
        <v>32170</v>
      </c>
      <c r="X111" t="s">
        <v>32171</v>
      </c>
      <c r="Y111" t="s">
        <v>2825</v>
      </c>
      <c r="Z111" t="s">
        <v>3477</v>
      </c>
      <c r="AA111" t="s">
        <v>32827</v>
      </c>
      <c r="AB111" t="s">
        <v>32828</v>
      </c>
      <c r="AC111" t="s">
        <v>32829</v>
      </c>
      <c r="AD111" t="s">
        <v>32830</v>
      </c>
      <c r="AE111" t="s">
        <v>32831</v>
      </c>
      <c r="AF111" t="s">
        <v>32830</v>
      </c>
      <c r="AG111" t="s">
        <v>7364</v>
      </c>
      <c r="AH111" t="s">
        <v>7364</v>
      </c>
      <c r="AI111" t="s">
        <v>7364</v>
      </c>
      <c r="AJ111" t="s">
        <v>7364</v>
      </c>
      <c r="AK111" t="s">
        <v>7364</v>
      </c>
      <c r="AL111" t="s">
        <v>7364</v>
      </c>
      <c r="AM111" t="s">
        <v>3477</v>
      </c>
      <c r="AN111" t="s">
        <v>7364</v>
      </c>
      <c r="AO111" t="s">
        <v>2846</v>
      </c>
      <c r="AP111" t="s">
        <v>7364</v>
      </c>
      <c r="AQ111" s="24">
        <v>44861</v>
      </c>
      <c r="AR111" t="s">
        <v>7364</v>
      </c>
      <c r="AS111" t="s">
        <v>7364</v>
      </c>
      <c r="AT111" t="s">
        <v>7364</v>
      </c>
      <c r="AU111" t="s">
        <v>7374</v>
      </c>
      <c r="AV111" t="s">
        <v>7364</v>
      </c>
      <c r="AW111" t="s">
        <v>7364</v>
      </c>
    </row>
    <row r="112" spans="1:49">
      <c r="A112" t="s">
        <v>4971</v>
      </c>
      <c r="B112" t="s">
        <v>2825</v>
      </c>
      <c r="C112" t="s">
        <v>2850</v>
      </c>
      <c r="D112" t="s">
        <v>4972</v>
      </c>
      <c r="E112" t="s">
        <v>32832</v>
      </c>
      <c r="F112" t="s">
        <v>4973</v>
      </c>
      <c r="G112" t="s">
        <v>32168</v>
      </c>
      <c r="H112">
        <v>408170</v>
      </c>
      <c r="I112" t="s">
        <v>2846</v>
      </c>
      <c r="J112" t="s">
        <v>2847</v>
      </c>
      <c r="K112" t="s">
        <v>2840</v>
      </c>
      <c r="L112" t="s">
        <v>4975</v>
      </c>
      <c r="M112" t="s">
        <v>7364</v>
      </c>
      <c r="N112" t="s">
        <v>2843</v>
      </c>
      <c r="O112" t="s">
        <v>2824</v>
      </c>
      <c r="P112" t="s">
        <v>2845</v>
      </c>
      <c r="Q112" t="s">
        <v>2844</v>
      </c>
      <c r="R112">
        <v>16874745</v>
      </c>
      <c r="S112">
        <v>5096172990</v>
      </c>
      <c r="T112" t="s">
        <v>32169</v>
      </c>
      <c r="U112" s="24">
        <v>44861</v>
      </c>
      <c r="V112" s="24">
        <v>44861</v>
      </c>
      <c r="W112" t="s">
        <v>32170</v>
      </c>
      <c r="X112" t="s">
        <v>32171</v>
      </c>
      <c r="Y112" t="s">
        <v>2825</v>
      </c>
      <c r="Z112" t="s">
        <v>4975</v>
      </c>
      <c r="AA112" t="s">
        <v>32833</v>
      </c>
      <c r="AB112" t="s">
        <v>32834</v>
      </c>
      <c r="AC112" t="s">
        <v>32835</v>
      </c>
      <c r="AD112" t="s">
        <v>32836</v>
      </c>
      <c r="AE112" t="s">
        <v>32837</v>
      </c>
      <c r="AF112" t="s">
        <v>32836</v>
      </c>
      <c r="AG112" t="s">
        <v>7364</v>
      </c>
      <c r="AH112" t="s">
        <v>7364</v>
      </c>
      <c r="AI112" t="s">
        <v>7364</v>
      </c>
      <c r="AJ112" t="s">
        <v>7364</v>
      </c>
      <c r="AK112" t="s">
        <v>7364</v>
      </c>
      <c r="AL112" t="s">
        <v>7364</v>
      </c>
      <c r="AM112" t="s">
        <v>4975</v>
      </c>
      <c r="AN112" t="s">
        <v>7364</v>
      </c>
      <c r="AO112" t="s">
        <v>2846</v>
      </c>
      <c r="AP112" t="s">
        <v>7364</v>
      </c>
      <c r="AQ112" s="24">
        <v>44861</v>
      </c>
      <c r="AR112" t="s">
        <v>7364</v>
      </c>
      <c r="AS112" t="s">
        <v>7364</v>
      </c>
      <c r="AT112" t="s">
        <v>7364</v>
      </c>
      <c r="AU112" t="s">
        <v>7374</v>
      </c>
      <c r="AV112" t="s">
        <v>7364</v>
      </c>
      <c r="AW112" t="s">
        <v>7364</v>
      </c>
    </row>
    <row r="113" spans="1:49">
      <c r="A113" t="s">
        <v>5385</v>
      </c>
      <c r="B113" t="s">
        <v>2825</v>
      </c>
      <c r="C113" t="s">
        <v>2850</v>
      </c>
      <c r="D113" t="s">
        <v>5386</v>
      </c>
      <c r="E113" t="s">
        <v>32838</v>
      </c>
      <c r="F113" t="s">
        <v>5387</v>
      </c>
      <c r="G113" t="s">
        <v>32168</v>
      </c>
      <c r="H113">
        <v>408170</v>
      </c>
      <c r="I113" t="s">
        <v>2846</v>
      </c>
      <c r="J113" t="s">
        <v>2847</v>
      </c>
      <c r="K113" t="s">
        <v>2840</v>
      </c>
      <c r="L113" t="s">
        <v>5388</v>
      </c>
      <c r="M113" t="s">
        <v>7364</v>
      </c>
      <c r="N113" t="s">
        <v>2843</v>
      </c>
      <c r="O113" t="s">
        <v>2824</v>
      </c>
      <c r="P113" t="s">
        <v>2845</v>
      </c>
      <c r="Q113" t="s">
        <v>2844</v>
      </c>
      <c r="R113">
        <v>43908731</v>
      </c>
      <c r="S113">
        <v>13260436762</v>
      </c>
      <c r="T113" t="s">
        <v>32169</v>
      </c>
      <c r="U113" s="24">
        <v>44861</v>
      </c>
      <c r="V113" s="24">
        <v>44861</v>
      </c>
      <c r="W113" t="s">
        <v>32170</v>
      </c>
      <c r="X113" t="s">
        <v>32171</v>
      </c>
      <c r="Y113" t="s">
        <v>2825</v>
      </c>
      <c r="Z113" t="s">
        <v>5388</v>
      </c>
      <c r="AA113" t="s">
        <v>32839</v>
      </c>
      <c r="AB113" t="s">
        <v>32840</v>
      </c>
      <c r="AC113" t="s">
        <v>32841</v>
      </c>
      <c r="AD113" t="s">
        <v>32842</v>
      </c>
      <c r="AE113" t="s">
        <v>32843</v>
      </c>
      <c r="AF113" t="s">
        <v>32842</v>
      </c>
      <c r="AG113" t="s">
        <v>7364</v>
      </c>
      <c r="AH113" t="s">
        <v>7364</v>
      </c>
      <c r="AI113" t="s">
        <v>7364</v>
      </c>
      <c r="AJ113" t="s">
        <v>7364</v>
      </c>
      <c r="AK113" t="s">
        <v>7364</v>
      </c>
      <c r="AL113" t="s">
        <v>7364</v>
      </c>
      <c r="AM113" t="s">
        <v>5388</v>
      </c>
      <c r="AN113" t="s">
        <v>7364</v>
      </c>
      <c r="AO113" t="s">
        <v>2846</v>
      </c>
      <c r="AP113" t="s">
        <v>7364</v>
      </c>
      <c r="AQ113" s="24">
        <v>44861</v>
      </c>
      <c r="AR113" t="s">
        <v>7364</v>
      </c>
      <c r="AS113" t="s">
        <v>7364</v>
      </c>
      <c r="AT113" t="s">
        <v>7364</v>
      </c>
      <c r="AU113" t="s">
        <v>7374</v>
      </c>
      <c r="AV113" t="s">
        <v>7364</v>
      </c>
      <c r="AW113" t="s">
        <v>7364</v>
      </c>
    </row>
    <row r="114" spans="1:49">
      <c r="A114" t="s">
        <v>4980</v>
      </c>
      <c r="B114" t="s">
        <v>2825</v>
      </c>
      <c r="C114" t="s">
        <v>2850</v>
      </c>
      <c r="D114" t="s">
        <v>4981</v>
      </c>
      <c r="E114" t="s">
        <v>32844</v>
      </c>
      <c r="F114" t="s">
        <v>4982</v>
      </c>
      <c r="G114" t="s">
        <v>32168</v>
      </c>
      <c r="H114">
        <v>408170</v>
      </c>
      <c r="I114" t="s">
        <v>2846</v>
      </c>
      <c r="J114" t="s">
        <v>2847</v>
      </c>
      <c r="K114" t="s">
        <v>2840</v>
      </c>
      <c r="L114" t="s">
        <v>4983</v>
      </c>
      <c r="M114" t="s">
        <v>7364</v>
      </c>
      <c r="N114" t="s">
        <v>2843</v>
      </c>
      <c r="O114" t="s">
        <v>2824</v>
      </c>
      <c r="P114" t="s">
        <v>2845</v>
      </c>
      <c r="Q114" t="s">
        <v>2844</v>
      </c>
      <c r="R114">
        <v>16951614</v>
      </c>
      <c r="S114">
        <v>5119387428</v>
      </c>
      <c r="T114" t="s">
        <v>32169</v>
      </c>
      <c r="U114" s="24">
        <v>44861</v>
      </c>
      <c r="V114" s="24">
        <v>44861</v>
      </c>
      <c r="W114" t="s">
        <v>32170</v>
      </c>
      <c r="X114" t="s">
        <v>32171</v>
      </c>
      <c r="Y114" t="s">
        <v>2825</v>
      </c>
      <c r="Z114" t="s">
        <v>4983</v>
      </c>
      <c r="AA114" t="s">
        <v>32845</v>
      </c>
      <c r="AB114" t="s">
        <v>32846</v>
      </c>
      <c r="AC114" t="s">
        <v>32847</v>
      </c>
      <c r="AD114" t="s">
        <v>32848</v>
      </c>
      <c r="AE114" t="s">
        <v>32849</v>
      </c>
      <c r="AF114" t="s">
        <v>32848</v>
      </c>
      <c r="AG114" t="s">
        <v>7364</v>
      </c>
      <c r="AH114" t="s">
        <v>7364</v>
      </c>
      <c r="AI114" t="s">
        <v>7364</v>
      </c>
      <c r="AJ114" t="s">
        <v>7364</v>
      </c>
      <c r="AK114" t="s">
        <v>7364</v>
      </c>
      <c r="AL114" t="s">
        <v>7364</v>
      </c>
      <c r="AM114" t="s">
        <v>4983</v>
      </c>
      <c r="AN114" t="s">
        <v>7364</v>
      </c>
      <c r="AO114" t="s">
        <v>2846</v>
      </c>
      <c r="AP114" t="s">
        <v>7364</v>
      </c>
      <c r="AQ114" s="24">
        <v>44861</v>
      </c>
      <c r="AR114" t="s">
        <v>7364</v>
      </c>
      <c r="AS114" t="s">
        <v>7364</v>
      </c>
      <c r="AT114" t="s">
        <v>7364</v>
      </c>
      <c r="AU114" t="s">
        <v>7374</v>
      </c>
      <c r="AV114" t="s">
        <v>7364</v>
      </c>
      <c r="AW114" t="s">
        <v>7364</v>
      </c>
    </row>
    <row r="115" spans="1:49">
      <c r="A115" t="s">
        <v>3483</v>
      </c>
      <c r="B115" t="s">
        <v>2825</v>
      </c>
      <c r="C115" t="s">
        <v>2850</v>
      </c>
      <c r="D115" t="s">
        <v>3484</v>
      </c>
      <c r="E115" t="s">
        <v>32850</v>
      </c>
      <c r="F115" t="s">
        <v>3485</v>
      </c>
      <c r="G115" t="s">
        <v>32168</v>
      </c>
      <c r="H115">
        <v>408170</v>
      </c>
      <c r="I115" t="s">
        <v>2846</v>
      </c>
      <c r="J115" t="s">
        <v>2847</v>
      </c>
      <c r="K115" t="s">
        <v>2840</v>
      </c>
      <c r="L115" t="s">
        <v>3486</v>
      </c>
      <c r="M115" t="s">
        <v>7364</v>
      </c>
      <c r="N115" t="s">
        <v>2843</v>
      </c>
      <c r="O115" t="s">
        <v>2824</v>
      </c>
      <c r="P115" t="s">
        <v>2845</v>
      </c>
      <c r="Q115" t="s">
        <v>2844</v>
      </c>
      <c r="R115">
        <v>20284111</v>
      </c>
      <c r="S115">
        <v>6125801522</v>
      </c>
      <c r="T115" t="s">
        <v>32169</v>
      </c>
      <c r="U115" s="24">
        <v>44861</v>
      </c>
      <c r="V115" s="24">
        <v>44861</v>
      </c>
      <c r="W115" t="s">
        <v>32226</v>
      </c>
      <c r="X115" t="s">
        <v>32171</v>
      </c>
      <c r="Y115" t="s">
        <v>2825</v>
      </c>
      <c r="Z115" t="s">
        <v>3486</v>
      </c>
      <c r="AA115" t="s">
        <v>32851</v>
      </c>
      <c r="AB115" t="s">
        <v>32852</v>
      </c>
      <c r="AC115" t="s">
        <v>32853</v>
      </c>
      <c r="AD115" t="s">
        <v>32854</v>
      </c>
      <c r="AE115" t="s">
        <v>32855</v>
      </c>
      <c r="AF115" t="s">
        <v>32854</v>
      </c>
      <c r="AG115" t="s">
        <v>7364</v>
      </c>
      <c r="AH115" t="s">
        <v>7364</v>
      </c>
      <c r="AI115" t="s">
        <v>7364</v>
      </c>
      <c r="AJ115" t="s">
        <v>7364</v>
      </c>
      <c r="AK115" t="s">
        <v>7364</v>
      </c>
      <c r="AL115" t="s">
        <v>7364</v>
      </c>
      <c r="AM115" t="s">
        <v>3486</v>
      </c>
      <c r="AN115" t="s">
        <v>7364</v>
      </c>
      <c r="AO115" t="s">
        <v>2846</v>
      </c>
      <c r="AP115" t="s">
        <v>7364</v>
      </c>
      <c r="AQ115" s="24">
        <v>44861</v>
      </c>
      <c r="AR115" t="s">
        <v>7364</v>
      </c>
      <c r="AS115" t="s">
        <v>7364</v>
      </c>
      <c r="AT115" t="s">
        <v>7364</v>
      </c>
      <c r="AU115" t="s">
        <v>7374</v>
      </c>
      <c r="AV115" t="s">
        <v>7364</v>
      </c>
      <c r="AW115" t="s">
        <v>7364</v>
      </c>
    </row>
    <row r="116" spans="1:49">
      <c r="A116" t="s">
        <v>4883</v>
      </c>
      <c r="B116" t="s">
        <v>2825</v>
      </c>
      <c r="C116" t="s">
        <v>2850</v>
      </c>
      <c r="D116" t="s">
        <v>4884</v>
      </c>
      <c r="E116" t="s">
        <v>32856</v>
      </c>
      <c r="F116" t="s">
        <v>4885</v>
      </c>
      <c r="G116" t="s">
        <v>32168</v>
      </c>
      <c r="H116">
        <v>408170</v>
      </c>
      <c r="I116" t="s">
        <v>2846</v>
      </c>
      <c r="J116" t="s">
        <v>2847</v>
      </c>
      <c r="K116" t="s">
        <v>2840</v>
      </c>
      <c r="L116" t="s">
        <v>4886</v>
      </c>
      <c r="M116" t="s">
        <v>7364</v>
      </c>
      <c r="N116" t="s">
        <v>2843</v>
      </c>
      <c r="O116" t="s">
        <v>2824</v>
      </c>
      <c r="P116" t="s">
        <v>2845</v>
      </c>
      <c r="Q116" t="s">
        <v>2844</v>
      </c>
      <c r="R116">
        <v>35936685</v>
      </c>
      <c r="S116">
        <v>10852878870</v>
      </c>
      <c r="T116" t="s">
        <v>32169</v>
      </c>
      <c r="U116" s="24">
        <v>44861</v>
      </c>
      <c r="V116" s="24">
        <v>44861</v>
      </c>
      <c r="W116" t="s">
        <v>32170</v>
      </c>
      <c r="X116" t="s">
        <v>32171</v>
      </c>
      <c r="Y116" t="s">
        <v>2825</v>
      </c>
      <c r="Z116" t="s">
        <v>4886</v>
      </c>
      <c r="AA116" t="s">
        <v>32857</v>
      </c>
      <c r="AB116" t="s">
        <v>32858</v>
      </c>
      <c r="AC116" t="s">
        <v>32859</v>
      </c>
      <c r="AD116" t="s">
        <v>32860</v>
      </c>
      <c r="AE116" t="s">
        <v>32861</v>
      </c>
      <c r="AF116" t="s">
        <v>32860</v>
      </c>
      <c r="AG116" t="s">
        <v>7364</v>
      </c>
      <c r="AH116" t="s">
        <v>7364</v>
      </c>
      <c r="AI116" t="s">
        <v>7364</v>
      </c>
      <c r="AJ116" t="s">
        <v>7364</v>
      </c>
      <c r="AK116" t="s">
        <v>7364</v>
      </c>
      <c r="AL116" t="s">
        <v>7364</v>
      </c>
      <c r="AM116" t="s">
        <v>4886</v>
      </c>
      <c r="AN116" t="s">
        <v>7364</v>
      </c>
      <c r="AO116" t="s">
        <v>2846</v>
      </c>
      <c r="AP116" t="s">
        <v>7364</v>
      </c>
      <c r="AQ116" s="24">
        <v>44861</v>
      </c>
      <c r="AR116" t="s">
        <v>7364</v>
      </c>
      <c r="AS116" t="s">
        <v>7364</v>
      </c>
      <c r="AT116" t="s">
        <v>7364</v>
      </c>
      <c r="AU116" t="s">
        <v>7374</v>
      </c>
      <c r="AV116" t="s">
        <v>7364</v>
      </c>
      <c r="AW116" t="s">
        <v>7364</v>
      </c>
    </row>
    <row r="117" spans="1:49">
      <c r="A117" t="s">
        <v>4984</v>
      </c>
      <c r="B117" t="s">
        <v>2825</v>
      </c>
      <c r="C117" t="s">
        <v>2850</v>
      </c>
      <c r="D117" t="s">
        <v>4985</v>
      </c>
      <c r="E117" t="s">
        <v>32862</v>
      </c>
      <c r="F117" t="s">
        <v>4986</v>
      </c>
      <c r="G117" t="s">
        <v>32168</v>
      </c>
      <c r="H117">
        <v>408170</v>
      </c>
      <c r="I117" t="s">
        <v>2846</v>
      </c>
      <c r="J117" t="s">
        <v>2847</v>
      </c>
      <c r="K117" t="s">
        <v>2840</v>
      </c>
      <c r="L117" t="s">
        <v>4987</v>
      </c>
      <c r="M117" t="s">
        <v>7364</v>
      </c>
      <c r="N117" t="s">
        <v>2843</v>
      </c>
      <c r="O117" t="s">
        <v>2824</v>
      </c>
      <c r="P117" t="s">
        <v>2845</v>
      </c>
      <c r="Q117" t="s">
        <v>2844</v>
      </c>
      <c r="R117">
        <v>20013598</v>
      </c>
      <c r="S117">
        <v>6044106596</v>
      </c>
      <c r="T117" t="s">
        <v>32169</v>
      </c>
      <c r="U117" s="24">
        <v>44861</v>
      </c>
      <c r="V117" s="24">
        <v>44861</v>
      </c>
      <c r="W117" t="s">
        <v>32170</v>
      </c>
      <c r="X117" t="s">
        <v>32171</v>
      </c>
      <c r="Y117" t="s">
        <v>2825</v>
      </c>
      <c r="Z117" t="s">
        <v>4987</v>
      </c>
      <c r="AA117" t="s">
        <v>32863</v>
      </c>
      <c r="AB117" t="s">
        <v>32864</v>
      </c>
      <c r="AC117" t="s">
        <v>32865</v>
      </c>
      <c r="AD117" t="s">
        <v>32866</v>
      </c>
      <c r="AE117" t="s">
        <v>32867</v>
      </c>
      <c r="AF117" t="s">
        <v>32866</v>
      </c>
      <c r="AG117" t="s">
        <v>7364</v>
      </c>
      <c r="AH117" t="s">
        <v>7364</v>
      </c>
      <c r="AI117" t="s">
        <v>7364</v>
      </c>
      <c r="AJ117" t="s">
        <v>7364</v>
      </c>
      <c r="AK117" t="s">
        <v>7364</v>
      </c>
      <c r="AL117" t="s">
        <v>7364</v>
      </c>
      <c r="AM117" t="s">
        <v>4987</v>
      </c>
      <c r="AN117" t="s">
        <v>7364</v>
      </c>
      <c r="AO117" t="s">
        <v>2846</v>
      </c>
      <c r="AP117" t="s">
        <v>7364</v>
      </c>
      <c r="AQ117" s="24">
        <v>44861</v>
      </c>
      <c r="AR117" t="s">
        <v>7364</v>
      </c>
      <c r="AS117" t="s">
        <v>7364</v>
      </c>
      <c r="AT117" t="s">
        <v>7364</v>
      </c>
      <c r="AU117" t="s">
        <v>7374</v>
      </c>
      <c r="AV117" t="s">
        <v>7364</v>
      </c>
      <c r="AW117" t="s">
        <v>7364</v>
      </c>
    </row>
    <row r="118" spans="1:49">
      <c r="A118" t="s">
        <v>5393</v>
      </c>
      <c r="B118" t="s">
        <v>2825</v>
      </c>
      <c r="C118" t="s">
        <v>2850</v>
      </c>
      <c r="D118" t="s">
        <v>5394</v>
      </c>
      <c r="E118" t="s">
        <v>32868</v>
      </c>
      <c r="F118" t="s">
        <v>5395</v>
      </c>
      <c r="G118" t="s">
        <v>32168</v>
      </c>
      <c r="H118">
        <v>408170</v>
      </c>
      <c r="I118" t="s">
        <v>2846</v>
      </c>
      <c r="J118" t="s">
        <v>2847</v>
      </c>
      <c r="K118" t="s">
        <v>2840</v>
      </c>
      <c r="L118" t="s">
        <v>5396</v>
      </c>
      <c r="M118" t="s">
        <v>7364</v>
      </c>
      <c r="N118" t="s">
        <v>2843</v>
      </c>
      <c r="O118" t="s">
        <v>2824</v>
      </c>
      <c r="P118" t="s">
        <v>2845</v>
      </c>
      <c r="Q118" t="s">
        <v>2844</v>
      </c>
      <c r="R118">
        <v>13796766</v>
      </c>
      <c r="S118">
        <v>4166623332</v>
      </c>
      <c r="T118" t="s">
        <v>32169</v>
      </c>
      <c r="U118" s="24">
        <v>44861</v>
      </c>
      <c r="V118" s="24">
        <v>44861</v>
      </c>
      <c r="W118" t="s">
        <v>32170</v>
      </c>
      <c r="X118" t="s">
        <v>32171</v>
      </c>
      <c r="Y118" t="s">
        <v>2825</v>
      </c>
      <c r="Z118" t="s">
        <v>5396</v>
      </c>
      <c r="AA118" t="s">
        <v>32869</v>
      </c>
      <c r="AB118" t="s">
        <v>32870</v>
      </c>
      <c r="AC118" t="s">
        <v>32871</v>
      </c>
      <c r="AD118" t="s">
        <v>32872</v>
      </c>
      <c r="AE118" t="s">
        <v>32873</v>
      </c>
      <c r="AF118" t="s">
        <v>32872</v>
      </c>
      <c r="AG118" t="s">
        <v>7364</v>
      </c>
      <c r="AH118" t="s">
        <v>7364</v>
      </c>
      <c r="AI118" t="s">
        <v>7364</v>
      </c>
      <c r="AJ118" t="s">
        <v>7364</v>
      </c>
      <c r="AK118" t="s">
        <v>7364</v>
      </c>
      <c r="AL118" t="s">
        <v>7364</v>
      </c>
      <c r="AM118" t="s">
        <v>5396</v>
      </c>
      <c r="AN118" t="s">
        <v>7364</v>
      </c>
      <c r="AO118" t="s">
        <v>2846</v>
      </c>
      <c r="AP118" t="s">
        <v>7364</v>
      </c>
      <c r="AQ118" s="24">
        <v>44861</v>
      </c>
      <c r="AR118" t="s">
        <v>7364</v>
      </c>
      <c r="AS118" t="s">
        <v>7364</v>
      </c>
      <c r="AT118" t="s">
        <v>7364</v>
      </c>
      <c r="AU118" t="s">
        <v>7374</v>
      </c>
      <c r="AV118" t="s">
        <v>7364</v>
      </c>
      <c r="AW118" t="s">
        <v>7364</v>
      </c>
    </row>
    <row r="119" spans="1:49">
      <c r="A119" t="s">
        <v>2823</v>
      </c>
      <c r="B119" t="s">
        <v>2825</v>
      </c>
      <c r="C119" t="s">
        <v>2850</v>
      </c>
      <c r="D119" t="s">
        <v>2826</v>
      </c>
      <c r="E119" t="s">
        <v>32874</v>
      </c>
      <c r="F119" t="s">
        <v>2836</v>
      </c>
      <c r="G119" t="s">
        <v>32168</v>
      </c>
      <c r="H119">
        <v>408170</v>
      </c>
      <c r="I119" t="s">
        <v>2846</v>
      </c>
      <c r="J119" t="s">
        <v>2847</v>
      </c>
      <c r="K119" t="s">
        <v>2840</v>
      </c>
      <c r="L119" t="s">
        <v>2842</v>
      </c>
      <c r="M119" t="s">
        <v>7364</v>
      </c>
      <c r="N119" t="s">
        <v>2843</v>
      </c>
      <c r="O119" t="s">
        <v>2824</v>
      </c>
      <c r="P119" t="s">
        <v>2845</v>
      </c>
      <c r="Q119" t="s">
        <v>2844</v>
      </c>
      <c r="R119">
        <v>36789584</v>
      </c>
      <c r="S119">
        <v>11110454368</v>
      </c>
      <c r="T119" t="s">
        <v>32169</v>
      </c>
      <c r="U119" s="24">
        <v>44861</v>
      </c>
      <c r="V119" s="24">
        <v>44861</v>
      </c>
      <c r="W119" t="s">
        <v>32170</v>
      </c>
      <c r="X119" t="s">
        <v>32171</v>
      </c>
      <c r="Y119" t="s">
        <v>2825</v>
      </c>
      <c r="Z119" t="s">
        <v>2842</v>
      </c>
      <c r="AA119" t="s">
        <v>32875</v>
      </c>
      <c r="AB119" t="s">
        <v>32876</v>
      </c>
      <c r="AC119" t="s">
        <v>32877</v>
      </c>
      <c r="AD119" t="s">
        <v>32878</v>
      </c>
      <c r="AE119" t="s">
        <v>32879</v>
      </c>
      <c r="AF119" t="s">
        <v>32878</v>
      </c>
      <c r="AG119" t="s">
        <v>7364</v>
      </c>
      <c r="AH119" t="s">
        <v>7364</v>
      </c>
      <c r="AI119" t="s">
        <v>7364</v>
      </c>
      <c r="AJ119" t="s">
        <v>7364</v>
      </c>
      <c r="AK119" t="s">
        <v>7364</v>
      </c>
      <c r="AL119" t="s">
        <v>7364</v>
      </c>
      <c r="AM119" t="s">
        <v>2842</v>
      </c>
      <c r="AN119" t="s">
        <v>7364</v>
      </c>
      <c r="AO119" t="s">
        <v>2846</v>
      </c>
      <c r="AP119" t="s">
        <v>7364</v>
      </c>
      <c r="AQ119" s="24">
        <v>44861</v>
      </c>
      <c r="AR119" t="s">
        <v>7364</v>
      </c>
      <c r="AS119" t="s">
        <v>7364</v>
      </c>
      <c r="AT119" t="s">
        <v>7364</v>
      </c>
      <c r="AU119" t="s">
        <v>7374</v>
      </c>
      <c r="AV119" t="s">
        <v>7364</v>
      </c>
      <c r="AW119" t="s">
        <v>7364</v>
      </c>
    </row>
    <row r="120" spans="1:49">
      <c r="A120" t="s">
        <v>2998</v>
      </c>
      <c r="B120" t="s">
        <v>2825</v>
      </c>
      <c r="C120" t="s">
        <v>2850</v>
      </c>
      <c r="D120" t="s">
        <v>2999</v>
      </c>
      <c r="E120" t="s">
        <v>32880</v>
      </c>
      <c r="F120" t="s">
        <v>3000</v>
      </c>
      <c r="G120" t="s">
        <v>32168</v>
      </c>
      <c r="H120">
        <v>408170</v>
      </c>
      <c r="I120" t="s">
        <v>2846</v>
      </c>
      <c r="J120" t="s">
        <v>2847</v>
      </c>
      <c r="K120" t="s">
        <v>2840</v>
      </c>
      <c r="L120" t="s">
        <v>3002</v>
      </c>
      <c r="M120" t="s">
        <v>7364</v>
      </c>
      <c r="N120" t="s">
        <v>2843</v>
      </c>
      <c r="O120" t="s">
        <v>2824</v>
      </c>
      <c r="P120" t="s">
        <v>2845</v>
      </c>
      <c r="Q120" t="s">
        <v>2844</v>
      </c>
      <c r="R120">
        <v>16000320</v>
      </c>
      <c r="S120">
        <v>4832096640</v>
      </c>
      <c r="T120" t="s">
        <v>32169</v>
      </c>
      <c r="U120" s="24">
        <v>44861</v>
      </c>
      <c r="V120" s="24">
        <v>44861</v>
      </c>
      <c r="W120" t="s">
        <v>32170</v>
      </c>
      <c r="X120" t="s">
        <v>32171</v>
      </c>
      <c r="Y120" t="s">
        <v>2825</v>
      </c>
      <c r="Z120" t="s">
        <v>3002</v>
      </c>
      <c r="AA120" t="s">
        <v>32881</v>
      </c>
      <c r="AB120" t="s">
        <v>32882</v>
      </c>
      <c r="AC120" t="s">
        <v>32883</v>
      </c>
      <c r="AD120" t="s">
        <v>32884</v>
      </c>
      <c r="AE120" t="s">
        <v>32885</v>
      </c>
      <c r="AF120" t="s">
        <v>32884</v>
      </c>
      <c r="AG120" t="s">
        <v>7364</v>
      </c>
      <c r="AH120" t="s">
        <v>7364</v>
      </c>
      <c r="AI120" t="s">
        <v>7364</v>
      </c>
      <c r="AJ120" t="s">
        <v>7364</v>
      </c>
      <c r="AK120" t="s">
        <v>7364</v>
      </c>
      <c r="AL120" t="s">
        <v>7364</v>
      </c>
      <c r="AM120" t="s">
        <v>3002</v>
      </c>
      <c r="AN120" t="s">
        <v>7364</v>
      </c>
      <c r="AO120" t="s">
        <v>2846</v>
      </c>
      <c r="AP120" t="s">
        <v>7364</v>
      </c>
      <c r="AQ120" s="24">
        <v>44861</v>
      </c>
      <c r="AR120" t="s">
        <v>7364</v>
      </c>
      <c r="AS120" t="s">
        <v>7364</v>
      </c>
      <c r="AT120" t="s">
        <v>7364</v>
      </c>
      <c r="AU120" t="s">
        <v>7374</v>
      </c>
      <c r="AV120" t="s">
        <v>7364</v>
      </c>
      <c r="AW120" t="s">
        <v>7364</v>
      </c>
    </row>
    <row r="121" spans="1:49">
      <c r="A121" t="s">
        <v>3495</v>
      </c>
      <c r="B121" t="s">
        <v>2825</v>
      </c>
      <c r="C121" t="s">
        <v>2850</v>
      </c>
      <c r="D121" t="s">
        <v>3496</v>
      </c>
      <c r="E121" t="s">
        <v>32886</v>
      </c>
      <c r="F121" t="s">
        <v>3497</v>
      </c>
      <c r="G121" t="s">
        <v>32168</v>
      </c>
      <c r="H121">
        <v>408170</v>
      </c>
      <c r="I121" t="s">
        <v>2846</v>
      </c>
      <c r="J121" t="s">
        <v>2847</v>
      </c>
      <c r="K121" t="s">
        <v>2840</v>
      </c>
      <c r="L121" t="s">
        <v>3498</v>
      </c>
      <c r="M121" t="s">
        <v>7364</v>
      </c>
      <c r="N121" t="s">
        <v>2843</v>
      </c>
      <c r="O121" t="s">
        <v>2824</v>
      </c>
      <c r="P121" t="s">
        <v>2845</v>
      </c>
      <c r="Q121" t="s">
        <v>2844</v>
      </c>
      <c r="R121">
        <v>15961892</v>
      </c>
      <c r="S121">
        <v>4820491384</v>
      </c>
      <c r="T121" t="s">
        <v>32169</v>
      </c>
      <c r="U121" s="24">
        <v>44861</v>
      </c>
      <c r="V121" s="24">
        <v>44861</v>
      </c>
      <c r="W121" t="s">
        <v>32170</v>
      </c>
      <c r="X121" t="s">
        <v>32171</v>
      </c>
      <c r="Y121" t="s">
        <v>2825</v>
      </c>
      <c r="Z121" t="s">
        <v>3498</v>
      </c>
      <c r="AA121" t="s">
        <v>32887</v>
      </c>
      <c r="AB121" t="s">
        <v>32888</v>
      </c>
      <c r="AC121" t="s">
        <v>32889</v>
      </c>
      <c r="AD121" t="s">
        <v>32890</v>
      </c>
      <c r="AE121" t="s">
        <v>32891</v>
      </c>
      <c r="AF121" t="s">
        <v>32890</v>
      </c>
      <c r="AG121" t="s">
        <v>7364</v>
      </c>
      <c r="AH121" t="s">
        <v>7364</v>
      </c>
      <c r="AI121" t="s">
        <v>7364</v>
      </c>
      <c r="AJ121" t="s">
        <v>7364</v>
      </c>
      <c r="AK121" t="s">
        <v>7364</v>
      </c>
      <c r="AL121" t="s">
        <v>7364</v>
      </c>
      <c r="AM121" t="s">
        <v>3498</v>
      </c>
      <c r="AN121" t="s">
        <v>7364</v>
      </c>
      <c r="AO121" t="s">
        <v>2846</v>
      </c>
      <c r="AP121" t="s">
        <v>7364</v>
      </c>
      <c r="AQ121" s="24">
        <v>44861</v>
      </c>
      <c r="AR121" t="s">
        <v>7364</v>
      </c>
      <c r="AS121" t="s">
        <v>7364</v>
      </c>
      <c r="AT121" t="s">
        <v>7364</v>
      </c>
      <c r="AU121" t="s">
        <v>7374</v>
      </c>
      <c r="AV121" t="s">
        <v>7364</v>
      </c>
      <c r="AW121" t="s">
        <v>7364</v>
      </c>
    </row>
    <row r="122" spans="1:49">
      <c r="A122" t="s">
        <v>2856</v>
      </c>
      <c r="B122" t="s">
        <v>2825</v>
      </c>
      <c r="C122" t="s">
        <v>2850</v>
      </c>
      <c r="D122" t="s">
        <v>2857</v>
      </c>
      <c r="E122" t="s">
        <v>32892</v>
      </c>
      <c r="F122" t="s">
        <v>2860</v>
      </c>
      <c r="G122" t="s">
        <v>32168</v>
      </c>
      <c r="H122">
        <v>408170</v>
      </c>
      <c r="I122" t="s">
        <v>2846</v>
      </c>
      <c r="J122" t="s">
        <v>2847</v>
      </c>
      <c r="K122" t="s">
        <v>2840</v>
      </c>
      <c r="L122" t="s">
        <v>2862</v>
      </c>
      <c r="M122" t="s">
        <v>7364</v>
      </c>
      <c r="N122" t="s">
        <v>2843</v>
      </c>
      <c r="O122" t="s">
        <v>2824</v>
      </c>
      <c r="P122" t="s">
        <v>2845</v>
      </c>
      <c r="Q122" t="s">
        <v>2844</v>
      </c>
      <c r="R122">
        <v>43014852</v>
      </c>
      <c r="S122">
        <v>12990485304</v>
      </c>
      <c r="T122" t="s">
        <v>32169</v>
      </c>
      <c r="U122" s="24">
        <v>44861</v>
      </c>
      <c r="V122" s="24">
        <v>44861</v>
      </c>
      <c r="W122" t="s">
        <v>32170</v>
      </c>
      <c r="X122" t="s">
        <v>32171</v>
      </c>
      <c r="Y122" t="s">
        <v>2825</v>
      </c>
      <c r="Z122" t="s">
        <v>2862</v>
      </c>
      <c r="AA122" t="s">
        <v>32893</v>
      </c>
      <c r="AB122" t="s">
        <v>32894</v>
      </c>
      <c r="AC122" t="s">
        <v>32895</v>
      </c>
      <c r="AD122" t="s">
        <v>32896</v>
      </c>
      <c r="AE122" t="s">
        <v>32897</v>
      </c>
      <c r="AF122" t="s">
        <v>32896</v>
      </c>
      <c r="AG122" t="s">
        <v>7364</v>
      </c>
      <c r="AH122" t="s">
        <v>7364</v>
      </c>
      <c r="AI122" t="s">
        <v>7364</v>
      </c>
      <c r="AJ122" t="s">
        <v>7364</v>
      </c>
      <c r="AK122" t="s">
        <v>7364</v>
      </c>
      <c r="AL122" t="s">
        <v>7364</v>
      </c>
      <c r="AM122" t="s">
        <v>2862</v>
      </c>
      <c r="AN122" t="s">
        <v>7364</v>
      </c>
      <c r="AO122" t="s">
        <v>2846</v>
      </c>
      <c r="AP122" t="s">
        <v>7364</v>
      </c>
      <c r="AQ122" s="24">
        <v>44861</v>
      </c>
      <c r="AR122" t="s">
        <v>7364</v>
      </c>
      <c r="AS122" t="s">
        <v>7364</v>
      </c>
      <c r="AT122" t="s">
        <v>7364</v>
      </c>
      <c r="AU122" t="s">
        <v>7374</v>
      </c>
      <c r="AV122" t="s">
        <v>7364</v>
      </c>
      <c r="AW122" t="s">
        <v>7364</v>
      </c>
    </row>
    <row r="123" spans="1:49">
      <c r="A123" t="s">
        <v>5018</v>
      </c>
      <c r="B123" t="s">
        <v>2825</v>
      </c>
      <c r="C123" t="s">
        <v>2850</v>
      </c>
      <c r="D123" t="s">
        <v>5019</v>
      </c>
      <c r="E123" t="s">
        <v>32898</v>
      </c>
      <c r="F123" t="s">
        <v>5020</v>
      </c>
      <c r="G123" t="s">
        <v>32168</v>
      </c>
      <c r="H123">
        <v>408170</v>
      </c>
      <c r="I123" t="s">
        <v>2846</v>
      </c>
      <c r="J123" t="s">
        <v>2847</v>
      </c>
      <c r="K123" t="s">
        <v>2840</v>
      </c>
      <c r="L123" t="s">
        <v>5021</v>
      </c>
      <c r="M123" t="s">
        <v>7364</v>
      </c>
      <c r="N123" t="s">
        <v>2843</v>
      </c>
      <c r="O123" t="s">
        <v>2824</v>
      </c>
      <c r="P123" t="s">
        <v>2845</v>
      </c>
      <c r="Q123" t="s">
        <v>2844</v>
      </c>
      <c r="R123">
        <v>16022800</v>
      </c>
      <c r="S123">
        <v>4838885600</v>
      </c>
      <c r="T123" t="s">
        <v>32169</v>
      </c>
      <c r="U123" s="24">
        <v>44861</v>
      </c>
      <c r="V123" s="24">
        <v>44861</v>
      </c>
      <c r="W123" t="s">
        <v>32226</v>
      </c>
      <c r="X123" t="s">
        <v>32171</v>
      </c>
      <c r="Y123" t="s">
        <v>2825</v>
      </c>
      <c r="Z123" t="s">
        <v>5021</v>
      </c>
      <c r="AA123" t="s">
        <v>32899</v>
      </c>
      <c r="AB123" t="s">
        <v>32900</v>
      </c>
      <c r="AC123" t="s">
        <v>32901</v>
      </c>
      <c r="AD123" t="s">
        <v>32902</v>
      </c>
      <c r="AE123" t="s">
        <v>32903</v>
      </c>
      <c r="AF123" t="s">
        <v>32902</v>
      </c>
      <c r="AG123" t="s">
        <v>7364</v>
      </c>
      <c r="AH123" t="s">
        <v>7364</v>
      </c>
      <c r="AI123" t="s">
        <v>7364</v>
      </c>
      <c r="AJ123" t="s">
        <v>7364</v>
      </c>
      <c r="AK123" t="s">
        <v>7364</v>
      </c>
      <c r="AL123" t="s">
        <v>7364</v>
      </c>
      <c r="AM123" t="s">
        <v>5021</v>
      </c>
      <c r="AN123" t="s">
        <v>7364</v>
      </c>
      <c r="AO123" t="s">
        <v>2846</v>
      </c>
      <c r="AP123" t="s">
        <v>7364</v>
      </c>
      <c r="AQ123" s="24">
        <v>44861</v>
      </c>
      <c r="AR123" t="s">
        <v>7364</v>
      </c>
      <c r="AS123" t="s">
        <v>7364</v>
      </c>
      <c r="AT123" t="s">
        <v>7364</v>
      </c>
      <c r="AU123" t="s">
        <v>7374</v>
      </c>
      <c r="AV123" t="s">
        <v>7364</v>
      </c>
      <c r="AW123" t="s">
        <v>7364</v>
      </c>
    </row>
    <row r="124" spans="1:49">
      <c r="A124" t="s">
        <v>3505</v>
      </c>
      <c r="B124" t="s">
        <v>2825</v>
      </c>
      <c r="C124" t="s">
        <v>2850</v>
      </c>
      <c r="D124" t="s">
        <v>3506</v>
      </c>
      <c r="E124" t="s">
        <v>32904</v>
      </c>
      <c r="F124" t="s">
        <v>3507</v>
      </c>
      <c r="G124" t="s">
        <v>32168</v>
      </c>
      <c r="H124">
        <v>408170</v>
      </c>
      <c r="I124" t="s">
        <v>2846</v>
      </c>
      <c r="J124" t="s">
        <v>2847</v>
      </c>
      <c r="K124" t="s">
        <v>2840</v>
      </c>
      <c r="L124" t="s">
        <v>3509</v>
      </c>
      <c r="M124" t="s">
        <v>7364</v>
      </c>
      <c r="N124" t="s">
        <v>2843</v>
      </c>
      <c r="O124" t="s">
        <v>2824</v>
      </c>
      <c r="P124" t="s">
        <v>2845</v>
      </c>
      <c r="Q124" t="s">
        <v>2844</v>
      </c>
      <c r="R124">
        <v>17064738</v>
      </c>
      <c r="S124">
        <v>5153550876</v>
      </c>
      <c r="T124" t="s">
        <v>32169</v>
      </c>
      <c r="U124" s="24">
        <v>44861</v>
      </c>
      <c r="V124" s="24">
        <v>44861</v>
      </c>
      <c r="W124" t="s">
        <v>32170</v>
      </c>
      <c r="X124" t="s">
        <v>32171</v>
      </c>
      <c r="Y124" t="s">
        <v>2825</v>
      </c>
      <c r="Z124" t="s">
        <v>3509</v>
      </c>
      <c r="AA124" t="s">
        <v>32905</v>
      </c>
      <c r="AB124" t="s">
        <v>32906</v>
      </c>
      <c r="AC124" t="s">
        <v>32907</v>
      </c>
      <c r="AD124" t="s">
        <v>32908</v>
      </c>
      <c r="AE124" t="s">
        <v>32909</v>
      </c>
      <c r="AF124" t="s">
        <v>32908</v>
      </c>
      <c r="AG124" t="s">
        <v>7364</v>
      </c>
      <c r="AH124" t="s">
        <v>7364</v>
      </c>
      <c r="AI124" t="s">
        <v>7364</v>
      </c>
      <c r="AJ124" t="s">
        <v>7364</v>
      </c>
      <c r="AK124" t="s">
        <v>7364</v>
      </c>
      <c r="AL124" t="s">
        <v>7364</v>
      </c>
      <c r="AM124" t="s">
        <v>3509</v>
      </c>
      <c r="AN124" t="s">
        <v>7364</v>
      </c>
      <c r="AO124" t="s">
        <v>2846</v>
      </c>
      <c r="AP124" t="s">
        <v>7364</v>
      </c>
      <c r="AQ124" s="24">
        <v>44861</v>
      </c>
      <c r="AR124" t="s">
        <v>7364</v>
      </c>
      <c r="AS124" t="s">
        <v>7364</v>
      </c>
      <c r="AT124" t="s">
        <v>7364</v>
      </c>
      <c r="AU124" t="s">
        <v>7374</v>
      </c>
      <c r="AV124" t="s">
        <v>7364</v>
      </c>
      <c r="AW124" t="s">
        <v>7364</v>
      </c>
    </row>
    <row r="125" spans="1:49">
      <c r="A125" t="s">
        <v>3033</v>
      </c>
      <c r="B125" t="s">
        <v>2825</v>
      </c>
      <c r="C125" t="s">
        <v>2850</v>
      </c>
      <c r="D125" t="s">
        <v>3034</v>
      </c>
      <c r="E125" t="s">
        <v>32910</v>
      </c>
      <c r="F125" t="s">
        <v>3035</v>
      </c>
      <c r="G125" t="s">
        <v>32168</v>
      </c>
      <c r="H125">
        <v>408170</v>
      </c>
      <c r="I125" t="s">
        <v>2846</v>
      </c>
      <c r="J125" t="s">
        <v>2847</v>
      </c>
      <c r="K125" t="s">
        <v>2840</v>
      </c>
      <c r="L125" t="s">
        <v>3036</v>
      </c>
      <c r="M125" t="s">
        <v>7364</v>
      </c>
      <c r="N125" t="s">
        <v>2843</v>
      </c>
      <c r="O125" t="s">
        <v>2824</v>
      </c>
      <c r="P125" t="s">
        <v>2845</v>
      </c>
      <c r="Q125" t="s">
        <v>2844</v>
      </c>
      <c r="R125">
        <v>15460441</v>
      </c>
      <c r="S125">
        <v>4669053182</v>
      </c>
      <c r="T125" t="s">
        <v>32169</v>
      </c>
      <c r="U125" s="24">
        <v>44861</v>
      </c>
      <c r="V125" s="24">
        <v>44861</v>
      </c>
      <c r="W125" t="s">
        <v>32226</v>
      </c>
      <c r="X125" t="s">
        <v>32171</v>
      </c>
      <c r="Y125" t="s">
        <v>2825</v>
      </c>
      <c r="Z125" t="s">
        <v>3036</v>
      </c>
      <c r="AA125" t="s">
        <v>32911</v>
      </c>
      <c r="AB125" t="s">
        <v>32912</v>
      </c>
      <c r="AC125" t="s">
        <v>32913</v>
      </c>
      <c r="AD125" t="s">
        <v>32914</v>
      </c>
      <c r="AE125" t="s">
        <v>32915</v>
      </c>
      <c r="AF125" t="s">
        <v>32914</v>
      </c>
      <c r="AG125" t="s">
        <v>7364</v>
      </c>
      <c r="AH125" t="s">
        <v>7364</v>
      </c>
      <c r="AI125" t="s">
        <v>7364</v>
      </c>
      <c r="AJ125" t="s">
        <v>7364</v>
      </c>
      <c r="AK125" t="s">
        <v>7364</v>
      </c>
      <c r="AL125" t="s">
        <v>7364</v>
      </c>
      <c r="AM125" t="s">
        <v>3036</v>
      </c>
      <c r="AN125" t="s">
        <v>7364</v>
      </c>
      <c r="AO125" t="s">
        <v>2846</v>
      </c>
      <c r="AP125" t="s">
        <v>7364</v>
      </c>
      <c r="AQ125" s="24">
        <v>44861</v>
      </c>
      <c r="AR125" t="s">
        <v>7364</v>
      </c>
      <c r="AS125" t="s">
        <v>7364</v>
      </c>
      <c r="AT125" t="s">
        <v>7364</v>
      </c>
      <c r="AU125" t="s">
        <v>7374</v>
      </c>
      <c r="AV125" t="s">
        <v>7364</v>
      </c>
      <c r="AW125" t="s">
        <v>7364</v>
      </c>
    </row>
    <row r="126" spans="1:49">
      <c r="A126" t="s">
        <v>4912</v>
      </c>
      <c r="B126" t="s">
        <v>2825</v>
      </c>
      <c r="C126" t="s">
        <v>2850</v>
      </c>
      <c r="D126" t="s">
        <v>4913</v>
      </c>
      <c r="E126" t="s">
        <v>32916</v>
      </c>
      <c r="F126" t="s">
        <v>4914</v>
      </c>
      <c r="G126" t="s">
        <v>32168</v>
      </c>
      <c r="H126">
        <v>408170</v>
      </c>
      <c r="I126" t="s">
        <v>2846</v>
      </c>
      <c r="J126" t="s">
        <v>2847</v>
      </c>
      <c r="K126" t="s">
        <v>2840</v>
      </c>
      <c r="L126" t="s">
        <v>4916</v>
      </c>
      <c r="M126" t="s">
        <v>7364</v>
      </c>
      <c r="N126" t="s">
        <v>2843</v>
      </c>
      <c r="O126" t="s">
        <v>2824</v>
      </c>
      <c r="P126" t="s">
        <v>2845</v>
      </c>
      <c r="Q126" t="s">
        <v>2844</v>
      </c>
      <c r="R126">
        <v>34492380</v>
      </c>
      <c r="S126">
        <v>10416698760</v>
      </c>
      <c r="T126" t="s">
        <v>32169</v>
      </c>
      <c r="U126" s="24">
        <v>44861</v>
      </c>
      <c r="V126" s="24">
        <v>44861</v>
      </c>
      <c r="W126" t="s">
        <v>32170</v>
      </c>
      <c r="X126" t="s">
        <v>32171</v>
      </c>
      <c r="Y126" t="s">
        <v>2825</v>
      </c>
      <c r="Z126" t="s">
        <v>4916</v>
      </c>
      <c r="AA126" t="s">
        <v>32917</v>
      </c>
      <c r="AB126" t="s">
        <v>32918</v>
      </c>
      <c r="AC126" t="s">
        <v>32919</v>
      </c>
      <c r="AD126" t="s">
        <v>32920</v>
      </c>
      <c r="AE126" t="s">
        <v>32921</v>
      </c>
      <c r="AF126" t="s">
        <v>32920</v>
      </c>
      <c r="AG126" t="s">
        <v>7364</v>
      </c>
      <c r="AH126" t="s">
        <v>7364</v>
      </c>
      <c r="AI126" t="s">
        <v>7364</v>
      </c>
      <c r="AJ126" t="s">
        <v>7364</v>
      </c>
      <c r="AK126" t="s">
        <v>7364</v>
      </c>
      <c r="AL126" t="s">
        <v>7364</v>
      </c>
      <c r="AM126" t="s">
        <v>4916</v>
      </c>
      <c r="AN126" t="s">
        <v>7364</v>
      </c>
      <c r="AO126" t="s">
        <v>2846</v>
      </c>
      <c r="AP126" t="s">
        <v>7364</v>
      </c>
      <c r="AQ126" s="24">
        <v>44861</v>
      </c>
      <c r="AR126" t="s">
        <v>7364</v>
      </c>
      <c r="AS126" t="s">
        <v>7364</v>
      </c>
      <c r="AT126" t="s">
        <v>7364</v>
      </c>
      <c r="AU126" t="s">
        <v>7374</v>
      </c>
      <c r="AV126" t="s">
        <v>7364</v>
      </c>
      <c r="AW126" t="s">
        <v>7364</v>
      </c>
    </row>
    <row r="127" spans="1:49">
      <c r="A127" t="s">
        <v>3510</v>
      </c>
      <c r="B127" t="s">
        <v>2825</v>
      </c>
      <c r="C127" t="s">
        <v>2850</v>
      </c>
      <c r="D127" t="s">
        <v>3511</v>
      </c>
      <c r="E127" t="s">
        <v>32922</v>
      </c>
      <c r="F127" t="s">
        <v>3512</v>
      </c>
      <c r="G127" t="s">
        <v>32168</v>
      </c>
      <c r="H127">
        <v>408170</v>
      </c>
      <c r="I127" t="s">
        <v>2846</v>
      </c>
      <c r="J127" t="s">
        <v>2847</v>
      </c>
      <c r="K127" t="s">
        <v>2840</v>
      </c>
      <c r="L127" t="s">
        <v>3513</v>
      </c>
      <c r="M127" t="s">
        <v>7364</v>
      </c>
      <c r="N127" t="s">
        <v>2843</v>
      </c>
      <c r="O127" t="s">
        <v>2824</v>
      </c>
      <c r="P127" t="s">
        <v>2845</v>
      </c>
      <c r="Q127" t="s">
        <v>2844</v>
      </c>
      <c r="R127">
        <v>18517178</v>
      </c>
      <c r="S127">
        <v>5592187756</v>
      </c>
      <c r="T127" t="s">
        <v>32169</v>
      </c>
      <c r="U127" s="24">
        <v>44861</v>
      </c>
      <c r="V127" s="24">
        <v>44863</v>
      </c>
      <c r="W127" t="s">
        <v>32170</v>
      </c>
      <c r="X127" t="s">
        <v>32171</v>
      </c>
      <c r="Y127" t="s">
        <v>2825</v>
      </c>
      <c r="Z127" t="s">
        <v>3513</v>
      </c>
      <c r="AA127" t="s">
        <v>32923</v>
      </c>
      <c r="AB127" t="s">
        <v>32924</v>
      </c>
      <c r="AC127" t="s">
        <v>32925</v>
      </c>
      <c r="AD127" t="s">
        <v>32926</v>
      </c>
      <c r="AE127" t="s">
        <v>32927</v>
      </c>
      <c r="AF127" t="s">
        <v>32926</v>
      </c>
      <c r="AG127" t="s">
        <v>7364</v>
      </c>
      <c r="AH127" t="s">
        <v>7364</v>
      </c>
      <c r="AI127" t="s">
        <v>7364</v>
      </c>
      <c r="AJ127" t="s">
        <v>7364</v>
      </c>
      <c r="AK127" t="s">
        <v>7364</v>
      </c>
      <c r="AL127" t="s">
        <v>7364</v>
      </c>
      <c r="AM127" t="s">
        <v>3513</v>
      </c>
      <c r="AN127" t="s">
        <v>7364</v>
      </c>
      <c r="AO127" t="s">
        <v>2846</v>
      </c>
      <c r="AP127" t="s">
        <v>7364</v>
      </c>
      <c r="AQ127" s="24">
        <v>44861</v>
      </c>
      <c r="AR127" t="s">
        <v>7364</v>
      </c>
      <c r="AS127" t="s">
        <v>7364</v>
      </c>
      <c r="AT127" t="s">
        <v>7364</v>
      </c>
      <c r="AU127" t="s">
        <v>7374</v>
      </c>
      <c r="AV127" t="s">
        <v>7364</v>
      </c>
      <c r="AW127" t="s">
        <v>7364</v>
      </c>
    </row>
    <row r="128" spans="1:49">
      <c r="A128" t="s">
        <v>4925</v>
      </c>
      <c r="B128" t="s">
        <v>2825</v>
      </c>
      <c r="C128" t="s">
        <v>2850</v>
      </c>
      <c r="D128" t="s">
        <v>4926</v>
      </c>
      <c r="E128" t="s">
        <v>32928</v>
      </c>
      <c r="F128" t="s">
        <v>4927</v>
      </c>
      <c r="G128" t="s">
        <v>32168</v>
      </c>
      <c r="H128">
        <v>408170</v>
      </c>
      <c r="I128" t="s">
        <v>2846</v>
      </c>
      <c r="J128" t="s">
        <v>2847</v>
      </c>
      <c r="K128" t="s">
        <v>2840</v>
      </c>
      <c r="L128" t="s">
        <v>4928</v>
      </c>
      <c r="M128" t="s">
        <v>7364</v>
      </c>
      <c r="N128" t="s">
        <v>2843</v>
      </c>
      <c r="O128" t="s">
        <v>2824</v>
      </c>
      <c r="P128" t="s">
        <v>2845</v>
      </c>
      <c r="Q128" t="s">
        <v>2844</v>
      </c>
      <c r="R128">
        <v>29985435</v>
      </c>
      <c r="S128">
        <v>9055601370</v>
      </c>
      <c r="T128" t="s">
        <v>32169</v>
      </c>
      <c r="U128" s="24">
        <v>44861</v>
      </c>
      <c r="V128" s="24">
        <v>44861</v>
      </c>
      <c r="W128" t="s">
        <v>32170</v>
      </c>
      <c r="X128" t="s">
        <v>32171</v>
      </c>
      <c r="Y128" t="s">
        <v>2825</v>
      </c>
      <c r="Z128" t="s">
        <v>4928</v>
      </c>
      <c r="AA128" t="s">
        <v>32929</v>
      </c>
      <c r="AB128" t="s">
        <v>32930</v>
      </c>
      <c r="AC128" t="s">
        <v>32931</v>
      </c>
      <c r="AD128" t="s">
        <v>32932</v>
      </c>
      <c r="AE128" t="s">
        <v>32933</v>
      </c>
      <c r="AF128" t="s">
        <v>32932</v>
      </c>
      <c r="AG128" t="s">
        <v>7364</v>
      </c>
      <c r="AH128" t="s">
        <v>7364</v>
      </c>
      <c r="AI128" t="s">
        <v>7364</v>
      </c>
      <c r="AJ128" t="s">
        <v>7364</v>
      </c>
      <c r="AK128" t="s">
        <v>7364</v>
      </c>
      <c r="AL128" t="s">
        <v>7364</v>
      </c>
      <c r="AM128" t="s">
        <v>4928</v>
      </c>
      <c r="AN128" t="s">
        <v>7364</v>
      </c>
      <c r="AO128" t="s">
        <v>2846</v>
      </c>
      <c r="AP128" t="s">
        <v>7364</v>
      </c>
      <c r="AQ128" s="24">
        <v>44861</v>
      </c>
      <c r="AR128" t="s">
        <v>7364</v>
      </c>
      <c r="AS128" t="s">
        <v>7364</v>
      </c>
      <c r="AT128" t="s">
        <v>7364</v>
      </c>
      <c r="AU128" t="s">
        <v>7374</v>
      </c>
      <c r="AV128" t="s">
        <v>7364</v>
      </c>
      <c r="AW128" t="s">
        <v>7364</v>
      </c>
    </row>
    <row r="129" spans="1:49">
      <c r="A129" t="s">
        <v>3043</v>
      </c>
      <c r="B129" t="s">
        <v>2825</v>
      </c>
      <c r="C129" t="s">
        <v>2850</v>
      </c>
      <c r="D129" t="s">
        <v>3044</v>
      </c>
      <c r="E129" t="s">
        <v>32934</v>
      </c>
      <c r="F129" t="s">
        <v>3045</v>
      </c>
      <c r="G129" t="s">
        <v>32168</v>
      </c>
      <c r="H129">
        <v>408170</v>
      </c>
      <c r="I129" t="s">
        <v>2846</v>
      </c>
      <c r="J129" t="s">
        <v>2847</v>
      </c>
      <c r="K129" t="s">
        <v>2840</v>
      </c>
      <c r="L129" t="s">
        <v>3047</v>
      </c>
      <c r="M129" t="s">
        <v>7364</v>
      </c>
      <c r="N129" t="s">
        <v>2843</v>
      </c>
      <c r="O129" t="s">
        <v>2824</v>
      </c>
      <c r="P129" t="s">
        <v>2845</v>
      </c>
      <c r="Q129" t="s">
        <v>2844</v>
      </c>
      <c r="R129">
        <v>16778474</v>
      </c>
      <c r="S129">
        <v>5067099148</v>
      </c>
      <c r="T129" t="s">
        <v>32169</v>
      </c>
      <c r="U129" s="24">
        <v>44861</v>
      </c>
      <c r="V129" s="24">
        <v>44861</v>
      </c>
      <c r="W129" t="s">
        <v>32226</v>
      </c>
      <c r="X129" t="s">
        <v>32171</v>
      </c>
      <c r="Y129" t="s">
        <v>2825</v>
      </c>
      <c r="Z129" t="s">
        <v>3047</v>
      </c>
      <c r="AA129" t="s">
        <v>32935</v>
      </c>
      <c r="AB129" t="s">
        <v>32936</v>
      </c>
      <c r="AC129" t="s">
        <v>32937</v>
      </c>
      <c r="AD129" t="s">
        <v>32938</v>
      </c>
      <c r="AE129" t="s">
        <v>32939</v>
      </c>
      <c r="AF129" t="s">
        <v>32938</v>
      </c>
      <c r="AG129" t="s">
        <v>7364</v>
      </c>
      <c r="AH129" t="s">
        <v>7364</v>
      </c>
      <c r="AI129" t="s">
        <v>7364</v>
      </c>
      <c r="AJ129" t="s">
        <v>7364</v>
      </c>
      <c r="AK129" t="s">
        <v>7364</v>
      </c>
      <c r="AL129" t="s">
        <v>7364</v>
      </c>
      <c r="AM129" t="s">
        <v>3047</v>
      </c>
      <c r="AN129" t="s">
        <v>7364</v>
      </c>
      <c r="AO129" t="s">
        <v>2846</v>
      </c>
      <c r="AP129" t="s">
        <v>7364</v>
      </c>
      <c r="AQ129" s="24">
        <v>44861</v>
      </c>
      <c r="AR129" t="s">
        <v>7364</v>
      </c>
      <c r="AS129" t="s">
        <v>7364</v>
      </c>
      <c r="AT129" t="s">
        <v>7364</v>
      </c>
      <c r="AU129" t="s">
        <v>7374</v>
      </c>
      <c r="AV129" t="s">
        <v>7364</v>
      </c>
      <c r="AW129" t="s">
        <v>7364</v>
      </c>
    </row>
    <row r="130" spans="1:49">
      <c r="A130" t="s">
        <v>3515</v>
      </c>
      <c r="B130" t="s">
        <v>2825</v>
      </c>
      <c r="C130" t="s">
        <v>2850</v>
      </c>
      <c r="D130" t="s">
        <v>3516</v>
      </c>
      <c r="E130" t="s">
        <v>32940</v>
      </c>
      <c r="F130" t="s">
        <v>3517</v>
      </c>
      <c r="G130" t="s">
        <v>32168</v>
      </c>
      <c r="H130">
        <v>408170</v>
      </c>
      <c r="I130" t="s">
        <v>2846</v>
      </c>
      <c r="J130" t="s">
        <v>2847</v>
      </c>
      <c r="K130" t="s">
        <v>2840</v>
      </c>
      <c r="L130" t="s">
        <v>3518</v>
      </c>
      <c r="M130" t="s">
        <v>7364</v>
      </c>
      <c r="N130" t="s">
        <v>2843</v>
      </c>
      <c r="O130" t="s">
        <v>2824</v>
      </c>
      <c r="P130" t="s">
        <v>2845</v>
      </c>
      <c r="Q130" t="s">
        <v>2844</v>
      </c>
      <c r="R130">
        <v>16821956</v>
      </c>
      <c r="S130">
        <v>5080230712</v>
      </c>
      <c r="T130" t="s">
        <v>32169</v>
      </c>
      <c r="U130" s="24">
        <v>44861</v>
      </c>
      <c r="V130" s="24">
        <v>44863</v>
      </c>
      <c r="W130" t="s">
        <v>32170</v>
      </c>
      <c r="X130" t="s">
        <v>32171</v>
      </c>
      <c r="Y130" t="s">
        <v>2825</v>
      </c>
      <c r="Z130" t="s">
        <v>3518</v>
      </c>
      <c r="AA130" t="s">
        <v>32941</v>
      </c>
      <c r="AB130" t="s">
        <v>32942</v>
      </c>
      <c r="AC130" t="s">
        <v>32943</v>
      </c>
      <c r="AD130" t="s">
        <v>32944</v>
      </c>
      <c r="AE130" t="s">
        <v>32945</v>
      </c>
      <c r="AF130" t="s">
        <v>32944</v>
      </c>
      <c r="AG130" t="s">
        <v>7364</v>
      </c>
      <c r="AH130" t="s">
        <v>7364</v>
      </c>
      <c r="AI130" t="s">
        <v>7364</v>
      </c>
      <c r="AJ130" t="s">
        <v>7364</v>
      </c>
      <c r="AK130" t="s">
        <v>7364</v>
      </c>
      <c r="AL130" t="s">
        <v>7364</v>
      </c>
      <c r="AM130" t="s">
        <v>3518</v>
      </c>
      <c r="AN130" t="s">
        <v>7364</v>
      </c>
      <c r="AO130" t="s">
        <v>2846</v>
      </c>
      <c r="AP130" t="s">
        <v>7364</v>
      </c>
      <c r="AQ130" s="24">
        <v>44861</v>
      </c>
      <c r="AR130" t="s">
        <v>7364</v>
      </c>
      <c r="AS130" t="s">
        <v>7364</v>
      </c>
      <c r="AT130" t="s">
        <v>7364</v>
      </c>
      <c r="AU130" t="s">
        <v>7374</v>
      </c>
      <c r="AV130" t="s">
        <v>7364</v>
      </c>
      <c r="AW130" t="s">
        <v>7364</v>
      </c>
    </row>
    <row r="131" spans="1:49">
      <c r="A131" t="s">
        <v>5034</v>
      </c>
      <c r="B131" t="s">
        <v>2825</v>
      </c>
      <c r="C131" t="s">
        <v>2850</v>
      </c>
      <c r="D131" t="s">
        <v>5035</v>
      </c>
      <c r="E131" t="s">
        <v>32946</v>
      </c>
      <c r="F131" t="s">
        <v>5036</v>
      </c>
      <c r="G131" t="s">
        <v>32168</v>
      </c>
      <c r="H131">
        <v>408170</v>
      </c>
      <c r="I131" t="s">
        <v>2846</v>
      </c>
      <c r="J131" t="s">
        <v>2847</v>
      </c>
      <c r="K131" t="s">
        <v>2840</v>
      </c>
      <c r="L131" t="s">
        <v>5037</v>
      </c>
      <c r="M131" t="s">
        <v>7364</v>
      </c>
      <c r="N131" t="s">
        <v>2843</v>
      </c>
      <c r="O131" t="s">
        <v>2824</v>
      </c>
      <c r="P131" t="s">
        <v>2845</v>
      </c>
      <c r="Q131" t="s">
        <v>2844</v>
      </c>
      <c r="R131">
        <v>15470923</v>
      </c>
      <c r="S131">
        <v>4672218746</v>
      </c>
      <c r="T131" t="s">
        <v>32169</v>
      </c>
      <c r="U131" s="24">
        <v>44861</v>
      </c>
      <c r="V131" s="24">
        <v>44861</v>
      </c>
      <c r="W131" t="s">
        <v>32226</v>
      </c>
      <c r="X131" t="s">
        <v>32171</v>
      </c>
      <c r="Y131" t="s">
        <v>2825</v>
      </c>
      <c r="Z131" t="s">
        <v>5037</v>
      </c>
      <c r="AA131" t="s">
        <v>32947</v>
      </c>
      <c r="AB131" t="s">
        <v>32948</v>
      </c>
      <c r="AC131" t="s">
        <v>32949</v>
      </c>
      <c r="AD131" t="s">
        <v>32950</v>
      </c>
      <c r="AE131" t="s">
        <v>32951</v>
      </c>
      <c r="AF131" t="s">
        <v>32950</v>
      </c>
      <c r="AG131" t="s">
        <v>7364</v>
      </c>
      <c r="AH131" t="s">
        <v>7364</v>
      </c>
      <c r="AI131" t="s">
        <v>7364</v>
      </c>
      <c r="AJ131" t="s">
        <v>7364</v>
      </c>
      <c r="AK131" t="s">
        <v>7364</v>
      </c>
      <c r="AL131" t="s">
        <v>7364</v>
      </c>
      <c r="AM131" t="s">
        <v>5037</v>
      </c>
      <c r="AN131" t="s">
        <v>7364</v>
      </c>
      <c r="AO131" t="s">
        <v>2846</v>
      </c>
      <c r="AP131" t="s">
        <v>7364</v>
      </c>
      <c r="AQ131" s="24">
        <v>44861</v>
      </c>
      <c r="AR131" t="s">
        <v>7364</v>
      </c>
      <c r="AS131" t="s">
        <v>7364</v>
      </c>
      <c r="AT131" t="s">
        <v>7364</v>
      </c>
      <c r="AU131" t="s">
        <v>7374</v>
      </c>
      <c r="AV131" t="s">
        <v>7364</v>
      </c>
      <c r="AW131" t="s">
        <v>7364</v>
      </c>
    </row>
    <row r="132" spans="1:49">
      <c r="A132" t="s">
        <v>4929</v>
      </c>
      <c r="B132" t="s">
        <v>2825</v>
      </c>
      <c r="C132" t="s">
        <v>2850</v>
      </c>
      <c r="D132" t="s">
        <v>4930</v>
      </c>
      <c r="E132" t="s">
        <v>32952</v>
      </c>
      <c r="F132" t="s">
        <v>4931</v>
      </c>
      <c r="G132" t="s">
        <v>32168</v>
      </c>
      <c r="H132">
        <v>408170</v>
      </c>
      <c r="I132" t="s">
        <v>2846</v>
      </c>
      <c r="J132" t="s">
        <v>2847</v>
      </c>
      <c r="K132" t="s">
        <v>2840</v>
      </c>
      <c r="L132" t="s">
        <v>4932</v>
      </c>
      <c r="M132" t="s">
        <v>7364</v>
      </c>
      <c r="N132" t="s">
        <v>2843</v>
      </c>
      <c r="O132" t="s">
        <v>2824</v>
      </c>
      <c r="P132" t="s">
        <v>2845</v>
      </c>
      <c r="Q132" t="s">
        <v>2844</v>
      </c>
      <c r="R132">
        <v>12150098</v>
      </c>
      <c r="S132">
        <v>3669329596</v>
      </c>
      <c r="T132" t="s">
        <v>32169</v>
      </c>
      <c r="U132" s="24">
        <v>44861</v>
      </c>
      <c r="V132" s="24">
        <v>44861</v>
      </c>
      <c r="W132" t="s">
        <v>32170</v>
      </c>
      <c r="X132" t="s">
        <v>32171</v>
      </c>
      <c r="Y132" t="s">
        <v>2825</v>
      </c>
      <c r="Z132" t="s">
        <v>4932</v>
      </c>
      <c r="AA132" t="s">
        <v>32953</v>
      </c>
      <c r="AB132" t="s">
        <v>32954</v>
      </c>
      <c r="AC132" t="s">
        <v>32955</v>
      </c>
      <c r="AD132" t="s">
        <v>32956</v>
      </c>
      <c r="AE132" t="s">
        <v>32957</v>
      </c>
      <c r="AF132" t="s">
        <v>32956</v>
      </c>
      <c r="AG132" t="s">
        <v>7364</v>
      </c>
      <c r="AH132" t="s">
        <v>7364</v>
      </c>
      <c r="AI132" t="s">
        <v>7364</v>
      </c>
      <c r="AJ132" t="s">
        <v>7364</v>
      </c>
      <c r="AK132" t="s">
        <v>7364</v>
      </c>
      <c r="AL132" t="s">
        <v>7364</v>
      </c>
      <c r="AM132" t="s">
        <v>4932</v>
      </c>
      <c r="AN132" t="s">
        <v>7364</v>
      </c>
      <c r="AO132" t="s">
        <v>2846</v>
      </c>
      <c r="AP132" t="s">
        <v>7364</v>
      </c>
      <c r="AQ132" s="24">
        <v>44861</v>
      </c>
      <c r="AR132" t="s">
        <v>7364</v>
      </c>
      <c r="AS132" t="s">
        <v>7364</v>
      </c>
      <c r="AT132" t="s">
        <v>7364</v>
      </c>
      <c r="AU132" t="s">
        <v>7374</v>
      </c>
      <c r="AV132" t="s">
        <v>7364</v>
      </c>
      <c r="AW132" t="s">
        <v>7364</v>
      </c>
    </row>
    <row r="133" spans="1:49">
      <c r="A133" t="s">
        <v>5406</v>
      </c>
      <c r="B133" t="s">
        <v>2825</v>
      </c>
      <c r="C133" t="s">
        <v>2850</v>
      </c>
      <c r="D133" t="s">
        <v>5407</v>
      </c>
      <c r="E133" t="s">
        <v>32958</v>
      </c>
      <c r="F133" t="s">
        <v>5408</v>
      </c>
      <c r="G133" t="s">
        <v>32168</v>
      </c>
      <c r="H133">
        <v>408170</v>
      </c>
      <c r="I133" t="s">
        <v>2846</v>
      </c>
      <c r="J133" t="s">
        <v>2847</v>
      </c>
      <c r="K133" t="s">
        <v>2840</v>
      </c>
      <c r="L133" t="s">
        <v>5410</v>
      </c>
      <c r="M133" t="s">
        <v>7364</v>
      </c>
      <c r="N133" t="s">
        <v>2843</v>
      </c>
      <c r="O133" t="s">
        <v>2824</v>
      </c>
      <c r="P133" t="s">
        <v>2845</v>
      </c>
      <c r="Q133" t="s">
        <v>2844</v>
      </c>
      <c r="R133">
        <v>17551042</v>
      </c>
      <c r="S133">
        <v>5300414684</v>
      </c>
      <c r="T133" t="s">
        <v>32169</v>
      </c>
      <c r="U133" s="24">
        <v>44861</v>
      </c>
      <c r="V133" s="24">
        <v>44861</v>
      </c>
      <c r="W133" t="s">
        <v>32170</v>
      </c>
      <c r="X133" t="s">
        <v>32171</v>
      </c>
      <c r="Y133" t="s">
        <v>2825</v>
      </c>
      <c r="Z133" t="s">
        <v>5410</v>
      </c>
      <c r="AA133" t="s">
        <v>32959</v>
      </c>
      <c r="AB133" t="s">
        <v>32960</v>
      </c>
      <c r="AC133" t="s">
        <v>32961</v>
      </c>
      <c r="AD133" t="s">
        <v>32962</v>
      </c>
      <c r="AE133" t="s">
        <v>32963</v>
      </c>
      <c r="AF133" t="s">
        <v>32962</v>
      </c>
      <c r="AG133" t="s">
        <v>7364</v>
      </c>
      <c r="AH133" t="s">
        <v>7364</v>
      </c>
      <c r="AI133" t="s">
        <v>7364</v>
      </c>
      <c r="AJ133" t="s">
        <v>7364</v>
      </c>
      <c r="AK133" t="s">
        <v>7364</v>
      </c>
      <c r="AL133" t="s">
        <v>7364</v>
      </c>
      <c r="AM133" t="s">
        <v>5410</v>
      </c>
      <c r="AN133" t="s">
        <v>7364</v>
      </c>
      <c r="AO133" t="s">
        <v>2846</v>
      </c>
      <c r="AP133" t="s">
        <v>7364</v>
      </c>
      <c r="AQ133" s="24">
        <v>44861</v>
      </c>
      <c r="AR133" t="s">
        <v>7364</v>
      </c>
      <c r="AS133" t="s">
        <v>7364</v>
      </c>
      <c r="AT133" t="s">
        <v>7364</v>
      </c>
      <c r="AU133" t="s">
        <v>7374</v>
      </c>
      <c r="AV133" t="s">
        <v>7364</v>
      </c>
      <c r="AW133" t="s">
        <v>7364</v>
      </c>
    </row>
    <row r="134" spans="1:49">
      <c r="A134" t="s">
        <v>3049</v>
      </c>
      <c r="B134" t="s">
        <v>2825</v>
      </c>
      <c r="C134" t="s">
        <v>2850</v>
      </c>
      <c r="D134" t="s">
        <v>3050</v>
      </c>
      <c r="E134" t="s">
        <v>32964</v>
      </c>
      <c r="F134" t="s">
        <v>3051</v>
      </c>
      <c r="G134" t="s">
        <v>32168</v>
      </c>
      <c r="H134">
        <v>408170</v>
      </c>
      <c r="I134" t="s">
        <v>2846</v>
      </c>
      <c r="J134" t="s">
        <v>2847</v>
      </c>
      <c r="K134" t="s">
        <v>2840</v>
      </c>
      <c r="L134" t="s">
        <v>3053</v>
      </c>
      <c r="M134" t="s">
        <v>7364</v>
      </c>
      <c r="N134" t="s">
        <v>2843</v>
      </c>
      <c r="O134" t="s">
        <v>2824</v>
      </c>
      <c r="P134" t="s">
        <v>2845</v>
      </c>
      <c r="Q134" t="s">
        <v>2844</v>
      </c>
      <c r="R134">
        <v>16330678</v>
      </c>
      <c r="S134">
        <v>4931864756</v>
      </c>
      <c r="T134" t="s">
        <v>32169</v>
      </c>
      <c r="U134" s="24">
        <v>44861</v>
      </c>
      <c r="V134" s="24">
        <v>44861</v>
      </c>
      <c r="W134" t="s">
        <v>32226</v>
      </c>
      <c r="X134" t="s">
        <v>32171</v>
      </c>
      <c r="Y134" t="s">
        <v>2825</v>
      </c>
      <c r="Z134" t="s">
        <v>3053</v>
      </c>
      <c r="AA134" t="s">
        <v>32965</v>
      </c>
      <c r="AB134" t="s">
        <v>32966</v>
      </c>
      <c r="AC134" t="s">
        <v>32967</v>
      </c>
      <c r="AD134" t="s">
        <v>32968</v>
      </c>
      <c r="AE134" t="s">
        <v>32969</v>
      </c>
      <c r="AF134" t="s">
        <v>32968</v>
      </c>
      <c r="AG134" t="s">
        <v>7364</v>
      </c>
      <c r="AH134" t="s">
        <v>7364</v>
      </c>
      <c r="AI134" t="s">
        <v>7364</v>
      </c>
      <c r="AJ134" t="s">
        <v>7364</v>
      </c>
      <c r="AK134" t="s">
        <v>7364</v>
      </c>
      <c r="AL134" t="s">
        <v>7364</v>
      </c>
      <c r="AM134" t="s">
        <v>3053</v>
      </c>
      <c r="AN134" t="s">
        <v>7364</v>
      </c>
      <c r="AO134" t="s">
        <v>2846</v>
      </c>
      <c r="AP134" t="s">
        <v>7364</v>
      </c>
      <c r="AQ134" s="24">
        <v>44861</v>
      </c>
      <c r="AR134" t="s">
        <v>7364</v>
      </c>
      <c r="AS134" t="s">
        <v>7364</v>
      </c>
      <c r="AT134" t="s">
        <v>7364</v>
      </c>
      <c r="AU134" t="s">
        <v>7374</v>
      </c>
      <c r="AV134" t="s">
        <v>7364</v>
      </c>
      <c r="AW134" t="s">
        <v>7364</v>
      </c>
    </row>
    <row r="135" spans="1:49">
      <c r="A135" t="s">
        <v>2927</v>
      </c>
      <c r="B135" t="s">
        <v>2825</v>
      </c>
      <c r="C135" t="s">
        <v>2850</v>
      </c>
      <c r="D135" t="s">
        <v>2928</v>
      </c>
      <c r="E135" t="s">
        <v>32970</v>
      </c>
      <c r="F135" t="s">
        <v>2929</v>
      </c>
      <c r="G135" t="s">
        <v>32168</v>
      </c>
      <c r="H135">
        <v>408170</v>
      </c>
      <c r="I135" t="s">
        <v>2846</v>
      </c>
      <c r="J135" t="s">
        <v>2847</v>
      </c>
      <c r="K135" t="s">
        <v>2840</v>
      </c>
      <c r="L135" t="s">
        <v>2930</v>
      </c>
      <c r="M135" t="s">
        <v>7364</v>
      </c>
      <c r="N135" t="s">
        <v>2843</v>
      </c>
      <c r="O135" t="s">
        <v>2824</v>
      </c>
      <c r="P135" t="s">
        <v>2845</v>
      </c>
      <c r="Q135" t="s">
        <v>2844</v>
      </c>
      <c r="R135">
        <v>37132156</v>
      </c>
      <c r="S135">
        <v>11213911112</v>
      </c>
      <c r="T135" t="s">
        <v>32169</v>
      </c>
      <c r="U135" s="24">
        <v>44861</v>
      </c>
      <c r="V135" s="24">
        <v>44861</v>
      </c>
      <c r="W135" t="s">
        <v>32170</v>
      </c>
      <c r="X135" t="s">
        <v>32171</v>
      </c>
      <c r="Y135" t="s">
        <v>2825</v>
      </c>
      <c r="Z135" t="s">
        <v>2930</v>
      </c>
      <c r="AA135" t="s">
        <v>32971</v>
      </c>
      <c r="AB135" t="s">
        <v>32972</v>
      </c>
      <c r="AC135" t="s">
        <v>32973</v>
      </c>
      <c r="AD135" t="s">
        <v>32974</v>
      </c>
      <c r="AE135" t="s">
        <v>32975</v>
      </c>
      <c r="AF135" t="s">
        <v>32974</v>
      </c>
      <c r="AG135" t="s">
        <v>7364</v>
      </c>
      <c r="AH135" t="s">
        <v>7364</v>
      </c>
      <c r="AI135" t="s">
        <v>7364</v>
      </c>
      <c r="AJ135" t="s">
        <v>7364</v>
      </c>
      <c r="AK135" t="s">
        <v>7364</v>
      </c>
      <c r="AL135" t="s">
        <v>7364</v>
      </c>
      <c r="AM135" t="s">
        <v>2930</v>
      </c>
      <c r="AN135" t="s">
        <v>7364</v>
      </c>
      <c r="AO135" t="s">
        <v>2846</v>
      </c>
      <c r="AP135" t="s">
        <v>7364</v>
      </c>
      <c r="AQ135" s="24">
        <v>44861</v>
      </c>
      <c r="AR135" t="s">
        <v>7364</v>
      </c>
      <c r="AS135" t="s">
        <v>7364</v>
      </c>
      <c r="AT135" t="s">
        <v>7364</v>
      </c>
      <c r="AU135" t="s">
        <v>7374</v>
      </c>
      <c r="AV135" t="s">
        <v>7364</v>
      </c>
      <c r="AW135" t="s">
        <v>7364</v>
      </c>
    </row>
    <row r="136" spans="1:49">
      <c r="A136" t="s">
        <v>5416</v>
      </c>
      <c r="B136" t="s">
        <v>2825</v>
      </c>
      <c r="C136" t="s">
        <v>2850</v>
      </c>
      <c r="D136" t="s">
        <v>5417</v>
      </c>
      <c r="E136" t="s">
        <v>32976</v>
      </c>
      <c r="F136" t="s">
        <v>5418</v>
      </c>
      <c r="G136" t="s">
        <v>32168</v>
      </c>
      <c r="H136">
        <v>408170</v>
      </c>
      <c r="I136" t="s">
        <v>2846</v>
      </c>
      <c r="J136" t="s">
        <v>2847</v>
      </c>
      <c r="K136" t="s">
        <v>2840</v>
      </c>
      <c r="L136" t="s">
        <v>5420</v>
      </c>
      <c r="M136" t="s">
        <v>7364</v>
      </c>
      <c r="N136" t="s">
        <v>2843</v>
      </c>
      <c r="O136" t="s">
        <v>2824</v>
      </c>
      <c r="P136" t="s">
        <v>2845</v>
      </c>
      <c r="Q136" t="s">
        <v>2844</v>
      </c>
      <c r="R136">
        <v>18149783</v>
      </c>
      <c r="S136">
        <v>5481234466</v>
      </c>
      <c r="T136" t="s">
        <v>32169</v>
      </c>
      <c r="U136" s="24">
        <v>44861</v>
      </c>
      <c r="V136" s="24">
        <v>44863</v>
      </c>
      <c r="W136" t="s">
        <v>32170</v>
      </c>
      <c r="X136" t="s">
        <v>32171</v>
      </c>
      <c r="Y136" t="s">
        <v>2825</v>
      </c>
      <c r="Z136" t="s">
        <v>5420</v>
      </c>
      <c r="AA136" t="s">
        <v>32977</v>
      </c>
      <c r="AB136" t="s">
        <v>32978</v>
      </c>
      <c r="AC136" t="s">
        <v>32979</v>
      </c>
      <c r="AD136" t="s">
        <v>32980</v>
      </c>
      <c r="AE136" t="s">
        <v>32981</v>
      </c>
      <c r="AF136" t="s">
        <v>32980</v>
      </c>
      <c r="AG136" t="s">
        <v>7364</v>
      </c>
      <c r="AH136" t="s">
        <v>7364</v>
      </c>
      <c r="AI136" t="s">
        <v>7364</v>
      </c>
      <c r="AJ136" t="s">
        <v>7364</v>
      </c>
      <c r="AK136" t="s">
        <v>7364</v>
      </c>
      <c r="AL136" t="s">
        <v>7364</v>
      </c>
      <c r="AM136" t="s">
        <v>5420</v>
      </c>
      <c r="AN136" t="s">
        <v>7364</v>
      </c>
      <c r="AO136" t="s">
        <v>2846</v>
      </c>
      <c r="AP136" t="s">
        <v>7364</v>
      </c>
      <c r="AQ136" s="24">
        <v>44861</v>
      </c>
      <c r="AR136" t="s">
        <v>7364</v>
      </c>
      <c r="AS136" t="s">
        <v>7364</v>
      </c>
      <c r="AT136" t="s">
        <v>7364</v>
      </c>
      <c r="AU136" t="s">
        <v>7374</v>
      </c>
      <c r="AV136" t="s">
        <v>7364</v>
      </c>
      <c r="AW136" t="s">
        <v>7364</v>
      </c>
    </row>
    <row r="137" spans="1:49">
      <c r="A137" t="s">
        <v>5046</v>
      </c>
      <c r="B137" t="s">
        <v>2825</v>
      </c>
      <c r="C137" t="s">
        <v>2850</v>
      </c>
      <c r="D137" t="s">
        <v>5047</v>
      </c>
      <c r="E137" t="s">
        <v>32982</v>
      </c>
      <c r="F137" t="s">
        <v>5048</v>
      </c>
      <c r="G137" t="s">
        <v>32168</v>
      </c>
      <c r="H137">
        <v>408170</v>
      </c>
      <c r="I137" t="s">
        <v>2846</v>
      </c>
      <c r="J137" t="s">
        <v>2847</v>
      </c>
      <c r="K137" t="s">
        <v>2840</v>
      </c>
      <c r="L137" t="s">
        <v>5049</v>
      </c>
      <c r="M137" t="s">
        <v>7364</v>
      </c>
      <c r="N137" t="s">
        <v>2843</v>
      </c>
      <c r="O137" t="s">
        <v>2824</v>
      </c>
      <c r="P137" t="s">
        <v>2845</v>
      </c>
      <c r="Q137" t="s">
        <v>2844</v>
      </c>
      <c r="R137">
        <v>20603376</v>
      </c>
      <c r="S137">
        <v>6222219552</v>
      </c>
      <c r="T137" t="s">
        <v>32169</v>
      </c>
      <c r="U137" s="24">
        <v>44861</v>
      </c>
      <c r="V137" s="24">
        <v>44861</v>
      </c>
      <c r="W137" t="s">
        <v>32226</v>
      </c>
      <c r="X137" t="s">
        <v>32171</v>
      </c>
      <c r="Y137" t="s">
        <v>2825</v>
      </c>
      <c r="Z137" t="s">
        <v>5049</v>
      </c>
      <c r="AA137" t="s">
        <v>32983</v>
      </c>
      <c r="AB137" t="s">
        <v>32984</v>
      </c>
      <c r="AC137" t="s">
        <v>32985</v>
      </c>
      <c r="AD137" t="s">
        <v>32986</v>
      </c>
      <c r="AE137" t="s">
        <v>32987</v>
      </c>
      <c r="AF137" t="s">
        <v>32986</v>
      </c>
      <c r="AG137" t="s">
        <v>7364</v>
      </c>
      <c r="AH137" t="s">
        <v>7364</v>
      </c>
      <c r="AI137" t="s">
        <v>7364</v>
      </c>
      <c r="AJ137" t="s">
        <v>7364</v>
      </c>
      <c r="AK137" t="s">
        <v>7364</v>
      </c>
      <c r="AL137" t="s">
        <v>7364</v>
      </c>
      <c r="AM137" t="s">
        <v>5049</v>
      </c>
      <c r="AN137" t="s">
        <v>7364</v>
      </c>
      <c r="AO137" t="s">
        <v>2846</v>
      </c>
      <c r="AP137" t="s">
        <v>7364</v>
      </c>
      <c r="AQ137" s="24">
        <v>44861</v>
      </c>
      <c r="AR137" t="s">
        <v>7364</v>
      </c>
      <c r="AS137" t="s">
        <v>7364</v>
      </c>
      <c r="AT137" t="s">
        <v>7364</v>
      </c>
      <c r="AU137" t="s">
        <v>7374</v>
      </c>
      <c r="AV137" t="s">
        <v>7364</v>
      </c>
      <c r="AW137" t="s">
        <v>7364</v>
      </c>
    </row>
    <row r="138" spans="1:49">
      <c r="A138" t="s">
        <v>4950</v>
      </c>
      <c r="B138" t="s">
        <v>2825</v>
      </c>
      <c r="C138" t="s">
        <v>2850</v>
      </c>
      <c r="D138" t="s">
        <v>4951</v>
      </c>
      <c r="E138" t="s">
        <v>32988</v>
      </c>
      <c r="F138" t="s">
        <v>4952</v>
      </c>
      <c r="G138" t="s">
        <v>32168</v>
      </c>
      <c r="H138">
        <v>408170</v>
      </c>
      <c r="I138" t="s">
        <v>2846</v>
      </c>
      <c r="J138" t="s">
        <v>2847</v>
      </c>
      <c r="K138" t="s">
        <v>2840</v>
      </c>
      <c r="L138" t="s">
        <v>4953</v>
      </c>
      <c r="M138" t="s">
        <v>7364</v>
      </c>
      <c r="N138" t="s">
        <v>2843</v>
      </c>
      <c r="O138" t="s">
        <v>2824</v>
      </c>
      <c r="P138" t="s">
        <v>2845</v>
      </c>
      <c r="Q138" t="s">
        <v>2844</v>
      </c>
      <c r="R138">
        <v>20328806</v>
      </c>
      <c r="S138">
        <v>6139299412</v>
      </c>
      <c r="T138" t="s">
        <v>32169</v>
      </c>
      <c r="U138" s="24">
        <v>44861</v>
      </c>
      <c r="V138" s="24">
        <v>44861</v>
      </c>
      <c r="W138" t="s">
        <v>32170</v>
      </c>
      <c r="X138" t="s">
        <v>32171</v>
      </c>
      <c r="Y138" t="s">
        <v>2825</v>
      </c>
      <c r="Z138" t="s">
        <v>4953</v>
      </c>
      <c r="AA138" t="s">
        <v>32989</v>
      </c>
      <c r="AB138" t="s">
        <v>32990</v>
      </c>
      <c r="AC138" t="s">
        <v>32991</v>
      </c>
      <c r="AD138" t="s">
        <v>32992</v>
      </c>
      <c r="AE138" t="s">
        <v>32993</v>
      </c>
      <c r="AF138" t="s">
        <v>32992</v>
      </c>
      <c r="AG138" t="s">
        <v>7364</v>
      </c>
      <c r="AH138" t="s">
        <v>7364</v>
      </c>
      <c r="AI138" t="s">
        <v>7364</v>
      </c>
      <c r="AJ138" t="s">
        <v>7364</v>
      </c>
      <c r="AK138" t="s">
        <v>7364</v>
      </c>
      <c r="AL138" t="s">
        <v>7364</v>
      </c>
      <c r="AM138" t="s">
        <v>4953</v>
      </c>
      <c r="AN138" t="s">
        <v>7364</v>
      </c>
      <c r="AO138" t="s">
        <v>2846</v>
      </c>
      <c r="AP138" t="s">
        <v>7364</v>
      </c>
      <c r="AQ138" s="24">
        <v>44861</v>
      </c>
      <c r="AR138" t="s">
        <v>7364</v>
      </c>
      <c r="AS138" t="s">
        <v>7364</v>
      </c>
      <c r="AT138" t="s">
        <v>7364</v>
      </c>
      <c r="AU138" t="s">
        <v>7374</v>
      </c>
      <c r="AV138" t="s">
        <v>7364</v>
      </c>
      <c r="AW138" t="s">
        <v>7364</v>
      </c>
    </row>
    <row r="139" spans="1:49">
      <c r="A139" t="s">
        <v>5421</v>
      </c>
      <c r="B139" t="s">
        <v>2825</v>
      </c>
      <c r="C139" t="s">
        <v>2850</v>
      </c>
      <c r="D139" t="s">
        <v>5422</v>
      </c>
      <c r="E139" t="s">
        <v>32994</v>
      </c>
      <c r="F139" t="s">
        <v>5423</v>
      </c>
      <c r="G139" t="s">
        <v>32168</v>
      </c>
      <c r="H139">
        <v>408170</v>
      </c>
      <c r="I139" t="s">
        <v>2846</v>
      </c>
      <c r="J139" t="s">
        <v>2847</v>
      </c>
      <c r="K139" t="s">
        <v>2840</v>
      </c>
      <c r="L139" t="s">
        <v>5424</v>
      </c>
      <c r="M139" t="s">
        <v>7364</v>
      </c>
      <c r="N139" t="s">
        <v>2843</v>
      </c>
      <c r="O139" t="s">
        <v>2824</v>
      </c>
      <c r="P139" t="s">
        <v>2845</v>
      </c>
      <c r="Q139" t="s">
        <v>2844</v>
      </c>
      <c r="R139">
        <v>19763496</v>
      </c>
      <c r="S139">
        <v>5968575792</v>
      </c>
      <c r="T139" t="s">
        <v>32169</v>
      </c>
      <c r="U139" s="24">
        <v>44861</v>
      </c>
      <c r="V139" s="24">
        <v>44863</v>
      </c>
      <c r="W139" t="s">
        <v>32170</v>
      </c>
      <c r="X139" t="s">
        <v>32171</v>
      </c>
      <c r="Y139" t="s">
        <v>2825</v>
      </c>
      <c r="Z139" t="s">
        <v>5424</v>
      </c>
      <c r="AA139" t="s">
        <v>32995</v>
      </c>
      <c r="AB139" t="s">
        <v>32996</v>
      </c>
      <c r="AC139" t="s">
        <v>32997</v>
      </c>
      <c r="AD139" t="s">
        <v>32998</v>
      </c>
      <c r="AE139" t="s">
        <v>32999</v>
      </c>
      <c r="AF139" t="s">
        <v>32998</v>
      </c>
      <c r="AG139" t="s">
        <v>7364</v>
      </c>
      <c r="AH139" t="s">
        <v>7364</v>
      </c>
      <c r="AI139" t="s">
        <v>7364</v>
      </c>
      <c r="AJ139" t="s">
        <v>7364</v>
      </c>
      <c r="AK139" t="s">
        <v>7364</v>
      </c>
      <c r="AL139" t="s">
        <v>7364</v>
      </c>
      <c r="AM139" t="s">
        <v>5424</v>
      </c>
      <c r="AN139" t="s">
        <v>7364</v>
      </c>
      <c r="AO139" t="s">
        <v>2846</v>
      </c>
      <c r="AP139" t="s">
        <v>7364</v>
      </c>
      <c r="AQ139" s="24">
        <v>44861</v>
      </c>
      <c r="AR139" t="s">
        <v>7364</v>
      </c>
      <c r="AS139" t="s">
        <v>7364</v>
      </c>
      <c r="AT139" t="s">
        <v>7364</v>
      </c>
      <c r="AU139" t="s">
        <v>7374</v>
      </c>
      <c r="AV139" t="s">
        <v>7364</v>
      </c>
      <c r="AW139" t="s">
        <v>7364</v>
      </c>
    </row>
    <row r="140" spans="1:49">
      <c r="A140" t="s">
        <v>5058</v>
      </c>
      <c r="B140" t="s">
        <v>2825</v>
      </c>
      <c r="C140" t="s">
        <v>2850</v>
      </c>
      <c r="D140" t="s">
        <v>5059</v>
      </c>
      <c r="E140" t="s">
        <v>33000</v>
      </c>
      <c r="F140" t="s">
        <v>5060</v>
      </c>
      <c r="G140" t="s">
        <v>32168</v>
      </c>
      <c r="H140">
        <v>408170</v>
      </c>
      <c r="I140" t="s">
        <v>2846</v>
      </c>
      <c r="J140" t="s">
        <v>2847</v>
      </c>
      <c r="K140" t="s">
        <v>2840</v>
      </c>
      <c r="L140" t="s">
        <v>5061</v>
      </c>
      <c r="M140" t="s">
        <v>7364</v>
      </c>
      <c r="N140" t="s">
        <v>2843</v>
      </c>
      <c r="O140" t="s">
        <v>2824</v>
      </c>
      <c r="P140" t="s">
        <v>2845</v>
      </c>
      <c r="Q140" t="s">
        <v>2844</v>
      </c>
      <c r="R140">
        <v>22248021</v>
      </c>
      <c r="S140">
        <v>6718902342</v>
      </c>
      <c r="T140" t="s">
        <v>32169</v>
      </c>
      <c r="U140" s="24">
        <v>44861</v>
      </c>
      <c r="V140" s="24">
        <v>44861</v>
      </c>
      <c r="W140" t="s">
        <v>32170</v>
      </c>
      <c r="X140" t="s">
        <v>32171</v>
      </c>
      <c r="Y140" t="s">
        <v>2825</v>
      </c>
      <c r="Z140" t="s">
        <v>5061</v>
      </c>
      <c r="AA140" t="s">
        <v>33001</v>
      </c>
      <c r="AB140" t="s">
        <v>33002</v>
      </c>
      <c r="AC140" t="s">
        <v>33003</v>
      </c>
      <c r="AD140" t="s">
        <v>33004</v>
      </c>
      <c r="AE140" t="s">
        <v>33005</v>
      </c>
      <c r="AF140" t="s">
        <v>33004</v>
      </c>
      <c r="AG140" t="s">
        <v>7364</v>
      </c>
      <c r="AH140" t="s">
        <v>7364</v>
      </c>
      <c r="AI140" t="s">
        <v>7364</v>
      </c>
      <c r="AJ140" t="s">
        <v>7364</v>
      </c>
      <c r="AK140" t="s">
        <v>7364</v>
      </c>
      <c r="AL140" t="s">
        <v>7364</v>
      </c>
      <c r="AM140" t="s">
        <v>5061</v>
      </c>
      <c r="AN140" t="s">
        <v>7364</v>
      </c>
      <c r="AO140" t="s">
        <v>2846</v>
      </c>
      <c r="AP140" t="s">
        <v>7364</v>
      </c>
      <c r="AQ140" s="24">
        <v>44861</v>
      </c>
      <c r="AR140" t="s">
        <v>7364</v>
      </c>
      <c r="AS140" t="s">
        <v>7364</v>
      </c>
      <c r="AT140" t="s">
        <v>7364</v>
      </c>
      <c r="AU140" t="s">
        <v>7374</v>
      </c>
      <c r="AV140" t="s">
        <v>7364</v>
      </c>
      <c r="AW140" t="s">
        <v>7364</v>
      </c>
    </row>
    <row r="141" spans="1:49">
      <c r="A141" t="s">
        <v>2949</v>
      </c>
      <c r="B141" t="s">
        <v>2825</v>
      </c>
      <c r="C141" t="s">
        <v>2850</v>
      </c>
      <c r="D141" t="s">
        <v>2950</v>
      </c>
      <c r="E141" t="s">
        <v>33006</v>
      </c>
      <c r="F141" t="s">
        <v>2951</v>
      </c>
      <c r="G141" t="s">
        <v>32168</v>
      </c>
      <c r="H141">
        <v>408170</v>
      </c>
      <c r="I141" t="s">
        <v>2846</v>
      </c>
      <c r="J141" t="s">
        <v>2847</v>
      </c>
      <c r="K141" t="s">
        <v>2840</v>
      </c>
      <c r="L141" t="s">
        <v>2953</v>
      </c>
      <c r="M141" t="s">
        <v>7364</v>
      </c>
      <c r="N141" t="s">
        <v>2843</v>
      </c>
      <c r="O141" t="s">
        <v>2824</v>
      </c>
      <c r="P141" t="s">
        <v>2845</v>
      </c>
      <c r="Q141" t="s">
        <v>2844</v>
      </c>
      <c r="R141">
        <v>15454144</v>
      </c>
      <c r="S141">
        <v>4667151488</v>
      </c>
      <c r="T141" t="s">
        <v>32169</v>
      </c>
      <c r="U141" s="24">
        <v>44861</v>
      </c>
      <c r="V141" s="24">
        <v>44861</v>
      </c>
      <c r="W141" t="s">
        <v>32170</v>
      </c>
      <c r="X141" t="s">
        <v>32171</v>
      </c>
      <c r="Y141" t="s">
        <v>2825</v>
      </c>
      <c r="Z141" t="s">
        <v>2953</v>
      </c>
      <c r="AA141" t="s">
        <v>33007</v>
      </c>
      <c r="AB141" t="s">
        <v>33008</v>
      </c>
      <c r="AC141" t="s">
        <v>33009</v>
      </c>
      <c r="AD141" t="s">
        <v>33010</v>
      </c>
      <c r="AE141" t="s">
        <v>33011</v>
      </c>
      <c r="AF141" t="s">
        <v>33010</v>
      </c>
      <c r="AG141" t="s">
        <v>7364</v>
      </c>
      <c r="AH141" t="s">
        <v>7364</v>
      </c>
      <c r="AI141" t="s">
        <v>7364</v>
      </c>
      <c r="AJ141" t="s">
        <v>7364</v>
      </c>
      <c r="AK141" t="s">
        <v>7364</v>
      </c>
      <c r="AL141" t="s">
        <v>7364</v>
      </c>
      <c r="AM141" t="s">
        <v>2953</v>
      </c>
      <c r="AN141" t="s">
        <v>7364</v>
      </c>
      <c r="AO141" t="s">
        <v>2846</v>
      </c>
      <c r="AP141" t="s">
        <v>7364</v>
      </c>
      <c r="AQ141" s="24">
        <v>44861</v>
      </c>
      <c r="AR141" t="s">
        <v>7364</v>
      </c>
      <c r="AS141" t="s">
        <v>7364</v>
      </c>
      <c r="AT141" t="s">
        <v>7364</v>
      </c>
      <c r="AU141" t="s">
        <v>7374</v>
      </c>
      <c r="AV141" t="s">
        <v>7364</v>
      </c>
      <c r="AW141" t="s">
        <v>7364</v>
      </c>
    </row>
    <row r="142" spans="1:49">
      <c r="A142" t="s">
        <v>3538</v>
      </c>
      <c r="B142" t="s">
        <v>2825</v>
      </c>
      <c r="C142" t="s">
        <v>2850</v>
      </c>
      <c r="D142" t="s">
        <v>3539</v>
      </c>
      <c r="E142" t="s">
        <v>33012</v>
      </c>
      <c r="F142" t="s">
        <v>3540</v>
      </c>
      <c r="G142" t="s">
        <v>32168</v>
      </c>
      <c r="H142">
        <v>408170</v>
      </c>
      <c r="I142" t="s">
        <v>2846</v>
      </c>
      <c r="J142" t="s">
        <v>2847</v>
      </c>
      <c r="K142" t="s">
        <v>2840</v>
      </c>
      <c r="L142" t="s">
        <v>3542</v>
      </c>
      <c r="M142" t="s">
        <v>7364</v>
      </c>
      <c r="N142" t="s">
        <v>2843</v>
      </c>
      <c r="O142" t="s">
        <v>2824</v>
      </c>
      <c r="P142" t="s">
        <v>2845</v>
      </c>
      <c r="Q142" t="s">
        <v>2844</v>
      </c>
      <c r="R142">
        <v>15929630</v>
      </c>
      <c r="S142">
        <v>4810748260</v>
      </c>
      <c r="T142" t="s">
        <v>32169</v>
      </c>
      <c r="U142" s="24">
        <v>44861</v>
      </c>
      <c r="V142" s="24">
        <v>44861</v>
      </c>
      <c r="W142" t="s">
        <v>32170</v>
      </c>
      <c r="X142" t="s">
        <v>32171</v>
      </c>
      <c r="Y142" t="s">
        <v>2825</v>
      </c>
      <c r="Z142" t="s">
        <v>3542</v>
      </c>
      <c r="AA142" t="s">
        <v>33013</v>
      </c>
      <c r="AB142" t="s">
        <v>33014</v>
      </c>
      <c r="AC142" t="s">
        <v>33015</v>
      </c>
      <c r="AD142" t="s">
        <v>33016</v>
      </c>
      <c r="AE142" t="s">
        <v>33017</v>
      </c>
      <c r="AF142" t="s">
        <v>33016</v>
      </c>
      <c r="AG142" t="s">
        <v>7364</v>
      </c>
      <c r="AH142" t="s">
        <v>7364</v>
      </c>
      <c r="AI142" t="s">
        <v>7364</v>
      </c>
      <c r="AJ142" t="s">
        <v>7364</v>
      </c>
      <c r="AK142" t="s">
        <v>7364</v>
      </c>
      <c r="AL142" t="s">
        <v>7364</v>
      </c>
      <c r="AM142" t="s">
        <v>3542</v>
      </c>
      <c r="AN142" t="s">
        <v>7364</v>
      </c>
      <c r="AO142" t="s">
        <v>2846</v>
      </c>
      <c r="AP142" t="s">
        <v>7364</v>
      </c>
      <c r="AQ142" s="24">
        <v>44861</v>
      </c>
      <c r="AR142" t="s">
        <v>7364</v>
      </c>
      <c r="AS142" t="s">
        <v>7364</v>
      </c>
      <c r="AT142" t="s">
        <v>7364</v>
      </c>
      <c r="AU142" t="s">
        <v>7374</v>
      </c>
      <c r="AV142" t="s">
        <v>7364</v>
      </c>
      <c r="AW142" t="s">
        <v>7364</v>
      </c>
    </row>
    <row r="143" spans="1:49">
      <c r="A143" t="s">
        <v>3065</v>
      </c>
      <c r="B143" t="s">
        <v>2825</v>
      </c>
      <c r="C143" t="s">
        <v>2850</v>
      </c>
      <c r="D143" t="s">
        <v>3066</v>
      </c>
      <c r="E143" t="s">
        <v>33018</v>
      </c>
      <c r="F143" t="s">
        <v>3067</v>
      </c>
      <c r="G143" t="s">
        <v>32168</v>
      </c>
      <c r="H143">
        <v>408170</v>
      </c>
      <c r="I143" t="s">
        <v>2846</v>
      </c>
      <c r="J143" t="s">
        <v>2847</v>
      </c>
      <c r="K143" t="s">
        <v>2840</v>
      </c>
      <c r="L143" t="s">
        <v>3069</v>
      </c>
      <c r="M143" t="s">
        <v>7364</v>
      </c>
      <c r="N143" t="s">
        <v>2843</v>
      </c>
      <c r="O143" t="s">
        <v>2824</v>
      </c>
      <c r="P143" t="s">
        <v>2845</v>
      </c>
      <c r="Q143" t="s">
        <v>2844</v>
      </c>
      <c r="R143">
        <v>20678319</v>
      </c>
      <c r="S143">
        <v>6244852338</v>
      </c>
      <c r="T143" t="s">
        <v>32169</v>
      </c>
      <c r="U143" s="24">
        <v>44861</v>
      </c>
      <c r="V143" s="24">
        <v>44861</v>
      </c>
      <c r="W143" t="s">
        <v>32170</v>
      </c>
      <c r="X143" t="s">
        <v>32171</v>
      </c>
      <c r="Y143" t="s">
        <v>2825</v>
      </c>
      <c r="Z143" t="s">
        <v>3069</v>
      </c>
      <c r="AA143" t="s">
        <v>33019</v>
      </c>
      <c r="AB143" t="s">
        <v>33020</v>
      </c>
      <c r="AC143" t="s">
        <v>33021</v>
      </c>
      <c r="AD143" t="s">
        <v>33022</v>
      </c>
      <c r="AE143" t="s">
        <v>33023</v>
      </c>
      <c r="AF143" t="s">
        <v>33022</v>
      </c>
      <c r="AG143" t="s">
        <v>7364</v>
      </c>
      <c r="AH143" t="s">
        <v>7364</v>
      </c>
      <c r="AI143" t="s">
        <v>7364</v>
      </c>
      <c r="AJ143" t="s">
        <v>7364</v>
      </c>
      <c r="AK143" t="s">
        <v>7364</v>
      </c>
      <c r="AL143" t="s">
        <v>7364</v>
      </c>
      <c r="AM143" t="s">
        <v>3069</v>
      </c>
      <c r="AN143" t="s">
        <v>7364</v>
      </c>
      <c r="AO143" t="s">
        <v>2846</v>
      </c>
      <c r="AP143" t="s">
        <v>7364</v>
      </c>
      <c r="AQ143" s="24">
        <v>44861</v>
      </c>
      <c r="AR143" t="s">
        <v>7364</v>
      </c>
      <c r="AS143" t="s">
        <v>7364</v>
      </c>
      <c r="AT143" t="s">
        <v>7364</v>
      </c>
      <c r="AU143" t="s">
        <v>7374</v>
      </c>
      <c r="AV143" t="s">
        <v>7364</v>
      </c>
      <c r="AW143" t="s">
        <v>7364</v>
      </c>
    </row>
    <row r="144" spans="1:49">
      <c r="A144" t="s">
        <v>4958</v>
      </c>
      <c r="B144" t="s">
        <v>2825</v>
      </c>
      <c r="C144" t="s">
        <v>2850</v>
      </c>
      <c r="D144" t="s">
        <v>4959</v>
      </c>
      <c r="E144" t="s">
        <v>33024</v>
      </c>
      <c r="F144" t="s">
        <v>4960</v>
      </c>
      <c r="G144" t="s">
        <v>32168</v>
      </c>
      <c r="H144">
        <v>408170</v>
      </c>
      <c r="I144" t="s">
        <v>2846</v>
      </c>
      <c r="J144" t="s">
        <v>2847</v>
      </c>
      <c r="K144" t="s">
        <v>2840</v>
      </c>
      <c r="L144" t="s">
        <v>4961</v>
      </c>
      <c r="M144" t="s">
        <v>7364</v>
      </c>
      <c r="N144" t="s">
        <v>2843</v>
      </c>
      <c r="O144" t="s">
        <v>2824</v>
      </c>
      <c r="P144" t="s">
        <v>2845</v>
      </c>
      <c r="Q144" t="s">
        <v>2844</v>
      </c>
      <c r="R144">
        <v>14627805</v>
      </c>
      <c r="S144">
        <v>4417597110</v>
      </c>
      <c r="T144" t="s">
        <v>32169</v>
      </c>
      <c r="U144" s="24">
        <v>44861</v>
      </c>
      <c r="V144" s="24">
        <v>44861</v>
      </c>
      <c r="W144" t="s">
        <v>32170</v>
      </c>
      <c r="X144" t="s">
        <v>32171</v>
      </c>
      <c r="Y144" t="s">
        <v>2825</v>
      </c>
      <c r="Z144" t="s">
        <v>4961</v>
      </c>
      <c r="AA144" t="s">
        <v>33025</v>
      </c>
      <c r="AB144" t="s">
        <v>33026</v>
      </c>
      <c r="AC144" t="s">
        <v>33027</v>
      </c>
      <c r="AD144" t="s">
        <v>33028</v>
      </c>
      <c r="AE144" t="s">
        <v>33029</v>
      </c>
      <c r="AF144" t="s">
        <v>33028</v>
      </c>
      <c r="AG144" t="s">
        <v>7364</v>
      </c>
      <c r="AH144" t="s">
        <v>7364</v>
      </c>
      <c r="AI144" t="s">
        <v>7364</v>
      </c>
      <c r="AJ144" t="s">
        <v>7364</v>
      </c>
      <c r="AK144" t="s">
        <v>7364</v>
      </c>
      <c r="AL144" t="s">
        <v>7364</v>
      </c>
      <c r="AM144" t="s">
        <v>4961</v>
      </c>
      <c r="AN144" t="s">
        <v>7364</v>
      </c>
      <c r="AO144" t="s">
        <v>2846</v>
      </c>
      <c r="AP144" t="s">
        <v>7364</v>
      </c>
      <c r="AQ144" s="24">
        <v>44861</v>
      </c>
      <c r="AR144" t="s">
        <v>7364</v>
      </c>
      <c r="AS144" t="s">
        <v>7364</v>
      </c>
      <c r="AT144" t="s">
        <v>7364</v>
      </c>
      <c r="AU144" t="s">
        <v>7374</v>
      </c>
      <c r="AV144" t="s">
        <v>7364</v>
      </c>
      <c r="AW144" t="s">
        <v>7364</v>
      </c>
    </row>
    <row r="145" spans="1:49">
      <c r="A145" t="s">
        <v>5439</v>
      </c>
      <c r="B145" t="s">
        <v>2825</v>
      </c>
      <c r="C145" t="s">
        <v>2850</v>
      </c>
      <c r="D145" t="s">
        <v>5440</v>
      </c>
      <c r="E145" t="s">
        <v>33030</v>
      </c>
      <c r="F145" t="s">
        <v>5441</v>
      </c>
      <c r="G145" t="s">
        <v>32168</v>
      </c>
      <c r="H145">
        <v>408170</v>
      </c>
      <c r="I145" t="s">
        <v>2846</v>
      </c>
      <c r="J145" t="s">
        <v>2847</v>
      </c>
      <c r="K145" t="s">
        <v>2840</v>
      </c>
      <c r="L145" t="s">
        <v>5442</v>
      </c>
      <c r="M145" t="s">
        <v>7364</v>
      </c>
      <c r="N145" t="s">
        <v>2843</v>
      </c>
      <c r="O145" t="s">
        <v>2824</v>
      </c>
      <c r="P145" t="s">
        <v>2845</v>
      </c>
      <c r="Q145" t="s">
        <v>2844</v>
      </c>
      <c r="R145">
        <v>26161660</v>
      </c>
      <c r="S145">
        <v>7900821320</v>
      </c>
      <c r="T145" t="s">
        <v>32169</v>
      </c>
      <c r="U145" s="24">
        <v>44861</v>
      </c>
      <c r="V145" s="24">
        <v>44861</v>
      </c>
      <c r="W145" t="s">
        <v>32170</v>
      </c>
      <c r="X145" t="s">
        <v>32171</v>
      </c>
      <c r="Y145" t="s">
        <v>2825</v>
      </c>
      <c r="Z145" t="s">
        <v>5442</v>
      </c>
      <c r="AA145" t="s">
        <v>33031</v>
      </c>
      <c r="AB145" t="s">
        <v>33032</v>
      </c>
      <c r="AC145" t="s">
        <v>33033</v>
      </c>
      <c r="AD145" t="s">
        <v>33034</v>
      </c>
      <c r="AE145" t="s">
        <v>33035</v>
      </c>
      <c r="AF145" t="s">
        <v>33034</v>
      </c>
      <c r="AG145" t="s">
        <v>7364</v>
      </c>
      <c r="AH145" t="s">
        <v>7364</v>
      </c>
      <c r="AI145" t="s">
        <v>7364</v>
      </c>
      <c r="AJ145" t="s">
        <v>7364</v>
      </c>
      <c r="AK145" t="s">
        <v>7364</v>
      </c>
      <c r="AL145" t="s">
        <v>7364</v>
      </c>
      <c r="AM145" t="s">
        <v>5442</v>
      </c>
      <c r="AN145" t="s">
        <v>7364</v>
      </c>
      <c r="AO145" t="s">
        <v>2846</v>
      </c>
      <c r="AP145" t="s">
        <v>7364</v>
      </c>
      <c r="AQ145" s="24">
        <v>44861</v>
      </c>
      <c r="AR145" t="s">
        <v>7364</v>
      </c>
      <c r="AS145" t="s">
        <v>7364</v>
      </c>
      <c r="AT145" t="s">
        <v>7364</v>
      </c>
      <c r="AU145" t="s">
        <v>7374</v>
      </c>
      <c r="AV145" t="s">
        <v>7364</v>
      </c>
      <c r="AW145" t="s">
        <v>7364</v>
      </c>
    </row>
    <row r="146" spans="1:49">
      <c r="A146" t="s">
        <v>3089</v>
      </c>
      <c r="B146" t="s">
        <v>2825</v>
      </c>
      <c r="C146" t="s">
        <v>2850</v>
      </c>
      <c r="D146" t="s">
        <v>3090</v>
      </c>
      <c r="E146" t="s">
        <v>33036</v>
      </c>
      <c r="F146" t="s">
        <v>3091</v>
      </c>
      <c r="G146" t="s">
        <v>32168</v>
      </c>
      <c r="H146">
        <v>408170</v>
      </c>
      <c r="I146" t="s">
        <v>2846</v>
      </c>
      <c r="J146" t="s">
        <v>2847</v>
      </c>
      <c r="K146" t="s">
        <v>2840</v>
      </c>
      <c r="L146" t="s">
        <v>3093</v>
      </c>
      <c r="M146" t="s">
        <v>7364</v>
      </c>
      <c r="N146" t="s">
        <v>2843</v>
      </c>
      <c r="O146" t="s">
        <v>2824</v>
      </c>
      <c r="P146" t="s">
        <v>2845</v>
      </c>
      <c r="Q146" t="s">
        <v>2844</v>
      </c>
      <c r="R146">
        <v>19827415</v>
      </c>
      <c r="S146">
        <v>5987879330</v>
      </c>
      <c r="T146" t="s">
        <v>32169</v>
      </c>
      <c r="U146" s="24">
        <v>44861</v>
      </c>
      <c r="V146" s="24">
        <v>44861</v>
      </c>
      <c r="W146" t="s">
        <v>32170</v>
      </c>
      <c r="X146" t="s">
        <v>32171</v>
      </c>
      <c r="Y146" t="s">
        <v>2825</v>
      </c>
      <c r="Z146" t="s">
        <v>3093</v>
      </c>
      <c r="AA146" t="s">
        <v>33037</v>
      </c>
      <c r="AB146" t="s">
        <v>33038</v>
      </c>
      <c r="AC146" t="s">
        <v>33039</v>
      </c>
      <c r="AD146" t="s">
        <v>33040</v>
      </c>
      <c r="AE146" t="s">
        <v>33041</v>
      </c>
      <c r="AF146" t="s">
        <v>33040</v>
      </c>
      <c r="AG146" t="s">
        <v>7364</v>
      </c>
      <c r="AH146" t="s">
        <v>7364</v>
      </c>
      <c r="AI146" t="s">
        <v>7364</v>
      </c>
      <c r="AJ146" t="s">
        <v>7364</v>
      </c>
      <c r="AK146" t="s">
        <v>7364</v>
      </c>
      <c r="AL146" t="s">
        <v>7364</v>
      </c>
      <c r="AM146" t="s">
        <v>3093</v>
      </c>
      <c r="AN146" t="s">
        <v>7364</v>
      </c>
      <c r="AO146" t="s">
        <v>2846</v>
      </c>
      <c r="AP146" t="s">
        <v>7364</v>
      </c>
      <c r="AQ146" s="24">
        <v>44861</v>
      </c>
      <c r="AR146" t="s">
        <v>7364</v>
      </c>
      <c r="AS146" t="s">
        <v>7364</v>
      </c>
      <c r="AT146" t="s">
        <v>7364</v>
      </c>
      <c r="AU146" t="s">
        <v>7374</v>
      </c>
      <c r="AV146" t="s">
        <v>7364</v>
      </c>
      <c r="AW146" t="s">
        <v>7364</v>
      </c>
    </row>
    <row r="147" spans="1:49">
      <c r="A147" t="s">
        <v>2966</v>
      </c>
      <c r="B147" t="s">
        <v>2825</v>
      </c>
      <c r="C147" t="s">
        <v>2850</v>
      </c>
      <c r="D147" t="s">
        <v>2967</v>
      </c>
      <c r="E147" t="s">
        <v>33042</v>
      </c>
      <c r="F147" t="s">
        <v>2968</v>
      </c>
      <c r="G147" t="s">
        <v>32168</v>
      </c>
      <c r="H147">
        <v>408170</v>
      </c>
      <c r="I147" t="s">
        <v>2846</v>
      </c>
      <c r="J147" t="s">
        <v>2847</v>
      </c>
      <c r="K147" t="s">
        <v>2840</v>
      </c>
      <c r="L147" t="s">
        <v>2970</v>
      </c>
      <c r="M147" t="s">
        <v>7364</v>
      </c>
      <c r="N147" t="s">
        <v>2843</v>
      </c>
      <c r="O147" t="s">
        <v>2824</v>
      </c>
      <c r="P147" t="s">
        <v>2845</v>
      </c>
      <c r="Q147" t="s">
        <v>2844</v>
      </c>
      <c r="R147">
        <v>16463069</v>
      </c>
      <c r="S147">
        <v>4971846838</v>
      </c>
      <c r="T147" t="s">
        <v>32169</v>
      </c>
      <c r="U147" s="24">
        <v>44861</v>
      </c>
      <c r="V147" s="24">
        <v>44863</v>
      </c>
      <c r="W147" t="s">
        <v>32170</v>
      </c>
      <c r="X147" t="s">
        <v>32171</v>
      </c>
      <c r="Y147" t="s">
        <v>2825</v>
      </c>
      <c r="Z147" t="s">
        <v>2970</v>
      </c>
      <c r="AA147" t="s">
        <v>33043</v>
      </c>
      <c r="AB147" t="s">
        <v>33044</v>
      </c>
      <c r="AC147" t="s">
        <v>33045</v>
      </c>
      <c r="AD147" t="s">
        <v>33046</v>
      </c>
      <c r="AE147" t="s">
        <v>33047</v>
      </c>
      <c r="AF147" t="s">
        <v>33046</v>
      </c>
      <c r="AG147" t="s">
        <v>7364</v>
      </c>
      <c r="AH147" t="s">
        <v>7364</v>
      </c>
      <c r="AI147" t="s">
        <v>7364</v>
      </c>
      <c r="AJ147" t="s">
        <v>7364</v>
      </c>
      <c r="AK147" t="s">
        <v>7364</v>
      </c>
      <c r="AL147" t="s">
        <v>7364</v>
      </c>
      <c r="AM147" t="s">
        <v>2970</v>
      </c>
      <c r="AN147" t="s">
        <v>7364</v>
      </c>
      <c r="AO147" t="s">
        <v>2846</v>
      </c>
      <c r="AP147" t="s">
        <v>7364</v>
      </c>
      <c r="AQ147" s="24">
        <v>44861</v>
      </c>
      <c r="AR147" t="s">
        <v>7364</v>
      </c>
      <c r="AS147" t="s">
        <v>7364</v>
      </c>
      <c r="AT147" t="s">
        <v>7364</v>
      </c>
      <c r="AU147" t="s">
        <v>7374</v>
      </c>
      <c r="AV147" t="s">
        <v>7364</v>
      </c>
      <c r="AW147" t="s">
        <v>7364</v>
      </c>
    </row>
    <row r="148" spans="1:49">
      <c r="A148" t="s">
        <v>3567</v>
      </c>
      <c r="B148" t="s">
        <v>2825</v>
      </c>
      <c r="C148" t="s">
        <v>2850</v>
      </c>
      <c r="D148" t="s">
        <v>3568</v>
      </c>
      <c r="E148" t="s">
        <v>33048</v>
      </c>
      <c r="F148" t="s">
        <v>3569</v>
      </c>
      <c r="G148" t="s">
        <v>32168</v>
      </c>
      <c r="H148">
        <v>408170</v>
      </c>
      <c r="I148" t="s">
        <v>2846</v>
      </c>
      <c r="J148" t="s">
        <v>2847</v>
      </c>
      <c r="K148" t="s">
        <v>2840</v>
      </c>
      <c r="L148" t="s">
        <v>3570</v>
      </c>
      <c r="M148" t="s">
        <v>7364</v>
      </c>
      <c r="N148" t="s">
        <v>2843</v>
      </c>
      <c r="O148" t="s">
        <v>2824</v>
      </c>
      <c r="P148" t="s">
        <v>2845</v>
      </c>
      <c r="Q148" t="s">
        <v>2844</v>
      </c>
      <c r="R148">
        <v>21680169</v>
      </c>
      <c r="S148">
        <v>6547411038</v>
      </c>
      <c r="T148" t="s">
        <v>32169</v>
      </c>
      <c r="U148" s="24">
        <v>44861</v>
      </c>
      <c r="V148" s="24">
        <v>44861</v>
      </c>
      <c r="W148" t="s">
        <v>32170</v>
      </c>
      <c r="X148" t="s">
        <v>32171</v>
      </c>
      <c r="Y148" t="s">
        <v>2825</v>
      </c>
      <c r="Z148" t="s">
        <v>3570</v>
      </c>
      <c r="AA148" t="s">
        <v>33049</v>
      </c>
      <c r="AB148" t="s">
        <v>33050</v>
      </c>
      <c r="AC148" t="s">
        <v>33051</v>
      </c>
      <c r="AD148" t="s">
        <v>33052</v>
      </c>
      <c r="AE148" t="s">
        <v>33053</v>
      </c>
      <c r="AF148" t="s">
        <v>33052</v>
      </c>
      <c r="AG148" t="s">
        <v>7364</v>
      </c>
      <c r="AH148" t="s">
        <v>7364</v>
      </c>
      <c r="AI148" t="s">
        <v>7364</v>
      </c>
      <c r="AJ148" t="s">
        <v>7364</v>
      </c>
      <c r="AK148" t="s">
        <v>7364</v>
      </c>
      <c r="AL148" t="s">
        <v>7364</v>
      </c>
      <c r="AM148" t="s">
        <v>3570</v>
      </c>
      <c r="AN148" t="s">
        <v>7364</v>
      </c>
      <c r="AO148" t="s">
        <v>2846</v>
      </c>
      <c r="AP148" t="s">
        <v>7364</v>
      </c>
      <c r="AQ148" s="24">
        <v>44861</v>
      </c>
      <c r="AR148" t="s">
        <v>7364</v>
      </c>
      <c r="AS148" t="s">
        <v>7364</v>
      </c>
      <c r="AT148" t="s">
        <v>7364</v>
      </c>
      <c r="AU148" t="s">
        <v>7374</v>
      </c>
      <c r="AV148" t="s">
        <v>7364</v>
      </c>
      <c r="AW148" t="s">
        <v>7364</v>
      </c>
    </row>
    <row r="149" spans="1:49">
      <c r="A149" t="s">
        <v>5074</v>
      </c>
      <c r="B149" t="s">
        <v>2825</v>
      </c>
      <c r="C149" t="s">
        <v>2850</v>
      </c>
      <c r="D149" t="s">
        <v>5075</v>
      </c>
      <c r="E149" t="s">
        <v>33054</v>
      </c>
      <c r="F149" t="s">
        <v>5076</v>
      </c>
      <c r="G149" t="s">
        <v>32168</v>
      </c>
      <c r="H149">
        <v>408170</v>
      </c>
      <c r="I149" t="s">
        <v>2846</v>
      </c>
      <c r="J149" t="s">
        <v>2847</v>
      </c>
      <c r="K149" t="s">
        <v>2840</v>
      </c>
      <c r="L149" t="s">
        <v>5078</v>
      </c>
      <c r="M149" t="s">
        <v>7364</v>
      </c>
      <c r="N149" t="s">
        <v>2843</v>
      </c>
      <c r="O149" t="s">
        <v>2824</v>
      </c>
      <c r="P149" t="s">
        <v>2845</v>
      </c>
      <c r="Q149" t="s">
        <v>2844</v>
      </c>
      <c r="R149">
        <v>16507808</v>
      </c>
      <c r="S149">
        <v>4985358016</v>
      </c>
      <c r="T149" t="s">
        <v>32169</v>
      </c>
      <c r="U149" s="24">
        <v>44861</v>
      </c>
      <c r="V149" s="24">
        <v>44861</v>
      </c>
      <c r="W149" t="s">
        <v>32170</v>
      </c>
      <c r="X149" t="s">
        <v>32171</v>
      </c>
      <c r="Y149" t="s">
        <v>2825</v>
      </c>
      <c r="Z149" t="s">
        <v>5078</v>
      </c>
      <c r="AA149" t="s">
        <v>33055</v>
      </c>
      <c r="AB149" t="s">
        <v>33056</v>
      </c>
      <c r="AC149" t="s">
        <v>33057</v>
      </c>
      <c r="AD149" t="s">
        <v>33058</v>
      </c>
      <c r="AE149" t="s">
        <v>33059</v>
      </c>
      <c r="AF149" t="s">
        <v>33058</v>
      </c>
      <c r="AG149" t="s">
        <v>7364</v>
      </c>
      <c r="AH149" t="s">
        <v>7364</v>
      </c>
      <c r="AI149" t="s">
        <v>7364</v>
      </c>
      <c r="AJ149" t="s">
        <v>7364</v>
      </c>
      <c r="AK149" t="s">
        <v>7364</v>
      </c>
      <c r="AL149" t="s">
        <v>7364</v>
      </c>
      <c r="AM149" t="s">
        <v>5078</v>
      </c>
      <c r="AN149" t="s">
        <v>7364</v>
      </c>
      <c r="AO149" t="s">
        <v>2846</v>
      </c>
      <c r="AP149" t="s">
        <v>7364</v>
      </c>
      <c r="AQ149" s="24">
        <v>44861</v>
      </c>
      <c r="AR149" t="s">
        <v>7364</v>
      </c>
      <c r="AS149" t="s">
        <v>7364</v>
      </c>
      <c r="AT149" t="s">
        <v>7364</v>
      </c>
      <c r="AU149" t="s">
        <v>7374</v>
      </c>
      <c r="AV149" t="s">
        <v>7364</v>
      </c>
      <c r="AW149" t="s">
        <v>7364</v>
      </c>
    </row>
    <row r="150" spans="1:49">
      <c r="A150" t="s">
        <v>2981</v>
      </c>
      <c r="B150" t="s">
        <v>2825</v>
      </c>
      <c r="C150" t="s">
        <v>2850</v>
      </c>
      <c r="D150" t="s">
        <v>2982</v>
      </c>
      <c r="E150" t="s">
        <v>33060</v>
      </c>
      <c r="F150" t="s">
        <v>2983</v>
      </c>
      <c r="G150" t="s">
        <v>32168</v>
      </c>
      <c r="H150">
        <v>408170</v>
      </c>
      <c r="I150" t="s">
        <v>2846</v>
      </c>
      <c r="J150" t="s">
        <v>2847</v>
      </c>
      <c r="K150" t="s">
        <v>2840</v>
      </c>
      <c r="L150" t="s">
        <v>2985</v>
      </c>
      <c r="M150" t="s">
        <v>7364</v>
      </c>
      <c r="N150" t="s">
        <v>2843</v>
      </c>
      <c r="O150" t="s">
        <v>2824</v>
      </c>
      <c r="P150" t="s">
        <v>2845</v>
      </c>
      <c r="Q150" t="s">
        <v>2844</v>
      </c>
      <c r="R150">
        <v>18332724</v>
      </c>
      <c r="S150">
        <v>5536482648</v>
      </c>
      <c r="T150" t="s">
        <v>32169</v>
      </c>
      <c r="U150" s="24">
        <v>44861</v>
      </c>
      <c r="V150" s="24">
        <v>44861</v>
      </c>
      <c r="W150" t="s">
        <v>32170</v>
      </c>
      <c r="X150" t="s">
        <v>32171</v>
      </c>
      <c r="Y150" t="s">
        <v>2825</v>
      </c>
      <c r="Z150" t="s">
        <v>2985</v>
      </c>
      <c r="AA150" t="s">
        <v>33061</v>
      </c>
      <c r="AB150" t="s">
        <v>33062</v>
      </c>
      <c r="AC150" t="s">
        <v>33063</v>
      </c>
      <c r="AD150" t="s">
        <v>33064</v>
      </c>
      <c r="AE150" t="s">
        <v>33065</v>
      </c>
      <c r="AF150" t="s">
        <v>33064</v>
      </c>
      <c r="AG150" t="s">
        <v>7364</v>
      </c>
      <c r="AH150" t="s">
        <v>7364</v>
      </c>
      <c r="AI150" t="s">
        <v>7364</v>
      </c>
      <c r="AJ150" t="s">
        <v>7364</v>
      </c>
      <c r="AK150" t="s">
        <v>7364</v>
      </c>
      <c r="AL150" t="s">
        <v>7364</v>
      </c>
      <c r="AM150" t="s">
        <v>2985</v>
      </c>
      <c r="AN150" t="s">
        <v>7364</v>
      </c>
      <c r="AO150" t="s">
        <v>2846</v>
      </c>
      <c r="AP150" t="s">
        <v>7364</v>
      </c>
      <c r="AQ150" s="24">
        <v>44861</v>
      </c>
      <c r="AR150" t="s">
        <v>7364</v>
      </c>
      <c r="AS150" t="s">
        <v>7364</v>
      </c>
      <c r="AT150" t="s">
        <v>7364</v>
      </c>
      <c r="AU150" t="s">
        <v>7374</v>
      </c>
      <c r="AV150" t="s">
        <v>7364</v>
      </c>
      <c r="AW150" t="s">
        <v>7364</v>
      </c>
    </row>
    <row r="151" spans="1:49">
      <c r="A151" t="s">
        <v>5455</v>
      </c>
      <c r="B151" t="s">
        <v>2825</v>
      </c>
      <c r="C151" t="s">
        <v>2850</v>
      </c>
      <c r="D151" t="s">
        <v>5456</v>
      </c>
      <c r="E151" t="s">
        <v>33066</v>
      </c>
      <c r="F151" t="s">
        <v>5457</v>
      </c>
      <c r="G151" t="s">
        <v>32168</v>
      </c>
      <c r="H151">
        <v>408170</v>
      </c>
      <c r="I151" t="s">
        <v>2846</v>
      </c>
      <c r="J151" t="s">
        <v>2847</v>
      </c>
      <c r="K151" t="s">
        <v>2840</v>
      </c>
      <c r="L151" t="s">
        <v>5458</v>
      </c>
      <c r="M151" t="s">
        <v>7364</v>
      </c>
      <c r="N151" t="s">
        <v>2843</v>
      </c>
      <c r="O151" t="s">
        <v>2824</v>
      </c>
      <c r="P151" t="s">
        <v>2845</v>
      </c>
      <c r="Q151" t="s">
        <v>2844</v>
      </c>
      <c r="R151">
        <v>20579788</v>
      </c>
      <c r="S151">
        <v>6215095976</v>
      </c>
      <c r="T151" t="s">
        <v>32169</v>
      </c>
      <c r="U151" s="24">
        <v>44861</v>
      </c>
      <c r="V151" s="24">
        <v>44861</v>
      </c>
      <c r="W151" t="s">
        <v>32170</v>
      </c>
      <c r="X151" t="s">
        <v>32171</v>
      </c>
      <c r="Y151" t="s">
        <v>2825</v>
      </c>
      <c r="Z151" t="s">
        <v>5458</v>
      </c>
      <c r="AA151" t="s">
        <v>33067</v>
      </c>
      <c r="AB151" t="s">
        <v>33068</v>
      </c>
      <c r="AC151" t="s">
        <v>33069</v>
      </c>
      <c r="AD151" t="s">
        <v>33070</v>
      </c>
      <c r="AE151" t="s">
        <v>33071</v>
      </c>
      <c r="AF151" t="s">
        <v>33070</v>
      </c>
      <c r="AG151" t="s">
        <v>7364</v>
      </c>
      <c r="AH151" t="s">
        <v>7364</v>
      </c>
      <c r="AI151" t="s">
        <v>7364</v>
      </c>
      <c r="AJ151" t="s">
        <v>7364</v>
      </c>
      <c r="AK151" t="s">
        <v>7364</v>
      </c>
      <c r="AL151" t="s">
        <v>7364</v>
      </c>
      <c r="AM151" t="s">
        <v>5458</v>
      </c>
      <c r="AN151" t="s">
        <v>7364</v>
      </c>
      <c r="AO151" t="s">
        <v>2846</v>
      </c>
      <c r="AP151" t="s">
        <v>7364</v>
      </c>
      <c r="AQ151" s="24">
        <v>44861</v>
      </c>
      <c r="AR151" t="s">
        <v>7364</v>
      </c>
      <c r="AS151" t="s">
        <v>7364</v>
      </c>
      <c r="AT151" t="s">
        <v>7364</v>
      </c>
      <c r="AU151" t="s">
        <v>7374</v>
      </c>
      <c r="AV151" t="s">
        <v>7364</v>
      </c>
      <c r="AW151" t="s">
        <v>7364</v>
      </c>
    </row>
    <row r="152" spans="1:49">
      <c r="A152" t="s">
        <v>3104</v>
      </c>
      <c r="B152" t="s">
        <v>2825</v>
      </c>
      <c r="C152" t="s">
        <v>2850</v>
      </c>
      <c r="D152" t="s">
        <v>3105</v>
      </c>
      <c r="E152" t="s">
        <v>33072</v>
      </c>
      <c r="F152" t="s">
        <v>3106</v>
      </c>
      <c r="G152" t="s">
        <v>32168</v>
      </c>
      <c r="H152">
        <v>408170</v>
      </c>
      <c r="I152" t="s">
        <v>2846</v>
      </c>
      <c r="J152" t="s">
        <v>2847</v>
      </c>
      <c r="K152" t="s">
        <v>2840</v>
      </c>
      <c r="L152" t="s">
        <v>3107</v>
      </c>
      <c r="M152" t="s">
        <v>7364</v>
      </c>
      <c r="N152" t="s">
        <v>2843</v>
      </c>
      <c r="O152" t="s">
        <v>2824</v>
      </c>
      <c r="P152" t="s">
        <v>2845</v>
      </c>
      <c r="Q152" t="s">
        <v>2844</v>
      </c>
      <c r="R152">
        <v>16241918</v>
      </c>
      <c r="S152">
        <v>4905059236</v>
      </c>
      <c r="T152" t="s">
        <v>32169</v>
      </c>
      <c r="U152" s="24">
        <v>44861</v>
      </c>
      <c r="V152" s="24">
        <v>44861</v>
      </c>
      <c r="W152" t="s">
        <v>32170</v>
      </c>
      <c r="X152" t="s">
        <v>32171</v>
      </c>
      <c r="Y152" t="s">
        <v>2825</v>
      </c>
      <c r="Z152" t="s">
        <v>3107</v>
      </c>
      <c r="AA152" t="s">
        <v>33073</v>
      </c>
      <c r="AB152" t="s">
        <v>33074</v>
      </c>
      <c r="AC152" t="s">
        <v>33075</v>
      </c>
      <c r="AD152" t="s">
        <v>33076</v>
      </c>
      <c r="AE152" t="s">
        <v>33077</v>
      </c>
      <c r="AF152" t="s">
        <v>33076</v>
      </c>
      <c r="AG152" t="s">
        <v>7364</v>
      </c>
      <c r="AH152" t="s">
        <v>7364</v>
      </c>
      <c r="AI152" t="s">
        <v>7364</v>
      </c>
      <c r="AJ152" t="s">
        <v>7364</v>
      </c>
      <c r="AK152" t="s">
        <v>7364</v>
      </c>
      <c r="AL152" t="s">
        <v>7364</v>
      </c>
      <c r="AM152" t="s">
        <v>3107</v>
      </c>
      <c r="AN152" t="s">
        <v>7364</v>
      </c>
      <c r="AO152" t="s">
        <v>2846</v>
      </c>
      <c r="AP152" t="s">
        <v>7364</v>
      </c>
      <c r="AQ152" s="24">
        <v>44861</v>
      </c>
      <c r="AR152" t="s">
        <v>7364</v>
      </c>
      <c r="AS152" t="s">
        <v>7364</v>
      </c>
      <c r="AT152" t="s">
        <v>7364</v>
      </c>
      <c r="AU152" t="s">
        <v>7374</v>
      </c>
      <c r="AV152" t="s">
        <v>7364</v>
      </c>
      <c r="AW152" t="s">
        <v>7364</v>
      </c>
    </row>
    <row r="153" spans="1:49">
      <c r="A153" t="s">
        <v>2986</v>
      </c>
      <c r="B153" t="s">
        <v>2825</v>
      </c>
      <c r="C153" t="s">
        <v>2850</v>
      </c>
      <c r="D153" t="s">
        <v>2987</v>
      </c>
      <c r="E153" t="s">
        <v>33078</v>
      </c>
      <c r="F153" t="s">
        <v>2989</v>
      </c>
      <c r="G153" t="s">
        <v>32168</v>
      </c>
      <c r="H153">
        <v>408170</v>
      </c>
      <c r="I153" t="s">
        <v>2846</v>
      </c>
      <c r="J153" t="s">
        <v>2847</v>
      </c>
      <c r="K153" t="s">
        <v>2840</v>
      </c>
      <c r="L153" t="s">
        <v>2991</v>
      </c>
      <c r="M153" t="s">
        <v>7364</v>
      </c>
      <c r="N153" t="s">
        <v>2843</v>
      </c>
      <c r="O153" t="s">
        <v>2824</v>
      </c>
      <c r="P153" t="s">
        <v>2845</v>
      </c>
      <c r="Q153" t="s">
        <v>2844</v>
      </c>
      <c r="R153">
        <v>20161467</v>
      </c>
      <c r="S153">
        <v>6088763034</v>
      </c>
      <c r="T153" t="s">
        <v>32169</v>
      </c>
      <c r="U153" s="24">
        <v>44861</v>
      </c>
      <c r="V153" s="24">
        <v>44861</v>
      </c>
      <c r="W153" t="s">
        <v>32226</v>
      </c>
      <c r="X153" t="s">
        <v>32171</v>
      </c>
      <c r="Y153" t="s">
        <v>2825</v>
      </c>
      <c r="Z153" t="s">
        <v>2991</v>
      </c>
      <c r="AA153" t="s">
        <v>33079</v>
      </c>
      <c r="AB153" t="s">
        <v>33080</v>
      </c>
      <c r="AC153" t="s">
        <v>33081</v>
      </c>
      <c r="AD153" t="s">
        <v>33082</v>
      </c>
      <c r="AE153" t="s">
        <v>33083</v>
      </c>
      <c r="AF153" t="s">
        <v>33082</v>
      </c>
      <c r="AG153" t="s">
        <v>7364</v>
      </c>
      <c r="AH153" t="s">
        <v>7364</v>
      </c>
      <c r="AI153" t="s">
        <v>7364</v>
      </c>
      <c r="AJ153" t="s">
        <v>7364</v>
      </c>
      <c r="AK153" t="s">
        <v>7364</v>
      </c>
      <c r="AL153" t="s">
        <v>7364</v>
      </c>
      <c r="AM153" t="s">
        <v>2991</v>
      </c>
      <c r="AN153" t="s">
        <v>7364</v>
      </c>
      <c r="AO153" t="s">
        <v>2846</v>
      </c>
      <c r="AP153" t="s">
        <v>7364</v>
      </c>
      <c r="AQ153" s="24">
        <v>44861</v>
      </c>
      <c r="AR153" t="s">
        <v>7364</v>
      </c>
      <c r="AS153" t="s">
        <v>7364</v>
      </c>
      <c r="AT153" t="s">
        <v>7364</v>
      </c>
      <c r="AU153" t="s">
        <v>7374</v>
      </c>
      <c r="AV153" t="s">
        <v>7364</v>
      </c>
      <c r="AW153" t="s">
        <v>7364</v>
      </c>
    </row>
    <row r="154" spans="1:49">
      <c r="A154" t="s">
        <v>3595</v>
      </c>
      <c r="B154" t="s">
        <v>2825</v>
      </c>
      <c r="C154" t="s">
        <v>2850</v>
      </c>
      <c r="D154" t="s">
        <v>3596</v>
      </c>
      <c r="E154" t="s">
        <v>33084</v>
      </c>
      <c r="F154" t="s">
        <v>3597</v>
      </c>
      <c r="G154" t="s">
        <v>32168</v>
      </c>
      <c r="H154">
        <v>408170</v>
      </c>
      <c r="I154" t="s">
        <v>2846</v>
      </c>
      <c r="J154" t="s">
        <v>2847</v>
      </c>
      <c r="K154" t="s">
        <v>2840</v>
      </c>
      <c r="L154" t="s">
        <v>3598</v>
      </c>
      <c r="M154" t="s">
        <v>7364</v>
      </c>
      <c r="N154" t="s">
        <v>2843</v>
      </c>
      <c r="O154" t="s">
        <v>2824</v>
      </c>
      <c r="P154" t="s">
        <v>2845</v>
      </c>
      <c r="Q154" t="s">
        <v>2844</v>
      </c>
      <c r="R154">
        <v>21272019</v>
      </c>
      <c r="S154">
        <v>6424149738</v>
      </c>
      <c r="T154" t="s">
        <v>32169</v>
      </c>
      <c r="U154" s="24">
        <v>44861</v>
      </c>
      <c r="V154" s="24">
        <v>44861</v>
      </c>
      <c r="W154" t="s">
        <v>32170</v>
      </c>
      <c r="X154" t="s">
        <v>32171</v>
      </c>
      <c r="Y154" t="s">
        <v>2825</v>
      </c>
      <c r="Z154" t="s">
        <v>3598</v>
      </c>
      <c r="AA154" t="s">
        <v>33085</v>
      </c>
      <c r="AB154" t="s">
        <v>33086</v>
      </c>
      <c r="AC154" t="s">
        <v>33087</v>
      </c>
      <c r="AD154" t="s">
        <v>33088</v>
      </c>
      <c r="AE154" t="s">
        <v>33089</v>
      </c>
      <c r="AF154" t="s">
        <v>33088</v>
      </c>
      <c r="AG154" t="s">
        <v>7364</v>
      </c>
      <c r="AH154" t="s">
        <v>7364</v>
      </c>
      <c r="AI154" t="s">
        <v>7364</v>
      </c>
      <c r="AJ154" t="s">
        <v>7364</v>
      </c>
      <c r="AK154" t="s">
        <v>7364</v>
      </c>
      <c r="AL154" t="s">
        <v>7364</v>
      </c>
      <c r="AM154" t="s">
        <v>3598</v>
      </c>
      <c r="AN154" t="s">
        <v>7364</v>
      </c>
      <c r="AO154" t="s">
        <v>2846</v>
      </c>
      <c r="AP154" t="s">
        <v>7364</v>
      </c>
      <c r="AQ154" s="24">
        <v>44861</v>
      </c>
      <c r="AR154" t="s">
        <v>7364</v>
      </c>
      <c r="AS154" t="s">
        <v>7364</v>
      </c>
      <c r="AT154" t="s">
        <v>7364</v>
      </c>
      <c r="AU154" t="s">
        <v>7374</v>
      </c>
      <c r="AV154" t="s">
        <v>7364</v>
      </c>
      <c r="AW154" t="s">
        <v>7364</v>
      </c>
    </row>
    <row r="155" spans="1:49">
      <c r="A155" t="s">
        <v>5002</v>
      </c>
      <c r="B155" t="s">
        <v>2825</v>
      </c>
      <c r="C155" t="s">
        <v>2850</v>
      </c>
      <c r="D155" t="s">
        <v>5003</v>
      </c>
      <c r="E155" t="s">
        <v>33090</v>
      </c>
      <c r="F155" t="s">
        <v>5004</v>
      </c>
      <c r="G155" t="s">
        <v>32168</v>
      </c>
      <c r="H155">
        <v>408170</v>
      </c>
      <c r="I155" t="s">
        <v>2846</v>
      </c>
      <c r="J155" t="s">
        <v>2847</v>
      </c>
      <c r="K155" t="s">
        <v>2840</v>
      </c>
      <c r="L155" t="s">
        <v>5005</v>
      </c>
      <c r="M155" t="s">
        <v>7364</v>
      </c>
      <c r="N155" t="s">
        <v>2843</v>
      </c>
      <c r="O155" t="s">
        <v>2824</v>
      </c>
      <c r="P155" t="s">
        <v>2845</v>
      </c>
      <c r="Q155" t="s">
        <v>2844</v>
      </c>
      <c r="R155">
        <v>17527128</v>
      </c>
      <c r="S155">
        <v>5293192656</v>
      </c>
      <c r="T155" t="s">
        <v>32169</v>
      </c>
      <c r="U155" s="24">
        <v>44861</v>
      </c>
      <c r="V155" s="24">
        <v>44861</v>
      </c>
      <c r="W155" t="s">
        <v>32226</v>
      </c>
      <c r="X155" t="s">
        <v>32171</v>
      </c>
      <c r="Y155" t="s">
        <v>2825</v>
      </c>
      <c r="Z155" t="s">
        <v>5005</v>
      </c>
      <c r="AA155" t="s">
        <v>33091</v>
      </c>
      <c r="AB155" t="s">
        <v>33092</v>
      </c>
      <c r="AC155" t="s">
        <v>33093</v>
      </c>
      <c r="AD155" t="s">
        <v>33094</v>
      </c>
      <c r="AE155" t="s">
        <v>33095</v>
      </c>
      <c r="AF155" t="s">
        <v>33094</v>
      </c>
      <c r="AG155" t="s">
        <v>7364</v>
      </c>
      <c r="AH155" t="s">
        <v>7364</v>
      </c>
      <c r="AI155" t="s">
        <v>7364</v>
      </c>
      <c r="AJ155" t="s">
        <v>7364</v>
      </c>
      <c r="AK155" t="s">
        <v>7364</v>
      </c>
      <c r="AL155" t="s">
        <v>7364</v>
      </c>
      <c r="AM155" t="s">
        <v>5005</v>
      </c>
      <c r="AN155" t="s">
        <v>7364</v>
      </c>
      <c r="AO155" t="s">
        <v>2846</v>
      </c>
      <c r="AP155" t="s">
        <v>7364</v>
      </c>
      <c r="AQ155" s="24">
        <v>44861</v>
      </c>
      <c r="AR155" t="s">
        <v>7364</v>
      </c>
      <c r="AS155" t="s">
        <v>7364</v>
      </c>
      <c r="AT155" t="s">
        <v>7364</v>
      </c>
      <c r="AU155" t="s">
        <v>7374</v>
      </c>
      <c r="AV155" t="s">
        <v>7364</v>
      </c>
      <c r="AW155" t="s">
        <v>7364</v>
      </c>
    </row>
    <row r="156" spans="1:49">
      <c r="A156" t="s">
        <v>3109</v>
      </c>
      <c r="B156" t="s">
        <v>2825</v>
      </c>
      <c r="C156" t="s">
        <v>2850</v>
      </c>
      <c r="D156" t="s">
        <v>3110</v>
      </c>
      <c r="E156" t="s">
        <v>33096</v>
      </c>
      <c r="F156" t="s">
        <v>3111</v>
      </c>
      <c r="G156" t="s">
        <v>32168</v>
      </c>
      <c r="H156">
        <v>408170</v>
      </c>
      <c r="I156" t="s">
        <v>2846</v>
      </c>
      <c r="J156" t="s">
        <v>2847</v>
      </c>
      <c r="K156" t="s">
        <v>2840</v>
      </c>
      <c r="L156" t="s">
        <v>3113</v>
      </c>
      <c r="M156" t="s">
        <v>7364</v>
      </c>
      <c r="N156" t="s">
        <v>2843</v>
      </c>
      <c r="O156" t="s">
        <v>2824</v>
      </c>
      <c r="P156" t="s">
        <v>2845</v>
      </c>
      <c r="Q156" t="s">
        <v>2844</v>
      </c>
      <c r="R156">
        <v>17642233</v>
      </c>
      <c r="S156">
        <v>5327954366</v>
      </c>
      <c r="T156" t="s">
        <v>32169</v>
      </c>
      <c r="U156" s="24">
        <v>44861</v>
      </c>
      <c r="V156" s="24">
        <v>44861</v>
      </c>
      <c r="W156" t="s">
        <v>32170</v>
      </c>
      <c r="X156" t="s">
        <v>32171</v>
      </c>
      <c r="Y156" t="s">
        <v>2825</v>
      </c>
      <c r="Z156" t="s">
        <v>3113</v>
      </c>
      <c r="AA156" t="s">
        <v>33097</v>
      </c>
      <c r="AB156" t="s">
        <v>33098</v>
      </c>
      <c r="AC156" t="s">
        <v>33099</v>
      </c>
      <c r="AD156" t="s">
        <v>33100</v>
      </c>
      <c r="AE156" t="s">
        <v>33101</v>
      </c>
      <c r="AF156" t="s">
        <v>33100</v>
      </c>
      <c r="AG156" t="s">
        <v>7364</v>
      </c>
      <c r="AH156" t="s">
        <v>7364</v>
      </c>
      <c r="AI156" t="s">
        <v>7364</v>
      </c>
      <c r="AJ156" t="s">
        <v>7364</v>
      </c>
      <c r="AK156" t="s">
        <v>7364</v>
      </c>
      <c r="AL156" t="s">
        <v>7364</v>
      </c>
      <c r="AM156" t="s">
        <v>3113</v>
      </c>
      <c r="AN156" t="s">
        <v>7364</v>
      </c>
      <c r="AO156" t="s">
        <v>2846</v>
      </c>
      <c r="AP156" t="s">
        <v>7364</v>
      </c>
      <c r="AQ156" s="24">
        <v>44861</v>
      </c>
      <c r="AR156" t="s">
        <v>7364</v>
      </c>
      <c r="AS156" t="s">
        <v>7364</v>
      </c>
      <c r="AT156" t="s">
        <v>7364</v>
      </c>
      <c r="AU156" t="s">
        <v>7374</v>
      </c>
      <c r="AV156" t="s">
        <v>7364</v>
      </c>
      <c r="AW156" t="s">
        <v>7364</v>
      </c>
    </row>
    <row r="157" spans="1:49">
      <c r="A157" t="s">
        <v>5463</v>
      </c>
      <c r="B157" t="s">
        <v>2825</v>
      </c>
      <c r="C157" t="s">
        <v>2850</v>
      </c>
      <c r="D157" t="s">
        <v>5464</v>
      </c>
      <c r="E157" t="s">
        <v>33102</v>
      </c>
      <c r="F157" t="s">
        <v>5465</v>
      </c>
      <c r="G157" t="s">
        <v>32168</v>
      </c>
      <c r="H157">
        <v>408170</v>
      </c>
      <c r="I157" t="s">
        <v>2846</v>
      </c>
      <c r="J157" t="s">
        <v>2847</v>
      </c>
      <c r="K157" t="s">
        <v>2840</v>
      </c>
      <c r="L157" t="s">
        <v>5466</v>
      </c>
      <c r="M157" t="s">
        <v>7364</v>
      </c>
      <c r="N157" t="s">
        <v>2843</v>
      </c>
      <c r="O157" t="s">
        <v>2824</v>
      </c>
      <c r="P157" t="s">
        <v>2845</v>
      </c>
      <c r="Q157" t="s">
        <v>2844</v>
      </c>
      <c r="R157">
        <v>17377828</v>
      </c>
      <c r="S157">
        <v>5248104056</v>
      </c>
      <c r="T157" t="s">
        <v>32169</v>
      </c>
      <c r="U157" s="24">
        <v>44861</v>
      </c>
      <c r="V157" s="24">
        <v>44861</v>
      </c>
      <c r="W157" t="s">
        <v>32170</v>
      </c>
      <c r="X157" t="s">
        <v>32171</v>
      </c>
      <c r="Y157" t="s">
        <v>2825</v>
      </c>
      <c r="Z157" t="s">
        <v>5466</v>
      </c>
      <c r="AA157" t="s">
        <v>33103</v>
      </c>
      <c r="AB157" t="s">
        <v>33104</v>
      </c>
      <c r="AC157" t="s">
        <v>33105</v>
      </c>
      <c r="AD157" t="s">
        <v>33106</v>
      </c>
      <c r="AE157" t="s">
        <v>33107</v>
      </c>
      <c r="AF157" t="s">
        <v>33106</v>
      </c>
      <c r="AG157" t="s">
        <v>7364</v>
      </c>
      <c r="AH157" t="s">
        <v>7364</v>
      </c>
      <c r="AI157" t="s">
        <v>7364</v>
      </c>
      <c r="AJ157" t="s">
        <v>7364</v>
      </c>
      <c r="AK157" t="s">
        <v>7364</v>
      </c>
      <c r="AL157" t="s">
        <v>7364</v>
      </c>
      <c r="AM157" t="s">
        <v>5466</v>
      </c>
      <c r="AN157" t="s">
        <v>7364</v>
      </c>
      <c r="AO157" t="s">
        <v>2846</v>
      </c>
      <c r="AP157" t="s">
        <v>7364</v>
      </c>
      <c r="AQ157" s="24">
        <v>44861</v>
      </c>
      <c r="AR157" t="s">
        <v>7364</v>
      </c>
      <c r="AS157" t="s">
        <v>7364</v>
      </c>
      <c r="AT157" t="s">
        <v>7364</v>
      </c>
      <c r="AU157" t="s">
        <v>7374</v>
      </c>
      <c r="AV157" t="s">
        <v>7364</v>
      </c>
      <c r="AW157" t="s">
        <v>7364</v>
      </c>
    </row>
    <row r="158" spans="1:49">
      <c r="A158" t="s">
        <v>3008</v>
      </c>
      <c r="B158" t="s">
        <v>2825</v>
      </c>
      <c r="C158" t="s">
        <v>2850</v>
      </c>
      <c r="D158" t="s">
        <v>3009</v>
      </c>
      <c r="E158" t="s">
        <v>33108</v>
      </c>
      <c r="F158" t="s">
        <v>3010</v>
      </c>
      <c r="G158" t="s">
        <v>32168</v>
      </c>
      <c r="H158">
        <v>408170</v>
      </c>
      <c r="I158" t="s">
        <v>2846</v>
      </c>
      <c r="J158" t="s">
        <v>2847</v>
      </c>
      <c r="K158" t="s">
        <v>2840</v>
      </c>
      <c r="L158" t="s">
        <v>3012</v>
      </c>
      <c r="M158" t="s">
        <v>7364</v>
      </c>
      <c r="N158" t="s">
        <v>2843</v>
      </c>
      <c r="O158" t="s">
        <v>2824</v>
      </c>
      <c r="P158" t="s">
        <v>2845</v>
      </c>
      <c r="Q158" t="s">
        <v>2844</v>
      </c>
      <c r="R158">
        <v>13708078</v>
      </c>
      <c r="S158">
        <v>4139839556</v>
      </c>
      <c r="T158" t="s">
        <v>32169</v>
      </c>
      <c r="U158" s="24">
        <v>44861</v>
      </c>
      <c r="V158" s="24">
        <v>44861</v>
      </c>
      <c r="W158" t="s">
        <v>32226</v>
      </c>
      <c r="X158" t="s">
        <v>32171</v>
      </c>
      <c r="Y158" t="s">
        <v>2825</v>
      </c>
      <c r="Z158" t="s">
        <v>3012</v>
      </c>
      <c r="AA158" t="s">
        <v>33109</v>
      </c>
      <c r="AB158" t="s">
        <v>33110</v>
      </c>
      <c r="AC158" t="s">
        <v>33111</v>
      </c>
      <c r="AD158" t="s">
        <v>33112</v>
      </c>
      <c r="AE158" t="s">
        <v>33113</v>
      </c>
      <c r="AF158" t="s">
        <v>33112</v>
      </c>
      <c r="AG158" t="s">
        <v>7364</v>
      </c>
      <c r="AH158" t="s">
        <v>7364</v>
      </c>
      <c r="AI158" t="s">
        <v>7364</v>
      </c>
      <c r="AJ158" t="s">
        <v>7364</v>
      </c>
      <c r="AK158" t="s">
        <v>7364</v>
      </c>
      <c r="AL158" t="s">
        <v>7364</v>
      </c>
      <c r="AM158" t="s">
        <v>3012</v>
      </c>
      <c r="AN158" t="s">
        <v>7364</v>
      </c>
      <c r="AO158" t="s">
        <v>2846</v>
      </c>
      <c r="AP158" t="s">
        <v>7364</v>
      </c>
      <c r="AQ158" s="24">
        <v>44861</v>
      </c>
      <c r="AR158" t="s">
        <v>7364</v>
      </c>
      <c r="AS158" t="s">
        <v>7364</v>
      </c>
      <c r="AT158" t="s">
        <v>7364</v>
      </c>
      <c r="AU158" t="s">
        <v>7374</v>
      </c>
      <c r="AV158" t="s">
        <v>7364</v>
      </c>
      <c r="AW158" t="s">
        <v>7364</v>
      </c>
    </row>
    <row r="159" spans="1:49">
      <c r="A159" t="s">
        <v>5079</v>
      </c>
      <c r="B159" t="s">
        <v>2825</v>
      </c>
      <c r="C159" t="s">
        <v>2850</v>
      </c>
      <c r="D159" t="s">
        <v>5080</v>
      </c>
      <c r="E159" t="s">
        <v>33114</v>
      </c>
      <c r="F159" t="s">
        <v>5081</v>
      </c>
      <c r="G159" t="s">
        <v>32168</v>
      </c>
      <c r="H159">
        <v>408170</v>
      </c>
      <c r="I159" t="s">
        <v>2846</v>
      </c>
      <c r="J159" t="s">
        <v>2847</v>
      </c>
      <c r="K159" t="s">
        <v>2840</v>
      </c>
      <c r="L159" t="s">
        <v>5082</v>
      </c>
      <c r="M159" t="s">
        <v>7364</v>
      </c>
      <c r="N159" t="s">
        <v>2843</v>
      </c>
      <c r="O159" t="s">
        <v>2824</v>
      </c>
      <c r="P159" t="s">
        <v>2845</v>
      </c>
      <c r="Q159" t="s">
        <v>2844</v>
      </c>
      <c r="R159">
        <v>16785123</v>
      </c>
      <c r="S159">
        <v>5069107146</v>
      </c>
      <c r="T159" t="s">
        <v>32169</v>
      </c>
      <c r="U159" s="24">
        <v>44861</v>
      </c>
      <c r="V159" s="24">
        <v>44861</v>
      </c>
      <c r="W159" t="s">
        <v>32170</v>
      </c>
      <c r="X159" t="s">
        <v>32171</v>
      </c>
      <c r="Y159" t="s">
        <v>2825</v>
      </c>
      <c r="Z159" t="s">
        <v>5082</v>
      </c>
      <c r="AA159" t="s">
        <v>33115</v>
      </c>
      <c r="AB159" t="s">
        <v>33116</v>
      </c>
      <c r="AC159" t="s">
        <v>33117</v>
      </c>
      <c r="AD159" t="s">
        <v>33118</v>
      </c>
      <c r="AE159" t="s">
        <v>33119</v>
      </c>
      <c r="AF159" t="s">
        <v>33118</v>
      </c>
      <c r="AG159" t="s">
        <v>7364</v>
      </c>
      <c r="AH159" t="s">
        <v>7364</v>
      </c>
      <c r="AI159" t="s">
        <v>7364</v>
      </c>
      <c r="AJ159" t="s">
        <v>7364</v>
      </c>
      <c r="AK159" t="s">
        <v>7364</v>
      </c>
      <c r="AL159" t="s">
        <v>7364</v>
      </c>
      <c r="AM159" t="s">
        <v>5082</v>
      </c>
      <c r="AN159" t="s">
        <v>7364</v>
      </c>
      <c r="AO159" t="s">
        <v>2846</v>
      </c>
      <c r="AP159" t="s">
        <v>7364</v>
      </c>
      <c r="AQ159" s="24">
        <v>44861</v>
      </c>
      <c r="AR159" t="s">
        <v>7364</v>
      </c>
      <c r="AS159" t="s">
        <v>7364</v>
      </c>
      <c r="AT159" t="s">
        <v>7364</v>
      </c>
      <c r="AU159" t="s">
        <v>7374</v>
      </c>
      <c r="AV159" t="s">
        <v>7364</v>
      </c>
      <c r="AW159" t="s">
        <v>7364</v>
      </c>
    </row>
    <row r="160" spans="1:49">
      <c r="A160" t="s">
        <v>5471</v>
      </c>
      <c r="B160" t="s">
        <v>2825</v>
      </c>
      <c r="C160" t="s">
        <v>2850</v>
      </c>
      <c r="D160" t="s">
        <v>5472</v>
      </c>
      <c r="E160" t="s">
        <v>33120</v>
      </c>
      <c r="F160" t="s">
        <v>5473</v>
      </c>
      <c r="G160" t="s">
        <v>32168</v>
      </c>
      <c r="H160">
        <v>408170</v>
      </c>
      <c r="I160" t="s">
        <v>2846</v>
      </c>
      <c r="J160" t="s">
        <v>2847</v>
      </c>
      <c r="K160" t="s">
        <v>2840</v>
      </c>
      <c r="L160" t="s">
        <v>5474</v>
      </c>
      <c r="M160" t="s">
        <v>7364</v>
      </c>
      <c r="N160" t="s">
        <v>2843</v>
      </c>
      <c r="O160" t="s">
        <v>2824</v>
      </c>
      <c r="P160" t="s">
        <v>2845</v>
      </c>
      <c r="Q160" t="s">
        <v>2844</v>
      </c>
      <c r="R160">
        <v>21867145</v>
      </c>
      <c r="S160">
        <v>6603877790</v>
      </c>
      <c r="T160" t="s">
        <v>32169</v>
      </c>
      <c r="U160" s="24">
        <v>44861</v>
      </c>
      <c r="V160" s="24">
        <v>44861</v>
      </c>
      <c r="W160" t="s">
        <v>32170</v>
      </c>
      <c r="X160" t="s">
        <v>32171</v>
      </c>
      <c r="Y160" t="s">
        <v>2825</v>
      </c>
      <c r="Z160" t="s">
        <v>5474</v>
      </c>
      <c r="AA160" t="s">
        <v>33121</v>
      </c>
      <c r="AB160" t="s">
        <v>33122</v>
      </c>
      <c r="AC160" t="s">
        <v>33123</v>
      </c>
      <c r="AD160" t="s">
        <v>33124</v>
      </c>
      <c r="AE160" t="s">
        <v>33125</v>
      </c>
      <c r="AF160" t="s">
        <v>33124</v>
      </c>
      <c r="AG160" t="s">
        <v>7364</v>
      </c>
      <c r="AH160" t="s">
        <v>7364</v>
      </c>
      <c r="AI160" t="s">
        <v>7364</v>
      </c>
      <c r="AJ160" t="s">
        <v>7364</v>
      </c>
      <c r="AK160" t="s">
        <v>7364</v>
      </c>
      <c r="AL160" t="s">
        <v>7364</v>
      </c>
      <c r="AM160" t="s">
        <v>5474</v>
      </c>
      <c r="AN160" t="s">
        <v>7364</v>
      </c>
      <c r="AO160" t="s">
        <v>2846</v>
      </c>
      <c r="AP160" t="s">
        <v>7364</v>
      </c>
      <c r="AQ160" s="24">
        <v>44861</v>
      </c>
      <c r="AR160" t="s">
        <v>7364</v>
      </c>
      <c r="AS160" t="s">
        <v>7364</v>
      </c>
      <c r="AT160" t="s">
        <v>7364</v>
      </c>
      <c r="AU160" t="s">
        <v>7374</v>
      </c>
      <c r="AV160" t="s">
        <v>7364</v>
      </c>
      <c r="AW160" t="s">
        <v>7364</v>
      </c>
    </row>
    <row r="161" spans="1:49">
      <c r="A161" t="s">
        <v>5006</v>
      </c>
      <c r="B161" t="s">
        <v>2825</v>
      </c>
      <c r="C161" t="s">
        <v>2850</v>
      </c>
      <c r="D161" t="s">
        <v>5007</v>
      </c>
      <c r="E161" t="s">
        <v>33126</v>
      </c>
      <c r="F161" t="s">
        <v>5008</v>
      </c>
      <c r="G161" t="s">
        <v>32168</v>
      </c>
      <c r="H161">
        <v>408170</v>
      </c>
      <c r="I161" t="s">
        <v>2846</v>
      </c>
      <c r="J161" t="s">
        <v>2847</v>
      </c>
      <c r="K161" t="s">
        <v>2840</v>
      </c>
      <c r="L161" t="s">
        <v>5009</v>
      </c>
      <c r="M161" t="s">
        <v>7364</v>
      </c>
      <c r="N161" t="s">
        <v>2843</v>
      </c>
      <c r="O161" t="s">
        <v>2824</v>
      </c>
      <c r="P161" t="s">
        <v>2845</v>
      </c>
      <c r="Q161" t="s">
        <v>2844</v>
      </c>
      <c r="R161">
        <v>15479111</v>
      </c>
      <c r="S161">
        <v>4674691522</v>
      </c>
      <c r="T161" t="s">
        <v>32169</v>
      </c>
      <c r="U161" s="24">
        <v>44861</v>
      </c>
      <c r="V161" s="24">
        <v>44863</v>
      </c>
      <c r="W161" t="s">
        <v>32226</v>
      </c>
      <c r="X161" t="s">
        <v>32171</v>
      </c>
      <c r="Y161" t="s">
        <v>2825</v>
      </c>
      <c r="Z161" t="s">
        <v>5009</v>
      </c>
      <c r="AA161" t="s">
        <v>33127</v>
      </c>
      <c r="AB161" t="s">
        <v>33128</v>
      </c>
      <c r="AC161" t="s">
        <v>33129</v>
      </c>
      <c r="AD161" t="s">
        <v>33130</v>
      </c>
      <c r="AE161" t="s">
        <v>33131</v>
      </c>
      <c r="AF161" t="s">
        <v>33130</v>
      </c>
      <c r="AG161" t="s">
        <v>7364</v>
      </c>
      <c r="AH161" t="s">
        <v>7364</v>
      </c>
      <c r="AI161" t="s">
        <v>7364</v>
      </c>
      <c r="AJ161" t="s">
        <v>7364</v>
      </c>
      <c r="AK161" t="s">
        <v>7364</v>
      </c>
      <c r="AL161" t="s">
        <v>7364</v>
      </c>
      <c r="AM161" t="s">
        <v>5009</v>
      </c>
      <c r="AN161" t="s">
        <v>7364</v>
      </c>
      <c r="AO161" t="s">
        <v>2846</v>
      </c>
      <c r="AP161" t="s">
        <v>7364</v>
      </c>
      <c r="AQ161" s="24">
        <v>44861</v>
      </c>
      <c r="AR161" t="s">
        <v>7364</v>
      </c>
      <c r="AS161" t="s">
        <v>7364</v>
      </c>
      <c r="AT161" t="s">
        <v>7364</v>
      </c>
      <c r="AU161" t="s">
        <v>7374</v>
      </c>
      <c r="AV161" t="s">
        <v>7364</v>
      </c>
      <c r="AW161" t="s">
        <v>7364</v>
      </c>
    </row>
    <row r="162" spans="1:49">
      <c r="A162" t="s">
        <v>5100</v>
      </c>
      <c r="B162" t="s">
        <v>2825</v>
      </c>
      <c r="C162" t="s">
        <v>2850</v>
      </c>
      <c r="D162" t="s">
        <v>5101</v>
      </c>
      <c r="E162" t="s">
        <v>33132</v>
      </c>
      <c r="F162" t="s">
        <v>5102</v>
      </c>
      <c r="G162" t="s">
        <v>32168</v>
      </c>
      <c r="H162">
        <v>408170</v>
      </c>
      <c r="I162" t="s">
        <v>2846</v>
      </c>
      <c r="J162" t="s">
        <v>2847</v>
      </c>
      <c r="K162" t="s">
        <v>2840</v>
      </c>
      <c r="L162" t="s">
        <v>5103</v>
      </c>
      <c r="M162" t="s">
        <v>7364</v>
      </c>
      <c r="N162" t="s">
        <v>2843</v>
      </c>
      <c r="O162" t="s">
        <v>2824</v>
      </c>
      <c r="P162" t="s">
        <v>2845</v>
      </c>
      <c r="Q162" t="s">
        <v>2844</v>
      </c>
      <c r="R162">
        <v>21379623</v>
      </c>
      <c r="S162">
        <v>6456646146</v>
      </c>
      <c r="T162" t="s">
        <v>32169</v>
      </c>
      <c r="U162" s="24">
        <v>44861</v>
      </c>
      <c r="V162" s="24">
        <v>44861</v>
      </c>
      <c r="W162" t="s">
        <v>32170</v>
      </c>
      <c r="X162" t="s">
        <v>32171</v>
      </c>
      <c r="Y162" t="s">
        <v>2825</v>
      </c>
      <c r="Z162" t="s">
        <v>5103</v>
      </c>
      <c r="AA162" t="s">
        <v>33133</v>
      </c>
      <c r="AB162" t="s">
        <v>33134</v>
      </c>
      <c r="AC162" t="s">
        <v>33135</v>
      </c>
      <c r="AD162" t="s">
        <v>33136</v>
      </c>
      <c r="AE162" t="s">
        <v>33137</v>
      </c>
      <c r="AF162" t="s">
        <v>33136</v>
      </c>
      <c r="AG162" t="s">
        <v>7364</v>
      </c>
      <c r="AH162" t="s">
        <v>7364</v>
      </c>
      <c r="AI162" t="s">
        <v>7364</v>
      </c>
      <c r="AJ162" t="s">
        <v>7364</v>
      </c>
      <c r="AK162" t="s">
        <v>7364</v>
      </c>
      <c r="AL162" t="s">
        <v>7364</v>
      </c>
      <c r="AM162" t="s">
        <v>5103</v>
      </c>
      <c r="AN162" t="s">
        <v>7364</v>
      </c>
      <c r="AO162" t="s">
        <v>2846</v>
      </c>
      <c r="AP162" t="s">
        <v>7364</v>
      </c>
      <c r="AQ162" s="24">
        <v>44861</v>
      </c>
      <c r="AR162" t="s">
        <v>7364</v>
      </c>
      <c r="AS162" t="s">
        <v>7364</v>
      </c>
      <c r="AT162" t="s">
        <v>7364</v>
      </c>
      <c r="AU162" t="s">
        <v>7374</v>
      </c>
      <c r="AV162" t="s">
        <v>7364</v>
      </c>
      <c r="AW162" t="s">
        <v>7364</v>
      </c>
    </row>
    <row r="163" spans="1:49">
      <c r="A163" t="s">
        <v>3614</v>
      </c>
      <c r="B163" t="s">
        <v>2825</v>
      </c>
      <c r="C163" t="s">
        <v>2850</v>
      </c>
      <c r="D163" t="s">
        <v>3615</v>
      </c>
      <c r="E163" t="s">
        <v>33138</v>
      </c>
      <c r="F163" t="s">
        <v>3616</v>
      </c>
      <c r="G163" t="s">
        <v>32168</v>
      </c>
      <c r="H163">
        <v>408170</v>
      </c>
      <c r="I163" t="s">
        <v>2846</v>
      </c>
      <c r="J163" t="s">
        <v>2847</v>
      </c>
      <c r="K163" t="s">
        <v>2840</v>
      </c>
      <c r="L163" t="s">
        <v>3618</v>
      </c>
      <c r="M163" t="s">
        <v>7364</v>
      </c>
      <c r="N163" t="s">
        <v>2843</v>
      </c>
      <c r="O163" t="s">
        <v>2824</v>
      </c>
      <c r="P163" t="s">
        <v>2845</v>
      </c>
      <c r="Q163" t="s">
        <v>2844</v>
      </c>
      <c r="R163">
        <v>18121861</v>
      </c>
      <c r="S163">
        <v>5472802022</v>
      </c>
      <c r="T163" t="s">
        <v>32169</v>
      </c>
      <c r="U163" s="24">
        <v>44861</v>
      </c>
      <c r="V163" s="24">
        <v>44861</v>
      </c>
      <c r="W163" t="s">
        <v>32170</v>
      </c>
      <c r="X163" t="s">
        <v>32171</v>
      </c>
      <c r="Y163" t="s">
        <v>2825</v>
      </c>
      <c r="Z163" t="s">
        <v>3618</v>
      </c>
      <c r="AA163" t="s">
        <v>33139</v>
      </c>
      <c r="AB163" t="s">
        <v>33140</v>
      </c>
      <c r="AC163" t="s">
        <v>33141</v>
      </c>
      <c r="AD163" t="s">
        <v>33142</v>
      </c>
      <c r="AE163" t="s">
        <v>33143</v>
      </c>
      <c r="AF163" t="s">
        <v>33142</v>
      </c>
      <c r="AG163" t="s">
        <v>7364</v>
      </c>
      <c r="AH163" t="s">
        <v>7364</v>
      </c>
      <c r="AI163" t="s">
        <v>7364</v>
      </c>
      <c r="AJ163" t="s">
        <v>7364</v>
      </c>
      <c r="AK163" t="s">
        <v>7364</v>
      </c>
      <c r="AL163" t="s">
        <v>7364</v>
      </c>
      <c r="AM163" t="s">
        <v>3618</v>
      </c>
      <c r="AN163" t="s">
        <v>7364</v>
      </c>
      <c r="AO163" t="s">
        <v>2846</v>
      </c>
      <c r="AP163" t="s">
        <v>7364</v>
      </c>
      <c r="AQ163" s="24">
        <v>44861</v>
      </c>
      <c r="AR163" t="s">
        <v>7364</v>
      </c>
      <c r="AS163" t="s">
        <v>7364</v>
      </c>
      <c r="AT163" t="s">
        <v>7364</v>
      </c>
      <c r="AU163" t="s">
        <v>7374</v>
      </c>
      <c r="AV163" t="s">
        <v>7364</v>
      </c>
      <c r="AW163" t="s">
        <v>7364</v>
      </c>
    </row>
    <row r="164" spans="1:49">
      <c r="A164" t="s">
        <v>3013</v>
      </c>
      <c r="B164" t="s">
        <v>2825</v>
      </c>
      <c r="C164" t="s">
        <v>2850</v>
      </c>
      <c r="D164" t="s">
        <v>3014</v>
      </c>
      <c r="E164" t="s">
        <v>33144</v>
      </c>
      <c r="F164" t="s">
        <v>3015</v>
      </c>
      <c r="G164" t="s">
        <v>32168</v>
      </c>
      <c r="H164">
        <v>408170</v>
      </c>
      <c r="I164" t="s">
        <v>2846</v>
      </c>
      <c r="J164" t="s">
        <v>2847</v>
      </c>
      <c r="K164" t="s">
        <v>2840</v>
      </c>
      <c r="L164" t="s">
        <v>3017</v>
      </c>
      <c r="M164" t="s">
        <v>7364</v>
      </c>
      <c r="N164" t="s">
        <v>2843</v>
      </c>
      <c r="O164" t="s">
        <v>2824</v>
      </c>
      <c r="P164" t="s">
        <v>2845</v>
      </c>
      <c r="Q164" t="s">
        <v>2844</v>
      </c>
      <c r="R164">
        <v>19543153</v>
      </c>
      <c r="S164">
        <v>5902032206</v>
      </c>
      <c r="T164" t="s">
        <v>32169</v>
      </c>
      <c r="U164" s="24">
        <v>44861</v>
      </c>
      <c r="V164" s="24">
        <v>44861</v>
      </c>
      <c r="W164" t="s">
        <v>32226</v>
      </c>
      <c r="X164" t="s">
        <v>32171</v>
      </c>
      <c r="Y164" t="s">
        <v>2825</v>
      </c>
      <c r="Z164" t="s">
        <v>3017</v>
      </c>
      <c r="AA164" t="s">
        <v>33145</v>
      </c>
      <c r="AB164" t="s">
        <v>33146</v>
      </c>
      <c r="AC164" t="s">
        <v>33147</v>
      </c>
      <c r="AD164" t="s">
        <v>33148</v>
      </c>
      <c r="AE164" t="s">
        <v>33149</v>
      </c>
      <c r="AF164" t="s">
        <v>33148</v>
      </c>
      <c r="AG164" t="s">
        <v>7364</v>
      </c>
      <c r="AH164" t="s">
        <v>7364</v>
      </c>
      <c r="AI164" t="s">
        <v>7364</v>
      </c>
      <c r="AJ164" t="s">
        <v>7364</v>
      </c>
      <c r="AK164" t="s">
        <v>7364</v>
      </c>
      <c r="AL164" t="s">
        <v>7364</v>
      </c>
      <c r="AM164" t="s">
        <v>3017</v>
      </c>
      <c r="AN164" t="s">
        <v>7364</v>
      </c>
      <c r="AO164" t="s">
        <v>2846</v>
      </c>
      <c r="AP164" t="s">
        <v>7364</v>
      </c>
      <c r="AQ164" s="24">
        <v>44861</v>
      </c>
      <c r="AR164" t="s">
        <v>7364</v>
      </c>
      <c r="AS164" t="s">
        <v>7364</v>
      </c>
      <c r="AT164" t="s">
        <v>7364</v>
      </c>
      <c r="AU164" t="s">
        <v>7374</v>
      </c>
      <c r="AV164" t="s">
        <v>7364</v>
      </c>
      <c r="AW164" t="s">
        <v>7364</v>
      </c>
    </row>
    <row r="165" spans="1:49">
      <c r="A165" t="s">
        <v>3133</v>
      </c>
      <c r="B165" t="s">
        <v>2825</v>
      </c>
      <c r="C165" t="s">
        <v>2850</v>
      </c>
      <c r="D165" t="s">
        <v>3134</v>
      </c>
      <c r="E165" t="s">
        <v>33150</v>
      </c>
      <c r="F165" t="s">
        <v>3135</v>
      </c>
      <c r="G165" t="s">
        <v>32168</v>
      </c>
      <c r="H165">
        <v>408170</v>
      </c>
      <c r="I165" t="s">
        <v>2846</v>
      </c>
      <c r="J165" t="s">
        <v>2847</v>
      </c>
      <c r="K165" t="s">
        <v>2840</v>
      </c>
      <c r="L165" t="s">
        <v>3137</v>
      </c>
      <c r="M165" t="s">
        <v>7364</v>
      </c>
      <c r="N165" t="s">
        <v>2843</v>
      </c>
      <c r="O165" t="s">
        <v>2824</v>
      </c>
      <c r="P165" t="s">
        <v>2845</v>
      </c>
      <c r="Q165" t="s">
        <v>2844</v>
      </c>
      <c r="R165">
        <v>19703323</v>
      </c>
      <c r="S165">
        <v>5950403546</v>
      </c>
      <c r="T165" t="s">
        <v>32169</v>
      </c>
      <c r="U165" s="24">
        <v>44861</v>
      </c>
      <c r="V165" s="24">
        <v>44861</v>
      </c>
      <c r="W165" t="s">
        <v>32170</v>
      </c>
      <c r="X165" t="s">
        <v>32171</v>
      </c>
      <c r="Y165" t="s">
        <v>2825</v>
      </c>
      <c r="Z165" t="s">
        <v>3137</v>
      </c>
      <c r="AA165" t="s">
        <v>33151</v>
      </c>
      <c r="AB165" t="s">
        <v>33152</v>
      </c>
      <c r="AC165" t="s">
        <v>33153</v>
      </c>
      <c r="AD165" t="s">
        <v>33154</v>
      </c>
      <c r="AE165" t="s">
        <v>33155</v>
      </c>
      <c r="AF165" t="s">
        <v>33154</v>
      </c>
      <c r="AG165" t="s">
        <v>7364</v>
      </c>
      <c r="AH165" t="s">
        <v>7364</v>
      </c>
      <c r="AI165" t="s">
        <v>7364</v>
      </c>
      <c r="AJ165" t="s">
        <v>7364</v>
      </c>
      <c r="AK165" t="s">
        <v>7364</v>
      </c>
      <c r="AL165" t="s">
        <v>7364</v>
      </c>
      <c r="AM165" t="s">
        <v>3137</v>
      </c>
      <c r="AN165" t="s">
        <v>7364</v>
      </c>
      <c r="AO165" t="s">
        <v>2846</v>
      </c>
      <c r="AP165" t="s">
        <v>7364</v>
      </c>
      <c r="AQ165" s="24">
        <v>44861</v>
      </c>
      <c r="AR165" t="s">
        <v>7364</v>
      </c>
      <c r="AS165" t="s">
        <v>7364</v>
      </c>
      <c r="AT165" t="s">
        <v>7364</v>
      </c>
      <c r="AU165" t="s">
        <v>7374</v>
      </c>
      <c r="AV165" t="s">
        <v>7364</v>
      </c>
      <c r="AW165" t="s">
        <v>7364</v>
      </c>
    </row>
    <row r="166" spans="1:49">
      <c r="A166" t="s">
        <v>5475</v>
      </c>
      <c r="B166" t="s">
        <v>2825</v>
      </c>
      <c r="C166" t="s">
        <v>2850</v>
      </c>
      <c r="D166" t="s">
        <v>5476</v>
      </c>
      <c r="E166" t="s">
        <v>33156</v>
      </c>
      <c r="F166" t="s">
        <v>5477</v>
      </c>
      <c r="G166" t="s">
        <v>32168</v>
      </c>
      <c r="H166">
        <v>408170</v>
      </c>
      <c r="I166" t="s">
        <v>2846</v>
      </c>
      <c r="J166" t="s">
        <v>2847</v>
      </c>
      <c r="K166" t="s">
        <v>2840</v>
      </c>
      <c r="L166" t="s">
        <v>5478</v>
      </c>
      <c r="M166" t="s">
        <v>7364</v>
      </c>
      <c r="N166" t="s">
        <v>2843</v>
      </c>
      <c r="O166" t="s">
        <v>2824</v>
      </c>
      <c r="P166" t="s">
        <v>2845</v>
      </c>
      <c r="Q166" t="s">
        <v>2844</v>
      </c>
      <c r="R166">
        <v>19553959</v>
      </c>
      <c r="S166">
        <v>5905295618</v>
      </c>
      <c r="T166" t="s">
        <v>32169</v>
      </c>
      <c r="U166" s="24">
        <v>44861</v>
      </c>
      <c r="V166" s="24">
        <v>44861</v>
      </c>
      <c r="W166" t="s">
        <v>32170</v>
      </c>
      <c r="X166" t="s">
        <v>32171</v>
      </c>
      <c r="Y166" t="s">
        <v>2825</v>
      </c>
      <c r="Z166" t="s">
        <v>5478</v>
      </c>
      <c r="AA166" t="s">
        <v>33157</v>
      </c>
      <c r="AB166" t="s">
        <v>33158</v>
      </c>
      <c r="AC166" t="s">
        <v>33159</v>
      </c>
      <c r="AD166" t="s">
        <v>33160</v>
      </c>
      <c r="AE166" t="s">
        <v>33161</v>
      </c>
      <c r="AF166" t="s">
        <v>33160</v>
      </c>
      <c r="AG166" t="s">
        <v>7364</v>
      </c>
      <c r="AH166" t="s">
        <v>7364</v>
      </c>
      <c r="AI166" t="s">
        <v>7364</v>
      </c>
      <c r="AJ166" t="s">
        <v>7364</v>
      </c>
      <c r="AK166" t="s">
        <v>7364</v>
      </c>
      <c r="AL166" t="s">
        <v>7364</v>
      </c>
      <c r="AM166" t="s">
        <v>5478</v>
      </c>
      <c r="AN166" t="s">
        <v>7364</v>
      </c>
      <c r="AO166" t="s">
        <v>2846</v>
      </c>
      <c r="AP166" t="s">
        <v>7364</v>
      </c>
      <c r="AQ166" s="24">
        <v>44861</v>
      </c>
      <c r="AR166" t="s">
        <v>7364</v>
      </c>
      <c r="AS166" t="s">
        <v>7364</v>
      </c>
      <c r="AT166" t="s">
        <v>7364</v>
      </c>
      <c r="AU166" t="s">
        <v>7374</v>
      </c>
      <c r="AV166" t="s">
        <v>7364</v>
      </c>
      <c r="AW166" t="s">
        <v>7364</v>
      </c>
    </row>
    <row r="167" spans="1:49">
      <c r="A167" t="s">
        <v>3018</v>
      </c>
      <c r="B167" t="s">
        <v>2825</v>
      </c>
      <c r="C167" t="s">
        <v>2850</v>
      </c>
      <c r="D167" t="s">
        <v>3019</v>
      </c>
      <c r="E167" t="s">
        <v>33162</v>
      </c>
      <c r="F167" t="s">
        <v>3020</v>
      </c>
      <c r="G167" t="s">
        <v>32168</v>
      </c>
      <c r="H167">
        <v>408170</v>
      </c>
      <c r="I167" t="s">
        <v>2846</v>
      </c>
      <c r="J167" t="s">
        <v>2847</v>
      </c>
      <c r="K167" t="s">
        <v>2840</v>
      </c>
      <c r="L167" t="s">
        <v>3021</v>
      </c>
      <c r="M167" t="s">
        <v>7364</v>
      </c>
      <c r="N167" t="s">
        <v>2843</v>
      </c>
      <c r="O167" t="s">
        <v>2824</v>
      </c>
      <c r="P167" t="s">
        <v>2845</v>
      </c>
      <c r="Q167" t="s">
        <v>2844</v>
      </c>
      <c r="R167">
        <v>16741511</v>
      </c>
      <c r="S167">
        <v>5055936322</v>
      </c>
      <c r="T167" t="s">
        <v>32169</v>
      </c>
      <c r="U167" s="24">
        <v>44861</v>
      </c>
      <c r="V167" s="24">
        <v>44861</v>
      </c>
      <c r="W167" t="s">
        <v>32226</v>
      </c>
      <c r="X167" t="s">
        <v>32171</v>
      </c>
      <c r="Y167" t="s">
        <v>2825</v>
      </c>
      <c r="Z167" t="s">
        <v>3021</v>
      </c>
      <c r="AA167" t="s">
        <v>33163</v>
      </c>
      <c r="AB167" t="s">
        <v>33164</v>
      </c>
      <c r="AC167" t="s">
        <v>33165</v>
      </c>
      <c r="AD167" t="s">
        <v>33166</v>
      </c>
      <c r="AE167" t="s">
        <v>33167</v>
      </c>
      <c r="AF167" t="s">
        <v>33166</v>
      </c>
      <c r="AG167" t="s">
        <v>7364</v>
      </c>
      <c r="AH167" t="s">
        <v>7364</v>
      </c>
      <c r="AI167" t="s">
        <v>7364</v>
      </c>
      <c r="AJ167" t="s">
        <v>7364</v>
      </c>
      <c r="AK167" t="s">
        <v>7364</v>
      </c>
      <c r="AL167" t="s">
        <v>7364</v>
      </c>
      <c r="AM167" t="s">
        <v>3021</v>
      </c>
      <c r="AN167" t="s">
        <v>7364</v>
      </c>
      <c r="AO167" t="s">
        <v>2846</v>
      </c>
      <c r="AP167" t="s">
        <v>7364</v>
      </c>
      <c r="AQ167" s="24">
        <v>44861</v>
      </c>
      <c r="AR167" t="s">
        <v>7364</v>
      </c>
      <c r="AS167" t="s">
        <v>7364</v>
      </c>
      <c r="AT167" t="s">
        <v>7364</v>
      </c>
      <c r="AU167" t="s">
        <v>7374</v>
      </c>
      <c r="AV167" t="s">
        <v>7364</v>
      </c>
      <c r="AW167" t="s">
        <v>7364</v>
      </c>
    </row>
    <row r="168" spans="1:49">
      <c r="A168" t="s">
        <v>3148</v>
      </c>
      <c r="B168" t="s">
        <v>2825</v>
      </c>
      <c r="C168" t="s">
        <v>2850</v>
      </c>
      <c r="D168" t="s">
        <v>3149</v>
      </c>
      <c r="E168" t="s">
        <v>33168</v>
      </c>
      <c r="F168" t="s">
        <v>3150</v>
      </c>
      <c r="G168" t="s">
        <v>32168</v>
      </c>
      <c r="H168">
        <v>408170</v>
      </c>
      <c r="I168" t="s">
        <v>2846</v>
      </c>
      <c r="J168" t="s">
        <v>2847</v>
      </c>
      <c r="K168" t="s">
        <v>2840</v>
      </c>
      <c r="L168" t="s">
        <v>3152</v>
      </c>
      <c r="M168" t="s">
        <v>7364</v>
      </c>
      <c r="N168" t="s">
        <v>2843</v>
      </c>
      <c r="O168" t="s">
        <v>2824</v>
      </c>
      <c r="P168" t="s">
        <v>2845</v>
      </c>
      <c r="Q168" t="s">
        <v>2844</v>
      </c>
      <c r="R168">
        <v>22154692</v>
      </c>
      <c r="S168">
        <v>6690716984</v>
      </c>
      <c r="T168" t="s">
        <v>32169</v>
      </c>
      <c r="U168" s="24">
        <v>44861</v>
      </c>
      <c r="V168" s="24">
        <v>44861</v>
      </c>
      <c r="W168" t="s">
        <v>32170</v>
      </c>
      <c r="X168" t="s">
        <v>32171</v>
      </c>
      <c r="Y168" t="s">
        <v>2825</v>
      </c>
      <c r="Z168" t="s">
        <v>3152</v>
      </c>
      <c r="AA168" t="s">
        <v>33169</v>
      </c>
      <c r="AB168" t="s">
        <v>33170</v>
      </c>
      <c r="AC168" t="s">
        <v>33171</v>
      </c>
      <c r="AD168" t="s">
        <v>33172</v>
      </c>
      <c r="AE168" t="s">
        <v>33173</v>
      </c>
      <c r="AF168" t="s">
        <v>33172</v>
      </c>
      <c r="AG168" t="s">
        <v>7364</v>
      </c>
      <c r="AH168" t="s">
        <v>7364</v>
      </c>
      <c r="AI168" t="s">
        <v>7364</v>
      </c>
      <c r="AJ168" t="s">
        <v>7364</v>
      </c>
      <c r="AK168" t="s">
        <v>7364</v>
      </c>
      <c r="AL168" t="s">
        <v>7364</v>
      </c>
      <c r="AM168" t="s">
        <v>3152</v>
      </c>
      <c r="AN168" t="s">
        <v>7364</v>
      </c>
      <c r="AO168" t="s">
        <v>2846</v>
      </c>
      <c r="AP168" t="s">
        <v>7364</v>
      </c>
      <c r="AQ168" s="24">
        <v>44861</v>
      </c>
      <c r="AR168" t="s">
        <v>7364</v>
      </c>
      <c r="AS168" t="s">
        <v>7364</v>
      </c>
      <c r="AT168" t="s">
        <v>7364</v>
      </c>
      <c r="AU168" t="s">
        <v>7374</v>
      </c>
      <c r="AV168" t="s">
        <v>7364</v>
      </c>
      <c r="AW168" t="s">
        <v>7364</v>
      </c>
    </row>
    <row r="169" spans="1:49">
      <c r="A169" t="s">
        <v>3628</v>
      </c>
      <c r="B169" t="s">
        <v>2825</v>
      </c>
      <c r="C169" t="s">
        <v>2850</v>
      </c>
      <c r="D169" t="s">
        <v>3629</v>
      </c>
      <c r="E169" t="s">
        <v>33174</v>
      </c>
      <c r="F169" t="s">
        <v>3630</v>
      </c>
      <c r="G169" t="s">
        <v>32168</v>
      </c>
      <c r="H169">
        <v>408170</v>
      </c>
      <c r="I169" t="s">
        <v>2846</v>
      </c>
      <c r="J169" t="s">
        <v>2847</v>
      </c>
      <c r="K169" t="s">
        <v>2840</v>
      </c>
      <c r="L169" t="s">
        <v>3631</v>
      </c>
      <c r="M169" t="s">
        <v>7364</v>
      </c>
      <c r="N169" t="s">
        <v>2843</v>
      </c>
      <c r="O169" t="s">
        <v>2824</v>
      </c>
      <c r="P169" t="s">
        <v>2845</v>
      </c>
      <c r="Q169" t="s">
        <v>2844</v>
      </c>
      <c r="R169">
        <v>20277424</v>
      </c>
      <c r="S169">
        <v>6123782048</v>
      </c>
      <c r="T169" t="s">
        <v>32169</v>
      </c>
      <c r="U169" s="24">
        <v>44861</v>
      </c>
      <c r="V169" s="24">
        <v>44861</v>
      </c>
      <c r="W169" t="s">
        <v>32170</v>
      </c>
      <c r="X169" t="s">
        <v>32171</v>
      </c>
      <c r="Y169" t="s">
        <v>2825</v>
      </c>
      <c r="Z169" t="s">
        <v>3631</v>
      </c>
      <c r="AA169" t="s">
        <v>33175</v>
      </c>
      <c r="AB169" t="s">
        <v>33176</v>
      </c>
      <c r="AC169" t="s">
        <v>33177</v>
      </c>
      <c r="AD169" t="s">
        <v>33178</v>
      </c>
      <c r="AE169" t="s">
        <v>33179</v>
      </c>
      <c r="AF169" t="s">
        <v>33178</v>
      </c>
      <c r="AG169" t="s">
        <v>7364</v>
      </c>
      <c r="AH169" t="s">
        <v>7364</v>
      </c>
      <c r="AI169" t="s">
        <v>7364</v>
      </c>
      <c r="AJ169" t="s">
        <v>7364</v>
      </c>
      <c r="AK169" t="s">
        <v>7364</v>
      </c>
      <c r="AL169" t="s">
        <v>7364</v>
      </c>
      <c r="AM169" t="s">
        <v>3631</v>
      </c>
      <c r="AN169" t="s">
        <v>7364</v>
      </c>
      <c r="AO169" t="s">
        <v>2846</v>
      </c>
      <c r="AP169" t="s">
        <v>7364</v>
      </c>
      <c r="AQ169" s="24">
        <v>44861</v>
      </c>
      <c r="AR169" t="s">
        <v>7364</v>
      </c>
      <c r="AS169" t="s">
        <v>7364</v>
      </c>
      <c r="AT169" t="s">
        <v>7364</v>
      </c>
      <c r="AU169" t="s">
        <v>7374</v>
      </c>
      <c r="AV169" t="s">
        <v>7364</v>
      </c>
      <c r="AW169" t="s">
        <v>7364</v>
      </c>
    </row>
    <row r="170" spans="1:49">
      <c r="A170" t="s">
        <v>5014</v>
      </c>
      <c r="B170" t="s">
        <v>2825</v>
      </c>
      <c r="C170" t="s">
        <v>2850</v>
      </c>
      <c r="D170" t="s">
        <v>5015</v>
      </c>
      <c r="E170" t="s">
        <v>33180</v>
      </c>
      <c r="F170" t="s">
        <v>5016</v>
      </c>
      <c r="G170" t="s">
        <v>32168</v>
      </c>
      <c r="H170">
        <v>408170</v>
      </c>
      <c r="I170" t="s">
        <v>2846</v>
      </c>
      <c r="J170" t="s">
        <v>2847</v>
      </c>
      <c r="K170" t="s">
        <v>2840</v>
      </c>
      <c r="L170" t="s">
        <v>5017</v>
      </c>
      <c r="M170" t="s">
        <v>7364</v>
      </c>
      <c r="N170" t="s">
        <v>2843</v>
      </c>
      <c r="O170" t="s">
        <v>2824</v>
      </c>
      <c r="P170" t="s">
        <v>2845</v>
      </c>
      <c r="Q170" t="s">
        <v>2844</v>
      </c>
      <c r="R170">
        <v>16168770</v>
      </c>
      <c r="S170">
        <v>4882968540</v>
      </c>
      <c r="T170" t="s">
        <v>32169</v>
      </c>
      <c r="U170" s="24">
        <v>44861</v>
      </c>
      <c r="V170" s="24">
        <v>44861</v>
      </c>
      <c r="W170" t="s">
        <v>32226</v>
      </c>
      <c r="X170" t="s">
        <v>32171</v>
      </c>
      <c r="Y170" t="s">
        <v>2825</v>
      </c>
      <c r="Z170" t="s">
        <v>5017</v>
      </c>
      <c r="AA170" t="s">
        <v>33181</v>
      </c>
      <c r="AB170" t="s">
        <v>33182</v>
      </c>
      <c r="AC170" t="s">
        <v>33183</v>
      </c>
      <c r="AD170" t="s">
        <v>33184</v>
      </c>
      <c r="AE170" t="s">
        <v>33185</v>
      </c>
      <c r="AF170" t="s">
        <v>33184</v>
      </c>
      <c r="AG170" t="s">
        <v>7364</v>
      </c>
      <c r="AH170" t="s">
        <v>7364</v>
      </c>
      <c r="AI170" t="s">
        <v>7364</v>
      </c>
      <c r="AJ170" t="s">
        <v>7364</v>
      </c>
      <c r="AK170" t="s">
        <v>7364</v>
      </c>
      <c r="AL170" t="s">
        <v>7364</v>
      </c>
      <c r="AM170" t="s">
        <v>5017</v>
      </c>
      <c r="AN170" t="s">
        <v>7364</v>
      </c>
      <c r="AO170" t="s">
        <v>2846</v>
      </c>
      <c r="AP170" t="s">
        <v>7364</v>
      </c>
      <c r="AQ170" s="24">
        <v>44861</v>
      </c>
      <c r="AR170" t="s">
        <v>7364</v>
      </c>
      <c r="AS170" t="s">
        <v>7364</v>
      </c>
      <c r="AT170" t="s">
        <v>7364</v>
      </c>
      <c r="AU170" t="s">
        <v>7374</v>
      </c>
      <c r="AV170" t="s">
        <v>7364</v>
      </c>
      <c r="AW170" t="s">
        <v>7364</v>
      </c>
    </row>
    <row r="171" spans="1:49">
      <c r="A171" t="s">
        <v>3153</v>
      </c>
      <c r="B171" t="s">
        <v>2825</v>
      </c>
      <c r="C171" t="s">
        <v>2850</v>
      </c>
      <c r="D171" t="s">
        <v>3154</v>
      </c>
      <c r="E171" t="s">
        <v>33186</v>
      </c>
      <c r="F171" t="s">
        <v>3155</v>
      </c>
      <c r="G171" t="s">
        <v>32168</v>
      </c>
      <c r="H171">
        <v>408170</v>
      </c>
      <c r="I171" t="s">
        <v>2846</v>
      </c>
      <c r="J171" t="s">
        <v>2847</v>
      </c>
      <c r="K171" t="s">
        <v>2840</v>
      </c>
      <c r="L171" t="s">
        <v>3157</v>
      </c>
      <c r="M171" t="s">
        <v>7364</v>
      </c>
      <c r="N171" t="s">
        <v>2843</v>
      </c>
      <c r="O171" t="s">
        <v>2824</v>
      </c>
      <c r="P171" t="s">
        <v>2845</v>
      </c>
      <c r="Q171" t="s">
        <v>2844</v>
      </c>
      <c r="R171">
        <v>18956883</v>
      </c>
      <c r="S171">
        <v>5724978666</v>
      </c>
      <c r="T171" t="s">
        <v>32169</v>
      </c>
      <c r="U171" s="24">
        <v>44861</v>
      </c>
      <c r="V171" s="24">
        <v>44861</v>
      </c>
      <c r="W171" t="s">
        <v>32170</v>
      </c>
      <c r="X171" t="s">
        <v>32171</v>
      </c>
      <c r="Y171" t="s">
        <v>2825</v>
      </c>
      <c r="Z171" t="s">
        <v>3157</v>
      </c>
      <c r="AA171" t="s">
        <v>33187</v>
      </c>
      <c r="AB171" t="s">
        <v>33188</v>
      </c>
      <c r="AC171" t="s">
        <v>33189</v>
      </c>
      <c r="AD171" t="s">
        <v>33190</v>
      </c>
      <c r="AE171" t="s">
        <v>33191</v>
      </c>
      <c r="AF171" t="s">
        <v>33190</v>
      </c>
      <c r="AG171" t="s">
        <v>7364</v>
      </c>
      <c r="AH171" t="s">
        <v>7364</v>
      </c>
      <c r="AI171" t="s">
        <v>7364</v>
      </c>
      <c r="AJ171" t="s">
        <v>7364</v>
      </c>
      <c r="AK171" t="s">
        <v>7364</v>
      </c>
      <c r="AL171" t="s">
        <v>7364</v>
      </c>
      <c r="AM171" t="s">
        <v>3157</v>
      </c>
      <c r="AN171" t="s">
        <v>7364</v>
      </c>
      <c r="AO171" t="s">
        <v>2846</v>
      </c>
      <c r="AP171" t="s">
        <v>7364</v>
      </c>
      <c r="AQ171" s="24">
        <v>44861</v>
      </c>
      <c r="AR171" t="s">
        <v>7364</v>
      </c>
      <c r="AS171" t="s">
        <v>7364</v>
      </c>
      <c r="AT171" t="s">
        <v>7364</v>
      </c>
      <c r="AU171" t="s">
        <v>7374</v>
      </c>
      <c r="AV171" t="s">
        <v>7364</v>
      </c>
      <c r="AW171" t="s">
        <v>7364</v>
      </c>
    </row>
    <row r="172" spans="1:49">
      <c r="A172" t="s">
        <v>3632</v>
      </c>
      <c r="B172" t="s">
        <v>2825</v>
      </c>
      <c r="C172" t="s">
        <v>2850</v>
      </c>
      <c r="D172" t="s">
        <v>3633</v>
      </c>
      <c r="E172" t="s">
        <v>33192</v>
      </c>
      <c r="F172" t="s">
        <v>3634</v>
      </c>
      <c r="G172" t="s">
        <v>32168</v>
      </c>
      <c r="H172">
        <v>408170</v>
      </c>
      <c r="I172" t="s">
        <v>2846</v>
      </c>
      <c r="J172" t="s">
        <v>2847</v>
      </c>
      <c r="K172" t="s">
        <v>2840</v>
      </c>
      <c r="L172" t="s">
        <v>3636</v>
      </c>
      <c r="M172" t="s">
        <v>7364</v>
      </c>
      <c r="N172" t="s">
        <v>2843</v>
      </c>
      <c r="O172" t="s">
        <v>2824</v>
      </c>
      <c r="P172" t="s">
        <v>2845</v>
      </c>
      <c r="Q172" t="s">
        <v>2844</v>
      </c>
      <c r="R172">
        <v>19044413</v>
      </c>
      <c r="S172">
        <v>5751412726</v>
      </c>
      <c r="T172" t="s">
        <v>32169</v>
      </c>
      <c r="U172" s="24">
        <v>44861</v>
      </c>
      <c r="V172" s="24">
        <v>44863</v>
      </c>
      <c r="W172" t="s">
        <v>32170</v>
      </c>
      <c r="X172" t="s">
        <v>32171</v>
      </c>
      <c r="Y172" t="s">
        <v>2825</v>
      </c>
      <c r="Z172" t="s">
        <v>3636</v>
      </c>
      <c r="AA172" t="s">
        <v>33193</v>
      </c>
      <c r="AB172" t="s">
        <v>33194</v>
      </c>
      <c r="AC172" t="s">
        <v>33195</v>
      </c>
      <c r="AD172" t="s">
        <v>33196</v>
      </c>
      <c r="AE172" t="s">
        <v>33197</v>
      </c>
      <c r="AF172" t="s">
        <v>33196</v>
      </c>
      <c r="AG172" t="s">
        <v>7364</v>
      </c>
      <c r="AH172" t="s">
        <v>7364</v>
      </c>
      <c r="AI172" t="s">
        <v>7364</v>
      </c>
      <c r="AJ172" t="s">
        <v>7364</v>
      </c>
      <c r="AK172" t="s">
        <v>7364</v>
      </c>
      <c r="AL172" t="s">
        <v>7364</v>
      </c>
      <c r="AM172" t="s">
        <v>3636</v>
      </c>
      <c r="AN172" t="s">
        <v>7364</v>
      </c>
      <c r="AO172" t="s">
        <v>2846</v>
      </c>
      <c r="AP172" t="s">
        <v>7364</v>
      </c>
      <c r="AQ172" s="24">
        <v>44861</v>
      </c>
      <c r="AR172" t="s">
        <v>7364</v>
      </c>
      <c r="AS172" t="s">
        <v>7364</v>
      </c>
      <c r="AT172" t="s">
        <v>7364</v>
      </c>
      <c r="AU172" t="s">
        <v>7374</v>
      </c>
      <c r="AV172" t="s">
        <v>7364</v>
      </c>
      <c r="AW172" t="s">
        <v>7364</v>
      </c>
    </row>
    <row r="173" spans="1:49">
      <c r="A173" t="s">
        <v>3022</v>
      </c>
      <c r="B173" t="s">
        <v>2825</v>
      </c>
      <c r="C173" t="s">
        <v>2850</v>
      </c>
      <c r="D173" t="s">
        <v>3023</v>
      </c>
      <c r="E173" t="s">
        <v>33198</v>
      </c>
      <c r="F173" t="s">
        <v>3024</v>
      </c>
      <c r="G173" t="s">
        <v>32168</v>
      </c>
      <c r="H173">
        <v>408170</v>
      </c>
      <c r="I173" t="s">
        <v>2846</v>
      </c>
      <c r="J173" t="s">
        <v>2847</v>
      </c>
      <c r="K173" t="s">
        <v>2840</v>
      </c>
      <c r="L173" t="s">
        <v>3026</v>
      </c>
      <c r="M173" t="s">
        <v>7364</v>
      </c>
      <c r="N173" t="s">
        <v>2843</v>
      </c>
      <c r="O173" t="s">
        <v>2824</v>
      </c>
      <c r="P173" t="s">
        <v>2845</v>
      </c>
      <c r="Q173" t="s">
        <v>2844</v>
      </c>
      <c r="R173">
        <v>23666668</v>
      </c>
      <c r="S173">
        <v>7147333736</v>
      </c>
      <c r="T173" t="s">
        <v>32169</v>
      </c>
      <c r="U173" s="24">
        <v>44861</v>
      </c>
      <c r="V173" s="24">
        <v>44861</v>
      </c>
      <c r="W173" t="s">
        <v>32226</v>
      </c>
      <c r="X173" t="s">
        <v>32171</v>
      </c>
      <c r="Y173" t="s">
        <v>2825</v>
      </c>
      <c r="Z173" t="s">
        <v>3026</v>
      </c>
      <c r="AA173" t="s">
        <v>33199</v>
      </c>
      <c r="AB173" t="s">
        <v>33200</v>
      </c>
      <c r="AC173" t="s">
        <v>33201</v>
      </c>
      <c r="AD173" t="s">
        <v>33202</v>
      </c>
      <c r="AE173" t="s">
        <v>33203</v>
      </c>
      <c r="AF173" t="s">
        <v>33202</v>
      </c>
      <c r="AG173" t="s">
        <v>7364</v>
      </c>
      <c r="AH173" t="s">
        <v>7364</v>
      </c>
      <c r="AI173" t="s">
        <v>7364</v>
      </c>
      <c r="AJ173" t="s">
        <v>7364</v>
      </c>
      <c r="AK173" t="s">
        <v>7364</v>
      </c>
      <c r="AL173" t="s">
        <v>7364</v>
      </c>
      <c r="AM173" t="s">
        <v>3026</v>
      </c>
      <c r="AN173" t="s">
        <v>7364</v>
      </c>
      <c r="AO173" t="s">
        <v>2846</v>
      </c>
      <c r="AP173" t="s">
        <v>7364</v>
      </c>
      <c r="AQ173" s="24">
        <v>44861</v>
      </c>
      <c r="AR173" t="s">
        <v>7364</v>
      </c>
      <c r="AS173" t="s">
        <v>7364</v>
      </c>
      <c r="AT173" t="s">
        <v>7364</v>
      </c>
      <c r="AU173" t="s">
        <v>7374</v>
      </c>
      <c r="AV173" t="s">
        <v>7364</v>
      </c>
      <c r="AW173" t="s">
        <v>7364</v>
      </c>
    </row>
    <row r="174" spans="1:49">
      <c r="A174" t="s">
        <v>5479</v>
      </c>
      <c r="B174" t="s">
        <v>2825</v>
      </c>
      <c r="C174" t="s">
        <v>2850</v>
      </c>
      <c r="D174" t="s">
        <v>5480</v>
      </c>
      <c r="E174" t="s">
        <v>33204</v>
      </c>
      <c r="F174" t="s">
        <v>5481</v>
      </c>
      <c r="G174" t="s">
        <v>32168</v>
      </c>
      <c r="H174">
        <v>408170</v>
      </c>
      <c r="I174" t="s">
        <v>2846</v>
      </c>
      <c r="J174" t="s">
        <v>2847</v>
      </c>
      <c r="K174" t="s">
        <v>2840</v>
      </c>
      <c r="L174" t="s">
        <v>5482</v>
      </c>
      <c r="M174" t="s">
        <v>7364</v>
      </c>
      <c r="N174" t="s">
        <v>2843</v>
      </c>
      <c r="O174" t="s">
        <v>2824</v>
      </c>
      <c r="P174" t="s">
        <v>2845</v>
      </c>
      <c r="Q174" t="s">
        <v>2844</v>
      </c>
      <c r="R174">
        <v>19079356</v>
      </c>
      <c r="S174">
        <v>5761965512</v>
      </c>
      <c r="T174" t="s">
        <v>32169</v>
      </c>
      <c r="U174" s="24">
        <v>44861</v>
      </c>
      <c r="V174" s="24">
        <v>44861</v>
      </c>
      <c r="W174" t="s">
        <v>32170</v>
      </c>
      <c r="X174" t="s">
        <v>32171</v>
      </c>
      <c r="Y174" t="s">
        <v>2825</v>
      </c>
      <c r="Z174" t="s">
        <v>5482</v>
      </c>
      <c r="AA174" t="s">
        <v>33205</v>
      </c>
      <c r="AB174" t="s">
        <v>33206</v>
      </c>
      <c r="AC174" t="s">
        <v>33207</v>
      </c>
      <c r="AD174" t="s">
        <v>33208</v>
      </c>
      <c r="AE174" t="s">
        <v>33209</v>
      </c>
      <c r="AF174" t="s">
        <v>33208</v>
      </c>
      <c r="AG174" t="s">
        <v>7364</v>
      </c>
      <c r="AH174" t="s">
        <v>7364</v>
      </c>
      <c r="AI174" t="s">
        <v>7364</v>
      </c>
      <c r="AJ174" t="s">
        <v>7364</v>
      </c>
      <c r="AK174" t="s">
        <v>7364</v>
      </c>
      <c r="AL174" t="s">
        <v>7364</v>
      </c>
      <c r="AM174" t="s">
        <v>5482</v>
      </c>
      <c r="AN174" t="s">
        <v>7364</v>
      </c>
      <c r="AO174" t="s">
        <v>2846</v>
      </c>
      <c r="AP174" t="s">
        <v>7364</v>
      </c>
      <c r="AQ174" s="24">
        <v>44861</v>
      </c>
      <c r="AR174" t="s">
        <v>7364</v>
      </c>
      <c r="AS174" t="s">
        <v>7364</v>
      </c>
      <c r="AT174" t="s">
        <v>7364</v>
      </c>
      <c r="AU174" t="s">
        <v>7374</v>
      </c>
      <c r="AV174" t="s">
        <v>7364</v>
      </c>
      <c r="AW174" t="s">
        <v>7364</v>
      </c>
    </row>
    <row r="175" spans="1:49">
      <c r="A175" t="s">
        <v>3158</v>
      </c>
      <c r="B175" t="s">
        <v>2825</v>
      </c>
      <c r="C175" t="s">
        <v>2850</v>
      </c>
      <c r="D175" t="s">
        <v>3159</v>
      </c>
      <c r="E175" t="s">
        <v>33210</v>
      </c>
      <c r="F175" t="s">
        <v>3160</v>
      </c>
      <c r="G175" t="s">
        <v>32168</v>
      </c>
      <c r="H175">
        <v>408170</v>
      </c>
      <c r="I175" t="s">
        <v>2846</v>
      </c>
      <c r="J175" t="s">
        <v>2847</v>
      </c>
      <c r="K175" t="s">
        <v>2840</v>
      </c>
      <c r="L175" t="s">
        <v>3162</v>
      </c>
      <c r="M175" t="s">
        <v>7364</v>
      </c>
      <c r="N175" t="s">
        <v>2843</v>
      </c>
      <c r="O175" t="s">
        <v>2824</v>
      </c>
      <c r="P175" t="s">
        <v>2845</v>
      </c>
      <c r="Q175" t="s">
        <v>2844</v>
      </c>
      <c r="R175">
        <v>22201202</v>
      </c>
      <c r="S175">
        <v>6704763004</v>
      </c>
      <c r="T175" t="s">
        <v>32169</v>
      </c>
      <c r="U175" s="24">
        <v>44861</v>
      </c>
      <c r="V175" s="24">
        <v>44861</v>
      </c>
      <c r="W175" t="s">
        <v>32170</v>
      </c>
      <c r="X175" t="s">
        <v>32171</v>
      </c>
      <c r="Y175" t="s">
        <v>2825</v>
      </c>
      <c r="Z175" t="s">
        <v>3162</v>
      </c>
      <c r="AA175" t="s">
        <v>33211</v>
      </c>
      <c r="AB175" t="s">
        <v>33212</v>
      </c>
      <c r="AC175" t="s">
        <v>33213</v>
      </c>
      <c r="AD175" t="s">
        <v>33214</v>
      </c>
      <c r="AE175" t="s">
        <v>33215</v>
      </c>
      <c r="AF175" t="s">
        <v>33214</v>
      </c>
      <c r="AG175" t="s">
        <v>7364</v>
      </c>
      <c r="AH175" t="s">
        <v>7364</v>
      </c>
      <c r="AI175" t="s">
        <v>7364</v>
      </c>
      <c r="AJ175" t="s">
        <v>7364</v>
      </c>
      <c r="AK175" t="s">
        <v>7364</v>
      </c>
      <c r="AL175" t="s">
        <v>7364</v>
      </c>
      <c r="AM175" t="s">
        <v>3162</v>
      </c>
      <c r="AN175" t="s">
        <v>7364</v>
      </c>
      <c r="AO175" t="s">
        <v>2846</v>
      </c>
      <c r="AP175" t="s">
        <v>7364</v>
      </c>
      <c r="AQ175" s="24">
        <v>44861</v>
      </c>
      <c r="AR175" t="s">
        <v>7364</v>
      </c>
      <c r="AS175" t="s">
        <v>7364</v>
      </c>
      <c r="AT175" t="s">
        <v>7364</v>
      </c>
      <c r="AU175" t="s">
        <v>7374</v>
      </c>
      <c r="AV175" t="s">
        <v>7364</v>
      </c>
      <c r="AW175" t="s">
        <v>7364</v>
      </c>
    </row>
    <row r="176" spans="1:49">
      <c r="A176" t="s">
        <v>5026</v>
      </c>
      <c r="B176" t="s">
        <v>2825</v>
      </c>
      <c r="C176" t="s">
        <v>2850</v>
      </c>
      <c r="D176" t="s">
        <v>5027</v>
      </c>
      <c r="E176" t="s">
        <v>33216</v>
      </c>
      <c r="F176" t="s">
        <v>5028</v>
      </c>
      <c r="G176" t="s">
        <v>32168</v>
      </c>
      <c r="H176">
        <v>408170</v>
      </c>
      <c r="I176" t="s">
        <v>2846</v>
      </c>
      <c r="J176" t="s">
        <v>2847</v>
      </c>
      <c r="K176" t="s">
        <v>2840</v>
      </c>
      <c r="L176" t="s">
        <v>5029</v>
      </c>
      <c r="M176" t="s">
        <v>7364</v>
      </c>
      <c r="N176" t="s">
        <v>2843</v>
      </c>
      <c r="O176" t="s">
        <v>2824</v>
      </c>
      <c r="P176" t="s">
        <v>2845</v>
      </c>
      <c r="Q176" t="s">
        <v>2844</v>
      </c>
      <c r="R176">
        <v>15207465</v>
      </c>
      <c r="S176">
        <v>4592654430</v>
      </c>
      <c r="T176" t="s">
        <v>32169</v>
      </c>
      <c r="U176" s="24">
        <v>44861</v>
      </c>
      <c r="V176" s="24">
        <v>44861</v>
      </c>
      <c r="W176" t="s">
        <v>32226</v>
      </c>
      <c r="X176" t="s">
        <v>32171</v>
      </c>
      <c r="Y176" t="s">
        <v>2825</v>
      </c>
      <c r="Z176" t="s">
        <v>5029</v>
      </c>
      <c r="AA176" t="s">
        <v>33217</v>
      </c>
      <c r="AB176" t="s">
        <v>33218</v>
      </c>
      <c r="AC176" t="s">
        <v>33219</v>
      </c>
      <c r="AD176" t="s">
        <v>33220</v>
      </c>
      <c r="AE176" t="s">
        <v>33221</v>
      </c>
      <c r="AF176" t="s">
        <v>33220</v>
      </c>
      <c r="AG176" t="s">
        <v>7364</v>
      </c>
      <c r="AH176" t="s">
        <v>7364</v>
      </c>
      <c r="AI176" t="s">
        <v>7364</v>
      </c>
      <c r="AJ176" t="s">
        <v>7364</v>
      </c>
      <c r="AK176" t="s">
        <v>7364</v>
      </c>
      <c r="AL176" t="s">
        <v>7364</v>
      </c>
      <c r="AM176" t="s">
        <v>5029</v>
      </c>
      <c r="AN176" t="s">
        <v>7364</v>
      </c>
      <c r="AO176" t="s">
        <v>2846</v>
      </c>
      <c r="AP176" t="s">
        <v>7364</v>
      </c>
      <c r="AQ176" s="24">
        <v>44861</v>
      </c>
      <c r="AR176" t="s">
        <v>7364</v>
      </c>
      <c r="AS176" t="s">
        <v>7364</v>
      </c>
      <c r="AT176" t="s">
        <v>7364</v>
      </c>
      <c r="AU176" t="s">
        <v>7374</v>
      </c>
      <c r="AV176" t="s">
        <v>7364</v>
      </c>
      <c r="AW176" t="s">
        <v>7364</v>
      </c>
    </row>
    <row r="177" spans="1:49">
      <c r="A177" t="s">
        <v>3168</v>
      </c>
      <c r="B177" t="s">
        <v>2825</v>
      </c>
      <c r="C177" t="s">
        <v>2850</v>
      </c>
      <c r="D177" t="s">
        <v>3169</v>
      </c>
      <c r="E177" t="s">
        <v>33222</v>
      </c>
      <c r="F177" t="s">
        <v>3170</v>
      </c>
      <c r="G177" t="s">
        <v>32168</v>
      </c>
      <c r="H177">
        <v>408170</v>
      </c>
      <c r="I177" t="s">
        <v>2846</v>
      </c>
      <c r="J177" t="s">
        <v>2847</v>
      </c>
      <c r="K177" t="s">
        <v>2840</v>
      </c>
      <c r="L177" t="s">
        <v>3172</v>
      </c>
      <c r="M177" t="s">
        <v>7364</v>
      </c>
      <c r="N177" t="s">
        <v>2843</v>
      </c>
      <c r="O177" t="s">
        <v>2824</v>
      </c>
      <c r="P177" t="s">
        <v>2845</v>
      </c>
      <c r="Q177" t="s">
        <v>2844</v>
      </c>
      <c r="R177">
        <v>23536280</v>
      </c>
      <c r="S177">
        <v>7107956560</v>
      </c>
      <c r="T177" t="s">
        <v>32169</v>
      </c>
      <c r="U177" s="24">
        <v>44861</v>
      </c>
      <c r="V177" s="24">
        <v>44861</v>
      </c>
      <c r="W177" t="s">
        <v>32170</v>
      </c>
      <c r="X177" t="s">
        <v>32171</v>
      </c>
      <c r="Y177" t="s">
        <v>2825</v>
      </c>
      <c r="Z177" t="s">
        <v>3172</v>
      </c>
      <c r="AA177" t="s">
        <v>33223</v>
      </c>
      <c r="AB177" t="s">
        <v>33224</v>
      </c>
      <c r="AC177" t="s">
        <v>33225</v>
      </c>
      <c r="AD177" t="s">
        <v>33226</v>
      </c>
      <c r="AE177" t="s">
        <v>33227</v>
      </c>
      <c r="AF177" t="s">
        <v>33226</v>
      </c>
      <c r="AG177" t="s">
        <v>7364</v>
      </c>
      <c r="AH177" t="s">
        <v>7364</v>
      </c>
      <c r="AI177" t="s">
        <v>7364</v>
      </c>
      <c r="AJ177" t="s">
        <v>7364</v>
      </c>
      <c r="AK177" t="s">
        <v>7364</v>
      </c>
      <c r="AL177" t="s">
        <v>7364</v>
      </c>
      <c r="AM177" t="s">
        <v>3172</v>
      </c>
      <c r="AN177" t="s">
        <v>7364</v>
      </c>
      <c r="AO177" t="s">
        <v>2846</v>
      </c>
      <c r="AP177" t="s">
        <v>7364</v>
      </c>
      <c r="AQ177" s="24">
        <v>44861</v>
      </c>
      <c r="AR177" t="s">
        <v>7364</v>
      </c>
      <c r="AS177" t="s">
        <v>7364</v>
      </c>
      <c r="AT177" t="s">
        <v>7364</v>
      </c>
      <c r="AU177" t="s">
        <v>7374</v>
      </c>
      <c r="AV177" t="s">
        <v>7364</v>
      </c>
      <c r="AW177" t="s">
        <v>7364</v>
      </c>
    </row>
    <row r="178" spans="1:49">
      <c r="A178" t="s">
        <v>5054</v>
      </c>
      <c r="B178" t="s">
        <v>2825</v>
      </c>
      <c r="C178" t="s">
        <v>2850</v>
      </c>
      <c r="D178" t="s">
        <v>5055</v>
      </c>
      <c r="E178" t="s">
        <v>33228</v>
      </c>
      <c r="F178" t="s">
        <v>5056</v>
      </c>
      <c r="G178" t="s">
        <v>32168</v>
      </c>
      <c r="H178">
        <v>408170</v>
      </c>
      <c r="I178" t="s">
        <v>2846</v>
      </c>
      <c r="J178" t="s">
        <v>2847</v>
      </c>
      <c r="K178" t="s">
        <v>2840</v>
      </c>
      <c r="L178" t="s">
        <v>5057</v>
      </c>
      <c r="M178" t="s">
        <v>7364</v>
      </c>
      <c r="N178" t="s">
        <v>2843</v>
      </c>
      <c r="O178" t="s">
        <v>2824</v>
      </c>
      <c r="P178" t="s">
        <v>2845</v>
      </c>
      <c r="Q178" t="s">
        <v>2844</v>
      </c>
      <c r="R178">
        <v>20429190</v>
      </c>
      <c r="S178">
        <v>6169615380</v>
      </c>
      <c r="T178" t="s">
        <v>32169</v>
      </c>
      <c r="U178" s="24">
        <v>44861</v>
      </c>
      <c r="V178" s="24">
        <v>44861</v>
      </c>
      <c r="W178" t="s">
        <v>32170</v>
      </c>
      <c r="X178" t="s">
        <v>32171</v>
      </c>
      <c r="Y178" t="s">
        <v>2825</v>
      </c>
      <c r="Z178" t="s">
        <v>5057</v>
      </c>
      <c r="AA178" t="s">
        <v>33229</v>
      </c>
      <c r="AB178" t="s">
        <v>33230</v>
      </c>
      <c r="AC178" t="s">
        <v>33231</v>
      </c>
      <c r="AD178" t="s">
        <v>33232</v>
      </c>
      <c r="AE178" t="s">
        <v>33233</v>
      </c>
      <c r="AF178" t="s">
        <v>33232</v>
      </c>
      <c r="AG178" t="s">
        <v>7364</v>
      </c>
      <c r="AH178" t="s">
        <v>7364</v>
      </c>
      <c r="AI178" t="s">
        <v>7364</v>
      </c>
      <c r="AJ178" t="s">
        <v>7364</v>
      </c>
      <c r="AK178" t="s">
        <v>7364</v>
      </c>
      <c r="AL178" t="s">
        <v>7364</v>
      </c>
      <c r="AM178" t="s">
        <v>5057</v>
      </c>
      <c r="AN178" t="s">
        <v>7364</v>
      </c>
      <c r="AO178" t="s">
        <v>2846</v>
      </c>
      <c r="AP178" t="s">
        <v>7364</v>
      </c>
      <c r="AQ178" s="24">
        <v>44861</v>
      </c>
      <c r="AR178" t="s">
        <v>7364</v>
      </c>
      <c r="AS178" t="s">
        <v>7364</v>
      </c>
      <c r="AT178" t="s">
        <v>7364</v>
      </c>
      <c r="AU178" t="s">
        <v>7374</v>
      </c>
      <c r="AV178" t="s">
        <v>7364</v>
      </c>
      <c r="AW178" t="s">
        <v>7364</v>
      </c>
    </row>
    <row r="179" spans="1:49">
      <c r="A179" t="s">
        <v>3646</v>
      </c>
      <c r="B179" t="s">
        <v>2825</v>
      </c>
      <c r="C179" t="s">
        <v>2850</v>
      </c>
      <c r="D179" t="s">
        <v>3647</v>
      </c>
      <c r="E179" t="s">
        <v>33234</v>
      </c>
      <c r="F179" t="s">
        <v>3648</v>
      </c>
      <c r="G179" t="s">
        <v>32168</v>
      </c>
      <c r="H179">
        <v>408170</v>
      </c>
      <c r="I179" t="s">
        <v>2846</v>
      </c>
      <c r="J179" t="s">
        <v>2847</v>
      </c>
      <c r="K179" t="s">
        <v>2840</v>
      </c>
      <c r="L179" t="s">
        <v>3649</v>
      </c>
      <c r="M179" t="s">
        <v>7364</v>
      </c>
      <c r="N179" t="s">
        <v>2843</v>
      </c>
      <c r="O179" t="s">
        <v>2824</v>
      </c>
      <c r="P179" t="s">
        <v>2845</v>
      </c>
      <c r="Q179" t="s">
        <v>2844</v>
      </c>
      <c r="R179">
        <v>17498841</v>
      </c>
      <c r="S179">
        <v>5284649982</v>
      </c>
      <c r="T179" t="s">
        <v>32169</v>
      </c>
      <c r="U179" s="24">
        <v>44861</v>
      </c>
      <c r="V179" s="24">
        <v>44861</v>
      </c>
      <c r="W179" t="s">
        <v>32170</v>
      </c>
      <c r="X179" t="s">
        <v>32171</v>
      </c>
      <c r="Y179" t="s">
        <v>2825</v>
      </c>
      <c r="Z179" t="s">
        <v>3649</v>
      </c>
      <c r="AA179" t="s">
        <v>33235</v>
      </c>
      <c r="AB179" t="s">
        <v>33236</v>
      </c>
      <c r="AC179" t="s">
        <v>33237</v>
      </c>
      <c r="AD179" t="s">
        <v>33238</v>
      </c>
      <c r="AE179" t="s">
        <v>33239</v>
      </c>
      <c r="AF179" t="s">
        <v>33238</v>
      </c>
      <c r="AG179" t="s">
        <v>7364</v>
      </c>
      <c r="AH179" t="s">
        <v>7364</v>
      </c>
      <c r="AI179" t="s">
        <v>7364</v>
      </c>
      <c r="AJ179" t="s">
        <v>7364</v>
      </c>
      <c r="AK179" t="s">
        <v>7364</v>
      </c>
      <c r="AL179" t="s">
        <v>7364</v>
      </c>
      <c r="AM179" t="s">
        <v>3649</v>
      </c>
      <c r="AN179" t="s">
        <v>7364</v>
      </c>
      <c r="AO179" t="s">
        <v>2846</v>
      </c>
      <c r="AP179" t="s">
        <v>7364</v>
      </c>
      <c r="AQ179" s="24">
        <v>44861</v>
      </c>
      <c r="AR179" t="s">
        <v>7364</v>
      </c>
      <c r="AS179" t="s">
        <v>7364</v>
      </c>
      <c r="AT179" t="s">
        <v>7364</v>
      </c>
      <c r="AU179" t="s">
        <v>7374</v>
      </c>
      <c r="AV179" t="s">
        <v>7364</v>
      </c>
      <c r="AW179" t="s">
        <v>7364</v>
      </c>
    </row>
    <row r="180" spans="1:49">
      <c r="A180" t="s">
        <v>3173</v>
      </c>
      <c r="B180" t="s">
        <v>2825</v>
      </c>
      <c r="C180" t="s">
        <v>2850</v>
      </c>
      <c r="D180" t="s">
        <v>3174</v>
      </c>
      <c r="E180" t="s">
        <v>33240</v>
      </c>
      <c r="F180" t="s">
        <v>3175</v>
      </c>
      <c r="G180" t="s">
        <v>32168</v>
      </c>
      <c r="H180">
        <v>408170</v>
      </c>
      <c r="I180" t="s">
        <v>2846</v>
      </c>
      <c r="J180" t="s">
        <v>2847</v>
      </c>
      <c r="K180" t="s">
        <v>2840</v>
      </c>
      <c r="L180" t="s">
        <v>3176</v>
      </c>
      <c r="M180" t="s">
        <v>7364</v>
      </c>
      <c r="N180" t="s">
        <v>2843</v>
      </c>
      <c r="O180" t="s">
        <v>2824</v>
      </c>
      <c r="P180" t="s">
        <v>2845</v>
      </c>
      <c r="Q180" t="s">
        <v>2844</v>
      </c>
      <c r="R180">
        <v>21692216</v>
      </c>
      <c r="S180">
        <v>6551049232</v>
      </c>
      <c r="T180" t="s">
        <v>32169</v>
      </c>
      <c r="U180" s="24">
        <v>44861</v>
      </c>
      <c r="V180" s="24">
        <v>44861</v>
      </c>
      <c r="W180" t="s">
        <v>32170</v>
      </c>
      <c r="X180" t="s">
        <v>32171</v>
      </c>
      <c r="Y180" t="s">
        <v>2825</v>
      </c>
      <c r="Z180" t="s">
        <v>3176</v>
      </c>
      <c r="AA180" t="s">
        <v>33241</v>
      </c>
      <c r="AB180" t="s">
        <v>33242</v>
      </c>
      <c r="AC180" t="s">
        <v>33243</v>
      </c>
      <c r="AD180" t="s">
        <v>33244</v>
      </c>
      <c r="AE180" t="s">
        <v>33245</v>
      </c>
      <c r="AF180" t="s">
        <v>33244</v>
      </c>
      <c r="AG180" t="s">
        <v>7364</v>
      </c>
      <c r="AH180" t="s">
        <v>7364</v>
      </c>
      <c r="AI180" t="s">
        <v>7364</v>
      </c>
      <c r="AJ180" t="s">
        <v>7364</v>
      </c>
      <c r="AK180" t="s">
        <v>7364</v>
      </c>
      <c r="AL180" t="s">
        <v>7364</v>
      </c>
      <c r="AM180" t="s">
        <v>3176</v>
      </c>
      <c r="AN180" t="s">
        <v>7364</v>
      </c>
      <c r="AO180" t="s">
        <v>2846</v>
      </c>
      <c r="AP180" t="s">
        <v>7364</v>
      </c>
      <c r="AQ180" s="24">
        <v>44861</v>
      </c>
      <c r="AR180" t="s">
        <v>7364</v>
      </c>
      <c r="AS180" t="s">
        <v>7364</v>
      </c>
      <c r="AT180" t="s">
        <v>7364</v>
      </c>
      <c r="AU180" t="s">
        <v>7374</v>
      </c>
      <c r="AV180" t="s">
        <v>7364</v>
      </c>
      <c r="AW180" t="s">
        <v>7364</v>
      </c>
    </row>
    <row r="181" spans="1:49">
      <c r="A181" t="s">
        <v>3081</v>
      </c>
      <c r="B181" t="s">
        <v>2825</v>
      </c>
      <c r="C181" t="s">
        <v>2850</v>
      </c>
      <c r="D181" t="s">
        <v>3082</v>
      </c>
      <c r="E181" t="s">
        <v>33246</v>
      </c>
      <c r="F181" t="s">
        <v>3083</v>
      </c>
      <c r="G181" t="s">
        <v>32168</v>
      </c>
      <c r="H181">
        <v>408170</v>
      </c>
      <c r="I181" t="s">
        <v>2846</v>
      </c>
      <c r="J181" t="s">
        <v>2847</v>
      </c>
      <c r="K181" t="s">
        <v>2840</v>
      </c>
      <c r="L181" t="s">
        <v>3084</v>
      </c>
      <c r="M181" t="s">
        <v>7364</v>
      </c>
      <c r="N181" t="s">
        <v>2843</v>
      </c>
      <c r="O181" t="s">
        <v>2824</v>
      </c>
      <c r="P181" t="s">
        <v>2845</v>
      </c>
      <c r="Q181" t="s">
        <v>2844</v>
      </c>
      <c r="R181">
        <v>20972294</v>
      </c>
      <c r="S181">
        <v>6333632788</v>
      </c>
      <c r="T181" t="s">
        <v>32169</v>
      </c>
      <c r="U181" s="24">
        <v>44861</v>
      </c>
      <c r="V181" s="24">
        <v>44861</v>
      </c>
      <c r="W181" t="s">
        <v>32170</v>
      </c>
      <c r="X181" t="s">
        <v>32171</v>
      </c>
      <c r="Y181" t="s">
        <v>2825</v>
      </c>
      <c r="Z181" t="s">
        <v>3084</v>
      </c>
      <c r="AA181" t="s">
        <v>33247</v>
      </c>
      <c r="AB181" t="s">
        <v>33248</v>
      </c>
      <c r="AC181" t="s">
        <v>33249</v>
      </c>
      <c r="AD181" t="s">
        <v>33250</v>
      </c>
      <c r="AE181" t="s">
        <v>33251</v>
      </c>
      <c r="AF181" t="s">
        <v>33250</v>
      </c>
      <c r="AG181" t="s">
        <v>7364</v>
      </c>
      <c r="AH181" t="s">
        <v>7364</v>
      </c>
      <c r="AI181" t="s">
        <v>7364</v>
      </c>
      <c r="AJ181" t="s">
        <v>7364</v>
      </c>
      <c r="AK181" t="s">
        <v>7364</v>
      </c>
      <c r="AL181" t="s">
        <v>7364</v>
      </c>
      <c r="AM181" t="s">
        <v>3084</v>
      </c>
      <c r="AN181" t="s">
        <v>7364</v>
      </c>
      <c r="AO181" t="s">
        <v>2846</v>
      </c>
      <c r="AP181" t="s">
        <v>7364</v>
      </c>
      <c r="AQ181" s="24">
        <v>44861</v>
      </c>
      <c r="AR181" t="s">
        <v>7364</v>
      </c>
      <c r="AS181" t="s">
        <v>7364</v>
      </c>
      <c r="AT181" t="s">
        <v>7364</v>
      </c>
      <c r="AU181" t="s">
        <v>7374</v>
      </c>
      <c r="AV181" t="s">
        <v>7364</v>
      </c>
      <c r="AW181" t="s">
        <v>7364</v>
      </c>
    </row>
    <row r="182" spans="1:49">
      <c r="A182" t="s">
        <v>3650</v>
      </c>
      <c r="B182" t="s">
        <v>2825</v>
      </c>
      <c r="C182" t="s">
        <v>2850</v>
      </c>
      <c r="D182" t="s">
        <v>3651</v>
      </c>
      <c r="E182" t="s">
        <v>33252</v>
      </c>
      <c r="F182" t="s">
        <v>3652</v>
      </c>
      <c r="G182" t="s">
        <v>32168</v>
      </c>
      <c r="H182">
        <v>408170</v>
      </c>
      <c r="I182" t="s">
        <v>2846</v>
      </c>
      <c r="J182" t="s">
        <v>2847</v>
      </c>
      <c r="K182" t="s">
        <v>2840</v>
      </c>
      <c r="L182" t="s">
        <v>3654</v>
      </c>
      <c r="M182" t="s">
        <v>7364</v>
      </c>
      <c r="N182" t="s">
        <v>2843</v>
      </c>
      <c r="O182" t="s">
        <v>2824</v>
      </c>
      <c r="P182" t="s">
        <v>2845</v>
      </c>
      <c r="Q182" t="s">
        <v>2844</v>
      </c>
      <c r="R182">
        <v>22961646</v>
      </c>
      <c r="S182">
        <v>6934417092</v>
      </c>
      <c r="T182" t="s">
        <v>32169</v>
      </c>
      <c r="U182" s="24">
        <v>44861</v>
      </c>
      <c r="V182" s="24">
        <v>44863</v>
      </c>
      <c r="W182" t="s">
        <v>32170</v>
      </c>
      <c r="X182" t="s">
        <v>32171</v>
      </c>
      <c r="Y182" t="s">
        <v>2825</v>
      </c>
      <c r="Z182" t="s">
        <v>3654</v>
      </c>
      <c r="AA182" t="s">
        <v>33253</v>
      </c>
      <c r="AB182" t="s">
        <v>33254</v>
      </c>
      <c r="AC182" t="s">
        <v>33255</v>
      </c>
      <c r="AD182" t="s">
        <v>33256</v>
      </c>
      <c r="AE182" t="s">
        <v>33257</v>
      </c>
      <c r="AF182" t="s">
        <v>33256</v>
      </c>
      <c r="AG182" t="s">
        <v>7364</v>
      </c>
      <c r="AH182" t="s">
        <v>7364</v>
      </c>
      <c r="AI182" t="s">
        <v>7364</v>
      </c>
      <c r="AJ182" t="s">
        <v>7364</v>
      </c>
      <c r="AK182" t="s">
        <v>7364</v>
      </c>
      <c r="AL182" t="s">
        <v>7364</v>
      </c>
      <c r="AM182" t="s">
        <v>3654</v>
      </c>
      <c r="AN182" t="s">
        <v>7364</v>
      </c>
      <c r="AO182" t="s">
        <v>2846</v>
      </c>
      <c r="AP182" t="s">
        <v>7364</v>
      </c>
      <c r="AQ182" s="24">
        <v>44861</v>
      </c>
      <c r="AR182" t="s">
        <v>7364</v>
      </c>
      <c r="AS182" t="s">
        <v>7364</v>
      </c>
      <c r="AT182" t="s">
        <v>7364</v>
      </c>
      <c r="AU182" t="s">
        <v>7374</v>
      </c>
      <c r="AV182" t="s">
        <v>7364</v>
      </c>
      <c r="AW182" t="s">
        <v>7364</v>
      </c>
    </row>
    <row r="183" spans="1:49">
      <c r="A183" t="s">
        <v>5131</v>
      </c>
      <c r="B183" t="s">
        <v>2825</v>
      </c>
      <c r="C183" t="s">
        <v>2850</v>
      </c>
      <c r="D183" t="s">
        <v>5132</v>
      </c>
      <c r="E183" t="s">
        <v>33258</v>
      </c>
      <c r="F183" t="s">
        <v>5133</v>
      </c>
      <c r="G183" t="s">
        <v>32168</v>
      </c>
      <c r="H183">
        <v>408170</v>
      </c>
      <c r="I183" t="s">
        <v>2846</v>
      </c>
      <c r="J183" t="s">
        <v>2847</v>
      </c>
      <c r="K183" t="s">
        <v>2840</v>
      </c>
      <c r="L183" t="s">
        <v>5134</v>
      </c>
      <c r="M183" t="s">
        <v>7364</v>
      </c>
      <c r="N183" t="s">
        <v>2843</v>
      </c>
      <c r="O183" t="s">
        <v>2824</v>
      </c>
      <c r="P183" t="s">
        <v>2845</v>
      </c>
      <c r="Q183" t="s">
        <v>2844</v>
      </c>
      <c r="R183">
        <v>25556665</v>
      </c>
      <c r="S183">
        <v>7718112830</v>
      </c>
      <c r="T183" t="s">
        <v>32169</v>
      </c>
      <c r="U183" s="24">
        <v>44861</v>
      </c>
      <c r="V183" s="24">
        <v>44861</v>
      </c>
      <c r="W183" t="s">
        <v>32226</v>
      </c>
      <c r="X183" t="s">
        <v>32171</v>
      </c>
      <c r="Y183" t="s">
        <v>2825</v>
      </c>
      <c r="Z183" t="s">
        <v>5134</v>
      </c>
      <c r="AA183" t="s">
        <v>33259</v>
      </c>
      <c r="AB183" t="s">
        <v>33260</v>
      </c>
      <c r="AC183" t="s">
        <v>33261</v>
      </c>
      <c r="AD183" t="s">
        <v>33262</v>
      </c>
      <c r="AE183" t="s">
        <v>33263</v>
      </c>
      <c r="AF183" t="s">
        <v>33262</v>
      </c>
      <c r="AG183" t="s">
        <v>7364</v>
      </c>
      <c r="AH183" t="s">
        <v>7364</v>
      </c>
      <c r="AI183" t="s">
        <v>7364</v>
      </c>
      <c r="AJ183" t="s">
        <v>7364</v>
      </c>
      <c r="AK183" t="s">
        <v>7364</v>
      </c>
      <c r="AL183" t="s">
        <v>7364</v>
      </c>
      <c r="AM183" t="s">
        <v>5134</v>
      </c>
      <c r="AN183" t="s">
        <v>7364</v>
      </c>
      <c r="AO183" t="s">
        <v>2846</v>
      </c>
      <c r="AP183" t="s">
        <v>7364</v>
      </c>
      <c r="AQ183" s="24">
        <v>44861</v>
      </c>
      <c r="AR183" t="s">
        <v>7364</v>
      </c>
      <c r="AS183" t="s">
        <v>7364</v>
      </c>
      <c r="AT183" t="s">
        <v>7364</v>
      </c>
      <c r="AU183" t="s">
        <v>7374</v>
      </c>
      <c r="AV183" t="s">
        <v>7364</v>
      </c>
      <c r="AW183" t="s">
        <v>7364</v>
      </c>
    </row>
    <row r="184" spans="1:49">
      <c r="A184" t="s">
        <v>5066</v>
      </c>
      <c r="B184" t="s">
        <v>2825</v>
      </c>
      <c r="C184" t="s">
        <v>2850</v>
      </c>
      <c r="D184" t="s">
        <v>5067</v>
      </c>
      <c r="E184" t="s">
        <v>33264</v>
      </c>
      <c r="F184" t="s">
        <v>5068</v>
      </c>
      <c r="G184" t="s">
        <v>32168</v>
      </c>
      <c r="H184">
        <v>408170</v>
      </c>
      <c r="I184" t="s">
        <v>2846</v>
      </c>
      <c r="J184" t="s">
        <v>2847</v>
      </c>
      <c r="K184" t="s">
        <v>2840</v>
      </c>
      <c r="L184" t="s">
        <v>5069</v>
      </c>
      <c r="M184" t="s">
        <v>7364</v>
      </c>
      <c r="N184" t="s">
        <v>2843</v>
      </c>
      <c r="O184" t="s">
        <v>2824</v>
      </c>
      <c r="P184" t="s">
        <v>2845</v>
      </c>
      <c r="Q184" t="s">
        <v>2844</v>
      </c>
      <c r="R184">
        <v>19888794</v>
      </c>
      <c r="S184">
        <v>6006415788</v>
      </c>
      <c r="T184" t="s">
        <v>32169</v>
      </c>
      <c r="U184" s="24">
        <v>44861</v>
      </c>
      <c r="V184" s="24">
        <v>44861</v>
      </c>
      <c r="W184" t="s">
        <v>32170</v>
      </c>
      <c r="X184" t="s">
        <v>32171</v>
      </c>
      <c r="Y184" t="s">
        <v>2825</v>
      </c>
      <c r="Z184" t="s">
        <v>5069</v>
      </c>
      <c r="AA184" t="s">
        <v>33265</v>
      </c>
      <c r="AB184" t="s">
        <v>33266</v>
      </c>
      <c r="AC184" t="s">
        <v>33267</v>
      </c>
      <c r="AD184" t="s">
        <v>33268</v>
      </c>
      <c r="AE184" t="s">
        <v>33269</v>
      </c>
      <c r="AF184" t="s">
        <v>33268</v>
      </c>
      <c r="AG184" t="s">
        <v>7364</v>
      </c>
      <c r="AH184" t="s">
        <v>7364</v>
      </c>
      <c r="AI184" t="s">
        <v>7364</v>
      </c>
      <c r="AJ184" t="s">
        <v>7364</v>
      </c>
      <c r="AK184" t="s">
        <v>7364</v>
      </c>
      <c r="AL184" t="s">
        <v>7364</v>
      </c>
      <c r="AM184" t="s">
        <v>5069</v>
      </c>
      <c r="AN184" t="s">
        <v>7364</v>
      </c>
      <c r="AO184" t="s">
        <v>2846</v>
      </c>
      <c r="AP184" t="s">
        <v>7364</v>
      </c>
      <c r="AQ184" s="24">
        <v>44861</v>
      </c>
      <c r="AR184" t="s">
        <v>7364</v>
      </c>
      <c r="AS184" t="s">
        <v>7364</v>
      </c>
      <c r="AT184" t="s">
        <v>7364</v>
      </c>
      <c r="AU184" t="s">
        <v>7374</v>
      </c>
      <c r="AV184" t="s">
        <v>7364</v>
      </c>
      <c r="AW184" t="s">
        <v>7364</v>
      </c>
    </row>
    <row r="185" spans="1:49">
      <c r="A185" t="s">
        <v>3655</v>
      </c>
      <c r="B185" t="s">
        <v>2825</v>
      </c>
      <c r="C185" t="s">
        <v>2850</v>
      </c>
      <c r="D185" t="s">
        <v>3656</v>
      </c>
      <c r="E185" t="s">
        <v>33270</v>
      </c>
      <c r="F185" t="s">
        <v>3657</v>
      </c>
      <c r="G185" t="s">
        <v>32168</v>
      </c>
      <c r="H185">
        <v>408170</v>
      </c>
      <c r="I185" t="s">
        <v>2846</v>
      </c>
      <c r="J185" t="s">
        <v>2847</v>
      </c>
      <c r="K185" t="s">
        <v>2840</v>
      </c>
      <c r="L185" t="s">
        <v>3658</v>
      </c>
      <c r="M185" t="s">
        <v>7364</v>
      </c>
      <c r="N185" t="s">
        <v>2843</v>
      </c>
      <c r="O185" t="s">
        <v>2824</v>
      </c>
      <c r="P185" t="s">
        <v>2845</v>
      </c>
      <c r="Q185" t="s">
        <v>2844</v>
      </c>
      <c r="R185">
        <v>17490755</v>
      </c>
      <c r="S185">
        <v>5282208010</v>
      </c>
      <c r="T185" t="s">
        <v>32169</v>
      </c>
      <c r="U185" s="24">
        <v>44861</v>
      </c>
      <c r="V185" s="24">
        <v>44861</v>
      </c>
      <c r="W185" t="s">
        <v>32170</v>
      </c>
      <c r="X185" t="s">
        <v>32171</v>
      </c>
      <c r="Y185" t="s">
        <v>2825</v>
      </c>
      <c r="Z185" t="s">
        <v>3658</v>
      </c>
      <c r="AA185" t="s">
        <v>33271</v>
      </c>
      <c r="AB185" t="s">
        <v>33272</v>
      </c>
      <c r="AC185" t="s">
        <v>33273</v>
      </c>
      <c r="AD185" t="s">
        <v>33274</v>
      </c>
      <c r="AE185" t="s">
        <v>33275</v>
      </c>
      <c r="AF185" t="s">
        <v>33274</v>
      </c>
      <c r="AG185" t="s">
        <v>7364</v>
      </c>
      <c r="AH185" t="s">
        <v>7364</v>
      </c>
      <c r="AI185" t="s">
        <v>7364</v>
      </c>
      <c r="AJ185" t="s">
        <v>7364</v>
      </c>
      <c r="AK185" t="s">
        <v>7364</v>
      </c>
      <c r="AL185" t="s">
        <v>7364</v>
      </c>
      <c r="AM185" t="s">
        <v>3658</v>
      </c>
      <c r="AN185" t="s">
        <v>7364</v>
      </c>
      <c r="AO185" t="s">
        <v>2846</v>
      </c>
      <c r="AP185" t="s">
        <v>7364</v>
      </c>
      <c r="AQ185" s="24">
        <v>44861</v>
      </c>
      <c r="AR185" t="s">
        <v>7364</v>
      </c>
      <c r="AS185" t="s">
        <v>7364</v>
      </c>
      <c r="AT185" t="s">
        <v>7364</v>
      </c>
      <c r="AU185" t="s">
        <v>7374</v>
      </c>
      <c r="AV185" t="s">
        <v>7364</v>
      </c>
      <c r="AW185" t="s">
        <v>7364</v>
      </c>
    </row>
    <row r="186" spans="1:49">
      <c r="A186" t="s">
        <v>5140</v>
      </c>
      <c r="B186" t="s">
        <v>2825</v>
      </c>
      <c r="C186" t="s">
        <v>2850</v>
      </c>
      <c r="D186" t="s">
        <v>5141</v>
      </c>
      <c r="E186" t="s">
        <v>33276</v>
      </c>
      <c r="F186" t="s">
        <v>5142</v>
      </c>
      <c r="G186" t="s">
        <v>32168</v>
      </c>
      <c r="H186">
        <v>408170</v>
      </c>
      <c r="I186" t="s">
        <v>2846</v>
      </c>
      <c r="J186" t="s">
        <v>2847</v>
      </c>
      <c r="K186" t="s">
        <v>2840</v>
      </c>
      <c r="L186" t="s">
        <v>5143</v>
      </c>
      <c r="M186" t="s">
        <v>7364</v>
      </c>
      <c r="N186" t="s">
        <v>2843</v>
      </c>
      <c r="O186" t="s">
        <v>2824</v>
      </c>
      <c r="P186" t="s">
        <v>2845</v>
      </c>
      <c r="Q186" t="s">
        <v>2844</v>
      </c>
      <c r="R186">
        <v>39070661</v>
      </c>
      <c r="S186">
        <v>11799339622</v>
      </c>
      <c r="T186" t="s">
        <v>32169</v>
      </c>
      <c r="U186" s="24">
        <v>44861</v>
      </c>
      <c r="V186" s="24">
        <v>44861</v>
      </c>
      <c r="W186" t="s">
        <v>32226</v>
      </c>
      <c r="X186" t="s">
        <v>32171</v>
      </c>
      <c r="Y186" t="s">
        <v>2825</v>
      </c>
      <c r="Z186" t="s">
        <v>5143</v>
      </c>
      <c r="AA186" t="s">
        <v>33277</v>
      </c>
      <c r="AB186" t="s">
        <v>33278</v>
      </c>
      <c r="AC186" t="s">
        <v>33279</v>
      </c>
      <c r="AD186" t="s">
        <v>33280</v>
      </c>
      <c r="AE186" t="s">
        <v>33281</v>
      </c>
      <c r="AF186" t="s">
        <v>33280</v>
      </c>
      <c r="AG186" t="s">
        <v>7364</v>
      </c>
      <c r="AH186" t="s">
        <v>7364</v>
      </c>
      <c r="AI186" t="s">
        <v>7364</v>
      </c>
      <c r="AJ186" t="s">
        <v>7364</v>
      </c>
      <c r="AK186" t="s">
        <v>7364</v>
      </c>
      <c r="AL186" t="s">
        <v>7364</v>
      </c>
      <c r="AM186" t="s">
        <v>5143</v>
      </c>
      <c r="AN186" t="s">
        <v>7364</v>
      </c>
      <c r="AO186" t="s">
        <v>2846</v>
      </c>
      <c r="AP186" t="s">
        <v>7364</v>
      </c>
      <c r="AQ186" s="24">
        <v>44861</v>
      </c>
      <c r="AR186" t="s">
        <v>7364</v>
      </c>
      <c r="AS186" t="s">
        <v>7364</v>
      </c>
      <c r="AT186" t="s">
        <v>7364</v>
      </c>
      <c r="AU186" t="s">
        <v>7374</v>
      </c>
      <c r="AV186" t="s">
        <v>7364</v>
      </c>
      <c r="AW186" t="s">
        <v>7364</v>
      </c>
    </row>
    <row r="187" spans="1:49">
      <c r="A187" t="s">
        <v>3085</v>
      </c>
      <c r="B187" t="s">
        <v>2825</v>
      </c>
      <c r="C187" t="s">
        <v>2850</v>
      </c>
      <c r="D187" t="s">
        <v>3086</v>
      </c>
      <c r="E187" t="s">
        <v>33282</v>
      </c>
      <c r="F187" t="s">
        <v>3087</v>
      </c>
      <c r="G187" t="s">
        <v>32168</v>
      </c>
      <c r="H187">
        <v>408170</v>
      </c>
      <c r="I187" t="s">
        <v>2846</v>
      </c>
      <c r="J187" t="s">
        <v>2847</v>
      </c>
      <c r="K187" t="s">
        <v>2840</v>
      </c>
      <c r="L187" t="s">
        <v>3088</v>
      </c>
      <c r="M187" t="s">
        <v>7364</v>
      </c>
      <c r="N187" t="s">
        <v>2843</v>
      </c>
      <c r="O187" t="s">
        <v>2824</v>
      </c>
      <c r="P187" t="s">
        <v>2845</v>
      </c>
      <c r="Q187" t="s">
        <v>2844</v>
      </c>
      <c r="R187">
        <v>17841932</v>
      </c>
      <c r="S187">
        <v>5388263464</v>
      </c>
      <c r="T187" t="s">
        <v>32169</v>
      </c>
      <c r="U187" s="24">
        <v>44861</v>
      </c>
      <c r="V187" s="24">
        <v>44861</v>
      </c>
      <c r="W187" t="s">
        <v>32226</v>
      </c>
      <c r="X187" t="s">
        <v>32171</v>
      </c>
      <c r="Y187" t="s">
        <v>2825</v>
      </c>
      <c r="Z187" t="s">
        <v>3088</v>
      </c>
      <c r="AA187" t="s">
        <v>33283</v>
      </c>
      <c r="AB187" t="s">
        <v>33284</v>
      </c>
      <c r="AC187" t="s">
        <v>33285</v>
      </c>
      <c r="AD187" t="s">
        <v>33286</v>
      </c>
      <c r="AE187" t="s">
        <v>33287</v>
      </c>
      <c r="AF187" t="s">
        <v>33286</v>
      </c>
      <c r="AG187" t="s">
        <v>7364</v>
      </c>
      <c r="AH187" t="s">
        <v>7364</v>
      </c>
      <c r="AI187" t="s">
        <v>7364</v>
      </c>
      <c r="AJ187" t="s">
        <v>7364</v>
      </c>
      <c r="AK187" t="s">
        <v>7364</v>
      </c>
      <c r="AL187" t="s">
        <v>7364</v>
      </c>
      <c r="AM187" t="s">
        <v>3088</v>
      </c>
      <c r="AN187" t="s">
        <v>7364</v>
      </c>
      <c r="AO187" t="s">
        <v>2846</v>
      </c>
      <c r="AP187" t="s">
        <v>7364</v>
      </c>
      <c r="AQ187" s="24">
        <v>44861</v>
      </c>
      <c r="AR187" t="s">
        <v>7364</v>
      </c>
      <c r="AS187" t="s">
        <v>7364</v>
      </c>
      <c r="AT187" t="s">
        <v>7364</v>
      </c>
      <c r="AU187" t="s">
        <v>7374</v>
      </c>
      <c r="AV187" t="s">
        <v>7364</v>
      </c>
      <c r="AW187" t="s">
        <v>7364</v>
      </c>
    </row>
    <row r="188" spans="1:49">
      <c r="A188" t="s">
        <v>3680</v>
      </c>
      <c r="B188" t="s">
        <v>2825</v>
      </c>
      <c r="C188" t="s">
        <v>2850</v>
      </c>
      <c r="D188" t="s">
        <v>3681</v>
      </c>
      <c r="E188" t="s">
        <v>33288</v>
      </c>
      <c r="F188" t="s">
        <v>3682</v>
      </c>
      <c r="G188" t="s">
        <v>32168</v>
      </c>
      <c r="H188">
        <v>408170</v>
      </c>
      <c r="I188" t="s">
        <v>2846</v>
      </c>
      <c r="J188" t="s">
        <v>2847</v>
      </c>
      <c r="K188" t="s">
        <v>2840</v>
      </c>
      <c r="L188" t="s">
        <v>3683</v>
      </c>
      <c r="M188" t="s">
        <v>7364</v>
      </c>
      <c r="N188" t="s">
        <v>2843</v>
      </c>
      <c r="O188" t="s">
        <v>2824</v>
      </c>
      <c r="P188" t="s">
        <v>2845</v>
      </c>
      <c r="Q188" t="s">
        <v>2844</v>
      </c>
      <c r="R188">
        <v>17675408</v>
      </c>
      <c r="S188">
        <v>5337973216</v>
      </c>
      <c r="T188" t="s">
        <v>32169</v>
      </c>
      <c r="U188" s="24">
        <v>44861</v>
      </c>
      <c r="V188" s="24">
        <v>44861</v>
      </c>
      <c r="W188" t="s">
        <v>32170</v>
      </c>
      <c r="X188" t="s">
        <v>32171</v>
      </c>
      <c r="Y188" t="s">
        <v>2825</v>
      </c>
      <c r="Z188" t="s">
        <v>3683</v>
      </c>
      <c r="AA188" t="s">
        <v>33289</v>
      </c>
      <c r="AB188" t="s">
        <v>33290</v>
      </c>
      <c r="AC188" t="s">
        <v>33291</v>
      </c>
      <c r="AD188" t="s">
        <v>33292</v>
      </c>
      <c r="AE188" t="s">
        <v>33293</v>
      </c>
      <c r="AF188" t="s">
        <v>33292</v>
      </c>
      <c r="AG188" t="s">
        <v>7364</v>
      </c>
      <c r="AH188" t="s">
        <v>7364</v>
      </c>
      <c r="AI188" t="s">
        <v>7364</v>
      </c>
      <c r="AJ188" t="s">
        <v>7364</v>
      </c>
      <c r="AK188" t="s">
        <v>7364</v>
      </c>
      <c r="AL188" t="s">
        <v>7364</v>
      </c>
      <c r="AM188" t="s">
        <v>3683</v>
      </c>
      <c r="AN188" t="s">
        <v>7364</v>
      </c>
      <c r="AO188" t="s">
        <v>2846</v>
      </c>
      <c r="AP188" t="s">
        <v>7364</v>
      </c>
      <c r="AQ188" s="24">
        <v>44861</v>
      </c>
      <c r="AR188" t="s">
        <v>7364</v>
      </c>
      <c r="AS188" t="s">
        <v>7364</v>
      </c>
      <c r="AT188" t="s">
        <v>7364</v>
      </c>
      <c r="AU188" t="s">
        <v>7374</v>
      </c>
      <c r="AV188" t="s">
        <v>7364</v>
      </c>
      <c r="AW188" t="s">
        <v>7364</v>
      </c>
    </row>
    <row r="189" spans="1:49">
      <c r="A189" t="s">
        <v>5152</v>
      </c>
      <c r="B189" t="s">
        <v>2825</v>
      </c>
      <c r="C189" t="s">
        <v>2850</v>
      </c>
      <c r="D189" t="s">
        <v>5153</v>
      </c>
      <c r="E189" t="s">
        <v>33294</v>
      </c>
      <c r="F189" t="s">
        <v>5154</v>
      </c>
      <c r="G189" t="s">
        <v>32168</v>
      </c>
      <c r="H189">
        <v>408170</v>
      </c>
      <c r="I189" t="s">
        <v>2846</v>
      </c>
      <c r="J189" t="s">
        <v>2847</v>
      </c>
      <c r="K189" t="s">
        <v>2840</v>
      </c>
      <c r="L189" t="s">
        <v>5155</v>
      </c>
      <c r="M189" t="s">
        <v>7364</v>
      </c>
      <c r="N189" t="s">
        <v>2843</v>
      </c>
      <c r="O189" t="s">
        <v>2824</v>
      </c>
      <c r="P189" t="s">
        <v>2845</v>
      </c>
      <c r="Q189" t="s">
        <v>2844</v>
      </c>
      <c r="R189">
        <v>37221205</v>
      </c>
      <c r="S189">
        <v>11240803910</v>
      </c>
      <c r="T189" t="s">
        <v>32169</v>
      </c>
      <c r="U189" s="24">
        <v>44861</v>
      </c>
      <c r="V189" s="24">
        <v>44861</v>
      </c>
      <c r="W189" t="s">
        <v>32226</v>
      </c>
      <c r="X189" t="s">
        <v>32171</v>
      </c>
      <c r="Y189" t="s">
        <v>2825</v>
      </c>
      <c r="Z189" t="s">
        <v>5155</v>
      </c>
      <c r="AA189" t="s">
        <v>33295</v>
      </c>
      <c r="AB189" t="s">
        <v>33296</v>
      </c>
      <c r="AC189" t="s">
        <v>33297</v>
      </c>
      <c r="AD189" t="s">
        <v>33298</v>
      </c>
      <c r="AE189" t="s">
        <v>33299</v>
      </c>
      <c r="AF189" t="s">
        <v>33298</v>
      </c>
      <c r="AG189" t="s">
        <v>7364</v>
      </c>
      <c r="AH189" t="s">
        <v>7364</v>
      </c>
      <c r="AI189" t="s">
        <v>7364</v>
      </c>
      <c r="AJ189" t="s">
        <v>7364</v>
      </c>
      <c r="AK189" t="s">
        <v>7364</v>
      </c>
      <c r="AL189" t="s">
        <v>7364</v>
      </c>
      <c r="AM189" t="s">
        <v>5155</v>
      </c>
      <c r="AN189" t="s">
        <v>7364</v>
      </c>
      <c r="AO189" t="s">
        <v>2846</v>
      </c>
      <c r="AP189" t="s">
        <v>7364</v>
      </c>
      <c r="AQ189" s="24">
        <v>44861</v>
      </c>
      <c r="AR189" t="s">
        <v>7364</v>
      </c>
      <c r="AS189" t="s">
        <v>7364</v>
      </c>
      <c r="AT189" t="s">
        <v>7364</v>
      </c>
      <c r="AU189" t="s">
        <v>7374</v>
      </c>
      <c r="AV189" t="s">
        <v>7364</v>
      </c>
      <c r="AW189" t="s">
        <v>7364</v>
      </c>
    </row>
    <row r="190" spans="1:49">
      <c r="A190" t="s">
        <v>3119</v>
      </c>
      <c r="B190" t="s">
        <v>2825</v>
      </c>
      <c r="C190" t="s">
        <v>2850</v>
      </c>
      <c r="D190" t="s">
        <v>3120</v>
      </c>
      <c r="E190" t="s">
        <v>33300</v>
      </c>
      <c r="F190" t="s">
        <v>3121</v>
      </c>
      <c r="G190" t="s">
        <v>32168</v>
      </c>
      <c r="H190">
        <v>408170</v>
      </c>
      <c r="I190" t="s">
        <v>2846</v>
      </c>
      <c r="J190" t="s">
        <v>2847</v>
      </c>
      <c r="K190" t="s">
        <v>2840</v>
      </c>
      <c r="L190" t="s">
        <v>3123</v>
      </c>
      <c r="M190" t="s">
        <v>7364</v>
      </c>
      <c r="N190" t="s">
        <v>2843</v>
      </c>
      <c r="O190" t="s">
        <v>2824</v>
      </c>
      <c r="P190" t="s">
        <v>2845</v>
      </c>
      <c r="Q190" t="s">
        <v>2844</v>
      </c>
      <c r="R190">
        <v>21706100</v>
      </c>
      <c r="S190">
        <v>6555242200</v>
      </c>
      <c r="T190" t="s">
        <v>32169</v>
      </c>
      <c r="U190" s="24">
        <v>44861</v>
      </c>
      <c r="V190" s="24">
        <v>44861</v>
      </c>
      <c r="W190" t="s">
        <v>32226</v>
      </c>
      <c r="X190" t="s">
        <v>32171</v>
      </c>
      <c r="Y190" t="s">
        <v>2825</v>
      </c>
      <c r="Z190" t="s">
        <v>3123</v>
      </c>
      <c r="AA190" t="s">
        <v>33301</v>
      </c>
      <c r="AB190" t="s">
        <v>33302</v>
      </c>
      <c r="AC190" t="s">
        <v>33303</v>
      </c>
      <c r="AD190" t="s">
        <v>33304</v>
      </c>
      <c r="AE190" t="s">
        <v>33305</v>
      </c>
      <c r="AF190" t="s">
        <v>33304</v>
      </c>
      <c r="AG190" t="s">
        <v>7364</v>
      </c>
      <c r="AH190" t="s">
        <v>7364</v>
      </c>
      <c r="AI190" t="s">
        <v>7364</v>
      </c>
      <c r="AJ190" t="s">
        <v>7364</v>
      </c>
      <c r="AK190" t="s">
        <v>7364</v>
      </c>
      <c r="AL190" t="s">
        <v>7364</v>
      </c>
      <c r="AM190" t="s">
        <v>3123</v>
      </c>
      <c r="AN190" t="s">
        <v>7364</v>
      </c>
      <c r="AO190" t="s">
        <v>2846</v>
      </c>
      <c r="AP190" t="s">
        <v>7364</v>
      </c>
      <c r="AQ190" s="24">
        <v>44861</v>
      </c>
      <c r="AR190" t="s">
        <v>7364</v>
      </c>
      <c r="AS190" t="s">
        <v>7364</v>
      </c>
      <c r="AT190" t="s">
        <v>7364</v>
      </c>
      <c r="AU190" t="s">
        <v>7374</v>
      </c>
      <c r="AV190" t="s">
        <v>7364</v>
      </c>
      <c r="AW190" t="s">
        <v>7364</v>
      </c>
    </row>
    <row r="191" spans="1:49">
      <c r="A191" t="s">
        <v>3685</v>
      </c>
      <c r="B191" t="s">
        <v>2825</v>
      </c>
      <c r="C191" t="s">
        <v>2850</v>
      </c>
      <c r="D191" t="s">
        <v>3686</v>
      </c>
      <c r="E191" t="s">
        <v>33306</v>
      </c>
      <c r="F191" t="s">
        <v>3687</v>
      </c>
      <c r="G191" t="s">
        <v>32168</v>
      </c>
      <c r="H191">
        <v>408170</v>
      </c>
      <c r="I191" t="s">
        <v>2846</v>
      </c>
      <c r="J191" t="s">
        <v>2847</v>
      </c>
      <c r="K191" t="s">
        <v>2840</v>
      </c>
      <c r="L191" t="s">
        <v>3689</v>
      </c>
      <c r="M191" t="s">
        <v>7364</v>
      </c>
      <c r="N191" t="s">
        <v>2843</v>
      </c>
      <c r="O191" t="s">
        <v>2824</v>
      </c>
      <c r="P191" t="s">
        <v>2845</v>
      </c>
      <c r="Q191" t="s">
        <v>2844</v>
      </c>
      <c r="R191">
        <v>18198488</v>
      </c>
      <c r="S191">
        <v>5495943376</v>
      </c>
      <c r="T191" t="s">
        <v>32169</v>
      </c>
      <c r="U191" s="24">
        <v>44861</v>
      </c>
      <c r="V191" s="24">
        <v>44861</v>
      </c>
      <c r="W191" t="s">
        <v>32170</v>
      </c>
      <c r="X191" t="s">
        <v>32171</v>
      </c>
      <c r="Y191" t="s">
        <v>2825</v>
      </c>
      <c r="Z191" t="s">
        <v>3689</v>
      </c>
      <c r="AA191" t="s">
        <v>33307</v>
      </c>
      <c r="AB191" t="s">
        <v>33308</v>
      </c>
      <c r="AC191" t="s">
        <v>33309</v>
      </c>
      <c r="AD191" t="s">
        <v>33310</v>
      </c>
      <c r="AE191" t="s">
        <v>33311</v>
      </c>
      <c r="AF191" t="s">
        <v>33310</v>
      </c>
      <c r="AG191" t="s">
        <v>7364</v>
      </c>
      <c r="AH191" t="s">
        <v>7364</v>
      </c>
      <c r="AI191" t="s">
        <v>7364</v>
      </c>
      <c r="AJ191" t="s">
        <v>7364</v>
      </c>
      <c r="AK191" t="s">
        <v>7364</v>
      </c>
      <c r="AL191" t="s">
        <v>7364</v>
      </c>
      <c r="AM191" t="s">
        <v>3689</v>
      </c>
      <c r="AN191" t="s">
        <v>7364</v>
      </c>
      <c r="AO191" t="s">
        <v>2846</v>
      </c>
      <c r="AP191" t="s">
        <v>7364</v>
      </c>
      <c r="AQ191" s="24">
        <v>44861</v>
      </c>
      <c r="AR191" t="s">
        <v>7364</v>
      </c>
      <c r="AS191" t="s">
        <v>7364</v>
      </c>
      <c r="AT191" t="s">
        <v>7364</v>
      </c>
      <c r="AU191" t="s">
        <v>7374</v>
      </c>
      <c r="AV191" t="s">
        <v>7364</v>
      </c>
      <c r="AW191" t="s">
        <v>7364</v>
      </c>
    </row>
    <row r="192" spans="1:49">
      <c r="A192" t="s">
        <v>3236</v>
      </c>
      <c r="B192" t="s">
        <v>2825</v>
      </c>
      <c r="C192" t="s">
        <v>2850</v>
      </c>
      <c r="D192" t="s">
        <v>3237</v>
      </c>
      <c r="E192" t="s">
        <v>33312</v>
      </c>
      <c r="F192" t="s">
        <v>3238</v>
      </c>
      <c r="G192" t="s">
        <v>32168</v>
      </c>
      <c r="H192">
        <v>408170</v>
      </c>
      <c r="I192" t="s">
        <v>2846</v>
      </c>
      <c r="J192" t="s">
        <v>2847</v>
      </c>
      <c r="K192" t="s">
        <v>2840</v>
      </c>
      <c r="L192" t="s">
        <v>3239</v>
      </c>
      <c r="M192" t="s">
        <v>7364</v>
      </c>
      <c r="N192" t="s">
        <v>2843</v>
      </c>
      <c r="O192" t="s">
        <v>2824</v>
      </c>
      <c r="P192" t="s">
        <v>2845</v>
      </c>
      <c r="Q192" t="s">
        <v>2844</v>
      </c>
      <c r="R192">
        <v>9504710</v>
      </c>
      <c r="S192">
        <v>2870422420</v>
      </c>
      <c r="T192" t="s">
        <v>32169</v>
      </c>
      <c r="U192" s="24">
        <v>44861</v>
      </c>
      <c r="V192" s="24">
        <v>44863</v>
      </c>
      <c r="W192" t="s">
        <v>32170</v>
      </c>
      <c r="X192" t="s">
        <v>32171</v>
      </c>
      <c r="Y192" t="s">
        <v>2825</v>
      </c>
      <c r="Z192" t="s">
        <v>3239</v>
      </c>
      <c r="AA192" t="s">
        <v>33313</v>
      </c>
      <c r="AB192" t="s">
        <v>33314</v>
      </c>
      <c r="AC192" t="s">
        <v>33315</v>
      </c>
      <c r="AD192" t="s">
        <v>33316</v>
      </c>
      <c r="AE192" t="s">
        <v>33317</v>
      </c>
      <c r="AF192" t="s">
        <v>33316</v>
      </c>
      <c r="AG192" t="s">
        <v>7364</v>
      </c>
      <c r="AH192" t="s">
        <v>7364</v>
      </c>
      <c r="AI192" t="s">
        <v>7364</v>
      </c>
      <c r="AJ192" t="s">
        <v>7364</v>
      </c>
      <c r="AK192" t="s">
        <v>7364</v>
      </c>
      <c r="AL192" t="s">
        <v>7364</v>
      </c>
      <c r="AM192" t="s">
        <v>3239</v>
      </c>
      <c r="AN192" t="s">
        <v>7364</v>
      </c>
      <c r="AO192" t="s">
        <v>2846</v>
      </c>
      <c r="AP192" t="s">
        <v>7364</v>
      </c>
      <c r="AQ192" s="24">
        <v>44861</v>
      </c>
      <c r="AR192" t="s">
        <v>7364</v>
      </c>
      <c r="AS192" t="s">
        <v>7364</v>
      </c>
      <c r="AT192" t="s">
        <v>7364</v>
      </c>
      <c r="AU192" t="s">
        <v>7374</v>
      </c>
      <c r="AV192" t="s">
        <v>7364</v>
      </c>
      <c r="AW192" t="s">
        <v>7364</v>
      </c>
    </row>
    <row r="193" spans="1:49">
      <c r="A193" t="s">
        <v>3124</v>
      </c>
      <c r="B193" t="s">
        <v>2825</v>
      </c>
      <c r="C193" t="s">
        <v>2850</v>
      </c>
      <c r="D193" t="s">
        <v>3125</v>
      </c>
      <c r="E193" t="s">
        <v>33318</v>
      </c>
      <c r="F193" t="s">
        <v>3126</v>
      </c>
      <c r="G193" t="s">
        <v>32168</v>
      </c>
      <c r="H193">
        <v>408170</v>
      </c>
      <c r="I193" t="s">
        <v>2846</v>
      </c>
      <c r="J193" t="s">
        <v>2847</v>
      </c>
      <c r="K193" t="s">
        <v>2840</v>
      </c>
      <c r="L193" t="s">
        <v>3127</v>
      </c>
      <c r="M193" t="s">
        <v>7364</v>
      </c>
      <c r="N193" t="s">
        <v>2843</v>
      </c>
      <c r="O193" t="s">
        <v>2824</v>
      </c>
      <c r="P193" t="s">
        <v>2845</v>
      </c>
      <c r="Q193" t="s">
        <v>2844</v>
      </c>
      <c r="R193">
        <v>18173689</v>
      </c>
      <c r="S193">
        <v>5488454078</v>
      </c>
      <c r="T193" t="s">
        <v>32169</v>
      </c>
      <c r="U193" s="24">
        <v>44861</v>
      </c>
      <c r="V193" s="24">
        <v>44861</v>
      </c>
      <c r="W193" t="s">
        <v>32170</v>
      </c>
      <c r="X193" t="s">
        <v>32171</v>
      </c>
      <c r="Y193" t="s">
        <v>2825</v>
      </c>
      <c r="Z193" t="s">
        <v>3127</v>
      </c>
      <c r="AA193" t="s">
        <v>33319</v>
      </c>
      <c r="AB193" t="s">
        <v>33320</v>
      </c>
      <c r="AC193" t="s">
        <v>33321</v>
      </c>
      <c r="AD193" t="s">
        <v>33322</v>
      </c>
      <c r="AE193" t="s">
        <v>33323</v>
      </c>
      <c r="AF193" t="s">
        <v>33322</v>
      </c>
      <c r="AG193" t="s">
        <v>7364</v>
      </c>
      <c r="AH193" t="s">
        <v>7364</v>
      </c>
      <c r="AI193" t="s">
        <v>7364</v>
      </c>
      <c r="AJ193" t="s">
        <v>7364</v>
      </c>
      <c r="AK193" t="s">
        <v>7364</v>
      </c>
      <c r="AL193" t="s">
        <v>7364</v>
      </c>
      <c r="AM193" t="s">
        <v>3127</v>
      </c>
      <c r="AN193" t="s">
        <v>7364</v>
      </c>
      <c r="AO193" t="s">
        <v>2846</v>
      </c>
      <c r="AP193" t="s">
        <v>7364</v>
      </c>
      <c r="AQ193" s="24">
        <v>44861</v>
      </c>
      <c r="AR193" t="s">
        <v>7364</v>
      </c>
      <c r="AS193" t="s">
        <v>7364</v>
      </c>
      <c r="AT193" t="s">
        <v>7364</v>
      </c>
      <c r="AU193" t="s">
        <v>7374</v>
      </c>
      <c r="AV193" t="s">
        <v>7364</v>
      </c>
      <c r="AW193" t="s">
        <v>7364</v>
      </c>
    </row>
    <row r="194" spans="1:49">
      <c r="A194" t="s">
        <v>3706</v>
      </c>
      <c r="B194" t="s">
        <v>2825</v>
      </c>
      <c r="C194" t="s">
        <v>2850</v>
      </c>
      <c r="D194" t="s">
        <v>3707</v>
      </c>
      <c r="E194" t="s">
        <v>33324</v>
      </c>
      <c r="F194" t="s">
        <v>3708</v>
      </c>
      <c r="G194" t="s">
        <v>32168</v>
      </c>
      <c r="H194">
        <v>408170</v>
      </c>
      <c r="I194" t="s">
        <v>2846</v>
      </c>
      <c r="J194" t="s">
        <v>2847</v>
      </c>
      <c r="K194" t="s">
        <v>2840</v>
      </c>
      <c r="L194" t="s">
        <v>3709</v>
      </c>
      <c r="M194" t="s">
        <v>7364</v>
      </c>
      <c r="N194" t="s">
        <v>2843</v>
      </c>
      <c r="O194" t="s">
        <v>2824</v>
      </c>
      <c r="P194" t="s">
        <v>2845</v>
      </c>
      <c r="Q194" t="s">
        <v>2844</v>
      </c>
      <c r="R194">
        <v>17622528</v>
      </c>
      <c r="S194">
        <v>5322003456</v>
      </c>
      <c r="T194" t="s">
        <v>32169</v>
      </c>
      <c r="U194" s="24">
        <v>44861</v>
      </c>
      <c r="V194" s="24">
        <v>44861</v>
      </c>
      <c r="W194" t="s">
        <v>32170</v>
      </c>
      <c r="X194" t="s">
        <v>32171</v>
      </c>
      <c r="Y194" t="s">
        <v>2825</v>
      </c>
      <c r="Z194" t="s">
        <v>3709</v>
      </c>
      <c r="AA194" t="s">
        <v>33325</v>
      </c>
      <c r="AB194" t="s">
        <v>33326</v>
      </c>
      <c r="AC194" t="s">
        <v>33327</v>
      </c>
      <c r="AD194" t="s">
        <v>33328</v>
      </c>
      <c r="AE194" t="s">
        <v>33329</v>
      </c>
      <c r="AF194" t="s">
        <v>33328</v>
      </c>
      <c r="AG194" t="s">
        <v>7364</v>
      </c>
      <c r="AH194" t="s">
        <v>7364</v>
      </c>
      <c r="AI194" t="s">
        <v>7364</v>
      </c>
      <c r="AJ194" t="s">
        <v>7364</v>
      </c>
      <c r="AK194" t="s">
        <v>7364</v>
      </c>
      <c r="AL194" t="s">
        <v>7364</v>
      </c>
      <c r="AM194" t="s">
        <v>3709</v>
      </c>
      <c r="AN194" t="s">
        <v>7364</v>
      </c>
      <c r="AO194" t="s">
        <v>2846</v>
      </c>
      <c r="AP194" t="s">
        <v>7364</v>
      </c>
      <c r="AQ194" s="24">
        <v>44861</v>
      </c>
      <c r="AR194" t="s">
        <v>7364</v>
      </c>
      <c r="AS194" t="s">
        <v>7364</v>
      </c>
      <c r="AT194" t="s">
        <v>7364</v>
      </c>
      <c r="AU194" t="s">
        <v>7374</v>
      </c>
      <c r="AV194" t="s">
        <v>7364</v>
      </c>
      <c r="AW194" t="s">
        <v>7364</v>
      </c>
    </row>
    <row r="195" spans="1:49">
      <c r="A195" t="s">
        <v>3128</v>
      </c>
      <c r="B195" t="s">
        <v>2825</v>
      </c>
      <c r="C195" t="s">
        <v>2850</v>
      </c>
      <c r="D195" t="s">
        <v>3129</v>
      </c>
      <c r="E195" t="s">
        <v>33330</v>
      </c>
      <c r="F195" t="s">
        <v>3130</v>
      </c>
      <c r="G195" t="s">
        <v>32168</v>
      </c>
      <c r="H195">
        <v>408170</v>
      </c>
      <c r="I195" t="s">
        <v>2846</v>
      </c>
      <c r="J195" t="s">
        <v>2847</v>
      </c>
      <c r="K195" t="s">
        <v>2840</v>
      </c>
      <c r="L195" t="s">
        <v>3132</v>
      </c>
      <c r="M195" t="s">
        <v>7364</v>
      </c>
      <c r="N195" t="s">
        <v>2843</v>
      </c>
      <c r="O195" t="s">
        <v>2824</v>
      </c>
      <c r="P195" t="s">
        <v>2845</v>
      </c>
      <c r="Q195" t="s">
        <v>2844</v>
      </c>
      <c r="R195">
        <v>19366660</v>
      </c>
      <c r="S195">
        <v>5848731320</v>
      </c>
      <c r="T195" t="s">
        <v>32169</v>
      </c>
      <c r="U195" s="24">
        <v>44861</v>
      </c>
      <c r="V195" s="24">
        <v>44861</v>
      </c>
      <c r="W195" t="s">
        <v>32170</v>
      </c>
      <c r="X195" t="s">
        <v>32171</v>
      </c>
      <c r="Y195" t="s">
        <v>2825</v>
      </c>
      <c r="Z195" t="s">
        <v>3132</v>
      </c>
      <c r="AA195" t="s">
        <v>33331</v>
      </c>
      <c r="AB195" t="s">
        <v>33332</v>
      </c>
      <c r="AC195" t="s">
        <v>33333</v>
      </c>
      <c r="AD195" t="s">
        <v>33334</v>
      </c>
      <c r="AE195" t="s">
        <v>33335</v>
      </c>
      <c r="AF195" t="s">
        <v>33334</v>
      </c>
      <c r="AG195" t="s">
        <v>7364</v>
      </c>
      <c r="AH195" t="s">
        <v>7364</v>
      </c>
      <c r="AI195" t="s">
        <v>7364</v>
      </c>
      <c r="AJ195" t="s">
        <v>7364</v>
      </c>
      <c r="AK195" t="s">
        <v>7364</v>
      </c>
      <c r="AL195" t="s">
        <v>7364</v>
      </c>
      <c r="AM195" t="s">
        <v>3132</v>
      </c>
      <c r="AN195" t="s">
        <v>7364</v>
      </c>
      <c r="AO195" t="s">
        <v>2846</v>
      </c>
      <c r="AP195" t="s">
        <v>7364</v>
      </c>
      <c r="AQ195" s="24">
        <v>44861</v>
      </c>
      <c r="AR195" t="s">
        <v>7364</v>
      </c>
      <c r="AS195" t="s">
        <v>7364</v>
      </c>
      <c r="AT195" t="s">
        <v>7364</v>
      </c>
      <c r="AU195" t="s">
        <v>7374</v>
      </c>
      <c r="AV195" t="s">
        <v>7364</v>
      </c>
      <c r="AW195" t="s">
        <v>7364</v>
      </c>
    </row>
    <row r="196" spans="1:49">
      <c r="A196" t="s">
        <v>3245</v>
      </c>
      <c r="B196" t="s">
        <v>2825</v>
      </c>
      <c r="C196" t="s">
        <v>2850</v>
      </c>
      <c r="D196" t="s">
        <v>3246</v>
      </c>
      <c r="E196" t="s">
        <v>33336</v>
      </c>
      <c r="F196" t="s">
        <v>3247</v>
      </c>
      <c r="G196" t="s">
        <v>32168</v>
      </c>
      <c r="H196">
        <v>408170</v>
      </c>
      <c r="I196" t="s">
        <v>2846</v>
      </c>
      <c r="J196" t="s">
        <v>2847</v>
      </c>
      <c r="K196" t="s">
        <v>2840</v>
      </c>
      <c r="L196" t="s">
        <v>3249</v>
      </c>
      <c r="M196" t="s">
        <v>7364</v>
      </c>
      <c r="N196" t="s">
        <v>2843</v>
      </c>
      <c r="O196" t="s">
        <v>2824</v>
      </c>
      <c r="P196" t="s">
        <v>2845</v>
      </c>
      <c r="Q196" t="s">
        <v>2844</v>
      </c>
      <c r="R196">
        <v>21621974</v>
      </c>
      <c r="S196">
        <v>6529836148</v>
      </c>
      <c r="T196" t="s">
        <v>32169</v>
      </c>
      <c r="U196" s="24">
        <v>44861</v>
      </c>
      <c r="V196" s="24">
        <v>44861</v>
      </c>
      <c r="W196" t="s">
        <v>32170</v>
      </c>
      <c r="X196" t="s">
        <v>32171</v>
      </c>
      <c r="Y196" t="s">
        <v>2825</v>
      </c>
      <c r="Z196" t="s">
        <v>3249</v>
      </c>
      <c r="AA196" t="s">
        <v>33337</v>
      </c>
      <c r="AB196" t="s">
        <v>33338</v>
      </c>
      <c r="AC196" t="s">
        <v>33339</v>
      </c>
      <c r="AD196" t="s">
        <v>33340</v>
      </c>
      <c r="AE196" t="s">
        <v>33341</v>
      </c>
      <c r="AF196" t="s">
        <v>33340</v>
      </c>
      <c r="AG196" t="s">
        <v>7364</v>
      </c>
      <c r="AH196" t="s">
        <v>7364</v>
      </c>
      <c r="AI196" t="s">
        <v>7364</v>
      </c>
      <c r="AJ196" t="s">
        <v>7364</v>
      </c>
      <c r="AK196" t="s">
        <v>7364</v>
      </c>
      <c r="AL196" t="s">
        <v>7364</v>
      </c>
      <c r="AM196" t="s">
        <v>3249</v>
      </c>
      <c r="AN196" t="s">
        <v>7364</v>
      </c>
      <c r="AO196" t="s">
        <v>2846</v>
      </c>
      <c r="AP196" t="s">
        <v>7364</v>
      </c>
      <c r="AQ196" s="24">
        <v>44861</v>
      </c>
      <c r="AR196" t="s">
        <v>7364</v>
      </c>
      <c r="AS196" t="s">
        <v>7364</v>
      </c>
      <c r="AT196" t="s">
        <v>7364</v>
      </c>
      <c r="AU196" t="s">
        <v>7374</v>
      </c>
      <c r="AV196" t="s">
        <v>7364</v>
      </c>
      <c r="AW196" t="s">
        <v>7364</v>
      </c>
    </row>
    <row r="197" spans="1:49">
      <c r="A197" t="s">
        <v>3718</v>
      </c>
      <c r="B197" t="s">
        <v>2825</v>
      </c>
      <c r="C197" t="s">
        <v>2850</v>
      </c>
      <c r="D197" t="s">
        <v>3719</v>
      </c>
      <c r="E197" t="s">
        <v>33342</v>
      </c>
      <c r="F197" t="s">
        <v>3720</v>
      </c>
      <c r="G197" t="s">
        <v>32168</v>
      </c>
      <c r="H197">
        <v>408170</v>
      </c>
      <c r="I197" t="s">
        <v>2846</v>
      </c>
      <c r="J197" t="s">
        <v>2847</v>
      </c>
      <c r="K197" t="s">
        <v>2840</v>
      </c>
      <c r="L197" t="s">
        <v>3722</v>
      </c>
      <c r="M197" t="s">
        <v>7364</v>
      </c>
      <c r="N197" t="s">
        <v>2843</v>
      </c>
      <c r="O197" t="s">
        <v>2824</v>
      </c>
      <c r="P197" t="s">
        <v>2845</v>
      </c>
      <c r="Q197" t="s">
        <v>2844</v>
      </c>
      <c r="R197">
        <v>22685457</v>
      </c>
      <c r="S197">
        <v>6851008014</v>
      </c>
      <c r="T197" t="s">
        <v>32169</v>
      </c>
      <c r="U197" s="24">
        <v>44861</v>
      </c>
      <c r="V197" s="24">
        <v>44861</v>
      </c>
      <c r="W197" t="s">
        <v>32170</v>
      </c>
      <c r="X197" t="s">
        <v>32171</v>
      </c>
      <c r="Y197" t="s">
        <v>2825</v>
      </c>
      <c r="Z197" t="s">
        <v>3722</v>
      </c>
      <c r="AA197" t="s">
        <v>33343</v>
      </c>
      <c r="AB197" t="s">
        <v>33344</v>
      </c>
      <c r="AC197" t="s">
        <v>33345</v>
      </c>
      <c r="AD197" t="s">
        <v>33346</v>
      </c>
      <c r="AE197" t="s">
        <v>33347</v>
      </c>
      <c r="AF197" t="s">
        <v>33346</v>
      </c>
      <c r="AG197" t="s">
        <v>7364</v>
      </c>
      <c r="AH197" t="s">
        <v>7364</v>
      </c>
      <c r="AI197" t="s">
        <v>7364</v>
      </c>
      <c r="AJ197" t="s">
        <v>7364</v>
      </c>
      <c r="AK197" t="s">
        <v>7364</v>
      </c>
      <c r="AL197" t="s">
        <v>7364</v>
      </c>
      <c r="AM197" t="s">
        <v>3722</v>
      </c>
      <c r="AN197" t="s">
        <v>7364</v>
      </c>
      <c r="AO197" t="s">
        <v>2846</v>
      </c>
      <c r="AP197" t="s">
        <v>7364</v>
      </c>
      <c r="AQ197" s="24">
        <v>44861</v>
      </c>
      <c r="AR197" t="s">
        <v>7364</v>
      </c>
      <c r="AS197" t="s">
        <v>7364</v>
      </c>
      <c r="AT197" t="s">
        <v>7364</v>
      </c>
      <c r="AU197" t="s">
        <v>7374</v>
      </c>
      <c r="AV197" t="s">
        <v>7364</v>
      </c>
      <c r="AW197" t="s">
        <v>7364</v>
      </c>
    </row>
    <row r="198" spans="1:49">
      <c r="A198" t="s">
        <v>3138</v>
      </c>
      <c r="B198" t="s">
        <v>2825</v>
      </c>
      <c r="C198" t="s">
        <v>2850</v>
      </c>
      <c r="D198" t="s">
        <v>3139</v>
      </c>
      <c r="E198" t="s">
        <v>33348</v>
      </c>
      <c r="F198" t="s">
        <v>3140</v>
      </c>
      <c r="G198" t="s">
        <v>32168</v>
      </c>
      <c r="H198">
        <v>408170</v>
      </c>
      <c r="I198" t="s">
        <v>2846</v>
      </c>
      <c r="J198" t="s">
        <v>2847</v>
      </c>
      <c r="K198" t="s">
        <v>2840</v>
      </c>
      <c r="L198" t="s">
        <v>3142</v>
      </c>
      <c r="M198" t="s">
        <v>7364</v>
      </c>
      <c r="N198" t="s">
        <v>2843</v>
      </c>
      <c r="O198" t="s">
        <v>2824</v>
      </c>
      <c r="P198" t="s">
        <v>2845</v>
      </c>
      <c r="Q198" t="s">
        <v>2844</v>
      </c>
      <c r="R198">
        <v>19575859</v>
      </c>
      <c r="S198">
        <v>5911909418</v>
      </c>
      <c r="T198" t="s">
        <v>32169</v>
      </c>
      <c r="U198" s="24">
        <v>44861</v>
      </c>
      <c r="V198" s="24">
        <v>44861</v>
      </c>
      <c r="W198" t="s">
        <v>32170</v>
      </c>
      <c r="X198" t="s">
        <v>32171</v>
      </c>
      <c r="Y198" t="s">
        <v>2825</v>
      </c>
      <c r="Z198" t="s">
        <v>3142</v>
      </c>
      <c r="AA198" t="s">
        <v>33349</v>
      </c>
      <c r="AB198" t="s">
        <v>33350</v>
      </c>
      <c r="AC198" t="s">
        <v>33351</v>
      </c>
      <c r="AD198" t="s">
        <v>33352</v>
      </c>
      <c r="AE198" t="s">
        <v>33353</v>
      </c>
      <c r="AF198" t="s">
        <v>33352</v>
      </c>
      <c r="AG198" t="s">
        <v>7364</v>
      </c>
      <c r="AH198" t="s">
        <v>7364</v>
      </c>
      <c r="AI198" t="s">
        <v>7364</v>
      </c>
      <c r="AJ198" t="s">
        <v>7364</v>
      </c>
      <c r="AK198" t="s">
        <v>7364</v>
      </c>
      <c r="AL198" t="s">
        <v>7364</v>
      </c>
      <c r="AM198" t="s">
        <v>3142</v>
      </c>
      <c r="AN198" t="s">
        <v>7364</v>
      </c>
      <c r="AO198" t="s">
        <v>2846</v>
      </c>
      <c r="AP198" t="s">
        <v>7364</v>
      </c>
      <c r="AQ198" s="24">
        <v>44861</v>
      </c>
      <c r="AR198" t="s">
        <v>7364</v>
      </c>
      <c r="AS198" t="s">
        <v>7364</v>
      </c>
      <c r="AT198" t="s">
        <v>7364</v>
      </c>
      <c r="AU198" t="s">
        <v>7374</v>
      </c>
      <c r="AV198" t="s">
        <v>7364</v>
      </c>
      <c r="AW198" t="s">
        <v>7364</v>
      </c>
    </row>
    <row r="199" spans="1:49">
      <c r="A199" t="s">
        <v>3250</v>
      </c>
      <c r="B199" t="s">
        <v>2825</v>
      </c>
      <c r="C199" t="s">
        <v>2850</v>
      </c>
      <c r="D199" t="s">
        <v>3251</v>
      </c>
      <c r="E199" t="s">
        <v>33354</v>
      </c>
      <c r="F199" t="s">
        <v>3252</v>
      </c>
      <c r="G199" t="s">
        <v>32168</v>
      </c>
      <c r="H199">
        <v>408170</v>
      </c>
      <c r="I199" t="s">
        <v>2846</v>
      </c>
      <c r="J199" t="s">
        <v>2847</v>
      </c>
      <c r="K199" t="s">
        <v>2840</v>
      </c>
      <c r="L199" t="s">
        <v>3254</v>
      </c>
      <c r="M199" t="s">
        <v>7364</v>
      </c>
      <c r="N199" t="s">
        <v>2843</v>
      </c>
      <c r="O199" t="s">
        <v>2824</v>
      </c>
      <c r="P199" t="s">
        <v>2845</v>
      </c>
      <c r="Q199" t="s">
        <v>2844</v>
      </c>
      <c r="R199">
        <v>28642245</v>
      </c>
      <c r="S199">
        <v>8649957990</v>
      </c>
      <c r="T199" t="s">
        <v>32169</v>
      </c>
      <c r="U199" s="24">
        <v>44861</v>
      </c>
      <c r="V199" s="24">
        <v>44861</v>
      </c>
      <c r="W199" t="s">
        <v>32170</v>
      </c>
      <c r="X199" t="s">
        <v>32171</v>
      </c>
      <c r="Y199" t="s">
        <v>2825</v>
      </c>
      <c r="Z199" t="s">
        <v>3254</v>
      </c>
      <c r="AA199" t="s">
        <v>33355</v>
      </c>
      <c r="AB199" t="s">
        <v>33356</v>
      </c>
      <c r="AC199" t="s">
        <v>33357</v>
      </c>
      <c r="AD199" t="s">
        <v>33358</v>
      </c>
      <c r="AE199" t="s">
        <v>33359</v>
      </c>
      <c r="AF199" t="s">
        <v>33358</v>
      </c>
      <c r="AG199" t="s">
        <v>7364</v>
      </c>
      <c r="AH199" t="s">
        <v>7364</v>
      </c>
      <c r="AI199" t="s">
        <v>7364</v>
      </c>
      <c r="AJ199" t="s">
        <v>7364</v>
      </c>
      <c r="AK199" t="s">
        <v>7364</v>
      </c>
      <c r="AL199" t="s">
        <v>7364</v>
      </c>
      <c r="AM199" t="s">
        <v>3254</v>
      </c>
      <c r="AN199" t="s">
        <v>7364</v>
      </c>
      <c r="AO199" t="s">
        <v>2846</v>
      </c>
      <c r="AP199" t="s">
        <v>7364</v>
      </c>
      <c r="AQ199" s="24">
        <v>44861</v>
      </c>
      <c r="AR199" t="s">
        <v>7364</v>
      </c>
      <c r="AS199" t="s">
        <v>7364</v>
      </c>
      <c r="AT199" t="s">
        <v>7364</v>
      </c>
      <c r="AU199" t="s">
        <v>7374</v>
      </c>
      <c r="AV199" t="s">
        <v>7364</v>
      </c>
      <c r="AW199" t="s">
        <v>7364</v>
      </c>
    </row>
    <row r="200" spans="1:49">
      <c r="A200" t="s">
        <v>3729</v>
      </c>
      <c r="B200" t="s">
        <v>2825</v>
      </c>
      <c r="C200" t="s">
        <v>2850</v>
      </c>
      <c r="D200" t="s">
        <v>3730</v>
      </c>
      <c r="E200" t="s">
        <v>33360</v>
      </c>
      <c r="F200" t="s">
        <v>3731</v>
      </c>
      <c r="G200" t="s">
        <v>32168</v>
      </c>
      <c r="H200">
        <v>408170</v>
      </c>
      <c r="I200" t="s">
        <v>2846</v>
      </c>
      <c r="J200" t="s">
        <v>2847</v>
      </c>
      <c r="K200" t="s">
        <v>2840</v>
      </c>
      <c r="L200" t="s">
        <v>3732</v>
      </c>
      <c r="M200" t="s">
        <v>7364</v>
      </c>
      <c r="N200" t="s">
        <v>2843</v>
      </c>
      <c r="O200" t="s">
        <v>2824</v>
      </c>
      <c r="P200" t="s">
        <v>2845</v>
      </c>
      <c r="Q200" t="s">
        <v>2844</v>
      </c>
      <c r="R200">
        <v>20995203</v>
      </c>
      <c r="S200">
        <v>6340551306</v>
      </c>
      <c r="T200" t="s">
        <v>32169</v>
      </c>
      <c r="U200" s="24">
        <v>44861</v>
      </c>
      <c r="V200" s="24">
        <v>44861</v>
      </c>
      <c r="W200" t="s">
        <v>32226</v>
      </c>
      <c r="X200" t="s">
        <v>32171</v>
      </c>
      <c r="Y200" t="s">
        <v>2825</v>
      </c>
      <c r="Z200" t="s">
        <v>3732</v>
      </c>
      <c r="AA200" t="s">
        <v>33361</v>
      </c>
      <c r="AB200" t="s">
        <v>33362</v>
      </c>
      <c r="AC200" t="s">
        <v>33363</v>
      </c>
      <c r="AD200" t="s">
        <v>33364</v>
      </c>
      <c r="AE200" t="s">
        <v>33365</v>
      </c>
      <c r="AF200" t="s">
        <v>33364</v>
      </c>
      <c r="AG200" t="s">
        <v>7364</v>
      </c>
      <c r="AH200" t="s">
        <v>7364</v>
      </c>
      <c r="AI200" t="s">
        <v>7364</v>
      </c>
      <c r="AJ200" t="s">
        <v>7364</v>
      </c>
      <c r="AK200" t="s">
        <v>7364</v>
      </c>
      <c r="AL200" t="s">
        <v>7364</v>
      </c>
      <c r="AM200" t="s">
        <v>3732</v>
      </c>
      <c r="AN200" t="s">
        <v>7364</v>
      </c>
      <c r="AO200" t="s">
        <v>2846</v>
      </c>
      <c r="AP200" t="s">
        <v>7364</v>
      </c>
      <c r="AQ200" s="24">
        <v>44861</v>
      </c>
      <c r="AR200" t="s">
        <v>7364</v>
      </c>
      <c r="AS200" t="s">
        <v>7364</v>
      </c>
      <c r="AT200" t="s">
        <v>7364</v>
      </c>
      <c r="AU200" t="s">
        <v>7374</v>
      </c>
      <c r="AV200" t="s">
        <v>7364</v>
      </c>
      <c r="AW200" t="s">
        <v>7364</v>
      </c>
    </row>
    <row r="201" spans="1:49">
      <c r="A201" t="s">
        <v>5108</v>
      </c>
      <c r="B201" t="s">
        <v>2825</v>
      </c>
      <c r="C201" t="s">
        <v>2850</v>
      </c>
      <c r="D201" t="s">
        <v>5109</v>
      </c>
      <c r="E201" t="s">
        <v>33366</v>
      </c>
      <c r="F201" t="s">
        <v>5110</v>
      </c>
      <c r="G201" t="s">
        <v>32168</v>
      </c>
      <c r="H201">
        <v>408170</v>
      </c>
      <c r="I201" t="s">
        <v>2846</v>
      </c>
      <c r="J201" t="s">
        <v>2847</v>
      </c>
      <c r="K201" t="s">
        <v>2840</v>
      </c>
      <c r="L201" t="s">
        <v>5112</v>
      </c>
      <c r="M201" t="s">
        <v>7364</v>
      </c>
      <c r="N201" t="s">
        <v>2843</v>
      </c>
      <c r="O201" t="s">
        <v>2824</v>
      </c>
      <c r="P201" t="s">
        <v>2845</v>
      </c>
      <c r="Q201" t="s">
        <v>2844</v>
      </c>
      <c r="R201">
        <v>19199375</v>
      </c>
      <c r="S201">
        <v>5798211250</v>
      </c>
      <c r="T201" t="s">
        <v>32169</v>
      </c>
      <c r="U201" s="24">
        <v>44861</v>
      </c>
      <c r="V201" s="24">
        <v>44861</v>
      </c>
      <c r="W201" t="s">
        <v>32226</v>
      </c>
      <c r="X201" t="s">
        <v>32171</v>
      </c>
      <c r="Y201" t="s">
        <v>2825</v>
      </c>
      <c r="Z201" t="s">
        <v>5112</v>
      </c>
      <c r="AA201" t="s">
        <v>33367</v>
      </c>
      <c r="AB201" t="s">
        <v>33368</v>
      </c>
      <c r="AC201" t="s">
        <v>33369</v>
      </c>
      <c r="AD201" t="s">
        <v>33370</v>
      </c>
      <c r="AE201" t="s">
        <v>33371</v>
      </c>
      <c r="AF201" t="s">
        <v>33370</v>
      </c>
      <c r="AG201" t="s">
        <v>7364</v>
      </c>
      <c r="AH201" t="s">
        <v>7364</v>
      </c>
      <c r="AI201" t="s">
        <v>7364</v>
      </c>
      <c r="AJ201" t="s">
        <v>7364</v>
      </c>
      <c r="AK201" t="s">
        <v>7364</v>
      </c>
      <c r="AL201" t="s">
        <v>7364</v>
      </c>
      <c r="AM201" t="s">
        <v>5112</v>
      </c>
      <c r="AN201" t="s">
        <v>7364</v>
      </c>
      <c r="AO201" t="s">
        <v>2846</v>
      </c>
      <c r="AP201" t="s">
        <v>7364</v>
      </c>
      <c r="AQ201" s="24">
        <v>44861</v>
      </c>
      <c r="AR201" t="s">
        <v>7364</v>
      </c>
      <c r="AS201" t="s">
        <v>7364</v>
      </c>
      <c r="AT201" t="s">
        <v>7364</v>
      </c>
      <c r="AU201" t="s">
        <v>7374</v>
      </c>
      <c r="AV201" t="s">
        <v>7364</v>
      </c>
      <c r="AW201" t="s">
        <v>7364</v>
      </c>
    </row>
    <row r="202" spans="1:49">
      <c r="A202" t="s">
        <v>5185</v>
      </c>
      <c r="B202" t="s">
        <v>2825</v>
      </c>
      <c r="C202" t="s">
        <v>2850</v>
      </c>
      <c r="D202" t="s">
        <v>5186</v>
      </c>
      <c r="E202" t="s">
        <v>33372</v>
      </c>
      <c r="F202" t="s">
        <v>5187</v>
      </c>
      <c r="G202" t="s">
        <v>32168</v>
      </c>
      <c r="H202">
        <v>408170</v>
      </c>
      <c r="I202" t="s">
        <v>2846</v>
      </c>
      <c r="J202" t="s">
        <v>2847</v>
      </c>
      <c r="K202" t="s">
        <v>2840</v>
      </c>
      <c r="L202" t="s">
        <v>5189</v>
      </c>
      <c r="M202" t="s">
        <v>7364</v>
      </c>
      <c r="N202" t="s">
        <v>2843</v>
      </c>
      <c r="O202" t="s">
        <v>2824</v>
      </c>
      <c r="P202" t="s">
        <v>2845</v>
      </c>
      <c r="Q202" t="s">
        <v>2844</v>
      </c>
      <c r="R202">
        <v>14113269</v>
      </c>
      <c r="S202">
        <v>4262207238</v>
      </c>
      <c r="T202" t="s">
        <v>32169</v>
      </c>
      <c r="U202" s="24">
        <v>44861</v>
      </c>
      <c r="V202" s="24">
        <v>44863</v>
      </c>
      <c r="W202" t="s">
        <v>32170</v>
      </c>
      <c r="X202" t="s">
        <v>32171</v>
      </c>
      <c r="Y202" t="s">
        <v>2825</v>
      </c>
      <c r="Z202" t="s">
        <v>5189</v>
      </c>
      <c r="AA202" t="s">
        <v>33373</v>
      </c>
      <c r="AB202" t="s">
        <v>33374</v>
      </c>
      <c r="AC202" t="s">
        <v>33375</v>
      </c>
      <c r="AD202" t="s">
        <v>33376</v>
      </c>
      <c r="AE202" t="s">
        <v>33377</v>
      </c>
      <c r="AF202" t="s">
        <v>33376</v>
      </c>
      <c r="AG202" t="s">
        <v>7364</v>
      </c>
      <c r="AH202" t="s">
        <v>7364</v>
      </c>
      <c r="AI202" t="s">
        <v>7364</v>
      </c>
      <c r="AJ202" t="s">
        <v>7364</v>
      </c>
      <c r="AK202" t="s">
        <v>7364</v>
      </c>
      <c r="AL202" t="s">
        <v>7364</v>
      </c>
      <c r="AM202" t="s">
        <v>5189</v>
      </c>
      <c r="AN202" t="s">
        <v>7364</v>
      </c>
      <c r="AO202" t="s">
        <v>2846</v>
      </c>
      <c r="AP202" t="s">
        <v>7364</v>
      </c>
      <c r="AQ202" s="24">
        <v>44861</v>
      </c>
      <c r="AR202" t="s">
        <v>7364</v>
      </c>
      <c r="AS202" t="s">
        <v>7364</v>
      </c>
      <c r="AT202" t="s">
        <v>7364</v>
      </c>
      <c r="AU202" t="s">
        <v>7374</v>
      </c>
      <c r="AV202" t="s">
        <v>7364</v>
      </c>
      <c r="AW202" t="s">
        <v>7364</v>
      </c>
    </row>
    <row r="203" spans="1:49">
      <c r="A203" t="s">
        <v>3163</v>
      </c>
      <c r="B203" t="s">
        <v>2825</v>
      </c>
      <c r="C203" t="s">
        <v>2850</v>
      </c>
      <c r="D203" t="s">
        <v>3164</v>
      </c>
      <c r="E203" t="s">
        <v>33378</v>
      </c>
      <c r="F203" t="s">
        <v>3165</v>
      </c>
      <c r="G203" t="s">
        <v>32168</v>
      </c>
      <c r="H203">
        <v>408170</v>
      </c>
      <c r="I203" t="s">
        <v>2846</v>
      </c>
      <c r="J203" t="s">
        <v>2847</v>
      </c>
      <c r="K203" t="s">
        <v>2840</v>
      </c>
      <c r="L203" t="s">
        <v>3167</v>
      </c>
      <c r="M203" t="s">
        <v>7364</v>
      </c>
      <c r="N203" t="s">
        <v>2843</v>
      </c>
      <c r="O203" t="s">
        <v>2824</v>
      </c>
      <c r="P203" t="s">
        <v>2845</v>
      </c>
      <c r="Q203" t="s">
        <v>2844</v>
      </c>
      <c r="R203">
        <v>19595716</v>
      </c>
      <c r="S203">
        <v>5917906232</v>
      </c>
      <c r="T203" t="s">
        <v>32169</v>
      </c>
      <c r="U203" s="24">
        <v>44861</v>
      </c>
      <c r="V203" s="24">
        <v>44861</v>
      </c>
      <c r="W203" t="s">
        <v>32170</v>
      </c>
      <c r="X203" t="s">
        <v>32171</v>
      </c>
      <c r="Y203" t="s">
        <v>2825</v>
      </c>
      <c r="Z203" t="s">
        <v>3167</v>
      </c>
      <c r="AA203" t="s">
        <v>33379</v>
      </c>
      <c r="AB203" t="s">
        <v>33380</v>
      </c>
      <c r="AC203" t="s">
        <v>33381</v>
      </c>
      <c r="AD203" t="s">
        <v>33382</v>
      </c>
      <c r="AE203" t="s">
        <v>33383</v>
      </c>
      <c r="AF203" t="s">
        <v>33382</v>
      </c>
      <c r="AG203" t="s">
        <v>7364</v>
      </c>
      <c r="AH203" t="s">
        <v>7364</v>
      </c>
      <c r="AI203" t="s">
        <v>7364</v>
      </c>
      <c r="AJ203" t="s">
        <v>7364</v>
      </c>
      <c r="AK203" t="s">
        <v>7364</v>
      </c>
      <c r="AL203" t="s">
        <v>7364</v>
      </c>
      <c r="AM203" t="s">
        <v>3167</v>
      </c>
      <c r="AN203" t="s">
        <v>7364</v>
      </c>
      <c r="AO203" t="s">
        <v>2846</v>
      </c>
      <c r="AP203" t="s">
        <v>7364</v>
      </c>
      <c r="AQ203" s="24">
        <v>44861</v>
      </c>
      <c r="AR203" t="s">
        <v>7364</v>
      </c>
      <c r="AS203" t="s">
        <v>7364</v>
      </c>
      <c r="AT203" t="s">
        <v>7364</v>
      </c>
      <c r="AU203" t="s">
        <v>7374</v>
      </c>
      <c r="AV203" t="s">
        <v>7364</v>
      </c>
      <c r="AW203" t="s">
        <v>7364</v>
      </c>
    </row>
    <row r="204" spans="1:49">
      <c r="A204" t="s">
        <v>5518</v>
      </c>
      <c r="B204" t="s">
        <v>2825</v>
      </c>
      <c r="C204" t="s">
        <v>2850</v>
      </c>
      <c r="D204" t="s">
        <v>5519</v>
      </c>
      <c r="E204" t="s">
        <v>33384</v>
      </c>
      <c r="F204" t="s">
        <v>5520</v>
      </c>
      <c r="G204" t="s">
        <v>32168</v>
      </c>
      <c r="H204">
        <v>408170</v>
      </c>
      <c r="I204" t="s">
        <v>2846</v>
      </c>
      <c r="J204" t="s">
        <v>2847</v>
      </c>
      <c r="K204" t="s">
        <v>2840</v>
      </c>
      <c r="L204" t="s">
        <v>5521</v>
      </c>
      <c r="M204" t="s">
        <v>7364</v>
      </c>
      <c r="N204" t="s">
        <v>2843</v>
      </c>
      <c r="O204" t="s">
        <v>2824</v>
      </c>
      <c r="P204" t="s">
        <v>2845</v>
      </c>
      <c r="Q204" t="s">
        <v>2844</v>
      </c>
      <c r="R204">
        <v>29996634</v>
      </c>
      <c r="S204">
        <v>9058983468</v>
      </c>
      <c r="T204" t="s">
        <v>32169</v>
      </c>
      <c r="U204" s="24">
        <v>44861</v>
      </c>
      <c r="V204" s="24">
        <v>44861</v>
      </c>
      <c r="W204" t="s">
        <v>32226</v>
      </c>
      <c r="X204" t="s">
        <v>32171</v>
      </c>
      <c r="Y204" t="s">
        <v>2825</v>
      </c>
      <c r="Z204" t="s">
        <v>5521</v>
      </c>
      <c r="AA204" t="s">
        <v>33385</v>
      </c>
      <c r="AB204" t="s">
        <v>33386</v>
      </c>
      <c r="AC204" t="s">
        <v>33387</v>
      </c>
      <c r="AD204" t="s">
        <v>33388</v>
      </c>
      <c r="AE204" t="s">
        <v>33389</v>
      </c>
      <c r="AF204" t="s">
        <v>33388</v>
      </c>
      <c r="AG204" t="s">
        <v>7364</v>
      </c>
      <c r="AH204" t="s">
        <v>7364</v>
      </c>
      <c r="AI204" t="s">
        <v>7364</v>
      </c>
      <c r="AJ204" t="s">
        <v>7364</v>
      </c>
      <c r="AK204" t="s">
        <v>7364</v>
      </c>
      <c r="AL204" t="s">
        <v>7364</v>
      </c>
      <c r="AM204" t="s">
        <v>5521</v>
      </c>
      <c r="AN204" t="s">
        <v>7364</v>
      </c>
      <c r="AO204" t="s">
        <v>2846</v>
      </c>
      <c r="AP204" t="s">
        <v>7364</v>
      </c>
      <c r="AQ204" s="24">
        <v>44861</v>
      </c>
      <c r="AR204" t="s">
        <v>7364</v>
      </c>
      <c r="AS204" t="s">
        <v>7364</v>
      </c>
      <c r="AT204" t="s">
        <v>7364</v>
      </c>
      <c r="AU204" t="s">
        <v>7374</v>
      </c>
      <c r="AV204" t="s">
        <v>7364</v>
      </c>
      <c r="AW204" t="s">
        <v>7364</v>
      </c>
    </row>
    <row r="205" spans="1:49">
      <c r="A205" t="s">
        <v>3259</v>
      </c>
      <c r="B205" t="s">
        <v>2825</v>
      </c>
      <c r="C205" t="s">
        <v>2850</v>
      </c>
      <c r="D205" t="s">
        <v>3260</v>
      </c>
      <c r="E205" t="s">
        <v>33390</v>
      </c>
      <c r="F205" t="s">
        <v>3261</v>
      </c>
      <c r="G205" t="s">
        <v>32168</v>
      </c>
      <c r="H205">
        <v>408170</v>
      </c>
      <c r="I205" t="s">
        <v>2846</v>
      </c>
      <c r="J205" t="s">
        <v>2847</v>
      </c>
      <c r="K205" t="s">
        <v>2840</v>
      </c>
      <c r="L205" t="s">
        <v>3262</v>
      </c>
      <c r="M205" t="s">
        <v>7364</v>
      </c>
      <c r="N205" t="s">
        <v>2843</v>
      </c>
      <c r="O205" t="s">
        <v>2824</v>
      </c>
      <c r="P205" t="s">
        <v>2845</v>
      </c>
      <c r="Q205" t="s">
        <v>2844</v>
      </c>
      <c r="R205">
        <v>8939396</v>
      </c>
      <c r="S205">
        <v>2699697592</v>
      </c>
      <c r="T205" t="s">
        <v>32169</v>
      </c>
      <c r="U205" s="24">
        <v>44861</v>
      </c>
      <c r="V205" s="24">
        <v>44861</v>
      </c>
      <c r="W205" t="s">
        <v>32170</v>
      </c>
      <c r="X205" t="s">
        <v>32171</v>
      </c>
      <c r="Y205" t="s">
        <v>2825</v>
      </c>
      <c r="Z205" t="s">
        <v>3262</v>
      </c>
      <c r="AA205" t="s">
        <v>33391</v>
      </c>
      <c r="AB205" t="s">
        <v>33392</v>
      </c>
      <c r="AC205" t="s">
        <v>33393</v>
      </c>
      <c r="AD205" t="s">
        <v>33394</v>
      </c>
      <c r="AE205" t="s">
        <v>33395</v>
      </c>
      <c r="AF205" t="s">
        <v>33394</v>
      </c>
      <c r="AG205" t="s">
        <v>7364</v>
      </c>
      <c r="AH205" t="s">
        <v>7364</v>
      </c>
      <c r="AI205" t="s">
        <v>7364</v>
      </c>
      <c r="AJ205" t="s">
        <v>7364</v>
      </c>
      <c r="AK205" t="s">
        <v>7364</v>
      </c>
      <c r="AL205" t="s">
        <v>7364</v>
      </c>
      <c r="AM205" t="s">
        <v>3262</v>
      </c>
      <c r="AN205" t="s">
        <v>7364</v>
      </c>
      <c r="AO205" t="s">
        <v>2846</v>
      </c>
      <c r="AP205" t="s">
        <v>7364</v>
      </c>
      <c r="AQ205" s="24">
        <v>44861</v>
      </c>
      <c r="AR205" t="s">
        <v>7364</v>
      </c>
      <c r="AS205" t="s">
        <v>7364</v>
      </c>
      <c r="AT205" t="s">
        <v>7364</v>
      </c>
      <c r="AU205" t="s">
        <v>7374</v>
      </c>
      <c r="AV205" t="s">
        <v>7364</v>
      </c>
      <c r="AW205" t="s">
        <v>7364</v>
      </c>
    </row>
    <row r="206" spans="1:49">
      <c r="A206" t="s">
        <v>3177</v>
      </c>
      <c r="B206" t="s">
        <v>2825</v>
      </c>
      <c r="C206" t="s">
        <v>2850</v>
      </c>
      <c r="D206" t="s">
        <v>3178</v>
      </c>
      <c r="E206" t="s">
        <v>33396</v>
      </c>
      <c r="F206" t="s">
        <v>3179</v>
      </c>
      <c r="G206" t="s">
        <v>32168</v>
      </c>
      <c r="H206">
        <v>408170</v>
      </c>
      <c r="I206" t="s">
        <v>2846</v>
      </c>
      <c r="J206" t="s">
        <v>2847</v>
      </c>
      <c r="K206" t="s">
        <v>2840</v>
      </c>
      <c r="L206" t="s">
        <v>3181</v>
      </c>
      <c r="M206" t="s">
        <v>7364</v>
      </c>
      <c r="N206" t="s">
        <v>2843</v>
      </c>
      <c r="O206" t="s">
        <v>2824</v>
      </c>
      <c r="P206" t="s">
        <v>2845</v>
      </c>
      <c r="Q206" t="s">
        <v>2844</v>
      </c>
      <c r="R206">
        <v>18622438</v>
      </c>
      <c r="S206">
        <v>5623976276</v>
      </c>
      <c r="T206" t="s">
        <v>32169</v>
      </c>
      <c r="U206" s="24">
        <v>44861</v>
      </c>
      <c r="V206" s="24">
        <v>44861</v>
      </c>
      <c r="W206" t="s">
        <v>32226</v>
      </c>
      <c r="X206" t="s">
        <v>32171</v>
      </c>
      <c r="Y206" t="s">
        <v>2825</v>
      </c>
      <c r="Z206" t="s">
        <v>3181</v>
      </c>
      <c r="AA206" t="s">
        <v>33397</v>
      </c>
      <c r="AB206" t="s">
        <v>33398</v>
      </c>
      <c r="AC206" t="s">
        <v>33399</v>
      </c>
      <c r="AD206" t="s">
        <v>33400</v>
      </c>
      <c r="AE206" t="s">
        <v>33401</v>
      </c>
      <c r="AF206" t="s">
        <v>33400</v>
      </c>
      <c r="AG206" t="s">
        <v>7364</v>
      </c>
      <c r="AH206" t="s">
        <v>7364</v>
      </c>
      <c r="AI206" t="s">
        <v>7364</v>
      </c>
      <c r="AJ206" t="s">
        <v>7364</v>
      </c>
      <c r="AK206" t="s">
        <v>7364</v>
      </c>
      <c r="AL206" t="s">
        <v>7364</v>
      </c>
      <c r="AM206" t="s">
        <v>3181</v>
      </c>
      <c r="AN206" t="s">
        <v>7364</v>
      </c>
      <c r="AO206" t="s">
        <v>2846</v>
      </c>
      <c r="AP206" t="s">
        <v>7364</v>
      </c>
      <c r="AQ206" s="24">
        <v>44861</v>
      </c>
      <c r="AR206" t="s">
        <v>7364</v>
      </c>
      <c r="AS206" t="s">
        <v>7364</v>
      </c>
      <c r="AT206" t="s">
        <v>7364</v>
      </c>
      <c r="AU206" t="s">
        <v>7374</v>
      </c>
      <c r="AV206" t="s">
        <v>7364</v>
      </c>
      <c r="AW206" t="s">
        <v>7364</v>
      </c>
    </row>
    <row r="207" spans="1:49">
      <c r="A207" t="s">
        <v>3757</v>
      </c>
      <c r="B207" t="s">
        <v>2825</v>
      </c>
      <c r="C207" t="s">
        <v>2850</v>
      </c>
      <c r="D207" t="s">
        <v>3758</v>
      </c>
      <c r="E207" t="s">
        <v>33402</v>
      </c>
      <c r="F207" t="s">
        <v>3759</v>
      </c>
      <c r="G207" t="s">
        <v>32168</v>
      </c>
      <c r="H207">
        <v>408170</v>
      </c>
      <c r="I207" t="s">
        <v>2846</v>
      </c>
      <c r="J207" t="s">
        <v>2847</v>
      </c>
      <c r="K207" t="s">
        <v>2840</v>
      </c>
      <c r="L207" t="s">
        <v>3761</v>
      </c>
      <c r="M207" t="s">
        <v>7364</v>
      </c>
      <c r="N207" t="s">
        <v>2843</v>
      </c>
      <c r="O207" t="s">
        <v>2824</v>
      </c>
      <c r="P207" t="s">
        <v>2845</v>
      </c>
      <c r="Q207" t="s">
        <v>2844</v>
      </c>
      <c r="R207">
        <v>32386968</v>
      </c>
      <c r="S207">
        <v>9780864336</v>
      </c>
      <c r="T207" t="s">
        <v>32169</v>
      </c>
      <c r="U207" s="24">
        <v>44861</v>
      </c>
      <c r="V207" s="24">
        <v>44861</v>
      </c>
      <c r="W207" t="s">
        <v>32226</v>
      </c>
      <c r="X207" t="s">
        <v>32171</v>
      </c>
      <c r="Y207" t="s">
        <v>2825</v>
      </c>
      <c r="Z207" t="s">
        <v>3761</v>
      </c>
      <c r="AA207" t="s">
        <v>33403</v>
      </c>
      <c r="AB207" t="s">
        <v>33404</v>
      </c>
      <c r="AC207" t="s">
        <v>33405</v>
      </c>
      <c r="AD207" t="s">
        <v>33406</v>
      </c>
      <c r="AE207" t="s">
        <v>33407</v>
      </c>
      <c r="AF207" t="s">
        <v>33406</v>
      </c>
      <c r="AG207" t="s">
        <v>7364</v>
      </c>
      <c r="AH207" t="s">
        <v>7364</v>
      </c>
      <c r="AI207" t="s">
        <v>7364</v>
      </c>
      <c r="AJ207" t="s">
        <v>7364</v>
      </c>
      <c r="AK207" t="s">
        <v>7364</v>
      </c>
      <c r="AL207" t="s">
        <v>7364</v>
      </c>
      <c r="AM207" t="s">
        <v>3761</v>
      </c>
      <c r="AN207" t="s">
        <v>7364</v>
      </c>
      <c r="AO207" t="s">
        <v>2846</v>
      </c>
      <c r="AP207" t="s">
        <v>7364</v>
      </c>
      <c r="AQ207" s="24">
        <v>44861</v>
      </c>
      <c r="AR207" t="s">
        <v>7364</v>
      </c>
      <c r="AS207" t="s">
        <v>7364</v>
      </c>
      <c r="AT207" t="s">
        <v>7364</v>
      </c>
      <c r="AU207" t="s">
        <v>7374</v>
      </c>
      <c r="AV207" t="s">
        <v>7364</v>
      </c>
      <c r="AW207" t="s">
        <v>7364</v>
      </c>
    </row>
    <row r="208" spans="1:49">
      <c r="A208" t="s">
        <v>3272</v>
      </c>
      <c r="B208" t="s">
        <v>2825</v>
      </c>
      <c r="C208" t="s">
        <v>2850</v>
      </c>
      <c r="D208" t="s">
        <v>3273</v>
      </c>
      <c r="E208" t="s">
        <v>33408</v>
      </c>
      <c r="F208" t="s">
        <v>3274</v>
      </c>
      <c r="G208" t="s">
        <v>32168</v>
      </c>
      <c r="H208">
        <v>408170</v>
      </c>
      <c r="I208" t="s">
        <v>2846</v>
      </c>
      <c r="J208" t="s">
        <v>2847</v>
      </c>
      <c r="K208" t="s">
        <v>2840</v>
      </c>
      <c r="L208" t="s">
        <v>3275</v>
      </c>
      <c r="M208" t="s">
        <v>7364</v>
      </c>
      <c r="N208" t="s">
        <v>2843</v>
      </c>
      <c r="O208" t="s">
        <v>2824</v>
      </c>
      <c r="P208" t="s">
        <v>2845</v>
      </c>
      <c r="Q208" t="s">
        <v>2844</v>
      </c>
      <c r="R208">
        <v>23995114</v>
      </c>
      <c r="S208">
        <v>7246524428</v>
      </c>
      <c r="T208" t="s">
        <v>32169</v>
      </c>
      <c r="U208" s="24">
        <v>44861</v>
      </c>
      <c r="V208" s="24">
        <v>44861</v>
      </c>
      <c r="W208" t="s">
        <v>32170</v>
      </c>
      <c r="X208" t="s">
        <v>32171</v>
      </c>
      <c r="Y208" t="s">
        <v>2825</v>
      </c>
      <c r="Z208" t="s">
        <v>3275</v>
      </c>
      <c r="AA208" t="s">
        <v>33409</v>
      </c>
      <c r="AB208" t="s">
        <v>33410</v>
      </c>
      <c r="AC208" t="s">
        <v>33411</v>
      </c>
      <c r="AD208" t="s">
        <v>33412</v>
      </c>
      <c r="AE208" t="s">
        <v>33413</v>
      </c>
      <c r="AF208" t="s">
        <v>33412</v>
      </c>
      <c r="AG208" t="s">
        <v>7364</v>
      </c>
      <c r="AH208" t="s">
        <v>7364</v>
      </c>
      <c r="AI208" t="s">
        <v>7364</v>
      </c>
      <c r="AJ208" t="s">
        <v>7364</v>
      </c>
      <c r="AK208" t="s">
        <v>7364</v>
      </c>
      <c r="AL208" t="s">
        <v>7364</v>
      </c>
      <c r="AM208" t="s">
        <v>3275</v>
      </c>
      <c r="AN208" t="s">
        <v>7364</v>
      </c>
      <c r="AO208" t="s">
        <v>2846</v>
      </c>
      <c r="AP208" t="s">
        <v>7364</v>
      </c>
      <c r="AQ208" s="24">
        <v>44861</v>
      </c>
      <c r="AR208" t="s">
        <v>7364</v>
      </c>
      <c r="AS208" t="s">
        <v>7364</v>
      </c>
      <c r="AT208" t="s">
        <v>7364</v>
      </c>
      <c r="AU208" t="s">
        <v>7374</v>
      </c>
      <c r="AV208" t="s">
        <v>7364</v>
      </c>
      <c r="AW208" t="s">
        <v>7364</v>
      </c>
    </row>
    <row r="209" spans="1:49">
      <c r="A209" t="s">
        <v>3182</v>
      </c>
      <c r="B209" t="s">
        <v>2825</v>
      </c>
      <c r="C209" t="s">
        <v>2850</v>
      </c>
      <c r="D209" t="s">
        <v>3183</v>
      </c>
      <c r="E209" t="s">
        <v>33414</v>
      </c>
      <c r="F209" t="s">
        <v>3184</v>
      </c>
      <c r="G209" t="s">
        <v>32168</v>
      </c>
      <c r="H209">
        <v>408170</v>
      </c>
      <c r="I209" t="s">
        <v>2846</v>
      </c>
      <c r="J209" t="s">
        <v>2847</v>
      </c>
      <c r="K209" t="s">
        <v>2840</v>
      </c>
      <c r="L209" t="s">
        <v>3185</v>
      </c>
      <c r="M209" t="s">
        <v>7364</v>
      </c>
      <c r="N209" t="s">
        <v>2843</v>
      </c>
      <c r="O209" t="s">
        <v>2824</v>
      </c>
      <c r="P209" t="s">
        <v>2845</v>
      </c>
      <c r="Q209" t="s">
        <v>2844</v>
      </c>
      <c r="R209">
        <v>28679416</v>
      </c>
      <c r="S209">
        <v>8661183632</v>
      </c>
      <c r="T209" t="s">
        <v>32169</v>
      </c>
      <c r="U209" s="24">
        <v>44861</v>
      </c>
      <c r="V209" s="24">
        <v>44861</v>
      </c>
      <c r="W209" t="s">
        <v>32226</v>
      </c>
      <c r="X209" t="s">
        <v>32171</v>
      </c>
      <c r="Y209" t="s">
        <v>2825</v>
      </c>
      <c r="Z209" t="s">
        <v>3185</v>
      </c>
      <c r="AA209" t="s">
        <v>33415</v>
      </c>
      <c r="AB209" t="s">
        <v>33416</v>
      </c>
      <c r="AC209" t="s">
        <v>33417</v>
      </c>
      <c r="AD209" t="s">
        <v>33418</v>
      </c>
      <c r="AE209" t="s">
        <v>33419</v>
      </c>
      <c r="AF209" t="s">
        <v>33418</v>
      </c>
      <c r="AG209" t="s">
        <v>7364</v>
      </c>
      <c r="AH209" t="s">
        <v>7364</v>
      </c>
      <c r="AI209" t="s">
        <v>7364</v>
      </c>
      <c r="AJ209" t="s">
        <v>7364</v>
      </c>
      <c r="AK209" t="s">
        <v>7364</v>
      </c>
      <c r="AL209" t="s">
        <v>7364</v>
      </c>
      <c r="AM209" t="s">
        <v>3185</v>
      </c>
      <c r="AN209" t="s">
        <v>7364</v>
      </c>
      <c r="AO209" t="s">
        <v>2846</v>
      </c>
      <c r="AP209" t="s">
        <v>7364</v>
      </c>
      <c r="AQ209" s="24">
        <v>44861</v>
      </c>
      <c r="AR209" t="s">
        <v>7364</v>
      </c>
      <c r="AS209" t="s">
        <v>7364</v>
      </c>
      <c r="AT209" t="s">
        <v>7364</v>
      </c>
      <c r="AU209" t="s">
        <v>7374</v>
      </c>
      <c r="AV209" t="s">
        <v>7364</v>
      </c>
      <c r="AW209" t="s">
        <v>7364</v>
      </c>
    </row>
    <row r="210" spans="1:49">
      <c r="A210" t="s">
        <v>5190</v>
      </c>
      <c r="B210" t="s">
        <v>2825</v>
      </c>
      <c r="C210" t="s">
        <v>2850</v>
      </c>
      <c r="D210" t="s">
        <v>5191</v>
      </c>
      <c r="E210" t="s">
        <v>33420</v>
      </c>
      <c r="F210" t="s">
        <v>5192</v>
      </c>
      <c r="G210" t="s">
        <v>32168</v>
      </c>
      <c r="H210">
        <v>408170</v>
      </c>
      <c r="I210" t="s">
        <v>2846</v>
      </c>
      <c r="J210" t="s">
        <v>2847</v>
      </c>
      <c r="K210" t="s">
        <v>2840</v>
      </c>
      <c r="L210" t="s">
        <v>5193</v>
      </c>
      <c r="M210" t="s">
        <v>7364</v>
      </c>
      <c r="N210" t="s">
        <v>2843</v>
      </c>
      <c r="O210" t="s">
        <v>2824</v>
      </c>
      <c r="P210" t="s">
        <v>2845</v>
      </c>
      <c r="Q210" t="s">
        <v>2844</v>
      </c>
      <c r="R210">
        <v>17703125</v>
      </c>
      <c r="S210">
        <v>5346343750</v>
      </c>
      <c r="T210" t="s">
        <v>32169</v>
      </c>
      <c r="U210" s="24">
        <v>44861</v>
      </c>
      <c r="V210" s="24">
        <v>44861</v>
      </c>
      <c r="W210" t="s">
        <v>32226</v>
      </c>
      <c r="X210" t="s">
        <v>32171</v>
      </c>
      <c r="Y210" t="s">
        <v>2825</v>
      </c>
      <c r="Z210" t="s">
        <v>5193</v>
      </c>
      <c r="AA210" t="s">
        <v>33421</v>
      </c>
      <c r="AB210" t="s">
        <v>33422</v>
      </c>
      <c r="AC210" t="s">
        <v>33423</v>
      </c>
      <c r="AD210" t="s">
        <v>33424</v>
      </c>
      <c r="AE210" t="s">
        <v>33425</v>
      </c>
      <c r="AF210" t="s">
        <v>33424</v>
      </c>
      <c r="AG210" t="s">
        <v>7364</v>
      </c>
      <c r="AH210" t="s">
        <v>7364</v>
      </c>
      <c r="AI210" t="s">
        <v>7364</v>
      </c>
      <c r="AJ210" t="s">
        <v>7364</v>
      </c>
      <c r="AK210" t="s">
        <v>7364</v>
      </c>
      <c r="AL210" t="s">
        <v>7364</v>
      </c>
      <c r="AM210" t="s">
        <v>5193</v>
      </c>
      <c r="AN210" t="s">
        <v>7364</v>
      </c>
      <c r="AO210" t="s">
        <v>2846</v>
      </c>
      <c r="AP210" t="s">
        <v>7364</v>
      </c>
      <c r="AQ210" s="24">
        <v>44861</v>
      </c>
      <c r="AR210" t="s">
        <v>7364</v>
      </c>
      <c r="AS210" t="s">
        <v>7364</v>
      </c>
      <c r="AT210" t="s">
        <v>7364</v>
      </c>
      <c r="AU210" t="s">
        <v>7374</v>
      </c>
      <c r="AV210" t="s">
        <v>7364</v>
      </c>
      <c r="AW210" t="s">
        <v>7364</v>
      </c>
    </row>
    <row r="211" spans="1:49">
      <c r="A211" t="s">
        <v>5542</v>
      </c>
      <c r="B211" t="s">
        <v>2825</v>
      </c>
      <c r="C211" t="s">
        <v>2850</v>
      </c>
      <c r="D211" t="s">
        <v>5543</v>
      </c>
      <c r="E211" t="s">
        <v>33426</v>
      </c>
      <c r="F211" t="s">
        <v>5544</v>
      </c>
      <c r="G211" t="s">
        <v>32168</v>
      </c>
      <c r="H211">
        <v>408170</v>
      </c>
      <c r="I211" t="s">
        <v>2846</v>
      </c>
      <c r="J211" t="s">
        <v>2847</v>
      </c>
      <c r="K211" t="s">
        <v>2840</v>
      </c>
      <c r="L211" t="s">
        <v>5545</v>
      </c>
      <c r="M211" t="s">
        <v>7364</v>
      </c>
      <c r="N211" t="s">
        <v>2843</v>
      </c>
      <c r="O211" t="s">
        <v>2824</v>
      </c>
      <c r="P211" t="s">
        <v>2845</v>
      </c>
      <c r="Q211" t="s">
        <v>2844</v>
      </c>
      <c r="R211">
        <v>33167373</v>
      </c>
      <c r="S211">
        <v>10016546646</v>
      </c>
      <c r="T211" t="s">
        <v>32169</v>
      </c>
      <c r="U211" s="24">
        <v>44861</v>
      </c>
      <c r="V211" s="24">
        <v>44861</v>
      </c>
      <c r="W211" t="s">
        <v>32226</v>
      </c>
      <c r="X211" t="s">
        <v>32171</v>
      </c>
      <c r="Y211" t="s">
        <v>2825</v>
      </c>
      <c r="Z211" t="s">
        <v>5545</v>
      </c>
      <c r="AA211" t="s">
        <v>33427</v>
      </c>
      <c r="AB211" t="s">
        <v>33428</v>
      </c>
      <c r="AC211" t="s">
        <v>33429</v>
      </c>
      <c r="AD211" t="s">
        <v>33430</v>
      </c>
      <c r="AE211" t="s">
        <v>33431</v>
      </c>
      <c r="AF211" t="s">
        <v>33430</v>
      </c>
      <c r="AG211" t="s">
        <v>7364</v>
      </c>
      <c r="AH211" t="s">
        <v>7364</v>
      </c>
      <c r="AI211" t="s">
        <v>7364</v>
      </c>
      <c r="AJ211" t="s">
        <v>7364</v>
      </c>
      <c r="AK211" t="s">
        <v>7364</v>
      </c>
      <c r="AL211" t="s">
        <v>7364</v>
      </c>
      <c r="AM211" t="s">
        <v>5545</v>
      </c>
      <c r="AN211" t="s">
        <v>7364</v>
      </c>
      <c r="AO211" t="s">
        <v>2846</v>
      </c>
      <c r="AP211" t="s">
        <v>7364</v>
      </c>
      <c r="AQ211" s="24">
        <v>44861</v>
      </c>
      <c r="AR211" t="s">
        <v>7364</v>
      </c>
      <c r="AS211" t="s">
        <v>7364</v>
      </c>
      <c r="AT211" t="s">
        <v>7364</v>
      </c>
      <c r="AU211" t="s">
        <v>7374</v>
      </c>
      <c r="AV211" t="s">
        <v>7364</v>
      </c>
      <c r="AW211" t="s">
        <v>7364</v>
      </c>
    </row>
    <row r="212" spans="1:49">
      <c r="A212" t="s">
        <v>5117</v>
      </c>
      <c r="B212" t="s">
        <v>2825</v>
      </c>
      <c r="C212" t="s">
        <v>2850</v>
      </c>
      <c r="D212" t="s">
        <v>5118</v>
      </c>
      <c r="E212" t="s">
        <v>33432</v>
      </c>
      <c r="F212" t="s">
        <v>5119</v>
      </c>
      <c r="G212" t="s">
        <v>32168</v>
      </c>
      <c r="H212">
        <v>408170</v>
      </c>
      <c r="I212" t="s">
        <v>2846</v>
      </c>
      <c r="J212" t="s">
        <v>2847</v>
      </c>
      <c r="K212" t="s">
        <v>2840</v>
      </c>
      <c r="L212" t="s">
        <v>5120</v>
      </c>
      <c r="M212" t="s">
        <v>7364</v>
      </c>
      <c r="N212" t="s">
        <v>2843</v>
      </c>
      <c r="O212" t="s">
        <v>2824</v>
      </c>
      <c r="P212" t="s">
        <v>2845</v>
      </c>
      <c r="Q212" t="s">
        <v>2844</v>
      </c>
      <c r="R212">
        <v>40769405</v>
      </c>
      <c r="S212">
        <v>12312360310</v>
      </c>
      <c r="T212" t="s">
        <v>32169</v>
      </c>
      <c r="U212" s="24">
        <v>44861</v>
      </c>
      <c r="V212" s="24">
        <v>44861</v>
      </c>
      <c r="W212" t="s">
        <v>32226</v>
      </c>
      <c r="X212" t="s">
        <v>32171</v>
      </c>
      <c r="Y212" t="s">
        <v>2825</v>
      </c>
      <c r="Z212" t="s">
        <v>5120</v>
      </c>
      <c r="AA212" t="s">
        <v>33433</v>
      </c>
      <c r="AB212" t="s">
        <v>33434</v>
      </c>
      <c r="AC212" t="s">
        <v>33435</v>
      </c>
      <c r="AD212" t="s">
        <v>33436</v>
      </c>
      <c r="AE212" t="s">
        <v>33437</v>
      </c>
      <c r="AF212" t="s">
        <v>33436</v>
      </c>
      <c r="AG212" t="s">
        <v>7364</v>
      </c>
      <c r="AH212" t="s">
        <v>7364</v>
      </c>
      <c r="AI212" t="s">
        <v>7364</v>
      </c>
      <c r="AJ212" t="s">
        <v>7364</v>
      </c>
      <c r="AK212" t="s">
        <v>7364</v>
      </c>
      <c r="AL212" t="s">
        <v>7364</v>
      </c>
      <c r="AM212" t="s">
        <v>5120</v>
      </c>
      <c r="AN212" t="s">
        <v>7364</v>
      </c>
      <c r="AO212" t="s">
        <v>2846</v>
      </c>
      <c r="AP212" t="s">
        <v>7364</v>
      </c>
      <c r="AQ212" s="24">
        <v>44861</v>
      </c>
      <c r="AR212" t="s">
        <v>7364</v>
      </c>
      <c r="AS212" t="s">
        <v>7364</v>
      </c>
      <c r="AT212" t="s">
        <v>7364</v>
      </c>
      <c r="AU212" t="s">
        <v>7374</v>
      </c>
      <c r="AV212" t="s">
        <v>7364</v>
      </c>
      <c r="AW212" t="s">
        <v>7364</v>
      </c>
    </row>
    <row r="213" spans="1:49">
      <c r="A213" t="s">
        <v>5194</v>
      </c>
      <c r="B213" t="s">
        <v>2825</v>
      </c>
      <c r="C213" t="s">
        <v>2850</v>
      </c>
      <c r="D213" t="s">
        <v>5195</v>
      </c>
      <c r="E213" t="s">
        <v>33438</v>
      </c>
      <c r="F213" t="s">
        <v>5196</v>
      </c>
      <c r="G213" t="s">
        <v>32168</v>
      </c>
      <c r="H213">
        <v>408170</v>
      </c>
      <c r="I213" t="s">
        <v>2846</v>
      </c>
      <c r="J213" t="s">
        <v>2847</v>
      </c>
      <c r="K213" t="s">
        <v>2840</v>
      </c>
      <c r="L213" t="s">
        <v>5198</v>
      </c>
      <c r="M213" t="s">
        <v>7364</v>
      </c>
      <c r="N213" t="s">
        <v>2843</v>
      </c>
      <c r="O213" t="s">
        <v>2824</v>
      </c>
      <c r="P213" t="s">
        <v>2845</v>
      </c>
      <c r="Q213" t="s">
        <v>2844</v>
      </c>
      <c r="R213">
        <v>32515336</v>
      </c>
      <c r="S213">
        <v>9819631472</v>
      </c>
      <c r="T213" t="s">
        <v>32169</v>
      </c>
      <c r="U213" s="24">
        <v>44861</v>
      </c>
      <c r="V213" s="24">
        <v>44861</v>
      </c>
      <c r="W213" t="s">
        <v>32170</v>
      </c>
      <c r="X213" t="s">
        <v>32171</v>
      </c>
      <c r="Y213" t="s">
        <v>2825</v>
      </c>
      <c r="Z213" t="s">
        <v>5198</v>
      </c>
      <c r="AA213" t="s">
        <v>33439</v>
      </c>
      <c r="AB213" t="s">
        <v>33440</v>
      </c>
      <c r="AC213" t="s">
        <v>33441</v>
      </c>
      <c r="AD213" t="s">
        <v>33442</v>
      </c>
      <c r="AE213" t="s">
        <v>33443</v>
      </c>
      <c r="AF213" t="s">
        <v>33442</v>
      </c>
      <c r="AG213" t="s">
        <v>7364</v>
      </c>
      <c r="AH213" t="s">
        <v>7364</v>
      </c>
      <c r="AI213" t="s">
        <v>7364</v>
      </c>
      <c r="AJ213" t="s">
        <v>7364</v>
      </c>
      <c r="AK213" t="s">
        <v>7364</v>
      </c>
      <c r="AL213" t="s">
        <v>7364</v>
      </c>
      <c r="AM213" t="s">
        <v>5198</v>
      </c>
      <c r="AN213" t="s">
        <v>7364</v>
      </c>
      <c r="AO213" t="s">
        <v>2846</v>
      </c>
      <c r="AP213" t="s">
        <v>7364</v>
      </c>
      <c r="AQ213" s="24">
        <v>44861</v>
      </c>
      <c r="AR213" t="s">
        <v>7364</v>
      </c>
      <c r="AS213" t="s">
        <v>7364</v>
      </c>
      <c r="AT213" t="s">
        <v>7364</v>
      </c>
      <c r="AU213" t="s">
        <v>7374</v>
      </c>
      <c r="AV213" t="s">
        <v>7364</v>
      </c>
      <c r="AW213" t="s">
        <v>7364</v>
      </c>
    </row>
    <row r="214" spans="1:49">
      <c r="A214" t="s">
        <v>5546</v>
      </c>
      <c r="B214" t="s">
        <v>2825</v>
      </c>
      <c r="C214" t="s">
        <v>2850</v>
      </c>
      <c r="D214" t="s">
        <v>5547</v>
      </c>
      <c r="E214" t="s">
        <v>33444</v>
      </c>
      <c r="F214" t="s">
        <v>5548</v>
      </c>
      <c r="G214" t="s">
        <v>32168</v>
      </c>
      <c r="H214">
        <v>408170</v>
      </c>
      <c r="I214" t="s">
        <v>2846</v>
      </c>
      <c r="J214" t="s">
        <v>2847</v>
      </c>
      <c r="K214" t="s">
        <v>2840</v>
      </c>
      <c r="L214" t="s">
        <v>5549</v>
      </c>
      <c r="M214" t="s">
        <v>7364</v>
      </c>
      <c r="N214" t="s">
        <v>2843</v>
      </c>
      <c r="O214" t="s">
        <v>2824</v>
      </c>
      <c r="P214" t="s">
        <v>2845</v>
      </c>
      <c r="Q214" t="s">
        <v>2844</v>
      </c>
      <c r="R214">
        <v>34417931</v>
      </c>
      <c r="S214">
        <v>10394215162</v>
      </c>
      <c r="T214" t="s">
        <v>32169</v>
      </c>
      <c r="U214" s="24">
        <v>44861</v>
      </c>
      <c r="V214" s="24">
        <v>44861</v>
      </c>
      <c r="W214" t="s">
        <v>32226</v>
      </c>
      <c r="X214" t="s">
        <v>32171</v>
      </c>
      <c r="Y214" t="s">
        <v>2825</v>
      </c>
      <c r="Z214" t="s">
        <v>5549</v>
      </c>
      <c r="AA214" t="s">
        <v>33445</v>
      </c>
      <c r="AB214" t="s">
        <v>33446</v>
      </c>
      <c r="AC214" t="s">
        <v>33447</v>
      </c>
      <c r="AD214" t="s">
        <v>33448</v>
      </c>
      <c r="AE214" t="s">
        <v>33449</v>
      </c>
      <c r="AF214" t="s">
        <v>33448</v>
      </c>
      <c r="AG214" t="s">
        <v>7364</v>
      </c>
      <c r="AH214" t="s">
        <v>7364</v>
      </c>
      <c r="AI214" t="s">
        <v>7364</v>
      </c>
      <c r="AJ214" t="s">
        <v>7364</v>
      </c>
      <c r="AK214" t="s">
        <v>7364</v>
      </c>
      <c r="AL214" t="s">
        <v>7364</v>
      </c>
      <c r="AM214" t="s">
        <v>5549</v>
      </c>
      <c r="AN214" t="s">
        <v>7364</v>
      </c>
      <c r="AO214" t="s">
        <v>2846</v>
      </c>
      <c r="AP214" t="s">
        <v>7364</v>
      </c>
      <c r="AQ214" s="24">
        <v>44861</v>
      </c>
      <c r="AR214" t="s">
        <v>7364</v>
      </c>
      <c r="AS214" t="s">
        <v>7364</v>
      </c>
      <c r="AT214" t="s">
        <v>7364</v>
      </c>
      <c r="AU214" t="s">
        <v>7374</v>
      </c>
      <c r="AV214" t="s">
        <v>7364</v>
      </c>
      <c r="AW214" t="s">
        <v>7364</v>
      </c>
    </row>
    <row r="215" spans="1:49">
      <c r="A215" t="s">
        <v>5121</v>
      </c>
      <c r="B215" t="s">
        <v>2825</v>
      </c>
      <c r="C215" t="s">
        <v>2850</v>
      </c>
      <c r="D215" t="s">
        <v>5122</v>
      </c>
      <c r="E215" t="s">
        <v>33450</v>
      </c>
      <c r="F215" t="s">
        <v>5123</v>
      </c>
      <c r="G215" t="s">
        <v>32168</v>
      </c>
      <c r="H215">
        <v>408170</v>
      </c>
      <c r="I215" t="s">
        <v>2846</v>
      </c>
      <c r="J215" t="s">
        <v>2847</v>
      </c>
      <c r="K215" t="s">
        <v>2840</v>
      </c>
      <c r="L215" t="s">
        <v>5125</v>
      </c>
      <c r="M215" t="s">
        <v>7364</v>
      </c>
      <c r="N215" t="s">
        <v>2843</v>
      </c>
      <c r="O215" t="s">
        <v>2824</v>
      </c>
      <c r="P215" t="s">
        <v>2845</v>
      </c>
      <c r="Q215" t="s">
        <v>2844</v>
      </c>
      <c r="R215">
        <v>35296236</v>
      </c>
      <c r="S215">
        <v>10659463272</v>
      </c>
      <c r="T215" t="s">
        <v>32169</v>
      </c>
      <c r="U215" s="24">
        <v>44861</v>
      </c>
      <c r="V215" s="24">
        <v>44861</v>
      </c>
      <c r="W215" t="s">
        <v>32226</v>
      </c>
      <c r="X215" t="s">
        <v>32171</v>
      </c>
      <c r="Y215" t="s">
        <v>2825</v>
      </c>
      <c r="Z215" t="s">
        <v>5125</v>
      </c>
      <c r="AA215" t="s">
        <v>33451</v>
      </c>
      <c r="AB215" t="s">
        <v>33452</v>
      </c>
      <c r="AC215" t="s">
        <v>33453</v>
      </c>
      <c r="AD215" t="s">
        <v>33454</v>
      </c>
      <c r="AE215" t="s">
        <v>33455</v>
      </c>
      <c r="AF215" t="s">
        <v>33454</v>
      </c>
      <c r="AG215" t="s">
        <v>7364</v>
      </c>
      <c r="AH215" t="s">
        <v>7364</v>
      </c>
      <c r="AI215" t="s">
        <v>7364</v>
      </c>
      <c r="AJ215" t="s">
        <v>7364</v>
      </c>
      <c r="AK215" t="s">
        <v>7364</v>
      </c>
      <c r="AL215" t="s">
        <v>7364</v>
      </c>
      <c r="AM215" t="s">
        <v>5125</v>
      </c>
      <c r="AN215" t="s">
        <v>7364</v>
      </c>
      <c r="AO215" t="s">
        <v>2846</v>
      </c>
      <c r="AP215" t="s">
        <v>7364</v>
      </c>
      <c r="AQ215" s="24">
        <v>44861</v>
      </c>
      <c r="AR215" t="s">
        <v>7364</v>
      </c>
      <c r="AS215" t="s">
        <v>7364</v>
      </c>
      <c r="AT215" t="s">
        <v>7364</v>
      </c>
      <c r="AU215" t="s">
        <v>7374</v>
      </c>
      <c r="AV215" t="s">
        <v>7364</v>
      </c>
      <c r="AW215" t="s">
        <v>7364</v>
      </c>
    </row>
    <row r="216" spans="1:49">
      <c r="A216" t="s">
        <v>5215</v>
      </c>
      <c r="B216" t="s">
        <v>2825</v>
      </c>
      <c r="C216" t="s">
        <v>2850</v>
      </c>
      <c r="D216" t="s">
        <v>5216</v>
      </c>
      <c r="E216" t="s">
        <v>33456</v>
      </c>
      <c r="F216" t="s">
        <v>5217</v>
      </c>
      <c r="G216" t="s">
        <v>32168</v>
      </c>
      <c r="H216">
        <v>408170</v>
      </c>
      <c r="I216" t="s">
        <v>2846</v>
      </c>
      <c r="J216" t="s">
        <v>2847</v>
      </c>
      <c r="K216" t="s">
        <v>2840</v>
      </c>
      <c r="L216" t="s">
        <v>5219</v>
      </c>
      <c r="M216" t="s">
        <v>7364</v>
      </c>
      <c r="N216" t="s">
        <v>2843</v>
      </c>
      <c r="O216" t="s">
        <v>2824</v>
      </c>
      <c r="P216" t="s">
        <v>2845</v>
      </c>
      <c r="Q216" t="s">
        <v>2844</v>
      </c>
      <c r="R216">
        <v>27258500</v>
      </c>
      <c r="S216">
        <v>8232067000</v>
      </c>
      <c r="T216" t="s">
        <v>32169</v>
      </c>
      <c r="U216" s="24">
        <v>44861</v>
      </c>
      <c r="V216" s="24">
        <v>44861</v>
      </c>
      <c r="W216" t="s">
        <v>32170</v>
      </c>
      <c r="X216" t="s">
        <v>32171</v>
      </c>
      <c r="Y216" t="s">
        <v>2825</v>
      </c>
      <c r="Z216" t="s">
        <v>5219</v>
      </c>
      <c r="AA216" t="s">
        <v>33457</v>
      </c>
      <c r="AB216" t="s">
        <v>33458</v>
      </c>
      <c r="AC216" t="s">
        <v>33459</v>
      </c>
      <c r="AD216" t="s">
        <v>33460</v>
      </c>
      <c r="AE216" t="s">
        <v>33461</v>
      </c>
      <c r="AF216" t="s">
        <v>33460</v>
      </c>
      <c r="AG216" t="s">
        <v>7364</v>
      </c>
      <c r="AH216" t="s">
        <v>7364</v>
      </c>
      <c r="AI216" t="s">
        <v>7364</v>
      </c>
      <c r="AJ216" t="s">
        <v>7364</v>
      </c>
      <c r="AK216" t="s">
        <v>7364</v>
      </c>
      <c r="AL216" t="s">
        <v>7364</v>
      </c>
      <c r="AM216" t="s">
        <v>5219</v>
      </c>
      <c r="AN216" t="s">
        <v>7364</v>
      </c>
      <c r="AO216" t="s">
        <v>2846</v>
      </c>
      <c r="AP216" t="s">
        <v>7364</v>
      </c>
      <c r="AQ216" s="24">
        <v>44861</v>
      </c>
      <c r="AR216" t="s">
        <v>7364</v>
      </c>
      <c r="AS216" t="s">
        <v>7364</v>
      </c>
      <c r="AT216" t="s">
        <v>7364</v>
      </c>
      <c r="AU216" t="s">
        <v>7374</v>
      </c>
      <c r="AV216" t="s">
        <v>7364</v>
      </c>
      <c r="AW216" t="s">
        <v>7364</v>
      </c>
    </row>
    <row r="217" spans="1:49">
      <c r="A217" t="s">
        <v>3781</v>
      </c>
      <c r="B217" t="s">
        <v>2825</v>
      </c>
      <c r="C217" t="s">
        <v>2850</v>
      </c>
      <c r="D217" t="s">
        <v>3782</v>
      </c>
      <c r="E217" t="s">
        <v>33462</v>
      </c>
      <c r="F217" t="s">
        <v>3783</v>
      </c>
      <c r="G217" t="s">
        <v>32168</v>
      </c>
      <c r="H217">
        <v>408170</v>
      </c>
      <c r="I217" t="s">
        <v>2846</v>
      </c>
      <c r="J217" t="s">
        <v>2847</v>
      </c>
      <c r="K217" t="s">
        <v>2840</v>
      </c>
      <c r="L217" t="s">
        <v>3784</v>
      </c>
      <c r="M217" t="s">
        <v>7364</v>
      </c>
      <c r="N217" t="s">
        <v>2843</v>
      </c>
      <c r="O217" t="s">
        <v>2824</v>
      </c>
      <c r="P217" t="s">
        <v>2845</v>
      </c>
      <c r="Q217" t="s">
        <v>2844</v>
      </c>
      <c r="R217">
        <v>28134332</v>
      </c>
      <c r="S217">
        <v>8496568264</v>
      </c>
      <c r="T217" t="s">
        <v>32169</v>
      </c>
      <c r="U217" s="24">
        <v>44861</v>
      </c>
      <c r="V217" s="24">
        <v>44861</v>
      </c>
      <c r="W217" t="s">
        <v>32226</v>
      </c>
      <c r="X217" t="s">
        <v>32171</v>
      </c>
      <c r="Y217" t="s">
        <v>2825</v>
      </c>
      <c r="Z217" t="s">
        <v>3784</v>
      </c>
      <c r="AA217" t="s">
        <v>33463</v>
      </c>
      <c r="AB217" t="s">
        <v>33464</v>
      </c>
      <c r="AC217" t="s">
        <v>33465</v>
      </c>
      <c r="AD217" t="s">
        <v>33466</v>
      </c>
      <c r="AE217" t="s">
        <v>33467</v>
      </c>
      <c r="AF217" t="s">
        <v>33466</v>
      </c>
      <c r="AG217" t="s">
        <v>7364</v>
      </c>
      <c r="AH217" t="s">
        <v>7364</v>
      </c>
      <c r="AI217" t="s">
        <v>7364</v>
      </c>
      <c r="AJ217" t="s">
        <v>7364</v>
      </c>
      <c r="AK217" t="s">
        <v>7364</v>
      </c>
      <c r="AL217" t="s">
        <v>7364</v>
      </c>
      <c r="AM217" t="s">
        <v>3784</v>
      </c>
      <c r="AN217" t="s">
        <v>7364</v>
      </c>
      <c r="AO217" t="s">
        <v>2846</v>
      </c>
      <c r="AP217" t="s">
        <v>7364</v>
      </c>
      <c r="AQ217" s="24">
        <v>44861</v>
      </c>
      <c r="AR217" t="s">
        <v>7364</v>
      </c>
      <c r="AS217" t="s">
        <v>7364</v>
      </c>
      <c r="AT217" t="s">
        <v>7364</v>
      </c>
      <c r="AU217" t="s">
        <v>7374</v>
      </c>
      <c r="AV217" t="s">
        <v>7364</v>
      </c>
      <c r="AW217" t="s">
        <v>7364</v>
      </c>
    </row>
    <row r="218" spans="1:49">
      <c r="A218" t="s">
        <v>5126</v>
      </c>
      <c r="B218" t="s">
        <v>2825</v>
      </c>
      <c r="C218" t="s">
        <v>2850</v>
      </c>
      <c r="D218" t="s">
        <v>5127</v>
      </c>
      <c r="E218" t="s">
        <v>33468</v>
      </c>
      <c r="F218" t="s">
        <v>5128</v>
      </c>
      <c r="G218" t="s">
        <v>32168</v>
      </c>
      <c r="H218">
        <v>408170</v>
      </c>
      <c r="I218" t="s">
        <v>2846</v>
      </c>
      <c r="J218" t="s">
        <v>2847</v>
      </c>
      <c r="K218" t="s">
        <v>2840</v>
      </c>
      <c r="L218" t="s">
        <v>5130</v>
      </c>
      <c r="M218" t="s">
        <v>7364</v>
      </c>
      <c r="N218" t="s">
        <v>2843</v>
      </c>
      <c r="O218" t="s">
        <v>2824</v>
      </c>
      <c r="P218" t="s">
        <v>2845</v>
      </c>
      <c r="Q218" t="s">
        <v>2844</v>
      </c>
      <c r="R218">
        <v>45855898</v>
      </c>
      <c r="S218">
        <v>13848481196</v>
      </c>
      <c r="T218" t="s">
        <v>32169</v>
      </c>
      <c r="U218" s="24">
        <v>44861</v>
      </c>
      <c r="V218" s="24">
        <v>44861</v>
      </c>
      <c r="W218" t="s">
        <v>32226</v>
      </c>
      <c r="X218" t="s">
        <v>32171</v>
      </c>
      <c r="Y218" t="s">
        <v>2825</v>
      </c>
      <c r="Z218" t="s">
        <v>5130</v>
      </c>
      <c r="AA218" t="s">
        <v>33469</v>
      </c>
      <c r="AB218" t="s">
        <v>33470</v>
      </c>
      <c r="AC218" t="s">
        <v>33471</v>
      </c>
      <c r="AD218" t="s">
        <v>33472</v>
      </c>
      <c r="AE218" t="s">
        <v>33473</v>
      </c>
      <c r="AF218" t="s">
        <v>33472</v>
      </c>
      <c r="AG218" t="s">
        <v>7364</v>
      </c>
      <c r="AH218" t="s">
        <v>7364</v>
      </c>
      <c r="AI218" t="s">
        <v>7364</v>
      </c>
      <c r="AJ218" t="s">
        <v>7364</v>
      </c>
      <c r="AK218" t="s">
        <v>7364</v>
      </c>
      <c r="AL218" t="s">
        <v>7364</v>
      </c>
      <c r="AM218" t="s">
        <v>5130</v>
      </c>
      <c r="AN218" t="s">
        <v>7364</v>
      </c>
      <c r="AO218" t="s">
        <v>2846</v>
      </c>
      <c r="AP218" t="s">
        <v>7364</v>
      </c>
      <c r="AQ218" s="24">
        <v>44861</v>
      </c>
      <c r="AR218" t="s">
        <v>7364</v>
      </c>
      <c r="AS218" t="s">
        <v>7364</v>
      </c>
      <c r="AT218" t="s">
        <v>7364</v>
      </c>
      <c r="AU218" t="s">
        <v>7374</v>
      </c>
      <c r="AV218" t="s">
        <v>7364</v>
      </c>
      <c r="AW218" t="s">
        <v>7364</v>
      </c>
    </row>
    <row r="219" spans="1:49">
      <c r="A219" t="s">
        <v>5220</v>
      </c>
      <c r="B219" t="s">
        <v>2825</v>
      </c>
      <c r="C219" t="s">
        <v>2850</v>
      </c>
      <c r="D219" t="s">
        <v>5221</v>
      </c>
      <c r="E219" t="s">
        <v>33474</v>
      </c>
      <c r="F219" t="s">
        <v>5222</v>
      </c>
      <c r="G219" t="s">
        <v>32168</v>
      </c>
      <c r="H219">
        <v>408170</v>
      </c>
      <c r="I219" t="s">
        <v>2846</v>
      </c>
      <c r="J219" t="s">
        <v>2847</v>
      </c>
      <c r="K219" t="s">
        <v>2840</v>
      </c>
      <c r="L219" t="s">
        <v>5223</v>
      </c>
      <c r="M219" t="s">
        <v>7364</v>
      </c>
      <c r="N219" t="s">
        <v>2843</v>
      </c>
      <c r="O219" t="s">
        <v>2824</v>
      </c>
      <c r="P219" t="s">
        <v>2845</v>
      </c>
      <c r="Q219" t="s">
        <v>2844</v>
      </c>
      <c r="R219">
        <v>33208826</v>
      </c>
      <c r="S219">
        <v>10029065452</v>
      </c>
      <c r="T219" t="s">
        <v>32169</v>
      </c>
      <c r="U219" s="24">
        <v>44861</v>
      </c>
      <c r="V219" s="24">
        <v>44861</v>
      </c>
      <c r="W219" t="s">
        <v>32170</v>
      </c>
      <c r="X219" t="s">
        <v>32171</v>
      </c>
      <c r="Y219" t="s">
        <v>2825</v>
      </c>
      <c r="Z219" t="s">
        <v>5223</v>
      </c>
      <c r="AA219" t="s">
        <v>33475</v>
      </c>
      <c r="AB219" t="s">
        <v>33476</v>
      </c>
      <c r="AC219" t="s">
        <v>33477</v>
      </c>
      <c r="AD219" t="s">
        <v>33478</v>
      </c>
      <c r="AE219" t="s">
        <v>33479</v>
      </c>
      <c r="AF219" t="s">
        <v>33478</v>
      </c>
      <c r="AG219" t="s">
        <v>7364</v>
      </c>
      <c r="AH219" t="s">
        <v>7364</v>
      </c>
      <c r="AI219" t="s">
        <v>7364</v>
      </c>
      <c r="AJ219" t="s">
        <v>7364</v>
      </c>
      <c r="AK219" t="s">
        <v>7364</v>
      </c>
      <c r="AL219" t="s">
        <v>7364</v>
      </c>
      <c r="AM219" t="s">
        <v>5223</v>
      </c>
      <c r="AN219" t="s">
        <v>7364</v>
      </c>
      <c r="AO219" t="s">
        <v>2846</v>
      </c>
      <c r="AP219" t="s">
        <v>7364</v>
      </c>
      <c r="AQ219" s="24">
        <v>44861</v>
      </c>
      <c r="AR219" t="s">
        <v>7364</v>
      </c>
      <c r="AS219" t="s">
        <v>7364</v>
      </c>
      <c r="AT219" t="s">
        <v>7364</v>
      </c>
      <c r="AU219" t="s">
        <v>7374</v>
      </c>
      <c r="AV219" t="s">
        <v>7364</v>
      </c>
      <c r="AW219" t="s">
        <v>7364</v>
      </c>
    </row>
    <row r="220" spans="1:49">
      <c r="A220" t="s">
        <v>5550</v>
      </c>
      <c r="B220" t="s">
        <v>2825</v>
      </c>
      <c r="C220" t="s">
        <v>2850</v>
      </c>
      <c r="D220" t="s">
        <v>5551</v>
      </c>
      <c r="E220" t="s">
        <v>33480</v>
      </c>
      <c r="F220" t="s">
        <v>5552</v>
      </c>
      <c r="G220" t="s">
        <v>32168</v>
      </c>
      <c r="H220">
        <v>408170</v>
      </c>
      <c r="I220" t="s">
        <v>2846</v>
      </c>
      <c r="J220" t="s">
        <v>2847</v>
      </c>
      <c r="K220" t="s">
        <v>2840</v>
      </c>
      <c r="L220" t="s">
        <v>5553</v>
      </c>
      <c r="M220" t="s">
        <v>7364</v>
      </c>
      <c r="N220" t="s">
        <v>2843</v>
      </c>
      <c r="O220" t="s">
        <v>2824</v>
      </c>
      <c r="P220" t="s">
        <v>2845</v>
      </c>
      <c r="Q220" t="s">
        <v>2844</v>
      </c>
      <c r="R220">
        <v>20469543</v>
      </c>
      <c r="S220">
        <v>6181801986</v>
      </c>
      <c r="T220" t="s">
        <v>32169</v>
      </c>
      <c r="U220" s="24">
        <v>44861</v>
      </c>
      <c r="V220" s="24">
        <v>44861</v>
      </c>
      <c r="W220" t="s">
        <v>32226</v>
      </c>
      <c r="X220" t="s">
        <v>32171</v>
      </c>
      <c r="Y220" t="s">
        <v>2825</v>
      </c>
      <c r="Z220" t="s">
        <v>5553</v>
      </c>
      <c r="AA220" t="s">
        <v>33481</v>
      </c>
      <c r="AB220" t="s">
        <v>33482</v>
      </c>
      <c r="AC220" t="s">
        <v>33483</v>
      </c>
      <c r="AD220" t="s">
        <v>33484</v>
      </c>
      <c r="AE220" t="s">
        <v>33485</v>
      </c>
      <c r="AF220" t="s">
        <v>33484</v>
      </c>
      <c r="AG220" t="s">
        <v>7364</v>
      </c>
      <c r="AH220" t="s">
        <v>7364</v>
      </c>
      <c r="AI220" t="s">
        <v>7364</v>
      </c>
      <c r="AJ220" t="s">
        <v>7364</v>
      </c>
      <c r="AK220" t="s">
        <v>7364</v>
      </c>
      <c r="AL220" t="s">
        <v>7364</v>
      </c>
      <c r="AM220" t="s">
        <v>5553</v>
      </c>
      <c r="AN220" t="s">
        <v>7364</v>
      </c>
      <c r="AO220" t="s">
        <v>2846</v>
      </c>
      <c r="AP220" t="s">
        <v>7364</v>
      </c>
      <c r="AQ220" s="24">
        <v>44861</v>
      </c>
      <c r="AR220" t="s">
        <v>7364</v>
      </c>
      <c r="AS220" t="s">
        <v>7364</v>
      </c>
      <c r="AT220" t="s">
        <v>7364</v>
      </c>
      <c r="AU220" t="s">
        <v>7374</v>
      </c>
      <c r="AV220" t="s">
        <v>7364</v>
      </c>
      <c r="AW220" t="s">
        <v>7364</v>
      </c>
    </row>
    <row r="221" spans="1:49">
      <c r="A221" t="s">
        <v>3190</v>
      </c>
      <c r="B221" t="s">
        <v>2825</v>
      </c>
      <c r="C221" t="s">
        <v>2850</v>
      </c>
      <c r="D221" t="s">
        <v>3191</v>
      </c>
      <c r="E221" t="s">
        <v>33486</v>
      </c>
      <c r="F221" t="s">
        <v>3192</v>
      </c>
      <c r="G221" t="s">
        <v>32168</v>
      </c>
      <c r="H221">
        <v>408170</v>
      </c>
      <c r="I221" t="s">
        <v>2846</v>
      </c>
      <c r="J221" t="s">
        <v>2847</v>
      </c>
      <c r="K221" t="s">
        <v>2840</v>
      </c>
      <c r="L221" t="s">
        <v>3193</v>
      </c>
      <c r="M221" t="s">
        <v>7364</v>
      </c>
      <c r="N221" t="s">
        <v>2843</v>
      </c>
      <c r="O221" t="s">
        <v>2824</v>
      </c>
      <c r="P221" t="s">
        <v>2845</v>
      </c>
      <c r="Q221" t="s">
        <v>2844</v>
      </c>
      <c r="R221">
        <v>40190587</v>
      </c>
      <c r="S221">
        <v>12137557274</v>
      </c>
      <c r="T221" t="s">
        <v>32169</v>
      </c>
      <c r="U221" s="24">
        <v>44861</v>
      </c>
      <c r="V221" s="24">
        <v>44861</v>
      </c>
      <c r="W221" t="s">
        <v>32226</v>
      </c>
      <c r="X221" t="s">
        <v>32171</v>
      </c>
      <c r="Y221" t="s">
        <v>2825</v>
      </c>
      <c r="Z221" t="s">
        <v>3193</v>
      </c>
      <c r="AA221" t="s">
        <v>33487</v>
      </c>
      <c r="AB221" t="s">
        <v>33488</v>
      </c>
      <c r="AC221" t="s">
        <v>33489</v>
      </c>
      <c r="AD221" t="s">
        <v>33490</v>
      </c>
      <c r="AE221" t="s">
        <v>33491</v>
      </c>
      <c r="AF221" t="s">
        <v>33490</v>
      </c>
      <c r="AG221" t="s">
        <v>7364</v>
      </c>
      <c r="AH221" t="s">
        <v>7364</v>
      </c>
      <c r="AI221" t="s">
        <v>7364</v>
      </c>
      <c r="AJ221" t="s">
        <v>7364</v>
      </c>
      <c r="AK221" t="s">
        <v>7364</v>
      </c>
      <c r="AL221" t="s">
        <v>7364</v>
      </c>
      <c r="AM221" t="s">
        <v>3193</v>
      </c>
      <c r="AN221" t="s">
        <v>7364</v>
      </c>
      <c r="AO221" t="s">
        <v>2846</v>
      </c>
      <c r="AP221" t="s">
        <v>7364</v>
      </c>
      <c r="AQ221" s="24">
        <v>44861</v>
      </c>
      <c r="AR221" t="s">
        <v>7364</v>
      </c>
      <c r="AS221" t="s">
        <v>7364</v>
      </c>
      <c r="AT221" t="s">
        <v>7364</v>
      </c>
      <c r="AU221" t="s">
        <v>7374</v>
      </c>
      <c r="AV221" t="s">
        <v>7364</v>
      </c>
      <c r="AW221" t="s">
        <v>7364</v>
      </c>
    </row>
    <row r="222" spans="1:49">
      <c r="A222" t="s">
        <v>5225</v>
      </c>
      <c r="B222" t="s">
        <v>2825</v>
      </c>
      <c r="C222" t="s">
        <v>2850</v>
      </c>
      <c r="D222" t="s">
        <v>5226</v>
      </c>
      <c r="E222" t="s">
        <v>33492</v>
      </c>
      <c r="F222" t="s">
        <v>5227</v>
      </c>
      <c r="G222" t="s">
        <v>32168</v>
      </c>
      <c r="H222">
        <v>408170</v>
      </c>
      <c r="I222" t="s">
        <v>2846</v>
      </c>
      <c r="J222" t="s">
        <v>2847</v>
      </c>
      <c r="K222" t="s">
        <v>2840</v>
      </c>
      <c r="L222" t="s">
        <v>5228</v>
      </c>
      <c r="M222" t="s">
        <v>7364</v>
      </c>
      <c r="N222" t="s">
        <v>2843</v>
      </c>
      <c r="O222" t="s">
        <v>2824</v>
      </c>
      <c r="P222" t="s">
        <v>2845</v>
      </c>
      <c r="Q222" t="s">
        <v>2844</v>
      </c>
      <c r="R222">
        <v>35995601</v>
      </c>
      <c r="S222">
        <v>10870671502</v>
      </c>
      <c r="T222" t="s">
        <v>32169</v>
      </c>
      <c r="U222" s="24">
        <v>44861</v>
      </c>
      <c r="V222" s="24">
        <v>44861</v>
      </c>
      <c r="W222" t="s">
        <v>32170</v>
      </c>
      <c r="X222" t="s">
        <v>32171</v>
      </c>
      <c r="Y222" t="s">
        <v>2825</v>
      </c>
      <c r="Z222" t="s">
        <v>5228</v>
      </c>
      <c r="AA222" t="s">
        <v>33493</v>
      </c>
      <c r="AB222" t="s">
        <v>33494</v>
      </c>
      <c r="AC222" t="s">
        <v>33495</v>
      </c>
      <c r="AD222" t="s">
        <v>33496</v>
      </c>
      <c r="AE222" t="s">
        <v>33497</v>
      </c>
      <c r="AF222" t="s">
        <v>33496</v>
      </c>
      <c r="AG222" t="s">
        <v>7364</v>
      </c>
      <c r="AH222" t="s">
        <v>7364</v>
      </c>
      <c r="AI222" t="s">
        <v>7364</v>
      </c>
      <c r="AJ222" t="s">
        <v>7364</v>
      </c>
      <c r="AK222" t="s">
        <v>7364</v>
      </c>
      <c r="AL222" t="s">
        <v>7364</v>
      </c>
      <c r="AM222" t="s">
        <v>5228</v>
      </c>
      <c r="AN222" t="s">
        <v>7364</v>
      </c>
      <c r="AO222" t="s">
        <v>2846</v>
      </c>
      <c r="AP222" t="s">
        <v>7364</v>
      </c>
      <c r="AQ222" s="24">
        <v>44861</v>
      </c>
      <c r="AR222" t="s">
        <v>7364</v>
      </c>
      <c r="AS222" t="s">
        <v>7364</v>
      </c>
      <c r="AT222" t="s">
        <v>7364</v>
      </c>
      <c r="AU222" t="s">
        <v>7374</v>
      </c>
      <c r="AV222" t="s">
        <v>7364</v>
      </c>
      <c r="AW222" t="s">
        <v>7364</v>
      </c>
    </row>
    <row r="223" spans="1:49">
      <c r="A223" t="s">
        <v>3795</v>
      </c>
      <c r="B223" t="s">
        <v>2825</v>
      </c>
      <c r="C223" t="s">
        <v>2850</v>
      </c>
      <c r="D223" t="s">
        <v>3796</v>
      </c>
      <c r="E223" t="s">
        <v>33498</v>
      </c>
      <c r="F223" t="s">
        <v>3797</v>
      </c>
      <c r="G223" t="s">
        <v>32168</v>
      </c>
      <c r="H223">
        <v>408170</v>
      </c>
      <c r="I223" t="s">
        <v>2846</v>
      </c>
      <c r="J223" t="s">
        <v>2847</v>
      </c>
      <c r="K223" t="s">
        <v>2840</v>
      </c>
      <c r="L223" t="s">
        <v>3798</v>
      </c>
      <c r="M223" t="s">
        <v>7364</v>
      </c>
      <c r="N223" t="s">
        <v>2843</v>
      </c>
      <c r="O223" t="s">
        <v>2824</v>
      </c>
      <c r="P223" t="s">
        <v>2845</v>
      </c>
      <c r="Q223" t="s">
        <v>2844</v>
      </c>
      <c r="R223">
        <v>39395438</v>
      </c>
      <c r="S223">
        <v>11897422276</v>
      </c>
      <c r="T223" t="s">
        <v>32169</v>
      </c>
      <c r="U223" s="24">
        <v>44861</v>
      </c>
      <c r="V223" s="24">
        <v>44861</v>
      </c>
      <c r="W223" t="s">
        <v>32226</v>
      </c>
      <c r="X223" t="s">
        <v>32171</v>
      </c>
      <c r="Y223" t="s">
        <v>2825</v>
      </c>
      <c r="Z223" t="s">
        <v>3798</v>
      </c>
      <c r="AA223" t="s">
        <v>33499</v>
      </c>
      <c r="AB223" t="s">
        <v>33500</v>
      </c>
      <c r="AC223" t="s">
        <v>33501</v>
      </c>
      <c r="AD223" t="s">
        <v>33502</v>
      </c>
      <c r="AE223" t="s">
        <v>33503</v>
      </c>
      <c r="AF223" t="s">
        <v>33502</v>
      </c>
      <c r="AG223" t="s">
        <v>7364</v>
      </c>
      <c r="AH223" t="s">
        <v>7364</v>
      </c>
      <c r="AI223" t="s">
        <v>7364</v>
      </c>
      <c r="AJ223" t="s">
        <v>7364</v>
      </c>
      <c r="AK223" t="s">
        <v>7364</v>
      </c>
      <c r="AL223" t="s">
        <v>7364</v>
      </c>
      <c r="AM223" t="s">
        <v>3798</v>
      </c>
      <c r="AN223" t="s">
        <v>7364</v>
      </c>
      <c r="AO223" t="s">
        <v>2846</v>
      </c>
      <c r="AP223" t="s">
        <v>7364</v>
      </c>
      <c r="AQ223" s="24">
        <v>44861</v>
      </c>
      <c r="AR223" t="s">
        <v>7364</v>
      </c>
      <c r="AS223" t="s">
        <v>7364</v>
      </c>
      <c r="AT223" t="s">
        <v>7364</v>
      </c>
      <c r="AU223" t="s">
        <v>7374</v>
      </c>
      <c r="AV223" t="s">
        <v>7364</v>
      </c>
      <c r="AW223" t="s">
        <v>7364</v>
      </c>
    </row>
    <row r="224" spans="1:49">
      <c r="A224" t="s">
        <v>3206</v>
      </c>
      <c r="B224" t="s">
        <v>2825</v>
      </c>
      <c r="C224" t="s">
        <v>2850</v>
      </c>
      <c r="D224" t="s">
        <v>3207</v>
      </c>
      <c r="E224" t="s">
        <v>33504</v>
      </c>
      <c r="F224" t="s">
        <v>3208</v>
      </c>
      <c r="G224" t="s">
        <v>32168</v>
      </c>
      <c r="H224">
        <v>408170</v>
      </c>
      <c r="I224" t="s">
        <v>2846</v>
      </c>
      <c r="J224" t="s">
        <v>2847</v>
      </c>
      <c r="K224" t="s">
        <v>2840</v>
      </c>
      <c r="L224" t="s">
        <v>3210</v>
      </c>
      <c r="M224" t="s">
        <v>7364</v>
      </c>
      <c r="N224" t="s">
        <v>2843</v>
      </c>
      <c r="O224" t="s">
        <v>2824</v>
      </c>
      <c r="P224" t="s">
        <v>2845</v>
      </c>
      <c r="Q224" t="s">
        <v>2844</v>
      </c>
      <c r="R224">
        <v>31198669</v>
      </c>
      <c r="S224">
        <v>9421998038</v>
      </c>
      <c r="T224" t="s">
        <v>32169</v>
      </c>
      <c r="U224" s="24">
        <v>44861</v>
      </c>
      <c r="V224" s="24">
        <v>44861</v>
      </c>
      <c r="W224" t="s">
        <v>32226</v>
      </c>
      <c r="X224" t="s">
        <v>32171</v>
      </c>
      <c r="Y224" t="s">
        <v>2825</v>
      </c>
      <c r="Z224" t="s">
        <v>3210</v>
      </c>
      <c r="AA224" t="s">
        <v>33505</v>
      </c>
      <c r="AB224" t="s">
        <v>33506</v>
      </c>
      <c r="AC224" t="s">
        <v>33507</v>
      </c>
      <c r="AD224" t="s">
        <v>33508</v>
      </c>
      <c r="AE224" t="s">
        <v>33509</v>
      </c>
      <c r="AF224" t="s">
        <v>33508</v>
      </c>
      <c r="AG224" t="s">
        <v>7364</v>
      </c>
      <c r="AH224" t="s">
        <v>7364</v>
      </c>
      <c r="AI224" t="s">
        <v>7364</v>
      </c>
      <c r="AJ224" t="s">
        <v>7364</v>
      </c>
      <c r="AK224" t="s">
        <v>7364</v>
      </c>
      <c r="AL224" t="s">
        <v>7364</v>
      </c>
      <c r="AM224" t="s">
        <v>3210</v>
      </c>
      <c r="AN224" t="s">
        <v>7364</v>
      </c>
      <c r="AO224" t="s">
        <v>2846</v>
      </c>
      <c r="AP224" t="s">
        <v>7364</v>
      </c>
      <c r="AQ224" s="24">
        <v>44861</v>
      </c>
      <c r="AR224" t="s">
        <v>7364</v>
      </c>
      <c r="AS224" t="s">
        <v>7364</v>
      </c>
      <c r="AT224" t="s">
        <v>7364</v>
      </c>
      <c r="AU224" t="s">
        <v>7374</v>
      </c>
      <c r="AV224" t="s">
        <v>7364</v>
      </c>
      <c r="AW224" t="s">
        <v>7364</v>
      </c>
    </row>
    <row r="225" spans="1:49">
      <c r="A225" t="s">
        <v>5229</v>
      </c>
      <c r="B225" t="s">
        <v>2825</v>
      </c>
      <c r="C225" t="s">
        <v>2850</v>
      </c>
      <c r="D225" t="s">
        <v>5230</v>
      </c>
      <c r="E225" t="s">
        <v>33510</v>
      </c>
      <c r="F225" t="s">
        <v>5231</v>
      </c>
      <c r="G225" t="s">
        <v>32168</v>
      </c>
      <c r="H225">
        <v>408170</v>
      </c>
      <c r="I225" t="s">
        <v>2846</v>
      </c>
      <c r="J225" t="s">
        <v>2847</v>
      </c>
      <c r="K225" t="s">
        <v>2840</v>
      </c>
      <c r="L225" t="s">
        <v>5232</v>
      </c>
      <c r="M225" t="s">
        <v>7364</v>
      </c>
      <c r="N225" t="s">
        <v>2843</v>
      </c>
      <c r="O225" t="s">
        <v>2824</v>
      </c>
      <c r="P225" t="s">
        <v>2845</v>
      </c>
      <c r="Q225" t="s">
        <v>2844</v>
      </c>
      <c r="R225">
        <v>18461595</v>
      </c>
      <c r="S225">
        <v>5575401690</v>
      </c>
      <c r="T225" t="s">
        <v>32169</v>
      </c>
      <c r="U225" s="24">
        <v>44861</v>
      </c>
      <c r="V225" s="24">
        <v>44861</v>
      </c>
      <c r="W225" t="s">
        <v>32226</v>
      </c>
      <c r="X225" t="s">
        <v>32171</v>
      </c>
      <c r="Y225" t="s">
        <v>2825</v>
      </c>
      <c r="Z225" t="s">
        <v>5232</v>
      </c>
      <c r="AA225" t="s">
        <v>33511</v>
      </c>
      <c r="AB225" t="s">
        <v>33512</v>
      </c>
      <c r="AC225" t="s">
        <v>33513</v>
      </c>
      <c r="AD225" t="s">
        <v>33514</v>
      </c>
      <c r="AE225" t="s">
        <v>33515</v>
      </c>
      <c r="AF225" t="s">
        <v>33514</v>
      </c>
      <c r="AG225" t="s">
        <v>7364</v>
      </c>
      <c r="AH225" t="s">
        <v>7364</v>
      </c>
      <c r="AI225" t="s">
        <v>7364</v>
      </c>
      <c r="AJ225" t="s">
        <v>7364</v>
      </c>
      <c r="AK225" t="s">
        <v>7364</v>
      </c>
      <c r="AL225" t="s">
        <v>7364</v>
      </c>
      <c r="AM225" t="s">
        <v>5232</v>
      </c>
      <c r="AN225" t="s">
        <v>7364</v>
      </c>
      <c r="AO225" t="s">
        <v>2846</v>
      </c>
      <c r="AP225" t="s">
        <v>7364</v>
      </c>
      <c r="AQ225" s="24">
        <v>44861</v>
      </c>
      <c r="AR225" t="s">
        <v>7364</v>
      </c>
      <c r="AS225" t="s">
        <v>7364</v>
      </c>
      <c r="AT225" t="s">
        <v>7364</v>
      </c>
      <c r="AU225" t="s">
        <v>7374</v>
      </c>
      <c r="AV225" t="s">
        <v>7364</v>
      </c>
      <c r="AW225" t="s">
        <v>7364</v>
      </c>
    </row>
    <row r="226" spans="1:49">
      <c r="A226" t="s">
        <v>3809</v>
      </c>
      <c r="B226" t="s">
        <v>2825</v>
      </c>
      <c r="C226" t="s">
        <v>2850</v>
      </c>
      <c r="D226" t="s">
        <v>3810</v>
      </c>
      <c r="E226" t="s">
        <v>33516</v>
      </c>
      <c r="F226" t="s">
        <v>3811</v>
      </c>
      <c r="G226" t="s">
        <v>32168</v>
      </c>
      <c r="H226">
        <v>408170</v>
      </c>
      <c r="I226" t="s">
        <v>2846</v>
      </c>
      <c r="J226" t="s">
        <v>2847</v>
      </c>
      <c r="K226" t="s">
        <v>2840</v>
      </c>
      <c r="L226" t="s">
        <v>3813</v>
      </c>
      <c r="M226" t="s">
        <v>7364</v>
      </c>
      <c r="N226" t="s">
        <v>2843</v>
      </c>
      <c r="O226" t="s">
        <v>2824</v>
      </c>
      <c r="P226" t="s">
        <v>2845</v>
      </c>
      <c r="Q226" t="s">
        <v>2844</v>
      </c>
      <c r="R226">
        <v>30339794</v>
      </c>
      <c r="S226">
        <v>9162617788</v>
      </c>
      <c r="T226" t="s">
        <v>32169</v>
      </c>
      <c r="U226" s="24">
        <v>44861</v>
      </c>
      <c r="V226" s="24">
        <v>44861</v>
      </c>
      <c r="W226" t="s">
        <v>32226</v>
      </c>
      <c r="X226" t="s">
        <v>32171</v>
      </c>
      <c r="Y226" t="s">
        <v>2825</v>
      </c>
      <c r="Z226" t="s">
        <v>3813</v>
      </c>
      <c r="AA226" t="s">
        <v>33517</v>
      </c>
      <c r="AB226" t="s">
        <v>33518</v>
      </c>
      <c r="AC226" t="s">
        <v>33519</v>
      </c>
      <c r="AD226" t="s">
        <v>33520</v>
      </c>
      <c r="AE226" t="s">
        <v>33521</v>
      </c>
      <c r="AF226" t="s">
        <v>33520</v>
      </c>
      <c r="AG226" t="s">
        <v>7364</v>
      </c>
      <c r="AH226" t="s">
        <v>7364</v>
      </c>
      <c r="AI226" t="s">
        <v>7364</v>
      </c>
      <c r="AJ226" t="s">
        <v>7364</v>
      </c>
      <c r="AK226" t="s">
        <v>7364</v>
      </c>
      <c r="AL226" t="s">
        <v>7364</v>
      </c>
      <c r="AM226" t="s">
        <v>3813</v>
      </c>
      <c r="AN226" t="s">
        <v>7364</v>
      </c>
      <c r="AO226" t="s">
        <v>2846</v>
      </c>
      <c r="AP226" t="s">
        <v>7364</v>
      </c>
      <c r="AQ226" s="24">
        <v>44861</v>
      </c>
      <c r="AR226" t="s">
        <v>7364</v>
      </c>
      <c r="AS226" t="s">
        <v>7364</v>
      </c>
      <c r="AT226" t="s">
        <v>7364</v>
      </c>
      <c r="AU226" t="s">
        <v>7374</v>
      </c>
      <c r="AV226" t="s">
        <v>7364</v>
      </c>
      <c r="AW226" t="s">
        <v>7364</v>
      </c>
    </row>
    <row r="227" spans="1:49">
      <c r="A227" t="s">
        <v>5135</v>
      </c>
      <c r="B227" t="s">
        <v>2825</v>
      </c>
      <c r="C227" t="s">
        <v>2850</v>
      </c>
      <c r="D227" t="s">
        <v>5136</v>
      </c>
      <c r="E227" t="s">
        <v>33522</v>
      </c>
      <c r="F227" t="s">
        <v>5137</v>
      </c>
      <c r="G227" t="s">
        <v>32168</v>
      </c>
      <c r="H227">
        <v>408170</v>
      </c>
      <c r="I227" t="s">
        <v>2846</v>
      </c>
      <c r="J227" t="s">
        <v>2847</v>
      </c>
      <c r="K227" t="s">
        <v>2840</v>
      </c>
      <c r="L227" t="s">
        <v>5139</v>
      </c>
      <c r="M227" t="s">
        <v>7364</v>
      </c>
      <c r="N227" t="s">
        <v>2843</v>
      </c>
      <c r="O227" t="s">
        <v>2824</v>
      </c>
      <c r="P227" t="s">
        <v>2845</v>
      </c>
      <c r="Q227" t="s">
        <v>2844</v>
      </c>
      <c r="R227">
        <v>37400125</v>
      </c>
      <c r="S227">
        <v>11294837750</v>
      </c>
      <c r="T227" t="s">
        <v>32169</v>
      </c>
      <c r="U227" s="24">
        <v>44861</v>
      </c>
      <c r="V227" s="24">
        <v>44861</v>
      </c>
      <c r="W227" t="s">
        <v>32226</v>
      </c>
      <c r="X227" t="s">
        <v>32171</v>
      </c>
      <c r="Y227" t="s">
        <v>2825</v>
      </c>
      <c r="Z227" t="s">
        <v>5139</v>
      </c>
      <c r="AA227" t="s">
        <v>33523</v>
      </c>
      <c r="AB227" t="s">
        <v>33524</v>
      </c>
      <c r="AC227" t="s">
        <v>33525</v>
      </c>
      <c r="AD227" t="s">
        <v>33526</v>
      </c>
      <c r="AE227" t="s">
        <v>33527</v>
      </c>
      <c r="AF227" t="s">
        <v>33526</v>
      </c>
      <c r="AG227" t="s">
        <v>7364</v>
      </c>
      <c r="AH227" t="s">
        <v>7364</v>
      </c>
      <c r="AI227" t="s">
        <v>7364</v>
      </c>
      <c r="AJ227" t="s">
        <v>7364</v>
      </c>
      <c r="AK227" t="s">
        <v>7364</v>
      </c>
      <c r="AL227" t="s">
        <v>7364</v>
      </c>
      <c r="AM227" t="s">
        <v>5139</v>
      </c>
      <c r="AN227" t="s">
        <v>7364</v>
      </c>
      <c r="AO227" t="s">
        <v>2846</v>
      </c>
      <c r="AP227" t="s">
        <v>7364</v>
      </c>
      <c r="AQ227" s="24">
        <v>44861</v>
      </c>
      <c r="AR227" t="s">
        <v>7364</v>
      </c>
      <c r="AS227" t="s">
        <v>7364</v>
      </c>
      <c r="AT227" t="s">
        <v>7364</v>
      </c>
      <c r="AU227" t="s">
        <v>7374</v>
      </c>
      <c r="AV227" t="s">
        <v>7364</v>
      </c>
      <c r="AW227" t="s">
        <v>7364</v>
      </c>
    </row>
    <row r="228" spans="1:49">
      <c r="A228" t="s">
        <v>3302</v>
      </c>
      <c r="B228" t="s">
        <v>2825</v>
      </c>
      <c r="C228" t="s">
        <v>2850</v>
      </c>
      <c r="D228" t="s">
        <v>3303</v>
      </c>
      <c r="E228" t="s">
        <v>33528</v>
      </c>
      <c r="F228" t="s">
        <v>3304</v>
      </c>
      <c r="G228" t="s">
        <v>32168</v>
      </c>
      <c r="H228">
        <v>408170</v>
      </c>
      <c r="I228" t="s">
        <v>2846</v>
      </c>
      <c r="J228" t="s">
        <v>2847</v>
      </c>
      <c r="K228" t="s">
        <v>2840</v>
      </c>
      <c r="L228" t="s">
        <v>3305</v>
      </c>
      <c r="M228" t="s">
        <v>7364</v>
      </c>
      <c r="N228" t="s">
        <v>2843</v>
      </c>
      <c r="O228" t="s">
        <v>2824</v>
      </c>
      <c r="P228" t="s">
        <v>2845</v>
      </c>
      <c r="Q228" t="s">
        <v>2844</v>
      </c>
      <c r="R228">
        <v>28945349</v>
      </c>
      <c r="S228">
        <v>8741495398</v>
      </c>
      <c r="T228" t="s">
        <v>32169</v>
      </c>
      <c r="U228" s="24">
        <v>44861</v>
      </c>
      <c r="V228" s="24">
        <v>44861</v>
      </c>
      <c r="W228" t="s">
        <v>32170</v>
      </c>
      <c r="X228" t="s">
        <v>32171</v>
      </c>
      <c r="Y228" t="s">
        <v>2825</v>
      </c>
      <c r="Z228" t="s">
        <v>3305</v>
      </c>
      <c r="AA228" t="s">
        <v>33529</v>
      </c>
      <c r="AB228" t="s">
        <v>33530</v>
      </c>
      <c r="AC228" t="s">
        <v>33531</v>
      </c>
      <c r="AD228" t="s">
        <v>33532</v>
      </c>
      <c r="AE228" t="s">
        <v>33533</v>
      </c>
      <c r="AF228" t="s">
        <v>33532</v>
      </c>
      <c r="AG228" t="s">
        <v>7364</v>
      </c>
      <c r="AH228" t="s">
        <v>7364</v>
      </c>
      <c r="AI228" t="s">
        <v>7364</v>
      </c>
      <c r="AJ228" t="s">
        <v>7364</v>
      </c>
      <c r="AK228" t="s">
        <v>7364</v>
      </c>
      <c r="AL228" t="s">
        <v>7364</v>
      </c>
      <c r="AM228" t="s">
        <v>3305</v>
      </c>
      <c r="AN228" t="s">
        <v>7364</v>
      </c>
      <c r="AO228" t="s">
        <v>2846</v>
      </c>
      <c r="AP228" t="s">
        <v>7364</v>
      </c>
      <c r="AQ228" s="24">
        <v>44861</v>
      </c>
      <c r="AR228" t="s">
        <v>7364</v>
      </c>
      <c r="AS228" t="s">
        <v>7364</v>
      </c>
      <c r="AT228" t="s">
        <v>7364</v>
      </c>
      <c r="AU228" t="s">
        <v>7374</v>
      </c>
      <c r="AV228" t="s">
        <v>7364</v>
      </c>
      <c r="AW228" t="s">
        <v>7364</v>
      </c>
    </row>
    <row r="229" spans="1:49">
      <c r="A229" t="s">
        <v>5562</v>
      </c>
      <c r="B229" t="s">
        <v>2825</v>
      </c>
      <c r="C229" t="s">
        <v>2850</v>
      </c>
      <c r="D229" t="s">
        <v>5563</v>
      </c>
      <c r="E229" t="s">
        <v>33534</v>
      </c>
      <c r="F229" t="s">
        <v>5564</v>
      </c>
      <c r="G229" t="s">
        <v>32168</v>
      </c>
      <c r="H229">
        <v>408170</v>
      </c>
      <c r="I229" t="s">
        <v>2846</v>
      </c>
      <c r="J229" t="s">
        <v>2847</v>
      </c>
      <c r="K229" t="s">
        <v>2840</v>
      </c>
      <c r="L229" t="s">
        <v>5565</v>
      </c>
      <c r="M229" t="s">
        <v>7364</v>
      </c>
      <c r="N229" t="s">
        <v>2843</v>
      </c>
      <c r="O229" t="s">
        <v>2824</v>
      </c>
      <c r="P229" t="s">
        <v>2845</v>
      </c>
      <c r="Q229" t="s">
        <v>2844</v>
      </c>
      <c r="R229">
        <v>39713083</v>
      </c>
      <c r="S229">
        <v>11993351066</v>
      </c>
      <c r="T229" t="s">
        <v>32169</v>
      </c>
      <c r="U229" s="24">
        <v>44861</v>
      </c>
      <c r="V229" s="24">
        <v>44863</v>
      </c>
      <c r="W229" t="s">
        <v>32226</v>
      </c>
      <c r="X229" t="s">
        <v>32171</v>
      </c>
      <c r="Y229" t="s">
        <v>2825</v>
      </c>
      <c r="Z229" t="s">
        <v>5565</v>
      </c>
      <c r="AA229" t="s">
        <v>33535</v>
      </c>
      <c r="AB229" t="s">
        <v>33536</v>
      </c>
      <c r="AC229" t="s">
        <v>33537</v>
      </c>
      <c r="AD229" t="s">
        <v>33538</v>
      </c>
      <c r="AE229" t="s">
        <v>33539</v>
      </c>
      <c r="AF229" t="s">
        <v>33538</v>
      </c>
      <c r="AG229" t="s">
        <v>7364</v>
      </c>
      <c r="AH229" t="s">
        <v>7364</v>
      </c>
      <c r="AI229" t="s">
        <v>7364</v>
      </c>
      <c r="AJ229" t="s">
        <v>7364</v>
      </c>
      <c r="AK229" t="s">
        <v>7364</v>
      </c>
      <c r="AL229" t="s">
        <v>7364</v>
      </c>
      <c r="AM229" t="s">
        <v>5565</v>
      </c>
      <c r="AN229" t="s">
        <v>7364</v>
      </c>
      <c r="AO229" t="s">
        <v>2846</v>
      </c>
      <c r="AP229" t="s">
        <v>7364</v>
      </c>
      <c r="AQ229" s="24">
        <v>44861</v>
      </c>
      <c r="AR229" t="s">
        <v>7364</v>
      </c>
      <c r="AS229" t="s">
        <v>7364</v>
      </c>
      <c r="AT229" t="s">
        <v>7364</v>
      </c>
      <c r="AU229" t="s">
        <v>7374</v>
      </c>
      <c r="AV229" t="s">
        <v>7364</v>
      </c>
      <c r="AW229" t="s">
        <v>7364</v>
      </c>
    </row>
    <row r="230" spans="1:49">
      <c r="A230" t="s">
        <v>3211</v>
      </c>
      <c r="B230" t="s">
        <v>2825</v>
      </c>
      <c r="C230" t="s">
        <v>2850</v>
      </c>
      <c r="D230" t="s">
        <v>3212</v>
      </c>
      <c r="E230" t="s">
        <v>33540</v>
      </c>
      <c r="F230" t="s">
        <v>3213</v>
      </c>
      <c r="G230" t="s">
        <v>32168</v>
      </c>
      <c r="H230">
        <v>408170</v>
      </c>
      <c r="I230" t="s">
        <v>2846</v>
      </c>
      <c r="J230" t="s">
        <v>2847</v>
      </c>
      <c r="K230" t="s">
        <v>2840</v>
      </c>
      <c r="L230" t="s">
        <v>3215</v>
      </c>
      <c r="M230" t="s">
        <v>7364</v>
      </c>
      <c r="N230" t="s">
        <v>2843</v>
      </c>
      <c r="O230" t="s">
        <v>2824</v>
      </c>
      <c r="P230" t="s">
        <v>2845</v>
      </c>
      <c r="Q230" t="s">
        <v>2844</v>
      </c>
      <c r="R230">
        <v>24340243</v>
      </c>
      <c r="S230">
        <v>7350753386</v>
      </c>
      <c r="T230" t="s">
        <v>32169</v>
      </c>
      <c r="U230" s="24">
        <v>44861</v>
      </c>
      <c r="V230" s="24">
        <v>44861</v>
      </c>
      <c r="W230" t="s">
        <v>32226</v>
      </c>
      <c r="X230" t="s">
        <v>32171</v>
      </c>
      <c r="Y230" t="s">
        <v>2825</v>
      </c>
      <c r="Z230" t="s">
        <v>3215</v>
      </c>
      <c r="AA230" t="s">
        <v>33541</v>
      </c>
      <c r="AB230" t="s">
        <v>33542</v>
      </c>
      <c r="AC230" t="s">
        <v>33543</v>
      </c>
      <c r="AD230" t="s">
        <v>33544</v>
      </c>
      <c r="AE230" t="s">
        <v>33545</v>
      </c>
      <c r="AF230" t="s">
        <v>33544</v>
      </c>
      <c r="AG230" t="s">
        <v>7364</v>
      </c>
      <c r="AH230" t="s">
        <v>7364</v>
      </c>
      <c r="AI230" t="s">
        <v>7364</v>
      </c>
      <c r="AJ230" t="s">
        <v>7364</v>
      </c>
      <c r="AK230" t="s">
        <v>7364</v>
      </c>
      <c r="AL230" t="s">
        <v>7364</v>
      </c>
      <c r="AM230" t="s">
        <v>3215</v>
      </c>
      <c r="AN230" t="s">
        <v>7364</v>
      </c>
      <c r="AO230" t="s">
        <v>2846</v>
      </c>
      <c r="AP230" t="s">
        <v>7364</v>
      </c>
      <c r="AQ230" s="24">
        <v>44861</v>
      </c>
      <c r="AR230" t="s">
        <v>7364</v>
      </c>
      <c r="AS230" t="s">
        <v>7364</v>
      </c>
      <c r="AT230" t="s">
        <v>7364</v>
      </c>
      <c r="AU230" t="s">
        <v>7374</v>
      </c>
      <c r="AV230" t="s">
        <v>7364</v>
      </c>
      <c r="AW230" t="s">
        <v>7364</v>
      </c>
    </row>
    <row r="231" spans="1:49">
      <c r="A231" t="s">
        <v>5237</v>
      </c>
      <c r="B231" t="s">
        <v>2825</v>
      </c>
      <c r="C231" t="s">
        <v>2850</v>
      </c>
      <c r="D231" t="s">
        <v>5238</v>
      </c>
      <c r="E231" t="s">
        <v>33546</v>
      </c>
      <c r="F231" t="s">
        <v>5239</v>
      </c>
      <c r="G231" t="s">
        <v>32168</v>
      </c>
      <c r="H231">
        <v>408170</v>
      </c>
      <c r="I231" t="s">
        <v>2846</v>
      </c>
      <c r="J231" t="s">
        <v>2847</v>
      </c>
      <c r="K231" t="s">
        <v>2840</v>
      </c>
      <c r="L231" t="s">
        <v>5240</v>
      </c>
      <c r="M231" t="s">
        <v>7364</v>
      </c>
      <c r="N231" t="s">
        <v>2843</v>
      </c>
      <c r="O231" t="s">
        <v>2824</v>
      </c>
      <c r="P231" t="s">
        <v>2845</v>
      </c>
      <c r="Q231" t="s">
        <v>2844</v>
      </c>
      <c r="R231">
        <v>34459621</v>
      </c>
      <c r="S231">
        <v>10406805542</v>
      </c>
      <c r="T231" t="s">
        <v>32169</v>
      </c>
      <c r="U231" s="24">
        <v>44861</v>
      </c>
      <c r="V231" s="24">
        <v>44861</v>
      </c>
      <c r="W231" t="s">
        <v>32170</v>
      </c>
      <c r="X231" t="s">
        <v>32171</v>
      </c>
      <c r="Y231" t="s">
        <v>2825</v>
      </c>
      <c r="Z231" t="s">
        <v>5240</v>
      </c>
      <c r="AA231" t="s">
        <v>33547</v>
      </c>
      <c r="AB231" t="s">
        <v>33548</v>
      </c>
      <c r="AC231" t="s">
        <v>33549</v>
      </c>
      <c r="AD231" t="s">
        <v>33550</v>
      </c>
      <c r="AE231" t="s">
        <v>33551</v>
      </c>
      <c r="AF231" t="s">
        <v>33550</v>
      </c>
      <c r="AG231" t="s">
        <v>7364</v>
      </c>
      <c r="AH231" t="s">
        <v>7364</v>
      </c>
      <c r="AI231" t="s">
        <v>7364</v>
      </c>
      <c r="AJ231" t="s">
        <v>7364</v>
      </c>
      <c r="AK231" t="s">
        <v>7364</v>
      </c>
      <c r="AL231" t="s">
        <v>7364</v>
      </c>
      <c r="AM231" t="s">
        <v>5240</v>
      </c>
      <c r="AN231" t="s">
        <v>7364</v>
      </c>
      <c r="AO231" t="s">
        <v>2846</v>
      </c>
      <c r="AP231" t="s">
        <v>7364</v>
      </c>
      <c r="AQ231" s="24">
        <v>44861</v>
      </c>
      <c r="AR231" t="s">
        <v>7364</v>
      </c>
      <c r="AS231" t="s">
        <v>7364</v>
      </c>
      <c r="AT231" t="s">
        <v>7364</v>
      </c>
      <c r="AU231" t="s">
        <v>7374</v>
      </c>
      <c r="AV231" t="s">
        <v>7364</v>
      </c>
      <c r="AW231" t="s">
        <v>7364</v>
      </c>
    </row>
    <row r="232" spans="1:49">
      <c r="A232" t="s">
        <v>3829</v>
      </c>
      <c r="B232" t="s">
        <v>2825</v>
      </c>
      <c r="C232" t="s">
        <v>2850</v>
      </c>
      <c r="D232" t="s">
        <v>3830</v>
      </c>
      <c r="E232" t="s">
        <v>33552</v>
      </c>
      <c r="F232" t="s">
        <v>3831</v>
      </c>
      <c r="G232" t="s">
        <v>32168</v>
      </c>
      <c r="H232">
        <v>408170</v>
      </c>
      <c r="I232" t="s">
        <v>2846</v>
      </c>
      <c r="J232" t="s">
        <v>2847</v>
      </c>
      <c r="K232" t="s">
        <v>2840</v>
      </c>
      <c r="L232" t="s">
        <v>3832</v>
      </c>
      <c r="M232" t="s">
        <v>7364</v>
      </c>
      <c r="N232" t="s">
        <v>2843</v>
      </c>
      <c r="O232" t="s">
        <v>2824</v>
      </c>
      <c r="P232" t="s">
        <v>2845</v>
      </c>
      <c r="Q232" t="s">
        <v>2844</v>
      </c>
      <c r="R232">
        <v>30843947</v>
      </c>
      <c r="S232">
        <v>9314871994</v>
      </c>
      <c r="T232" t="s">
        <v>32169</v>
      </c>
      <c r="U232" s="24">
        <v>44861</v>
      </c>
      <c r="V232" s="24">
        <v>44861</v>
      </c>
      <c r="W232" t="s">
        <v>32226</v>
      </c>
      <c r="X232" t="s">
        <v>32171</v>
      </c>
      <c r="Y232" t="s">
        <v>2825</v>
      </c>
      <c r="Z232" t="s">
        <v>3832</v>
      </c>
      <c r="AA232" t="s">
        <v>33553</v>
      </c>
      <c r="AB232" t="s">
        <v>33554</v>
      </c>
      <c r="AC232" t="s">
        <v>33555</v>
      </c>
      <c r="AD232" t="s">
        <v>33556</v>
      </c>
      <c r="AE232" t="s">
        <v>33557</v>
      </c>
      <c r="AF232" t="s">
        <v>33556</v>
      </c>
      <c r="AG232" t="s">
        <v>7364</v>
      </c>
      <c r="AH232" t="s">
        <v>7364</v>
      </c>
      <c r="AI232" t="s">
        <v>7364</v>
      </c>
      <c r="AJ232" t="s">
        <v>7364</v>
      </c>
      <c r="AK232" t="s">
        <v>7364</v>
      </c>
      <c r="AL232" t="s">
        <v>7364</v>
      </c>
      <c r="AM232" t="s">
        <v>3832</v>
      </c>
      <c r="AN232" t="s">
        <v>7364</v>
      </c>
      <c r="AO232" t="s">
        <v>2846</v>
      </c>
      <c r="AP232" t="s">
        <v>7364</v>
      </c>
      <c r="AQ232" s="24">
        <v>44861</v>
      </c>
      <c r="AR232" t="s">
        <v>7364</v>
      </c>
      <c r="AS232" t="s">
        <v>7364</v>
      </c>
      <c r="AT232" t="s">
        <v>7364</v>
      </c>
      <c r="AU232" t="s">
        <v>7374</v>
      </c>
      <c r="AV232" t="s">
        <v>7364</v>
      </c>
      <c r="AW232" t="s">
        <v>7364</v>
      </c>
    </row>
    <row r="233" spans="1:49">
      <c r="A233" t="s">
        <v>3216</v>
      </c>
      <c r="B233" t="s">
        <v>2825</v>
      </c>
      <c r="C233" t="s">
        <v>2850</v>
      </c>
      <c r="D233" t="s">
        <v>3217</v>
      </c>
      <c r="E233" t="s">
        <v>33558</v>
      </c>
      <c r="F233" t="s">
        <v>3218</v>
      </c>
      <c r="G233" t="s">
        <v>32168</v>
      </c>
      <c r="H233">
        <v>408170</v>
      </c>
      <c r="I233" t="s">
        <v>2846</v>
      </c>
      <c r="J233" t="s">
        <v>2847</v>
      </c>
      <c r="K233" t="s">
        <v>2840</v>
      </c>
      <c r="L233" t="s">
        <v>3220</v>
      </c>
      <c r="M233" t="s">
        <v>7364</v>
      </c>
      <c r="N233" t="s">
        <v>2843</v>
      </c>
      <c r="O233" t="s">
        <v>2824</v>
      </c>
      <c r="P233" t="s">
        <v>2845</v>
      </c>
      <c r="Q233" t="s">
        <v>2844</v>
      </c>
      <c r="R233">
        <v>43859807</v>
      </c>
      <c r="S233">
        <v>13245661714</v>
      </c>
      <c r="T233" t="s">
        <v>32169</v>
      </c>
      <c r="U233" s="24">
        <v>44861</v>
      </c>
      <c r="V233" s="24">
        <v>44861</v>
      </c>
      <c r="W233" t="s">
        <v>32226</v>
      </c>
      <c r="X233" t="s">
        <v>32171</v>
      </c>
      <c r="Y233" t="s">
        <v>2825</v>
      </c>
      <c r="Z233" t="s">
        <v>3220</v>
      </c>
      <c r="AA233" t="s">
        <v>33559</v>
      </c>
      <c r="AB233" t="s">
        <v>33560</v>
      </c>
      <c r="AC233" t="s">
        <v>33561</v>
      </c>
      <c r="AD233" t="s">
        <v>33562</v>
      </c>
      <c r="AE233" t="s">
        <v>33563</v>
      </c>
      <c r="AF233" t="s">
        <v>33562</v>
      </c>
      <c r="AG233" t="s">
        <v>7364</v>
      </c>
      <c r="AH233" t="s">
        <v>7364</v>
      </c>
      <c r="AI233" t="s">
        <v>7364</v>
      </c>
      <c r="AJ233" t="s">
        <v>7364</v>
      </c>
      <c r="AK233" t="s">
        <v>7364</v>
      </c>
      <c r="AL233" t="s">
        <v>7364</v>
      </c>
      <c r="AM233" t="s">
        <v>3220</v>
      </c>
      <c r="AN233" t="s">
        <v>7364</v>
      </c>
      <c r="AO233" t="s">
        <v>2846</v>
      </c>
      <c r="AP233" t="s">
        <v>7364</v>
      </c>
      <c r="AQ233" s="24">
        <v>44861</v>
      </c>
      <c r="AR233" t="s">
        <v>7364</v>
      </c>
      <c r="AS233" t="s">
        <v>7364</v>
      </c>
      <c r="AT233" t="s">
        <v>7364</v>
      </c>
      <c r="AU233" t="s">
        <v>7374</v>
      </c>
      <c r="AV233" t="s">
        <v>7364</v>
      </c>
      <c r="AW233" t="s">
        <v>7364</v>
      </c>
    </row>
    <row r="234" spans="1:49">
      <c r="A234" t="s">
        <v>5574</v>
      </c>
      <c r="B234" t="s">
        <v>2825</v>
      </c>
      <c r="C234" t="s">
        <v>2850</v>
      </c>
      <c r="D234" t="s">
        <v>5575</v>
      </c>
      <c r="E234" t="s">
        <v>33564</v>
      </c>
      <c r="F234" t="s">
        <v>5576</v>
      </c>
      <c r="G234" t="s">
        <v>32168</v>
      </c>
      <c r="H234">
        <v>408170</v>
      </c>
      <c r="I234" t="s">
        <v>2846</v>
      </c>
      <c r="J234" t="s">
        <v>2847</v>
      </c>
      <c r="K234" t="s">
        <v>2840</v>
      </c>
      <c r="L234" t="s">
        <v>5577</v>
      </c>
      <c r="M234" t="s">
        <v>7364</v>
      </c>
      <c r="N234" t="s">
        <v>2843</v>
      </c>
      <c r="O234" t="s">
        <v>2824</v>
      </c>
      <c r="P234" t="s">
        <v>2845</v>
      </c>
      <c r="Q234" t="s">
        <v>2844</v>
      </c>
      <c r="R234">
        <v>50115010</v>
      </c>
      <c r="S234">
        <v>15134733020</v>
      </c>
      <c r="T234" t="s">
        <v>32169</v>
      </c>
      <c r="U234" s="24">
        <v>44861</v>
      </c>
      <c r="V234" s="24">
        <v>44861</v>
      </c>
      <c r="W234" t="s">
        <v>32226</v>
      </c>
      <c r="X234" t="s">
        <v>32171</v>
      </c>
      <c r="Y234" t="s">
        <v>2825</v>
      </c>
      <c r="Z234" t="s">
        <v>5577</v>
      </c>
      <c r="AA234" t="s">
        <v>33565</v>
      </c>
      <c r="AB234" t="s">
        <v>33566</v>
      </c>
      <c r="AC234" t="s">
        <v>33567</v>
      </c>
      <c r="AD234" t="s">
        <v>33568</v>
      </c>
      <c r="AE234" t="s">
        <v>33569</v>
      </c>
      <c r="AF234" t="s">
        <v>33568</v>
      </c>
      <c r="AG234" t="s">
        <v>7364</v>
      </c>
      <c r="AH234" t="s">
        <v>7364</v>
      </c>
      <c r="AI234" t="s">
        <v>7364</v>
      </c>
      <c r="AJ234" t="s">
        <v>7364</v>
      </c>
      <c r="AK234" t="s">
        <v>7364</v>
      </c>
      <c r="AL234" t="s">
        <v>7364</v>
      </c>
      <c r="AM234" t="s">
        <v>5577</v>
      </c>
      <c r="AN234" t="s">
        <v>7364</v>
      </c>
      <c r="AO234" t="s">
        <v>2846</v>
      </c>
      <c r="AP234" t="s">
        <v>7364</v>
      </c>
      <c r="AQ234" s="24">
        <v>44861</v>
      </c>
      <c r="AR234" t="s">
        <v>7364</v>
      </c>
      <c r="AS234" t="s">
        <v>7364</v>
      </c>
      <c r="AT234" t="s">
        <v>7364</v>
      </c>
      <c r="AU234" t="s">
        <v>7374</v>
      </c>
      <c r="AV234" t="s">
        <v>7364</v>
      </c>
      <c r="AW234" t="s">
        <v>7364</v>
      </c>
    </row>
    <row r="235" spans="1:49">
      <c r="A235" t="s">
        <v>5241</v>
      </c>
      <c r="B235" t="s">
        <v>2825</v>
      </c>
      <c r="C235" t="s">
        <v>2850</v>
      </c>
      <c r="D235" t="s">
        <v>5242</v>
      </c>
      <c r="E235" t="s">
        <v>33570</v>
      </c>
      <c r="F235" t="s">
        <v>5243</v>
      </c>
      <c r="G235" t="s">
        <v>32168</v>
      </c>
      <c r="H235">
        <v>408170</v>
      </c>
      <c r="I235" t="s">
        <v>2846</v>
      </c>
      <c r="J235" t="s">
        <v>2847</v>
      </c>
      <c r="K235" t="s">
        <v>2840</v>
      </c>
      <c r="L235" t="s">
        <v>5244</v>
      </c>
      <c r="M235" t="s">
        <v>7364</v>
      </c>
      <c r="N235" t="s">
        <v>2843</v>
      </c>
      <c r="O235" t="s">
        <v>2824</v>
      </c>
      <c r="P235" t="s">
        <v>2845</v>
      </c>
      <c r="Q235" t="s">
        <v>2844</v>
      </c>
      <c r="R235">
        <v>25110807</v>
      </c>
      <c r="S235">
        <v>7583463714</v>
      </c>
      <c r="T235" t="s">
        <v>32169</v>
      </c>
      <c r="U235" s="24">
        <v>44861</v>
      </c>
      <c r="V235" s="24">
        <v>44861</v>
      </c>
      <c r="W235" t="s">
        <v>32170</v>
      </c>
      <c r="X235" t="s">
        <v>32171</v>
      </c>
      <c r="Y235" t="s">
        <v>2825</v>
      </c>
      <c r="Z235" t="s">
        <v>5244</v>
      </c>
      <c r="AA235" t="s">
        <v>33571</v>
      </c>
      <c r="AB235" t="s">
        <v>33572</v>
      </c>
      <c r="AC235" t="s">
        <v>33573</v>
      </c>
      <c r="AD235" t="s">
        <v>33574</v>
      </c>
      <c r="AE235" t="s">
        <v>33575</v>
      </c>
      <c r="AF235" t="s">
        <v>33574</v>
      </c>
      <c r="AG235" t="s">
        <v>7364</v>
      </c>
      <c r="AH235" t="s">
        <v>7364</v>
      </c>
      <c r="AI235" t="s">
        <v>7364</v>
      </c>
      <c r="AJ235" t="s">
        <v>7364</v>
      </c>
      <c r="AK235" t="s">
        <v>7364</v>
      </c>
      <c r="AL235" t="s">
        <v>7364</v>
      </c>
      <c r="AM235" t="s">
        <v>5244</v>
      </c>
      <c r="AN235" t="s">
        <v>7364</v>
      </c>
      <c r="AO235" t="s">
        <v>2846</v>
      </c>
      <c r="AP235" t="s">
        <v>7364</v>
      </c>
      <c r="AQ235" s="24">
        <v>44861</v>
      </c>
      <c r="AR235" t="s">
        <v>7364</v>
      </c>
      <c r="AS235" t="s">
        <v>7364</v>
      </c>
      <c r="AT235" t="s">
        <v>7364</v>
      </c>
      <c r="AU235" t="s">
        <v>7374</v>
      </c>
      <c r="AV235" t="s">
        <v>7364</v>
      </c>
      <c r="AW235" t="s">
        <v>7364</v>
      </c>
    </row>
    <row r="236" spans="1:49">
      <c r="A236" t="s">
        <v>3221</v>
      </c>
      <c r="B236" t="s">
        <v>2825</v>
      </c>
      <c r="C236" t="s">
        <v>2850</v>
      </c>
      <c r="D236" t="s">
        <v>3222</v>
      </c>
      <c r="E236" t="s">
        <v>33576</v>
      </c>
      <c r="F236" t="s">
        <v>3223</v>
      </c>
      <c r="G236" t="s">
        <v>32168</v>
      </c>
      <c r="H236">
        <v>408170</v>
      </c>
      <c r="I236" t="s">
        <v>2846</v>
      </c>
      <c r="J236" t="s">
        <v>2847</v>
      </c>
      <c r="K236" t="s">
        <v>2840</v>
      </c>
      <c r="L236" t="s">
        <v>3225</v>
      </c>
      <c r="M236" t="s">
        <v>7364</v>
      </c>
      <c r="N236" t="s">
        <v>2843</v>
      </c>
      <c r="O236" t="s">
        <v>2824</v>
      </c>
      <c r="P236" t="s">
        <v>2845</v>
      </c>
      <c r="Q236" t="s">
        <v>2844</v>
      </c>
      <c r="R236">
        <v>23728649</v>
      </c>
      <c r="S236">
        <v>7166051998</v>
      </c>
      <c r="T236" t="s">
        <v>32169</v>
      </c>
      <c r="U236" s="24">
        <v>44861</v>
      </c>
      <c r="V236" s="24">
        <v>44861</v>
      </c>
      <c r="W236" t="s">
        <v>32226</v>
      </c>
      <c r="X236" t="s">
        <v>32171</v>
      </c>
      <c r="Y236" t="s">
        <v>2825</v>
      </c>
      <c r="Z236" t="s">
        <v>3225</v>
      </c>
      <c r="AA236" t="s">
        <v>33577</v>
      </c>
      <c r="AB236" t="s">
        <v>33578</v>
      </c>
      <c r="AC236" t="s">
        <v>33579</v>
      </c>
      <c r="AD236" t="s">
        <v>33580</v>
      </c>
      <c r="AE236" t="s">
        <v>33581</v>
      </c>
      <c r="AF236" t="s">
        <v>33580</v>
      </c>
      <c r="AG236" t="s">
        <v>7364</v>
      </c>
      <c r="AH236" t="s">
        <v>7364</v>
      </c>
      <c r="AI236" t="s">
        <v>7364</v>
      </c>
      <c r="AJ236" t="s">
        <v>7364</v>
      </c>
      <c r="AK236" t="s">
        <v>7364</v>
      </c>
      <c r="AL236" t="s">
        <v>7364</v>
      </c>
      <c r="AM236" t="s">
        <v>3225</v>
      </c>
      <c r="AN236" t="s">
        <v>7364</v>
      </c>
      <c r="AO236" t="s">
        <v>2846</v>
      </c>
      <c r="AP236" t="s">
        <v>7364</v>
      </c>
      <c r="AQ236" s="24">
        <v>44861</v>
      </c>
      <c r="AR236" t="s">
        <v>7364</v>
      </c>
      <c r="AS236" t="s">
        <v>7364</v>
      </c>
      <c r="AT236" t="s">
        <v>7364</v>
      </c>
      <c r="AU236" t="s">
        <v>7374</v>
      </c>
      <c r="AV236" t="s">
        <v>7364</v>
      </c>
      <c r="AW236" t="s">
        <v>7364</v>
      </c>
    </row>
    <row r="237" spans="1:49">
      <c r="A237" t="s">
        <v>3837</v>
      </c>
      <c r="B237" t="s">
        <v>2825</v>
      </c>
      <c r="C237" t="s">
        <v>2850</v>
      </c>
      <c r="D237" t="s">
        <v>3838</v>
      </c>
      <c r="E237" t="s">
        <v>33582</v>
      </c>
      <c r="F237" t="s">
        <v>3839</v>
      </c>
      <c r="G237" t="s">
        <v>32168</v>
      </c>
      <c r="H237">
        <v>408170</v>
      </c>
      <c r="I237" t="s">
        <v>2846</v>
      </c>
      <c r="J237" t="s">
        <v>2847</v>
      </c>
      <c r="K237" t="s">
        <v>2840</v>
      </c>
      <c r="L237" t="s">
        <v>3840</v>
      </c>
      <c r="M237" t="s">
        <v>7364</v>
      </c>
      <c r="N237" t="s">
        <v>2843</v>
      </c>
      <c r="O237" t="s">
        <v>2824</v>
      </c>
      <c r="P237" t="s">
        <v>2845</v>
      </c>
      <c r="Q237" t="s">
        <v>2844</v>
      </c>
      <c r="R237">
        <v>23784311</v>
      </c>
      <c r="S237">
        <v>7182861922</v>
      </c>
      <c r="T237" t="s">
        <v>32169</v>
      </c>
      <c r="U237" s="24">
        <v>44861</v>
      </c>
      <c r="V237" s="24">
        <v>44861</v>
      </c>
      <c r="W237" t="s">
        <v>32226</v>
      </c>
      <c r="X237" t="s">
        <v>32171</v>
      </c>
      <c r="Y237" t="s">
        <v>2825</v>
      </c>
      <c r="Z237" t="s">
        <v>3840</v>
      </c>
      <c r="AA237" t="s">
        <v>33583</v>
      </c>
      <c r="AB237" t="s">
        <v>33584</v>
      </c>
      <c r="AC237" t="s">
        <v>33585</v>
      </c>
      <c r="AD237" t="s">
        <v>33586</v>
      </c>
      <c r="AE237" t="s">
        <v>33587</v>
      </c>
      <c r="AF237" t="s">
        <v>33586</v>
      </c>
      <c r="AG237" t="s">
        <v>7364</v>
      </c>
      <c r="AH237" t="s">
        <v>7364</v>
      </c>
      <c r="AI237" t="s">
        <v>7364</v>
      </c>
      <c r="AJ237" t="s">
        <v>7364</v>
      </c>
      <c r="AK237" t="s">
        <v>7364</v>
      </c>
      <c r="AL237" t="s">
        <v>7364</v>
      </c>
      <c r="AM237" t="s">
        <v>3840</v>
      </c>
      <c r="AN237" t="s">
        <v>7364</v>
      </c>
      <c r="AO237" t="s">
        <v>2846</v>
      </c>
      <c r="AP237" t="s">
        <v>7364</v>
      </c>
      <c r="AQ237" s="24">
        <v>44861</v>
      </c>
      <c r="AR237" t="s">
        <v>7364</v>
      </c>
      <c r="AS237" t="s">
        <v>7364</v>
      </c>
      <c r="AT237" t="s">
        <v>7364</v>
      </c>
      <c r="AU237" t="s">
        <v>7374</v>
      </c>
      <c r="AV237" t="s">
        <v>7364</v>
      </c>
      <c r="AW237" t="s">
        <v>7364</v>
      </c>
    </row>
    <row r="238" spans="1:49">
      <c r="A238" t="s">
        <v>5148</v>
      </c>
      <c r="B238" t="s">
        <v>2825</v>
      </c>
      <c r="C238" t="s">
        <v>2850</v>
      </c>
      <c r="D238" t="s">
        <v>5149</v>
      </c>
      <c r="E238" t="s">
        <v>33588</v>
      </c>
      <c r="F238" t="s">
        <v>5150</v>
      </c>
      <c r="G238" t="s">
        <v>32168</v>
      </c>
      <c r="H238">
        <v>408170</v>
      </c>
      <c r="I238" t="s">
        <v>2846</v>
      </c>
      <c r="J238" t="s">
        <v>2847</v>
      </c>
      <c r="K238" t="s">
        <v>2840</v>
      </c>
      <c r="L238" t="s">
        <v>5151</v>
      </c>
      <c r="M238" t="s">
        <v>7364</v>
      </c>
      <c r="N238" t="s">
        <v>2843</v>
      </c>
      <c r="O238" t="s">
        <v>2824</v>
      </c>
      <c r="P238" t="s">
        <v>2845</v>
      </c>
      <c r="Q238" t="s">
        <v>2844</v>
      </c>
      <c r="R238">
        <v>18394168</v>
      </c>
      <c r="S238">
        <v>5555038736</v>
      </c>
      <c r="T238" t="s">
        <v>32169</v>
      </c>
      <c r="U238" s="24">
        <v>44861</v>
      </c>
      <c r="V238" s="24">
        <v>44861</v>
      </c>
      <c r="W238" t="s">
        <v>32226</v>
      </c>
      <c r="X238" t="s">
        <v>32171</v>
      </c>
      <c r="Y238" t="s">
        <v>2825</v>
      </c>
      <c r="Z238" t="s">
        <v>5151</v>
      </c>
      <c r="AA238" t="s">
        <v>33589</v>
      </c>
      <c r="AB238" t="s">
        <v>33590</v>
      </c>
      <c r="AC238" t="s">
        <v>33591</v>
      </c>
      <c r="AD238" t="s">
        <v>33592</v>
      </c>
      <c r="AE238" t="s">
        <v>33593</v>
      </c>
      <c r="AF238" t="s">
        <v>33592</v>
      </c>
      <c r="AG238" t="s">
        <v>7364</v>
      </c>
      <c r="AH238" t="s">
        <v>7364</v>
      </c>
      <c r="AI238" t="s">
        <v>7364</v>
      </c>
      <c r="AJ238" t="s">
        <v>7364</v>
      </c>
      <c r="AK238" t="s">
        <v>7364</v>
      </c>
      <c r="AL238" t="s">
        <v>7364</v>
      </c>
      <c r="AM238" t="s">
        <v>5151</v>
      </c>
      <c r="AN238" t="s">
        <v>7364</v>
      </c>
      <c r="AO238" t="s">
        <v>2846</v>
      </c>
      <c r="AP238" t="s">
        <v>7364</v>
      </c>
      <c r="AQ238" s="24">
        <v>44861</v>
      </c>
      <c r="AR238" t="s">
        <v>7364</v>
      </c>
      <c r="AS238" t="s">
        <v>7364</v>
      </c>
      <c r="AT238" t="s">
        <v>7364</v>
      </c>
      <c r="AU238" t="s">
        <v>7374</v>
      </c>
      <c r="AV238" t="s">
        <v>7364</v>
      </c>
      <c r="AW238" t="s">
        <v>7364</v>
      </c>
    </row>
    <row r="239" spans="1:49">
      <c r="A239" t="s">
        <v>3319</v>
      </c>
      <c r="B239" t="s">
        <v>2825</v>
      </c>
      <c r="C239" t="s">
        <v>2850</v>
      </c>
      <c r="D239" t="s">
        <v>3320</v>
      </c>
      <c r="E239" t="s">
        <v>33594</v>
      </c>
      <c r="F239" t="s">
        <v>3321</v>
      </c>
      <c r="G239" t="s">
        <v>32168</v>
      </c>
      <c r="H239">
        <v>408170</v>
      </c>
      <c r="I239" t="s">
        <v>2846</v>
      </c>
      <c r="J239" t="s">
        <v>2847</v>
      </c>
      <c r="K239" t="s">
        <v>2840</v>
      </c>
      <c r="L239" t="s">
        <v>3323</v>
      </c>
      <c r="M239" t="s">
        <v>7364</v>
      </c>
      <c r="N239" t="s">
        <v>2843</v>
      </c>
      <c r="O239" t="s">
        <v>2824</v>
      </c>
      <c r="P239" t="s">
        <v>2845</v>
      </c>
      <c r="Q239" t="s">
        <v>2844</v>
      </c>
      <c r="R239">
        <v>21789404</v>
      </c>
      <c r="S239">
        <v>6580400008</v>
      </c>
      <c r="T239" t="s">
        <v>32169</v>
      </c>
      <c r="U239" s="24">
        <v>44861</v>
      </c>
      <c r="V239" s="24">
        <v>44861</v>
      </c>
      <c r="W239" t="s">
        <v>32170</v>
      </c>
      <c r="X239" t="s">
        <v>32171</v>
      </c>
      <c r="Y239" t="s">
        <v>2825</v>
      </c>
      <c r="Z239" t="s">
        <v>3323</v>
      </c>
      <c r="AA239" t="s">
        <v>33595</v>
      </c>
      <c r="AB239" t="s">
        <v>33596</v>
      </c>
      <c r="AC239" t="s">
        <v>33597</v>
      </c>
      <c r="AD239" t="s">
        <v>33598</v>
      </c>
      <c r="AE239" t="s">
        <v>33599</v>
      </c>
      <c r="AF239" t="s">
        <v>33598</v>
      </c>
      <c r="AG239" t="s">
        <v>7364</v>
      </c>
      <c r="AH239" t="s">
        <v>7364</v>
      </c>
      <c r="AI239" t="s">
        <v>7364</v>
      </c>
      <c r="AJ239" t="s">
        <v>7364</v>
      </c>
      <c r="AK239" t="s">
        <v>7364</v>
      </c>
      <c r="AL239" t="s">
        <v>7364</v>
      </c>
      <c r="AM239" t="s">
        <v>3323</v>
      </c>
      <c r="AN239" t="s">
        <v>7364</v>
      </c>
      <c r="AO239" t="s">
        <v>2846</v>
      </c>
      <c r="AP239" t="s">
        <v>7364</v>
      </c>
      <c r="AQ239" s="24">
        <v>44861</v>
      </c>
      <c r="AR239" t="s">
        <v>7364</v>
      </c>
      <c r="AS239" t="s">
        <v>7364</v>
      </c>
      <c r="AT239" t="s">
        <v>7364</v>
      </c>
      <c r="AU239" t="s">
        <v>7374</v>
      </c>
      <c r="AV239" t="s">
        <v>7364</v>
      </c>
      <c r="AW239" t="s">
        <v>7364</v>
      </c>
    </row>
    <row r="240" spans="1:49">
      <c r="A240" t="s">
        <v>3841</v>
      </c>
      <c r="B240" t="s">
        <v>2825</v>
      </c>
      <c r="C240" t="s">
        <v>2850</v>
      </c>
      <c r="D240" t="s">
        <v>3842</v>
      </c>
      <c r="E240" t="s">
        <v>33600</v>
      </c>
      <c r="F240" t="s">
        <v>3843</v>
      </c>
      <c r="G240" t="s">
        <v>32168</v>
      </c>
      <c r="H240">
        <v>408170</v>
      </c>
      <c r="I240" t="s">
        <v>2846</v>
      </c>
      <c r="J240" t="s">
        <v>2847</v>
      </c>
      <c r="K240" t="s">
        <v>2840</v>
      </c>
      <c r="L240" t="s">
        <v>3845</v>
      </c>
      <c r="M240" t="s">
        <v>7364</v>
      </c>
      <c r="N240" t="s">
        <v>2843</v>
      </c>
      <c r="O240" t="s">
        <v>2824</v>
      </c>
      <c r="P240" t="s">
        <v>2845</v>
      </c>
      <c r="Q240" t="s">
        <v>2844</v>
      </c>
      <c r="R240">
        <v>36229582</v>
      </c>
      <c r="S240">
        <v>10941333764</v>
      </c>
      <c r="T240" t="s">
        <v>32169</v>
      </c>
      <c r="U240" s="24">
        <v>44861</v>
      </c>
      <c r="V240" s="24">
        <v>44861</v>
      </c>
      <c r="W240" t="s">
        <v>32226</v>
      </c>
      <c r="X240" t="s">
        <v>32171</v>
      </c>
      <c r="Y240" t="s">
        <v>2825</v>
      </c>
      <c r="Z240" t="s">
        <v>3845</v>
      </c>
      <c r="AA240" t="s">
        <v>33601</v>
      </c>
      <c r="AB240" t="s">
        <v>33602</v>
      </c>
      <c r="AC240" t="s">
        <v>33603</v>
      </c>
      <c r="AD240" t="s">
        <v>33604</v>
      </c>
      <c r="AE240" t="s">
        <v>33605</v>
      </c>
      <c r="AF240" t="s">
        <v>33604</v>
      </c>
      <c r="AG240" t="s">
        <v>7364</v>
      </c>
      <c r="AH240" t="s">
        <v>7364</v>
      </c>
      <c r="AI240" t="s">
        <v>7364</v>
      </c>
      <c r="AJ240" t="s">
        <v>7364</v>
      </c>
      <c r="AK240" t="s">
        <v>7364</v>
      </c>
      <c r="AL240" t="s">
        <v>7364</v>
      </c>
      <c r="AM240" t="s">
        <v>3845</v>
      </c>
      <c r="AN240" t="s">
        <v>7364</v>
      </c>
      <c r="AO240" t="s">
        <v>2846</v>
      </c>
      <c r="AP240" t="s">
        <v>7364</v>
      </c>
      <c r="AQ240" s="24">
        <v>44861</v>
      </c>
      <c r="AR240" t="s">
        <v>7364</v>
      </c>
      <c r="AS240" t="s">
        <v>7364</v>
      </c>
      <c r="AT240" t="s">
        <v>7364</v>
      </c>
      <c r="AU240" t="s">
        <v>7374</v>
      </c>
      <c r="AV240" t="s">
        <v>7364</v>
      </c>
      <c r="AW240" t="s">
        <v>7364</v>
      </c>
    </row>
    <row r="241" spans="1:49">
      <c r="A241" t="s">
        <v>5164</v>
      </c>
      <c r="B241" t="s">
        <v>2825</v>
      </c>
      <c r="C241" t="s">
        <v>2850</v>
      </c>
      <c r="D241" t="s">
        <v>5165</v>
      </c>
      <c r="E241" t="s">
        <v>33606</v>
      </c>
      <c r="F241" t="s">
        <v>5166</v>
      </c>
      <c r="G241" t="s">
        <v>32168</v>
      </c>
      <c r="H241">
        <v>408170</v>
      </c>
      <c r="I241" t="s">
        <v>2846</v>
      </c>
      <c r="J241" t="s">
        <v>2847</v>
      </c>
      <c r="K241" t="s">
        <v>2840</v>
      </c>
      <c r="L241" t="s">
        <v>5167</v>
      </c>
      <c r="M241" t="s">
        <v>7364</v>
      </c>
      <c r="N241" t="s">
        <v>2843</v>
      </c>
      <c r="O241" t="s">
        <v>2824</v>
      </c>
      <c r="P241" t="s">
        <v>2845</v>
      </c>
      <c r="Q241" t="s">
        <v>2844</v>
      </c>
      <c r="R241">
        <v>16920659</v>
      </c>
      <c r="S241">
        <v>5110039018</v>
      </c>
      <c r="T241" t="s">
        <v>32169</v>
      </c>
      <c r="U241" s="24">
        <v>44861</v>
      </c>
      <c r="V241" s="24">
        <v>44861</v>
      </c>
      <c r="W241" t="s">
        <v>32226</v>
      </c>
      <c r="X241" t="s">
        <v>32171</v>
      </c>
      <c r="Y241" t="s">
        <v>2825</v>
      </c>
      <c r="Z241" t="s">
        <v>5167</v>
      </c>
      <c r="AA241" t="s">
        <v>33607</v>
      </c>
      <c r="AB241" t="s">
        <v>33608</v>
      </c>
      <c r="AC241" t="s">
        <v>33609</v>
      </c>
      <c r="AD241" t="s">
        <v>33610</v>
      </c>
      <c r="AE241" t="s">
        <v>33611</v>
      </c>
      <c r="AF241" t="s">
        <v>33610</v>
      </c>
      <c r="AG241" t="s">
        <v>7364</v>
      </c>
      <c r="AH241" t="s">
        <v>7364</v>
      </c>
      <c r="AI241" t="s">
        <v>7364</v>
      </c>
      <c r="AJ241" t="s">
        <v>7364</v>
      </c>
      <c r="AK241" t="s">
        <v>7364</v>
      </c>
      <c r="AL241" t="s">
        <v>7364</v>
      </c>
      <c r="AM241" t="s">
        <v>5167</v>
      </c>
      <c r="AN241" t="s">
        <v>7364</v>
      </c>
      <c r="AO241" t="s">
        <v>2846</v>
      </c>
      <c r="AP241" t="s">
        <v>7364</v>
      </c>
      <c r="AQ241" s="24">
        <v>44861</v>
      </c>
      <c r="AR241" t="s">
        <v>7364</v>
      </c>
      <c r="AS241" t="s">
        <v>7364</v>
      </c>
      <c r="AT241" t="s">
        <v>7364</v>
      </c>
      <c r="AU241" t="s">
        <v>7374</v>
      </c>
      <c r="AV241" t="s">
        <v>7364</v>
      </c>
      <c r="AW241" t="s">
        <v>7364</v>
      </c>
    </row>
    <row r="242" spans="1:49">
      <c r="A242" t="s">
        <v>3324</v>
      </c>
      <c r="B242" t="s">
        <v>2825</v>
      </c>
      <c r="C242" t="s">
        <v>2850</v>
      </c>
      <c r="D242" t="s">
        <v>3325</v>
      </c>
      <c r="E242" t="s">
        <v>33612</v>
      </c>
      <c r="F242" t="s">
        <v>3326</v>
      </c>
      <c r="G242" t="s">
        <v>32168</v>
      </c>
      <c r="H242">
        <v>408170</v>
      </c>
      <c r="I242" t="s">
        <v>2846</v>
      </c>
      <c r="J242" t="s">
        <v>2847</v>
      </c>
      <c r="K242" t="s">
        <v>2840</v>
      </c>
      <c r="L242" t="s">
        <v>3327</v>
      </c>
      <c r="M242" t="s">
        <v>7364</v>
      </c>
      <c r="N242" t="s">
        <v>2843</v>
      </c>
      <c r="O242" t="s">
        <v>2824</v>
      </c>
      <c r="P242" t="s">
        <v>2845</v>
      </c>
      <c r="Q242" t="s">
        <v>2844</v>
      </c>
      <c r="R242">
        <v>43447849</v>
      </c>
      <c r="S242">
        <v>13121250398</v>
      </c>
      <c r="T242" t="s">
        <v>32169</v>
      </c>
      <c r="U242" s="24">
        <v>44861</v>
      </c>
      <c r="V242" s="24">
        <v>44861</v>
      </c>
      <c r="W242" t="s">
        <v>32170</v>
      </c>
      <c r="X242" t="s">
        <v>32171</v>
      </c>
      <c r="Y242" t="s">
        <v>2825</v>
      </c>
      <c r="Z242" t="s">
        <v>3327</v>
      </c>
      <c r="AA242" t="s">
        <v>33613</v>
      </c>
      <c r="AB242" t="s">
        <v>33614</v>
      </c>
      <c r="AC242" t="s">
        <v>33615</v>
      </c>
      <c r="AD242" t="s">
        <v>33616</v>
      </c>
      <c r="AE242" t="s">
        <v>33617</v>
      </c>
      <c r="AF242" t="s">
        <v>33616</v>
      </c>
      <c r="AG242" t="s">
        <v>7364</v>
      </c>
      <c r="AH242" t="s">
        <v>7364</v>
      </c>
      <c r="AI242" t="s">
        <v>7364</v>
      </c>
      <c r="AJ242" t="s">
        <v>7364</v>
      </c>
      <c r="AK242" t="s">
        <v>7364</v>
      </c>
      <c r="AL242" t="s">
        <v>7364</v>
      </c>
      <c r="AM242" t="s">
        <v>3327</v>
      </c>
      <c r="AN242" t="s">
        <v>7364</v>
      </c>
      <c r="AO242" t="s">
        <v>2846</v>
      </c>
      <c r="AP242" t="s">
        <v>7364</v>
      </c>
      <c r="AQ242" s="24">
        <v>44861</v>
      </c>
      <c r="AR242" t="s">
        <v>7364</v>
      </c>
      <c r="AS242" t="s">
        <v>7364</v>
      </c>
      <c r="AT242" t="s">
        <v>7364</v>
      </c>
      <c r="AU242" t="s">
        <v>7374</v>
      </c>
      <c r="AV242" t="s">
        <v>7364</v>
      </c>
      <c r="AW242" t="s">
        <v>7364</v>
      </c>
    </row>
    <row r="243" spans="1:49">
      <c r="A243" t="s">
        <v>5586</v>
      </c>
      <c r="B243" t="s">
        <v>2825</v>
      </c>
      <c r="C243" t="s">
        <v>2850</v>
      </c>
      <c r="D243" t="s">
        <v>5587</v>
      </c>
      <c r="E243" t="s">
        <v>33618</v>
      </c>
      <c r="F243" t="s">
        <v>5588</v>
      </c>
      <c r="G243" t="s">
        <v>32168</v>
      </c>
      <c r="H243">
        <v>408170</v>
      </c>
      <c r="I243" t="s">
        <v>2846</v>
      </c>
      <c r="J243" t="s">
        <v>2847</v>
      </c>
      <c r="K243" t="s">
        <v>2840</v>
      </c>
      <c r="L243" t="s">
        <v>5589</v>
      </c>
      <c r="M243" t="s">
        <v>7364</v>
      </c>
      <c r="N243" t="s">
        <v>2843</v>
      </c>
      <c r="O243" t="s">
        <v>2824</v>
      </c>
      <c r="P243" t="s">
        <v>2845</v>
      </c>
      <c r="Q243" t="s">
        <v>2844</v>
      </c>
      <c r="R243">
        <v>29615023</v>
      </c>
      <c r="S243">
        <v>8943736946</v>
      </c>
      <c r="T243" t="s">
        <v>32169</v>
      </c>
      <c r="U243" s="24">
        <v>44861</v>
      </c>
      <c r="V243" s="24">
        <v>44861</v>
      </c>
      <c r="W243" t="s">
        <v>32226</v>
      </c>
      <c r="X243" t="s">
        <v>32171</v>
      </c>
      <c r="Y243" t="s">
        <v>2825</v>
      </c>
      <c r="Z243" t="s">
        <v>5589</v>
      </c>
      <c r="AA243" t="s">
        <v>33619</v>
      </c>
      <c r="AB243" t="s">
        <v>33620</v>
      </c>
      <c r="AC243" t="s">
        <v>33621</v>
      </c>
      <c r="AD243" t="s">
        <v>33622</v>
      </c>
      <c r="AE243" t="s">
        <v>33623</v>
      </c>
      <c r="AF243" t="s">
        <v>33622</v>
      </c>
      <c r="AG243" t="s">
        <v>7364</v>
      </c>
      <c r="AH243" t="s">
        <v>7364</v>
      </c>
      <c r="AI243" t="s">
        <v>7364</v>
      </c>
      <c r="AJ243" t="s">
        <v>7364</v>
      </c>
      <c r="AK243" t="s">
        <v>7364</v>
      </c>
      <c r="AL243" t="s">
        <v>7364</v>
      </c>
      <c r="AM243" t="s">
        <v>5589</v>
      </c>
      <c r="AN243" t="s">
        <v>7364</v>
      </c>
      <c r="AO243" t="s">
        <v>2846</v>
      </c>
      <c r="AP243" t="s">
        <v>7364</v>
      </c>
      <c r="AQ243" s="24">
        <v>44861</v>
      </c>
      <c r="AR243" t="s">
        <v>7364</v>
      </c>
      <c r="AS243" t="s">
        <v>7364</v>
      </c>
      <c r="AT243" t="s">
        <v>7364</v>
      </c>
      <c r="AU243" t="s">
        <v>7374</v>
      </c>
      <c r="AV243" t="s">
        <v>7364</v>
      </c>
      <c r="AW243" t="s">
        <v>7364</v>
      </c>
    </row>
    <row r="244" spans="1:49">
      <c r="A244" t="s">
        <v>3226</v>
      </c>
      <c r="B244" t="s">
        <v>2825</v>
      </c>
      <c r="C244" t="s">
        <v>2850</v>
      </c>
      <c r="D244" t="s">
        <v>3227</v>
      </c>
      <c r="E244" t="s">
        <v>33624</v>
      </c>
      <c r="F244" t="s">
        <v>3228</v>
      </c>
      <c r="G244" t="s">
        <v>32168</v>
      </c>
      <c r="H244">
        <v>408170</v>
      </c>
      <c r="I244" t="s">
        <v>2846</v>
      </c>
      <c r="J244" t="s">
        <v>2847</v>
      </c>
      <c r="K244" t="s">
        <v>2840</v>
      </c>
      <c r="L244" t="s">
        <v>3230</v>
      </c>
      <c r="M244" t="s">
        <v>7364</v>
      </c>
      <c r="N244" t="s">
        <v>2843</v>
      </c>
      <c r="O244" t="s">
        <v>2824</v>
      </c>
      <c r="P244" t="s">
        <v>2845</v>
      </c>
      <c r="Q244" t="s">
        <v>2844</v>
      </c>
      <c r="R244">
        <v>28035586</v>
      </c>
      <c r="S244">
        <v>8466746972</v>
      </c>
      <c r="T244" t="s">
        <v>32169</v>
      </c>
      <c r="U244" s="24">
        <v>44861</v>
      </c>
      <c r="V244" s="24">
        <v>44861</v>
      </c>
      <c r="W244" t="s">
        <v>32170</v>
      </c>
      <c r="X244" t="s">
        <v>32171</v>
      </c>
      <c r="Y244" t="s">
        <v>2825</v>
      </c>
      <c r="Z244" t="s">
        <v>3230</v>
      </c>
      <c r="AA244" t="s">
        <v>33625</v>
      </c>
      <c r="AB244" t="s">
        <v>33626</v>
      </c>
      <c r="AC244" t="s">
        <v>33627</v>
      </c>
      <c r="AD244" t="s">
        <v>33628</v>
      </c>
      <c r="AE244" t="s">
        <v>33629</v>
      </c>
      <c r="AF244" t="s">
        <v>33628</v>
      </c>
      <c r="AG244" t="s">
        <v>7364</v>
      </c>
      <c r="AH244" t="s">
        <v>7364</v>
      </c>
      <c r="AI244" t="s">
        <v>7364</v>
      </c>
      <c r="AJ244" t="s">
        <v>7364</v>
      </c>
      <c r="AK244" t="s">
        <v>7364</v>
      </c>
      <c r="AL244" t="s">
        <v>7364</v>
      </c>
      <c r="AM244" t="s">
        <v>3230</v>
      </c>
      <c r="AN244" t="s">
        <v>7364</v>
      </c>
      <c r="AO244" t="s">
        <v>2846</v>
      </c>
      <c r="AP244" t="s">
        <v>7364</v>
      </c>
      <c r="AQ244" s="24">
        <v>44861</v>
      </c>
      <c r="AR244" t="s">
        <v>7364</v>
      </c>
      <c r="AS244" t="s">
        <v>7364</v>
      </c>
      <c r="AT244" t="s">
        <v>7364</v>
      </c>
      <c r="AU244" t="s">
        <v>7374</v>
      </c>
      <c r="AV244" t="s">
        <v>7364</v>
      </c>
      <c r="AW244" t="s">
        <v>7364</v>
      </c>
    </row>
    <row r="245" spans="1:49">
      <c r="A245" t="s">
        <v>5258</v>
      </c>
      <c r="B245" t="s">
        <v>2825</v>
      </c>
      <c r="C245" t="s">
        <v>2850</v>
      </c>
      <c r="D245" t="s">
        <v>5259</v>
      </c>
      <c r="E245" t="s">
        <v>33630</v>
      </c>
      <c r="F245" t="s">
        <v>5260</v>
      </c>
      <c r="G245" t="s">
        <v>32168</v>
      </c>
      <c r="H245">
        <v>408170</v>
      </c>
      <c r="I245" t="s">
        <v>2846</v>
      </c>
      <c r="J245" t="s">
        <v>2847</v>
      </c>
      <c r="K245" t="s">
        <v>2840</v>
      </c>
      <c r="L245" t="s">
        <v>5261</v>
      </c>
      <c r="M245" t="s">
        <v>7364</v>
      </c>
      <c r="N245" t="s">
        <v>2843</v>
      </c>
      <c r="O245" t="s">
        <v>2824</v>
      </c>
      <c r="P245" t="s">
        <v>2845</v>
      </c>
      <c r="Q245" t="s">
        <v>2844</v>
      </c>
      <c r="R245">
        <v>17987327</v>
      </c>
      <c r="S245">
        <v>5432172754</v>
      </c>
      <c r="T245" t="s">
        <v>32169</v>
      </c>
      <c r="U245" s="24">
        <v>44861</v>
      </c>
      <c r="V245" s="24">
        <v>44861</v>
      </c>
      <c r="W245" t="s">
        <v>32226</v>
      </c>
      <c r="X245" t="s">
        <v>32171</v>
      </c>
      <c r="Y245" t="s">
        <v>2825</v>
      </c>
      <c r="Z245" t="s">
        <v>5261</v>
      </c>
      <c r="AA245" t="s">
        <v>33631</v>
      </c>
      <c r="AB245" t="s">
        <v>33632</v>
      </c>
      <c r="AC245" t="s">
        <v>33633</v>
      </c>
      <c r="AD245" t="s">
        <v>33634</v>
      </c>
      <c r="AE245" t="s">
        <v>33635</v>
      </c>
      <c r="AF245" t="s">
        <v>33634</v>
      </c>
      <c r="AG245" t="s">
        <v>7364</v>
      </c>
      <c r="AH245" t="s">
        <v>7364</v>
      </c>
      <c r="AI245" t="s">
        <v>7364</v>
      </c>
      <c r="AJ245" t="s">
        <v>7364</v>
      </c>
      <c r="AK245" t="s">
        <v>7364</v>
      </c>
      <c r="AL245" t="s">
        <v>7364</v>
      </c>
      <c r="AM245" t="s">
        <v>5261</v>
      </c>
      <c r="AN245" t="s">
        <v>7364</v>
      </c>
      <c r="AO245" t="s">
        <v>2846</v>
      </c>
      <c r="AP245" t="s">
        <v>7364</v>
      </c>
      <c r="AQ245" s="24">
        <v>44861</v>
      </c>
      <c r="AR245" t="s">
        <v>7364</v>
      </c>
      <c r="AS245" t="s">
        <v>7364</v>
      </c>
      <c r="AT245" t="s">
        <v>7364</v>
      </c>
      <c r="AU245" t="s">
        <v>7374</v>
      </c>
      <c r="AV245" t="s">
        <v>7364</v>
      </c>
      <c r="AW245" t="s">
        <v>7364</v>
      </c>
    </row>
    <row r="246" spans="1:49">
      <c r="A246" t="s">
        <v>3854</v>
      </c>
      <c r="B246" t="s">
        <v>2825</v>
      </c>
      <c r="C246" t="s">
        <v>2850</v>
      </c>
      <c r="D246" t="s">
        <v>3855</v>
      </c>
      <c r="E246" t="s">
        <v>33636</v>
      </c>
      <c r="F246" t="s">
        <v>3856</v>
      </c>
      <c r="G246" t="s">
        <v>32168</v>
      </c>
      <c r="H246">
        <v>408170</v>
      </c>
      <c r="I246" t="s">
        <v>2846</v>
      </c>
      <c r="J246" t="s">
        <v>2847</v>
      </c>
      <c r="K246" t="s">
        <v>2840</v>
      </c>
      <c r="L246" t="s">
        <v>3858</v>
      </c>
      <c r="M246" t="s">
        <v>7364</v>
      </c>
      <c r="N246" t="s">
        <v>2843</v>
      </c>
      <c r="O246" t="s">
        <v>2824</v>
      </c>
      <c r="P246" t="s">
        <v>2845</v>
      </c>
      <c r="Q246" t="s">
        <v>2844</v>
      </c>
      <c r="R246">
        <v>25034212</v>
      </c>
      <c r="S246">
        <v>7560332024</v>
      </c>
      <c r="T246" t="s">
        <v>32169</v>
      </c>
      <c r="U246" s="24">
        <v>44861</v>
      </c>
      <c r="V246" s="24">
        <v>44863</v>
      </c>
      <c r="W246" t="s">
        <v>32226</v>
      </c>
      <c r="X246" t="s">
        <v>32171</v>
      </c>
      <c r="Y246" t="s">
        <v>2825</v>
      </c>
      <c r="Z246" t="s">
        <v>3858</v>
      </c>
      <c r="AA246" t="s">
        <v>33637</v>
      </c>
      <c r="AB246" t="s">
        <v>33638</v>
      </c>
      <c r="AC246" t="s">
        <v>33639</v>
      </c>
      <c r="AD246" t="s">
        <v>33640</v>
      </c>
      <c r="AE246" t="s">
        <v>33641</v>
      </c>
      <c r="AF246" t="s">
        <v>33640</v>
      </c>
      <c r="AG246" t="s">
        <v>7364</v>
      </c>
      <c r="AH246" t="s">
        <v>7364</v>
      </c>
      <c r="AI246" t="s">
        <v>7364</v>
      </c>
      <c r="AJ246" t="s">
        <v>7364</v>
      </c>
      <c r="AK246" t="s">
        <v>7364</v>
      </c>
      <c r="AL246" t="s">
        <v>7364</v>
      </c>
      <c r="AM246" t="s">
        <v>3858</v>
      </c>
      <c r="AN246" t="s">
        <v>7364</v>
      </c>
      <c r="AO246" t="s">
        <v>2846</v>
      </c>
      <c r="AP246" t="s">
        <v>7364</v>
      </c>
      <c r="AQ246" s="24">
        <v>44861</v>
      </c>
      <c r="AR246" t="s">
        <v>7364</v>
      </c>
      <c r="AS246" t="s">
        <v>7364</v>
      </c>
      <c r="AT246" t="s">
        <v>7364</v>
      </c>
      <c r="AU246" t="s">
        <v>7374</v>
      </c>
      <c r="AV246" t="s">
        <v>7364</v>
      </c>
      <c r="AW246" t="s">
        <v>7364</v>
      </c>
    </row>
    <row r="247" spans="1:49">
      <c r="A247" t="s">
        <v>5173</v>
      </c>
      <c r="B247" t="s">
        <v>2825</v>
      </c>
      <c r="C247" t="s">
        <v>2850</v>
      </c>
      <c r="D247" t="s">
        <v>5174</v>
      </c>
      <c r="E247" t="s">
        <v>33642</v>
      </c>
      <c r="F247" t="s">
        <v>5175</v>
      </c>
      <c r="G247" t="s">
        <v>32168</v>
      </c>
      <c r="H247">
        <v>408170</v>
      </c>
      <c r="I247" t="s">
        <v>2846</v>
      </c>
      <c r="J247" t="s">
        <v>2847</v>
      </c>
      <c r="K247" t="s">
        <v>2840</v>
      </c>
      <c r="L247" t="s">
        <v>5176</v>
      </c>
      <c r="M247" t="s">
        <v>7364</v>
      </c>
      <c r="N247" t="s">
        <v>2843</v>
      </c>
      <c r="O247" t="s">
        <v>2824</v>
      </c>
      <c r="P247" t="s">
        <v>2845</v>
      </c>
      <c r="Q247" t="s">
        <v>2844</v>
      </c>
      <c r="R247">
        <v>12504349</v>
      </c>
      <c r="S247">
        <v>3776313398</v>
      </c>
      <c r="T247" t="s">
        <v>32169</v>
      </c>
      <c r="U247" s="24">
        <v>44861</v>
      </c>
      <c r="V247" s="24">
        <v>44861</v>
      </c>
      <c r="W247" t="s">
        <v>32170</v>
      </c>
      <c r="X247" t="s">
        <v>32171</v>
      </c>
      <c r="Y247" t="s">
        <v>2825</v>
      </c>
      <c r="Z247" t="s">
        <v>5176</v>
      </c>
      <c r="AA247" t="s">
        <v>33643</v>
      </c>
      <c r="AB247" t="s">
        <v>33644</v>
      </c>
      <c r="AC247" t="s">
        <v>33645</v>
      </c>
      <c r="AD247" t="s">
        <v>33646</v>
      </c>
      <c r="AE247" t="s">
        <v>33647</v>
      </c>
      <c r="AF247" t="s">
        <v>33646</v>
      </c>
      <c r="AG247" t="s">
        <v>7364</v>
      </c>
      <c r="AH247" t="s">
        <v>7364</v>
      </c>
      <c r="AI247" t="s">
        <v>7364</v>
      </c>
      <c r="AJ247" t="s">
        <v>7364</v>
      </c>
      <c r="AK247" t="s">
        <v>7364</v>
      </c>
      <c r="AL247" t="s">
        <v>7364</v>
      </c>
      <c r="AM247" t="s">
        <v>5176</v>
      </c>
      <c r="AN247" t="s">
        <v>7364</v>
      </c>
      <c r="AO247" t="s">
        <v>2846</v>
      </c>
      <c r="AP247" t="s">
        <v>7364</v>
      </c>
      <c r="AQ247" s="24">
        <v>44861</v>
      </c>
      <c r="AR247" t="s">
        <v>7364</v>
      </c>
      <c r="AS247" t="s">
        <v>7364</v>
      </c>
      <c r="AT247" t="s">
        <v>7364</v>
      </c>
      <c r="AU247" t="s">
        <v>7374</v>
      </c>
      <c r="AV247" t="s">
        <v>7364</v>
      </c>
      <c r="AW247" t="s">
        <v>7364</v>
      </c>
    </row>
    <row r="248" spans="1:49">
      <c r="A248" t="s">
        <v>3349</v>
      </c>
      <c r="B248" t="s">
        <v>2825</v>
      </c>
      <c r="C248" t="s">
        <v>2850</v>
      </c>
      <c r="D248" t="s">
        <v>3350</v>
      </c>
      <c r="E248" t="s">
        <v>33648</v>
      </c>
      <c r="F248" t="s">
        <v>3351</v>
      </c>
      <c r="G248" t="s">
        <v>32168</v>
      </c>
      <c r="H248">
        <v>408170</v>
      </c>
      <c r="I248" t="s">
        <v>2846</v>
      </c>
      <c r="J248" t="s">
        <v>2847</v>
      </c>
      <c r="K248" t="s">
        <v>2840</v>
      </c>
      <c r="L248" t="s">
        <v>3353</v>
      </c>
      <c r="M248" t="s">
        <v>7364</v>
      </c>
      <c r="N248" t="s">
        <v>2843</v>
      </c>
      <c r="O248" t="s">
        <v>2824</v>
      </c>
      <c r="P248" t="s">
        <v>2845</v>
      </c>
      <c r="Q248" t="s">
        <v>2844</v>
      </c>
      <c r="R248">
        <v>26071493</v>
      </c>
      <c r="S248">
        <v>7873590886</v>
      </c>
      <c r="T248" t="s">
        <v>32169</v>
      </c>
      <c r="U248" s="24">
        <v>44861</v>
      </c>
      <c r="V248" s="24">
        <v>44861</v>
      </c>
      <c r="W248" t="s">
        <v>32170</v>
      </c>
      <c r="X248" t="s">
        <v>32171</v>
      </c>
      <c r="Y248" t="s">
        <v>2825</v>
      </c>
      <c r="Z248" t="s">
        <v>3353</v>
      </c>
      <c r="AA248" t="s">
        <v>33649</v>
      </c>
      <c r="AB248" t="s">
        <v>33650</v>
      </c>
      <c r="AC248" t="s">
        <v>33651</v>
      </c>
      <c r="AD248" t="s">
        <v>33652</v>
      </c>
      <c r="AE248" t="s">
        <v>33653</v>
      </c>
      <c r="AF248" t="s">
        <v>33652</v>
      </c>
      <c r="AG248" t="s">
        <v>7364</v>
      </c>
      <c r="AH248" t="s">
        <v>7364</v>
      </c>
      <c r="AI248" t="s">
        <v>7364</v>
      </c>
      <c r="AJ248" t="s">
        <v>7364</v>
      </c>
      <c r="AK248" t="s">
        <v>7364</v>
      </c>
      <c r="AL248" t="s">
        <v>7364</v>
      </c>
      <c r="AM248" t="s">
        <v>3353</v>
      </c>
      <c r="AN248" t="s">
        <v>7364</v>
      </c>
      <c r="AO248" t="s">
        <v>2846</v>
      </c>
      <c r="AP248" t="s">
        <v>7364</v>
      </c>
      <c r="AQ248" s="24">
        <v>44861</v>
      </c>
      <c r="AR248" t="s">
        <v>7364</v>
      </c>
      <c r="AS248" t="s">
        <v>7364</v>
      </c>
      <c r="AT248" t="s">
        <v>7364</v>
      </c>
      <c r="AU248" t="s">
        <v>7374</v>
      </c>
      <c r="AV248" t="s">
        <v>7364</v>
      </c>
      <c r="AW248" t="s">
        <v>7364</v>
      </c>
    </row>
    <row r="249" spans="1:49">
      <c r="A249" t="s">
        <v>3867</v>
      </c>
      <c r="B249" t="s">
        <v>2825</v>
      </c>
      <c r="C249" t="s">
        <v>2850</v>
      </c>
      <c r="D249" t="s">
        <v>3868</v>
      </c>
      <c r="E249" t="s">
        <v>33654</v>
      </c>
      <c r="F249" t="s">
        <v>3869</v>
      </c>
      <c r="G249" t="s">
        <v>32168</v>
      </c>
      <c r="H249">
        <v>408170</v>
      </c>
      <c r="I249" t="s">
        <v>2846</v>
      </c>
      <c r="J249" t="s">
        <v>2847</v>
      </c>
      <c r="K249" t="s">
        <v>2840</v>
      </c>
      <c r="L249" t="s">
        <v>3870</v>
      </c>
      <c r="M249" t="s">
        <v>7364</v>
      </c>
      <c r="N249" t="s">
        <v>2843</v>
      </c>
      <c r="O249" t="s">
        <v>2824</v>
      </c>
      <c r="P249" t="s">
        <v>2845</v>
      </c>
      <c r="Q249" t="s">
        <v>2844</v>
      </c>
      <c r="R249">
        <v>17276767</v>
      </c>
      <c r="S249">
        <v>5217583634</v>
      </c>
      <c r="T249" t="s">
        <v>32169</v>
      </c>
      <c r="U249" s="24">
        <v>44861</v>
      </c>
      <c r="V249" s="24">
        <v>44861</v>
      </c>
      <c r="W249" t="s">
        <v>32226</v>
      </c>
      <c r="X249" t="s">
        <v>32171</v>
      </c>
      <c r="Y249" t="s">
        <v>2825</v>
      </c>
      <c r="Z249" t="s">
        <v>3870</v>
      </c>
      <c r="AA249" t="s">
        <v>33655</v>
      </c>
      <c r="AB249" t="s">
        <v>33656</v>
      </c>
      <c r="AC249" t="s">
        <v>33657</v>
      </c>
      <c r="AD249" t="s">
        <v>33658</v>
      </c>
      <c r="AE249" t="s">
        <v>33659</v>
      </c>
      <c r="AF249" t="s">
        <v>33658</v>
      </c>
      <c r="AG249" t="s">
        <v>7364</v>
      </c>
      <c r="AH249" t="s">
        <v>7364</v>
      </c>
      <c r="AI249" t="s">
        <v>7364</v>
      </c>
      <c r="AJ249" t="s">
        <v>7364</v>
      </c>
      <c r="AK249" t="s">
        <v>7364</v>
      </c>
      <c r="AL249" t="s">
        <v>7364</v>
      </c>
      <c r="AM249" t="s">
        <v>3870</v>
      </c>
      <c r="AN249" t="s">
        <v>7364</v>
      </c>
      <c r="AO249" t="s">
        <v>2846</v>
      </c>
      <c r="AP249" t="s">
        <v>7364</v>
      </c>
      <c r="AQ249" s="24">
        <v>44861</v>
      </c>
      <c r="AR249" t="s">
        <v>7364</v>
      </c>
      <c r="AS249" t="s">
        <v>7364</v>
      </c>
      <c r="AT249" t="s">
        <v>7364</v>
      </c>
      <c r="AU249" t="s">
        <v>7374</v>
      </c>
      <c r="AV249" t="s">
        <v>7364</v>
      </c>
      <c r="AW249" t="s">
        <v>7364</v>
      </c>
    </row>
    <row r="250" spans="1:49">
      <c r="A250" t="s">
        <v>3255</v>
      </c>
      <c r="B250" t="s">
        <v>2825</v>
      </c>
      <c r="C250" t="s">
        <v>2850</v>
      </c>
      <c r="D250" t="s">
        <v>3256</v>
      </c>
      <c r="E250" t="s">
        <v>33660</v>
      </c>
      <c r="F250" t="s">
        <v>3257</v>
      </c>
      <c r="G250" t="s">
        <v>32168</v>
      </c>
      <c r="H250">
        <v>408170</v>
      </c>
      <c r="I250" t="s">
        <v>2846</v>
      </c>
      <c r="J250" t="s">
        <v>2847</v>
      </c>
      <c r="K250" t="s">
        <v>2840</v>
      </c>
      <c r="L250" t="s">
        <v>3258</v>
      </c>
      <c r="M250" t="s">
        <v>7364</v>
      </c>
      <c r="N250" t="s">
        <v>2843</v>
      </c>
      <c r="O250" t="s">
        <v>2824</v>
      </c>
      <c r="P250" t="s">
        <v>2845</v>
      </c>
      <c r="Q250" t="s">
        <v>2844</v>
      </c>
      <c r="R250">
        <v>34483369</v>
      </c>
      <c r="S250">
        <v>10413977438</v>
      </c>
      <c r="T250" t="s">
        <v>32169</v>
      </c>
      <c r="U250" s="24">
        <v>44861</v>
      </c>
      <c r="V250" s="24">
        <v>44861</v>
      </c>
      <c r="W250" t="s">
        <v>32170</v>
      </c>
      <c r="X250" t="s">
        <v>32171</v>
      </c>
      <c r="Y250" t="s">
        <v>2825</v>
      </c>
      <c r="Z250" t="s">
        <v>3258</v>
      </c>
      <c r="AA250" t="s">
        <v>33661</v>
      </c>
      <c r="AB250" t="s">
        <v>33662</v>
      </c>
      <c r="AC250" t="s">
        <v>33663</v>
      </c>
      <c r="AD250" t="s">
        <v>33664</v>
      </c>
      <c r="AE250" t="s">
        <v>33665</v>
      </c>
      <c r="AF250" t="s">
        <v>33664</v>
      </c>
      <c r="AG250" t="s">
        <v>7364</v>
      </c>
      <c r="AH250" t="s">
        <v>7364</v>
      </c>
      <c r="AI250" t="s">
        <v>7364</v>
      </c>
      <c r="AJ250" t="s">
        <v>7364</v>
      </c>
      <c r="AK250" t="s">
        <v>7364</v>
      </c>
      <c r="AL250" t="s">
        <v>7364</v>
      </c>
      <c r="AM250" t="s">
        <v>3258</v>
      </c>
      <c r="AN250" t="s">
        <v>7364</v>
      </c>
      <c r="AO250" t="s">
        <v>2846</v>
      </c>
      <c r="AP250" t="s">
        <v>7364</v>
      </c>
      <c r="AQ250" s="24">
        <v>44861</v>
      </c>
      <c r="AR250" t="s">
        <v>7364</v>
      </c>
      <c r="AS250" t="s">
        <v>7364</v>
      </c>
      <c r="AT250" t="s">
        <v>7364</v>
      </c>
      <c r="AU250" t="s">
        <v>7374</v>
      </c>
      <c r="AV250" t="s">
        <v>7364</v>
      </c>
      <c r="AW250" t="s">
        <v>7364</v>
      </c>
    </row>
    <row r="251" spans="1:49">
      <c r="A251" t="s">
        <v>5283</v>
      </c>
      <c r="B251" t="s">
        <v>2825</v>
      </c>
      <c r="C251" t="s">
        <v>2850</v>
      </c>
      <c r="D251" t="s">
        <v>5284</v>
      </c>
      <c r="E251" t="s">
        <v>33666</v>
      </c>
      <c r="F251" t="s">
        <v>5285</v>
      </c>
      <c r="G251" t="s">
        <v>32168</v>
      </c>
      <c r="H251">
        <v>408170</v>
      </c>
      <c r="I251" t="s">
        <v>2846</v>
      </c>
      <c r="J251" t="s">
        <v>2847</v>
      </c>
      <c r="K251" t="s">
        <v>2840</v>
      </c>
      <c r="L251" t="s">
        <v>5286</v>
      </c>
      <c r="M251" t="s">
        <v>7364</v>
      </c>
      <c r="N251" t="s">
        <v>2843</v>
      </c>
      <c r="O251" t="s">
        <v>2824</v>
      </c>
      <c r="P251" t="s">
        <v>2845</v>
      </c>
      <c r="Q251" t="s">
        <v>2844</v>
      </c>
      <c r="R251">
        <v>30414977</v>
      </c>
      <c r="S251">
        <v>9185323054</v>
      </c>
      <c r="T251" t="s">
        <v>32169</v>
      </c>
      <c r="U251" s="24">
        <v>44861</v>
      </c>
      <c r="V251" s="24">
        <v>44861</v>
      </c>
      <c r="W251" t="s">
        <v>32170</v>
      </c>
      <c r="X251" t="s">
        <v>32171</v>
      </c>
      <c r="Y251" t="s">
        <v>2825</v>
      </c>
      <c r="Z251" t="s">
        <v>5286</v>
      </c>
      <c r="AA251" t="s">
        <v>33667</v>
      </c>
      <c r="AB251" t="s">
        <v>33668</v>
      </c>
      <c r="AC251" t="s">
        <v>33669</v>
      </c>
      <c r="AD251" t="s">
        <v>33670</v>
      </c>
      <c r="AE251" t="s">
        <v>33671</v>
      </c>
      <c r="AF251" t="s">
        <v>33670</v>
      </c>
      <c r="AG251" t="s">
        <v>7364</v>
      </c>
      <c r="AH251" t="s">
        <v>7364</v>
      </c>
      <c r="AI251" t="s">
        <v>7364</v>
      </c>
      <c r="AJ251" t="s">
        <v>7364</v>
      </c>
      <c r="AK251" t="s">
        <v>7364</v>
      </c>
      <c r="AL251" t="s">
        <v>7364</v>
      </c>
      <c r="AM251" t="s">
        <v>5286</v>
      </c>
      <c r="AN251" t="s">
        <v>7364</v>
      </c>
      <c r="AO251" t="s">
        <v>2846</v>
      </c>
      <c r="AP251" t="s">
        <v>7364</v>
      </c>
      <c r="AQ251" s="24">
        <v>44861</v>
      </c>
      <c r="AR251" t="s">
        <v>7364</v>
      </c>
      <c r="AS251" t="s">
        <v>7364</v>
      </c>
      <c r="AT251" t="s">
        <v>7364</v>
      </c>
      <c r="AU251" t="s">
        <v>7374</v>
      </c>
      <c r="AV251" t="s">
        <v>7364</v>
      </c>
      <c r="AW251" t="s">
        <v>7364</v>
      </c>
    </row>
    <row r="252" spans="1:49">
      <c r="A252" t="s">
        <v>5598</v>
      </c>
      <c r="B252" t="s">
        <v>2825</v>
      </c>
      <c r="C252" t="s">
        <v>2850</v>
      </c>
      <c r="D252" t="s">
        <v>5599</v>
      </c>
      <c r="E252" t="s">
        <v>33672</v>
      </c>
      <c r="F252" t="s">
        <v>5600</v>
      </c>
      <c r="G252" t="s">
        <v>32168</v>
      </c>
      <c r="H252">
        <v>408170</v>
      </c>
      <c r="I252" t="s">
        <v>2846</v>
      </c>
      <c r="J252" t="s">
        <v>2847</v>
      </c>
      <c r="K252" t="s">
        <v>2840</v>
      </c>
      <c r="L252" t="s">
        <v>5601</v>
      </c>
      <c r="M252" t="s">
        <v>7364</v>
      </c>
      <c r="N252" t="s">
        <v>2843</v>
      </c>
      <c r="O252" t="s">
        <v>2824</v>
      </c>
      <c r="P252" t="s">
        <v>2845</v>
      </c>
      <c r="Q252" t="s">
        <v>2844</v>
      </c>
      <c r="R252">
        <v>15289330</v>
      </c>
      <c r="S252">
        <v>4617377660</v>
      </c>
      <c r="T252" t="s">
        <v>32169</v>
      </c>
      <c r="U252" s="24">
        <v>44861</v>
      </c>
      <c r="V252" s="24">
        <v>44861</v>
      </c>
      <c r="W252" t="s">
        <v>32226</v>
      </c>
      <c r="X252" t="s">
        <v>32171</v>
      </c>
      <c r="Y252" t="s">
        <v>2825</v>
      </c>
      <c r="Z252" t="s">
        <v>5601</v>
      </c>
      <c r="AA252" t="s">
        <v>33673</v>
      </c>
      <c r="AB252" t="s">
        <v>33674</v>
      </c>
      <c r="AC252" t="s">
        <v>33675</v>
      </c>
      <c r="AD252" t="s">
        <v>33676</v>
      </c>
      <c r="AE252" t="s">
        <v>33677</v>
      </c>
      <c r="AF252" t="s">
        <v>33676</v>
      </c>
      <c r="AG252" t="s">
        <v>7364</v>
      </c>
      <c r="AH252" t="s">
        <v>7364</v>
      </c>
      <c r="AI252" t="s">
        <v>7364</v>
      </c>
      <c r="AJ252" t="s">
        <v>7364</v>
      </c>
      <c r="AK252" t="s">
        <v>7364</v>
      </c>
      <c r="AL252" t="s">
        <v>7364</v>
      </c>
      <c r="AM252" t="s">
        <v>5601</v>
      </c>
      <c r="AN252" t="s">
        <v>7364</v>
      </c>
      <c r="AO252" t="s">
        <v>2846</v>
      </c>
      <c r="AP252" t="s">
        <v>7364</v>
      </c>
      <c r="AQ252" s="24">
        <v>44861</v>
      </c>
      <c r="AR252" t="s">
        <v>7364</v>
      </c>
      <c r="AS252" t="s">
        <v>7364</v>
      </c>
      <c r="AT252" t="s">
        <v>7364</v>
      </c>
      <c r="AU252" t="s">
        <v>7374</v>
      </c>
      <c r="AV252" t="s">
        <v>7364</v>
      </c>
      <c r="AW252" t="s">
        <v>7364</v>
      </c>
    </row>
    <row r="253" spans="1:49">
      <c r="A253" t="s">
        <v>3263</v>
      </c>
      <c r="B253" t="s">
        <v>2825</v>
      </c>
      <c r="C253" t="s">
        <v>2850</v>
      </c>
      <c r="D253" t="s">
        <v>3264</v>
      </c>
      <c r="E253" t="s">
        <v>33678</v>
      </c>
      <c r="F253" t="s">
        <v>3265</v>
      </c>
      <c r="G253" t="s">
        <v>32168</v>
      </c>
      <c r="H253">
        <v>408170</v>
      </c>
      <c r="I253" t="s">
        <v>2846</v>
      </c>
      <c r="J253" t="s">
        <v>2847</v>
      </c>
      <c r="K253" t="s">
        <v>2840</v>
      </c>
      <c r="L253" t="s">
        <v>3266</v>
      </c>
      <c r="M253" t="s">
        <v>7364</v>
      </c>
      <c r="N253" t="s">
        <v>2843</v>
      </c>
      <c r="O253" t="s">
        <v>2824</v>
      </c>
      <c r="P253" t="s">
        <v>2845</v>
      </c>
      <c r="Q253" t="s">
        <v>2844</v>
      </c>
      <c r="R253">
        <v>16780414</v>
      </c>
      <c r="S253">
        <v>5067685028</v>
      </c>
      <c r="T253" t="s">
        <v>32169</v>
      </c>
      <c r="U253" s="24">
        <v>44861</v>
      </c>
      <c r="V253" s="24">
        <v>44861</v>
      </c>
      <c r="W253" t="s">
        <v>32170</v>
      </c>
      <c r="X253" t="s">
        <v>32171</v>
      </c>
      <c r="Y253" t="s">
        <v>2825</v>
      </c>
      <c r="Z253" t="s">
        <v>3266</v>
      </c>
      <c r="AA253" t="s">
        <v>33679</v>
      </c>
      <c r="AB253" t="s">
        <v>33680</v>
      </c>
      <c r="AC253" t="s">
        <v>33681</v>
      </c>
      <c r="AD253" t="s">
        <v>33682</v>
      </c>
      <c r="AE253" t="s">
        <v>33683</v>
      </c>
      <c r="AF253" t="s">
        <v>33682</v>
      </c>
      <c r="AG253" t="s">
        <v>7364</v>
      </c>
      <c r="AH253" t="s">
        <v>7364</v>
      </c>
      <c r="AI253" t="s">
        <v>7364</v>
      </c>
      <c r="AJ253" t="s">
        <v>7364</v>
      </c>
      <c r="AK253" t="s">
        <v>7364</v>
      </c>
      <c r="AL253" t="s">
        <v>7364</v>
      </c>
      <c r="AM253" t="s">
        <v>3266</v>
      </c>
      <c r="AN253" t="s">
        <v>7364</v>
      </c>
      <c r="AO253" t="s">
        <v>2846</v>
      </c>
      <c r="AP253" t="s">
        <v>7364</v>
      </c>
      <c r="AQ253" s="24">
        <v>44861</v>
      </c>
      <c r="AR253" t="s">
        <v>7364</v>
      </c>
      <c r="AS253" t="s">
        <v>7364</v>
      </c>
      <c r="AT253" t="s">
        <v>7364</v>
      </c>
      <c r="AU253" t="s">
        <v>7374</v>
      </c>
      <c r="AV253" t="s">
        <v>7364</v>
      </c>
      <c r="AW253" t="s">
        <v>7364</v>
      </c>
    </row>
    <row r="254" spans="1:49">
      <c r="A254" t="s">
        <v>5287</v>
      </c>
      <c r="B254" t="s">
        <v>2825</v>
      </c>
      <c r="C254" t="s">
        <v>2850</v>
      </c>
      <c r="D254" t="s">
        <v>5288</v>
      </c>
      <c r="E254" t="s">
        <v>33684</v>
      </c>
      <c r="F254" t="s">
        <v>5289</v>
      </c>
      <c r="G254" t="s">
        <v>32168</v>
      </c>
      <c r="H254">
        <v>408170</v>
      </c>
      <c r="I254" t="s">
        <v>2846</v>
      </c>
      <c r="J254" t="s">
        <v>2847</v>
      </c>
      <c r="K254" t="s">
        <v>2840</v>
      </c>
      <c r="L254" t="s">
        <v>5290</v>
      </c>
      <c r="M254" t="s">
        <v>7364</v>
      </c>
      <c r="N254" t="s">
        <v>2843</v>
      </c>
      <c r="O254" t="s">
        <v>2824</v>
      </c>
      <c r="P254" t="s">
        <v>2845</v>
      </c>
      <c r="Q254" t="s">
        <v>2844</v>
      </c>
      <c r="R254">
        <v>13751405</v>
      </c>
      <c r="S254">
        <v>4152924310</v>
      </c>
      <c r="T254" t="s">
        <v>32169</v>
      </c>
      <c r="U254" s="24">
        <v>44861</v>
      </c>
      <c r="V254" s="24">
        <v>44861</v>
      </c>
      <c r="W254" t="s">
        <v>32170</v>
      </c>
      <c r="X254" t="s">
        <v>32171</v>
      </c>
      <c r="Y254" t="s">
        <v>2825</v>
      </c>
      <c r="Z254" t="s">
        <v>5290</v>
      </c>
      <c r="AA254" t="s">
        <v>33685</v>
      </c>
      <c r="AB254" t="s">
        <v>33686</v>
      </c>
      <c r="AC254" t="s">
        <v>33687</v>
      </c>
      <c r="AD254" t="s">
        <v>33688</v>
      </c>
      <c r="AE254" t="s">
        <v>33689</v>
      </c>
      <c r="AF254" t="s">
        <v>33688</v>
      </c>
      <c r="AG254" t="s">
        <v>7364</v>
      </c>
      <c r="AH254" t="s">
        <v>7364</v>
      </c>
      <c r="AI254" t="s">
        <v>7364</v>
      </c>
      <c r="AJ254" t="s">
        <v>7364</v>
      </c>
      <c r="AK254" t="s">
        <v>7364</v>
      </c>
      <c r="AL254" t="s">
        <v>7364</v>
      </c>
      <c r="AM254" t="s">
        <v>5290</v>
      </c>
      <c r="AN254" t="s">
        <v>7364</v>
      </c>
      <c r="AO254" t="s">
        <v>2846</v>
      </c>
      <c r="AP254" t="s">
        <v>7364</v>
      </c>
      <c r="AQ254" s="24">
        <v>44861</v>
      </c>
      <c r="AR254" t="s">
        <v>7364</v>
      </c>
      <c r="AS254" t="s">
        <v>7364</v>
      </c>
      <c r="AT254" t="s">
        <v>7364</v>
      </c>
      <c r="AU254" t="s">
        <v>7374</v>
      </c>
      <c r="AV254" t="s">
        <v>7364</v>
      </c>
      <c r="AW254" t="s">
        <v>7364</v>
      </c>
    </row>
    <row r="255" spans="1:49">
      <c r="A255" t="s">
        <v>3888</v>
      </c>
      <c r="B255" t="s">
        <v>2825</v>
      </c>
      <c r="C255" t="s">
        <v>2850</v>
      </c>
      <c r="D255" t="s">
        <v>3889</v>
      </c>
      <c r="E255" t="s">
        <v>33690</v>
      </c>
      <c r="F255" t="s">
        <v>3890</v>
      </c>
      <c r="G255" t="s">
        <v>32168</v>
      </c>
      <c r="H255">
        <v>408170</v>
      </c>
      <c r="I255" t="s">
        <v>2846</v>
      </c>
      <c r="J255" t="s">
        <v>2847</v>
      </c>
      <c r="K255" t="s">
        <v>2840</v>
      </c>
      <c r="L255" t="s">
        <v>3891</v>
      </c>
      <c r="M255" t="s">
        <v>7364</v>
      </c>
      <c r="N255" t="s">
        <v>2843</v>
      </c>
      <c r="O255" t="s">
        <v>2824</v>
      </c>
      <c r="P255" t="s">
        <v>2845</v>
      </c>
      <c r="Q255" t="s">
        <v>2844</v>
      </c>
      <c r="R255">
        <v>19125228</v>
      </c>
      <c r="S255">
        <v>5775818856</v>
      </c>
      <c r="T255" t="s">
        <v>32169</v>
      </c>
      <c r="U255" s="24">
        <v>44861</v>
      </c>
      <c r="V255" s="24">
        <v>44861</v>
      </c>
      <c r="W255" t="s">
        <v>32226</v>
      </c>
      <c r="X255" t="s">
        <v>32171</v>
      </c>
      <c r="Y255" t="s">
        <v>2825</v>
      </c>
      <c r="Z255" t="s">
        <v>3891</v>
      </c>
      <c r="AA255" t="s">
        <v>33691</v>
      </c>
      <c r="AB255" t="s">
        <v>33692</v>
      </c>
      <c r="AC255" t="s">
        <v>33693</v>
      </c>
      <c r="AD255" t="s">
        <v>33694</v>
      </c>
      <c r="AE255" t="s">
        <v>33695</v>
      </c>
      <c r="AF255" t="s">
        <v>33694</v>
      </c>
      <c r="AG255" t="s">
        <v>7364</v>
      </c>
      <c r="AH255" t="s">
        <v>7364</v>
      </c>
      <c r="AI255" t="s">
        <v>7364</v>
      </c>
      <c r="AJ255" t="s">
        <v>7364</v>
      </c>
      <c r="AK255" t="s">
        <v>7364</v>
      </c>
      <c r="AL255" t="s">
        <v>7364</v>
      </c>
      <c r="AM255" t="s">
        <v>3891</v>
      </c>
      <c r="AN255" t="s">
        <v>7364</v>
      </c>
      <c r="AO255" t="s">
        <v>2846</v>
      </c>
      <c r="AP255" t="s">
        <v>7364</v>
      </c>
      <c r="AQ255" s="24">
        <v>44861</v>
      </c>
      <c r="AR255" t="s">
        <v>7364</v>
      </c>
      <c r="AS255" t="s">
        <v>7364</v>
      </c>
      <c r="AT255" t="s">
        <v>7364</v>
      </c>
      <c r="AU255" t="s">
        <v>7374</v>
      </c>
      <c r="AV255" t="s">
        <v>7364</v>
      </c>
      <c r="AW255" t="s">
        <v>7364</v>
      </c>
    </row>
    <row r="256" spans="1:49">
      <c r="A256" t="s">
        <v>3267</v>
      </c>
      <c r="B256" t="s">
        <v>2825</v>
      </c>
      <c r="C256" t="s">
        <v>2850</v>
      </c>
      <c r="D256" t="s">
        <v>3268</v>
      </c>
      <c r="E256" t="s">
        <v>33696</v>
      </c>
      <c r="F256" t="s">
        <v>3269</v>
      </c>
      <c r="G256" t="s">
        <v>32168</v>
      </c>
      <c r="H256">
        <v>408170</v>
      </c>
      <c r="I256" t="s">
        <v>2846</v>
      </c>
      <c r="J256" t="s">
        <v>2847</v>
      </c>
      <c r="K256" t="s">
        <v>2840</v>
      </c>
      <c r="L256" t="s">
        <v>3271</v>
      </c>
      <c r="M256" t="s">
        <v>7364</v>
      </c>
      <c r="N256" t="s">
        <v>2843</v>
      </c>
      <c r="O256" t="s">
        <v>2824</v>
      </c>
      <c r="P256" t="s">
        <v>2845</v>
      </c>
      <c r="Q256" t="s">
        <v>2844</v>
      </c>
      <c r="R256">
        <v>19860693</v>
      </c>
      <c r="S256">
        <v>5997929286</v>
      </c>
      <c r="T256" t="s">
        <v>32169</v>
      </c>
      <c r="U256" s="24">
        <v>44861</v>
      </c>
      <c r="V256" s="24">
        <v>44861</v>
      </c>
      <c r="W256" t="s">
        <v>32170</v>
      </c>
      <c r="X256" t="s">
        <v>32171</v>
      </c>
      <c r="Y256" t="s">
        <v>2825</v>
      </c>
      <c r="Z256" t="s">
        <v>3271</v>
      </c>
      <c r="AA256" t="s">
        <v>33697</v>
      </c>
      <c r="AB256" t="s">
        <v>33698</v>
      </c>
      <c r="AC256" t="s">
        <v>33699</v>
      </c>
      <c r="AD256" t="s">
        <v>33700</v>
      </c>
      <c r="AE256" t="s">
        <v>33701</v>
      </c>
      <c r="AF256" t="s">
        <v>33700</v>
      </c>
      <c r="AG256" t="s">
        <v>7364</v>
      </c>
      <c r="AH256" t="s">
        <v>7364</v>
      </c>
      <c r="AI256" t="s">
        <v>7364</v>
      </c>
      <c r="AJ256" t="s">
        <v>7364</v>
      </c>
      <c r="AK256" t="s">
        <v>7364</v>
      </c>
      <c r="AL256" t="s">
        <v>7364</v>
      </c>
      <c r="AM256" t="s">
        <v>3271</v>
      </c>
      <c r="AN256" t="s">
        <v>7364</v>
      </c>
      <c r="AO256" t="s">
        <v>2846</v>
      </c>
      <c r="AP256" t="s">
        <v>7364</v>
      </c>
      <c r="AQ256" s="24">
        <v>44861</v>
      </c>
      <c r="AR256" t="s">
        <v>7364</v>
      </c>
      <c r="AS256" t="s">
        <v>7364</v>
      </c>
      <c r="AT256" t="s">
        <v>7364</v>
      </c>
      <c r="AU256" t="s">
        <v>7374</v>
      </c>
      <c r="AV256" t="s">
        <v>7364</v>
      </c>
      <c r="AW256" t="s">
        <v>7364</v>
      </c>
    </row>
    <row r="257" spans="1:49">
      <c r="A257" t="s">
        <v>5291</v>
      </c>
      <c r="B257" t="s">
        <v>2825</v>
      </c>
      <c r="C257" t="s">
        <v>2850</v>
      </c>
      <c r="D257" t="s">
        <v>5292</v>
      </c>
      <c r="E257" t="s">
        <v>33702</v>
      </c>
      <c r="F257" t="s">
        <v>5293</v>
      </c>
      <c r="G257" t="s">
        <v>32168</v>
      </c>
      <c r="H257">
        <v>408170</v>
      </c>
      <c r="I257" t="s">
        <v>2846</v>
      </c>
      <c r="J257" t="s">
        <v>2847</v>
      </c>
      <c r="K257" t="s">
        <v>2840</v>
      </c>
      <c r="L257" t="s">
        <v>5294</v>
      </c>
      <c r="M257" t="s">
        <v>7364</v>
      </c>
      <c r="N257" t="s">
        <v>2843</v>
      </c>
      <c r="O257" t="s">
        <v>2824</v>
      </c>
      <c r="P257" t="s">
        <v>2845</v>
      </c>
      <c r="Q257" t="s">
        <v>2844</v>
      </c>
      <c r="R257">
        <v>14689672</v>
      </c>
      <c r="S257">
        <v>4436280944</v>
      </c>
      <c r="T257" t="s">
        <v>32169</v>
      </c>
      <c r="U257" s="24">
        <v>44861</v>
      </c>
      <c r="V257" s="24">
        <v>44861</v>
      </c>
      <c r="W257" t="s">
        <v>32170</v>
      </c>
      <c r="X257" t="s">
        <v>32171</v>
      </c>
      <c r="Y257" t="s">
        <v>2825</v>
      </c>
      <c r="Z257" t="s">
        <v>5294</v>
      </c>
      <c r="AA257" t="s">
        <v>33703</v>
      </c>
      <c r="AB257" t="s">
        <v>33704</v>
      </c>
      <c r="AC257" t="s">
        <v>33705</v>
      </c>
      <c r="AD257" t="s">
        <v>33706</v>
      </c>
      <c r="AE257" t="s">
        <v>33707</v>
      </c>
      <c r="AF257" t="s">
        <v>33706</v>
      </c>
      <c r="AG257" t="s">
        <v>7364</v>
      </c>
      <c r="AH257" t="s">
        <v>7364</v>
      </c>
      <c r="AI257" t="s">
        <v>7364</v>
      </c>
      <c r="AJ257" t="s">
        <v>7364</v>
      </c>
      <c r="AK257" t="s">
        <v>7364</v>
      </c>
      <c r="AL257" t="s">
        <v>7364</v>
      </c>
      <c r="AM257" t="s">
        <v>5294</v>
      </c>
      <c r="AN257" t="s">
        <v>7364</v>
      </c>
      <c r="AO257" t="s">
        <v>2846</v>
      </c>
      <c r="AP257" t="s">
        <v>7364</v>
      </c>
      <c r="AQ257" s="24">
        <v>44861</v>
      </c>
      <c r="AR257" t="s">
        <v>7364</v>
      </c>
      <c r="AS257" t="s">
        <v>7364</v>
      </c>
      <c r="AT257" t="s">
        <v>7364</v>
      </c>
      <c r="AU257" t="s">
        <v>7374</v>
      </c>
      <c r="AV257" t="s">
        <v>7364</v>
      </c>
      <c r="AW257" t="s">
        <v>7364</v>
      </c>
    </row>
    <row r="258" spans="1:49">
      <c r="A258" t="s">
        <v>5602</v>
      </c>
      <c r="B258" t="s">
        <v>2825</v>
      </c>
      <c r="C258" t="s">
        <v>2850</v>
      </c>
      <c r="D258" t="s">
        <v>5603</v>
      </c>
      <c r="E258" t="s">
        <v>33708</v>
      </c>
      <c r="F258" t="s">
        <v>5604</v>
      </c>
      <c r="G258" t="s">
        <v>32168</v>
      </c>
      <c r="H258">
        <v>408170</v>
      </c>
      <c r="I258" t="s">
        <v>2846</v>
      </c>
      <c r="J258" t="s">
        <v>2847</v>
      </c>
      <c r="K258" t="s">
        <v>2840</v>
      </c>
      <c r="L258" t="s">
        <v>5605</v>
      </c>
      <c r="M258" t="s">
        <v>7364</v>
      </c>
      <c r="N258" t="s">
        <v>2843</v>
      </c>
      <c r="O258" t="s">
        <v>2824</v>
      </c>
      <c r="P258" t="s">
        <v>2845</v>
      </c>
      <c r="Q258" t="s">
        <v>2844</v>
      </c>
      <c r="R258">
        <v>14393664</v>
      </c>
      <c r="S258">
        <v>4346886528</v>
      </c>
      <c r="T258" t="s">
        <v>32169</v>
      </c>
      <c r="U258" s="24">
        <v>44861</v>
      </c>
      <c r="V258" s="24">
        <v>44861</v>
      </c>
      <c r="W258" t="s">
        <v>32226</v>
      </c>
      <c r="X258" t="s">
        <v>32171</v>
      </c>
      <c r="Y258" t="s">
        <v>2825</v>
      </c>
      <c r="Z258" t="s">
        <v>5605</v>
      </c>
      <c r="AA258" t="s">
        <v>33709</v>
      </c>
      <c r="AB258" t="s">
        <v>33710</v>
      </c>
      <c r="AC258" t="s">
        <v>33711</v>
      </c>
      <c r="AD258" t="s">
        <v>33712</v>
      </c>
      <c r="AE258" t="s">
        <v>33713</v>
      </c>
      <c r="AF258" t="s">
        <v>33712</v>
      </c>
      <c r="AG258" t="s">
        <v>7364</v>
      </c>
      <c r="AH258" t="s">
        <v>7364</v>
      </c>
      <c r="AI258" t="s">
        <v>7364</v>
      </c>
      <c r="AJ258" t="s">
        <v>7364</v>
      </c>
      <c r="AK258" t="s">
        <v>7364</v>
      </c>
      <c r="AL258" t="s">
        <v>7364</v>
      </c>
      <c r="AM258" t="s">
        <v>5605</v>
      </c>
      <c r="AN258" t="s">
        <v>7364</v>
      </c>
      <c r="AO258" t="s">
        <v>2846</v>
      </c>
      <c r="AP258" t="s">
        <v>7364</v>
      </c>
      <c r="AQ258" s="24">
        <v>44861</v>
      </c>
      <c r="AR258" t="s">
        <v>7364</v>
      </c>
      <c r="AS258" t="s">
        <v>7364</v>
      </c>
      <c r="AT258" t="s">
        <v>7364</v>
      </c>
      <c r="AU258" t="s">
        <v>7374</v>
      </c>
      <c r="AV258" t="s">
        <v>7364</v>
      </c>
      <c r="AW258" t="s">
        <v>7364</v>
      </c>
    </row>
    <row r="259" spans="1:49">
      <c r="A259" t="s">
        <v>3281</v>
      </c>
      <c r="B259" t="s">
        <v>2825</v>
      </c>
      <c r="C259" t="s">
        <v>2850</v>
      </c>
      <c r="D259" t="s">
        <v>3282</v>
      </c>
      <c r="E259" t="s">
        <v>33714</v>
      </c>
      <c r="F259" t="s">
        <v>3283</v>
      </c>
      <c r="G259" t="s">
        <v>32168</v>
      </c>
      <c r="H259">
        <v>408170</v>
      </c>
      <c r="I259" t="s">
        <v>2846</v>
      </c>
      <c r="J259" t="s">
        <v>2847</v>
      </c>
      <c r="K259" t="s">
        <v>2840</v>
      </c>
      <c r="L259" t="s">
        <v>3284</v>
      </c>
      <c r="M259" t="s">
        <v>7364</v>
      </c>
      <c r="N259" t="s">
        <v>2843</v>
      </c>
      <c r="O259" t="s">
        <v>2824</v>
      </c>
      <c r="P259" t="s">
        <v>2845</v>
      </c>
      <c r="Q259" t="s">
        <v>2844</v>
      </c>
      <c r="R259">
        <v>22307880</v>
      </c>
      <c r="S259">
        <v>6736979760</v>
      </c>
      <c r="T259" t="s">
        <v>32169</v>
      </c>
      <c r="U259" s="24">
        <v>44861</v>
      </c>
      <c r="V259" s="24">
        <v>44861</v>
      </c>
      <c r="W259" t="s">
        <v>32170</v>
      </c>
      <c r="X259" t="s">
        <v>32171</v>
      </c>
      <c r="Y259" t="s">
        <v>2825</v>
      </c>
      <c r="Z259" t="s">
        <v>3284</v>
      </c>
      <c r="AA259" t="s">
        <v>33715</v>
      </c>
      <c r="AB259" t="s">
        <v>33716</v>
      </c>
      <c r="AC259" t="s">
        <v>33717</v>
      </c>
      <c r="AD259" t="s">
        <v>33718</v>
      </c>
      <c r="AE259" t="s">
        <v>33719</v>
      </c>
      <c r="AF259" t="s">
        <v>33718</v>
      </c>
      <c r="AG259" t="s">
        <v>7364</v>
      </c>
      <c r="AH259" t="s">
        <v>7364</v>
      </c>
      <c r="AI259" t="s">
        <v>7364</v>
      </c>
      <c r="AJ259" t="s">
        <v>7364</v>
      </c>
      <c r="AK259" t="s">
        <v>7364</v>
      </c>
      <c r="AL259" t="s">
        <v>7364</v>
      </c>
      <c r="AM259" t="s">
        <v>3284</v>
      </c>
      <c r="AN259" t="s">
        <v>7364</v>
      </c>
      <c r="AO259" t="s">
        <v>2846</v>
      </c>
      <c r="AP259" t="s">
        <v>7364</v>
      </c>
      <c r="AQ259" s="24">
        <v>44861</v>
      </c>
      <c r="AR259" t="s">
        <v>7364</v>
      </c>
      <c r="AS259" t="s">
        <v>7364</v>
      </c>
      <c r="AT259" t="s">
        <v>7364</v>
      </c>
      <c r="AU259" t="s">
        <v>7374</v>
      </c>
      <c r="AV259" t="s">
        <v>7364</v>
      </c>
      <c r="AW259" t="s">
        <v>7364</v>
      </c>
    </row>
    <row r="260" spans="1:49">
      <c r="A260" t="s">
        <v>5295</v>
      </c>
      <c r="B260" t="s">
        <v>2825</v>
      </c>
      <c r="C260" t="s">
        <v>2850</v>
      </c>
      <c r="D260" t="s">
        <v>5296</v>
      </c>
      <c r="E260" t="s">
        <v>33720</v>
      </c>
      <c r="F260" t="s">
        <v>5297</v>
      </c>
      <c r="G260" t="s">
        <v>32168</v>
      </c>
      <c r="H260">
        <v>408170</v>
      </c>
      <c r="I260" t="s">
        <v>2846</v>
      </c>
      <c r="J260" t="s">
        <v>2847</v>
      </c>
      <c r="K260" t="s">
        <v>2840</v>
      </c>
      <c r="L260" t="s">
        <v>5299</v>
      </c>
      <c r="M260" t="s">
        <v>7364</v>
      </c>
      <c r="N260" t="s">
        <v>2843</v>
      </c>
      <c r="O260" t="s">
        <v>2824</v>
      </c>
      <c r="P260" t="s">
        <v>2845</v>
      </c>
      <c r="Q260" t="s">
        <v>2844</v>
      </c>
      <c r="R260">
        <v>36731264</v>
      </c>
      <c r="S260">
        <v>11092841728</v>
      </c>
      <c r="T260" t="s">
        <v>32169</v>
      </c>
      <c r="U260" s="24">
        <v>44861</v>
      </c>
      <c r="V260" s="24">
        <v>44861</v>
      </c>
      <c r="W260" t="s">
        <v>32170</v>
      </c>
      <c r="X260" t="s">
        <v>32171</v>
      </c>
      <c r="Y260" t="s">
        <v>2825</v>
      </c>
      <c r="Z260" t="s">
        <v>5299</v>
      </c>
      <c r="AA260" t="s">
        <v>33721</v>
      </c>
      <c r="AB260" t="s">
        <v>33722</v>
      </c>
      <c r="AC260" t="s">
        <v>33723</v>
      </c>
      <c r="AD260" t="s">
        <v>33724</v>
      </c>
      <c r="AE260" t="s">
        <v>33725</v>
      </c>
      <c r="AF260" t="s">
        <v>33724</v>
      </c>
      <c r="AG260" t="s">
        <v>7364</v>
      </c>
      <c r="AH260" t="s">
        <v>7364</v>
      </c>
      <c r="AI260" t="s">
        <v>7364</v>
      </c>
      <c r="AJ260" t="s">
        <v>7364</v>
      </c>
      <c r="AK260" t="s">
        <v>7364</v>
      </c>
      <c r="AL260" t="s">
        <v>7364</v>
      </c>
      <c r="AM260" t="s">
        <v>5299</v>
      </c>
      <c r="AN260" t="s">
        <v>7364</v>
      </c>
      <c r="AO260" t="s">
        <v>2846</v>
      </c>
      <c r="AP260" t="s">
        <v>7364</v>
      </c>
      <c r="AQ260" s="24">
        <v>44861</v>
      </c>
      <c r="AR260" t="s">
        <v>7364</v>
      </c>
      <c r="AS260" t="s">
        <v>7364</v>
      </c>
      <c r="AT260" t="s">
        <v>7364</v>
      </c>
      <c r="AU260" t="s">
        <v>7374</v>
      </c>
      <c r="AV260" t="s">
        <v>7364</v>
      </c>
      <c r="AW260" t="s">
        <v>7364</v>
      </c>
    </row>
    <row r="261" spans="1:49">
      <c r="A261" t="s">
        <v>5606</v>
      </c>
      <c r="B261" t="s">
        <v>2825</v>
      </c>
      <c r="C261" t="s">
        <v>2850</v>
      </c>
      <c r="D261" t="s">
        <v>5607</v>
      </c>
      <c r="E261" t="s">
        <v>33726</v>
      </c>
      <c r="F261" t="s">
        <v>5608</v>
      </c>
      <c r="G261" t="s">
        <v>32168</v>
      </c>
      <c r="H261">
        <v>408170</v>
      </c>
      <c r="I261" t="s">
        <v>2846</v>
      </c>
      <c r="J261" t="s">
        <v>2847</v>
      </c>
      <c r="K261" t="s">
        <v>2840</v>
      </c>
      <c r="L261" t="s">
        <v>5610</v>
      </c>
      <c r="M261" t="s">
        <v>7364</v>
      </c>
      <c r="N261" t="s">
        <v>2843</v>
      </c>
      <c r="O261" t="s">
        <v>2824</v>
      </c>
      <c r="P261" t="s">
        <v>2845</v>
      </c>
      <c r="Q261" t="s">
        <v>2844</v>
      </c>
      <c r="R261">
        <v>14784471</v>
      </c>
      <c r="S261">
        <v>4464910242</v>
      </c>
      <c r="T261" t="s">
        <v>32169</v>
      </c>
      <c r="U261" s="24">
        <v>44861</v>
      </c>
      <c r="V261" s="24">
        <v>44861</v>
      </c>
      <c r="W261" t="s">
        <v>32226</v>
      </c>
      <c r="X261" t="s">
        <v>32171</v>
      </c>
      <c r="Y261" t="s">
        <v>2825</v>
      </c>
      <c r="Z261" t="s">
        <v>5610</v>
      </c>
      <c r="AA261" t="s">
        <v>33727</v>
      </c>
      <c r="AB261" t="s">
        <v>33728</v>
      </c>
      <c r="AC261" t="s">
        <v>33729</v>
      </c>
      <c r="AD261" t="s">
        <v>33730</v>
      </c>
      <c r="AE261" t="s">
        <v>33731</v>
      </c>
      <c r="AF261" t="s">
        <v>33730</v>
      </c>
      <c r="AG261" t="s">
        <v>7364</v>
      </c>
      <c r="AH261" t="s">
        <v>7364</v>
      </c>
      <c r="AI261" t="s">
        <v>7364</v>
      </c>
      <c r="AJ261" t="s">
        <v>7364</v>
      </c>
      <c r="AK261" t="s">
        <v>7364</v>
      </c>
      <c r="AL261" t="s">
        <v>7364</v>
      </c>
      <c r="AM261" t="s">
        <v>5610</v>
      </c>
      <c r="AN261" t="s">
        <v>7364</v>
      </c>
      <c r="AO261" t="s">
        <v>2846</v>
      </c>
      <c r="AP261" t="s">
        <v>7364</v>
      </c>
      <c r="AQ261" s="24">
        <v>44861</v>
      </c>
      <c r="AR261" t="s">
        <v>7364</v>
      </c>
      <c r="AS261" t="s">
        <v>7364</v>
      </c>
      <c r="AT261" t="s">
        <v>7364</v>
      </c>
      <c r="AU261" t="s">
        <v>7374</v>
      </c>
      <c r="AV261" t="s">
        <v>7364</v>
      </c>
      <c r="AW261" t="s">
        <v>7364</v>
      </c>
    </row>
    <row r="262" spans="1:49">
      <c r="A262" t="s">
        <v>5203</v>
      </c>
      <c r="B262" t="s">
        <v>2825</v>
      </c>
      <c r="C262" t="s">
        <v>2850</v>
      </c>
      <c r="D262" t="s">
        <v>5204</v>
      </c>
      <c r="E262" t="s">
        <v>33732</v>
      </c>
      <c r="F262" t="s">
        <v>5205</v>
      </c>
      <c r="G262" t="s">
        <v>32168</v>
      </c>
      <c r="H262">
        <v>408170</v>
      </c>
      <c r="I262" t="s">
        <v>2846</v>
      </c>
      <c r="J262" t="s">
        <v>2847</v>
      </c>
      <c r="K262" t="s">
        <v>2840</v>
      </c>
      <c r="L262" t="s">
        <v>5206</v>
      </c>
      <c r="M262" t="s">
        <v>7364</v>
      </c>
      <c r="N262" t="s">
        <v>2843</v>
      </c>
      <c r="O262" t="s">
        <v>2824</v>
      </c>
      <c r="P262" t="s">
        <v>2845</v>
      </c>
      <c r="Q262" t="s">
        <v>2844</v>
      </c>
      <c r="R262">
        <v>27400969</v>
      </c>
      <c r="S262">
        <v>8275092638</v>
      </c>
      <c r="T262" t="s">
        <v>32169</v>
      </c>
      <c r="U262" s="24">
        <v>44861</v>
      </c>
      <c r="V262" s="24">
        <v>44861</v>
      </c>
      <c r="W262" t="s">
        <v>32170</v>
      </c>
      <c r="X262" t="s">
        <v>32171</v>
      </c>
      <c r="Y262" t="s">
        <v>2825</v>
      </c>
      <c r="Z262" t="s">
        <v>5206</v>
      </c>
      <c r="AA262" t="s">
        <v>33733</v>
      </c>
      <c r="AB262" t="s">
        <v>33734</v>
      </c>
      <c r="AC262" t="s">
        <v>33735</v>
      </c>
      <c r="AD262" t="s">
        <v>33736</v>
      </c>
      <c r="AE262" t="s">
        <v>33737</v>
      </c>
      <c r="AF262" t="s">
        <v>33736</v>
      </c>
      <c r="AG262" t="s">
        <v>7364</v>
      </c>
      <c r="AH262" t="s">
        <v>7364</v>
      </c>
      <c r="AI262" t="s">
        <v>7364</v>
      </c>
      <c r="AJ262" t="s">
        <v>7364</v>
      </c>
      <c r="AK262" t="s">
        <v>7364</v>
      </c>
      <c r="AL262" t="s">
        <v>7364</v>
      </c>
      <c r="AM262" t="s">
        <v>5206</v>
      </c>
      <c r="AN262" t="s">
        <v>7364</v>
      </c>
      <c r="AO262" t="s">
        <v>2846</v>
      </c>
      <c r="AP262" t="s">
        <v>7364</v>
      </c>
      <c r="AQ262" s="24">
        <v>44861</v>
      </c>
      <c r="AR262" t="s">
        <v>7364</v>
      </c>
      <c r="AS262" t="s">
        <v>7364</v>
      </c>
      <c r="AT262" t="s">
        <v>7364</v>
      </c>
      <c r="AU262" t="s">
        <v>7374</v>
      </c>
      <c r="AV262" t="s">
        <v>7364</v>
      </c>
      <c r="AW262" t="s">
        <v>7364</v>
      </c>
    </row>
    <row r="263" spans="1:49">
      <c r="A263" t="s">
        <v>5339</v>
      </c>
      <c r="B263" t="s">
        <v>2825</v>
      </c>
      <c r="C263" t="s">
        <v>2850</v>
      </c>
      <c r="D263" t="s">
        <v>5340</v>
      </c>
      <c r="E263" t="s">
        <v>33738</v>
      </c>
      <c r="F263" t="s">
        <v>5341</v>
      </c>
      <c r="G263" t="s">
        <v>32168</v>
      </c>
      <c r="H263">
        <v>408170</v>
      </c>
      <c r="I263" t="s">
        <v>2846</v>
      </c>
      <c r="J263" t="s">
        <v>2847</v>
      </c>
      <c r="K263" t="s">
        <v>2840</v>
      </c>
      <c r="L263" t="s">
        <v>5342</v>
      </c>
      <c r="M263" t="s">
        <v>7364</v>
      </c>
      <c r="N263" t="s">
        <v>2843</v>
      </c>
      <c r="O263" t="s">
        <v>2824</v>
      </c>
      <c r="P263" t="s">
        <v>2845</v>
      </c>
      <c r="Q263" t="s">
        <v>2844</v>
      </c>
      <c r="R263">
        <v>25284884</v>
      </c>
      <c r="S263">
        <v>7636034968</v>
      </c>
      <c r="T263" t="s">
        <v>32169</v>
      </c>
      <c r="U263" s="24">
        <v>44861</v>
      </c>
      <c r="V263" s="24">
        <v>44861</v>
      </c>
      <c r="W263" t="s">
        <v>32170</v>
      </c>
      <c r="X263" t="s">
        <v>32171</v>
      </c>
      <c r="Y263" t="s">
        <v>2825</v>
      </c>
      <c r="Z263" t="s">
        <v>5342</v>
      </c>
      <c r="AA263" t="s">
        <v>33739</v>
      </c>
      <c r="AB263" t="s">
        <v>33740</v>
      </c>
      <c r="AC263" t="s">
        <v>33741</v>
      </c>
      <c r="AD263" t="s">
        <v>33742</v>
      </c>
      <c r="AE263" t="s">
        <v>33743</v>
      </c>
      <c r="AF263" t="s">
        <v>33742</v>
      </c>
      <c r="AG263" t="s">
        <v>7364</v>
      </c>
      <c r="AH263" t="s">
        <v>7364</v>
      </c>
      <c r="AI263" t="s">
        <v>7364</v>
      </c>
      <c r="AJ263" t="s">
        <v>7364</v>
      </c>
      <c r="AK263" t="s">
        <v>7364</v>
      </c>
      <c r="AL263" t="s">
        <v>7364</v>
      </c>
      <c r="AM263" t="s">
        <v>5342</v>
      </c>
      <c r="AN263" t="s">
        <v>7364</v>
      </c>
      <c r="AO263" t="s">
        <v>2846</v>
      </c>
      <c r="AP263" t="s">
        <v>7364</v>
      </c>
      <c r="AQ263" s="24">
        <v>44861</v>
      </c>
      <c r="AR263" t="s">
        <v>7364</v>
      </c>
      <c r="AS263" t="s">
        <v>7364</v>
      </c>
      <c r="AT263" t="s">
        <v>7364</v>
      </c>
      <c r="AU263" t="s">
        <v>7374</v>
      </c>
      <c r="AV263" t="s">
        <v>7364</v>
      </c>
      <c r="AW263" t="s">
        <v>7364</v>
      </c>
    </row>
    <row r="264" spans="1:49">
      <c r="A264" t="s">
        <v>3917</v>
      </c>
      <c r="B264" t="s">
        <v>2825</v>
      </c>
      <c r="C264" t="s">
        <v>2850</v>
      </c>
      <c r="D264" t="s">
        <v>3918</v>
      </c>
      <c r="E264" t="s">
        <v>33744</v>
      </c>
      <c r="F264" t="s">
        <v>3920</v>
      </c>
      <c r="G264" t="s">
        <v>32168</v>
      </c>
      <c r="H264">
        <v>408170</v>
      </c>
      <c r="I264" t="s">
        <v>2846</v>
      </c>
      <c r="J264" t="s">
        <v>2847</v>
      </c>
      <c r="K264" t="s">
        <v>2840</v>
      </c>
      <c r="L264" t="s">
        <v>3922</v>
      </c>
      <c r="M264" t="s">
        <v>7364</v>
      </c>
      <c r="N264" t="s">
        <v>2843</v>
      </c>
      <c r="O264" t="s">
        <v>2824</v>
      </c>
      <c r="P264" t="s">
        <v>2845</v>
      </c>
      <c r="Q264" t="s">
        <v>2844</v>
      </c>
      <c r="R264">
        <v>31133614</v>
      </c>
      <c r="S264">
        <v>9402351428</v>
      </c>
      <c r="T264" t="s">
        <v>32169</v>
      </c>
      <c r="U264" s="24">
        <v>44861</v>
      </c>
      <c r="V264" s="24">
        <v>44861</v>
      </c>
      <c r="W264" t="s">
        <v>32170</v>
      </c>
      <c r="X264" t="s">
        <v>32171</v>
      </c>
      <c r="Y264" t="s">
        <v>2825</v>
      </c>
      <c r="Z264" t="s">
        <v>3922</v>
      </c>
      <c r="AA264" t="s">
        <v>33745</v>
      </c>
      <c r="AB264" t="s">
        <v>33746</v>
      </c>
      <c r="AC264" t="s">
        <v>33747</v>
      </c>
      <c r="AD264" t="s">
        <v>33748</v>
      </c>
      <c r="AE264" t="s">
        <v>33749</v>
      </c>
      <c r="AF264" t="s">
        <v>33748</v>
      </c>
      <c r="AG264" t="s">
        <v>7364</v>
      </c>
      <c r="AH264" t="s">
        <v>7364</v>
      </c>
      <c r="AI264" t="s">
        <v>7364</v>
      </c>
      <c r="AJ264" t="s">
        <v>7364</v>
      </c>
      <c r="AK264" t="s">
        <v>7364</v>
      </c>
      <c r="AL264" t="s">
        <v>7364</v>
      </c>
      <c r="AM264" t="s">
        <v>3922</v>
      </c>
      <c r="AN264" t="s">
        <v>7364</v>
      </c>
      <c r="AO264" t="s">
        <v>2846</v>
      </c>
      <c r="AP264" t="s">
        <v>7364</v>
      </c>
      <c r="AQ264" s="24">
        <v>44861</v>
      </c>
      <c r="AR264" t="s">
        <v>7364</v>
      </c>
      <c r="AS264" t="s">
        <v>7364</v>
      </c>
      <c r="AT264" t="s">
        <v>7364</v>
      </c>
      <c r="AU264" t="s">
        <v>7374</v>
      </c>
      <c r="AV264" t="s">
        <v>7364</v>
      </c>
      <c r="AW264" t="s">
        <v>7364</v>
      </c>
    </row>
    <row r="265" spans="1:49">
      <c r="A265" t="s">
        <v>3286</v>
      </c>
      <c r="B265" t="s">
        <v>2825</v>
      </c>
      <c r="C265" t="s">
        <v>2850</v>
      </c>
      <c r="D265" t="s">
        <v>3287</v>
      </c>
      <c r="E265" t="s">
        <v>33750</v>
      </c>
      <c r="F265" t="s">
        <v>3288</v>
      </c>
      <c r="G265" t="s">
        <v>32168</v>
      </c>
      <c r="H265">
        <v>408170</v>
      </c>
      <c r="I265" t="s">
        <v>2846</v>
      </c>
      <c r="J265" t="s">
        <v>2847</v>
      </c>
      <c r="K265" t="s">
        <v>2840</v>
      </c>
      <c r="L265" t="s">
        <v>3289</v>
      </c>
      <c r="M265" t="s">
        <v>7364</v>
      </c>
      <c r="N265" t="s">
        <v>2843</v>
      </c>
      <c r="O265" t="s">
        <v>2824</v>
      </c>
      <c r="P265" t="s">
        <v>2845</v>
      </c>
      <c r="Q265" t="s">
        <v>2844</v>
      </c>
      <c r="R265">
        <v>192503091</v>
      </c>
      <c r="S265">
        <v>58135933482</v>
      </c>
      <c r="T265" t="s">
        <v>32169</v>
      </c>
      <c r="U265" s="24">
        <v>44861</v>
      </c>
      <c r="V265" s="24">
        <v>44862</v>
      </c>
      <c r="W265" t="s">
        <v>32170</v>
      </c>
      <c r="X265" t="s">
        <v>32171</v>
      </c>
      <c r="Y265" t="s">
        <v>2825</v>
      </c>
      <c r="Z265" t="s">
        <v>3289</v>
      </c>
      <c r="AA265" t="s">
        <v>33751</v>
      </c>
      <c r="AB265" t="s">
        <v>33752</v>
      </c>
      <c r="AC265" t="s">
        <v>33753</v>
      </c>
      <c r="AD265" t="s">
        <v>33754</v>
      </c>
      <c r="AE265" t="s">
        <v>33755</v>
      </c>
      <c r="AF265" t="s">
        <v>33754</v>
      </c>
      <c r="AG265" t="s">
        <v>7364</v>
      </c>
      <c r="AH265" t="s">
        <v>7364</v>
      </c>
      <c r="AI265" t="s">
        <v>7364</v>
      </c>
      <c r="AJ265" t="s">
        <v>7364</v>
      </c>
      <c r="AK265" t="s">
        <v>7364</v>
      </c>
      <c r="AL265" t="s">
        <v>7364</v>
      </c>
      <c r="AM265" t="s">
        <v>3289</v>
      </c>
      <c r="AN265" t="s">
        <v>7364</v>
      </c>
      <c r="AO265" t="s">
        <v>2846</v>
      </c>
      <c r="AP265" t="s">
        <v>7364</v>
      </c>
      <c r="AQ265" s="24">
        <v>44861</v>
      </c>
      <c r="AR265" t="s">
        <v>7364</v>
      </c>
      <c r="AS265" t="s">
        <v>7364</v>
      </c>
      <c r="AT265" t="s">
        <v>7364</v>
      </c>
      <c r="AU265" t="s">
        <v>7374</v>
      </c>
      <c r="AV265" t="s">
        <v>7364</v>
      </c>
      <c r="AW265" t="s">
        <v>7364</v>
      </c>
    </row>
    <row r="266" spans="1:49">
      <c r="A266" t="s">
        <v>5343</v>
      </c>
      <c r="B266" t="s">
        <v>2825</v>
      </c>
      <c r="C266" t="s">
        <v>2850</v>
      </c>
      <c r="D266" t="s">
        <v>5344</v>
      </c>
      <c r="E266" t="s">
        <v>33756</v>
      </c>
      <c r="F266" t="s">
        <v>5345</v>
      </c>
      <c r="G266" t="s">
        <v>32168</v>
      </c>
      <c r="H266">
        <v>408170</v>
      </c>
      <c r="I266" t="s">
        <v>2846</v>
      </c>
      <c r="J266" t="s">
        <v>2847</v>
      </c>
      <c r="K266" t="s">
        <v>2840</v>
      </c>
      <c r="L266" t="s">
        <v>5347</v>
      </c>
      <c r="M266" t="s">
        <v>7364</v>
      </c>
      <c r="N266" t="s">
        <v>2843</v>
      </c>
      <c r="O266" t="s">
        <v>2824</v>
      </c>
      <c r="P266" t="s">
        <v>2845</v>
      </c>
      <c r="Q266" t="s">
        <v>2844</v>
      </c>
      <c r="R266">
        <v>31789373</v>
      </c>
      <c r="S266">
        <v>9600390646</v>
      </c>
      <c r="T266" t="s">
        <v>32169</v>
      </c>
      <c r="U266" s="24">
        <v>44861</v>
      </c>
      <c r="V266" s="24">
        <v>44861</v>
      </c>
      <c r="W266" t="s">
        <v>32170</v>
      </c>
      <c r="X266" t="s">
        <v>32171</v>
      </c>
      <c r="Y266" t="s">
        <v>2825</v>
      </c>
      <c r="Z266" t="s">
        <v>5347</v>
      </c>
      <c r="AA266" t="s">
        <v>33757</v>
      </c>
      <c r="AB266" t="s">
        <v>33758</v>
      </c>
      <c r="AC266" t="s">
        <v>33759</v>
      </c>
      <c r="AD266" t="s">
        <v>33760</v>
      </c>
      <c r="AE266" t="s">
        <v>33761</v>
      </c>
      <c r="AF266" t="s">
        <v>33760</v>
      </c>
      <c r="AG266" t="s">
        <v>7364</v>
      </c>
      <c r="AH266" t="s">
        <v>7364</v>
      </c>
      <c r="AI266" t="s">
        <v>7364</v>
      </c>
      <c r="AJ266" t="s">
        <v>7364</v>
      </c>
      <c r="AK266" t="s">
        <v>7364</v>
      </c>
      <c r="AL266" t="s">
        <v>7364</v>
      </c>
      <c r="AM266" t="s">
        <v>5347</v>
      </c>
      <c r="AN266" t="s">
        <v>7364</v>
      </c>
      <c r="AO266" t="s">
        <v>2846</v>
      </c>
      <c r="AP266" t="s">
        <v>7364</v>
      </c>
      <c r="AQ266" s="24">
        <v>44861</v>
      </c>
      <c r="AR266" t="s">
        <v>7364</v>
      </c>
      <c r="AS266" t="s">
        <v>7364</v>
      </c>
      <c r="AT266" t="s">
        <v>7364</v>
      </c>
      <c r="AU266" t="s">
        <v>7374</v>
      </c>
      <c r="AV266" t="s">
        <v>7364</v>
      </c>
      <c r="AW266" t="s">
        <v>7364</v>
      </c>
    </row>
    <row r="267" spans="1:49">
      <c r="A267" t="s">
        <v>3923</v>
      </c>
      <c r="B267" t="s">
        <v>2825</v>
      </c>
      <c r="C267" t="s">
        <v>2850</v>
      </c>
      <c r="D267" t="s">
        <v>3924</v>
      </c>
      <c r="E267" t="s">
        <v>33762</v>
      </c>
      <c r="F267" t="s">
        <v>3925</v>
      </c>
      <c r="G267" t="s">
        <v>32168</v>
      </c>
      <c r="H267">
        <v>408170</v>
      </c>
      <c r="I267" t="s">
        <v>2846</v>
      </c>
      <c r="J267" t="s">
        <v>2847</v>
      </c>
      <c r="K267" t="s">
        <v>2840</v>
      </c>
      <c r="L267" t="s">
        <v>3926</v>
      </c>
      <c r="M267" t="s">
        <v>7364</v>
      </c>
      <c r="N267" t="s">
        <v>2843</v>
      </c>
      <c r="O267" t="s">
        <v>2824</v>
      </c>
      <c r="P267" t="s">
        <v>2845</v>
      </c>
      <c r="Q267" t="s">
        <v>2844</v>
      </c>
      <c r="R267">
        <v>20029263</v>
      </c>
      <c r="S267">
        <v>6048837426</v>
      </c>
      <c r="T267" t="s">
        <v>32169</v>
      </c>
      <c r="U267" s="24">
        <v>44861</v>
      </c>
      <c r="V267" s="24">
        <v>44861</v>
      </c>
      <c r="W267" t="s">
        <v>32170</v>
      </c>
      <c r="X267" t="s">
        <v>32171</v>
      </c>
      <c r="Y267" t="s">
        <v>2825</v>
      </c>
      <c r="Z267" t="s">
        <v>3926</v>
      </c>
      <c r="AA267" t="s">
        <v>33763</v>
      </c>
      <c r="AB267" t="s">
        <v>33764</v>
      </c>
      <c r="AC267" t="s">
        <v>33765</v>
      </c>
      <c r="AD267" t="s">
        <v>33766</v>
      </c>
      <c r="AE267" t="s">
        <v>33767</v>
      </c>
      <c r="AF267" t="s">
        <v>33766</v>
      </c>
      <c r="AG267" t="s">
        <v>7364</v>
      </c>
      <c r="AH267" t="s">
        <v>7364</v>
      </c>
      <c r="AI267" t="s">
        <v>7364</v>
      </c>
      <c r="AJ267" t="s">
        <v>7364</v>
      </c>
      <c r="AK267" t="s">
        <v>7364</v>
      </c>
      <c r="AL267" t="s">
        <v>7364</v>
      </c>
      <c r="AM267" t="s">
        <v>3926</v>
      </c>
      <c r="AN267" t="s">
        <v>7364</v>
      </c>
      <c r="AO267" t="s">
        <v>2846</v>
      </c>
      <c r="AP267" t="s">
        <v>7364</v>
      </c>
      <c r="AQ267" s="24">
        <v>44861</v>
      </c>
      <c r="AR267" t="s">
        <v>7364</v>
      </c>
      <c r="AS267" t="s">
        <v>7364</v>
      </c>
      <c r="AT267" t="s">
        <v>7364</v>
      </c>
      <c r="AU267" t="s">
        <v>7374</v>
      </c>
      <c r="AV267" t="s">
        <v>7364</v>
      </c>
      <c r="AW267" t="s">
        <v>7364</v>
      </c>
    </row>
    <row r="268" spans="1:49">
      <c r="A268" t="s">
        <v>5233</v>
      </c>
      <c r="B268" t="s">
        <v>2825</v>
      </c>
      <c r="C268" t="s">
        <v>2850</v>
      </c>
      <c r="D268" t="s">
        <v>5234</v>
      </c>
      <c r="E268" t="s">
        <v>33768</v>
      </c>
      <c r="F268" t="s">
        <v>5235</v>
      </c>
      <c r="G268" t="s">
        <v>32168</v>
      </c>
      <c r="H268">
        <v>408170</v>
      </c>
      <c r="I268" t="s">
        <v>2846</v>
      </c>
      <c r="J268" t="s">
        <v>2847</v>
      </c>
      <c r="K268" t="s">
        <v>2840</v>
      </c>
      <c r="L268" t="s">
        <v>5236</v>
      </c>
      <c r="M268" t="s">
        <v>7364</v>
      </c>
      <c r="N268" t="s">
        <v>2843</v>
      </c>
      <c r="O268" t="s">
        <v>2824</v>
      </c>
      <c r="P268" t="s">
        <v>2845</v>
      </c>
      <c r="Q268" t="s">
        <v>2844</v>
      </c>
      <c r="R268">
        <v>30816504</v>
      </c>
      <c r="S268">
        <v>9306584208</v>
      </c>
      <c r="T268" t="s">
        <v>32169</v>
      </c>
      <c r="U268" s="24">
        <v>44861</v>
      </c>
      <c r="V268" s="24">
        <v>44861</v>
      </c>
      <c r="W268" t="s">
        <v>32170</v>
      </c>
      <c r="X268" t="s">
        <v>32171</v>
      </c>
      <c r="Y268" t="s">
        <v>2825</v>
      </c>
      <c r="Z268" t="s">
        <v>5236</v>
      </c>
      <c r="AA268" t="s">
        <v>33769</v>
      </c>
      <c r="AB268" t="s">
        <v>33770</v>
      </c>
      <c r="AC268" t="s">
        <v>33771</v>
      </c>
      <c r="AD268" t="s">
        <v>33772</v>
      </c>
      <c r="AE268" t="s">
        <v>33773</v>
      </c>
      <c r="AF268" t="s">
        <v>33772</v>
      </c>
      <c r="AG268" t="s">
        <v>7364</v>
      </c>
      <c r="AH268" t="s">
        <v>7364</v>
      </c>
      <c r="AI268" t="s">
        <v>7364</v>
      </c>
      <c r="AJ268" t="s">
        <v>7364</v>
      </c>
      <c r="AK268" t="s">
        <v>7364</v>
      </c>
      <c r="AL268" t="s">
        <v>7364</v>
      </c>
      <c r="AM268" t="s">
        <v>5236</v>
      </c>
      <c r="AN268" t="s">
        <v>7364</v>
      </c>
      <c r="AO268" t="s">
        <v>2846</v>
      </c>
      <c r="AP268" t="s">
        <v>7364</v>
      </c>
      <c r="AQ268" s="24">
        <v>44861</v>
      </c>
      <c r="AR268" t="s">
        <v>7364</v>
      </c>
      <c r="AS268" t="s">
        <v>7364</v>
      </c>
      <c r="AT268" t="s">
        <v>7364</v>
      </c>
      <c r="AU268" t="s">
        <v>7374</v>
      </c>
      <c r="AV268" t="s">
        <v>7364</v>
      </c>
      <c r="AW268" t="s">
        <v>7364</v>
      </c>
    </row>
    <row r="269" spans="1:49">
      <c r="A269" t="s">
        <v>5352</v>
      </c>
      <c r="B269" t="s">
        <v>2825</v>
      </c>
      <c r="C269" t="s">
        <v>2850</v>
      </c>
      <c r="D269" t="s">
        <v>5353</v>
      </c>
      <c r="E269" t="s">
        <v>33774</v>
      </c>
      <c r="F269" t="s">
        <v>5354</v>
      </c>
      <c r="G269" t="s">
        <v>32168</v>
      </c>
      <c r="H269">
        <v>408170</v>
      </c>
      <c r="I269" t="s">
        <v>2846</v>
      </c>
      <c r="J269" t="s">
        <v>2847</v>
      </c>
      <c r="K269" t="s">
        <v>2840</v>
      </c>
      <c r="L269" t="s">
        <v>5355</v>
      </c>
      <c r="M269" t="s">
        <v>7364</v>
      </c>
      <c r="N269" t="s">
        <v>2843</v>
      </c>
      <c r="O269" t="s">
        <v>2824</v>
      </c>
      <c r="P269" t="s">
        <v>2845</v>
      </c>
      <c r="Q269" t="s">
        <v>2844</v>
      </c>
      <c r="R269">
        <v>45140107</v>
      </c>
      <c r="S269">
        <v>13632312314</v>
      </c>
      <c r="T269" t="s">
        <v>32169</v>
      </c>
      <c r="U269" s="24">
        <v>44861</v>
      </c>
      <c r="V269" s="24">
        <v>44863</v>
      </c>
      <c r="W269" t="s">
        <v>32170</v>
      </c>
      <c r="X269" t="s">
        <v>32171</v>
      </c>
      <c r="Y269" t="s">
        <v>2825</v>
      </c>
      <c r="Z269" t="s">
        <v>5355</v>
      </c>
      <c r="AA269" t="s">
        <v>33775</v>
      </c>
      <c r="AB269" t="s">
        <v>33776</v>
      </c>
      <c r="AC269" t="s">
        <v>33777</v>
      </c>
      <c r="AD269" t="s">
        <v>33778</v>
      </c>
      <c r="AE269" t="s">
        <v>33779</v>
      </c>
      <c r="AF269" t="s">
        <v>33778</v>
      </c>
      <c r="AG269" t="s">
        <v>7364</v>
      </c>
      <c r="AH269" t="s">
        <v>7364</v>
      </c>
      <c r="AI269" t="s">
        <v>7364</v>
      </c>
      <c r="AJ269" t="s">
        <v>7364</v>
      </c>
      <c r="AK269" t="s">
        <v>7364</v>
      </c>
      <c r="AL269" t="s">
        <v>7364</v>
      </c>
      <c r="AM269" t="s">
        <v>5355</v>
      </c>
      <c r="AN269" t="s">
        <v>7364</v>
      </c>
      <c r="AO269" t="s">
        <v>2846</v>
      </c>
      <c r="AP269" t="s">
        <v>7364</v>
      </c>
      <c r="AQ269" s="24">
        <v>44861</v>
      </c>
      <c r="AR269" t="s">
        <v>7364</v>
      </c>
      <c r="AS269" t="s">
        <v>7364</v>
      </c>
      <c r="AT269" t="s">
        <v>7364</v>
      </c>
      <c r="AU269" t="s">
        <v>7374</v>
      </c>
      <c r="AV269" t="s">
        <v>7364</v>
      </c>
      <c r="AW269" t="s">
        <v>7364</v>
      </c>
    </row>
    <row r="270" spans="1:49">
      <c r="A270" t="s">
        <v>5619</v>
      </c>
      <c r="B270" t="s">
        <v>2825</v>
      </c>
      <c r="C270" t="s">
        <v>2850</v>
      </c>
      <c r="D270" t="s">
        <v>5620</v>
      </c>
      <c r="E270" t="s">
        <v>33780</v>
      </c>
      <c r="F270" t="s">
        <v>5621</v>
      </c>
      <c r="G270" t="s">
        <v>32168</v>
      </c>
      <c r="H270">
        <v>408170</v>
      </c>
      <c r="I270" t="s">
        <v>2846</v>
      </c>
      <c r="J270" t="s">
        <v>2847</v>
      </c>
      <c r="K270" t="s">
        <v>2840</v>
      </c>
      <c r="L270" t="s">
        <v>5622</v>
      </c>
      <c r="M270" t="s">
        <v>7364</v>
      </c>
      <c r="N270" t="s">
        <v>2843</v>
      </c>
      <c r="O270" t="s">
        <v>2824</v>
      </c>
      <c r="P270" t="s">
        <v>2845</v>
      </c>
      <c r="Q270" t="s">
        <v>2844</v>
      </c>
      <c r="R270">
        <v>29228466</v>
      </c>
      <c r="S270">
        <v>8826996732</v>
      </c>
      <c r="T270" t="s">
        <v>32169</v>
      </c>
      <c r="U270" s="24">
        <v>44861</v>
      </c>
      <c r="V270" s="24">
        <v>44861</v>
      </c>
      <c r="W270" t="s">
        <v>32170</v>
      </c>
      <c r="X270" t="s">
        <v>32171</v>
      </c>
      <c r="Y270" t="s">
        <v>2825</v>
      </c>
      <c r="Z270" t="s">
        <v>5622</v>
      </c>
      <c r="AA270" t="s">
        <v>33781</v>
      </c>
      <c r="AB270" t="s">
        <v>33782</v>
      </c>
      <c r="AC270" t="s">
        <v>33783</v>
      </c>
      <c r="AD270" t="s">
        <v>33784</v>
      </c>
      <c r="AE270" t="s">
        <v>33785</v>
      </c>
      <c r="AF270" t="s">
        <v>33784</v>
      </c>
      <c r="AG270" t="s">
        <v>7364</v>
      </c>
      <c r="AH270" t="s">
        <v>7364</v>
      </c>
      <c r="AI270" t="s">
        <v>7364</v>
      </c>
      <c r="AJ270" t="s">
        <v>7364</v>
      </c>
      <c r="AK270" t="s">
        <v>7364</v>
      </c>
      <c r="AL270" t="s">
        <v>7364</v>
      </c>
      <c r="AM270" t="s">
        <v>5622</v>
      </c>
      <c r="AN270" t="s">
        <v>7364</v>
      </c>
      <c r="AO270" t="s">
        <v>2846</v>
      </c>
      <c r="AP270" t="s">
        <v>7364</v>
      </c>
      <c r="AQ270" s="24">
        <v>44861</v>
      </c>
      <c r="AR270" t="s">
        <v>7364</v>
      </c>
      <c r="AS270" t="s">
        <v>7364</v>
      </c>
      <c r="AT270" t="s">
        <v>7364</v>
      </c>
      <c r="AU270" t="s">
        <v>7374</v>
      </c>
      <c r="AV270" t="s">
        <v>7364</v>
      </c>
      <c r="AW270" t="s">
        <v>7364</v>
      </c>
    </row>
    <row r="271" spans="1:49">
      <c r="A271" t="s">
        <v>3306</v>
      </c>
      <c r="B271" t="s">
        <v>2825</v>
      </c>
      <c r="C271" t="s">
        <v>2850</v>
      </c>
      <c r="D271" t="s">
        <v>3307</v>
      </c>
      <c r="E271" t="s">
        <v>33786</v>
      </c>
      <c r="F271" t="s">
        <v>3308</v>
      </c>
      <c r="G271" t="s">
        <v>32168</v>
      </c>
      <c r="H271">
        <v>408170</v>
      </c>
      <c r="I271" t="s">
        <v>2846</v>
      </c>
      <c r="J271" t="s">
        <v>2847</v>
      </c>
      <c r="K271" t="s">
        <v>2840</v>
      </c>
      <c r="L271" t="s">
        <v>3309</v>
      </c>
      <c r="M271" t="s">
        <v>7364</v>
      </c>
      <c r="N271" t="s">
        <v>2843</v>
      </c>
      <c r="O271" t="s">
        <v>2824</v>
      </c>
      <c r="P271" t="s">
        <v>2845</v>
      </c>
      <c r="Q271" t="s">
        <v>2844</v>
      </c>
      <c r="R271">
        <v>27437941</v>
      </c>
      <c r="S271">
        <v>8286258182</v>
      </c>
      <c r="T271" t="s">
        <v>32169</v>
      </c>
      <c r="U271" s="24">
        <v>44861</v>
      </c>
      <c r="V271" s="24">
        <v>44861</v>
      </c>
      <c r="W271" t="s">
        <v>32170</v>
      </c>
      <c r="X271" t="s">
        <v>32171</v>
      </c>
      <c r="Y271" t="s">
        <v>2825</v>
      </c>
      <c r="Z271" t="s">
        <v>3309</v>
      </c>
      <c r="AA271" t="s">
        <v>33787</v>
      </c>
      <c r="AB271" t="s">
        <v>33788</v>
      </c>
      <c r="AC271" t="s">
        <v>33789</v>
      </c>
      <c r="AD271" t="s">
        <v>33790</v>
      </c>
      <c r="AE271" t="s">
        <v>33791</v>
      </c>
      <c r="AF271" t="s">
        <v>33790</v>
      </c>
      <c r="AG271" t="s">
        <v>7364</v>
      </c>
      <c r="AH271" t="s">
        <v>7364</v>
      </c>
      <c r="AI271" t="s">
        <v>7364</v>
      </c>
      <c r="AJ271" t="s">
        <v>7364</v>
      </c>
      <c r="AK271" t="s">
        <v>7364</v>
      </c>
      <c r="AL271" t="s">
        <v>7364</v>
      </c>
      <c r="AM271" t="s">
        <v>3309</v>
      </c>
      <c r="AN271" t="s">
        <v>7364</v>
      </c>
      <c r="AO271" t="s">
        <v>2846</v>
      </c>
      <c r="AP271" t="s">
        <v>7364</v>
      </c>
      <c r="AQ271" s="24">
        <v>44861</v>
      </c>
      <c r="AR271" t="s">
        <v>7364</v>
      </c>
      <c r="AS271" t="s">
        <v>7364</v>
      </c>
      <c r="AT271" t="s">
        <v>7364</v>
      </c>
      <c r="AU271" t="s">
        <v>7374</v>
      </c>
      <c r="AV271" t="s">
        <v>7364</v>
      </c>
      <c r="AW271" t="s">
        <v>7364</v>
      </c>
    </row>
    <row r="272" spans="1:49">
      <c r="A272" t="s">
        <v>5364</v>
      </c>
      <c r="B272" t="s">
        <v>2825</v>
      </c>
      <c r="C272" t="s">
        <v>2850</v>
      </c>
      <c r="D272" t="s">
        <v>5365</v>
      </c>
      <c r="E272" t="s">
        <v>33792</v>
      </c>
      <c r="F272" t="s">
        <v>5366</v>
      </c>
      <c r="G272" t="s">
        <v>32168</v>
      </c>
      <c r="H272">
        <v>408170</v>
      </c>
      <c r="I272" t="s">
        <v>2846</v>
      </c>
      <c r="J272" t="s">
        <v>2847</v>
      </c>
      <c r="K272" t="s">
        <v>2840</v>
      </c>
      <c r="L272" t="s">
        <v>5367</v>
      </c>
      <c r="M272" t="s">
        <v>7364</v>
      </c>
      <c r="N272" t="s">
        <v>2843</v>
      </c>
      <c r="O272" t="s">
        <v>2824</v>
      </c>
      <c r="P272" t="s">
        <v>2845</v>
      </c>
      <c r="Q272" t="s">
        <v>2844</v>
      </c>
      <c r="R272">
        <v>16074561</v>
      </c>
      <c r="S272">
        <v>4854517422</v>
      </c>
      <c r="T272" t="s">
        <v>32169</v>
      </c>
      <c r="U272" s="24">
        <v>44861</v>
      </c>
      <c r="V272" s="24">
        <v>44861</v>
      </c>
      <c r="W272" t="s">
        <v>32226</v>
      </c>
      <c r="X272" t="s">
        <v>32171</v>
      </c>
      <c r="Y272" t="s">
        <v>2825</v>
      </c>
      <c r="Z272" t="s">
        <v>5367</v>
      </c>
      <c r="AA272" t="s">
        <v>33793</v>
      </c>
      <c r="AB272" t="s">
        <v>33794</v>
      </c>
      <c r="AC272" t="s">
        <v>33795</v>
      </c>
      <c r="AD272" t="s">
        <v>33796</v>
      </c>
      <c r="AE272" t="s">
        <v>33797</v>
      </c>
      <c r="AF272" t="s">
        <v>33796</v>
      </c>
      <c r="AG272" t="s">
        <v>7364</v>
      </c>
      <c r="AH272" t="s">
        <v>7364</v>
      </c>
      <c r="AI272" t="s">
        <v>7364</v>
      </c>
      <c r="AJ272" t="s">
        <v>7364</v>
      </c>
      <c r="AK272" t="s">
        <v>7364</v>
      </c>
      <c r="AL272" t="s">
        <v>7364</v>
      </c>
      <c r="AM272" t="s">
        <v>5367</v>
      </c>
      <c r="AN272" t="s">
        <v>7364</v>
      </c>
      <c r="AO272" t="s">
        <v>2846</v>
      </c>
      <c r="AP272" t="s">
        <v>7364</v>
      </c>
      <c r="AQ272" s="24">
        <v>44861</v>
      </c>
      <c r="AR272" t="s">
        <v>7364</v>
      </c>
      <c r="AS272" t="s">
        <v>7364</v>
      </c>
      <c r="AT272" t="s">
        <v>7364</v>
      </c>
      <c r="AU272" t="s">
        <v>7374</v>
      </c>
      <c r="AV272" t="s">
        <v>7364</v>
      </c>
      <c r="AW272" t="s">
        <v>7364</v>
      </c>
    </row>
    <row r="273" spans="1:49">
      <c r="A273" t="s">
        <v>5623</v>
      </c>
      <c r="B273" t="s">
        <v>2825</v>
      </c>
      <c r="C273" t="s">
        <v>2850</v>
      </c>
      <c r="D273" t="s">
        <v>5624</v>
      </c>
      <c r="E273" t="s">
        <v>33798</v>
      </c>
      <c r="F273" t="s">
        <v>5625</v>
      </c>
      <c r="G273" t="s">
        <v>32168</v>
      </c>
      <c r="H273">
        <v>408170</v>
      </c>
      <c r="I273" t="s">
        <v>2846</v>
      </c>
      <c r="J273" t="s">
        <v>2847</v>
      </c>
      <c r="K273" t="s">
        <v>2840</v>
      </c>
      <c r="L273" t="s">
        <v>5627</v>
      </c>
      <c r="M273" t="s">
        <v>7364</v>
      </c>
      <c r="N273" t="s">
        <v>2843</v>
      </c>
      <c r="O273" t="s">
        <v>2824</v>
      </c>
      <c r="P273" t="s">
        <v>2845</v>
      </c>
      <c r="Q273" t="s">
        <v>2844</v>
      </c>
      <c r="R273">
        <v>25885494</v>
      </c>
      <c r="S273">
        <v>7817419188</v>
      </c>
      <c r="T273" t="s">
        <v>32169</v>
      </c>
      <c r="U273" s="24">
        <v>44861</v>
      </c>
      <c r="V273" s="24">
        <v>44861</v>
      </c>
      <c r="W273" t="s">
        <v>32170</v>
      </c>
      <c r="X273" t="s">
        <v>32171</v>
      </c>
      <c r="Y273" t="s">
        <v>2825</v>
      </c>
      <c r="Z273" t="s">
        <v>5627</v>
      </c>
      <c r="AA273" t="s">
        <v>33799</v>
      </c>
      <c r="AB273" t="s">
        <v>33800</v>
      </c>
      <c r="AC273" t="s">
        <v>33801</v>
      </c>
      <c r="AD273" t="s">
        <v>33802</v>
      </c>
      <c r="AE273" t="s">
        <v>33803</v>
      </c>
      <c r="AF273" t="s">
        <v>33802</v>
      </c>
      <c r="AG273" t="s">
        <v>7364</v>
      </c>
      <c r="AH273" t="s">
        <v>7364</v>
      </c>
      <c r="AI273" t="s">
        <v>7364</v>
      </c>
      <c r="AJ273" t="s">
        <v>7364</v>
      </c>
      <c r="AK273" t="s">
        <v>7364</v>
      </c>
      <c r="AL273" t="s">
        <v>7364</v>
      </c>
      <c r="AM273" t="s">
        <v>5627</v>
      </c>
      <c r="AN273" t="s">
        <v>7364</v>
      </c>
      <c r="AO273" t="s">
        <v>2846</v>
      </c>
      <c r="AP273" t="s">
        <v>7364</v>
      </c>
      <c r="AQ273" s="24">
        <v>44861</v>
      </c>
      <c r="AR273" t="s">
        <v>7364</v>
      </c>
      <c r="AS273" t="s">
        <v>7364</v>
      </c>
      <c r="AT273" t="s">
        <v>7364</v>
      </c>
      <c r="AU273" t="s">
        <v>7374</v>
      </c>
      <c r="AV273" t="s">
        <v>7364</v>
      </c>
      <c r="AW273" t="s">
        <v>7364</v>
      </c>
    </row>
    <row r="274" spans="1:49">
      <c r="A274" t="s">
        <v>5372</v>
      </c>
      <c r="B274" t="s">
        <v>2825</v>
      </c>
      <c r="C274" t="s">
        <v>2850</v>
      </c>
      <c r="D274" t="s">
        <v>5373</v>
      </c>
      <c r="E274" t="s">
        <v>33804</v>
      </c>
      <c r="F274" t="s">
        <v>5374</v>
      </c>
      <c r="G274" t="s">
        <v>32168</v>
      </c>
      <c r="H274">
        <v>408170</v>
      </c>
      <c r="I274" t="s">
        <v>2846</v>
      </c>
      <c r="J274" t="s">
        <v>2847</v>
      </c>
      <c r="K274" t="s">
        <v>2840</v>
      </c>
      <c r="L274" t="s">
        <v>5375</v>
      </c>
      <c r="M274" t="s">
        <v>7364</v>
      </c>
      <c r="N274" t="s">
        <v>2843</v>
      </c>
      <c r="O274" t="s">
        <v>2824</v>
      </c>
      <c r="P274" t="s">
        <v>2845</v>
      </c>
      <c r="Q274" t="s">
        <v>2844</v>
      </c>
      <c r="R274">
        <v>31183377</v>
      </c>
      <c r="S274">
        <v>9417379854</v>
      </c>
      <c r="T274" t="s">
        <v>32169</v>
      </c>
      <c r="U274" s="24">
        <v>44861</v>
      </c>
      <c r="V274" s="24">
        <v>44861</v>
      </c>
      <c r="W274" t="s">
        <v>32170</v>
      </c>
      <c r="X274" t="s">
        <v>32171</v>
      </c>
      <c r="Y274" t="s">
        <v>2825</v>
      </c>
      <c r="Z274" t="s">
        <v>5375</v>
      </c>
      <c r="AA274" t="s">
        <v>33805</v>
      </c>
      <c r="AB274" t="s">
        <v>33806</v>
      </c>
      <c r="AC274" t="s">
        <v>33807</v>
      </c>
      <c r="AD274" t="s">
        <v>33808</v>
      </c>
      <c r="AE274" t="s">
        <v>33809</v>
      </c>
      <c r="AF274" t="s">
        <v>33808</v>
      </c>
      <c r="AG274" t="s">
        <v>7364</v>
      </c>
      <c r="AH274" t="s">
        <v>7364</v>
      </c>
      <c r="AI274" t="s">
        <v>7364</v>
      </c>
      <c r="AJ274" t="s">
        <v>7364</v>
      </c>
      <c r="AK274" t="s">
        <v>7364</v>
      </c>
      <c r="AL274" t="s">
        <v>7364</v>
      </c>
      <c r="AM274" t="s">
        <v>5375</v>
      </c>
      <c r="AN274" t="s">
        <v>7364</v>
      </c>
      <c r="AO274" t="s">
        <v>2846</v>
      </c>
      <c r="AP274" t="s">
        <v>7364</v>
      </c>
      <c r="AQ274" s="24">
        <v>44861</v>
      </c>
      <c r="AR274" t="s">
        <v>7364</v>
      </c>
      <c r="AS274" t="s">
        <v>7364</v>
      </c>
      <c r="AT274" t="s">
        <v>7364</v>
      </c>
      <c r="AU274" t="s">
        <v>7374</v>
      </c>
      <c r="AV274" t="s">
        <v>7364</v>
      </c>
      <c r="AW274" t="s">
        <v>7364</v>
      </c>
    </row>
    <row r="275" spans="1:49">
      <c r="A275" t="s">
        <v>3310</v>
      </c>
      <c r="B275" t="s">
        <v>2825</v>
      </c>
      <c r="C275" t="s">
        <v>2850</v>
      </c>
      <c r="D275" t="s">
        <v>3311</v>
      </c>
      <c r="E275" t="s">
        <v>33810</v>
      </c>
      <c r="F275" t="s">
        <v>3312</v>
      </c>
      <c r="G275" t="s">
        <v>32168</v>
      </c>
      <c r="H275">
        <v>408170</v>
      </c>
      <c r="I275" t="s">
        <v>2846</v>
      </c>
      <c r="J275" t="s">
        <v>2847</v>
      </c>
      <c r="K275" t="s">
        <v>2840</v>
      </c>
      <c r="L275" t="s">
        <v>3313</v>
      </c>
      <c r="M275" t="s">
        <v>7364</v>
      </c>
      <c r="N275" t="s">
        <v>2843</v>
      </c>
      <c r="O275" t="s">
        <v>2824</v>
      </c>
      <c r="P275" t="s">
        <v>2845</v>
      </c>
      <c r="Q275" t="s">
        <v>2844</v>
      </c>
      <c r="R275">
        <v>25171053</v>
      </c>
      <c r="S275">
        <v>7601658006</v>
      </c>
      <c r="T275" t="s">
        <v>32169</v>
      </c>
      <c r="U275" s="24">
        <v>44861</v>
      </c>
      <c r="V275" s="24">
        <v>44861</v>
      </c>
      <c r="W275" t="s">
        <v>32170</v>
      </c>
      <c r="X275" t="s">
        <v>32171</v>
      </c>
      <c r="Y275" t="s">
        <v>2825</v>
      </c>
      <c r="Z275" t="s">
        <v>3313</v>
      </c>
      <c r="AA275" t="s">
        <v>33811</v>
      </c>
      <c r="AB275" t="s">
        <v>33812</v>
      </c>
      <c r="AC275" t="s">
        <v>33813</v>
      </c>
      <c r="AD275" t="s">
        <v>33814</v>
      </c>
      <c r="AE275" t="s">
        <v>33815</v>
      </c>
      <c r="AF275" t="s">
        <v>33814</v>
      </c>
      <c r="AG275" t="s">
        <v>7364</v>
      </c>
      <c r="AH275" t="s">
        <v>7364</v>
      </c>
      <c r="AI275" t="s">
        <v>7364</v>
      </c>
      <c r="AJ275" t="s">
        <v>7364</v>
      </c>
      <c r="AK275" t="s">
        <v>7364</v>
      </c>
      <c r="AL275" t="s">
        <v>7364</v>
      </c>
      <c r="AM275" t="s">
        <v>3313</v>
      </c>
      <c r="AN275" t="s">
        <v>7364</v>
      </c>
      <c r="AO275" t="s">
        <v>2846</v>
      </c>
      <c r="AP275" t="s">
        <v>7364</v>
      </c>
      <c r="AQ275" s="24">
        <v>44861</v>
      </c>
      <c r="AR275" t="s">
        <v>7364</v>
      </c>
      <c r="AS275" t="s">
        <v>7364</v>
      </c>
      <c r="AT275" t="s">
        <v>7364</v>
      </c>
      <c r="AU275" t="s">
        <v>7374</v>
      </c>
      <c r="AV275" t="s">
        <v>7364</v>
      </c>
      <c r="AW275" t="s">
        <v>7364</v>
      </c>
    </row>
    <row r="276" spans="1:49">
      <c r="A276" t="s">
        <v>3952</v>
      </c>
      <c r="B276" t="s">
        <v>2825</v>
      </c>
      <c r="C276" t="s">
        <v>2850</v>
      </c>
      <c r="D276" t="s">
        <v>3953</v>
      </c>
      <c r="E276" t="s">
        <v>33816</v>
      </c>
      <c r="F276" t="s">
        <v>3954</v>
      </c>
      <c r="G276" t="s">
        <v>32168</v>
      </c>
      <c r="H276">
        <v>408170</v>
      </c>
      <c r="I276" t="s">
        <v>2846</v>
      </c>
      <c r="J276" t="s">
        <v>2847</v>
      </c>
      <c r="K276" t="s">
        <v>2840</v>
      </c>
      <c r="L276" t="s">
        <v>3956</v>
      </c>
      <c r="M276" t="s">
        <v>7364</v>
      </c>
      <c r="N276" t="s">
        <v>2843</v>
      </c>
      <c r="O276" t="s">
        <v>2824</v>
      </c>
      <c r="P276" t="s">
        <v>2845</v>
      </c>
      <c r="Q276" t="s">
        <v>2844</v>
      </c>
      <c r="R276">
        <v>28842980</v>
      </c>
      <c r="S276">
        <v>8710579960</v>
      </c>
      <c r="T276" t="s">
        <v>32169</v>
      </c>
      <c r="U276" s="24">
        <v>44861</v>
      </c>
      <c r="V276" s="24">
        <v>44861</v>
      </c>
      <c r="W276" t="s">
        <v>32170</v>
      </c>
      <c r="X276" t="s">
        <v>32171</v>
      </c>
      <c r="Y276" t="s">
        <v>2825</v>
      </c>
      <c r="Z276" t="s">
        <v>3956</v>
      </c>
      <c r="AA276" t="s">
        <v>33817</v>
      </c>
      <c r="AB276" t="s">
        <v>33818</v>
      </c>
      <c r="AC276" t="s">
        <v>33819</v>
      </c>
      <c r="AD276" t="s">
        <v>33820</v>
      </c>
      <c r="AE276" t="s">
        <v>33821</v>
      </c>
      <c r="AF276" t="s">
        <v>33820</v>
      </c>
      <c r="AG276" t="s">
        <v>7364</v>
      </c>
      <c r="AH276" t="s">
        <v>7364</v>
      </c>
      <c r="AI276" t="s">
        <v>7364</v>
      </c>
      <c r="AJ276" t="s">
        <v>7364</v>
      </c>
      <c r="AK276" t="s">
        <v>7364</v>
      </c>
      <c r="AL276" t="s">
        <v>7364</v>
      </c>
      <c r="AM276" t="s">
        <v>3956</v>
      </c>
      <c r="AN276" t="s">
        <v>7364</v>
      </c>
      <c r="AO276" t="s">
        <v>2846</v>
      </c>
      <c r="AP276" t="s">
        <v>7364</v>
      </c>
      <c r="AQ276" s="24">
        <v>44861</v>
      </c>
      <c r="AR276" t="s">
        <v>7364</v>
      </c>
      <c r="AS276" t="s">
        <v>7364</v>
      </c>
      <c r="AT276" t="s">
        <v>7364</v>
      </c>
      <c r="AU276" t="s">
        <v>7374</v>
      </c>
      <c r="AV276" t="s">
        <v>7364</v>
      </c>
      <c r="AW276" t="s">
        <v>7364</v>
      </c>
    </row>
    <row r="277" spans="1:49">
      <c r="A277" t="s">
        <v>5376</v>
      </c>
      <c r="B277" t="s">
        <v>2825</v>
      </c>
      <c r="C277" t="s">
        <v>2850</v>
      </c>
      <c r="D277" t="s">
        <v>5377</v>
      </c>
      <c r="E277" t="s">
        <v>33822</v>
      </c>
      <c r="F277" t="s">
        <v>5378</v>
      </c>
      <c r="G277" t="s">
        <v>32168</v>
      </c>
      <c r="H277">
        <v>408170</v>
      </c>
      <c r="I277" t="s">
        <v>2846</v>
      </c>
      <c r="J277" t="s">
        <v>2847</v>
      </c>
      <c r="K277" t="s">
        <v>2840</v>
      </c>
      <c r="L277" t="s">
        <v>5380</v>
      </c>
      <c r="M277" t="s">
        <v>7364</v>
      </c>
      <c r="N277" t="s">
        <v>2843</v>
      </c>
      <c r="O277" t="s">
        <v>2824</v>
      </c>
      <c r="P277" t="s">
        <v>2845</v>
      </c>
      <c r="Q277" t="s">
        <v>2844</v>
      </c>
      <c r="R277">
        <v>46151199</v>
      </c>
      <c r="S277">
        <v>13937662098</v>
      </c>
      <c r="T277" t="s">
        <v>32169</v>
      </c>
      <c r="U277" s="24">
        <v>44861</v>
      </c>
      <c r="V277" s="24">
        <v>44861</v>
      </c>
      <c r="W277" t="s">
        <v>32170</v>
      </c>
      <c r="X277" t="s">
        <v>32171</v>
      </c>
      <c r="Y277" t="s">
        <v>2825</v>
      </c>
      <c r="Z277" t="s">
        <v>5380</v>
      </c>
      <c r="AA277" t="s">
        <v>33823</v>
      </c>
      <c r="AB277" t="s">
        <v>33824</v>
      </c>
      <c r="AC277" t="s">
        <v>33825</v>
      </c>
      <c r="AD277" t="s">
        <v>33826</v>
      </c>
      <c r="AE277" t="s">
        <v>33827</v>
      </c>
      <c r="AF277" t="s">
        <v>33826</v>
      </c>
      <c r="AG277" t="s">
        <v>7364</v>
      </c>
      <c r="AH277" t="s">
        <v>7364</v>
      </c>
      <c r="AI277" t="s">
        <v>7364</v>
      </c>
      <c r="AJ277" t="s">
        <v>7364</v>
      </c>
      <c r="AK277" t="s">
        <v>7364</v>
      </c>
      <c r="AL277" t="s">
        <v>7364</v>
      </c>
      <c r="AM277" t="s">
        <v>5380</v>
      </c>
      <c r="AN277" t="s">
        <v>7364</v>
      </c>
      <c r="AO277" t="s">
        <v>2846</v>
      </c>
      <c r="AP277" t="s">
        <v>7364</v>
      </c>
      <c r="AQ277" s="24">
        <v>44861</v>
      </c>
      <c r="AR277" t="s">
        <v>7364</v>
      </c>
      <c r="AS277" t="s">
        <v>7364</v>
      </c>
      <c r="AT277" t="s">
        <v>7364</v>
      </c>
      <c r="AU277" t="s">
        <v>7374</v>
      </c>
      <c r="AV277" t="s">
        <v>7364</v>
      </c>
      <c r="AW277" t="s">
        <v>7364</v>
      </c>
    </row>
    <row r="278" spans="1:49">
      <c r="A278" t="s">
        <v>5249</v>
      </c>
      <c r="B278" t="s">
        <v>2825</v>
      </c>
      <c r="C278" t="s">
        <v>2850</v>
      </c>
      <c r="D278" t="s">
        <v>5250</v>
      </c>
      <c r="E278" t="s">
        <v>33828</v>
      </c>
      <c r="F278" t="s">
        <v>5251</v>
      </c>
      <c r="G278" t="s">
        <v>32168</v>
      </c>
      <c r="H278">
        <v>408170</v>
      </c>
      <c r="I278" t="s">
        <v>2846</v>
      </c>
      <c r="J278" t="s">
        <v>2847</v>
      </c>
      <c r="K278" t="s">
        <v>2840</v>
      </c>
      <c r="L278" t="s">
        <v>5253</v>
      </c>
      <c r="M278" t="s">
        <v>7364</v>
      </c>
      <c r="N278" t="s">
        <v>2843</v>
      </c>
      <c r="O278" t="s">
        <v>2824</v>
      </c>
      <c r="P278" t="s">
        <v>2845</v>
      </c>
      <c r="Q278" t="s">
        <v>2844</v>
      </c>
      <c r="R278">
        <v>23419750</v>
      </c>
      <c r="S278">
        <v>7072764500</v>
      </c>
      <c r="T278" t="s">
        <v>32169</v>
      </c>
      <c r="U278" s="24">
        <v>44861</v>
      </c>
      <c r="V278" s="24">
        <v>44861</v>
      </c>
      <c r="W278" t="s">
        <v>32170</v>
      </c>
      <c r="X278" t="s">
        <v>32171</v>
      </c>
      <c r="Y278" t="s">
        <v>2825</v>
      </c>
      <c r="Z278" t="s">
        <v>5253</v>
      </c>
      <c r="AA278" t="s">
        <v>33829</v>
      </c>
      <c r="AB278" t="s">
        <v>33830</v>
      </c>
      <c r="AC278" t="s">
        <v>33831</v>
      </c>
      <c r="AD278" t="s">
        <v>33832</v>
      </c>
      <c r="AE278" t="s">
        <v>33833</v>
      </c>
      <c r="AF278" t="s">
        <v>33832</v>
      </c>
      <c r="AG278" t="s">
        <v>7364</v>
      </c>
      <c r="AH278" t="s">
        <v>7364</v>
      </c>
      <c r="AI278" t="s">
        <v>7364</v>
      </c>
      <c r="AJ278" t="s">
        <v>7364</v>
      </c>
      <c r="AK278" t="s">
        <v>7364</v>
      </c>
      <c r="AL278" t="s">
        <v>7364</v>
      </c>
      <c r="AM278" t="s">
        <v>5253</v>
      </c>
      <c r="AN278" t="s">
        <v>7364</v>
      </c>
      <c r="AO278" t="s">
        <v>2846</v>
      </c>
      <c r="AP278" t="s">
        <v>7364</v>
      </c>
      <c r="AQ278" s="24">
        <v>44861</v>
      </c>
      <c r="AR278" t="s">
        <v>7364</v>
      </c>
      <c r="AS278" t="s">
        <v>7364</v>
      </c>
      <c r="AT278" t="s">
        <v>7364</v>
      </c>
      <c r="AU278" t="s">
        <v>7374</v>
      </c>
      <c r="AV278" t="s">
        <v>7364</v>
      </c>
      <c r="AW278" t="s">
        <v>7364</v>
      </c>
    </row>
    <row r="279" spans="1:49">
      <c r="A279" t="s">
        <v>5644</v>
      </c>
      <c r="B279" t="s">
        <v>2825</v>
      </c>
      <c r="C279" t="s">
        <v>2850</v>
      </c>
      <c r="D279" t="s">
        <v>5645</v>
      </c>
      <c r="E279" t="s">
        <v>33834</v>
      </c>
      <c r="F279" t="s">
        <v>5646</v>
      </c>
      <c r="G279" t="s">
        <v>32168</v>
      </c>
      <c r="H279">
        <v>408170</v>
      </c>
      <c r="I279" t="s">
        <v>2846</v>
      </c>
      <c r="J279" t="s">
        <v>2847</v>
      </c>
      <c r="K279" t="s">
        <v>2840</v>
      </c>
      <c r="L279" t="s">
        <v>5648</v>
      </c>
      <c r="M279" t="s">
        <v>7364</v>
      </c>
      <c r="N279" t="s">
        <v>2843</v>
      </c>
      <c r="O279" t="s">
        <v>2824</v>
      </c>
      <c r="P279" t="s">
        <v>2845</v>
      </c>
      <c r="Q279" t="s">
        <v>2844</v>
      </c>
      <c r="R279">
        <v>33052604</v>
      </c>
      <c r="S279">
        <v>9981886408</v>
      </c>
      <c r="T279" t="s">
        <v>32169</v>
      </c>
      <c r="U279" s="24">
        <v>44861</v>
      </c>
      <c r="V279" s="24">
        <v>44861</v>
      </c>
      <c r="W279" t="s">
        <v>32170</v>
      </c>
      <c r="X279" t="s">
        <v>32171</v>
      </c>
      <c r="Y279" t="s">
        <v>2825</v>
      </c>
      <c r="Z279" t="s">
        <v>5648</v>
      </c>
      <c r="AA279" t="s">
        <v>33835</v>
      </c>
      <c r="AB279" t="s">
        <v>33836</v>
      </c>
      <c r="AC279" t="s">
        <v>33837</v>
      </c>
      <c r="AD279" t="s">
        <v>33838</v>
      </c>
      <c r="AE279" t="s">
        <v>33839</v>
      </c>
      <c r="AF279" t="s">
        <v>33838</v>
      </c>
      <c r="AG279" t="s">
        <v>7364</v>
      </c>
      <c r="AH279" t="s">
        <v>7364</v>
      </c>
      <c r="AI279" t="s">
        <v>7364</v>
      </c>
      <c r="AJ279" t="s">
        <v>7364</v>
      </c>
      <c r="AK279" t="s">
        <v>7364</v>
      </c>
      <c r="AL279" t="s">
        <v>7364</v>
      </c>
      <c r="AM279" t="s">
        <v>5648</v>
      </c>
      <c r="AN279" t="s">
        <v>7364</v>
      </c>
      <c r="AO279" t="s">
        <v>2846</v>
      </c>
      <c r="AP279" t="s">
        <v>7364</v>
      </c>
      <c r="AQ279" s="24">
        <v>44861</v>
      </c>
      <c r="AR279" t="s">
        <v>7364</v>
      </c>
      <c r="AS279" t="s">
        <v>7364</v>
      </c>
      <c r="AT279" t="s">
        <v>7364</v>
      </c>
      <c r="AU279" t="s">
        <v>7374</v>
      </c>
      <c r="AV279" t="s">
        <v>7364</v>
      </c>
      <c r="AW279" t="s">
        <v>7364</v>
      </c>
    </row>
    <row r="280" spans="1:49">
      <c r="A280" t="s">
        <v>3439</v>
      </c>
      <c r="B280" t="s">
        <v>2825</v>
      </c>
      <c r="C280" t="s">
        <v>2850</v>
      </c>
      <c r="D280" t="s">
        <v>3440</v>
      </c>
      <c r="E280" t="s">
        <v>33840</v>
      </c>
      <c r="F280" t="s">
        <v>3441</v>
      </c>
      <c r="G280" t="s">
        <v>32168</v>
      </c>
      <c r="H280">
        <v>408170</v>
      </c>
      <c r="I280" t="s">
        <v>2846</v>
      </c>
      <c r="J280" t="s">
        <v>2847</v>
      </c>
      <c r="K280" t="s">
        <v>2840</v>
      </c>
      <c r="L280" t="s">
        <v>3443</v>
      </c>
      <c r="M280" t="s">
        <v>7364</v>
      </c>
      <c r="N280" t="s">
        <v>2843</v>
      </c>
      <c r="O280" t="s">
        <v>2824</v>
      </c>
      <c r="P280" t="s">
        <v>2845</v>
      </c>
      <c r="Q280" t="s">
        <v>2844</v>
      </c>
      <c r="R280">
        <v>59949020</v>
      </c>
      <c r="S280">
        <v>18104604040</v>
      </c>
      <c r="T280" t="s">
        <v>32169</v>
      </c>
      <c r="U280" s="24">
        <v>44861</v>
      </c>
      <c r="V280" s="24">
        <v>44861</v>
      </c>
      <c r="W280" t="s">
        <v>32170</v>
      </c>
      <c r="X280" t="s">
        <v>32171</v>
      </c>
      <c r="Y280" t="s">
        <v>2825</v>
      </c>
      <c r="Z280" t="s">
        <v>3443</v>
      </c>
      <c r="AA280" t="s">
        <v>33841</v>
      </c>
      <c r="AB280" t="s">
        <v>33842</v>
      </c>
      <c r="AC280" t="s">
        <v>33843</v>
      </c>
      <c r="AD280" t="s">
        <v>33844</v>
      </c>
      <c r="AE280" t="s">
        <v>33845</v>
      </c>
      <c r="AF280" t="s">
        <v>33844</v>
      </c>
      <c r="AG280" t="s">
        <v>7364</v>
      </c>
      <c r="AH280" t="s">
        <v>7364</v>
      </c>
      <c r="AI280" t="s">
        <v>7364</v>
      </c>
      <c r="AJ280" t="s">
        <v>7364</v>
      </c>
      <c r="AK280" t="s">
        <v>7364</v>
      </c>
      <c r="AL280" t="s">
        <v>7364</v>
      </c>
      <c r="AM280" t="s">
        <v>3443</v>
      </c>
      <c r="AN280" t="s">
        <v>7364</v>
      </c>
      <c r="AO280" t="s">
        <v>2846</v>
      </c>
      <c r="AP280" t="s">
        <v>7364</v>
      </c>
      <c r="AQ280" s="24">
        <v>44861</v>
      </c>
      <c r="AR280" t="s">
        <v>7364</v>
      </c>
      <c r="AS280" t="s">
        <v>7364</v>
      </c>
      <c r="AT280" t="s">
        <v>7364</v>
      </c>
      <c r="AU280" t="s">
        <v>7374</v>
      </c>
      <c r="AV280" t="s">
        <v>7364</v>
      </c>
      <c r="AW280" t="s">
        <v>7364</v>
      </c>
    </row>
    <row r="281" spans="1:49">
      <c r="A281" t="s">
        <v>5254</v>
      </c>
      <c r="B281" t="s">
        <v>2825</v>
      </c>
      <c r="C281" t="s">
        <v>2850</v>
      </c>
      <c r="D281" t="s">
        <v>5255</v>
      </c>
      <c r="E281" t="s">
        <v>33846</v>
      </c>
      <c r="F281" t="s">
        <v>5256</v>
      </c>
      <c r="G281" t="s">
        <v>32168</v>
      </c>
      <c r="H281">
        <v>408170</v>
      </c>
      <c r="I281" t="s">
        <v>2846</v>
      </c>
      <c r="J281" t="s">
        <v>2847</v>
      </c>
      <c r="K281" t="s">
        <v>2840</v>
      </c>
      <c r="L281" t="s">
        <v>5257</v>
      </c>
      <c r="M281" t="s">
        <v>7364</v>
      </c>
      <c r="N281" t="s">
        <v>2843</v>
      </c>
      <c r="O281" t="s">
        <v>2824</v>
      </c>
      <c r="P281" t="s">
        <v>2845</v>
      </c>
      <c r="Q281" t="s">
        <v>2844</v>
      </c>
      <c r="R281">
        <v>17732898</v>
      </c>
      <c r="S281">
        <v>5355335196</v>
      </c>
      <c r="T281" t="s">
        <v>32169</v>
      </c>
      <c r="U281" s="24">
        <v>44861</v>
      </c>
      <c r="V281" s="24">
        <v>44861</v>
      </c>
      <c r="W281" t="s">
        <v>32170</v>
      </c>
      <c r="X281" t="s">
        <v>32171</v>
      </c>
      <c r="Y281" t="s">
        <v>2825</v>
      </c>
      <c r="Z281" t="s">
        <v>5257</v>
      </c>
      <c r="AA281" t="s">
        <v>33847</v>
      </c>
      <c r="AB281" t="s">
        <v>33848</v>
      </c>
      <c r="AC281" t="s">
        <v>33849</v>
      </c>
      <c r="AD281" t="s">
        <v>33850</v>
      </c>
      <c r="AE281" t="s">
        <v>33851</v>
      </c>
      <c r="AF281" t="s">
        <v>33850</v>
      </c>
      <c r="AG281" t="s">
        <v>7364</v>
      </c>
      <c r="AH281" t="s">
        <v>7364</v>
      </c>
      <c r="AI281" t="s">
        <v>7364</v>
      </c>
      <c r="AJ281" t="s">
        <v>7364</v>
      </c>
      <c r="AK281" t="s">
        <v>7364</v>
      </c>
      <c r="AL281" t="s">
        <v>7364</v>
      </c>
      <c r="AM281" t="s">
        <v>5257</v>
      </c>
      <c r="AN281" t="s">
        <v>7364</v>
      </c>
      <c r="AO281" t="s">
        <v>2846</v>
      </c>
      <c r="AP281" t="s">
        <v>7364</v>
      </c>
      <c r="AQ281" s="24">
        <v>44861</v>
      </c>
      <c r="AR281" t="s">
        <v>7364</v>
      </c>
      <c r="AS281" t="s">
        <v>7364</v>
      </c>
      <c r="AT281" t="s">
        <v>7364</v>
      </c>
      <c r="AU281" t="s">
        <v>7374</v>
      </c>
      <c r="AV281" t="s">
        <v>7364</v>
      </c>
      <c r="AW281" t="s">
        <v>7364</v>
      </c>
    </row>
    <row r="282" spans="1:49">
      <c r="A282" t="s">
        <v>3970</v>
      </c>
      <c r="B282" t="s">
        <v>2825</v>
      </c>
      <c r="C282" t="s">
        <v>2850</v>
      </c>
      <c r="D282" t="s">
        <v>3971</v>
      </c>
      <c r="E282" t="s">
        <v>33852</v>
      </c>
      <c r="F282" t="s">
        <v>3972</v>
      </c>
      <c r="G282" t="s">
        <v>32168</v>
      </c>
      <c r="H282">
        <v>408170</v>
      </c>
      <c r="I282" t="s">
        <v>2846</v>
      </c>
      <c r="J282" t="s">
        <v>2847</v>
      </c>
      <c r="K282" t="s">
        <v>2840</v>
      </c>
      <c r="L282" t="s">
        <v>3974</v>
      </c>
      <c r="M282" t="s">
        <v>7364</v>
      </c>
      <c r="N282" t="s">
        <v>2843</v>
      </c>
      <c r="O282" t="s">
        <v>2824</v>
      </c>
      <c r="P282" t="s">
        <v>2845</v>
      </c>
      <c r="Q282" t="s">
        <v>2844</v>
      </c>
      <c r="R282">
        <v>17222139</v>
      </c>
      <c r="S282">
        <v>5201085978</v>
      </c>
      <c r="T282" t="s">
        <v>32169</v>
      </c>
      <c r="U282" s="24">
        <v>44861</v>
      </c>
      <c r="V282" s="24">
        <v>44863</v>
      </c>
      <c r="W282" t="s">
        <v>32226</v>
      </c>
      <c r="X282" t="s">
        <v>32171</v>
      </c>
      <c r="Y282" t="s">
        <v>2825</v>
      </c>
      <c r="Z282" t="s">
        <v>3974</v>
      </c>
      <c r="AA282" t="s">
        <v>33853</v>
      </c>
      <c r="AB282" t="s">
        <v>33854</v>
      </c>
      <c r="AC282" t="s">
        <v>33855</v>
      </c>
      <c r="AD282" t="s">
        <v>33856</v>
      </c>
      <c r="AE282" t="s">
        <v>33857</v>
      </c>
      <c r="AF282" t="s">
        <v>33856</v>
      </c>
      <c r="AG282" t="s">
        <v>7364</v>
      </c>
      <c r="AH282" t="s">
        <v>7364</v>
      </c>
      <c r="AI282" t="s">
        <v>7364</v>
      </c>
      <c r="AJ282" t="s">
        <v>7364</v>
      </c>
      <c r="AK282" t="s">
        <v>7364</v>
      </c>
      <c r="AL282" t="s">
        <v>7364</v>
      </c>
      <c r="AM282" t="s">
        <v>3974</v>
      </c>
      <c r="AN282" t="s">
        <v>7364</v>
      </c>
      <c r="AO282" t="s">
        <v>2846</v>
      </c>
      <c r="AP282" t="s">
        <v>7364</v>
      </c>
      <c r="AQ282" s="24">
        <v>44861</v>
      </c>
      <c r="AR282" t="s">
        <v>7364</v>
      </c>
      <c r="AS282" t="s">
        <v>7364</v>
      </c>
      <c r="AT282" t="s">
        <v>7364</v>
      </c>
      <c r="AU282" t="s">
        <v>7374</v>
      </c>
      <c r="AV282" t="s">
        <v>7364</v>
      </c>
      <c r="AW282" t="s">
        <v>7364</v>
      </c>
    </row>
    <row r="283" spans="1:49">
      <c r="A283" t="s">
        <v>3449</v>
      </c>
      <c r="B283" t="s">
        <v>2825</v>
      </c>
      <c r="C283" t="s">
        <v>2850</v>
      </c>
      <c r="D283" t="s">
        <v>3450</v>
      </c>
      <c r="E283" t="s">
        <v>33858</v>
      </c>
      <c r="F283" t="s">
        <v>3451</v>
      </c>
      <c r="G283" t="s">
        <v>32168</v>
      </c>
      <c r="H283">
        <v>408170</v>
      </c>
      <c r="I283" t="s">
        <v>2846</v>
      </c>
      <c r="J283" t="s">
        <v>2847</v>
      </c>
      <c r="K283" t="s">
        <v>2840</v>
      </c>
      <c r="L283" t="s">
        <v>3452</v>
      </c>
      <c r="M283" t="s">
        <v>7364</v>
      </c>
      <c r="N283" t="s">
        <v>2843</v>
      </c>
      <c r="O283" t="s">
        <v>2824</v>
      </c>
      <c r="P283" t="s">
        <v>2845</v>
      </c>
      <c r="Q283" t="s">
        <v>2844</v>
      </c>
      <c r="R283">
        <v>31014791</v>
      </c>
      <c r="S283">
        <v>9366466882</v>
      </c>
      <c r="T283" t="s">
        <v>32169</v>
      </c>
      <c r="U283" s="24">
        <v>44861</v>
      </c>
      <c r="V283" s="24">
        <v>44861</v>
      </c>
      <c r="W283" t="s">
        <v>32170</v>
      </c>
      <c r="X283" t="s">
        <v>32171</v>
      </c>
      <c r="Y283" t="s">
        <v>2825</v>
      </c>
      <c r="Z283" t="s">
        <v>3452</v>
      </c>
      <c r="AA283" t="s">
        <v>33859</v>
      </c>
      <c r="AB283" t="s">
        <v>33860</v>
      </c>
      <c r="AC283" t="s">
        <v>33861</v>
      </c>
      <c r="AD283" t="s">
        <v>33862</v>
      </c>
      <c r="AE283" t="s">
        <v>33863</v>
      </c>
      <c r="AF283" t="s">
        <v>33862</v>
      </c>
      <c r="AG283" t="s">
        <v>7364</v>
      </c>
      <c r="AH283" t="s">
        <v>7364</v>
      </c>
      <c r="AI283" t="s">
        <v>7364</v>
      </c>
      <c r="AJ283" t="s">
        <v>7364</v>
      </c>
      <c r="AK283" t="s">
        <v>7364</v>
      </c>
      <c r="AL283" t="s">
        <v>7364</v>
      </c>
      <c r="AM283" t="s">
        <v>3452</v>
      </c>
      <c r="AN283" t="s">
        <v>7364</v>
      </c>
      <c r="AO283" t="s">
        <v>2846</v>
      </c>
      <c r="AP283" t="s">
        <v>7364</v>
      </c>
      <c r="AQ283" s="24">
        <v>44861</v>
      </c>
      <c r="AR283" t="s">
        <v>7364</v>
      </c>
      <c r="AS283" t="s">
        <v>7364</v>
      </c>
      <c r="AT283" t="s">
        <v>7364</v>
      </c>
      <c r="AU283" t="s">
        <v>7374</v>
      </c>
      <c r="AV283" t="s">
        <v>7364</v>
      </c>
      <c r="AW283" t="s">
        <v>7364</v>
      </c>
    </row>
    <row r="284" spans="1:49">
      <c r="A284" t="s">
        <v>5266</v>
      </c>
      <c r="B284" t="s">
        <v>2825</v>
      </c>
      <c r="C284" t="s">
        <v>2850</v>
      </c>
      <c r="D284" t="s">
        <v>5267</v>
      </c>
      <c r="E284" t="s">
        <v>33864</v>
      </c>
      <c r="F284" t="s">
        <v>5268</v>
      </c>
      <c r="G284" t="s">
        <v>32168</v>
      </c>
      <c r="H284">
        <v>408170</v>
      </c>
      <c r="I284" t="s">
        <v>2846</v>
      </c>
      <c r="J284" t="s">
        <v>2847</v>
      </c>
      <c r="K284" t="s">
        <v>2840</v>
      </c>
      <c r="L284" t="s">
        <v>5270</v>
      </c>
      <c r="M284" t="s">
        <v>7364</v>
      </c>
      <c r="N284" t="s">
        <v>2843</v>
      </c>
      <c r="O284" t="s">
        <v>2824</v>
      </c>
      <c r="P284" t="s">
        <v>2845</v>
      </c>
      <c r="Q284" t="s">
        <v>2844</v>
      </c>
      <c r="R284">
        <v>19480326</v>
      </c>
      <c r="S284">
        <v>5883058452</v>
      </c>
      <c r="T284" t="s">
        <v>32169</v>
      </c>
      <c r="U284" s="24">
        <v>44861</v>
      </c>
      <c r="V284" s="24">
        <v>44861</v>
      </c>
      <c r="W284" t="s">
        <v>32170</v>
      </c>
      <c r="X284" t="s">
        <v>32171</v>
      </c>
      <c r="Y284" t="s">
        <v>2825</v>
      </c>
      <c r="Z284" t="s">
        <v>5270</v>
      </c>
      <c r="AA284" t="s">
        <v>33865</v>
      </c>
      <c r="AB284" t="s">
        <v>33866</v>
      </c>
      <c r="AC284" t="s">
        <v>33867</v>
      </c>
      <c r="AD284" t="s">
        <v>33868</v>
      </c>
      <c r="AE284" t="s">
        <v>33869</v>
      </c>
      <c r="AF284" t="s">
        <v>33868</v>
      </c>
      <c r="AG284" t="s">
        <v>7364</v>
      </c>
      <c r="AH284" t="s">
        <v>7364</v>
      </c>
      <c r="AI284" t="s">
        <v>7364</v>
      </c>
      <c r="AJ284" t="s">
        <v>7364</v>
      </c>
      <c r="AK284" t="s">
        <v>7364</v>
      </c>
      <c r="AL284" t="s">
        <v>7364</v>
      </c>
      <c r="AM284" t="s">
        <v>5270</v>
      </c>
      <c r="AN284" t="s">
        <v>7364</v>
      </c>
      <c r="AO284" t="s">
        <v>2846</v>
      </c>
      <c r="AP284" t="s">
        <v>7364</v>
      </c>
      <c r="AQ284" s="24">
        <v>44861</v>
      </c>
      <c r="AR284" t="s">
        <v>7364</v>
      </c>
      <c r="AS284" t="s">
        <v>7364</v>
      </c>
      <c r="AT284" t="s">
        <v>7364</v>
      </c>
      <c r="AU284" t="s">
        <v>7374</v>
      </c>
      <c r="AV284" t="s">
        <v>7364</v>
      </c>
      <c r="AW284" t="s">
        <v>7364</v>
      </c>
    </row>
    <row r="285" spans="1:49">
      <c r="A285" t="s">
        <v>3983</v>
      </c>
      <c r="B285" t="s">
        <v>2825</v>
      </c>
      <c r="C285" t="s">
        <v>2850</v>
      </c>
      <c r="D285" t="s">
        <v>3984</v>
      </c>
      <c r="E285" t="s">
        <v>33870</v>
      </c>
      <c r="F285" t="s">
        <v>3985</v>
      </c>
      <c r="G285" t="s">
        <v>32168</v>
      </c>
      <c r="H285">
        <v>408170</v>
      </c>
      <c r="I285" t="s">
        <v>2846</v>
      </c>
      <c r="J285" t="s">
        <v>2847</v>
      </c>
      <c r="K285" t="s">
        <v>2840</v>
      </c>
      <c r="L285" t="s">
        <v>3987</v>
      </c>
      <c r="M285" t="s">
        <v>7364</v>
      </c>
      <c r="N285" t="s">
        <v>2843</v>
      </c>
      <c r="O285" t="s">
        <v>2824</v>
      </c>
      <c r="P285" t="s">
        <v>2845</v>
      </c>
      <c r="Q285" t="s">
        <v>2844</v>
      </c>
      <c r="R285">
        <v>28396324</v>
      </c>
      <c r="S285">
        <v>8575689848</v>
      </c>
      <c r="T285" t="s">
        <v>32169</v>
      </c>
      <c r="U285" s="24">
        <v>44861</v>
      </c>
      <c r="V285" s="24">
        <v>44861</v>
      </c>
      <c r="W285" t="s">
        <v>32170</v>
      </c>
      <c r="X285" t="s">
        <v>32171</v>
      </c>
      <c r="Y285" t="s">
        <v>2825</v>
      </c>
      <c r="Z285" t="s">
        <v>3987</v>
      </c>
      <c r="AA285" t="s">
        <v>33871</v>
      </c>
      <c r="AB285" t="s">
        <v>33872</v>
      </c>
      <c r="AC285" t="s">
        <v>33873</v>
      </c>
      <c r="AD285" t="s">
        <v>33874</v>
      </c>
      <c r="AE285" t="s">
        <v>33875</v>
      </c>
      <c r="AF285" t="s">
        <v>33874</v>
      </c>
      <c r="AG285" t="s">
        <v>7364</v>
      </c>
      <c r="AH285" t="s">
        <v>7364</v>
      </c>
      <c r="AI285" t="s">
        <v>7364</v>
      </c>
      <c r="AJ285" t="s">
        <v>7364</v>
      </c>
      <c r="AK285" t="s">
        <v>7364</v>
      </c>
      <c r="AL285" t="s">
        <v>7364</v>
      </c>
      <c r="AM285" t="s">
        <v>3987</v>
      </c>
      <c r="AN285" t="s">
        <v>7364</v>
      </c>
      <c r="AO285" t="s">
        <v>2846</v>
      </c>
      <c r="AP285" t="s">
        <v>7364</v>
      </c>
      <c r="AQ285" s="24">
        <v>44861</v>
      </c>
      <c r="AR285" t="s">
        <v>7364</v>
      </c>
      <c r="AS285" t="s">
        <v>7364</v>
      </c>
      <c r="AT285" t="s">
        <v>7364</v>
      </c>
      <c r="AU285" t="s">
        <v>7374</v>
      </c>
      <c r="AV285" t="s">
        <v>7364</v>
      </c>
      <c r="AW285" t="s">
        <v>7364</v>
      </c>
    </row>
    <row r="286" spans="1:49">
      <c r="A286" t="s">
        <v>3478</v>
      </c>
      <c r="B286" t="s">
        <v>2825</v>
      </c>
      <c r="C286" t="s">
        <v>2850</v>
      </c>
      <c r="D286" t="s">
        <v>3479</v>
      </c>
      <c r="E286" t="s">
        <v>33876</v>
      </c>
      <c r="F286" t="s">
        <v>3480</v>
      </c>
      <c r="G286" t="s">
        <v>32168</v>
      </c>
      <c r="H286">
        <v>408170</v>
      </c>
      <c r="I286" t="s">
        <v>2846</v>
      </c>
      <c r="J286" t="s">
        <v>2847</v>
      </c>
      <c r="K286" t="s">
        <v>2840</v>
      </c>
      <c r="L286" t="s">
        <v>3482</v>
      </c>
      <c r="M286" t="s">
        <v>7364</v>
      </c>
      <c r="N286" t="s">
        <v>2843</v>
      </c>
      <c r="O286" t="s">
        <v>2824</v>
      </c>
      <c r="P286" t="s">
        <v>2845</v>
      </c>
      <c r="Q286" t="s">
        <v>2844</v>
      </c>
      <c r="R286">
        <v>12926807</v>
      </c>
      <c r="S286">
        <v>3903895714</v>
      </c>
      <c r="T286" t="s">
        <v>32169</v>
      </c>
      <c r="U286" s="24">
        <v>44861</v>
      </c>
      <c r="V286" s="24">
        <v>44861</v>
      </c>
      <c r="W286" t="s">
        <v>32170</v>
      </c>
      <c r="X286" t="s">
        <v>32171</v>
      </c>
      <c r="Y286" t="s">
        <v>2825</v>
      </c>
      <c r="Z286" t="s">
        <v>3482</v>
      </c>
      <c r="AA286" t="s">
        <v>33877</v>
      </c>
      <c r="AB286" t="s">
        <v>33878</v>
      </c>
      <c r="AC286" t="s">
        <v>33879</v>
      </c>
      <c r="AD286" t="s">
        <v>33880</v>
      </c>
      <c r="AE286" t="s">
        <v>33881</v>
      </c>
      <c r="AF286" t="s">
        <v>33880</v>
      </c>
      <c r="AG286" t="s">
        <v>7364</v>
      </c>
      <c r="AH286" t="s">
        <v>7364</v>
      </c>
      <c r="AI286" t="s">
        <v>7364</v>
      </c>
      <c r="AJ286" t="s">
        <v>7364</v>
      </c>
      <c r="AK286" t="s">
        <v>7364</v>
      </c>
      <c r="AL286" t="s">
        <v>7364</v>
      </c>
      <c r="AM286" t="s">
        <v>3482</v>
      </c>
      <c r="AN286" t="s">
        <v>7364</v>
      </c>
      <c r="AO286" t="s">
        <v>2846</v>
      </c>
      <c r="AP286" t="s">
        <v>7364</v>
      </c>
      <c r="AQ286" s="24">
        <v>44861</v>
      </c>
      <c r="AR286" t="s">
        <v>7364</v>
      </c>
      <c r="AS286" t="s">
        <v>7364</v>
      </c>
      <c r="AT286" t="s">
        <v>7364</v>
      </c>
      <c r="AU286" t="s">
        <v>7374</v>
      </c>
      <c r="AV286" t="s">
        <v>7364</v>
      </c>
      <c r="AW286" t="s">
        <v>7364</v>
      </c>
    </row>
    <row r="287" spans="1:49">
      <c r="A287" t="s">
        <v>3354</v>
      </c>
      <c r="B287" t="s">
        <v>2825</v>
      </c>
      <c r="C287" t="s">
        <v>2850</v>
      </c>
      <c r="D287" t="s">
        <v>3355</v>
      </c>
      <c r="E287" t="s">
        <v>33882</v>
      </c>
      <c r="F287" t="s">
        <v>3356</v>
      </c>
      <c r="G287" t="s">
        <v>32168</v>
      </c>
      <c r="H287">
        <v>408170</v>
      </c>
      <c r="I287" t="s">
        <v>2846</v>
      </c>
      <c r="J287" t="s">
        <v>2847</v>
      </c>
      <c r="K287" t="s">
        <v>2840</v>
      </c>
      <c r="L287" t="s">
        <v>3357</v>
      </c>
      <c r="M287" t="s">
        <v>7364</v>
      </c>
      <c r="N287" t="s">
        <v>2843</v>
      </c>
      <c r="O287" t="s">
        <v>2824</v>
      </c>
      <c r="P287" t="s">
        <v>2845</v>
      </c>
      <c r="Q287" t="s">
        <v>2844</v>
      </c>
      <c r="R287">
        <v>17220290</v>
      </c>
      <c r="S287">
        <v>5200527580</v>
      </c>
      <c r="T287" t="s">
        <v>32169</v>
      </c>
      <c r="U287" s="24">
        <v>44861</v>
      </c>
      <c r="V287" s="24">
        <v>44861</v>
      </c>
      <c r="W287" t="s">
        <v>32170</v>
      </c>
      <c r="X287" t="s">
        <v>32171</v>
      </c>
      <c r="Y287" t="s">
        <v>2825</v>
      </c>
      <c r="Z287" t="s">
        <v>3357</v>
      </c>
      <c r="AA287" t="s">
        <v>33883</v>
      </c>
      <c r="AB287" t="s">
        <v>33884</v>
      </c>
      <c r="AC287" t="s">
        <v>33885</v>
      </c>
      <c r="AD287" t="s">
        <v>33886</v>
      </c>
      <c r="AE287" t="s">
        <v>33887</v>
      </c>
      <c r="AF287" t="s">
        <v>33886</v>
      </c>
      <c r="AG287" t="s">
        <v>7364</v>
      </c>
      <c r="AH287" t="s">
        <v>7364</v>
      </c>
      <c r="AI287" t="s">
        <v>7364</v>
      </c>
      <c r="AJ287" t="s">
        <v>7364</v>
      </c>
      <c r="AK287" t="s">
        <v>7364</v>
      </c>
      <c r="AL287" t="s">
        <v>7364</v>
      </c>
      <c r="AM287" t="s">
        <v>3357</v>
      </c>
      <c r="AN287" t="s">
        <v>7364</v>
      </c>
      <c r="AO287" t="s">
        <v>2846</v>
      </c>
      <c r="AP287" t="s">
        <v>7364</v>
      </c>
      <c r="AQ287" s="24">
        <v>44861</v>
      </c>
      <c r="AR287" t="s">
        <v>7364</v>
      </c>
      <c r="AS287" t="s">
        <v>7364</v>
      </c>
      <c r="AT287" t="s">
        <v>7364</v>
      </c>
      <c r="AU287" t="s">
        <v>7374</v>
      </c>
      <c r="AV287" t="s">
        <v>7364</v>
      </c>
      <c r="AW287" t="s">
        <v>7364</v>
      </c>
    </row>
    <row r="288" spans="1:49">
      <c r="A288" t="s">
        <v>5649</v>
      </c>
      <c r="B288" t="s">
        <v>2825</v>
      </c>
      <c r="C288" t="s">
        <v>2850</v>
      </c>
      <c r="D288" t="s">
        <v>5650</v>
      </c>
      <c r="E288" t="s">
        <v>33888</v>
      </c>
      <c r="F288" t="s">
        <v>5651</v>
      </c>
      <c r="G288" t="s">
        <v>32168</v>
      </c>
      <c r="H288">
        <v>408170</v>
      </c>
      <c r="I288" t="s">
        <v>2846</v>
      </c>
      <c r="J288" t="s">
        <v>2847</v>
      </c>
      <c r="K288" t="s">
        <v>2840</v>
      </c>
      <c r="L288" t="s">
        <v>5652</v>
      </c>
      <c r="M288" t="s">
        <v>7364</v>
      </c>
      <c r="N288" t="s">
        <v>2843</v>
      </c>
      <c r="O288" t="s">
        <v>2824</v>
      </c>
      <c r="P288" t="s">
        <v>2845</v>
      </c>
      <c r="Q288" t="s">
        <v>2844</v>
      </c>
      <c r="R288">
        <v>30660810</v>
      </c>
      <c r="S288">
        <v>9259564620</v>
      </c>
      <c r="T288" t="s">
        <v>32169</v>
      </c>
      <c r="U288" s="24">
        <v>44861</v>
      </c>
      <c r="V288" s="24">
        <v>44861</v>
      </c>
      <c r="W288" t="s">
        <v>32170</v>
      </c>
      <c r="X288" t="s">
        <v>32171</v>
      </c>
      <c r="Y288" t="s">
        <v>2825</v>
      </c>
      <c r="Z288" t="s">
        <v>5652</v>
      </c>
      <c r="AA288" t="s">
        <v>33889</v>
      </c>
      <c r="AB288" t="s">
        <v>33890</v>
      </c>
      <c r="AC288" t="s">
        <v>33891</v>
      </c>
      <c r="AD288" t="s">
        <v>33892</v>
      </c>
      <c r="AE288" t="s">
        <v>33893</v>
      </c>
      <c r="AF288" t="s">
        <v>33892</v>
      </c>
      <c r="AG288" t="s">
        <v>7364</v>
      </c>
      <c r="AH288" t="s">
        <v>7364</v>
      </c>
      <c r="AI288" t="s">
        <v>7364</v>
      </c>
      <c r="AJ288" t="s">
        <v>7364</v>
      </c>
      <c r="AK288" t="s">
        <v>7364</v>
      </c>
      <c r="AL288" t="s">
        <v>7364</v>
      </c>
      <c r="AM288" t="s">
        <v>5652</v>
      </c>
      <c r="AN288" t="s">
        <v>7364</v>
      </c>
      <c r="AO288" t="s">
        <v>2846</v>
      </c>
      <c r="AP288" t="s">
        <v>7364</v>
      </c>
      <c r="AQ288" s="24">
        <v>44861</v>
      </c>
      <c r="AR288" t="s">
        <v>7364</v>
      </c>
      <c r="AS288" t="s">
        <v>7364</v>
      </c>
      <c r="AT288" t="s">
        <v>7364</v>
      </c>
      <c r="AU288" t="s">
        <v>7374</v>
      </c>
      <c r="AV288" t="s">
        <v>7364</v>
      </c>
      <c r="AW288" t="s">
        <v>7364</v>
      </c>
    </row>
    <row r="289" spans="1:49">
      <c r="A289" t="s">
        <v>3499</v>
      </c>
      <c r="B289" t="s">
        <v>2825</v>
      </c>
      <c r="C289" t="s">
        <v>2850</v>
      </c>
      <c r="D289" t="s">
        <v>3500</v>
      </c>
      <c r="E289" t="s">
        <v>33894</v>
      </c>
      <c r="F289" t="s">
        <v>3501</v>
      </c>
      <c r="G289" t="s">
        <v>32168</v>
      </c>
      <c r="H289">
        <v>408170</v>
      </c>
      <c r="I289" t="s">
        <v>2846</v>
      </c>
      <c r="J289" t="s">
        <v>2847</v>
      </c>
      <c r="K289" t="s">
        <v>2840</v>
      </c>
      <c r="L289" t="s">
        <v>3504</v>
      </c>
      <c r="M289" t="s">
        <v>7364</v>
      </c>
      <c r="N289" t="s">
        <v>2843</v>
      </c>
      <c r="O289" t="s">
        <v>2824</v>
      </c>
      <c r="P289" t="s">
        <v>2845</v>
      </c>
      <c r="Q289" t="s">
        <v>2844</v>
      </c>
      <c r="R289">
        <v>19920763</v>
      </c>
      <c r="S289">
        <v>6016070426</v>
      </c>
      <c r="T289" t="s">
        <v>32169</v>
      </c>
      <c r="U289" s="24">
        <v>44861</v>
      </c>
      <c r="V289" s="24">
        <v>44861</v>
      </c>
      <c r="W289" t="s">
        <v>32170</v>
      </c>
      <c r="X289" t="s">
        <v>32171</v>
      </c>
      <c r="Y289" t="s">
        <v>2825</v>
      </c>
      <c r="Z289" t="s">
        <v>3504</v>
      </c>
      <c r="AA289" t="s">
        <v>33895</v>
      </c>
      <c r="AB289" t="s">
        <v>33896</v>
      </c>
      <c r="AC289" t="s">
        <v>33897</v>
      </c>
      <c r="AD289" t="s">
        <v>33898</v>
      </c>
      <c r="AE289" t="s">
        <v>33899</v>
      </c>
      <c r="AF289" t="s">
        <v>33898</v>
      </c>
      <c r="AG289" t="s">
        <v>7364</v>
      </c>
      <c r="AH289" t="s">
        <v>7364</v>
      </c>
      <c r="AI289" t="s">
        <v>7364</v>
      </c>
      <c r="AJ289" t="s">
        <v>7364</v>
      </c>
      <c r="AK289" t="s">
        <v>7364</v>
      </c>
      <c r="AL289" t="s">
        <v>7364</v>
      </c>
      <c r="AM289" t="s">
        <v>3504</v>
      </c>
      <c r="AN289" t="s">
        <v>7364</v>
      </c>
      <c r="AO289" t="s">
        <v>2846</v>
      </c>
      <c r="AP289" t="s">
        <v>7364</v>
      </c>
      <c r="AQ289" s="24">
        <v>44861</v>
      </c>
      <c r="AR289" t="s">
        <v>7364</v>
      </c>
      <c r="AS289" t="s">
        <v>7364</v>
      </c>
      <c r="AT289" t="s">
        <v>7364</v>
      </c>
      <c r="AU289" t="s">
        <v>7374</v>
      </c>
      <c r="AV289" t="s">
        <v>7364</v>
      </c>
      <c r="AW289" t="s">
        <v>7364</v>
      </c>
    </row>
    <row r="290" spans="1:49">
      <c r="A290" t="s">
        <v>5275</v>
      </c>
      <c r="B290" t="s">
        <v>2825</v>
      </c>
      <c r="C290" t="s">
        <v>2850</v>
      </c>
      <c r="D290" t="s">
        <v>5276</v>
      </c>
      <c r="E290" t="s">
        <v>33900</v>
      </c>
      <c r="F290" t="s">
        <v>5277</v>
      </c>
      <c r="G290" t="s">
        <v>32168</v>
      </c>
      <c r="H290">
        <v>408170</v>
      </c>
      <c r="I290" t="s">
        <v>2846</v>
      </c>
      <c r="J290" t="s">
        <v>2847</v>
      </c>
      <c r="K290" t="s">
        <v>2840</v>
      </c>
      <c r="L290" t="s">
        <v>5278</v>
      </c>
      <c r="M290" t="s">
        <v>7364</v>
      </c>
      <c r="N290" t="s">
        <v>2843</v>
      </c>
      <c r="O290" t="s">
        <v>2824</v>
      </c>
      <c r="P290" t="s">
        <v>2845</v>
      </c>
      <c r="Q290" t="s">
        <v>2844</v>
      </c>
      <c r="R290">
        <v>21046917</v>
      </c>
      <c r="S290">
        <v>6356168934</v>
      </c>
      <c r="T290" t="s">
        <v>32169</v>
      </c>
      <c r="U290" s="24">
        <v>44861</v>
      </c>
      <c r="V290" s="24">
        <v>44861</v>
      </c>
      <c r="W290" t="s">
        <v>32170</v>
      </c>
      <c r="X290" t="s">
        <v>32171</v>
      </c>
      <c r="Y290" t="s">
        <v>2825</v>
      </c>
      <c r="Z290" t="s">
        <v>5278</v>
      </c>
      <c r="AA290" t="s">
        <v>33901</v>
      </c>
      <c r="AB290" t="s">
        <v>33902</v>
      </c>
      <c r="AC290" t="s">
        <v>33903</v>
      </c>
      <c r="AD290" t="s">
        <v>33904</v>
      </c>
      <c r="AE290" t="s">
        <v>33905</v>
      </c>
      <c r="AF290" t="s">
        <v>33904</v>
      </c>
      <c r="AG290" t="s">
        <v>7364</v>
      </c>
      <c r="AH290" t="s">
        <v>7364</v>
      </c>
      <c r="AI290" t="s">
        <v>7364</v>
      </c>
      <c r="AJ290" t="s">
        <v>7364</v>
      </c>
      <c r="AK290" t="s">
        <v>7364</v>
      </c>
      <c r="AL290" t="s">
        <v>7364</v>
      </c>
      <c r="AM290" t="s">
        <v>5278</v>
      </c>
      <c r="AN290" t="s">
        <v>7364</v>
      </c>
      <c r="AO290" t="s">
        <v>2846</v>
      </c>
      <c r="AP290" t="s">
        <v>7364</v>
      </c>
      <c r="AQ290" s="24">
        <v>44861</v>
      </c>
      <c r="AR290" t="s">
        <v>7364</v>
      </c>
      <c r="AS290" t="s">
        <v>7364</v>
      </c>
      <c r="AT290" t="s">
        <v>7364</v>
      </c>
      <c r="AU290" t="s">
        <v>7374</v>
      </c>
      <c r="AV290" t="s">
        <v>7364</v>
      </c>
      <c r="AW290" t="s">
        <v>7364</v>
      </c>
    </row>
    <row r="291" spans="1:49">
      <c r="A291" t="s">
        <v>3998</v>
      </c>
      <c r="B291" t="s">
        <v>2825</v>
      </c>
      <c r="C291" t="s">
        <v>2850</v>
      </c>
      <c r="D291" t="s">
        <v>3999</v>
      </c>
      <c r="E291" t="s">
        <v>33906</v>
      </c>
      <c r="F291" t="s">
        <v>4000</v>
      </c>
      <c r="G291" t="s">
        <v>32168</v>
      </c>
      <c r="H291">
        <v>408170</v>
      </c>
      <c r="I291" t="s">
        <v>2846</v>
      </c>
      <c r="J291" t="s">
        <v>2847</v>
      </c>
      <c r="K291" t="s">
        <v>2840</v>
      </c>
      <c r="L291" t="s">
        <v>4001</v>
      </c>
      <c r="M291" t="s">
        <v>7364</v>
      </c>
      <c r="N291" t="s">
        <v>2843</v>
      </c>
      <c r="O291" t="s">
        <v>2824</v>
      </c>
      <c r="P291" t="s">
        <v>2845</v>
      </c>
      <c r="Q291" t="s">
        <v>2844</v>
      </c>
      <c r="R291">
        <v>28015286</v>
      </c>
      <c r="S291">
        <v>8460616372</v>
      </c>
      <c r="T291" t="s">
        <v>32169</v>
      </c>
      <c r="U291" s="24">
        <v>44861</v>
      </c>
      <c r="V291" s="24">
        <v>44861</v>
      </c>
      <c r="W291" t="s">
        <v>32170</v>
      </c>
      <c r="X291" t="s">
        <v>32171</v>
      </c>
      <c r="Y291" t="s">
        <v>2825</v>
      </c>
      <c r="Z291" t="s">
        <v>4001</v>
      </c>
      <c r="AA291" t="s">
        <v>33907</v>
      </c>
      <c r="AB291" t="s">
        <v>33908</v>
      </c>
      <c r="AC291" t="s">
        <v>33909</v>
      </c>
      <c r="AD291" t="s">
        <v>33910</v>
      </c>
      <c r="AE291" t="s">
        <v>33911</v>
      </c>
      <c r="AF291" t="s">
        <v>33910</v>
      </c>
      <c r="AG291" t="s">
        <v>7364</v>
      </c>
      <c r="AH291" t="s">
        <v>7364</v>
      </c>
      <c r="AI291" t="s">
        <v>7364</v>
      </c>
      <c r="AJ291" t="s">
        <v>7364</v>
      </c>
      <c r="AK291" t="s">
        <v>7364</v>
      </c>
      <c r="AL291" t="s">
        <v>7364</v>
      </c>
      <c r="AM291" t="s">
        <v>4001</v>
      </c>
      <c r="AN291" t="s">
        <v>7364</v>
      </c>
      <c r="AO291" t="s">
        <v>2846</v>
      </c>
      <c r="AP291" t="s">
        <v>7364</v>
      </c>
      <c r="AQ291" s="24">
        <v>44861</v>
      </c>
      <c r="AR291" t="s">
        <v>7364</v>
      </c>
      <c r="AS291" t="s">
        <v>7364</v>
      </c>
      <c r="AT291" t="s">
        <v>7364</v>
      </c>
      <c r="AU291" t="s">
        <v>7374</v>
      </c>
      <c r="AV291" t="s">
        <v>7364</v>
      </c>
      <c r="AW291" t="s">
        <v>7364</v>
      </c>
    </row>
    <row r="292" spans="1:49">
      <c r="A292" t="s">
        <v>5397</v>
      </c>
      <c r="B292" t="s">
        <v>2825</v>
      </c>
      <c r="C292" t="s">
        <v>2850</v>
      </c>
      <c r="D292" t="s">
        <v>5398</v>
      </c>
      <c r="E292" t="s">
        <v>33912</v>
      </c>
      <c r="F292" t="s">
        <v>5399</v>
      </c>
      <c r="G292" t="s">
        <v>32168</v>
      </c>
      <c r="H292">
        <v>408170</v>
      </c>
      <c r="I292" t="s">
        <v>2846</v>
      </c>
      <c r="J292" t="s">
        <v>2847</v>
      </c>
      <c r="K292" t="s">
        <v>2840</v>
      </c>
      <c r="L292" t="s">
        <v>5400</v>
      </c>
      <c r="M292" t="s">
        <v>7364</v>
      </c>
      <c r="N292" t="s">
        <v>2843</v>
      </c>
      <c r="O292" t="s">
        <v>2824</v>
      </c>
      <c r="P292" t="s">
        <v>2845</v>
      </c>
      <c r="Q292" t="s">
        <v>2844</v>
      </c>
      <c r="R292">
        <v>13034824</v>
      </c>
      <c r="S292">
        <v>3936516848</v>
      </c>
      <c r="T292" t="s">
        <v>32169</v>
      </c>
      <c r="U292" s="24">
        <v>44861</v>
      </c>
      <c r="V292" s="24">
        <v>44861</v>
      </c>
      <c r="W292" t="s">
        <v>32170</v>
      </c>
      <c r="X292" t="s">
        <v>32171</v>
      </c>
      <c r="Y292" t="s">
        <v>2825</v>
      </c>
      <c r="Z292" t="s">
        <v>5400</v>
      </c>
      <c r="AA292" t="s">
        <v>33913</v>
      </c>
      <c r="AB292" t="s">
        <v>33914</v>
      </c>
      <c r="AC292" t="s">
        <v>33915</v>
      </c>
      <c r="AD292" t="s">
        <v>33916</v>
      </c>
      <c r="AE292" t="s">
        <v>33917</v>
      </c>
      <c r="AF292" t="s">
        <v>33916</v>
      </c>
      <c r="AG292" t="s">
        <v>7364</v>
      </c>
      <c r="AH292" t="s">
        <v>7364</v>
      </c>
      <c r="AI292" t="s">
        <v>7364</v>
      </c>
      <c r="AJ292" t="s">
        <v>7364</v>
      </c>
      <c r="AK292" t="s">
        <v>7364</v>
      </c>
      <c r="AL292" t="s">
        <v>7364</v>
      </c>
      <c r="AM292" t="s">
        <v>5400</v>
      </c>
      <c r="AN292" t="s">
        <v>7364</v>
      </c>
      <c r="AO292" t="s">
        <v>2846</v>
      </c>
      <c r="AP292" t="s">
        <v>7364</v>
      </c>
      <c r="AQ292" s="24">
        <v>44861</v>
      </c>
      <c r="AR292" t="s">
        <v>7364</v>
      </c>
      <c r="AS292" t="s">
        <v>7364</v>
      </c>
      <c r="AT292" t="s">
        <v>7364</v>
      </c>
      <c r="AU292" t="s">
        <v>7374</v>
      </c>
      <c r="AV292" t="s">
        <v>7364</v>
      </c>
      <c r="AW292" t="s">
        <v>7364</v>
      </c>
    </row>
    <row r="293" spans="1:49">
      <c r="A293" t="s">
        <v>5300</v>
      </c>
      <c r="B293" t="s">
        <v>2825</v>
      </c>
      <c r="C293" t="s">
        <v>2850</v>
      </c>
      <c r="D293" t="s">
        <v>5301</v>
      </c>
      <c r="E293" t="s">
        <v>33918</v>
      </c>
      <c r="F293" t="s">
        <v>5302</v>
      </c>
      <c r="G293" t="s">
        <v>32168</v>
      </c>
      <c r="H293">
        <v>408170</v>
      </c>
      <c r="I293" t="s">
        <v>2846</v>
      </c>
      <c r="J293" t="s">
        <v>2847</v>
      </c>
      <c r="K293" t="s">
        <v>2840</v>
      </c>
      <c r="L293" t="s">
        <v>5303</v>
      </c>
      <c r="M293" t="s">
        <v>7364</v>
      </c>
      <c r="N293" t="s">
        <v>2843</v>
      </c>
      <c r="O293" t="s">
        <v>2824</v>
      </c>
      <c r="P293" t="s">
        <v>2845</v>
      </c>
      <c r="Q293" t="s">
        <v>2844</v>
      </c>
      <c r="R293">
        <v>24685546</v>
      </c>
      <c r="S293">
        <v>7455034892</v>
      </c>
      <c r="T293" t="s">
        <v>32169</v>
      </c>
      <c r="U293" s="24">
        <v>44861</v>
      </c>
      <c r="V293" s="24">
        <v>44861</v>
      </c>
      <c r="W293" t="s">
        <v>32170</v>
      </c>
      <c r="X293" t="s">
        <v>32171</v>
      </c>
      <c r="Y293" t="s">
        <v>2825</v>
      </c>
      <c r="Z293" t="s">
        <v>5303</v>
      </c>
      <c r="AA293" t="s">
        <v>33919</v>
      </c>
      <c r="AB293" t="s">
        <v>33920</v>
      </c>
      <c r="AC293" t="s">
        <v>33921</v>
      </c>
      <c r="AD293" t="s">
        <v>33922</v>
      </c>
      <c r="AE293" t="s">
        <v>33923</v>
      </c>
      <c r="AF293" t="s">
        <v>33922</v>
      </c>
      <c r="AG293" t="s">
        <v>7364</v>
      </c>
      <c r="AH293" t="s">
        <v>7364</v>
      </c>
      <c r="AI293" t="s">
        <v>7364</v>
      </c>
      <c r="AJ293" t="s">
        <v>7364</v>
      </c>
      <c r="AK293" t="s">
        <v>7364</v>
      </c>
      <c r="AL293" t="s">
        <v>7364</v>
      </c>
      <c r="AM293" t="s">
        <v>5303</v>
      </c>
      <c r="AN293" t="s">
        <v>7364</v>
      </c>
      <c r="AO293" t="s">
        <v>2846</v>
      </c>
      <c r="AP293" t="s">
        <v>7364</v>
      </c>
      <c r="AQ293" s="24">
        <v>44861</v>
      </c>
      <c r="AR293" t="s">
        <v>7364</v>
      </c>
      <c r="AS293" t="s">
        <v>7364</v>
      </c>
      <c r="AT293" t="s">
        <v>7364</v>
      </c>
      <c r="AU293" t="s">
        <v>7374</v>
      </c>
      <c r="AV293" t="s">
        <v>7364</v>
      </c>
      <c r="AW293" t="s">
        <v>7364</v>
      </c>
    </row>
    <row r="294" spans="1:49">
      <c r="A294" t="s">
        <v>4011</v>
      </c>
      <c r="B294" t="s">
        <v>2825</v>
      </c>
      <c r="C294" t="s">
        <v>2850</v>
      </c>
      <c r="D294" t="s">
        <v>4012</v>
      </c>
      <c r="E294" t="s">
        <v>33924</v>
      </c>
      <c r="F294" t="s">
        <v>4013</v>
      </c>
      <c r="G294" t="s">
        <v>32168</v>
      </c>
      <c r="H294">
        <v>408170</v>
      </c>
      <c r="I294" t="s">
        <v>2846</v>
      </c>
      <c r="J294" t="s">
        <v>2847</v>
      </c>
      <c r="K294" t="s">
        <v>2840</v>
      </c>
      <c r="L294" t="s">
        <v>4015</v>
      </c>
      <c r="M294" t="s">
        <v>7364</v>
      </c>
      <c r="N294" t="s">
        <v>2843</v>
      </c>
      <c r="O294" t="s">
        <v>2824</v>
      </c>
      <c r="P294" t="s">
        <v>2845</v>
      </c>
      <c r="Q294" t="s">
        <v>2844</v>
      </c>
      <c r="R294">
        <v>30021967</v>
      </c>
      <c r="S294">
        <v>9066634034</v>
      </c>
      <c r="T294" t="s">
        <v>32169</v>
      </c>
      <c r="U294" s="24">
        <v>44861</v>
      </c>
      <c r="V294" s="24">
        <v>44861</v>
      </c>
      <c r="W294" t="s">
        <v>32170</v>
      </c>
      <c r="X294" t="s">
        <v>32171</v>
      </c>
      <c r="Y294" t="s">
        <v>2825</v>
      </c>
      <c r="Z294" t="s">
        <v>4015</v>
      </c>
      <c r="AA294" t="s">
        <v>33925</v>
      </c>
      <c r="AB294" t="s">
        <v>33926</v>
      </c>
      <c r="AC294" t="s">
        <v>33927</v>
      </c>
      <c r="AD294" t="s">
        <v>33928</v>
      </c>
      <c r="AE294" t="s">
        <v>33929</v>
      </c>
      <c r="AF294" t="s">
        <v>33928</v>
      </c>
      <c r="AG294" t="s">
        <v>7364</v>
      </c>
      <c r="AH294" t="s">
        <v>7364</v>
      </c>
      <c r="AI294" t="s">
        <v>7364</v>
      </c>
      <c r="AJ294" t="s">
        <v>7364</v>
      </c>
      <c r="AK294" t="s">
        <v>7364</v>
      </c>
      <c r="AL294" t="s">
        <v>7364</v>
      </c>
      <c r="AM294" t="s">
        <v>4015</v>
      </c>
      <c r="AN294" t="s">
        <v>7364</v>
      </c>
      <c r="AO294" t="s">
        <v>2846</v>
      </c>
      <c r="AP294" t="s">
        <v>7364</v>
      </c>
      <c r="AQ294" s="24">
        <v>44861</v>
      </c>
      <c r="AR294" t="s">
        <v>7364</v>
      </c>
      <c r="AS294" t="s">
        <v>7364</v>
      </c>
      <c r="AT294" t="s">
        <v>7364</v>
      </c>
      <c r="AU294" t="s">
        <v>7374</v>
      </c>
      <c r="AV294" t="s">
        <v>7364</v>
      </c>
      <c r="AW294" t="s">
        <v>7364</v>
      </c>
    </row>
    <row r="295" spans="1:49">
      <c r="A295" t="s">
        <v>3519</v>
      </c>
      <c r="B295" t="s">
        <v>2825</v>
      </c>
      <c r="C295" t="s">
        <v>2850</v>
      </c>
      <c r="D295" t="s">
        <v>3520</v>
      </c>
      <c r="E295" t="s">
        <v>33930</v>
      </c>
      <c r="F295" t="s">
        <v>3521</v>
      </c>
      <c r="G295" t="s">
        <v>32168</v>
      </c>
      <c r="H295">
        <v>408170</v>
      </c>
      <c r="I295" t="s">
        <v>2846</v>
      </c>
      <c r="J295" t="s">
        <v>2847</v>
      </c>
      <c r="K295" t="s">
        <v>2840</v>
      </c>
      <c r="L295" t="s">
        <v>3522</v>
      </c>
      <c r="M295" t="s">
        <v>7364</v>
      </c>
      <c r="N295" t="s">
        <v>2843</v>
      </c>
      <c r="O295" t="s">
        <v>2824</v>
      </c>
      <c r="P295" t="s">
        <v>2845</v>
      </c>
      <c r="Q295" t="s">
        <v>2844</v>
      </c>
      <c r="R295">
        <v>20607678</v>
      </c>
      <c r="S295">
        <v>6223518756</v>
      </c>
      <c r="T295" t="s">
        <v>32169</v>
      </c>
      <c r="U295" s="24">
        <v>44861</v>
      </c>
      <c r="V295" s="24">
        <v>44861</v>
      </c>
      <c r="W295" t="s">
        <v>32226</v>
      </c>
      <c r="X295" t="s">
        <v>32171</v>
      </c>
      <c r="Y295" t="s">
        <v>2825</v>
      </c>
      <c r="Z295" t="s">
        <v>3522</v>
      </c>
      <c r="AA295" t="s">
        <v>33931</v>
      </c>
      <c r="AB295" t="s">
        <v>33932</v>
      </c>
      <c r="AC295" t="s">
        <v>33933</v>
      </c>
      <c r="AD295" t="s">
        <v>33934</v>
      </c>
      <c r="AE295" t="s">
        <v>33935</v>
      </c>
      <c r="AF295" t="s">
        <v>33934</v>
      </c>
      <c r="AG295" t="s">
        <v>7364</v>
      </c>
      <c r="AH295" t="s">
        <v>7364</v>
      </c>
      <c r="AI295" t="s">
        <v>7364</v>
      </c>
      <c r="AJ295" t="s">
        <v>7364</v>
      </c>
      <c r="AK295" t="s">
        <v>7364</v>
      </c>
      <c r="AL295" t="s">
        <v>7364</v>
      </c>
      <c r="AM295" t="s">
        <v>3522</v>
      </c>
      <c r="AN295" t="s">
        <v>7364</v>
      </c>
      <c r="AO295" t="s">
        <v>2846</v>
      </c>
      <c r="AP295" t="s">
        <v>7364</v>
      </c>
      <c r="AQ295" s="24">
        <v>44861</v>
      </c>
      <c r="AR295" t="s">
        <v>7364</v>
      </c>
      <c r="AS295" t="s">
        <v>7364</v>
      </c>
      <c r="AT295" t="s">
        <v>7364</v>
      </c>
      <c r="AU295" t="s">
        <v>7374</v>
      </c>
      <c r="AV295" t="s">
        <v>7364</v>
      </c>
      <c r="AW295" t="s">
        <v>7364</v>
      </c>
    </row>
    <row r="296" spans="1:49">
      <c r="A296" t="s">
        <v>3376</v>
      </c>
      <c r="B296" t="s">
        <v>2825</v>
      </c>
      <c r="C296" t="s">
        <v>2850</v>
      </c>
      <c r="D296" t="s">
        <v>3377</v>
      </c>
      <c r="E296" t="s">
        <v>33936</v>
      </c>
      <c r="F296" t="s">
        <v>3378</v>
      </c>
      <c r="G296" t="s">
        <v>32168</v>
      </c>
      <c r="H296">
        <v>408170</v>
      </c>
      <c r="I296" t="s">
        <v>2846</v>
      </c>
      <c r="J296" t="s">
        <v>2847</v>
      </c>
      <c r="K296" t="s">
        <v>2840</v>
      </c>
      <c r="L296" t="s">
        <v>3380</v>
      </c>
      <c r="M296" t="s">
        <v>7364</v>
      </c>
      <c r="N296" t="s">
        <v>2843</v>
      </c>
      <c r="O296" t="s">
        <v>2824</v>
      </c>
      <c r="P296" t="s">
        <v>2845</v>
      </c>
      <c r="Q296" t="s">
        <v>2844</v>
      </c>
      <c r="R296">
        <v>15446920</v>
      </c>
      <c r="S296">
        <v>4664969840</v>
      </c>
      <c r="T296" t="s">
        <v>32169</v>
      </c>
      <c r="U296" s="24">
        <v>44861</v>
      </c>
      <c r="V296" s="24">
        <v>44861</v>
      </c>
      <c r="W296" t="s">
        <v>32226</v>
      </c>
      <c r="X296" t="s">
        <v>32171</v>
      </c>
      <c r="Y296" t="s">
        <v>2825</v>
      </c>
      <c r="Z296" t="s">
        <v>3380</v>
      </c>
      <c r="AA296" t="s">
        <v>33937</v>
      </c>
      <c r="AB296" t="s">
        <v>33938</v>
      </c>
      <c r="AC296" t="s">
        <v>33939</v>
      </c>
      <c r="AD296" t="s">
        <v>33940</v>
      </c>
      <c r="AE296" t="s">
        <v>33941</v>
      </c>
      <c r="AF296" t="s">
        <v>33940</v>
      </c>
      <c r="AG296" t="s">
        <v>7364</v>
      </c>
      <c r="AH296" t="s">
        <v>7364</v>
      </c>
      <c r="AI296" t="s">
        <v>7364</v>
      </c>
      <c r="AJ296" t="s">
        <v>7364</v>
      </c>
      <c r="AK296" t="s">
        <v>7364</v>
      </c>
      <c r="AL296" t="s">
        <v>7364</v>
      </c>
      <c r="AM296" t="s">
        <v>3380</v>
      </c>
      <c r="AN296" t="s">
        <v>7364</v>
      </c>
      <c r="AO296" t="s">
        <v>2846</v>
      </c>
      <c r="AP296" t="s">
        <v>7364</v>
      </c>
      <c r="AQ296" s="24">
        <v>44861</v>
      </c>
      <c r="AR296" t="s">
        <v>7364</v>
      </c>
      <c r="AS296" t="s">
        <v>7364</v>
      </c>
      <c r="AT296" t="s">
        <v>7364</v>
      </c>
      <c r="AU296" t="s">
        <v>7374</v>
      </c>
      <c r="AV296" t="s">
        <v>7364</v>
      </c>
      <c r="AW296" t="s">
        <v>7364</v>
      </c>
    </row>
    <row r="297" spans="1:49">
      <c r="A297" t="s">
        <v>5661</v>
      </c>
      <c r="B297" t="s">
        <v>2825</v>
      </c>
      <c r="C297" t="s">
        <v>2850</v>
      </c>
      <c r="D297" t="s">
        <v>5662</v>
      </c>
      <c r="E297" t="s">
        <v>33942</v>
      </c>
      <c r="F297" t="s">
        <v>5663</v>
      </c>
      <c r="G297" t="s">
        <v>32168</v>
      </c>
      <c r="H297">
        <v>408170</v>
      </c>
      <c r="I297" t="s">
        <v>2846</v>
      </c>
      <c r="J297" t="s">
        <v>2847</v>
      </c>
      <c r="K297" t="s">
        <v>2840</v>
      </c>
      <c r="L297" t="s">
        <v>5664</v>
      </c>
      <c r="M297" t="s">
        <v>7364</v>
      </c>
      <c r="N297" t="s">
        <v>2843</v>
      </c>
      <c r="O297" t="s">
        <v>2824</v>
      </c>
      <c r="P297" t="s">
        <v>2845</v>
      </c>
      <c r="Q297" t="s">
        <v>2844</v>
      </c>
      <c r="R297">
        <v>14689155</v>
      </c>
      <c r="S297">
        <v>4436124810</v>
      </c>
      <c r="T297" t="s">
        <v>32169</v>
      </c>
      <c r="U297" s="24">
        <v>44861</v>
      </c>
      <c r="V297" s="24">
        <v>44861</v>
      </c>
      <c r="W297" t="s">
        <v>32226</v>
      </c>
      <c r="X297" t="s">
        <v>32171</v>
      </c>
      <c r="Y297" t="s">
        <v>2825</v>
      </c>
      <c r="Z297" t="s">
        <v>5664</v>
      </c>
      <c r="AA297" t="s">
        <v>33943</v>
      </c>
      <c r="AB297" t="s">
        <v>33944</v>
      </c>
      <c r="AC297" t="s">
        <v>33945</v>
      </c>
      <c r="AD297" t="s">
        <v>33946</v>
      </c>
      <c r="AE297" t="s">
        <v>33947</v>
      </c>
      <c r="AF297" t="s">
        <v>33946</v>
      </c>
      <c r="AG297" t="s">
        <v>7364</v>
      </c>
      <c r="AH297" t="s">
        <v>7364</v>
      </c>
      <c r="AI297" t="s">
        <v>7364</v>
      </c>
      <c r="AJ297" t="s">
        <v>7364</v>
      </c>
      <c r="AK297" t="s">
        <v>7364</v>
      </c>
      <c r="AL297" t="s">
        <v>7364</v>
      </c>
      <c r="AM297" t="s">
        <v>5664</v>
      </c>
      <c r="AN297" t="s">
        <v>7364</v>
      </c>
      <c r="AO297" t="s">
        <v>2846</v>
      </c>
      <c r="AP297" t="s">
        <v>7364</v>
      </c>
      <c r="AQ297" s="24">
        <v>44861</v>
      </c>
      <c r="AR297" t="s">
        <v>7364</v>
      </c>
      <c r="AS297" t="s">
        <v>7364</v>
      </c>
      <c r="AT297" t="s">
        <v>7364</v>
      </c>
      <c r="AU297" t="s">
        <v>7374</v>
      </c>
      <c r="AV297" t="s">
        <v>7364</v>
      </c>
      <c r="AW297" t="s">
        <v>7364</v>
      </c>
    </row>
    <row r="298" spans="1:49">
      <c r="A298" t="s">
        <v>5304</v>
      </c>
      <c r="B298" t="s">
        <v>2825</v>
      </c>
      <c r="C298" t="s">
        <v>2850</v>
      </c>
      <c r="D298" t="s">
        <v>5305</v>
      </c>
      <c r="E298" t="s">
        <v>33948</v>
      </c>
      <c r="F298" t="s">
        <v>5306</v>
      </c>
      <c r="G298" t="s">
        <v>32168</v>
      </c>
      <c r="H298">
        <v>408170</v>
      </c>
      <c r="I298" t="s">
        <v>2846</v>
      </c>
      <c r="J298" t="s">
        <v>2847</v>
      </c>
      <c r="K298" t="s">
        <v>2840</v>
      </c>
      <c r="L298" t="s">
        <v>5307</v>
      </c>
      <c r="M298" t="s">
        <v>7364</v>
      </c>
      <c r="N298" t="s">
        <v>2843</v>
      </c>
      <c r="O298" t="s">
        <v>2824</v>
      </c>
      <c r="P298" t="s">
        <v>2845</v>
      </c>
      <c r="Q298" t="s">
        <v>2844</v>
      </c>
      <c r="R298">
        <v>33815645</v>
      </c>
      <c r="S298">
        <v>10212324790</v>
      </c>
      <c r="T298" t="s">
        <v>32169</v>
      </c>
      <c r="U298" s="24">
        <v>44861</v>
      </c>
      <c r="V298" s="24">
        <v>44861</v>
      </c>
      <c r="W298" t="s">
        <v>32170</v>
      </c>
      <c r="X298" t="s">
        <v>32171</v>
      </c>
      <c r="Y298" t="s">
        <v>2825</v>
      </c>
      <c r="Z298" t="s">
        <v>5307</v>
      </c>
      <c r="AA298" t="s">
        <v>33949</v>
      </c>
      <c r="AB298" t="s">
        <v>33950</v>
      </c>
      <c r="AC298" t="s">
        <v>33951</v>
      </c>
      <c r="AD298" t="s">
        <v>33952</v>
      </c>
      <c r="AE298" t="s">
        <v>33953</v>
      </c>
      <c r="AF298" t="s">
        <v>33952</v>
      </c>
      <c r="AG298" t="s">
        <v>7364</v>
      </c>
      <c r="AH298" t="s">
        <v>7364</v>
      </c>
      <c r="AI298" t="s">
        <v>7364</v>
      </c>
      <c r="AJ298" t="s">
        <v>7364</v>
      </c>
      <c r="AK298" t="s">
        <v>7364</v>
      </c>
      <c r="AL298" t="s">
        <v>7364</v>
      </c>
      <c r="AM298" t="s">
        <v>5307</v>
      </c>
      <c r="AN298" t="s">
        <v>7364</v>
      </c>
      <c r="AO298" t="s">
        <v>2846</v>
      </c>
      <c r="AP298" t="s">
        <v>7364</v>
      </c>
      <c r="AQ298" s="24">
        <v>44861</v>
      </c>
      <c r="AR298" t="s">
        <v>7364</v>
      </c>
      <c r="AS298" t="s">
        <v>7364</v>
      </c>
      <c r="AT298" t="s">
        <v>7364</v>
      </c>
      <c r="AU298" t="s">
        <v>7374</v>
      </c>
      <c r="AV298" t="s">
        <v>7364</v>
      </c>
      <c r="AW298" t="s">
        <v>7364</v>
      </c>
    </row>
    <row r="299" spans="1:49">
      <c r="A299" t="s">
        <v>3523</v>
      </c>
      <c r="B299" t="s">
        <v>2825</v>
      </c>
      <c r="C299" t="s">
        <v>2850</v>
      </c>
      <c r="D299" t="s">
        <v>3524</v>
      </c>
      <c r="E299" t="s">
        <v>33954</v>
      </c>
      <c r="F299" t="s">
        <v>3525</v>
      </c>
      <c r="G299" t="s">
        <v>32168</v>
      </c>
      <c r="H299">
        <v>408170</v>
      </c>
      <c r="I299" t="s">
        <v>2846</v>
      </c>
      <c r="J299" t="s">
        <v>2847</v>
      </c>
      <c r="K299" t="s">
        <v>2840</v>
      </c>
      <c r="L299" t="s">
        <v>3527</v>
      </c>
      <c r="M299" t="s">
        <v>7364</v>
      </c>
      <c r="N299" t="s">
        <v>2843</v>
      </c>
      <c r="O299" t="s">
        <v>2824</v>
      </c>
      <c r="P299" t="s">
        <v>2845</v>
      </c>
      <c r="Q299" t="s">
        <v>2844</v>
      </c>
      <c r="R299">
        <v>19981757</v>
      </c>
      <c r="S299">
        <v>6034490614</v>
      </c>
      <c r="T299" t="s">
        <v>32169</v>
      </c>
      <c r="U299" s="24">
        <v>44861</v>
      </c>
      <c r="V299" s="24">
        <v>44861</v>
      </c>
      <c r="W299" t="s">
        <v>32170</v>
      </c>
      <c r="X299" t="s">
        <v>32171</v>
      </c>
      <c r="Y299" t="s">
        <v>2825</v>
      </c>
      <c r="Z299" t="s">
        <v>3527</v>
      </c>
      <c r="AA299" t="s">
        <v>33955</v>
      </c>
      <c r="AB299" t="s">
        <v>33956</v>
      </c>
      <c r="AC299" t="s">
        <v>33957</v>
      </c>
      <c r="AD299" t="s">
        <v>33958</v>
      </c>
      <c r="AE299" t="s">
        <v>33959</v>
      </c>
      <c r="AF299" t="s">
        <v>33958</v>
      </c>
      <c r="AG299" t="s">
        <v>7364</v>
      </c>
      <c r="AH299" t="s">
        <v>7364</v>
      </c>
      <c r="AI299" t="s">
        <v>7364</v>
      </c>
      <c r="AJ299" t="s">
        <v>7364</v>
      </c>
      <c r="AK299" t="s">
        <v>7364</v>
      </c>
      <c r="AL299" t="s">
        <v>7364</v>
      </c>
      <c r="AM299" t="s">
        <v>3527</v>
      </c>
      <c r="AN299" t="s">
        <v>7364</v>
      </c>
      <c r="AO299" t="s">
        <v>2846</v>
      </c>
      <c r="AP299" t="s">
        <v>7364</v>
      </c>
      <c r="AQ299" s="24">
        <v>44861</v>
      </c>
      <c r="AR299" t="s">
        <v>7364</v>
      </c>
      <c r="AS299" t="s">
        <v>7364</v>
      </c>
      <c r="AT299" t="s">
        <v>7364</v>
      </c>
      <c r="AU299" t="s">
        <v>7374</v>
      </c>
      <c r="AV299" t="s">
        <v>7364</v>
      </c>
      <c r="AW299" t="s">
        <v>7364</v>
      </c>
    </row>
    <row r="300" spans="1:49">
      <c r="A300" t="s">
        <v>5669</v>
      </c>
      <c r="B300" t="s">
        <v>2825</v>
      </c>
      <c r="C300" t="s">
        <v>2850</v>
      </c>
      <c r="D300" t="s">
        <v>5670</v>
      </c>
      <c r="E300" t="s">
        <v>33960</v>
      </c>
      <c r="F300" t="s">
        <v>5671</v>
      </c>
      <c r="G300" t="s">
        <v>32168</v>
      </c>
      <c r="H300">
        <v>408170</v>
      </c>
      <c r="I300" t="s">
        <v>2846</v>
      </c>
      <c r="J300" t="s">
        <v>2847</v>
      </c>
      <c r="K300" t="s">
        <v>2840</v>
      </c>
      <c r="L300" t="s">
        <v>5672</v>
      </c>
      <c r="M300" t="s">
        <v>7364</v>
      </c>
      <c r="N300" t="s">
        <v>2843</v>
      </c>
      <c r="O300" t="s">
        <v>2824</v>
      </c>
      <c r="P300" t="s">
        <v>2845</v>
      </c>
      <c r="Q300" t="s">
        <v>2844</v>
      </c>
      <c r="R300">
        <v>30757123</v>
      </c>
      <c r="S300">
        <v>9288651146</v>
      </c>
      <c r="T300" t="s">
        <v>32169</v>
      </c>
      <c r="U300" s="24">
        <v>44861</v>
      </c>
      <c r="V300" s="24">
        <v>44861</v>
      </c>
      <c r="W300" t="s">
        <v>32170</v>
      </c>
      <c r="X300" t="s">
        <v>32171</v>
      </c>
      <c r="Y300" t="s">
        <v>2825</v>
      </c>
      <c r="Z300" t="s">
        <v>5672</v>
      </c>
      <c r="AA300" t="s">
        <v>33961</v>
      </c>
      <c r="AB300" t="s">
        <v>33962</v>
      </c>
      <c r="AC300" t="s">
        <v>33963</v>
      </c>
      <c r="AD300" t="s">
        <v>33964</v>
      </c>
      <c r="AE300" t="s">
        <v>33965</v>
      </c>
      <c r="AF300" t="s">
        <v>33964</v>
      </c>
      <c r="AG300" t="s">
        <v>7364</v>
      </c>
      <c r="AH300" t="s">
        <v>7364</v>
      </c>
      <c r="AI300" t="s">
        <v>7364</v>
      </c>
      <c r="AJ300" t="s">
        <v>7364</v>
      </c>
      <c r="AK300" t="s">
        <v>7364</v>
      </c>
      <c r="AL300" t="s">
        <v>7364</v>
      </c>
      <c r="AM300" t="s">
        <v>5672</v>
      </c>
      <c r="AN300" t="s">
        <v>7364</v>
      </c>
      <c r="AO300" t="s">
        <v>2846</v>
      </c>
      <c r="AP300" t="s">
        <v>7364</v>
      </c>
      <c r="AQ300" s="24">
        <v>44861</v>
      </c>
      <c r="AR300" t="s">
        <v>7364</v>
      </c>
      <c r="AS300" t="s">
        <v>7364</v>
      </c>
      <c r="AT300" t="s">
        <v>7364</v>
      </c>
      <c r="AU300" t="s">
        <v>7374</v>
      </c>
      <c r="AV300" t="s">
        <v>7364</v>
      </c>
      <c r="AW300" t="s">
        <v>7364</v>
      </c>
    </row>
    <row r="301" spans="1:49">
      <c r="A301" t="s">
        <v>3385</v>
      </c>
      <c r="B301" t="s">
        <v>2825</v>
      </c>
      <c r="C301" t="s">
        <v>2850</v>
      </c>
      <c r="D301" t="s">
        <v>3386</v>
      </c>
      <c r="E301" t="s">
        <v>33966</v>
      </c>
      <c r="F301" t="s">
        <v>3387</v>
      </c>
      <c r="G301" t="s">
        <v>32168</v>
      </c>
      <c r="H301">
        <v>408170</v>
      </c>
      <c r="I301" t="s">
        <v>2846</v>
      </c>
      <c r="J301" t="s">
        <v>2847</v>
      </c>
      <c r="K301" t="s">
        <v>2840</v>
      </c>
      <c r="L301" t="s">
        <v>3389</v>
      </c>
      <c r="M301" t="s">
        <v>7364</v>
      </c>
      <c r="N301" t="s">
        <v>2843</v>
      </c>
      <c r="O301" t="s">
        <v>2824</v>
      </c>
      <c r="P301" t="s">
        <v>2845</v>
      </c>
      <c r="Q301" t="s">
        <v>2844</v>
      </c>
      <c r="R301">
        <v>24692313</v>
      </c>
      <c r="S301">
        <v>7457078526</v>
      </c>
      <c r="T301" t="s">
        <v>32169</v>
      </c>
      <c r="U301" s="24">
        <v>44861</v>
      </c>
      <c r="V301" s="24">
        <v>44861</v>
      </c>
      <c r="W301" t="s">
        <v>32170</v>
      </c>
      <c r="X301" t="s">
        <v>32171</v>
      </c>
      <c r="Y301" t="s">
        <v>2825</v>
      </c>
      <c r="Z301" t="s">
        <v>3389</v>
      </c>
      <c r="AA301" t="s">
        <v>33967</v>
      </c>
      <c r="AB301" t="s">
        <v>33968</v>
      </c>
      <c r="AC301" t="s">
        <v>33969</v>
      </c>
      <c r="AD301" t="s">
        <v>33970</v>
      </c>
      <c r="AE301" t="s">
        <v>33971</v>
      </c>
      <c r="AF301" t="s">
        <v>33970</v>
      </c>
      <c r="AG301" t="s">
        <v>7364</v>
      </c>
      <c r="AH301" t="s">
        <v>7364</v>
      </c>
      <c r="AI301" t="s">
        <v>7364</v>
      </c>
      <c r="AJ301" t="s">
        <v>7364</v>
      </c>
      <c r="AK301" t="s">
        <v>7364</v>
      </c>
      <c r="AL301" t="s">
        <v>7364</v>
      </c>
      <c r="AM301" t="s">
        <v>3389</v>
      </c>
      <c r="AN301" t="s">
        <v>7364</v>
      </c>
      <c r="AO301" t="s">
        <v>2846</v>
      </c>
      <c r="AP301" t="s">
        <v>7364</v>
      </c>
      <c r="AQ301" s="24">
        <v>44861</v>
      </c>
      <c r="AR301" t="s">
        <v>7364</v>
      </c>
      <c r="AS301" t="s">
        <v>7364</v>
      </c>
      <c r="AT301" t="s">
        <v>7364</v>
      </c>
      <c r="AU301" t="s">
        <v>7374</v>
      </c>
      <c r="AV301" t="s">
        <v>7364</v>
      </c>
      <c r="AW301" t="s">
        <v>7364</v>
      </c>
    </row>
    <row r="302" spans="1:49">
      <c r="A302" t="s">
        <v>3533</v>
      </c>
      <c r="B302" t="s">
        <v>2825</v>
      </c>
      <c r="C302" t="s">
        <v>2850</v>
      </c>
      <c r="D302" t="s">
        <v>3534</v>
      </c>
      <c r="E302" t="s">
        <v>33972</v>
      </c>
      <c r="F302" t="s">
        <v>3535</v>
      </c>
      <c r="G302" t="s">
        <v>32168</v>
      </c>
      <c r="H302">
        <v>408170</v>
      </c>
      <c r="I302" t="s">
        <v>2846</v>
      </c>
      <c r="J302" t="s">
        <v>2847</v>
      </c>
      <c r="K302" t="s">
        <v>2840</v>
      </c>
      <c r="L302" t="s">
        <v>3537</v>
      </c>
      <c r="M302" t="s">
        <v>7364</v>
      </c>
      <c r="N302" t="s">
        <v>2843</v>
      </c>
      <c r="O302" t="s">
        <v>2824</v>
      </c>
      <c r="P302" t="s">
        <v>2845</v>
      </c>
      <c r="Q302" t="s">
        <v>2844</v>
      </c>
      <c r="R302">
        <v>27025963</v>
      </c>
      <c r="S302">
        <v>8161840826</v>
      </c>
      <c r="T302" t="s">
        <v>32169</v>
      </c>
      <c r="U302" s="24">
        <v>44861</v>
      </c>
      <c r="V302" s="24">
        <v>44861</v>
      </c>
      <c r="W302" t="s">
        <v>32170</v>
      </c>
      <c r="X302" t="s">
        <v>32171</v>
      </c>
      <c r="Y302" t="s">
        <v>2825</v>
      </c>
      <c r="Z302" t="s">
        <v>3537</v>
      </c>
      <c r="AA302" t="s">
        <v>33973</v>
      </c>
      <c r="AB302" t="s">
        <v>33974</v>
      </c>
      <c r="AC302" t="s">
        <v>33975</v>
      </c>
      <c r="AD302" t="s">
        <v>33976</v>
      </c>
      <c r="AE302" t="s">
        <v>33977</v>
      </c>
      <c r="AF302" t="s">
        <v>33976</v>
      </c>
      <c r="AG302" t="s">
        <v>7364</v>
      </c>
      <c r="AH302" t="s">
        <v>7364</v>
      </c>
      <c r="AI302" t="s">
        <v>7364</v>
      </c>
      <c r="AJ302" t="s">
        <v>7364</v>
      </c>
      <c r="AK302" t="s">
        <v>7364</v>
      </c>
      <c r="AL302" t="s">
        <v>7364</v>
      </c>
      <c r="AM302" t="s">
        <v>3537</v>
      </c>
      <c r="AN302" t="s">
        <v>7364</v>
      </c>
      <c r="AO302" t="s">
        <v>2846</v>
      </c>
      <c r="AP302" t="s">
        <v>7364</v>
      </c>
      <c r="AQ302" s="24">
        <v>44861</v>
      </c>
      <c r="AR302" t="s">
        <v>7364</v>
      </c>
      <c r="AS302" t="s">
        <v>7364</v>
      </c>
      <c r="AT302" t="s">
        <v>7364</v>
      </c>
      <c r="AU302" t="s">
        <v>7374</v>
      </c>
      <c r="AV302" t="s">
        <v>7364</v>
      </c>
      <c r="AW302" t="s">
        <v>7364</v>
      </c>
    </row>
    <row r="303" spans="1:49">
      <c r="A303" t="s">
        <v>4041</v>
      </c>
      <c r="B303" t="s">
        <v>2825</v>
      </c>
      <c r="C303" t="s">
        <v>2850</v>
      </c>
      <c r="D303" t="s">
        <v>4042</v>
      </c>
      <c r="E303" t="s">
        <v>33978</v>
      </c>
      <c r="F303" t="s">
        <v>4043</v>
      </c>
      <c r="G303" t="s">
        <v>32168</v>
      </c>
      <c r="H303">
        <v>408170</v>
      </c>
      <c r="I303" t="s">
        <v>2846</v>
      </c>
      <c r="J303" t="s">
        <v>2847</v>
      </c>
      <c r="K303" t="s">
        <v>2840</v>
      </c>
      <c r="L303" t="s">
        <v>4044</v>
      </c>
      <c r="M303" t="s">
        <v>7364</v>
      </c>
      <c r="N303" t="s">
        <v>2843</v>
      </c>
      <c r="O303" t="s">
        <v>2824</v>
      </c>
      <c r="P303" t="s">
        <v>2845</v>
      </c>
      <c r="Q303" t="s">
        <v>2844</v>
      </c>
      <c r="R303">
        <v>39603310</v>
      </c>
      <c r="S303">
        <v>11960199620</v>
      </c>
      <c r="T303" t="s">
        <v>32169</v>
      </c>
      <c r="U303" s="24">
        <v>44861</v>
      </c>
      <c r="V303" s="24">
        <v>44861</v>
      </c>
      <c r="W303" t="s">
        <v>32170</v>
      </c>
      <c r="X303" t="s">
        <v>32171</v>
      </c>
      <c r="Y303" t="s">
        <v>2825</v>
      </c>
      <c r="Z303" t="s">
        <v>4044</v>
      </c>
      <c r="AA303" t="s">
        <v>33979</v>
      </c>
      <c r="AB303" t="s">
        <v>33980</v>
      </c>
      <c r="AC303" t="s">
        <v>33981</v>
      </c>
      <c r="AD303" t="s">
        <v>33982</v>
      </c>
      <c r="AE303" t="s">
        <v>33983</v>
      </c>
      <c r="AF303" t="s">
        <v>33982</v>
      </c>
      <c r="AG303" t="s">
        <v>7364</v>
      </c>
      <c r="AH303" t="s">
        <v>7364</v>
      </c>
      <c r="AI303" t="s">
        <v>7364</v>
      </c>
      <c r="AJ303" t="s">
        <v>7364</v>
      </c>
      <c r="AK303" t="s">
        <v>7364</v>
      </c>
      <c r="AL303" t="s">
        <v>7364</v>
      </c>
      <c r="AM303" t="s">
        <v>4044</v>
      </c>
      <c r="AN303" t="s">
        <v>7364</v>
      </c>
      <c r="AO303" t="s">
        <v>2846</v>
      </c>
      <c r="AP303" t="s">
        <v>7364</v>
      </c>
      <c r="AQ303" s="24">
        <v>44861</v>
      </c>
      <c r="AR303" t="s">
        <v>7364</v>
      </c>
      <c r="AS303" t="s">
        <v>7364</v>
      </c>
      <c r="AT303" t="s">
        <v>7364</v>
      </c>
      <c r="AU303" t="s">
        <v>7374</v>
      </c>
      <c r="AV303" t="s">
        <v>7364</v>
      </c>
      <c r="AW303" t="s">
        <v>7364</v>
      </c>
    </row>
    <row r="304" spans="1:49">
      <c r="A304" t="s">
        <v>3405</v>
      </c>
      <c r="B304" t="s">
        <v>2825</v>
      </c>
      <c r="C304" t="s">
        <v>2850</v>
      </c>
      <c r="D304" t="s">
        <v>3406</v>
      </c>
      <c r="E304" t="s">
        <v>33984</v>
      </c>
      <c r="F304" t="s">
        <v>3407</v>
      </c>
      <c r="G304" t="s">
        <v>32168</v>
      </c>
      <c r="H304">
        <v>408170</v>
      </c>
      <c r="I304" t="s">
        <v>2846</v>
      </c>
      <c r="J304" t="s">
        <v>2847</v>
      </c>
      <c r="K304" t="s">
        <v>2840</v>
      </c>
      <c r="L304" t="s">
        <v>3408</v>
      </c>
      <c r="M304" t="s">
        <v>7364</v>
      </c>
      <c r="N304" t="s">
        <v>2843</v>
      </c>
      <c r="O304" t="s">
        <v>2824</v>
      </c>
      <c r="P304" t="s">
        <v>2845</v>
      </c>
      <c r="Q304" t="s">
        <v>2844</v>
      </c>
      <c r="R304">
        <v>22727776</v>
      </c>
      <c r="S304">
        <v>6863788352</v>
      </c>
      <c r="T304" t="s">
        <v>32169</v>
      </c>
      <c r="U304" s="24">
        <v>44861</v>
      </c>
      <c r="V304" s="24">
        <v>44861</v>
      </c>
      <c r="W304" t="s">
        <v>32170</v>
      </c>
      <c r="X304" t="s">
        <v>32171</v>
      </c>
      <c r="Y304" t="s">
        <v>2825</v>
      </c>
      <c r="Z304" t="s">
        <v>3408</v>
      </c>
      <c r="AA304" t="s">
        <v>33985</v>
      </c>
      <c r="AB304" t="s">
        <v>33986</v>
      </c>
      <c r="AC304" t="s">
        <v>33987</v>
      </c>
      <c r="AD304" t="s">
        <v>33988</v>
      </c>
      <c r="AE304" t="s">
        <v>33989</v>
      </c>
      <c r="AF304" t="s">
        <v>33988</v>
      </c>
      <c r="AG304" t="s">
        <v>7364</v>
      </c>
      <c r="AH304" t="s">
        <v>7364</v>
      </c>
      <c r="AI304" t="s">
        <v>7364</v>
      </c>
      <c r="AJ304" t="s">
        <v>7364</v>
      </c>
      <c r="AK304" t="s">
        <v>7364</v>
      </c>
      <c r="AL304" t="s">
        <v>7364</v>
      </c>
      <c r="AM304" t="s">
        <v>3408</v>
      </c>
      <c r="AN304" t="s">
        <v>7364</v>
      </c>
      <c r="AO304" t="s">
        <v>2846</v>
      </c>
      <c r="AP304" t="s">
        <v>7364</v>
      </c>
      <c r="AQ304" s="24">
        <v>44861</v>
      </c>
      <c r="AR304" t="s">
        <v>7364</v>
      </c>
      <c r="AS304" t="s">
        <v>7364</v>
      </c>
      <c r="AT304" t="s">
        <v>7364</v>
      </c>
      <c r="AU304" t="s">
        <v>7374</v>
      </c>
      <c r="AV304" t="s">
        <v>7364</v>
      </c>
      <c r="AW304" t="s">
        <v>7364</v>
      </c>
    </row>
    <row r="305" spans="1:49">
      <c r="A305" t="s">
        <v>5425</v>
      </c>
      <c r="B305" t="s">
        <v>2825</v>
      </c>
      <c r="C305" t="s">
        <v>2850</v>
      </c>
      <c r="D305" t="s">
        <v>5426</v>
      </c>
      <c r="E305" t="s">
        <v>33990</v>
      </c>
      <c r="F305" t="s">
        <v>5427</v>
      </c>
      <c r="G305" t="s">
        <v>32168</v>
      </c>
      <c r="H305">
        <v>408170</v>
      </c>
      <c r="I305" t="s">
        <v>2846</v>
      </c>
      <c r="J305" t="s">
        <v>2847</v>
      </c>
      <c r="K305" t="s">
        <v>2840</v>
      </c>
      <c r="L305" t="s">
        <v>5428</v>
      </c>
      <c r="M305" t="s">
        <v>7364</v>
      </c>
      <c r="N305" t="s">
        <v>2843</v>
      </c>
      <c r="O305" t="s">
        <v>2824</v>
      </c>
      <c r="P305" t="s">
        <v>2845</v>
      </c>
      <c r="Q305" t="s">
        <v>2844</v>
      </c>
      <c r="R305">
        <v>24553333</v>
      </c>
      <c r="S305">
        <v>7415106566</v>
      </c>
      <c r="T305" t="s">
        <v>32169</v>
      </c>
      <c r="U305" s="24">
        <v>44861</v>
      </c>
      <c r="V305" s="24">
        <v>44861</v>
      </c>
      <c r="W305" t="s">
        <v>32170</v>
      </c>
      <c r="X305" t="s">
        <v>32171</v>
      </c>
      <c r="Y305" t="s">
        <v>2825</v>
      </c>
      <c r="Z305" t="s">
        <v>5428</v>
      </c>
      <c r="AA305" t="s">
        <v>33991</v>
      </c>
      <c r="AB305" t="s">
        <v>33992</v>
      </c>
      <c r="AC305" t="s">
        <v>33993</v>
      </c>
      <c r="AD305" t="s">
        <v>33994</v>
      </c>
      <c r="AE305" t="s">
        <v>33995</v>
      </c>
      <c r="AF305" t="s">
        <v>33994</v>
      </c>
      <c r="AG305" t="s">
        <v>7364</v>
      </c>
      <c r="AH305" t="s">
        <v>7364</v>
      </c>
      <c r="AI305" t="s">
        <v>7364</v>
      </c>
      <c r="AJ305" t="s">
        <v>7364</v>
      </c>
      <c r="AK305" t="s">
        <v>7364</v>
      </c>
      <c r="AL305" t="s">
        <v>7364</v>
      </c>
      <c r="AM305" t="s">
        <v>5428</v>
      </c>
      <c r="AN305" t="s">
        <v>7364</v>
      </c>
      <c r="AO305" t="s">
        <v>2846</v>
      </c>
      <c r="AP305" t="s">
        <v>7364</v>
      </c>
      <c r="AQ305" s="24">
        <v>44861</v>
      </c>
      <c r="AR305" t="s">
        <v>7364</v>
      </c>
      <c r="AS305" t="s">
        <v>7364</v>
      </c>
      <c r="AT305" t="s">
        <v>7364</v>
      </c>
      <c r="AU305" t="s">
        <v>7374</v>
      </c>
      <c r="AV305" t="s">
        <v>7364</v>
      </c>
      <c r="AW305" t="s">
        <v>7364</v>
      </c>
    </row>
    <row r="306" spans="1:49">
      <c r="A306" t="s">
        <v>4051</v>
      </c>
      <c r="B306" t="s">
        <v>2825</v>
      </c>
      <c r="C306" t="s">
        <v>2850</v>
      </c>
      <c r="D306" t="s">
        <v>4052</v>
      </c>
      <c r="E306" t="s">
        <v>33996</v>
      </c>
      <c r="F306" t="s">
        <v>4053</v>
      </c>
      <c r="G306" t="s">
        <v>32168</v>
      </c>
      <c r="H306">
        <v>408170</v>
      </c>
      <c r="I306" t="s">
        <v>2846</v>
      </c>
      <c r="J306" t="s">
        <v>2847</v>
      </c>
      <c r="K306" t="s">
        <v>2840</v>
      </c>
      <c r="L306" t="s">
        <v>4055</v>
      </c>
      <c r="M306" t="s">
        <v>7364</v>
      </c>
      <c r="N306" t="s">
        <v>2843</v>
      </c>
      <c r="O306" t="s">
        <v>2824</v>
      </c>
      <c r="P306" t="s">
        <v>2845</v>
      </c>
      <c r="Q306" t="s">
        <v>2844</v>
      </c>
      <c r="R306">
        <v>19265080</v>
      </c>
      <c r="S306">
        <v>5818054160</v>
      </c>
      <c r="T306" t="s">
        <v>32169</v>
      </c>
      <c r="U306" s="24">
        <v>44861</v>
      </c>
      <c r="V306" s="24">
        <v>44861</v>
      </c>
      <c r="W306" t="s">
        <v>32170</v>
      </c>
      <c r="X306" t="s">
        <v>32171</v>
      </c>
      <c r="Y306" t="s">
        <v>2825</v>
      </c>
      <c r="Z306" t="s">
        <v>4055</v>
      </c>
      <c r="AA306" t="s">
        <v>33997</v>
      </c>
      <c r="AB306" t="s">
        <v>33998</v>
      </c>
      <c r="AC306" t="s">
        <v>33999</v>
      </c>
      <c r="AD306" t="s">
        <v>34000</v>
      </c>
      <c r="AE306" t="s">
        <v>34001</v>
      </c>
      <c r="AF306" t="s">
        <v>34000</v>
      </c>
      <c r="AG306" t="s">
        <v>7364</v>
      </c>
      <c r="AH306" t="s">
        <v>7364</v>
      </c>
      <c r="AI306" t="s">
        <v>7364</v>
      </c>
      <c r="AJ306" t="s">
        <v>7364</v>
      </c>
      <c r="AK306" t="s">
        <v>7364</v>
      </c>
      <c r="AL306" t="s">
        <v>7364</v>
      </c>
      <c r="AM306" t="s">
        <v>4055</v>
      </c>
      <c r="AN306" t="s">
        <v>7364</v>
      </c>
      <c r="AO306" t="s">
        <v>2846</v>
      </c>
      <c r="AP306" t="s">
        <v>7364</v>
      </c>
      <c r="AQ306" s="24">
        <v>44861</v>
      </c>
      <c r="AR306" t="s">
        <v>7364</v>
      </c>
      <c r="AS306" t="s">
        <v>7364</v>
      </c>
      <c r="AT306" t="s">
        <v>7364</v>
      </c>
      <c r="AU306" t="s">
        <v>7374</v>
      </c>
      <c r="AV306" t="s">
        <v>7364</v>
      </c>
      <c r="AW306" t="s">
        <v>7364</v>
      </c>
    </row>
    <row r="307" spans="1:49">
      <c r="A307" t="s">
        <v>5317</v>
      </c>
      <c r="B307" t="s">
        <v>2825</v>
      </c>
      <c r="C307" t="s">
        <v>2850</v>
      </c>
      <c r="D307" t="s">
        <v>5318</v>
      </c>
      <c r="E307" t="s">
        <v>34002</v>
      </c>
      <c r="F307" t="s">
        <v>5319</v>
      </c>
      <c r="G307" t="s">
        <v>32168</v>
      </c>
      <c r="H307">
        <v>408170</v>
      </c>
      <c r="I307" t="s">
        <v>2846</v>
      </c>
      <c r="J307" t="s">
        <v>2847</v>
      </c>
      <c r="K307" t="s">
        <v>2840</v>
      </c>
      <c r="L307" t="s">
        <v>5320</v>
      </c>
      <c r="M307" t="s">
        <v>7364</v>
      </c>
      <c r="N307" t="s">
        <v>2843</v>
      </c>
      <c r="O307" t="s">
        <v>2824</v>
      </c>
      <c r="P307" t="s">
        <v>2845</v>
      </c>
      <c r="Q307" t="s">
        <v>2844</v>
      </c>
      <c r="R307">
        <v>16521051</v>
      </c>
      <c r="S307">
        <v>4989357402</v>
      </c>
      <c r="T307" t="s">
        <v>32169</v>
      </c>
      <c r="U307" s="24">
        <v>44861</v>
      </c>
      <c r="V307" s="24">
        <v>44861</v>
      </c>
      <c r="W307" t="s">
        <v>32226</v>
      </c>
      <c r="X307" t="s">
        <v>32171</v>
      </c>
      <c r="Y307" t="s">
        <v>2825</v>
      </c>
      <c r="Z307" t="s">
        <v>5320</v>
      </c>
      <c r="AA307" t="s">
        <v>34003</v>
      </c>
      <c r="AB307" t="s">
        <v>34004</v>
      </c>
      <c r="AC307" t="s">
        <v>34005</v>
      </c>
      <c r="AD307" t="s">
        <v>34006</v>
      </c>
      <c r="AE307" t="s">
        <v>34007</v>
      </c>
      <c r="AF307" t="s">
        <v>34006</v>
      </c>
      <c r="AG307" t="s">
        <v>7364</v>
      </c>
      <c r="AH307" t="s">
        <v>7364</v>
      </c>
      <c r="AI307" t="s">
        <v>7364</v>
      </c>
      <c r="AJ307" t="s">
        <v>7364</v>
      </c>
      <c r="AK307" t="s">
        <v>7364</v>
      </c>
      <c r="AL307" t="s">
        <v>7364</v>
      </c>
      <c r="AM307" t="s">
        <v>5320</v>
      </c>
      <c r="AN307" t="s">
        <v>7364</v>
      </c>
      <c r="AO307" t="s">
        <v>2846</v>
      </c>
      <c r="AP307" t="s">
        <v>7364</v>
      </c>
      <c r="AQ307" s="24">
        <v>44861</v>
      </c>
      <c r="AR307" t="s">
        <v>7364</v>
      </c>
      <c r="AS307" t="s">
        <v>7364</v>
      </c>
      <c r="AT307" t="s">
        <v>7364</v>
      </c>
      <c r="AU307" t="s">
        <v>7374</v>
      </c>
      <c r="AV307" t="s">
        <v>7364</v>
      </c>
      <c r="AW307" t="s">
        <v>7364</v>
      </c>
    </row>
    <row r="308" spans="1:49">
      <c r="A308" t="s">
        <v>3547</v>
      </c>
      <c r="B308" t="s">
        <v>2825</v>
      </c>
      <c r="C308" t="s">
        <v>2850</v>
      </c>
      <c r="D308" t="s">
        <v>3548</v>
      </c>
      <c r="E308" t="s">
        <v>34008</v>
      </c>
      <c r="F308" t="s">
        <v>3549</v>
      </c>
      <c r="G308" t="s">
        <v>32168</v>
      </c>
      <c r="H308">
        <v>408170</v>
      </c>
      <c r="I308" t="s">
        <v>2846</v>
      </c>
      <c r="J308" t="s">
        <v>2847</v>
      </c>
      <c r="K308" t="s">
        <v>2840</v>
      </c>
      <c r="L308" t="s">
        <v>3551</v>
      </c>
      <c r="M308" t="s">
        <v>7364</v>
      </c>
      <c r="N308" t="s">
        <v>2843</v>
      </c>
      <c r="O308" t="s">
        <v>2824</v>
      </c>
      <c r="P308" t="s">
        <v>2845</v>
      </c>
      <c r="Q308" t="s">
        <v>2844</v>
      </c>
      <c r="R308">
        <v>19104409</v>
      </c>
      <c r="S308">
        <v>5769531518</v>
      </c>
      <c r="T308" t="s">
        <v>32169</v>
      </c>
      <c r="U308" s="24">
        <v>44861</v>
      </c>
      <c r="V308" s="24">
        <v>44861</v>
      </c>
      <c r="W308" t="s">
        <v>32170</v>
      </c>
      <c r="X308" t="s">
        <v>32171</v>
      </c>
      <c r="Y308" t="s">
        <v>2825</v>
      </c>
      <c r="Z308" t="s">
        <v>3551</v>
      </c>
      <c r="AA308" t="s">
        <v>34009</v>
      </c>
      <c r="AB308" t="s">
        <v>34010</v>
      </c>
      <c r="AC308" t="s">
        <v>34011</v>
      </c>
      <c r="AD308" t="s">
        <v>34012</v>
      </c>
      <c r="AE308" t="s">
        <v>34013</v>
      </c>
      <c r="AF308" t="s">
        <v>34012</v>
      </c>
      <c r="AG308" t="s">
        <v>7364</v>
      </c>
      <c r="AH308" t="s">
        <v>7364</v>
      </c>
      <c r="AI308" t="s">
        <v>7364</v>
      </c>
      <c r="AJ308" t="s">
        <v>7364</v>
      </c>
      <c r="AK308" t="s">
        <v>7364</v>
      </c>
      <c r="AL308" t="s">
        <v>7364</v>
      </c>
      <c r="AM308" t="s">
        <v>3551</v>
      </c>
      <c r="AN308" t="s">
        <v>7364</v>
      </c>
      <c r="AO308" t="s">
        <v>2846</v>
      </c>
      <c r="AP308" t="s">
        <v>7364</v>
      </c>
      <c r="AQ308" s="24">
        <v>44861</v>
      </c>
      <c r="AR308" t="s">
        <v>7364</v>
      </c>
      <c r="AS308" t="s">
        <v>7364</v>
      </c>
      <c r="AT308" t="s">
        <v>7364</v>
      </c>
      <c r="AU308" t="s">
        <v>7374</v>
      </c>
      <c r="AV308" t="s">
        <v>7364</v>
      </c>
      <c r="AW308" t="s">
        <v>7364</v>
      </c>
    </row>
    <row r="309" spans="1:49">
      <c r="A309" t="s">
        <v>4070</v>
      </c>
      <c r="B309" t="s">
        <v>2825</v>
      </c>
      <c r="C309" t="s">
        <v>2850</v>
      </c>
      <c r="D309" t="s">
        <v>4071</v>
      </c>
      <c r="E309" t="s">
        <v>34014</v>
      </c>
      <c r="F309" t="s">
        <v>4072</v>
      </c>
      <c r="G309" t="s">
        <v>32168</v>
      </c>
      <c r="H309">
        <v>408170</v>
      </c>
      <c r="I309" t="s">
        <v>2846</v>
      </c>
      <c r="J309" t="s">
        <v>2847</v>
      </c>
      <c r="K309" t="s">
        <v>2840</v>
      </c>
      <c r="L309" t="s">
        <v>4074</v>
      </c>
      <c r="M309" t="s">
        <v>7364</v>
      </c>
      <c r="N309" t="s">
        <v>2843</v>
      </c>
      <c r="O309" t="s">
        <v>2824</v>
      </c>
      <c r="P309" t="s">
        <v>2845</v>
      </c>
      <c r="Q309" t="s">
        <v>2844</v>
      </c>
      <c r="R309">
        <v>20970474</v>
      </c>
      <c r="S309">
        <v>6333083148</v>
      </c>
      <c r="T309" t="s">
        <v>32169</v>
      </c>
      <c r="U309" s="24">
        <v>44861</v>
      </c>
      <c r="V309" s="24">
        <v>44861</v>
      </c>
      <c r="W309" t="s">
        <v>32226</v>
      </c>
      <c r="X309" t="s">
        <v>32171</v>
      </c>
      <c r="Y309" t="s">
        <v>2825</v>
      </c>
      <c r="Z309" t="s">
        <v>4074</v>
      </c>
      <c r="AA309" t="s">
        <v>34015</v>
      </c>
      <c r="AB309" t="s">
        <v>34016</v>
      </c>
      <c r="AC309" t="s">
        <v>34017</v>
      </c>
      <c r="AD309" t="s">
        <v>34018</v>
      </c>
      <c r="AE309" t="s">
        <v>34019</v>
      </c>
      <c r="AF309" t="s">
        <v>34018</v>
      </c>
      <c r="AG309" t="s">
        <v>7364</v>
      </c>
      <c r="AH309" t="s">
        <v>7364</v>
      </c>
      <c r="AI309" t="s">
        <v>7364</v>
      </c>
      <c r="AJ309" t="s">
        <v>7364</v>
      </c>
      <c r="AK309" t="s">
        <v>7364</v>
      </c>
      <c r="AL309" t="s">
        <v>7364</v>
      </c>
      <c r="AM309" t="s">
        <v>4074</v>
      </c>
      <c r="AN309" t="s">
        <v>7364</v>
      </c>
      <c r="AO309" t="s">
        <v>2846</v>
      </c>
      <c r="AP309" t="s">
        <v>7364</v>
      </c>
      <c r="AQ309" s="24">
        <v>44861</v>
      </c>
      <c r="AR309" t="s">
        <v>7364</v>
      </c>
      <c r="AS309" t="s">
        <v>7364</v>
      </c>
      <c r="AT309" t="s">
        <v>7364</v>
      </c>
      <c r="AU309" t="s">
        <v>7374</v>
      </c>
      <c r="AV309" t="s">
        <v>7364</v>
      </c>
      <c r="AW309" t="s">
        <v>7364</v>
      </c>
    </row>
    <row r="310" spans="1:49">
      <c r="A310" t="s">
        <v>5321</v>
      </c>
      <c r="B310" t="s">
        <v>2825</v>
      </c>
      <c r="C310" t="s">
        <v>2850</v>
      </c>
      <c r="D310" t="s">
        <v>5322</v>
      </c>
      <c r="E310" t="s">
        <v>34020</v>
      </c>
      <c r="F310" t="s">
        <v>5323</v>
      </c>
      <c r="G310" t="s">
        <v>32168</v>
      </c>
      <c r="H310">
        <v>408170</v>
      </c>
      <c r="I310" t="s">
        <v>2846</v>
      </c>
      <c r="J310" t="s">
        <v>2847</v>
      </c>
      <c r="K310" t="s">
        <v>2840</v>
      </c>
      <c r="L310" t="s">
        <v>5325</v>
      </c>
      <c r="M310" t="s">
        <v>7364</v>
      </c>
      <c r="N310" t="s">
        <v>2843</v>
      </c>
      <c r="O310" t="s">
        <v>2824</v>
      </c>
      <c r="P310" t="s">
        <v>2845</v>
      </c>
      <c r="Q310" t="s">
        <v>2844</v>
      </c>
      <c r="R310">
        <v>24422595</v>
      </c>
      <c r="S310">
        <v>7375623690</v>
      </c>
      <c r="T310" t="s">
        <v>32169</v>
      </c>
      <c r="U310" s="24">
        <v>44861</v>
      </c>
      <c r="V310" s="24">
        <v>44861</v>
      </c>
      <c r="W310" t="s">
        <v>32170</v>
      </c>
      <c r="X310" t="s">
        <v>32171</v>
      </c>
      <c r="Y310" t="s">
        <v>2825</v>
      </c>
      <c r="Z310" t="s">
        <v>5325</v>
      </c>
      <c r="AA310" t="s">
        <v>34021</v>
      </c>
      <c r="AB310" t="s">
        <v>34022</v>
      </c>
      <c r="AC310" t="s">
        <v>34023</v>
      </c>
      <c r="AD310" t="s">
        <v>34024</v>
      </c>
      <c r="AE310" t="s">
        <v>34025</v>
      </c>
      <c r="AF310" t="s">
        <v>34024</v>
      </c>
      <c r="AG310" t="s">
        <v>7364</v>
      </c>
      <c r="AH310" t="s">
        <v>7364</v>
      </c>
      <c r="AI310" t="s">
        <v>7364</v>
      </c>
      <c r="AJ310" t="s">
        <v>7364</v>
      </c>
      <c r="AK310" t="s">
        <v>7364</v>
      </c>
      <c r="AL310" t="s">
        <v>7364</v>
      </c>
      <c r="AM310" t="s">
        <v>5325</v>
      </c>
      <c r="AN310" t="s">
        <v>7364</v>
      </c>
      <c r="AO310" t="s">
        <v>2846</v>
      </c>
      <c r="AP310" t="s">
        <v>7364</v>
      </c>
      <c r="AQ310" s="24">
        <v>44861</v>
      </c>
      <c r="AR310" t="s">
        <v>7364</v>
      </c>
      <c r="AS310" t="s">
        <v>7364</v>
      </c>
      <c r="AT310" t="s">
        <v>7364</v>
      </c>
      <c r="AU310" t="s">
        <v>7374</v>
      </c>
      <c r="AV310" t="s">
        <v>7364</v>
      </c>
      <c r="AW310" t="s">
        <v>7364</v>
      </c>
    </row>
    <row r="311" spans="1:49">
      <c r="A311" t="s">
        <v>5443</v>
      </c>
      <c r="B311" t="s">
        <v>2825</v>
      </c>
      <c r="C311" t="s">
        <v>2850</v>
      </c>
      <c r="D311" t="s">
        <v>5444</v>
      </c>
      <c r="E311" t="s">
        <v>34026</v>
      </c>
      <c r="F311" t="s">
        <v>5445</v>
      </c>
      <c r="G311" t="s">
        <v>32168</v>
      </c>
      <c r="H311">
        <v>408170</v>
      </c>
      <c r="I311" t="s">
        <v>2846</v>
      </c>
      <c r="J311" t="s">
        <v>2847</v>
      </c>
      <c r="K311" t="s">
        <v>2840</v>
      </c>
      <c r="L311" t="s">
        <v>5446</v>
      </c>
      <c r="M311" t="s">
        <v>7364</v>
      </c>
      <c r="N311" t="s">
        <v>2843</v>
      </c>
      <c r="O311" t="s">
        <v>2824</v>
      </c>
      <c r="P311" t="s">
        <v>2845</v>
      </c>
      <c r="Q311" t="s">
        <v>2844</v>
      </c>
      <c r="R311">
        <v>22223649</v>
      </c>
      <c r="S311">
        <v>6711541998</v>
      </c>
      <c r="T311" t="s">
        <v>32169</v>
      </c>
      <c r="U311" s="24">
        <v>44861</v>
      </c>
      <c r="V311" s="24">
        <v>44861</v>
      </c>
      <c r="W311" t="s">
        <v>32226</v>
      </c>
      <c r="X311" t="s">
        <v>32171</v>
      </c>
      <c r="Y311" t="s">
        <v>2825</v>
      </c>
      <c r="Z311" t="s">
        <v>5446</v>
      </c>
      <c r="AA311" t="s">
        <v>34027</v>
      </c>
      <c r="AB311" t="s">
        <v>34028</v>
      </c>
      <c r="AC311" t="s">
        <v>34029</v>
      </c>
      <c r="AD311" t="s">
        <v>34030</v>
      </c>
      <c r="AE311" t="s">
        <v>34031</v>
      </c>
      <c r="AF311" t="s">
        <v>34030</v>
      </c>
      <c r="AG311" t="s">
        <v>7364</v>
      </c>
      <c r="AH311" t="s">
        <v>7364</v>
      </c>
      <c r="AI311" t="s">
        <v>7364</v>
      </c>
      <c r="AJ311" t="s">
        <v>7364</v>
      </c>
      <c r="AK311" t="s">
        <v>7364</v>
      </c>
      <c r="AL311" t="s">
        <v>7364</v>
      </c>
      <c r="AM311" t="s">
        <v>5446</v>
      </c>
      <c r="AN311" t="s">
        <v>7364</v>
      </c>
      <c r="AO311" t="s">
        <v>2846</v>
      </c>
      <c r="AP311" t="s">
        <v>7364</v>
      </c>
      <c r="AQ311" s="24">
        <v>44861</v>
      </c>
      <c r="AR311" t="s">
        <v>7364</v>
      </c>
      <c r="AS311" t="s">
        <v>7364</v>
      </c>
      <c r="AT311" t="s">
        <v>7364</v>
      </c>
      <c r="AU311" t="s">
        <v>7374</v>
      </c>
      <c r="AV311" t="s">
        <v>7364</v>
      </c>
      <c r="AW311" t="s">
        <v>7364</v>
      </c>
    </row>
    <row r="312" spans="1:49">
      <c r="A312" t="s">
        <v>5694</v>
      </c>
      <c r="B312" t="s">
        <v>2825</v>
      </c>
      <c r="C312" t="s">
        <v>2850</v>
      </c>
      <c r="D312" t="s">
        <v>5695</v>
      </c>
      <c r="E312" t="s">
        <v>34032</v>
      </c>
      <c r="F312" t="s">
        <v>5696</v>
      </c>
      <c r="G312" t="s">
        <v>32168</v>
      </c>
      <c r="H312">
        <v>408170</v>
      </c>
      <c r="I312" t="s">
        <v>2846</v>
      </c>
      <c r="J312" t="s">
        <v>2847</v>
      </c>
      <c r="K312" t="s">
        <v>2840</v>
      </c>
      <c r="L312" t="s">
        <v>5698</v>
      </c>
      <c r="M312" t="s">
        <v>7364</v>
      </c>
      <c r="N312" t="s">
        <v>2843</v>
      </c>
      <c r="O312" t="s">
        <v>2824</v>
      </c>
      <c r="P312" t="s">
        <v>2845</v>
      </c>
      <c r="Q312" t="s">
        <v>2844</v>
      </c>
      <c r="R312">
        <v>10121018</v>
      </c>
      <c r="S312">
        <v>3056547436</v>
      </c>
      <c r="T312" t="s">
        <v>32169</v>
      </c>
      <c r="U312" s="24">
        <v>44861</v>
      </c>
      <c r="V312" s="24">
        <v>44861</v>
      </c>
      <c r="W312" t="s">
        <v>32170</v>
      </c>
      <c r="X312" t="s">
        <v>32171</v>
      </c>
      <c r="Y312" t="s">
        <v>2825</v>
      </c>
      <c r="Z312" t="s">
        <v>5698</v>
      </c>
      <c r="AA312" t="s">
        <v>34033</v>
      </c>
      <c r="AB312" t="s">
        <v>34034</v>
      </c>
      <c r="AC312" t="s">
        <v>34035</v>
      </c>
      <c r="AD312" t="s">
        <v>34036</v>
      </c>
      <c r="AE312" t="s">
        <v>34037</v>
      </c>
      <c r="AF312" t="s">
        <v>34036</v>
      </c>
      <c r="AG312" t="s">
        <v>7364</v>
      </c>
      <c r="AH312" t="s">
        <v>7364</v>
      </c>
      <c r="AI312" t="s">
        <v>7364</v>
      </c>
      <c r="AJ312" t="s">
        <v>7364</v>
      </c>
      <c r="AK312" t="s">
        <v>7364</v>
      </c>
      <c r="AL312" t="s">
        <v>7364</v>
      </c>
      <c r="AM312" t="s">
        <v>5698</v>
      </c>
      <c r="AN312" t="s">
        <v>7364</v>
      </c>
      <c r="AO312" t="s">
        <v>2846</v>
      </c>
      <c r="AP312" t="s">
        <v>7364</v>
      </c>
      <c r="AQ312" s="24">
        <v>44861</v>
      </c>
      <c r="AR312" t="s">
        <v>7364</v>
      </c>
      <c r="AS312" t="s">
        <v>7364</v>
      </c>
      <c r="AT312" t="s">
        <v>7364</v>
      </c>
      <c r="AU312" t="s">
        <v>7374</v>
      </c>
      <c r="AV312" t="s">
        <v>7364</v>
      </c>
      <c r="AW312" t="s">
        <v>7364</v>
      </c>
    </row>
    <row r="313" spans="1:49">
      <c r="A313" t="s">
        <v>5335</v>
      </c>
      <c r="B313" t="s">
        <v>2825</v>
      </c>
      <c r="C313" t="s">
        <v>2850</v>
      </c>
      <c r="D313" t="s">
        <v>5336</v>
      </c>
      <c r="E313" t="s">
        <v>34038</v>
      </c>
      <c r="F313" t="s">
        <v>5337</v>
      </c>
      <c r="G313" t="s">
        <v>32168</v>
      </c>
      <c r="H313">
        <v>408170</v>
      </c>
      <c r="I313" t="s">
        <v>2846</v>
      </c>
      <c r="J313" t="s">
        <v>2847</v>
      </c>
      <c r="K313" t="s">
        <v>2840</v>
      </c>
      <c r="L313" t="s">
        <v>5338</v>
      </c>
      <c r="M313" t="s">
        <v>7364</v>
      </c>
      <c r="N313" t="s">
        <v>2843</v>
      </c>
      <c r="O313" t="s">
        <v>2824</v>
      </c>
      <c r="P313" t="s">
        <v>2845</v>
      </c>
      <c r="Q313" t="s">
        <v>2844</v>
      </c>
      <c r="R313">
        <v>31348703</v>
      </c>
      <c r="S313">
        <v>9467308306</v>
      </c>
      <c r="T313" t="s">
        <v>32169</v>
      </c>
      <c r="U313" s="24">
        <v>44861</v>
      </c>
      <c r="V313" s="24">
        <v>44861</v>
      </c>
      <c r="W313" t="s">
        <v>32170</v>
      </c>
      <c r="X313" t="s">
        <v>32171</v>
      </c>
      <c r="Y313" t="s">
        <v>2825</v>
      </c>
      <c r="Z313" t="s">
        <v>5338</v>
      </c>
      <c r="AA313" t="s">
        <v>34039</v>
      </c>
      <c r="AB313" t="s">
        <v>34040</v>
      </c>
      <c r="AC313" t="s">
        <v>34041</v>
      </c>
      <c r="AD313" t="s">
        <v>34042</v>
      </c>
      <c r="AE313" t="s">
        <v>34043</v>
      </c>
      <c r="AF313" t="s">
        <v>34042</v>
      </c>
      <c r="AG313" t="s">
        <v>7364</v>
      </c>
      <c r="AH313" t="s">
        <v>7364</v>
      </c>
      <c r="AI313" t="s">
        <v>7364</v>
      </c>
      <c r="AJ313" t="s">
        <v>7364</v>
      </c>
      <c r="AK313" t="s">
        <v>7364</v>
      </c>
      <c r="AL313" t="s">
        <v>7364</v>
      </c>
      <c r="AM313" t="s">
        <v>5338</v>
      </c>
      <c r="AN313" t="s">
        <v>7364</v>
      </c>
      <c r="AO313" t="s">
        <v>2846</v>
      </c>
      <c r="AP313" t="s">
        <v>7364</v>
      </c>
      <c r="AQ313" s="24">
        <v>44861</v>
      </c>
      <c r="AR313" t="s">
        <v>7364</v>
      </c>
      <c r="AS313" t="s">
        <v>7364</v>
      </c>
      <c r="AT313" t="s">
        <v>7364</v>
      </c>
      <c r="AU313" t="s">
        <v>7374</v>
      </c>
      <c r="AV313" t="s">
        <v>7364</v>
      </c>
      <c r="AW313" t="s">
        <v>7364</v>
      </c>
    </row>
    <row r="314" spans="1:49">
      <c r="A314" t="s">
        <v>3581</v>
      </c>
      <c r="B314" t="s">
        <v>2825</v>
      </c>
      <c r="C314" t="s">
        <v>2850</v>
      </c>
      <c r="D314" t="s">
        <v>3582</v>
      </c>
      <c r="E314" t="s">
        <v>34044</v>
      </c>
      <c r="F314" t="s">
        <v>3583</v>
      </c>
      <c r="G314" t="s">
        <v>32168</v>
      </c>
      <c r="H314">
        <v>408170</v>
      </c>
      <c r="I314" t="s">
        <v>2846</v>
      </c>
      <c r="J314" t="s">
        <v>2847</v>
      </c>
      <c r="K314" t="s">
        <v>2840</v>
      </c>
      <c r="L314" t="s">
        <v>3585</v>
      </c>
      <c r="M314" t="s">
        <v>7364</v>
      </c>
      <c r="N314" t="s">
        <v>2843</v>
      </c>
      <c r="O314" t="s">
        <v>2824</v>
      </c>
      <c r="P314" t="s">
        <v>2845</v>
      </c>
      <c r="Q314" t="s">
        <v>2844</v>
      </c>
      <c r="R314">
        <v>20051027</v>
      </c>
      <c r="S314">
        <v>6055410154</v>
      </c>
      <c r="T314" t="s">
        <v>32169</v>
      </c>
      <c r="U314" s="24">
        <v>44861</v>
      </c>
      <c r="V314" s="24">
        <v>44861</v>
      </c>
      <c r="W314" t="s">
        <v>32170</v>
      </c>
      <c r="X314" t="s">
        <v>32171</v>
      </c>
      <c r="Y314" t="s">
        <v>2825</v>
      </c>
      <c r="Z314" t="s">
        <v>3585</v>
      </c>
      <c r="AA314" t="s">
        <v>34045</v>
      </c>
      <c r="AB314" t="s">
        <v>34046</v>
      </c>
      <c r="AC314" t="s">
        <v>34047</v>
      </c>
      <c r="AD314" t="s">
        <v>34048</v>
      </c>
      <c r="AE314" t="s">
        <v>34049</v>
      </c>
      <c r="AF314" t="s">
        <v>34048</v>
      </c>
      <c r="AG314" t="s">
        <v>7364</v>
      </c>
      <c r="AH314" t="s">
        <v>7364</v>
      </c>
      <c r="AI314" t="s">
        <v>7364</v>
      </c>
      <c r="AJ314" t="s">
        <v>7364</v>
      </c>
      <c r="AK314" t="s">
        <v>7364</v>
      </c>
      <c r="AL314" t="s">
        <v>7364</v>
      </c>
      <c r="AM314" t="s">
        <v>3585</v>
      </c>
      <c r="AN314" t="s">
        <v>7364</v>
      </c>
      <c r="AO314" t="s">
        <v>2846</v>
      </c>
      <c r="AP314" t="s">
        <v>7364</v>
      </c>
      <c r="AQ314" s="24">
        <v>44861</v>
      </c>
      <c r="AR314" t="s">
        <v>7364</v>
      </c>
      <c r="AS314" t="s">
        <v>7364</v>
      </c>
      <c r="AT314" t="s">
        <v>7364</v>
      </c>
      <c r="AU314" t="s">
        <v>7374</v>
      </c>
      <c r="AV314" t="s">
        <v>7364</v>
      </c>
      <c r="AW314" t="s">
        <v>7364</v>
      </c>
    </row>
    <row r="315" spans="1:49">
      <c r="A315" t="s">
        <v>4098</v>
      </c>
      <c r="B315" t="s">
        <v>2825</v>
      </c>
      <c r="C315" t="s">
        <v>2850</v>
      </c>
      <c r="D315" t="s">
        <v>4099</v>
      </c>
      <c r="E315" t="s">
        <v>34050</v>
      </c>
      <c r="F315" t="s">
        <v>4100</v>
      </c>
      <c r="G315" t="s">
        <v>32168</v>
      </c>
      <c r="H315">
        <v>408170</v>
      </c>
      <c r="I315" t="s">
        <v>2846</v>
      </c>
      <c r="J315" t="s">
        <v>2847</v>
      </c>
      <c r="K315" t="s">
        <v>2840</v>
      </c>
      <c r="L315" t="s">
        <v>4101</v>
      </c>
      <c r="M315" t="s">
        <v>7364</v>
      </c>
      <c r="N315" t="s">
        <v>2843</v>
      </c>
      <c r="O315" t="s">
        <v>2824</v>
      </c>
      <c r="P315" t="s">
        <v>2845</v>
      </c>
      <c r="Q315" t="s">
        <v>2844</v>
      </c>
      <c r="R315">
        <v>12457111</v>
      </c>
      <c r="S315">
        <v>3762047522</v>
      </c>
      <c r="T315" t="s">
        <v>32169</v>
      </c>
      <c r="U315" s="24">
        <v>44861</v>
      </c>
      <c r="V315" s="24">
        <v>44861</v>
      </c>
      <c r="W315" t="s">
        <v>32170</v>
      </c>
      <c r="X315" t="s">
        <v>32171</v>
      </c>
      <c r="Y315" t="s">
        <v>2825</v>
      </c>
      <c r="Z315" t="s">
        <v>4101</v>
      </c>
      <c r="AA315" t="s">
        <v>34051</v>
      </c>
      <c r="AB315" t="s">
        <v>34052</v>
      </c>
      <c r="AC315" t="s">
        <v>34053</v>
      </c>
      <c r="AD315" t="s">
        <v>34054</v>
      </c>
      <c r="AE315" t="s">
        <v>34055</v>
      </c>
      <c r="AF315" t="s">
        <v>34054</v>
      </c>
      <c r="AG315" t="s">
        <v>7364</v>
      </c>
      <c r="AH315" t="s">
        <v>7364</v>
      </c>
      <c r="AI315" t="s">
        <v>7364</v>
      </c>
      <c r="AJ315" t="s">
        <v>7364</v>
      </c>
      <c r="AK315" t="s">
        <v>7364</v>
      </c>
      <c r="AL315" t="s">
        <v>7364</v>
      </c>
      <c r="AM315" t="s">
        <v>4101</v>
      </c>
      <c r="AN315" t="s">
        <v>7364</v>
      </c>
      <c r="AO315" t="s">
        <v>2846</v>
      </c>
      <c r="AP315" t="s">
        <v>7364</v>
      </c>
      <c r="AQ315" s="24">
        <v>44861</v>
      </c>
      <c r="AR315" t="s">
        <v>7364</v>
      </c>
      <c r="AS315" t="s">
        <v>7364</v>
      </c>
      <c r="AT315" t="s">
        <v>7364</v>
      </c>
      <c r="AU315" t="s">
        <v>7374</v>
      </c>
      <c r="AV315" t="s">
        <v>7364</v>
      </c>
      <c r="AW315" t="s">
        <v>7364</v>
      </c>
    </row>
    <row r="316" spans="1:49">
      <c r="A316" t="s">
        <v>3426</v>
      </c>
      <c r="B316" t="s">
        <v>2825</v>
      </c>
      <c r="C316" t="s">
        <v>2850</v>
      </c>
      <c r="D316" t="s">
        <v>3427</v>
      </c>
      <c r="E316" t="s">
        <v>34056</v>
      </c>
      <c r="F316" t="s">
        <v>3428</v>
      </c>
      <c r="G316" t="s">
        <v>32168</v>
      </c>
      <c r="H316">
        <v>408170</v>
      </c>
      <c r="I316" t="s">
        <v>2846</v>
      </c>
      <c r="J316" t="s">
        <v>2847</v>
      </c>
      <c r="K316" t="s">
        <v>2840</v>
      </c>
      <c r="L316" t="s">
        <v>3429</v>
      </c>
      <c r="M316" t="s">
        <v>7364</v>
      </c>
      <c r="N316" t="s">
        <v>2843</v>
      </c>
      <c r="O316" t="s">
        <v>2824</v>
      </c>
      <c r="P316" t="s">
        <v>2845</v>
      </c>
      <c r="Q316" t="s">
        <v>2844</v>
      </c>
      <c r="R316">
        <v>44868473</v>
      </c>
      <c r="S316">
        <v>13550278846</v>
      </c>
      <c r="T316" t="s">
        <v>32169</v>
      </c>
      <c r="U316" s="24">
        <v>44861</v>
      </c>
      <c r="V316" s="24">
        <v>44861</v>
      </c>
      <c r="W316" t="s">
        <v>32170</v>
      </c>
      <c r="X316" t="s">
        <v>32171</v>
      </c>
      <c r="Y316" t="s">
        <v>2825</v>
      </c>
      <c r="Z316" t="s">
        <v>3429</v>
      </c>
      <c r="AA316" t="s">
        <v>34057</v>
      </c>
      <c r="AB316" t="s">
        <v>34058</v>
      </c>
      <c r="AC316" t="s">
        <v>34059</v>
      </c>
      <c r="AD316" t="s">
        <v>34060</v>
      </c>
      <c r="AE316" t="s">
        <v>34061</v>
      </c>
      <c r="AF316" t="s">
        <v>34060</v>
      </c>
      <c r="AG316" t="s">
        <v>7364</v>
      </c>
      <c r="AH316" t="s">
        <v>7364</v>
      </c>
      <c r="AI316" t="s">
        <v>7364</v>
      </c>
      <c r="AJ316" t="s">
        <v>7364</v>
      </c>
      <c r="AK316" t="s">
        <v>7364</v>
      </c>
      <c r="AL316" t="s">
        <v>7364</v>
      </c>
      <c r="AM316" t="s">
        <v>3429</v>
      </c>
      <c r="AN316" t="s">
        <v>7364</v>
      </c>
      <c r="AO316" t="s">
        <v>2846</v>
      </c>
      <c r="AP316" t="s">
        <v>7364</v>
      </c>
      <c r="AQ316" s="24">
        <v>44861</v>
      </c>
      <c r="AR316" t="s">
        <v>7364</v>
      </c>
      <c r="AS316" t="s">
        <v>7364</v>
      </c>
      <c r="AT316" t="s">
        <v>7364</v>
      </c>
      <c r="AU316" t="s">
        <v>7374</v>
      </c>
      <c r="AV316" t="s">
        <v>7364</v>
      </c>
      <c r="AW316" t="s">
        <v>7364</v>
      </c>
    </row>
    <row r="317" spans="1:49">
      <c r="A317" t="s">
        <v>3586</v>
      </c>
      <c r="B317" t="s">
        <v>2825</v>
      </c>
      <c r="C317" t="s">
        <v>2850</v>
      </c>
      <c r="D317" t="s">
        <v>3587</v>
      </c>
      <c r="E317" t="s">
        <v>34062</v>
      </c>
      <c r="F317" t="s">
        <v>3588</v>
      </c>
      <c r="G317" t="s">
        <v>32168</v>
      </c>
      <c r="H317">
        <v>408170</v>
      </c>
      <c r="I317" t="s">
        <v>2846</v>
      </c>
      <c r="J317" t="s">
        <v>2847</v>
      </c>
      <c r="K317" t="s">
        <v>2840</v>
      </c>
      <c r="L317" t="s">
        <v>3589</v>
      </c>
      <c r="M317" t="s">
        <v>7364</v>
      </c>
      <c r="N317" t="s">
        <v>2843</v>
      </c>
      <c r="O317" t="s">
        <v>2824</v>
      </c>
      <c r="P317" t="s">
        <v>2845</v>
      </c>
      <c r="Q317" t="s">
        <v>2844</v>
      </c>
      <c r="R317">
        <v>21839798</v>
      </c>
      <c r="S317">
        <v>6595618996</v>
      </c>
      <c r="T317" t="s">
        <v>32169</v>
      </c>
      <c r="U317" s="24">
        <v>44861</v>
      </c>
      <c r="V317" s="24">
        <v>44861</v>
      </c>
      <c r="W317" t="s">
        <v>32226</v>
      </c>
      <c r="X317" t="s">
        <v>32171</v>
      </c>
      <c r="Y317" t="s">
        <v>2825</v>
      </c>
      <c r="Z317" t="s">
        <v>3589</v>
      </c>
      <c r="AA317" t="s">
        <v>34063</v>
      </c>
      <c r="AB317" t="s">
        <v>34064</v>
      </c>
      <c r="AC317" t="s">
        <v>34065</v>
      </c>
      <c r="AD317" t="s">
        <v>34066</v>
      </c>
      <c r="AE317" t="s">
        <v>34067</v>
      </c>
      <c r="AF317" t="s">
        <v>34066</v>
      </c>
      <c r="AG317" t="s">
        <v>7364</v>
      </c>
      <c r="AH317" t="s">
        <v>7364</v>
      </c>
      <c r="AI317" t="s">
        <v>7364</v>
      </c>
      <c r="AJ317" t="s">
        <v>7364</v>
      </c>
      <c r="AK317" t="s">
        <v>7364</v>
      </c>
      <c r="AL317" t="s">
        <v>7364</v>
      </c>
      <c r="AM317" t="s">
        <v>3589</v>
      </c>
      <c r="AN317" t="s">
        <v>7364</v>
      </c>
      <c r="AO317" t="s">
        <v>2846</v>
      </c>
      <c r="AP317" t="s">
        <v>7364</v>
      </c>
      <c r="AQ317" s="24">
        <v>44861</v>
      </c>
      <c r="AR317" t="s">
        <v>7364</v>
      </c>
      <c r="AS317" t="s">
        <v>7364</v>
      </c>
      <c r="AT317" t="s">
        <v>7364</v>
      </c>
      <c r="AU317" t="s">
        <v>7374</v>
      </c>
      <c r="AV317" t="s">
        <v>7364</v>
      </c>
      <c r="AW317" t="s">
        <v>7364</v>
      </c>
    </row>
    <row r="318" spans="1:49">
      <c r="A318" t="s">
        <v>4102</v>
      </c>
      <c r="B318" t="s">
        <v>2825</v>
      </c>
      <c r="C318" t="s">
        <v>2850</v>
      </c>
      <c r="D318" t="s">
        <v>4103</v>
      </c>
      <c r="E318" t="s">
        <v>34068</v>
      </c>
      <c r="F318" t="s">
        <v>4104</v>
      </c>
      <c r="G318" t="s">
        <v>32168</v>
      </c>
      <c r="H318">
        <v>408170</v>
      </c>
      <c r="I318" t="s">
        <v>2846</v>
      </c>
      <c r="J318" t="s">
        <v>2847</v>
      </c>
      <c r="K318" t="s">
        <v>2840</v>
      </c>
      <c r="L318" t="s">
        <v>4105</v>
      </c>
      <c r="M318" t="s">
        <v>7364</v>
      </c>
      <c r="N318" t="s">
        <v>2843</v>
      </c>
      <c r="O318" t="s">
        <v>2824</v>
      </c>
      <c r="P318" t="s">
        <v>2845</v>
      </c>
      <c r="Q318" t="s">
        <v>2844</v>
      </c>
      <c r="R318">
        <v>18858477</v>
      </c>
      <c r="S318">
        <v>5695260054</v>
      </c>
      <c r="T318" t="s">
        <v>32169</v>
      </c>
      <c r="U318" s="24">
        <v>44861</v>
      </c>
      <c r="V318" s="24">
        <v>44861</v>
      </c>
      <c r="W318" t="s">
        <v>32170</v>
      </c>
      <c r="X318" t="s">
        <v>32171</v>
      </c>
      <c r="Y318" t="s">
        <v>2825</v>
      </c>
      <c r="Z318" t="s">
        <v>4105</v>
      </c>
      <c r="AA318" t="s">
        <v>34069</v>
      </c>
      <c r="AB318" t="s">
        <v>34070</v>
      </c>
      <c r="AC318" t="s">
        <v>34071</v>
      </c>
      <c r="AD318" t="s">
        <v>34072</v>
      </c>
      <c r="AE318" t="s">
        <v>34073</v>
      </c>
      <c r="AF318" t="s">
        <v>34072</v>
      </c>
      <c r="AG318" t="s">
        <v>7364</v>
      </c>
      <c r="AH318" t="s">
        <v>7364</v>
      </c>
      <c r="AI318" t="s">
        <v>7364</v>
      </c>
      <c r="AJ318" t="s">
        <v>7364</v>
      </c>
      <c r="AK318" t="s">
        <v>7364</v>
      </c>
      <c r="AL318" t="s">
        <v>7364</v>
      </c>
      <c r="AM318" t="s">
        <v>4105</v>
      </c>
      <c r="AN318" t="s">
        <v>7364</v>
      </c>
      <c r="AO318" t="s">
        <v>2846</v>
      </c>
      <c r="AP318" t="s">
        <v>7364</v>
      </c>
      <c r="AQ318" s="24">
        <v>44861</v>
      </c>
      <c r="AR318" t="s">
        <v>7364</v>
      </c>
      <c r="AS318" t="s">
        <v>7364</v>
      </c>
      <c r="AT318" t="s">
        <v>7364</v>
      </c>
      <c r="AU318" t="s">
        <v>7374</v>
      </c>
      <c r="AV318" t="s">
        <v>7364</v>
      </c>
      <c r="AW318" t="s">
        <v>7364</v>
      </c>
    </row>
    <row r="319" spans="1:49">
      <c r="A319" t="s">
        <v>3430</v>
      </c>
      <c r="B319" t="s">
        <v>2825</v>
      </c>
      <c r="C319" t="s">
        <v>2850</v>
      </c>
      <c r="D319" t="s">
        <v>3431</v>
      </c>
      <c r="E319" t="s">
        <v>34074</v>
      </c>
      <c r="F319" t="s">
        <v>3432</v>
      </c>
      <c r="G319" t="s">
        <v>32168</v>
      </c>
      <c r="H319">
        <v>408170</v>
      </c>
      <c r="I319" t="s">
        <v>2846</v>
      </c>
      <c r="J319" t="s">
        <v>2847</v>
      </c>
      <c r="K319" t="s">
        <v>2840</v>
      </c>
      <c r="L319" t="s">
        <v>3433</v>
      </c>
      <c r="M319" t="s">
        <v>7364</v>
      </c>
      <c r="N319" t="s">
        <v>2843</v>
      </c>
      <c r="O319" t="s">
        <v>2824</v>
      </c>
      <c r="P319" t="s">
        <v>2845</v>
      </c>
      <c r="Q319" t="s">
        <v>2844</v>
      </c>
      <c r="R319">
        <v>30762397</v>
      </c>
      <c r="S319">
        <v>9290243894</v>
      </c>
      <c r="T319" t="s">
        <v>32169</v>
      </c>
      <c r="U319" s="24">
        <v>44861</v>
      </c>
      <c r="V319" s="24">
        <v>44861</v>
      </c>
      <c r="W319" t="s">
        <v>32170</v>
      </c>
      <c r="X319" t="s">
        <v>32171</v>
      </c>
      <c r="Y319" t="s">
        <v>2825</v>
      </c>
      <c r="Z319" t="s">
        <v>3433</v>
      </c>
      <c r="AA319" t="s">
        <v>34075</v>
      </c>
      <c r="AB319" t="s">
        <v>34076</v>
      </c>
      <c r="AC319" t="s">
        <v>34077</v>
      </c>
      <c r="AD319" t="s">
        <v>34078</v>
      </c>
      <c r="AE319" t="s">
        <v>34079</v>
      </c>
      <c r="AF319" t="s">
        <v>34078</v>
      </c>
      <c r="AG319" t="s">
        <v>7364</v>
      </c>
      <c r="AH319" t="s">
        <v>7364</v>
      </c>
      <c r="AI319" t="s">
        <v>7364</v>
      </c>
      <c r="AJ319" t="s">
        <v>7364</v>
      </c>
      <c r="AK319" t="s">
        <v>7364</v>
      </c>
      <c r="AL319" t="s">
        <v>7364</v>
      </c>
      <c r="AM319" t="s">
        <v>3433</v>
      </c>
      <c r="AN319" t="s">
        <v>7364</v>
      </c>
      <c r="AO319" t="s">
        <v>2846</v>
      </c>
      <c r="AP319" t="s">
        <v>7364</v>
      </c>
      <c r="AQ319" s="24">
        <v>44861</v>
      </c>
      <c r="AR319" t="s">
        <v>7364</v>
      </c>
      <c r="AS319" t="s">
        <v>7364</v>
      </c>
      <c r="AT319" t="s">
        <v>7364</v>
      </c>
      <c r="AU319" t="s">
        <v>7374</v>
      </c>
      <c r="AV319" t="s">
        <v>7364</v>
      </c>
      <c r="AW319" t="s">
        <v>7364</v>
      </c>
    </row>
    <row r="320" spans="1:49">
      <c r="A320" t="s">
        <v>3590</v>
      </c>
      <c r="B320" t="s">
        <v>2825</v>
      </c>
      <c r="C320" t="s">
        <v>2850</v>
      </c>
      <c r="D320" t="s">
        <v>3591</v>
      </c>
      <c r="E320" t="s">
        <v>34080</v>
      </c>
      <c r="F320" t="s">
        <v>3592</v>
      </c>
      <c r="G320" t="s">
        <v>32168</v>
      </c>
      <c r="H320">
        <v>408170</v>
      </c>
      <c r="I320" t="s">
        <v>2846</v>
      </c>
      <c r="J320" t="s">
        <v>2847</v>
      </c>
      <c r="K320" t="s">
        <v>2840</v>
      </c>
      <c r="L320" t="s">
        <v>3594</v>
      </c>
      <c r="M320" t="s">
        <v>7364</v>
      </c>
      <c r="N320" t="s">
        <v>2843</v>
      </c>
      <c r="O320" t="s">
        <v>2824</v>
      </c>
      <c r="P320" t="s">
        <v>2845</v>
      </c>
      <c r="Q320" t="s">
        <v>2844</v>
      </c>
      <c r="R320">
        <v>19980667</v>
      </c>
      <c r="S320">
        <v>6034161434</v>
      </c>
      <c r="T320" t="s">
        <v>32169</v>
      </c>
      <c r="U320" s="24">
        <v>44861</v>
      </c>
      <c r="V320" s="24">
        <v>44861</v>
      </c>
      <c r="W320" t="s">
        <v>32170</v>
      </c>
      <c r="X320" t="s">
        <v>32171</v>
      </c>
      <c r="Y320" t="s">
        <v>2825</v>
      </c>
      <c r="Z320" t="s">
        <v>3594</v>
      </c>
      <c r="AA320" t="s">
        <v>34081</v>
      </c>
      <c r="AB320" t="s">
        <v>34082</v>
      </c>
      <c r="AC320" t="s">
        <v>34083</v>
      </c>
      <c r="AD320" t="s">
        <v>34084</v>
      </c>
      <c r="AE320" t="s">
        <v>34085</v>
      </c>
      <c r="AF320" t="s">
        <v>34084</v>
      </c>
      <c r="AG320" t="s">
        <v>7364</v>
      </c>
      <c r="AH320" t="s">
        <v>7364</v>
      </c>
      <c r="AI320" t="s">
        <v>7364</v>
      </c>
      <c r="AJ320" t="s">
        <v>7364</v>
      </c>
      <c r="AK320" t="s">
        <v>7364</v>
      </c>
      <c r="AL320" t="s">
        <v>7364</v>
      </c>
      <c r="AM320" t="s">
        <v>3594</v>
      </c>
      <c r="AN320" t="s">
        <v>7364</v>
      </c>
      <c r="AO320" t="s">
        <v>2846</v>
      </c>
      <c r="AP320" t="s">
        <v>7364</v>
      </c>
      <c r="AQ320" s="24">
        <v>44861</v>
      </c>
      <c r="AR320" t="s">
        <v>7364</v>
      </c>
      <c r="AS320" t="s">
        <v>7364</v>
      </c>
      <c r="AT320" t="s">
        <v>7364</v>
      </c>
      <c r="AU320" t="s">
        <v>7374</v>
      </c>
      <c r="AV320" t="s">
        <v>7364</v>
      </c>
      <c r="AW320" t="s">
        <v>7364</v>
      </c>
    </row>
    <row r="321" spans="1:49">
      <c r="A321" t="s">
        <v>3435</v>
      </c>
      <c r="B321" t="s">
        <v>2825</v>
      </c>
      <c r="C321" t="s">
        <v>2850</v>
      </c>
      <c r="D321" t="s">
        <v>3436</v>
      </c>
      <c r="E321" t="s">
        <v>34086</v>
      </c>
      <c r="F321" t="s">
        <v>3437</v>
      </c>
      <c r="G321" t="s">
        <v>32168</v>
      </c>
      <c r="H321">
        <v>408170</v>
      </c>
      <c r="I321" t="s">
        <v>2846</v>
      </c>
      <c r="J321" t="s">
        <v>2847</v>
      </c>
      <c r="K321" t="s">
        <v>2840</v>
      </c>
      <c r="L321" t="s">
        <v>3438</v>
      </c>
      <c r="M321" t="s">
        <v>7364</v>
      </c>
      <c r="N321" t="s">
        <v>2843</v>
      </c>
      <c r="O321" t="s">
        <v>2824</v>
      </c>
      <c r="P321" t="s">
        <v>2845</v>
      </c>
      <c r="Q321" t="s">
        <v>2844</v>
      </c>
      <c r="R321">
        <v>33249759</v>
      </c>
      <c r="S321">
        <v>10041427218</v>
      </c>
      <c r="T321" t="s">
        <v>32169</v>
      </c>
      <c r="U321" s="24">
        <v>44861</v>
      </c>
      <c r="V321" s="24">
        <v>44861</v>
      </c>
      <c r="W321" t="s">
        <v>32170</v>
      </c>
      <c r="X321" t="s">
        <v>32171</v>
      </c>
      <c r="Y321" t="s">
        <v>2825</v>
      </c>
      <c r="Z321" t="s">
        <v>3438</v>
      </c>
      <c r="AA321" t="s">
        <v>34087</v>
      </c>
      <c r="AB321" t="s">
        <v>34088</v>
      </c>
      <c r="AC321" t="s">
        <v>34089</v>
      </c>
      <c r="AD321" t="s">
        <v>34090</v>
      </c>
      <c r="AE321" t="s">
        <v>34091</v>
      </c>
      <c r="AF321" t="s">
        <v>34090</v>
      </c>
      <c r="AG321" t="s">
        <v>7364</v>
      </c>
      <c r="AH321" t="s">
        <v>7364</v>
      </c>
      <c r="AI321" t="s">
        <v>7364</v>
      </c>
      <c r="AJ321" t="s">
        <v>7364</v>
      </c>
      <c r="AK321" t="s">
        <v>7364</v>
      </c>
      <c r="AL321" t="s">
        <v>7364</v>
      </c>
      <c r="AM321" t="s">
        <v>3438</v>
      </c>
      <c r="AN321" t="s">
        <v>7364</v>
      </c>
      <c r="AO321" t="s">
        <v>2846</v>
      </c>
      <c r="AP321" t="s">
        <v>7364</v>
      </c>
      <c r="AQ321" s="24">
        <v>44861</v>
      </c>
      <c r="AR321" t="s">
        <v>7364</v>
      </c>
      <c r="AS321" t="s">
        <v>7364</v>
      </c>
      <c r="AT321" t="s">
        <v>7364</v>
      </c>
      <c r="AU321" t="s">
        <v>7374</v>
      </c>
      <c r="AV321" t="s">
        <v>7364</v>
      </c>
      <c r="AW321" t="s">
        <v>7364</v>
      </c>
    </row>
    <row r="322" spans="1:49">
      <c r="A322" t="s">
        <v>5723</v>
      </c>
      <c r="B322" t="s">
        <v>2825</v>
      </c>
      <c r="C322" t="s">
        <v>2850</v>
      </c>
      <c r="D322" t="s">
        <v>5724</v>
      </c>
      <c r="E322" t="s">
        <v>34092</v>
      </c>
      <c r="F322" t="s">
        <v>5725</v>
      </c>
      <c r="G322" t="s">
        <v>32168</v>
      </c>
      <c r="H322">
        <v>408170</v>
      </c>
      <c r="I322" t="s">
        <v>2846</v>
      </c>
      <c r="J322" t="s">
        <v>2847</v>
      </c>
      <c r="K322" t="s">
        <v>2840</v>
      </c>
      <c r="L322" t="s">
        <v>5726</v>
      </c>
      <c r="M322" t="s">
        <v>7364</v>
      </c>
      <c r="N322" t="s">
        <v>2843</v>
      </c>
      <c r="O322" t="s">
        <v>2824</v>
      </c>
      <c r="P322" t="s">
        <v>2845</v>
      </c>
      <c r="Q322" t="s">
        <v>2844</v>
      </c>
      <c r="R322">
        <v>16050718</v>
      </c>
      <c r="S322">
        <v>4847316836</v>
      </c>
      <c r="T322" t="s">
        <v>32169</v>
      </c>
      <c r="U322" s="24">
        <v>44861</v>
      </c>
      <c r="V322" s="24">
        <v>44861</v>
      </c>
      <c r="W322" t="s">
        <v>32170</v>
      </c>
      <c r="X322" t="s">
        <v>32171</v>
      </c>
      <c r="Y322" t="s">
        <v>2825</v>
      </c>
      <c r="Z322" t="s">
        <v>5726</v>
      </c>
      <c r="AA322" t="s">
        <v>34093</v>
      </c>
      <c r="AB322" t="s">
        <v>34094</v>
      </c>
      <c r="AC322" t="s">
        <v>34095</v>
      </c>
      <c r="AD322" t="s">
        <v>34096</v>
      </c>
      <c r="AE322" t="s">
        <v>34097</v>
      </c>
      <c r="AF322" t="s">
        <v>34096</v>
      </c>
      <c r="AG322" t="s">
        <v>7364</v>
      </c>
      <c r="AH322" t="s">
        <v>7364</v>
      </c>
      <c r="AI322" t="s">
        <v>7364</v>
      </c>
      <c r="AJ322" t="s">
        <v>7364</v>
      </c>
      <c r="AK322" t="s">
        <v>7364</v>
      </c>
      <c r="AL322" t="s">
        <v>7364</v>
      </c>
      <c r="AM322" t="s">
        <v>5726</v>
      </c>
      <c r="AN322" t="s">
        <v>7364</v>
      </c>
      <c r="AO322" t="s">
        <v>2846</v>
      </c>
      <c r="AP322" t="s">
        <v>7364</v>
      </c>
      <c r="AQ322" s="24">
        <v>44861</v>
      </c>
      <c r="AR322" t="s">
        <v>7364</v>
      </c>
      <c r="AS322" t="s">
        <v>7364</v>
      </c>
      <c r="AT322" t="s">
        <v>7364</v>
      </c>
      <c r="AU322" t="s">
        <v>7374</v>
      </c>
      <c r="AV322" t="s">
        <v>7364</v>
      </c>
      <c r="AW322" t="s">
        <v>7364</v>
      </c>
    </row>
    <row r="323" spans="1:49">
      <c r="A323" t="s">
        <v>3603</v>
      </c>
      <c r="B323" t="s">
        <v>2825</v>
      </c>
      <c r="C323" t="s">
        <v>2850</v>
      </c>
      <c r="D323" t="s">
        <v>3604</v>
      </c>
      <c r="E323" t="s">
        <v>34098</v>
      </c>
      <c r="F323" t="s">
        <v>3605</v>
      </c>
      <c r="G323" t="s">
        <v>32168</v>
      </c>
      <c r="H323">
        <v>408170</v>
      </c>
      <c r="I323" t="s">
        <v>2846</v>
      </c>
      <c r="J323" t="s">
        <v>2847</v>
      </c>
      <c r="K323" t="s">
        <v>2840</v>
      </c>
      <c r="L323" t="s">
        <v>3607</v>
      </c>
      <c r="M323" t="s">
        <v>7364</v>
      </c>
      <c r="N323" t="s">
        <v>2843</v>
      </c>
      <c r="O323" t="s">
        <v>2824</v>
      </c>
      <c r="P323" t="s">
        <v>2845</v>
      </c>
      <c r="Q323" t="s">
        <v>2844</v>
      </c>
      <c r="R323">
        <v>21859808</v>
      </c>
      <c r="S323">
        <v>6601662016</v>
      </c>
      <c r="T323" t="s">
        <v>32169</v>
      </c>
      <c r="U323" s="24">
        <v>44861</v>
      </c>
      <c r="V323" s="24">
        <v>44861</v>
      </c>
      <c r="W323" t="s">
        <v>32170</v>
      </c>
      <c r="X323" t="s">
        <v>32171</v>
      </c>
      <c r="Y323" t="s">
        <v>2825</v>
      </c>
      <c r="Z323" t="s">
        <v>3607</v>
      </c>
      <c r="AA323" t="s">
        <v>34099</v>
      </c>
      <c r="AB323" t="s">
        <v>34100</v>
      </c>
      <c r="AC323" t="s">
        <v>34101</v>
      </c>
      <c r="AD323" t="s">
        <v>34102</v>
      </c>
      <c r="AE323" t="s">
        <v>34103</v>
      </c>
      <c r="AF323" t="s">
        <v>34102</v>
      </c>
      <c r="AG323" t="s">
        <v>7364</v>
      </c>
      <c r="AH323" t="s">
        <v>7364</v>
      </c>
      <c r="AI323" t="s">
        <v>7364</v>
      </c>
      <c r="AJ323" t="s">
        <v>7364</v>
      </c>
      <c r="AK323" t="s">
        <v>7364</v>
      </c>
      <c r="AL323" t="s">
        <v>7364</v>
      </c>
      <c r="AM323" t="s">
        <v>3607</v>
      </c>
      <c r="AN323" t="s">
        <v>7364</v>
      </c>
      <c r="AO323" t="s">
        <v>2846</v>
      </c>
      <c r="AP323" t="s">
        <v>7364</v>
      </c>
      <c r="AQ323" s="24">
        <v>44861</v>
      </c>
      <c r="AR323" t="s">
        <v>7364</v>
      </c>
      <c r="AS323" t="s">
        <v>7364</v>
      </c>
      <c r="AT323" t="s">
        <v>7364</v>
      </c>
      <c r="AU323" t="s">
        <v>7374</v>
      </c>
      <c r="AV323" t="s">
        <v>7364</v>
      </c>
      <c r="AW323" t="s">
        <v>7364</v>
      </c>
    </row>
    <row r="324" spans="1:49">
      <c r="A324" t="s">
        <v>5356</v>
      </c>
      <c r="B324" t="s">
        <v>2825</v>
      </c>
      <c r="C324" t="s">
        <v>2850</v>
      </c>
      <c r="D324" t="s">
        <v>5357</v>
      </c>
      <c r="E324" t="s">
        <v>34104</v>
      </c>
      <c r="F324" t="s">
        <v>5358</v>
      </c>
      <c r="G324" t="s">
        <v>32168</v>
      </c>
      <c r="H324">
        <v>408170</v>
      </c>
      <c r="I324" t="s">
        <v>2846</v>
      </c>
      <c r="J324" t="s">
        <v>2847</v>
      </c>
      <c r="K324" t="s">
        <v>2840</v>
      </c>
      <c r="L324" t="s">
        <v>5359</v>
      </c>
      <c r="M324" t="s">
        <v>7364</v>
      </c>
      <c r="N324" t="s">
        <v>2843</v>
      </c>
      <c r="O324" t="s">
        <v>2824</v>
      </c>
      <c r="P324" t="s">
        <v>2845</v>
      </c>
      <c r="Q324" t="s">
        <v>2844</v>
      </c>
      <c r="R324">
        <v>27965060</v>
      </c>
      <c r="S324">
        <v>8445448120</v>
      </c>
      <c r="T324" t="s">
        <v>32169</v>
      </c>
      <c r="U324" s="24">
        <v>44861</v>
      </c>
      <c r="V324" s="24">
        <v>44861</v>
      </c>
      <c r="W324" t="s">
        <v>32170</v>
      </c>
      <c r="X324" t="s">
        <v>32171</v>
      </c>
      <c r="Y324" t="s">
        <v>2825</v>
      </c>
      <c r="Z324" t="s">
        <v>5359</v>
      </c>
      <c r="AA324" t="s">
        <v>34105</v>
      </c>
      <c r="AB324" t="s">
        <v>34106</v>
      </c>
      <c r="AC324" t="s">
        <v>34107</v>
      </c>
      <c r="AD324" t="s">
        <v>34108</v>
      </c>
      <c r="AE324" t="s">
        <v>34109</v>
      </c>
      <c r="AF324" t="s">
        <v>34108</v>
      </c>
      <c r="AG324" t="s">
        <v>7364</v>
      </c>
      <c r="AH324" t="s">
        <v>7364</v>
      </c>
      <c r="AI324" t="s">
        <v>7364</v>
      </c>
      <c r="AJ324" t="s">
        <v>7364</v>
      </c>
      <c r="AK324" t="s">
        <v>7364</v>
      </c>
      <c r="AL324" t="s">
        <v>7364</v>
      </c>
      <c r="AM324" t="s">
        <v>5359</v>
      </c>
      <c r="AN324" t="s">
        <v>7364</v>
      </c>
      <c r="AO324" t="s">
        <v>2846</v>
      </c>
      <c r="AP324" t="s">
        <v>7364</v>
      </c>
      <c r="AQ324" s="24">
        <v>44861</v>
      </c>
      <c r="AR324" t="s">
        <v>7364</v>
      </c>
      <c r="AS324" t="s">
        <v>7364</v>
      </c>
      <c r="AT324" t="s">
        <v>7364</v>
      </c>
      <c r="AU324" t="s">
        <v>7374</v>
      </c>
      <c r="AV324" t="s">
        <v>7364</v>
      </c>
      <c r="AW324" t="s">
        <v>7364</v>
      </c>
    </row>
    <row r="325" spans="1:49">
      <c r="A325" t="s">
        <v>4131</v>
      </c>
      <c r="B325" t="s">
        <v>2825</v>
      </c>
      <c r="C325" t="s">
        <v>2850</v>
      </c>
      <c r="D325" t="s">
        <v>4132</v>
      </c>
      <c r="E325" t="s">
        <v>34110</v>
      </c>
      <c r="F325" t="s">
        <v>4133</v>
      </c>
      <c r="G325" t="s">
        <v>32168</v>
      </c>
      <c r="H325">
        <v>408170</v>
      </c>
      <c r="I325" t="s">
        <v>2846</v>
      </c>
      <c r="J325" t="s">
        <v>2847</v>
      </c>
      <c r="K325" t="s">
        <v>2840</v>
      </c>
      <c r="L325" t="s">
        <v>4135</v>
      </c>
      <c r="M325" t="s">
        <v>7364</v>
      </c>
      <c r="N325" t="s">
        <v>2843</v>
      </c>
      <c r="O325" t="s">
        <v>2824</v>
      </c>
      <c r="P325" t="s">
        <v>2845</v>
      </c>
      <c r="Q325" t="s">
        <v>2844</v>
      </c>
      <c r="R325">
        <v>13120494</v>
      </c>
      <c r="S325">
        <v>3962389188</v>
      </c>
      <c r="T325" t="s">
        <v>32169</v>
      </c>
      <c r="U325" s="24">
        <v>44861</v>
      </c>
      <c r="V325" s="24">
        <v>44863</v>
      </c>
      <c r="W325" t="s">
        <v>32170</v>
      </c>
      <c r="X325" t="s">
        <v>32171</v>
      </c>
      <c r="Y325" t="s">
        <v>2825</v>
      </c>
      <c r="Z325" t="s">
        <v>4135</v>
      </c>
      <c r="AA325" t="s">
        <v>34111</v>
      </c>
      <c r="AB325" t="s">
        <v>34112</v>
      </c>
      <c r="AC325" t="s">
        <v>34113</v>
      </c>
      <c r="AD325" t="s">
        <v>34114</v>
      </c>
      <c r="AE325" t="s">
        <v>34115</v>
      </c>
      <c r="AF325" t="s">
        <v>34114</v>
      </c>
      <c r="AG325" t="s">
        <v>7364</v>
      </c>
      <c r="AH325" t="s">
        <v>7364</v>
      </c>
      <c r="AI325" t="s">
        <v>7364</v>
      </c>
      <c r="AJ325" t="s">
        <v>7364</v>
      </c>
      <c r="AK325" t="s">
        <v>7364</v>
      </c>
      <c r="AL325" t="s">
        <v>7364</v>
      </c>
      <c r="AM325" t="s">
        <v>4135</v>
      </c>
      <c r="AN325" t="s">
        <v>7364</v>
      </c>
      <c r="AO325" t="s">
        <v>2846</v>
      </c>
      <c r="AP325" t="s">
        <v>7364</v>
      </c>
      <c r="AQ325" s="24">
        <v>44861</v>
      </c>
      <c r="AR325" t="s">
        <v>7364</v>
      </c>
      <c r="AS325" t="s">
        <v>7364</v>
      </c>
      <c r="AT325" t="s">
        <v>7364</v>
      </c>
      <c r="AU325" t="s">
        <v>7374</v>
      </c>
      <c r="AV325" t="s">
        <v>7364</v>
      </c>
      <c r="AW325" t="s">
        <v>7364</v>
      </c>
    </row>
    <row r="326" spans="1:49">
      <c r="A326" t="s">
        <v>3619</v>
      </c>
      <c r="B326" t="s">
        <v>2825</v>
      </c>
      <c r="C326" t="s">
        <v>2850</v>
      </c>
      <c r="D326" t="s">
        <v>3620</v>
      </c>
      <c r="E326" t="s">
        <v>34116</v>
      </c>
      <c r="F326" t="s">
        <v>3621</v>
      </c>
      <c r="G326" t="s">
        <v>32168</v>
      </c>
      <c r="H326">
        <v>408170</v>
      </c>
      <c r="I326" t="s">
        <v>2846</v>
      </c>
      <c r="J326" t="s">
        <v>2847</v>
      </c>
      <c r="K326" t="s">
        <v>2840</v>
      </c>
      <c r="L326" t="s">
        <v>3622</v>
      </c>
      <c r="M326" t="s">
        <v>7364</v>
      </c>
      <c r="N326" t="s">
        <v>2843</v>
      </c>
      <c r="O326" t="s">
        <v>2824</v>
      </c>
      <c r="P326" t="s">
        <v>2845</v>
      </c>
      <c r="Q326" t="s">
        <v>2844</v>
      </c>
      <c r="R326">
        <v>16335548</v>
      </c>
      <c r="S326">
        <v>4933335496</v>
      </c>
      <c r="T326" t="s">
        <v>32169</v>
      </c>
      <c r="U326" s="24">
        <v>44861</v>
      </c>
      <c r="V326" s="24">
        <v>44861</v>
      </c>
      <c r="W326" t="s">
        <v>32226</v>
      </c>
      <c r="X326" t="s">
        <v>32171</v>
      </c>
      <c r="Y326" t="s">
        <v>2825</v>
      </c>
      <c r="Z326" t="s">
        <v>3622</v>
      </c>
      <c r="AA326" t="s">
        <v>34117</v>
      </c>
      <c r="AB326" t="s">
        <v>34118</v>
      </c>
      <c r="AC326" t="s">
        <v>34119</v>
      </c>
      <c r="AD326" t="s">
        <v>34120</v>
      </c>
      <c r="AE326" t="s">
        <v>34121</v>
      </c>
      <c r="AF326" t="s">
        <v>34120</v>
      </c>
      <c r="AG326" t="s">
        <v>7364</v>
      </c>
      <c r="AH326" t="s">
        <v>7364</v>
      </c>
      <c r="AI326" t="s">
        <v>7364</v>
      </c>
      <c r="AJ326" t="s">
        <v>7364</v>
      </c>
      <c r="AK326" t="s">
        <v>7364</v>
      </c>
      <c r="AL326" t="s">
        <v>7364</v>
      </c>
      <c r="AM326" t="s">
        <v>3622</v>
      </c>
      <c r="AN326" t="s">
        <v>7364</v>
      </c>
      <c r="AO326" t="s">
        <v>2846</v>
      </c>
      <c r="AP326" t="s">
        <v>7364</v>
      </c>
      <c r="AQ326" s="24">
        <v>44861</v>
      </c>
      <c r="AR326" t="s">
        <v>7364</v>
      </c>
      <c r="AS326" t="s">
        <v>7364</v>
      </c>
      <c r="AT326" t="s">
        <v>7364</v>
      </c>
      <c r="AU326" t="s">
        <v>7374</v>
      </c>
      <c r="AV326" t="s">
        <v>7364</v>
      </c>
      <c r="AW326" t="s">
        <v>7364</v>
      </c>
    </row>
    <row r="327" spans="1:49">
      <c r="A327" t="s">
        <v>5360</v>
      </c>
      <c r="B327" t="s">
        <v>2825</v>
      </c>
      <c r="C327" t="s">
        <v>2850</v>
      </c>
      <c r="D327" t="s">
        <v>5361</v>
      </c>
      <c r="E327" t="s">
        <v>34122</v>
      </c>
      <c r="F327" t="s">
        <v>5362</v>
      </c>
      <c r="G327" t="s">
        <v>32168</v>
      </c>
      <c r="H327">
        <v>408170</v>
      </c>
      <c r="I327" t="s">
        <v>2846</v>
      </c>
      <c r="J327" t="s">
        <v>2847</v>
      </c>
      <c r="K327" t="s">
        <v>2840</v>
      </c>
      <c r="L327" t="s">
        <v>5363</v>
      </c>
      <c r="M327" t="s">
        <v>7364</v>
      </c>
      <c r="N327" t="s">
        <v>2843</v>
      </c>
      <c r="O327" t="s">
        <v>2824</v>
      </c>
      <c r="P327" t="s">
        <v>2845</v>
      </c>
      <c r="Q327" t="s">
        <v>2844</v>
      </c>
      <c r="R327">
        <v>29864490</v>
      </c>
      <c r="S327">
        <v>9019075980</v>
      </c>
      <c r="T327" t="s">
        <v>32169</v>
      </c>
      <c r="U327" s="24">
        <v>44861</v>
      </c>
      <c r="V327" s="24">
        <v>44861</v>
      </c>
      <c r="W327" t="s">
        <v>32170</v>
      </c>
      <c r="X327" t="s">
        <v>32171</v>
      </c>
      <c r="Y327" t="s">
        <v>2825</v>
      </c>
      <c r="Z327" t="s">
        <v>5363</v>
      </c>
      <c r="AA327" t="s">
        <v>34123</v>
      </c>
      <c r="AB327" t="s">
        <v>34124</v>
      </c>
      <c r="AC327" t="s">
        <v>34125</v>
      </c>
      <c r="AD327" t="s">
        <v>34126</v>
      </c>
      <c r="AE327" t="s">
        <v>34127</v>
      </c>
      <c r="AF327" t="s">
        <v>34126</v>
      </c>
      <c r="AG327" t="s">
        <v>7364</v>
      </c>
      <c r="AH327" t="s">
        <v>7364</v>
      </c>
      <c r="AI327" t="s">
        <v>7364</v>
      </c>
      <c r="AJ327" t="s">
        <v>7364</v>
      </c>
      <c r="AK327" t="s">
        <v>7364</v>
      </c>
      <c r="AL327" t="s">
        <v>7364</v>
      </c>
      <c r="AM327" t="s">
        <v>5363</v>
      </c>
      <c r="AN327" t="s">
        <v>7364</v>
      </c>
      <c r="AO327" t="s">
        <v>2846</v>
      </c>
      <c r="AP327" t="s">
        <v>7364</v>
      </c>
      <c r="AQ327" s="24">
        <v>44861</v>
      </c>
      <c r="AR327" t="s">
        <v>7364</v>
      </c>
      <c r="AS327" t="s">
        <v>7364</v>
      </c>
      <c r="AT327" t="s">
        <v>7364</v>
      </c>
      <c r="AU327" t="s">
        <v>7374</v>
      </c>
      <c r="AV327" t="s">
        <v>7364</v>
      </c>
      <c r="AW327" t="s">
        <v>7364</v>
      </c>
    </row>
    <row r="328" spans="1:49">
      <c r="A328" t="s">
        <v>4145</v>
      </c>
      <c r="B328" t="s">
        <v>2825</v>
      </c>
      <c r="C328" t="s">
        <v>2850</v>
      </c>
      <c r="D328" t="s">
        <v>4146</v>
      </c>
      <c r="E328" t="s">
        <v>34128</v>
      </c>
      <c r="F328" t="s">
        <v>4147</v>
      </c>
      <c r="G328" t="s">
        <v>32168</v>
      </c>
      <c r="H328">
        <v>408170</v>
      </c>
      <c r="I328" t="s">
        <v>2846</v>
      </c>
      <c r="J328" t="s">
        <v>2847</v>
      </c>
      <c r="K328" t="s">
        <v>2840</v>
      </c>
      <c r="L328" t="s">
        <v>4148</v>
      </c>
      <c r="M328" t="s">
        <v>7364</v>
      </c>
      <c r="N328" t="s">
        <v>2843</v>
      </c>
      <c r="O328" t="s">
        <v>2824</v>
      </c>
      <c r="P328" t="s">
        <v>2845</v>
      </c>
      <c r="Q328" t="s">
        <v>2844</v>
      </c>
      <c r="R328">
        <v>16559513</v>
      </c>
      <c r="S328">
        <v>5000972926</v>
      </c>
      <c r="T328" t="s">
        <v>32169</v>
      </c>
      <c r="U328" s="24">
        <v>44861</v>
      </c>
      <c r="V328" s="24">
        <v>44861</v>
      </c>
      <c r="W328" t="s">
        <v>32170</v>
      </c>
      <c r="X328" t="s">
        <v>32171</v>
      </c>
      <c r="Y328" t="s">
        <v>2825</v>
      </c>
      <c r="Z328" t="s">
        <v>4148</v>
      </c>
      <c r="AA328" t="s">
        <v>34129</v>
      </c>
      <c r="AB328" t="s">
        <v>34130</v>
      </c>
      <c r="AC328" t="s">
        <v>34131</v>
      </c>
      <c r="AD328" t="s">
        <v>34132</v>
      </c>
      <c r="AE328" t="s">
        <v>34133</v>
      </c>
      <c r="AF328" t="s">
        <v>34132</v>
      </c>
      <c r="AG328" t="s">
        <v>7364</v>
      </c>
      <c r="AH328" t="s">
        <v>7364</v>
      </c>
      <c r="AI328" t="s">
        <v>7364</v>
      </c>
      <c r="AJ328" t="s">
        <v>7364</v>
      </c>
      <c r="AK328" t="s">
        <v>7364</v>
      </c>
      <c r="AL328" t="s">
        <v>7364</v>
      </c>
      <c r="AM328" t="s">
        <v>4148</v>
      </c>
      <c r="AN328" t="s">
        <v>7364</v>
      </c>
      <c r="AO328" t="s">
        <v>2846</v>
      </c>
      <c r="AP328" t="s">
        <v>7364</v>
      </c>
      <c r="AQ328" s="24">
        <v>44861</v>
      </c>
      <c r="AR328" t="s">
        <v>7364</v>
      </c>
      <c r="AS328" t="s">
        <v>7364</v>
      </c>
      <c r="AT328" t="s">
        <v>7364</v>
      </c>
      <c r="AU328" t="s">
        <v>7374</v>
      </c>
      <c r="AV328" t="s">
        <v>7364</v>
      </c>
      <c r="AW328" t="s">
        <v>7364</v>
      </c>
    </row>
    <row r="329" spans="1:49">
      <c r="A329" t="s">
        <v>3637</v>
      </c>
      <c r="B329" t="s">
        <v>2825</v>
      </c>
      <c r="C329" t="s">
        <v>2850</v>
      </c>
      <c r="D329" t="s">
        <v>3638</v>
      </c>
      <c r="E329" t="s">
        <v>34134</v>
      </c>
      <c r="F329" t="s">
        <v>3639</v>
      </c>
      <c r="G329" t="s">
        <v>32168</v>
      </c>
      <c r="H329">
        <v>408170</v>
      </c>
      <c r="I329" t="s">
        <v>2846</v>
      </c>
      <c r="J329" t="s">
        <v>2847</v>
      </c>
      <c r="K329" t="s">
        <v>2840</v>
      </c>
      <c r="L329" t="s">
        <v>3640</v>
      </c>
      <c r="M329" t="s">
        <v>7364</v>
      </c>
      <c r="N329" t="s">
        <v>2843</v>
      </c>
      <c r="O329" t="s">
        <v>2824</v>
      </c>
      <c r="P329" t="s">
        <v>2845</v>
      </c>
      <c r="Q329" t="s">
        <v>2844</v>
      </c>
      <c r="R329">
        <v>25111283</v>
      </c>
      <c r="S329">
        <v>7583607466</v>
      </c>
      <c r="T329" t="s">
        <v>32169</v>
      </c>
      <c r="U329" s="24">
        <v>44861</v>
      </c>
      <c r="V329" s="24">
        <v>44861</v>
      </c>
      <c r="W329" t="s">
        <v>32170</v>
      </c>
      <c r="X329" t="s">
        <v>32171</v>
      </c>
      <c r="Y329" t="s">
        <v>2825</v>
      </c>
      <c r="Z329" t="s">
        <v>3640</v>
      </c>
      <c r="AA329" t="s">
        <v>34135</v>
      </c>
      <c r="AB329" t="s">
        <v>34136</v>
      </c>
      <c r="AC329" t="s">
        <v>34137</v>
      </c>
      <c r="AD329" t="s">
        <v>34138</v>
      </c>
      <c r="AE329" t="s">
        <v>34139</v>
      </c>
      <c r="AF329" t="s">
        <v>34138</v>
      </c>
      <c r="AG329" t="s">
        <v>7364</v>
      </c>
      <c r="AH329" t="s">
        <v>7364</v>
      </c>
      <c r="AI329" t="s">
        <v>7364</v>
      </c>
      <c r="AJ329" t="s">
        <v>7364</v>
      </c>
      <c r="AK329" t="s">
        <v>7364</v>
      </c>
      <c r="AL329" t="s">
        <v>7364</v>
      </c>
      <c r="AM329" t="s">
        <v>3640</v>
      </c>
      <c r="AN329" t="s">
        <v>7364</v>
      </c>
      <c r="AO329" t="s">
        <v>2846</v>
      </c>
      <c r="AP329" t="s">
        <v>7364</v>
      </c>
      <c r="AQ329" s="24">
        <v>44861</v>
      </c>
      <c r="AR329" t="s">
        <v>7364</v>
      </c>
      <c r="AS329" t="s">
        <v>7364</v>
      </c>
      <c r="AT329" t="s">
        <v>7364</v>
      </c>
      <c r="AU329" t="s">
        <v>7374</v>
      </c>
      <c r="AV329" t="s">
        <v>7364</v>
      </c>
      <c r="AW329" t="s">
        <v>7364</v>
      </c>
    </row>
    <row r="330" spans="1:49">
      <c r="A330" t="s">
        <v>5368</v>
      </c>
      <c r="B330" t="s">
        <v>2825</v>
      </c>
      <c r="C330" t="s">
        <v>2850</v>
      </c>
      <c r="D330" t="s">
        <v>5369</v>
      </c>
      <c r="E330" t="s">
        <v>34140</v>
      </c>
      <c r="F330" t="s">
        <v>5370</v>
      </c>
      <c r="G330" t="s">
        <v>32168</v>
      </c>
      <c r="H330">
        <v>408170</v>
      </c>
      <c r="I330" t="s">
        <v>2846</v>
      </c>
      <c r="J330" t="s">
        <v>2847</v>
      </c>
      <c r="K330" t="s">
        <v>2840</v>
      </c>
      <c r="L330" t="s">
        <v>5371</v>
      </c>
      <c r="M330" t="s">
        <v>7364</v>
      </c>
      <c r="N330" t="s">
        <v>2843</v>
      </c>
      <c r="O330" t="s">
        <v>2824</v>
      </c>
      <c r="P330" t="s">
        <v>2845</v>
      </c>
      <c r="Q330" t="s">
        <v>2844</v>
      </c>
      <c r="R330">
        <v>28723823</v>
      </c>
      <c r="S330">
        <v>8674594546</v>
      </c>
      <c r="T330" t="s">
        <v>32169</v>
      </c>
      <c r="U330" s="24">
        <v>44861</v>
      </c>
      <c r="V330" s="24">
        <v>44861</v>
      </c>
      <c r="W330" t="s">
        <v>32170</v>
      </c>
      <c r="X330" t="s">
        <v>32171</v>
      </c>
      <c r="Y330" t="s">
        <v>2825</v>
      </c>
      <c r="Z330" t="s">
        <v>5371</v>
      </c>
      <c r="AA330" t="s">
        <v>34141</v>
      </c>
      <c r="AB330" t="s">
        <v>34142</v>
      </c>
      <c r="AC330" t="s">
        <v>34143</v>
      </c>
      <c r="AD330" t="s">
        <v>34144</v>
      </c>
      <c r="AE330" t="s">
        <v>34145</v>
      </c>
      <c r="AF330" t="s">
        <v>34144</v>
      </c>
      <c r="AG330" t="s">
        <v>7364</v>
      </c>
      <c r="AH330" t="s">
        <v>7364</v>
      </c>
      <c r="AI330" t="s">
        <v>7364</v>
      </c>
      <c r="AJ330" t="s">
        <v>7364</v>
      </c>
      <c r="AK330" t="s">
        <v>7364</v>
      </c>
      <c r="AL330" t="s">
        <v>7364</v>
      </c>
      <c r="AM330" t="s">
        <v>5371</v>
      </c>
      <c r="AN330" t="s">
        <v>7364</v>
      </c>
      <c r="AO330" t="s">
        <v>2846</v>
      </c>
      <c r="AP330" t="s">
        <v>7364</v>
      </c>
      <c r="AQ330" s="24">
        <v>44861</v>
      </c>
      <c r="AR330" t="s">
        <v>7364</v>
      </c>
      <c r="AS330" t="s">
        <v>7364</v>
      </c>
      <c r="AT330" t="s">
        <v>7364</v>
      </c>
      <c r="AU330" t="s">
        <v>7374</v>
      </c>
      <c r="AV330" t="s">
        <v>7364</v>
      </c>
      <c r="AW330" t="s">
        <v>7364</v>
      </c>
    </row>
    <row r="331" spans="1:49">
      <c r="A331" t="s">
        <v>4149</v>
      </c>
      <c r="B331" t="s">
        <v>2825</v>
      </c>
      <c r="C331" t="s">
        <v>2850</v>
      </c>
      <c r="D331" t="s">
        <v>4150</v>
      </c>
      <c r="E331" t="s">
        <v>34146</v>
      </c>
      <c r="F331" t="s">
        <v>4151</v>
      </c>
      <c r="G331" t="s">
        <v>32168</v>
      </c>
      <c r="H331">
        <v>408170</v>
      </c>
      <c r="I331" t="s">
        <v>2846</v>
      </c>
      <c r="J331" t="s">
        <v>2847</v>
      </c>
      <c r="K331" t="s">
        <v>2840</v>
      </c>
      <c r="L331" t="s">
        <v>4152</v>
      </c>
      <c r="M331" t="s">
        <v>7364</v>
      </c>
      <c r="N331" t="s">
        <v>2843</v>
      </c>
      <c r="O331" t="s">
        <v>2824</v>
      </c>
      <c r="P331" t="s">
        <v>2845</v>
      </c>
      <c r="Q331" t="s">
        <v>2844</v>
      </c>
      <c r="R331">
        <v>15555044</v>
      </c>
      <c r="S331">
        <v>4697623288</v>
      </c>
      <c r="T331" t="s">
        <v>32169</v>
      </c>
      <c r="U331" s="24">
        <v>44861</v>
      </c>
      <c r="V331" s="24">
        <v>44861</v>
      </c>
      <c r="W331" t="s">
        <v>32170</v>
      </c>
      <c r="X331" t="s">
        <v>32171</v>
      </c>
      <c r="Y331" t="s">
        <v>2825</v>
      </c>
      <c r="Z331" t="s">
        <v>4152</v>
      </c>
      <c r="AA331" t="s">
        <v>34147</v>
      </c>
      <c r="AB331" t="s">
        <v>34148</v>
      </c>
      <c r="AC331" t="s">
        <v>34149</v>
      </c>
      <c r="AD331" t="s">
        <v>34150</v>
      </c>
      <c r="AE331" t="s">
        <v>34151</v>
      </c>
      <c r="AF331" t="s">
        <v>34150</v>
      </c>
      <c r="AG331" t="s">
        <v>7364</v>
      </c>
      <c r="AH331" t="s">
        <v>7364</v>
      </c>
      <c r="AI331" t="s">
        <v>7364</v>
      </c>
      <c r="AJ331" t="s">
        <v>7364</v>
      </c>
      <c r="AK331" t="s">
        <v>7364</v>
      </c>
      <c r="AL331" t="s">
        <v>7364</v>
      </c>
      <c r="AM331" t="s">
        <v>4152</v>
      </c>
      <c r="AN331" t="s">
        <v>7364</v>
      </c>
      <c r="AO331" t="s">
        <v>2846</v>
      </c>
      <c r="AP331" t="s">
        <v>7364</v>
      </c>
      <c r="AQ331" s="24">
        <v>44861</v>
      </c>
      <c r="AR331" t="s">
        <v>7364</v>
      </c>
      <c r="AS331" t="s">
        <v>7364</v>
      </c>
      <c r="AT331" t="s">
        <v>7364</v>
      </c>
      <c r="AU331" t="s">
        <v>7374</v>
      </c>
      <c r="AV331" t="s">
        <v>7364</v>
      </c>
      <c r="AW331" t="s">
        <v>7364</v>
      </c>
    </row>
    <row r="332" spans="1:49">
      <c r="A332" t="s">
        <v>3641</v>
      </c>
      <c r="B332" t="s">
        <v>2825</v>
      </c>
      <c r="C332" t="s">
        <v>2850</v>
      </c>
      <c r="D332" t="s">
        <v>3642</v>
      </c>
      <c r="E332" t="s">
        <v>34152</v>
      </c>
      <c r="F332" t="s">
        <v>3643</v>
      </c>
      <c r="G332" t="s">
        <v>32168</v>
      </c>
      <c r="H332">
        <v>408170</v>
      </c>
      <c r="I332" t="s">
        <v>2846</v>
      </c>
      <c r="J332" t="s">
        <v>2847</v>
      </c>
      <c r="K332" t="s">
        <v>2840</v>
      </c>
      <c r="L332" t="s">
        <v>3645</v>
      </c>
      <c r="M332" t="s">
        <v>7364</v>
      </c>
      <c r="N332" t="s">
        <v>2843</v>
      </c>
      <c r="O332" t="s">
        <v>2824</v>
      </c>
      <c r="P332" t="s">
        <v>2845</v>
      </c>
      <c r="Q332" t="s">
        <v>2844</v>
      </c>
      <c r="R332">
        <v>18480018</v>
      </c>
      <c r="S332">
        <v>5580965436</v>
      </c>
      <c r="T332" t="s">
        <v>32169</v>
      </c>
      <c r="U332" s="24">
        <v>44861</v>
      </c>
      <c r="V332" s="24">
        <v>44861</v>
      </c>
      <c r="W332" t="s">
        <v>32170</v>
      </c>
      <c r="X332" t="s">
        <v>32171</v>
      </c>
      <c r="Y332" t="s">
        <v>2825</v>
      </c>
      <c r="Z332" t="s">
        <v>3645</v>
      </c>
      <c r="AA332" t="s">
        <v>34153</v>
      </c>
      <c r="AB332" t="s">
        <v>34154</v>
      </c>
      <c r="AC332" t="s">
        <v>34155</v>
      </c>
      <c r="AD332" t="s">
        <v>34156</v>
      </c>
      <c r="AE332" t="s">
        <v>34157</v>
      </c>
      <c r="AF332" t="s">
        <v>34156</v>
      </c>
      <c r="AG332" t="s">
        <v>7364</v>
      </c>
      <c r="AH332" t="s">
        <v>7364</v>
      </c>
      <c r="AI332" t="s">
        <v>7364</v>
      </c>
      <c r="AJ332" t="s">
        <v>7364</v>
      </c>
      <c r="AK332" t="s">
        <v>7364</v>
      </c>
      <c r="AL332" t="s">
        <v>7364</v>
      </c>
      <c r="AM332" t="s">
        <v>3645</v>
      </c>
      <c r="AN332" t="s">
        <v>7364</v>
      </c>
      <c r="AO332" t="s">
        <v>2846</v>
      </c>
      <c r="AP332" t="s">
        <v>7364</v>
      </c>
      <c r="AQ332" s="24">
        <v>44861</v>
      </c>
      <c r="AR332" t="s">
        <v>7364</v>
      </c>
      <c r="AS332" t="s">
        <v>7364</v>
      </c>
      <c r="AT332" t="s">
        <v>7364</v>
      </c>
      <c r="AU332" t="s">
        <v>7374</v>
      </c>
      <c r="AV332" t="s">
        <v>7364</v>
      </c>
      <c r="AW332" t="s">
        <v>7364</v>
      </c>
    </row>
    <row r="333" spans="1:49">
      <c r="A333" t="s">
        <v>3464</v>
      </c>
      <c r="B333" t="s">
        <v>2825</v>
      </c>
      <c r="C333" t="s">
        <v>2850</v>
      </c>
      <c r="D333" t="s">
        <v>3465</v>
      </c>
      <c r="E333" t="s">
        <v>34158</v>
      </c>
      <c r="F333" t="s">
        <v>3466</v>
      </c>
      <c r="G333" t="s">
        <v>32168</v>
      </c>
      <c r="H333">
        <v>408170</v>
      </c>
      <c r="I333" t="s">
        <v>2846</v>
      </c>
      <c r="J333" t="s">
        <v>2847</v>
      </c>
      <c r="K333" t="s">
        <v>2840</v>
      </c>
      <c r="L333" t="s">
        <v>3467</v>
      </c>
      <c r="M333" t="s">
        <v>7364</v>
      </c>
      <c r="N333" t="s">
        <v>2843</v>
      </c>
      <c r="O333" t="s">
        <v>2824</v>
      </c>
      <c r="P333" t="s">
        <v>2845</v>
      </c>
      <c r="Q333" t="s">
        <v>2844</v>
      </c>
      <c r="R333">
        <v>30678594</v>
      </c>
      <c r="S333">
        <v>9264935388</v>
      </c>
      <c r="T333" t="s">
        <v>32169</v>
      </c>
      <c r="U333" s="24">
        <v>44861</v>
      </c>
      <c r="V333" s="24">
        <v>44861</v>
      </c>
      <c r="W333" t="s">
        <v>32170</v>
      </c>
      <c r="X333" t="s">
        <v>32171</v>
      </c>
      <c r="Y333" t="s">
        <v>2825</v>
      </c>
      <c r="Z333" t="s">
        <v>3467</v>
      </c>
      <c r="AA333" t="s">
        <v>34159</v>
      </c>
      <c r="AB333" t="s">
        <v>34160</v>
      </c>
      <c r="AC333" t="s">
        <v>34161</v>
      </c>
      <c r="AD333" t="s">
        <v>34162</v>
      </c>
      <c r="AE333" t="s">
        <v>34163</v>
      </c>
      <c r="AF333" t="s">
        <v>34162</v>
      </c>
      <c r="AG333" t="s">
        <v>7364</v>
      </c>
      <c r="AH333" t="s">
        <v>7364</v>
      </c>
      <c r="AI333" t="s">
        <v>7364</v>
      </c>
      <c r="AJ333" t="s">
        <v>7364</v>
      </c>
      <c r="AK333" t="s">
        <v>7364</v>
      </c>
      <c r="AL333" t="s">
        <v>7364</v>
      </c>
      <c r="AM333" t="s">
        <v>3467</v>
      </c>
      <c r="AN333" t="s">
        <v>7364</v>
      </c>
      <c r="AO333" t="s">
        <v>2846</v>
      </c>
      <c r="AP333" t="s">
        <v>7364</v>
      </c>
      <c r="AQ333" s="24">
        <v>44861</v>
      </c>
      <c r="AR333" t="s">
        <v>7364</v>
      </c>
      <c r="AS333" t="s">
        <v>7364</v>
      </c>
      <c r="AT333" t="s">
        <v>7364</v>
      </c>
      <c r="AU333" t="s">
        <v>7374</v>
      </c>
      <c r="AV333" t="s">
        <v>7364</v>
      </c>
      <c r="AW333" t="s">
        <v>7364</v>
      </c>
    </row>
    <row r="334" spans="1:49">
      <c r="A334" t="s">
        <v>4158</v>
      </c>
      <c r="B334" t="s">
        <v>2825</v>
      </c>
      <c r="C334" t="s">
        <v>2850</v>
      </c>
      <c r="D334" t="s">
        <v>4159</v>
      </c>
      <c r="E334" t="s">
        <v>34164</v>
      </c>
      <c r="F334" t="s">
        <v>4160</v>
      </c>
      <c r="G334" t="s">
        <v>32168</v>
      </c>
      <c r="H334">
        <v>408170</v>
      </c>
      <c r="I334" t="s">
        <v>2846</v>
      </c>
      <c r="J334" t="s">
        <v>2847</v>
      </c>
      <c r="K334" t="s">
        <v>2840</v>
      </c>
      <c r="L334" t="s">
        <v>4162</v>
      </c>
      <c r="M334" t="s">
        <v>7364</v>
      </c>
      <c r="N334" t="s">
        <v>2843</v>
      </c>
      <c r="O334" t="s">
        <v>2824</v>
      </c>
      <c r="P334" t="s">
        <v>2845</v>
      </c>
      <c r="Q334" t="s">
        <v>2844</v>
      </c>
      <c r="R334">
        <v>21288243</v>
      </c>
      <c r="S334">
        <v>6429049386</v>
      </c>
      <c r="T334" t="s">
        <v>32169</v>
      </c>
      <c r="U334" s="24">
        <v>44861</v>
      </c>
      <c r="V334" s="24">
        <v>44861</v>
      </c>
      <c r="W334" t="s">
        <v>32170</v>
      </c>
      <c r="X334" t="s">
        <v>32171</v>
      </c>
      <c r="Y334" t="s">
        <v>2825</v>
      </c>
      <c r="Z334" t="s">
        <v>4162</v>
      </c>
      <c r="AA334" t="s">
        <v>34165</v>
      </c>
      <c r="AB334" t="s">
        <v>34166</v>
      </c>
      <c r="AC334" t="s">
        <v>34167</v>
      </c>
      <c r="AD334" t="s">
        <v>34168</v>
      </c>
      <c r="AE334" t="s">
        <v>34169</v>
      </c>
      <c r="AF334" t="s">
        <v>34168</v>
      </c>
      <c r="AG334" t="s">
        <v>7364</v>
      </c>
      <c r="AH334" t="s">
        <v>7364</v>
      </c>
      <c r="AI334" t="s">
        <v>7364</v>
      </c>
      <c r="AJ334" t="s">
        <v>7364</v>
      </c>
      <c r="AK334" t="s">
        <v>7364</v>
      </c>
      <c r="AL334" t="s">
        <v>7364</v>
      </c>
      <c r="AM334" t="s">
        <v>4162</v>
      </c>
      <c r="AN334" t="s">
        <v>7364</v>
      </c>
      <c r="AO334" t="s">
        <v>2846</v>
      </c>
      <c r="AP334" t="s">
        <v>7364</v>
      </c>
      <c r="AQ334" s="24">
        <v>44861</v>
      </c>
      <c r="AR334" t="s">
        <v>7364</v>
      </c>
      <c r="AS334" t="s">
        <v>7364</v>
      </c>
      <c r="AT334" t="s">
        <v>7364</v>
      </c>
      <c r="AU334" t="s">
        <v>7374</v>
      </c>
      <c r="AV334" t="s">
        <v>7364</v>
      </c>
      <c r="AW334" t="s">
        <v>7364</v>
      </c>
    </row>
    <row r="335" spans="1:49">
      <c r="A335" t="s">
        <v>3659</v>
      </c>
      <c r="B335" t="s">
        <v>2825</v>
      </c>
      <c r="C335" t="s">
        <v>2850</v>
      </c>
      <c r="D335" t="s">
        <v>3660</v>
      </c>
      <c r="E335" t="s">
        <v>34170</v>
      </c>
      <c r="F335" t="s">
        <v>3661</v>
      </c>
      <c r="G335" t="s">
        <v>32168</v>
      </c>
      <c r="H335">
        <v>408170</v>
      </c>
      <c r="I335" t="s">
        <v>2846</v>
      </c>
      <c r="J335" t="s">
        <v>2847</v>
      </c>
      <c r="K335" t="s">
        <v>2840</v>
      </c>
      <c r="L335" t="s">
        <v>3662</v>
      </c>
      <c r="M335" t="s">
        <v>7364</v>
      </c>
      <c r="N335" t="s">
        <v>2843</v>
      </c>
      <c r="O335" t="s">
        <v>2824</v>
      </c>
      <c r="P335" t="s">
        <v>2845</v>
      </c>
      <c r="Q335" t="s">
        <v>2844</v>
      </c>
      <c r="R335">
        <v>18975430</v>
      </c>
      <c r="S335">
        <v>5730579860</v>
      </c>
      <c r="T335" t="s">
        <v>32169</v>
      </c>
      <c r="U335" s="24">
        <v>44861</v>
      </c>
      <c r="V335" s="24">
        <v>44861</v>
      </c>
      <c r="W335" t="s">
        <v>32170</v>
      </c>
      <c r="X335" t="s">
        <v>32171</v>
      </c>
      <c r="Y335" t="s">
        <v>2825</v>
      </c>
      <c r="Z335" t="s">
        <v>3662</v>
      </c>
      <c r="AA335" t="s">
        <v>34171</v>
      </c>
      <c r="AB335" t="s">
        <v>34172</v>
      </c>
      <c r="AC335" t="s">
        <v>34173</v>
      </c>
      <c r="AD335" t="s">
        <v>34174</v>
      </c>
      <c r="AE335" t="s">
        <v>34175</v>
      </c>
      <c r="AF335" t="s">
        <v>34174</v>
      </c>
      <c r="AG335" t="s">
        <v>7364</v>
      </c>
      <c r="AH335" t="s">
        <v>7364</v>
      </c>
      <c r="AI335" t="s">
        <v>7364</v>
      </c>
      <c r="AJ335" t="s">
        <v>7364</v>
      </c>
      <c r="AK335" t="s">
        <v>7364</v>
      </c>
      <c r="AL335" t="s">
        <v>7364</v>
      </c>
      <c r="AM335" t="s">
        <v>3662</v>
      </c>
      <c r="AN335" t="s">
        <v>7364</v>
      </c>
      <c r="AO335" t="s">
        <v>2846</v>
      </c>
      <c r="AP335" t="s">
        <v>7364</v>
      </c>
      <c r="AQ335" s="24">
        <v>44861</v>
      </c>
      <c r="AR335" t="s">
        <v>7364</v>
      </c>
      <c r="AS335" t="s">
        <v>7364</v>
      </c>
      <c r="AT335" t="s">
        <v>7364</v>
      </c>
      <c r="AU335" t="s">
        <v>7374</v>
      </c>
      <c r="AV335" t="s">
        <v>7364</v>
      </c>
      <c r="AW335" t="s">
        <v>7364</v>
      </c>
    </row>
    <row r="336" spans="1:49">
      <c r="A336" t="s">
        <v>5389</v>
      </c>
      <c r="B336" t="s">
        <v>2825</v>
      </c>
      <c r="C336" t="s">
        <v>2850</v>
      </c>
      <c r="D336" t="s">
        <v>5390</v>
      </c>
      <c r="E336" t="s">
        <v>34176</v>
      </c>
      <c r="F336" t="s">
        <v>5391</v>
      </c>
      <c r="G336" t="s">
        <v>32168</v>
      </c>
      <c r="H336">
        <v>408170</v>
      </c>
      <c r="I336" t="s">
        <v>2846</v>
      </c>
      <c r="J336" t="s">
        <v>2847</v>
      </c>
      <c r="K336" t="s">
        <v>2840</v>
      </c>
      <c r="L336" t="s">
        <v>5392</v>
      </c>
      <c r="M336" t="s">
        <v>7364</v>
      </c>
      <c r="N336" t="s">
        <v>2843</v>
      </c>
      <c r="O336" t="s">
        <v>2824</v>
      </c>
      <c r="P336" t="s">
        <v>2845</v>
      </c>
      <c r="Q336" t="s">
        <v>2844</v>
      </c>
      <c r="R336">
        <v>15255025</v>
      </c>
      <c r="S336">
        <v>4607017550</v>
      </c>
      <c r="T336" t="s">
        <v>32169</v>
      </c>
      <c r="U336" s="24">
        <v>44861</v>
      </c>
      <c r="V336" s="24">
        <v>44861</v>
      </c>
      <c r="W336" t="s">
        <v>32170</v>
      </c>
      <c r="X336" t="s">
        <v>32171</v>
      </c>
      <c r="Y336" t="s">
        <v>2825</v>
      </c>
      <c r="Z336" t="s">
        <v>5392</v>
      </c>
      <c r="AA336" t="s">
        <v>34177</v>
      </c>
      <c r="AB336" t="s">
        <v>34178</v>
      </c>
      <c r="AC336" t="s">
        <v>34179</v>
      </c>
      <c r="AD336" t="s">
        <v>34180</v>
      </c>
      <c r="AE336" t="s">
        <v>34181</v>
      </c>
      <c r="AF336" t="s">
        <v>34180</v>
      </c>
      <c r="AG336" t="s">
        <v>7364</v>
      </c>
      <c r="AH336" t="s">
        <v>7364</v>
      </c>
      <c r="AI336" t="s">
        <v>7364</v>
      </c>
      <c r="AJ336" t="s">
        <v>7364</v>
      </c>
      <c r="AK336" t="s">
        <v>7364</v>
      </c>
      <c r="AL336" t="s">
        <v>7364</v>
      </c>
      <c r="AM336" t="s">
        <v>5392</v>
      </c>
      <c r="AN336" t="s">
        <v>7364</v>
      </c>
      <c r="AO336" t="s">
        <v>2846</v>
      </c>
      <c r="AP336" t="s">
        <v>7364</v>
      </c>
      <c r="AQ336" s="24">
        <v>44861</v>
      </c>
      <c r="AR336" t="s">
        <v>7364</v>
      </c>
      <c r="AS336" t="s">
        <v>7364</v>
      </c>
      <c r="AT336" t="s">
        <v>7364</v>
      </c>
      <c r="AU336" t="s">
        <v>7374</v>
      </c>
      <c r="AV336" t="s">
        <v>7364</v>
      </c>
      <c r="AW336" t="s">
        <v>7364</v>
      </c>
    </row>
    <row r="337" spans="1:49">
      <c r="A337" t="s">
        <v>4163</v>
      </c>
      <c r="B337" t="s">
        <v>2825</v>
      </c>
      <c r="C337" t="s">
        <v>2850</v>
      </c>
      <c r="D337" t="s">
        <v>4164</v>
      </c>
      <c r="E337" t="s">
        <v>34182</v>
      </c>
      <c r="F337" t="s">
        <v>4165</v>
      </c>
      <c r="G337" t="s">
        <v>32168</v>
      </c>
      <c r="H337">
        <v>408170</v>
      </c>
      <c r="I337" t="s">
        <v>2846</v>
      </c>
      <c r="J337" t="s">
        <v>2847</v>
      </c>
      <c r="K337" t="s">
        <v>2840</v>
      </c>
      <c r="L337" t="s">
        <v>4166</v>
      </c>
      <c r="M337" t="s">
        <v>7364</v>
      </c>
      <c r="N337" t="s">
        <v>2843</v>
      </c>
      <c r="O337" t="s">
        <v>2824</v>
      </c>
      <c r="P337" t="s">
        <v>2845</v>
      </c>
      <c r="Q337" t="s">
        <v>2844</v>
      </c>
      <c r="R337">
        <v>19700564</v>
      </c>
      <c r="S337">
        <v>5949570328</v>
      </c>
      <c r="T337" t="s">
        <v>32169</v>
      </c>
      <c r="U337" s="24">
        <v>44861</v>
      </c>
      <c r="V337" s="24">
        <v>44861</v>
      </c>
      <c r="W337" t="s">
        <v>32170</v>
      </c>
      <c r="X337" t="s">
        <v>32171</v>
      </c>
      <c r="Y337" t="s">
        <v>2825</v>
      </c>
      <c r="Z337" t="s">
        <v>4166</v>
      </c>
      <c r="AA337" t="s">
        <v>34183</v>
      </c>
      <c r="AB337" t="s">
        <v>34184</v>
      </c>
      <c r="AC337" t="s">
        <v>34185</v>
      </c>
      <c r="AD337" t="s">
        <v>34186</v>
      </c>
      <c r="AE337" t="s">
        <v>34187</v>
      </c>
      <c r="AF337" t="s">
        <v>34186</v>
      </c>
      <c r="AG337" t="s">
        <v>7364</v>
      </c>
      <c r="AH337" t="s">
        <v>7364</v>
      </c>
      <c r="AI337" t="s">
        <v>7364</v>
      </c>
      <c r="AJ337" t="s">
        <v>7364</v>
      </c>
      <c r="AK337" t="s">
        <v>7364</v>
      </c>
      <c r="AL337" t="s">
        <v>7364</v>
      </c>
      <c r="AM337" t="s">
        <v>4166</v>
      </c>
      <c r="AN337" t="s">
        <v>7364</v>
      </c>
      <c r="AO337" t="s">
        <v>2846</v>
      </c>
      <c r="AP337" t="s">
        <v>7364</v>
      </c>
      <c r="AQ337" s="24">
        <v>44861</v>
      </c>
      <c r="AR337" t="s">
        <v>7364</v>
      </c>
      <c r="AS337" t="s">
        <v>7364</v>
      </c>
      <c r="AT337" t="s">
        <v>7364</v>
      </c>
      <c r="AU337" t="s">
        <v>7374</v>
      </c>
      <c r="AV337" t="s">
        <v>7364</v>
      </c>
      <c r="AW337" t="s">
        <v>7364</v>
      </c>
    </row>
    <row r="338" spans="1:49">
      <c r="A338" t="s">
        <v>3663</v>
      </c>
      <c r="B338" t="s">
        <v>2825</v>
      </c>
      <c r="C338" t="s">
        <v>2850</v>
      </c>
      <c r="D338" t="s">
        <v>3664</v>
      </c>
      <c r="E338" t="s">
        <v>34188</v>
      </c>
      <c r="F338" t="s">
        <v>3665</v>
      </c>
      <c r="G338" t="s">
        <v>32168</v>
      </c>
      <c r="H338">
        <v>408170</v>
      </c>
      <c r="I338" t="s">
        <v>2846</v>
      </c>
      <c r="J338" t="s">
        <v>2847</v>
      </c>
      <c r="K338" t="s">
        <v>2840</v>
      </c>
      <c r="L338" t="s">
        <v>3666</v>
      </c>
      <c r="M338" t="s">
        <v>7364</v>
      </c>
      <c r="N338" t="s">
        <v>2843</v>
      </c>
      <c r="O338" t="s">
        <v>2824</v>
      </c>
      <c r="P338" t="s">
        <v>2845</v>
      </c>
      <c r="Q338" t="s">
        <v>2844</v>
      </c>
      <c r="R338">
        <v>21525387</v>
      </c>
      <c r="S338">
        <v>6500666874</v>
      </c>
      <c r="T338" t="s">
        <v>32169</v>
      </c>
      <c r="U338" s="24">
        <v>44861</v>
      </c>
      <c r="V338" s="24">
        <v>44861</v>
      </c>
      <c r="W338" t="s">
        <v>32226</v>
      </c>
      <c r="X338" t="s">
        <v>32171</v>
      </c>
      <c r="Y338" t="s">
        <v>2825</v>
      </c>
      <c r="Z338" t="s">
        <v>3666</v>
      </c>
      <c r="AA338" t="s">
        <v>34189</v>
      </c>
      <c r="AB338" t="s">
        <v>34190</v>
      </c>
      <c r="AC338" t="s">
        <v>34191</v>
      </c>
      <c r="AD338" t="s">
        <v>34192</v>
      </c>
      <c r="AE338" t="s">
        <v>34193</v>
      </c>
      <c r="AF338" t="s">
        <v>34192</v>
      </c>
      <c r="AG338" t="s">
        <v>7364</v>
      </c>
      <c r="AH338" t="s">
        <v>7364</v>
      </c>
      <c r="AI338" t="s">
        <v>7364</v>
      </c>
      <c r="AJ338" t="s">
        <v>7364</v>
      </c>
      <c r="AK338" t="s">
        <v>7364</v>
      </c>
      <c r="AL338" t="s">
        <v>7364</v>
      </c>
      <c r="AM338" t="s">
        <v>3666</v>
      </c>
      <c r="AN338" t="s">
        <v>7364</v>
      </c>
      <c r="AO338" t="s">
        <v>2846</v>
      </c>
      <c r="AP338" t="s">
        <v>7364</v>
      </c>
      <c r="AQ338" s="24">
        <v>44861</v>
      </c>
      <c r="AR338" t="s">
        <v>7364</v>
      </c>
      <c r="AS338" t="s">
        <v>7364</v>
      </c>
      <c r="AT338" t="s">
        <v>7364</v>
      </c>
      <c r="AU338" t="s">
        <v>7374</v>
      </c>
      <c r="AV338" t="s">
        <v>7364</v>
      </c>
      <c r="AW338" t="s">
        <v>7364</v>
      </c>
    </row>
    <row r="339" spans="1:49">
      <c r="A339" t="s">
        <v>3487</v>
      </c>
      <c r="B339" t="s">
        <v>2825</v>
      </c>
      <c r="C339" t="s">
        <v>2850</v>
      </c>
      <c r="D339" t="s">
        <v>3488</v>
      </c>
      <c r="E339" t="s">
        <v>34194</v>
      </c>
      <c r="F339" t="s">
        <v>3489</v>
      </c>
      <c r="G339" t="s">
        <v>32168</v>
      </c>
      <c r="H339">
        <v>408170</v>
      </c>
      <c r="I339" t="s">
        <v>2846</v>
      </c>
      <c r="J339" t="s">
        <v>2847</v>
      </c>
      <c r="K339" t="s">
        <v>2840</v>
      </c>
      <c r="L339" t="s">
        <v>3490</v>
      </c>
      <c r="M339" t="s">
        <v>7364</v>
      </c>
      <c r="N339" t="s">
        <v>2843</v>
      </c>
      <c r="O339" t="s">
        <v>2824</v>
      </c>
      <c r="P339" t="s">
        <v>2845</v>
      </c>
      <c r="Q339" t="s">
        <v>2844</v>
      </c>
      <c r="R339">
        <v>42285633</v>
      </c>
      <c r="S339">
        <v>12770261166</v>
      </c>
      <c r="T339" t="s">
        <v>32169</v>
      </c>
      <c r="U339" s="24">
        <v>44861</v>
      </c>
      <c r="V339" s="24">
        <v>44861</v>
      </c>
      <c r="W339" t="s">
        <v>32170</v>
      </c>
      <c r="X339" t="s">
        <v>32171</v>
      </c>
      <c r="Y339" t="s">
        <v>2825</v>
      </c>
      <c r="Z339" t="s">
        <v>3490</v>
      </c>
      <c r="AA339" t="s">
        <v>34195</v>
      </c>
      <c r="AB339" t="s">
        <v>34196</v>
      </c>
      <c r="AC339" t="s">
        <v>34197</v>
      </c>
      <c r="AD339" t="s">
        <v>34198</v>
      </c>
      <c r="AE339" t="s">
        <v>34199</v>
      </c>
      <c r="AF339" t="s">
        <v>34198</v>
      </c>
      <c r="AG339" t="s">
        <v>7364</v>
      </c>
      <c r="AH339" t="s">
        <v>7364</v>
      </c>
      <c r="AI339" t="s">
        <v>7364</v>
      </c>
      <c r="AJ339" t="s">
        <v>7364</v>
      </c>
      <c r="AK339" t="s">
        <v>7364</v>
      </c>
      <c r="AL339" t="s">
        <v>7364</v>
      </c>
      <c r="AM339" t="s">
        <v>3490</v>
      </c>
      <c r="AN339" t="s">
        <v>7364</v>
      </c>
      <c r="AO339" t="s">
        <v>2846</v>
      </c>
      <c r="AP339" t="s">
        <v>7364</v>
      </c>
      <c r="AQ339" s="24">
        <v>44861</v>
      </c>
      <c r="AR339" t="s">
        <v>7364</v>
      </c>
      <c r="AS339" t="s">
        <v>7364</v>
      </c>
      <c r="AT339" t="s">
        <v>7364</v>
      </c>
      <c r="AU339" t="s">
        <v>7374</v>
      </c>
      <c r="AV339" t="s">
        <v>7364</v>
      </c>
      <c r="AW339" t="s">
        <v>7364</v>
      </c>
    </row>
    <row r="340" spans="1:49">
      <c r="A340" t="s">
        <v>4167</v>
      </c>
      <c r="B340" t="s">
        <v>2825</v>
      </c>
      <c r="C340" t="s">
        <v>2850</v>
      </c>
      <c r="D340" t="s">
        <v>4168</v>
      </c>
      <c r="E340" t="s">
        <v>34200</v>
      </c>
      <c r="F340" t="s">
        <v>4169</v>
      </c>
      <c r="G340" t="s">
        <v>32168</v>
      </c>
      <c r="H340">
        <v>408170</v>
      </c>
      <c r="I340" t="s">
        <v>2846</v>
      </c>
      <c r="J340" t="s">
        <v>2847</v>
      </c>
      <c r="K340" t="s">
        <v>2840</v>
      </c>
      <c r="L340" t="s">
        <v>4171</v>
      </c>
      <c r="M340" t="s">
        <v>7364</v>
      </c>
      <c r="N340" t="s">
        <v>2843</v>
      </c>
      <c r="O340" t="s">
        <v>2824</v>
      </c>
      <c r="P340" t="s">
        <v>2845</v>
      </c>
      <c r="Q340" t="s">
        <v>2844</v>
      </c>
      <c r="R340">
        <v>19400228</v>
      </c>
      <c r="S340">
        <v>5858868856</v>
      </c>
      <c r="T340" t="s">
        <v>32169</v>
      </c>
      <c r="U340" s="24">
        <v>44861</v>
      </c>
      <c r="V340" s="24">
        <v>44861</v>
      </c>
      <c r="W340" t="s">
        <v>32170</v>
      </c>
      <c r="X340" t="s">
        <v>32171</v>
      </c>
      <c r="Y340" t="s">
        <v>2825</v>
      </c>
      <c r="Z340" t="s">
        <v>4171</v>
      </c>
      <c r="AA340" t="s">
        <v>34201</v>
      </c>
      <c r="AB340" t="s">
        <v>34202</v>
      </c>
      <c r="AC340" t="s">
        <v>34203</v>
      </c>
      <c r="AD340" t="s">
        <v>34204</v>
      </c>
      <c r="AE340" t="s">
        <v>34205</v>
      </c>
      <c r="AF340" t="s">
        <v>34204</v>
      </c>
      <c r="AG340" t="s">
        <v>7364</v>
      </c>
      <c r="AH340" t="s">
        <v>7364</v>
      </c>
      <c r="AI340" t="s">
        <v>7364</v>
      </c>
      <c r="AJ340" t="s">
        <v>7364</v>
      </c>
      <c r="AK340" t="s">
        <v>7364</v>
      </c>
      <c r="AL340" t="s">
        <v>7364</v>
      </c>
      <c r="AM340" t="s">
        <v>4171</v>
      </c>
      <c r="AN340" t="s">
        <v>7364</v>
      </c>
      <c r="AO340" t="s">
        <v>2846</v>
      </c>
      <c r="AP340" t="s">
        <v>7364</v>
      </c>
      <c r="AQ340" s="24">
        <v>44861</v>
      </c>
      <c r="AR340" t="s">
        <v>7364</v>
      </c>
      <c r="AS340" t="s">
        <v>7364</v>
      </c>
      <c r="AT340" t="s">
        <v>7364</v>
      </c>
      <c r="AU340" t="s">
        <v>7374</v>
      </c>
      <c r="AV340" t="s">
        <v>7364</v>
      </c>
      <c r="AW340" t="s">
        <v>7364</v>
      </c>
    </row>
    <row r="341" spans="1:49">
      <c r="A341" t="s">
        <v>5492</v>
      </c>
      <c r="B341" t="s">
        <v>2825</v>
      </c>
      <c r="C341" t="s">
        <v>2850</v>
      </c>
      <c r="D341" t="s">
        <v>5493</v>
      </c>
      <c r="E341" t="s">
        <v>34206</v>
      </c>
      <c r="F341" t="s">
        <v>5494</v>
      </c>
      <c r="G341" t="s">
        <v>32168</v>
      </c>
      <c r="H341">
        <v>408170</v>
      </c>
      <c r="I341" t="s">
        <v>2846</v>
      </c>
      <c r="J341" t="s">
        <v>2847</v>
      </c>
      <c r="K341" t="s">
        <v>2840</v>
      </c>
      <c r="L341" t="s">
        <v>5496</v>
      </c>
      <c r="M341" t="s">
        <v>7364</v>
      </c>
      <c r="N341" t="s">
        <v>2843</v>
      </c>
      <c r="O341" t="s">
        <v>2824</v>
      </c>
      <c r="P341" t="s">
        <v>2845</v>
      </c>
      <c r="Q341" t="s">
        <v>2844</v>
      </c>
      <c r="R341">
        <v>17253903</v>
      </c>
      <c r="S341">
        <v>5210678706</v>
      </c>
      <c r="T341" t="s">
        <v>32169</v>
      </c>
      <c r="U341" s="24">
        <v>44861</v>
      </c>
      <c r="V341" s="24">
        <v>44861</v>
      </c>
      <c r="W341" t="s">
        <v>32170</v>
      </c>
      <c r="X341" t="s">
        <v>32171</v>
      </c>
      <c r="Y341" t="s">
        <v>2825</v>
      </c>
      <c r="Z341" t="s">
        <v>5496</v>
      </c>
      <c r="AA341" t="s">
        <v>34207</v>
      </c>
      <c r="AB341" t="s">
        <v>34208</v>
      </c>
      <c r="AC341" t="s">
        <v>34209</v>
      </c>
      <c r="AD341" t="s">
        <v>34210</v>
      </c>
      <c r="AE341" t="s">
        <v>34211</v>
      </c>
      <c r="AF341" t="s">
        <v>34210</v>
      </c>
      <c r="AG341" t="s">
        <v>7364</v>
      </c>
      <c r="AH341" t="s">
        <v>7364</v>
      </c>
      <c r="AI341" t="s">
        <v>7364</v>
      </c>
      <c r="AJ341" t="s">
        <v>7364</v>
      </c>
      <c r="AK341" t="s">
        <v>7364</v>
      </c>
      <c r="AL341" t="s">
        <v>7364</v>
      </c>
      <c r="AM341" t="s">
        <v>5496</v>
      </c>
      <c r="AN341" t="s">
        <v>7364</v>
      </c>
      <c r="AO341" t="s">
        <v>2846</v>
      </c>
      <c r="AP341" t="s">
        <v>7364</v>
      </c>
      <c r="AQ341" s="24">
        <v>44861</v>
      </c>
      <c r="AR341" t="s">
        <v>7364</v>
      </c>
      <c r="AS341" t="s">
        <v>7364</v>
      </c>
      <c r="AT341" t="s">
        <v>7364</v>
      </c>
      <c r="AU341" t="s">
        <v>7374</v>
      </c>
      <c r="AV341" t="s">
        <v>7364</v>
      </c>
      <c r="AW341" t="s">
        <v>7364</v>
      </c>
    </row>
    <row r="342" spans="1:49">
      <c r="A342" t="s">
        <v>3491</v>
      </c>
      <c r="B342" t="s">
        <v>2825</v>
      </c>
      <c r="C342" t="s">
        <v>2850</v>
      </c>
      <c r="D342" t="s">
        <v>3492</v>
      </c>
      <c r="E342" t="s">
        <v>34212</v>
      </c>
      <c r="F342" t="s">
        <v>3493</v>
      </c>
      <c r="G342" t="s">
        <v>32168</v>
      </c>
      <c r="H342">
        <v>408170</v>
      </c>
      <c r="I342" t="s">
        <v>2846</v>
      </c>
      <c r="J342" t="s">
        <v>2847</v>
      </c>
      <c r="K342" t="s">
        <v>2840</v>
      </c>
      <c r="L342" t="s">
        <v>3494</v>
      </c>
      <c r="M342" t="s">
        <v>7364</v>
      </c>
      <c r="N342" t="s">
        <v>2843</v>
      </c>
      <c r="O342" t="s">
        <v>2824</v>
      </c>
      <c r="P342" t="s">
        <v>2845</v>
      </c>
      <c r="Q342" t="s">
        <v>2844</v>
      </c>
      <c r="R342">
        <v>17002241</v>
      </c>
      <c r="S342">
        <v>5134676782</v>
      </c>
      <c r="T342" t="s">
        <v>32169</v>
      </c>
      <c r="U342" s="24">
        <v>44861</v>
      </c>
      <c r="V342" s="24">
        <v>44861</v>
      </c>
      <c r="W342" t="s">
        <v>32170</v>
      </c>
      <c r="X342" t="s">
        <v>32171</v>
      </c>
      <c r="Y342" t="s">
        <v>2825</v>
      </c>
      <c r="Z342" t="s">
        <v>3494</v>
      </c>
      <c r="AA342" t="s">
        <v>34213</v>
      </c>
      <c r="AB342" t="s">
        <v>34214</v>
      </c>
      <c r="AC342" t="s">
        <v>34215</v>
      </c>
      <c r="AD342" t="s">
        <v>34216</v>
      </c>
      <c r="AE342" t="s">
        <v>34217</v>
      </c>
      <c r="AF342" t="s">
        <v>34216</v>
      </c>
      <c r="AG342" t="s">
        <v>7364</v>
      </c>
      <c r="AH342" t="s">
        <v>7364</v>
      </c>
      <c r="AI342" t="s">
        <v>7364</v>
      </c>
      <c r="AJ342" t="s">
        <v>7364</v>
      </c>
      <c r="AK342" t="s">
        <v>7364</v>
      </c>
      <c r="AL342" t="s">
        <v>7364</v>
      </c>
      <c r="AM342" t="s">
        <v>3494</v>
      </c>
      <c r="AN342" t="s">
        <v>7364</v>
      </c>
      <c r="AO342" t="s">
        <v>2846</v>
      </c>
      <c r="AP342" t="s">
        <v>7364</v>
      </c>
      <c r="AQ342" s="24">
        <v>44861</v>
      </c>
      <c r="AR342" t="s">
        <v>7364</v>
      </c>
      <c r="AS342" t="s">
        <v>7364</v>
      </c>
      <c r="AT342" t="s">
        <v>7364</v>
      </c>
      <c r="AU342" t="s">
        <v>7374</v>
      </c>
      <c r="AV342" t="s">
        <v>7364</v>
      </c>
      <c r="AW342" t="s">
        <v>7364</v>
      </c>
    </row>
    <row r="343" spans="1:49">
      <c r="A343" t="s">
        <v>4208</v>
      </c>
      <c r="B343" t="s">
        <v>2825</v>
      </c>
      <c r="C343" t="s">
        <v>2850</v>
      </c>
      <c r="D343" t="s">
        <v>4209</v>
      </c>
      <c r="E343" t="s">
        <v>34218</v>
      </c>
      <c r="F343" t="s">
        <v>4210</v>
      </c>
      <c r="G343" t="s">
        <v>32168</v>
      </c>
      <c r="H343">
        <v>408170</v>
      </c>
      <c r="I343" t="s">
        <v>2846</v>
      </c>
      <c r="J343" t="s">
        <v>2847</v>
      </c>
      <c r="K343" t="s">
        <v>2840</v>
      </c>
      <c r="L343" t="s">
        <v>4211</v>
      </c>
      <c r="M343" t="s">
        <v>7364</v>
      </c>
      <c r="N343" t="s">
        <v>2843</v>
      </c>
      <c r="O343" t="s">
        <v>2824</v>
      </c>
      <c r="P343" t="s">
        <v>2845</v>
      </c>
      <c r="Q343" t="s">
        <v>2844</v>
      </c>
      <c r="R343">
        <v>18065186</v>
      </c>
      <c r="S343">
        <v>5455686172</v>
      </c>
      <c r="T343" t="s">
        <v>32169</v>
      </c>
      <c r="U343" s="24">
        <v>44861</v>
      </c>
      <c r="V343" s="24">
        <v>44861</v>
      </c>
      <c r="W343" t="s">
        <v>32170</v>
      </c>
      <c r="X343" t="s">
        <v>32171</v>
      </c>
      <c r="Y343" t="s">
        <v>2825</v>
      </c>
      <c r="Z343" t="s">
        <v>4211</v>
      </c>
      <c r="AA343" t="s">
        <v>34219</v>
      </c>
      <c r="AB343" t="s">
        <v>34220</v>
      </c>
      <c r="AC343" t="s">
        <v>34221</v>
      </c>
      <c r="AD343" t="s">
        <v>34222</v>
      </c>
      <c r="AE343" t="s">
        <v>34223</v>
      </c>
      <c r="AF343" t="s">
        <v>34222</v>
      </c>
      <c r="AG343" t="s">
        <v>7364</v>
      </c>
      <c r="AH343" t="s">
        <v>7364</v>
      </c>
      <c r="AI343" t="s">
        <v>7364</v>
      </c>
      <c r="AJ343" t="s">
        <v>7364</v>
      </c>
      <c r="AK343" t="s">
        <v>7364</v>
      </c>
      <c r="AL343" t="s">
        <v>7364</v>
      </c>
      <c r="AM343" t="s">
        <v>4211</v>
      </c>
      <c r="AN343" t="s">
        <v>7364</v>
      </c>
      <c r="AO343" t="s">
        <v>2846</v>
      </c>
      <c r="AP343" t="s">
        <v>7364</v>
      </c>
      <c r="AQ343" s="24">
        <v>44861</v>
      </c>
      <c r="AR343" t="s">
        <v>7364</v>
      </c>
      <c r="AS343" t="s">
        <v>7364</v>
      </c>
      <c r="AT343" t="s">
        <v>7364</v>
      </c>
      <c r="AU343" t="s">
        <v>7374</v>
      </c>
      <c r="AV343" t="s">
        <v>7364</v>
      </c>
      <c r="AW343" t="s">
        <v>7364</v>
      </c>
    </row>
    <row r="344" spans="1:49">
      <c r="A344" t="s">
        <v>3690</v>
      </c>
      <c r="B344" t="s">
        <v>2825</v>
      </c>
      <c r="C344" t="s">
        <v>2850</v>
      </c>
      <c r="D344" t="s">
        <v>3691</v>
      </c>
      <c r="E344" t="s">
        <v>34224</v>
      </c>
      <c r="F344" t="s">
        <v>3692</v>
      </c>
      <c r="G344" t="s">
        <v>32168</v>
      </c>
      <c r="H344">
        <v>408170</v>
      </c>
      <c r="I344" t="s">
        <v>2846</v>
      </c>
      <c r="J344" t="s">
        <v>2847</v>
      </c>
      <c r="K344" t="s">
        <v>2840</v>
      </c>
      <c r="L344" t="s">
        <v>3693</v>
      </c>
      <c r="M344" t="s">
        <v>7364</v>
      </c>
      <c r="N344" t="s">
        <v>2843</v>
      </c>
      <c r="O344" t="s">
        <v>2824</v>
      </c>
      <c r="P344" t="s">
        <v>2845</v>
      </c>
      <c r="Q344" t="s">
        <v>2844</v>
      </c>
      <c r="R344">
        <v>17804469</v>
      </c>
      <c r="S344">
        <v>5376949638</v>
      </c>
      <c r="T344" t="s">
        <v>32169</v>
      </c>
      <c r="U344" s="24">
        <v>44861</v>
      </c>
      <c r="V344" s="24">
        <v>44861</v>
      </c>
      <c r="W344" t="s">
        <v>32170</v>
      </c>
      <c r="X344" t="s">
        <v>32171</v>
      </c>
      <c r="Y344" t="s">
        <v>2825</v>
      </c>
      <c r="Z344" t="s">
        <v>3693</v>
      </c>
      <c r="AA344" t="s">
        <v>34225</v>
      </c>
      <c r="AB344" t="s">
        <v>34226</v>
      </c>
      <c r="AC344" t="s">
        <v>34227</v>
      </c>
      <c r="AD344" t="s">
        <v>34228</v>
      </c>
      <c r="AE344" t="s">
        <v>34229</v>
      </c>
      <c r="AF344" t="s">
        <v>34228</v>
      </c>
      <c r="AG344" t="s">
        <v>7364</v>
      </c>
      <c r="AH344" t="s">
        <v>7364</v>
      </c>
      <c r="AI344" t="s">
        <v>7364</v>
      </c>
      <c r="AJ344" t="s">
        <v>7364</v>
      </c>
      <c r="AK344" t="s">
        <v>7364</v>
      </c>
      <c r="AL344" t="s">
        <v>7364</v>
      </c>
      <c r="AM344" t="s">
        <v>3693</v>
      </c>
      <c r="AN344" t="s">
        <v>7364</v>
      </c>
      <c r="AO344" t="s">
        <v>2846</v>
      </c>
      <c r="AP344" t="s">
        <v>7364</v>
      </c>
      <c r="AQ344" s="24">
        <v>44861</v>
      </c>
      <c r="AR344" t="s">
        <v>7364</v>
      </c>
      <c r="AS344" t="s">
        <v>7364</v>
      </c>
      <c r="AT344" t="s">
        <v>7364</v>
      </c>
      <c r="AU344" t="s">
        <v>7374</v>
      </c>
      <c r="AV344" t="s">
        <v>7364</v>
      </c>
      <c r="AW344" t="s">
        <v>7364</v>
      </c>
    </row>
    <row r="345" spans="1:49">
      <c r="A345" t="s">
        <v>5401</v>
      </c>
      <c r="B345" t="s">
        <v>2825</v>
      </c>
      <c r="C345" t="s">
        <v>2850</v>
      </c>
      <c r="D345" t="s">
        <v>5402</v>
      </c>
      <c r="E345" t="s">
        <v>34230</v>
      </c>
      <c r="F345" t="s">
        <v>5403</v>
      </c>
      <c r="G345" t="s">
        <v>32168</v>
      </c>
      <c r="H345">
        <v>408170</v>
      </c>
      <c r="I345" t="s">
        <v>2846</v>
      </c>
      <c r="J345" t="s">
        <v>2847</v>
      </c>
      <c r="K345" t="s">
        <v>2840</v>
      </c>
      <c r="L345" t="s">
        <v>5405</v>
      </c>
      <c r="M345" t="s">
        <v>7364</v>
      </c>
      <c r="N345" t="s">
        <v>2843</v>
      </c>
      <c r="O345" t="s">
        <v>2824</v>
      </c>
      <c r="P345" t="s">
        <v>2845</v>
      </c>
      <c r="Q345" t="s">
        <v>2844</v>
      </c>
      <c r="R345">
        <v>15662931</v>
      </c>
      <c r="S345">
        <v>4730205162</v>
      </c>
      <c r="T345" t="s">
        <v>32169</v>
      </c>
      <c r="U345" s="24">
        <v>44861</v>
      </c>
      <c r="V345" s="24">
        <v>44861</v>
      </c>
      <c r="W345" t="s">
        <v>32170</v>
      </c>
      <c r="X345" t="s">
        <v>32171</v>
      </c>
      <c r="Y345" t="s">
        <v>2825</v>
      </c>
      <c r="Z345" t="s">
        <v>5405</v>
      </c>
      <c r="AA345" t="s">
        <v>34231</v>
      </c>
      <c r="AB345" t="s">
        <v>34232</v>
      </c>
      <c r="AC345" t="s">
        <v>34233</v>
      </c>
      <c r="AD345" t="s">
        <v>34234</v>
      </c>
      <c r="AE345" t="s">
        <v>34235</v>
      </c>
      <c r="AF345" t="s">
        <v>34234</v>
      </c>
      <c r="AG345" t="s">
        <v>7364</v>
      </c>
      <c r="AH345" t="s">
        <v>7364</v>
      </c>
      <c r="AI345" t="s">
        <v>7364</v>
      </c>
      <c r="AJ345" t="s">
        <v>7364</v>
      </c>
      <c r="AK345" t="s">
        <v>7364</v>
      </c>
      <c r="AL345" t="s">
        <v>7364</v>
      </c>
      <c r="AM345" t="s">
        <v>5405</v>
      </c>
      <c r="AN345" t="s">
        <v>7364</v>
      </c>
      <c r="AO345" t="s">
        <v>2846</v>
      </c>
      <c r="AP345" t="s">
        <v>7364</v>
      </c>
      <c r="AQ345" s="24">
        <v>44861</v>
      </c>
      <c r="AR345" t="s">
        <v>7364</v>
      </c>
      <c r="AS345" t="s">
        <v>7364</v>
      </c>
      <c r="AT345" t="s">
        <v>7364</v>
      </c>
      <c r="AU345" t="s">
        <v>7374</v>
      </c>
      <c r="AV345" t="s">
        <v>7364</v>
      </c>
      <c r="AW345" t="s">
        <v>7364</v>
      </c>
    </row>
    <row r="346" spans="1:49">
      <c r="A346" t="s">
        <v>4212</v>
      </c>
      <c r="B346" t="s">
        <v>2825</v>
      </c>
      <c r="C346" t="s">
        <v>2850</v>
      </c>
      <c r="D346" t="s">
        <v>4213</v>
      </c>
      <c r="E346" t="s">
        <v>34236</v>
      </c>
      <c r="F346" t="s">
        <v>4214</v>
      </c>
      <c r="G346" t="s">
        <v>32168</v>
      </c>
      <c r="H346">
        <v>408170</v>
      </c>
      <c r="I346" t="s">
        <v>2846</v>
      </c>
      <c r="J346" t="s">
        <v>2847</v>
      </c>
      <c r="K346" t="s">
        <v>2840</v>
      </c>
      <c r="L346" t="s">
        <v>4215</v>
      </c>
      <c r="M346" t="s">
        <v>7364</v>
      </c>
      <c r="N346" t="s">
        <v>2843</v>
      </c>
      <c r="O346" t="s">
        <v>2824</v>
      </c>
      <c r="P346" t="s">
        <v>2845</v>
      </c>
      <c r="Q346" t="s">
        <v>2844</v>
      </c>
      <c r="R346">
        <v>14631801</v>
      </c>
      <c r="S346">
        <v>4418803902</v>
      </c>
      <c r="T346" t="s">
        <v>32169</v>
      </c>
      <c r="U346" s="24">
        <v>44861</v>
      </c>
      <c r="V346" s="24">
        <v>44861</v>
      </c>
      <c r="W346" t="s">
        <v>32170</v>
      </c>
      <c r="X346" t="s">
        <v>32171</v>
      </c>
      <c r="Y346" t="s">
        <v>2825</v>
      </c>
      <c r="Z346" t="s">
        <v>4215</v>
      </c>
      <c r="AA346" t="s">
        <v>34237</v>
      </c>
      <c r="AB346" t="s">
        <v>34238</v>
      </c>
      <c r="AC346" t="s">
        <v>34239</v>
      </c>
      <c r="AD346" t="s">
        <v>34240</v>
      </c>
      <c r="AE346" t="s">
        <v>34241</v>
      </c>
      <c r="AF346" t="s">
        <v>34240</v>
      </c>
      <c r="AG346" t="s">
        <v>7364</v>
      </c>
      <c r="AH346" t="s">
        <v>7364</v>
      </c>
      <c r="AI346" t="s">
        <v>7364</v>
      </c>
      <c r="AJ346" t="s">
        <v>7364</v>
      </c>
      <c r="AK346" t="s">
        <v>7364</v>
      </c>
      <c r="AL346" t="s">
        <v>7364</v>
      </c>
      <c r="AM346" t="s">
        <v>4215</v>
      </c>
      <c r="AN346" t="s">
        <v>7364</v>
      </c>
      <c r="AO346" t="s">
        <v>2846</v>
      </c>
      <c r="AP346" t="s">
        <v>7364</v>
      </c>
      <c r="AQ346" s="24">
        <v>44861</v>
      </c>
      <c r="AR346" t="s">
        <v>7364</v>
      </c>
      <c r="AS346" t="s">
        <v>7364</v>
      </c>
      <c r="AT346" t="s">
        <v>7364</v>
      </c>
      <c r="AU346" t="s">
        <v>7374</v>
      </c>
      <c r="AV346" t="s">
        <v>7364</v>
      </c>
      <c r="AW346" t="s">
        <v>7364</v>
      </c>
    </row>
    <row r="347" spans="1:49">
      <c r="A347" t="s">
        <v>3698</v>
      </c>
      <c r="B347" t="s">
        <v>2825</v>
      </c>
      <c r="C347" t="s">
        <v>2850</v>
      </c>
      <c r="D347" t="s">
        <v>3699</v>
      </c>
      <c r="E347" t="s">
        <v>34242</v>
      </c>
      <c r="F347" t="s">
        <v>3700</v>
      </c>
      <c r="G347" t="s">
        <v>32168</v>
      </c>
      <c r="H347">
        <v>408170</v>
      </c>
      <c r="I347" t="s">
        <v>2846</v>
      </c>
      <c r="J347" t="s">
        <v>2847</v>
      </c>
      <c r="K347" t="s">
        <v>2840</v>
      </c>
      <c r="L347" t="s">
        <v>3701</v>
      </c>
      <c r="M347" t="s">
        <v>7364</v>
      </c>
      <c r="N347" t="s">
        <v>2843</v>
      </c>
      <c r="O347" t="s">
        <v>2824</v>
      </c>
      <c r="P347" t="s">
        <v>2845</v>
      </c>
      <c r="Q347" t="s">
        <v>2844</v>
      </c>
      <c r="R347">
        <v>18819808</v>
      </c>
      <c r="S347">
        <v>5683582016</v>
      </c>
      <c r="T347" t="s">
        <v>32169</v>
      </c>
      <c r="U347" s="24">
        <v>44861</v>
      </c>
      <c r="V347" s="24">
        <v>44861</v>
      </c>
      <c r="W347" t="s">
        <v>32226</v>
      </c>
      <c r="X347" t="s">
        <v>32171</v>
      </c>
      <c r="Y347" t="s">
        <v>2825</v>
      </c>
      <c r="Z347" t="s">
        <v>3701</v>
      </c>
      <c r="AA347" t="s">
        <v>34243</v>
      </c>
      <c r="AB347" t="s">
        <v>34244</v>
      </c>
      <c r="AC347" t="s">
        <v>34245</v>
      </c>
      <c r="AD347" t="s">
        <v>34246</v>
      </c>
      <c r="AE347" t="s">
        <v>34247</v>
      </c>
      <c r="AF347" t="s">
        <v>34246</v>
      </c>
      <c r="AG347" t="s">
        <v>7364</v>
      </c>
      <c r="AH347" t="s">
        <v>7364</v>
      </c>
      <c r="AI347" t="s">
        <v>7364</v>
      </c>
      <c r="AJ347" t="s">
        <v>7364</v>
      </c>
      <c r="AK347" t="s">
        <v>7364</v>
      </c>
      <c r="AL347" t="s">
        <v>7364</v>
      </c>
      <c r="AM347" t="s">
        <v>3701</v>
      </c>
      <c r="AN347" t="s">
        <v>7364</v>
      </c>
      <c r="AO347" t="s">
        <v>2846</v>
      </c>
      <c r="AP347" t="s">
        <v>7364</v>
      </c>
      <c r="AQ347" s="24">
        <v>44861</v>
      </c>
      <c r="AR347" t="s">
        <v>7364</v>
      </c>
      <c r="AS347" t="s">
        <v>7364</v>
      </c>
      <c r="AT347" t="s">
        <v>7364</v>
      </c>
      <c r="AU347" t="s">
        <v>7374</v>
      </c>
      <c r="AV347" t="s">
        <v>7364</v>
      </c>
      <c r="AW347" t="s">
        <v>7364</v>
      </c>
    </row>
    <row r="348" spans="1:49">
      <c r="A348" t="s">
        <v>5411</v>
      </c>
      <c r="B348" t="s">
        <v>2825</v>
      </c>
      <c r="C348" t="s">
        <v>2850</v>
      </c>
      <c r="D348" t="s">
        <v>5412</v>
      </c>
      <c r="E348" t="s">
        <v>34248</v>
      </c>
      <c r="F348" t="s">
        <v>5413</v>
      </c>
      <c r="G348" t="s">
        <v>32168</v>
      </c>
      <c r="H348">
        <v>408170</v>
      </c>
      <c r="I348" t="s">
        <v>2846</v>
      </c>
      <c r="J348" t="s">
        <v>2847</v>
      </c>
      <c r="K348" t="s">
        <v>2840</v>
      </c>
      <c r="L348" t="s">
        <v>5415</v>
      </c>
      <c r="M348" t="s">
        <v>7364</v>
      </c>
      <c r="N348" t="s">
        <v>2843</v>
      </c>
      <c r="O348" t="s">
        <v>2824</v>
      </c>
      <c r="P348" t="s">
        <v>2845</v>
      </c>
      <c r="Q348" t="s">
        <v>2844</v>
      </c>
      <c r="R348">
        <v>17982184</v>
      </c>
      <c r="S348">
        <v>5430619568</v>
      </c>
      <c r="T348" t="s">
        <v>32169</v>
      </c>
      <c r="U348" s="24">
        <v>44861</v>
      </c>
      <c r="V348" s="24">
        <v>44861</v>
      </c>
      <c r="W348" t="s">
        <v>32170</v>
      </c>
      <c r="X348" t="s">
        <v>32171</v>
      </c>
      <c r="Y348" t="s">
        <v>2825</v>
      </c>
      <c r="Z348" t="s">
        <v>5415</v>
      </c>
      <c r="AA348" t="s">
        <v>34249</v>
      </c>
      <c r="AB348" t="s">
        <v>34250</v>
      </c>
      <c r="AC348" t="s">
        <v>34251</v>
      </c>
      <c r="AD348" t="s">
        <v>34252</v>
      </c>
      <c r="AE348" t="s">
        <v>34253</v>
      </c>
      <c r="AF348" t="s">
        <v>34252</v>
      </c>
      <c r="AG348" t="s">
        <v>7364</v>
      </c>
      <c r="AH348" t="s">
        <v>7364</v>
      </c>
      <c r="AI348" t="s">
        <v>7364</v>
      </c>
      <c r="AJ348" t="s">
        <v>7364</v>
      </c>
      <c r="AK348" t="s">
        <v>7364</v>
      </c>
      <c r="AL348" t="s">
        <v>7364</v>
      </c>
      <c r="AM348" t="s">
        <v>5415</v>
      </c>
      <c r="AN348" t="s">
        <v>7364</v>
      </c>
      <c r="AO348" t="s">
        <v>2846</v>
      </c>
      <c r="AP348" t="s">
        <v>7364</v>
      </c>
      <c r="AQ348" s="24">
        <v>44861</v>
      </c>
      <c r="AR348" t="s">
        <v>7364</v>
      </c>
      <c r="AS348" t="s">
        <v>7364</v>
      </c>
      <c r="AT348" t="s">
        <v>7364</v>
      </c>
      <c r="AU348" t="s">
        <v>7374</v>
      </c>
      <c r="AV348" t="s">
        <v>7364</v>
      </c>
      <c r="AW348" t="s">
        <v>7364</v>
      </c>
    </row>
    <row r="349" spans="1:49">
      <c r="A349" t="s">
        <v>4216</v>
      </c>
      <c r="B349" t="s">
        <v>2825</v>
      </c>
      <c r="C349" t="s">
        <v>2850</v>
      </c>
      <c r="D349" t="s">
        <v>4217</v>
      </c>
      <c r="E349" t="s">
        <v>34254</v>
      </c>
      <c r="F349" t="s">
        <v>4218</v>
      </c>
      <c r="G349" t="s">
        <v>32168</v>
      </c>
      <c r="H349">
        <v>408170</v>
      </c>
      <c r="I349" t="s">
        <v>2846</v>
      </c>
      <c r="J349" t="s">
        <v>2847</v>
      </c>
      <c r="K349" t="s">
        <v>2840</v>
      </c>
      <c r="L349" t="s">
        <v>4220</v>
      </c>
      <c r="M349" t="s">
        <v>7364</v>
      </c>
      <c r="N349" t="s">
        <v>2843</v>
      </c>
      <c r="O349" t="s">
        <v>2824</v>
      </c>
      <c r="P349" t="s">
        <v>2845</v>
      </c>
      <c r="Q349" t="s">
        <v>2844</v>
      </c>
      <c r="R349">
        <v>19530451</v>
      </c>
      <c r="S349">
        <v>5898196202</v>
      </c>
      <c r="T349" t="s">
        <v>32169</v>
      </c>
      <c r="U349" s="24">
        <v>44861</v>
      </c>
      <c r="V349" s="24">
        <v>44861</v>
      </c>
      <c r="W349" t="s">
        <v>32170</v>
      </c>
      <c r="X349" t="s">
        <v>32171</v>
      </c>
      <c r="Y349" t="s">
        <v>2825</v>
      </c>
      <c r="Z349" t="s">
        <v>4220</v>
      </c>
      <c r="AA349" t="s">
        <v>34255</v>
      </c>
      <c r="AB349" t="s">
        <v>34256</v>
      </c>
      <c r="AC349" t="s">
        <v>34257</v>
      </c>
      <c r="AD349" t="s">
        <v>34258</v>
      </c>
      <c r="AE349" t="s">
        <v>34259</v>
      </c>
      <c r="AF349" t="s">
        <v>34258</v>
      </c>
      <c r="AG349" t="s">
        <v>7364</v>
      </c>
      <c r="AH349" t="s">
        <v>7364</v>
      </c>
      <c r="AI349" t="s">
        <v>7364</v>
      </c>
      <c r="AJ349" t="s">
        <v>7364</v>
      </c>
      <c r="AK349" t="s">
        <v>7364</v>
      </c>
      <c r="AL349" t="s">
        <v>7364</v>
      </c>
      <c r="AM349" t="s">
        <v>4220</v>
      </c>
      <c r="AN349" t="s">
        <v>7364</v>
      </c>
      <c r="AO349" t="s">
        <v>2846</v>
      </c>
      <c r="AP349" t="s">
        <v>7364</v>
      </c>
      <c r="AQ349" s="24">
        <v>44861</v>
      </c>
      <c r="AR349" t="s">
        <v>7364</v>
      </c>
      <c r="AS349" t="s">
        <v>7364</v>
      </c>
      <c r="AT349" t="s">
        <v>7364</v>
      </c>
      <c r="AU349" t="s">
        <v>7374</v>
      </c>
      <c r="AV349" t="s">
        <v>7364</v>
      </c>
      <c r="AW349" t="s">
        <v>7364</v>
      </c>
    </row>
    <row r="350" spans="1:49">
      <c r="A350" t="s">
        <v>3714</v>
      </c>
      <c r="B350" t="s">
        <v>2825</v>
      </c>
      <c r="C350" t="s">
        <v>2850</v>
      </c>
      <c r="D350" t="s">
        <v>3715</v>
      </c>
      <c r="E350" t="s">
        <v>34260</v>
      </c>
      <c r="F350" t="s">
        <v>3716</v>
      </c>
      <c r="G350" t="s">
        <v>32168</v>
      </c>
      <c r="H350">
        <v>408170</v>
      </c>
      <c r="I350" t="s">
        <v>2846</v>
      </c>
      <c r="J350" t="s">
        <v>2847</v>
      </c>
      <c r="K350" t="s">
        <v>2840</v>
      </c>
      <c r="L350" t="s">
        <v>3717</v>
      </c>
      <c r="M350" t="s">
        <v>7364</v>
      </c>
      <c r="N350" t="s">
        <v>2843</v>
      </c>
      <c r="O350" t="s">
        <v>2824</v>
      </c>
      <c r="P350" t="s">
        <v>2845</v>
      </c>
      <c r="Q350" t="s">
        <v>2844</v>
      </c>
      <c r="R350">
        <v>17518448</v>
      </c>
      <c r="S350">
        <v>5290571296</v>
      </c>
      <c r="T350" t="s">
        <v>32169</v>
      </c>
      <c r="U350" s="24">
        <v>44861</v>
      </c>
      <c r="V350" s="24">
        <v>44861</v>
      </c>
      <c r="W350" t="s">
        <v>32170</v>
      </c>
      <c r="X350" t="s">
        <v>32171</v>
      </c>
      <c r="Y350" t="s">
        <v>2825</v>
      </c>
      <c r="Z350" t="s">
        <v>3717</v>
      </c>
      <c r="AA350" t="s">
        <v>34261</v>
      </c>
      <c r="AB350" t="s">
        <v>34262</v>
      </c>
      <c r="AC350" t="s">
        <v>34263</v>
      </c>
      <c r="AD350" t="s">
        <v>34264</v>
      </c>
      <c r="AE350" t="s">
        <v>34265</v>
      </c>
      <c r="AF350" t="s">
        <v>34264</v>
      </c>
      <c r="AG350" t="s">
        <v>7364</v>
      </c>
      <c r="AH350" t="s">
        <v>7364</v>
      </c>
      <c r="AI350" t="s">
        <v>7364</v>
      </c>
      <c r="AJ350" t="s">
        <v>7364</v>
      </c>
      <c r="AK350" t="s">
        <v>7364</v>
      </c>
      <c r="AL350" t="s">
        <v>7364</v>
      </c>
      <c r="AM350" t="s">
        <v>3717</v>
      </c>
      <c r="AN350" t="s">
        <v>7364</v>
      </c>
      <c r="AO350" t="s">
        <v>2846</v>
      </c>
      <c r="AP350" t="s">
        <v>7364</v>
      </c>
      <c r="AQ350" s="24">
        <v>44861</v>
      </c>
      <c r="AR350" t="s">
        <v>7364</v>
      </c>
      <c r="AS350" t="s">
        <v>7364</v>
      </c>
      <c r="AT350" t="s">
        <v>7364</v>
      </c>
      <c r="AU350" t="s">
        <v>7374</v>
      </c>
      <c r="AV350" t="s">
        <v>7364</v>
      </c>
      <c r="AW350" t="s">
        <v>7364</v>
      </c>
    </row>
    <row r="351" spans="1:49">
      <c r="A351" t="s">
        <v>3528</v>
      </c>
      <c r="B351" t="s">
        <v>2825</v>
      </c>
      <c r="C351" t="s">
        <v>2850</v>
      </c>
      <c r="D351" t="s">
        <v>3529</v>
      </c>
      <c r="E351" t="s">
        <v>34266</v>
      </c>
      <c r="F351" t="s">
        <v>3530</v>
      </c>
      <c r="G351" t="s">
        <v>32168</v>
      </c>
      <c r="H351">
        <v>408170</v>
      </c>
      <c r="I351" t="s">
        <v>2846</v>
      </c>
      <c r="J351" t="s">
        <v>2847</v>
      </c>
      <c r="K351" t="s">
        <v>2840</v>
      </c>
      <c r="L351" t="s">
        <v>3532</v>
      </c>
      <c r="M351" t="s">
        <v>7364</v>
      </c>
      <c r="N351" t="s">
        <v>2843</v>
      </c>
      <c r="O351" t="s">
        <v>2824</v>
      </c>
      <c r="P351" t="s">
        <v>2845</v>
      </c>
      <c r="Q351" t="s">
        <v>2844</v>
      </c>
      <c r="R351">
        <v>22085785</v>
      </c>
      <c r="S351">
        <v>6669907070</v>
      </c>
      <c r="T351" t="s">
        <v>32169</v>
      </c>
      <c r="U351" s="24">
        <v>44861</v>
      </c>
      <c r="V351" s="24">
        <v>44861</v>
      </c>
      <c r="W351" t="s">
        <v>32226</v>
      </c>
      <c r="X351" t="s">
        <v>32171</v>
      </c>
      <c r="Y351" t="s">
        <v>2825</v>
      </c>
      <c r="Z351" t="s">
        <v>3532</v>
      </c>
      <c r="AA351" t="s">
        <v>34267</v>
      </c>
      <c r="AB351" t="s">
        <v>34268</v>
      </c>
      <c r="AC351" t="s">
        <v>34269</v>
      </c>
      <c r="AD351" t="s">
        <v>34270</v>
      </c>
      <c r="AE351" t="s">
        <v>34271</v>
      </c>
      <c r="AF351" t="s">
        <v>34270</v>
      </c>
      <c r="AG351" t="s">
        <v>7364</v>
      </c>
      <c r="AH351" t="s">
        <v>7364</v>
      </c>
      <c r="AI351" t="s">
        <v>7364</v>
      </c>
      <c r="AJ351" t="s">
        <v>7364</v>
      </c>
      <c r="AK351" t="s">
        <v>7364</v>
      </c>
      <c r="AL351" t="s">
        <v>7364</v>
      </c>
      <c r="AM351" t="s">
        <v>3532</v>
      </c>
      <c r="AN351" t="s">
        <v>7364</v>
      </c>
      <c r="AO351" t="s">
        <v>2846</v>
      </c>
      <c r="AP351" t="s">
        <v>7364</v>
      </c>
      <c r="AQ351" s="24">
        <v>44861</v>
      </c>
      <c r="AR351" t="s">
        <v>7364</v>
      </c>
      <c r="AS351" t="s">
        <v>7364</v>
      </c>
      <c r="AT351" t="s">
        <v>7364</v>
      </c>
      <c r="AU351" t="s">
        <v>7374</v>
      </c>
      <c r="AV351" t="s">
        <v>7364</v>
      </c>
      <c r="AW351" t="s">
        <v>7364</v>
      </c>
    </row>
    <row r="352" spans="1:49">
      <c r="A352" t="s">
        <v>4221</v>
      </c>
      <c r="B352" t="s">
        <v>2825</v>
      </c>
      <c r="C352" t="s">
        <v>2850</v>
      </c>
      <c r="D352" t="s">
        <v>4222</v>
      </c>
      <c r="E352" t="s">
        <v>34272</v>
      </c>
      <c r="F352" t="s">
        <v>4223</v>
      </c>
      <c r="G352" t="s">
        <v>32168</v>
      </c>
      <c r="H352">
        <v>408170</v>
      </c>
      <c r="I352" t="s">
        <v>2846</v>
      </c>
      <c r="J352" t="s">
        <v>2847</v>
      </c>
      <c r="K352" t="s">
        <v>2840</v>
      </c>
      <c r="L352" t="s">
        <v>4225</v>
      </c>
      <c r="M352" t="s">
        <v>7364</v>
      </c>
      <c r="N352" t="s">
        <v>2843</v>
      </c>
      <c r="O352" t="s">
        <v>2824</v>
      </c>
      <c r="P352" t="s">
        <v>2845</v>
      </c>
      <c r="Q352" t="s">
        <v>2844</v>
      </c>
      <c r="R352">
        <v>18522404</v>
      </c>
      <c r="S352">
        <v>5593766008</v>
      </c>
      <c r="T352" t="s">
        <v>32169</v>
      </c>
      <c r="U352" s="24">
        <v>44861</v>
      </c>
      <c r="V352" s="24">
        <v>44861</v>
      </c>
      <c r="W352" t="s">
        <v>32170</v>
      </c>
      <c r="X352" t="s">
        <v>32171</v>
      </c>
      <c r="Y352" t="s">
        <v>2825</v>
      </c>
      <c r="Z352" t="s">
        <v>4225</v>
      </c>
      <c r="AA352" t="s">
        <v>34273</v>
      </c>
      <c r="AB352" t="s">
        <v>34274</v>
      </c>
      <c r="AC352" t="s">
        <v>34275</v>
      </c>
      <c r="AD352" t="s">
        <v>34276</v>
      </c>
      <c r="AE352" t="s">
        <v>34277</v>
      </c>
      <c r="AF352" t="s">
        <v>34276</v>
      </c>
      <c r="AG352" t="s">
        <v>7364</v>
      </c>
      <c r="AH352" t="s">
        <v>7364</v>
      </c>
      <c r="AI352" t="s">
        <v>7364</v>
      </c>
      <c r="AJ352" t="s">
        <v>7364</v>
      </c>
      <c r="AK352" t="s">
        <v>7364</v>
      </c>
      <c r="AL352" t="s">
        <v>7364</v>
      </c>
      <c r="AM352" t="s">
        <v>4225</v>
      </c>
      <c r="AN352" t="s">
        <v>7364</v>
      </c>
      <c r="AO352" t="s">
        <v>2846</v>
      </c>
      <c r="AP352" t="s">
        <v>7364</v>
      </c>
      <c r="AQ352" s="24">
        <v>44861</v>
      </c>
      <c r="AR352" t="s">
        <v>7364</v>
      </c>
      <c r="AS352" t="s">
        <v>7364</v>
      </c>
      <c r="AT352" t="s">
        <v>7364</v>
      </c>
      <c r="AU352" t="s">
        <v>7374</v>
      </c>
      <c r="AV352" t="s">
        <v>7364</v>
      </c>
      <c r="AW352" t="s">
        <v>7364</v>
      </c>
    </row>
    <row r="353" spans="1:49">
      <c r="A353" t="s">
        <v>3723</v>
      </c>
      <c r="B353" t="s">
        <v>2825</v>
      </c>
      <c r="C353" t="s">
        <v>2850</v>
      </c>
      <c r="D353" t="s">
        <v>3724</v>
      </c>
      <c r="E353" t="s">
        <v>34278</v>
      </c>
      <c r="F353" t="s">
        <v>3725</v>
      </c>
      <c r="G353" t="s">
        <v>32168</v>
      </c>
      <c r="H353">
        <v>408170</v>
      </c>
      <c r="I353" t="s">
        <v>2846</v>
      </c>
      <c r="J353" t="s">
        <v>2847</v>
      </c>
      <c r="K353" t="s">
        <v>2840</v>
      </c>
      <c r="L353" t="s">
        <v>3727</v>
      </c>
      <c r="M353" t="s">
        <v>7364</v>
      </c>
      <c r="N353" t="s">
        <v>2843</v>
      </c>
      <c r="O353" t="s">
        <v>2824</v>
      </c>
      <c r="P353" t="s">
        <v>2845</v>
      </c>
      <c r="Q353" t="s">
        <v>2844</v>
      </c>
      <c r="R353">
        <v>18528427</v>
      </c>
      <c r="S353">
        <v>5595584954</v>
      </c>
      <c r="T353" t="s">
        <v>32169</v>
      </c>
      <c r="U353" s="24">
        <v>44861</v>
      </c>
      <c r="V353" s="24">
        <v>44861</v>
      </c>
      <c r="W353" t="s">
        <v>32170</v>
      </c>
      <c r="X353" t="s">
        <v>32171</v>
      </c>
      <c r="Y353" t="s">
        <v>2825</v>
      </c>
      <c r="Z353" t="s">
        <v>3727</v>
      </c>
      <c r="AA353" t="s">
        <v>34279</v>
      </c>
      <c r="AB353" t="s">
        <v>34280</v>
      </c>
      <c r="AC353" t="s">
        <v>34281</v>
      </c>
      <c r="AD353" t="s">
        <v>34282</v>
      </c>
      <c r="AE353" t="s">
        <v>34283</v>
      </c>
      <c r="AF353" t="s">
        <v>34282</v>
      </c>
      <c r="AG353" t="s">
        <v>7364</v>
      </c>
      <c r="AH353" t="s">
        <v>7364</v>
      </c>
      <c r="AI353" t="s">
        <v>7364</v>
      </c>
      <c r="AJ353" t="s">
        <v>7364</v>
      </c>
      <c r="AK353" t="s">
        <v>7364</v>
      </c>
      <c r="AL353" t="s">
        <v>7364</v>
      </c>
      <c r="AM353" t="s">
        <v>3727</v>
      </c>
      <c r="AN353" t="s">
        <v>7364</v>
      </c>
      <c r="AO353" t="s">
        <v>2846</v>
      </c>
      <c r="AP353" t="s">
        <v>7364</v>
      </c>
      <c r="AQ353" s="24">
        <v>44861</v>
      </c>
      <c r="AR353" t="s">
        <v>7364</v>
      </c>
      <c r="AS353" t="s">
        <v>7364</v>
      </c>
      <c r="AT353" t="s">
        <v>7364</v>
      </c>
      <c r="AU353" t="s">
        <v>7374</v>
      </c>
      <c r="AV353" t="s">
        <v>7364</v>
      </c>
      <c r="AW353" t="s">
        <v>7364</v>
      </c>
    </row>
    <row r="354" spans="1:49">
      <c r="A354" t="s">
        <v>5429</v>
      </c>
      <c r="B354" t="s">
        <v>2825</v>
      </c>
      <c r="C354" t="s">
        <v>2850</v>
      </c>
      <c r="D354" t="s">
        <v>5430</v>
      </c>
      <c r="E354" t="s">
        <v>34284</v>
      </c>
      <c r="F354" t="s">
        <v>5431</v>
      </c>
      <c r="G354" t="s">
        <v>32168</v>
      </c>
      <c r="H354">
        <v>408170</v>
      </c>
      <c r="I354" t="s">
        <v>2846</v>
      </c>
      <c r="J354" t="s">
        <v>2847</v>
      </c>
      <c r="K354" t="s">
        <v>2840</v>
      </c>
      <c r="L354" t="s">
        <v>5433</v>
      </c>
      <c r="M354" t="s">
        <v>7364</v>
      </c>
      <c r="N354" t="s">
        <v>2843</v>
      </c>
      <c r="O354" t="s">
        <v>2824</v>
      </c>
      <c r="P354" t="s">
        <v>2845</v>
      </c>
      <c r="Q354" t="s">
        <v>2844</v>
      </c>
      <c r="R354">
        <v>21428539</v>
      </c>
      <c r="S354">
        <v>6471418778</v>
      </c>
      <c r="T354" t="s">
        <v>32169</v>
      </c>
      <c r="U354" s="24">
        <v>44861</v>
      </c>
      <c r="V354" s="24">
        <v>44861</v>
      </c>
      <c r="W354" t="s">
        <v>32170</v>
      </c>
      <c r="X354" t="s">
        <v>32171</v>
      </c>
      <c r="Y354" t="s">
        <v>2825</v>
      </c>
      <c r="Z354" t="s">
        <v>5433</v>
      </c>
      <c r="AA354" t="s">
        <v>34285</v>
      </c>
      <c r="AB354" t="s">
        <v>34286</v>
      </c>
      <c r="AC354" t="s">
        <v>34287</v>
      </c>
      <c r="AD354" t="s">
        <v>34288</v>
      </c>
      <c r="AE354" t="s">
        <v>34289</v>
      </c>
      <c r="AF354" t="s">
        <v>34288</v>
      </c>
      <c r="AG354" t="s">
        <v>7364</v>
      </c>
      <c r="AH354" t="s">
        <v>7364</v>
      </c>
      <c r="AI354" t="s">
        <v>7364</v>
      </c>
      <c r="AJ354" t="s">
        <v>7364</v>
      </c>
      <c r="AK354" t="s">
        <v>7364</v>
      </c>
      <c r="AL354" t="s">
        <v>7364</v>
      </c>
      <c r="AM354" t="s">
        <v>5433</v>
      </c>
      <c r="AN354" t="s">
        <v>7364</v>
      </c>
      <c r="AO354" t="s">
        <v>2846</v>
      </c>
      <c r="AP354" t="s">
        <v>7364</v>
      </c>
      <c r="AQ354" s="24">
        <v>44861</v>
      </c>
      <c r="AR354" t="s">
        <v>7364</v>
      </c>
      <c r="AS354" t="s">
        <v>7364</v>
      </c>
      <c r="AT354" t="s">
        <v>7364</v>
      </c>
      <c r="AU354" t="s">
        <v>7374</v>
      </c>
      <c r="AV354" t="s">
        <v>7364</v>
      </c>
      <c r="AW354" t="s">
        <v>7364</v>
      </c>
    </row>
    <row r="355" spans="1:49">
      <c r="A355" t="s">
        <v>4239</v>
      </c>
      <c r="B355" t="s">
        <v>2825</v>
      </c>
      <c r="C355" t="s">
        <v>2850</v>
      </c>
      <c r="D355" t="s">
        <v>4240</v>
      </c>
      <c r="E355" t="s">
        <v>34290</v>
      </c>
      <c r="F355" t="s">
        <v>4241</v>
      </c>
      <c r="G355" t="s">
        <v>32168</v>
      </c>
      <c r="H355">
        <v>408170</v>
      </c>
      <c r="I355" t="s">
        <v>2846</v>
      </c>
      <c r="J355" t="s">
        <v>2847</v>
      </c>
      <c r="K355" t="s">
        <v>2840</v>
      </c>
      <c r="L355" t="s">
        <v>4243</v>
      </c>
      <c r="M355" t="s">
        <v>7364</v>
      </c>
      <c r="N355" t="s">
        <v>2843</v>
      </c>
      <c r="O355" t="s">
        <v>2824</v>
      </c>
      <c r="P355" t="s">
        <v>2845</v>
      </c>
      <c r="Q355" t="s">
        <v>2844</v>
      </c>
      <c r="R355">
        <v>23649839</v>
      </c>
      <c r="S355">
        <v>7142251378</v>
      </c>
      <c r="T355" t="s">
        <v>32169</v>
      </c>
      <c r="U355" s="24">
        <v>44861</v>
      </c>
      <c r="V355" s="24">
        <v>44863</v>
      </c>
      <c r="W355" t="s">
        <v>32170</v>
      </c>
      <c r="X355" t="s">
        <v>32171</v>
      </c>
      <c r="Y355" t="s">
        <v>2825</v>
      </c>
      <c r="Z355" t="s">
        <v>4243</v>
      </c>
      <c r="AA355" t="s">
        <v>34291</v>
      </c>
      <c r="AB355" t="s">
        <v>34292</v>
      </c>
      <c r="AC355" t="s">
        <v>34293</v>
      </c>
      <c r="AD355" t="s">
        <v>34294</v>
      </c>
      <c r="AE355" t="s">
        <v>34295</v>
      </c>
      <c r="AF355" t="s">
        <v>34294</v>
      </c>
      <c r="AG355" t="s">
        <v>7364</v>
      </c>
      <c r="AH355" t="s">
        <v>7364</v>
      </c>
      <c r="AI355" t="s">
        <v>7364</v>
      </c>
      <c r="AJ355" t="s">
        <v>7364</v>
      </c>
      <c r="AK355" t="s">
        <v>7364</v>
      </c>
      <c r="AL355" t="s">
        <v>7364</v>
      </c>
      <c r="AM355" t="s">
        <v>4243</v>
      </c>
      <c r="AN355" t="s">
        <v>7364</v>
      </c>
      <c r="AO355" t="s">
        <v>2846</v>
      </c>
      <c r="AP355" t="s">
        <v>7364</v>
      </c>
      <c r="AQ355" s="24">
        <v>44861</v>
      </c>
      <c r="AR355" t="s">
        <v>7364</v>
      </c>
      <c r="AS355" t="s">
        <v>7364</v>
      </c>
      <c r="AT355" t="s">
        <v>7364</v>
      </c>
      <c r="AU355" t="s">
        <v>7374</v>
      </c>
      <c r="AV355" t="s">
        <v>7364</v>
      </c>
      <c r="AW355" t="s">
        <v>7364</v>
      </c>
    </row>
    <row r="356" spans="1:49">
      <c r="A356" t="s">
        <v>5505</v>
      </c>
      <c r="B356" t="s">
        <v>2825</v>
      </c>
      <c r="C356" t="s">
        <v>2850</v>
      </c>
      <c r="D356" t="s">
        <v>5506</v>
      </c>
      <c r="E356" t="s">
        <v>34296</v>
      </c>
      <c r="F356" t="s">
        <v>5507</v>
      </c>
      <c r="G356" t="s">
        <v>32168</v>
      </c>
      <c r="H356">
        <v>408170</v>
      </c>
      <c r="I356" t="s">
        <v>2846</v>
      </c>
      <c r="J356" t="s">
        <v>2847</v>
      </c>
      <c r="K356" t="s">
        <v>2840</v>
      </c>
      <c r="L356" t="s">
        <v>5508</v>
      </c>
      <c r="M356" t="s">
        <v>7364</v>
      </c>
      <c r="N356" t="s">
        <v>2843</v>
      </c>
      <c r="O356" t="s">
        <v>2824</v>
      </c>
      <c r="P356" t="s">
        <v>2845</v>
      </c>
      <c r="Q356" t="s">
        <v>2844</v>
      </c>
      <c r="R356">
        <v>138595432</v>
      </c>
      <c r="S356">
        <v>41855820464</v>
      </c>
      <c r="T356" t="s">
        <v>32169</v>
      </c>
      <c r="U356" s="24">
        <v>44861</v>
      </c>
      <c r="V356" s="24">
        <v>44861</v>
      </c>
      <c r="W356" t="s">
        <v>32226</v>
      </c>
      <c r="X356" t="s">
        <v>32171</v>
      </c>
      <c r="Y356" t="s">
        <v>2825</v>
      </c>
      <c r="Z356" t="s">
        <v>5508</v>
      </c>
      <c r="AA356" t="s">
        <v>34297</v>
      </c>
      <c r="AB356" t="s">
        <v>34298</v>
      </c>
      <c r="AC356" t="s">
        <v>34299</v>
      </c>
      <c r="AD356" t="s">
        <v>34300</v>
      </c>
      <c r="AE356" t="s">
        <v>34301</v>
      </c>
      <c r="AF356" t="s">
        <v>34300</v>
      </c>
      <c r="AG356" t="s">
        <v>7364</v>
      </c>
      <c r="AH356" t="s">
        <v>7364</v>
      </c>
      <c r="AI356" t="s">
        <v>7364</v>
      </c>
      <c r="AJ356" t="s">
        <v>7364</v>
      </c>
      <c r="AK356" t="s">
        <v>7364</v>
      </c>
      <c r="AL356" t="s">
        <v>7364</v>
      </c>
      <c r="AM356" t="s">
        <v>5508</v>
      </c>
      <c r="AN356" t="s">
        <v>7364</v>
      </c>
      <c r="AO356" t="s">
        <v>2846</v>
      </c>
      <c r="AP356" t="s">
        <v>7364</v>
      </c>
      <c r="AQ356" s="24">
        <v>44861</v>
      </c>
      <c r="AR356" t="s">
        <v>7364</v>
      </c>
      <c r="AS356" t="s">
        <v>7364</v>
      </c>
      <c r="AT356" t="s">
        <v>7364</v>
      </c>
      <c r="AU356" t="s">
        <v>7374</v>
      </c>
      <c r="AV356" t="s">
        <v>7364</v>
      </c>
      <c r="AW356" t="s">
        <v>7364</v>
      </c>
    </row>
    <row r="357" spans="1:49">
      <c r="A357" t="s">
        <v>5434</v>
      </c>
      <c r="B357" t="s">
        <v>2825</v>
      </c>
      <c r="C357" t="s">
        <v>2850</v>
      </c>
      <c r="D357" t="s">
        <v>5435</v>
      </c>
      <c r="E357" t="s">
        <v>34302</v>
      </c>
      <c r="F357" t="s">
        <v>5436</v>
      </c>
      <c r="G357" t="s">
        <v>32168</v>
      </c>
      <c r="H357">
        <v>408170</v>
      </c>
      <c r="I357" t="s">
        <v>2846</v>
      </c>
      <c r="J357" t="s">
        <v>2847</v>
      </c>
      <c r="K357" t="s">
        <v>2840</v>
      </c>
      <c r="L357" t="s">
        <v>5438</v>
      </c>
      <c r="M357" t="s">
        <v>7364</v>
      </c>
      <c r="N357" t="s">
        <v>2843</v>
      </c>
      <c r="O357" t="s">
        <v>2824</v>
      </c>
      <c r="P357" t="s">
        <v>2845</v>
      </c>
      <c r="Q357" t="s">
        <v>2844</v>
      </c>
      <c r="R357">
        <v>22332117</v>
      </c>
      <c r="S357">
        <v>6744299334</v>
      </c>
      <c r="T357" t="s">
        <v>32169</v>
      </c>
      <c r="U357" s="24">
        <v>44861</v>
      </c>
      <c r="V357" s="24">
        <v>44861</v>
      </c>
      <c r="W357" t="s">
        <v>32170</v>
      </c>
      <c r="X357" t="s">
        <v>32171</v>
      </c>
      <c r="Y357" t="s">
        <v>2825</v>
      </c>
      <c r="Z357" t="s">
        <v>5438</v>
      </c>
      <c r="AA357" t="s">
        <v>34303</v>
      </c>
      <c r="AB357" t="s">
        <v>34304</v>
      </c>
      <c r="AC357" t="s">
        <v>34305</v>
      </c>
      <c r="AD357" t="s">
        <v>34306</v>
      </c>
      <c r="AE357" t="s">
        <v>34307</v>
      </c>
      <c r="AF357" t="s">
        <v>34306</v>
      </c>
      <c r="AG357" t="s">
        <v>7364</v>
      </c>
      <c r="AH357" t="s">
        <v>7364</v>
      </c>
      <c r="AI357" t="s">
        <v>7364</v>
      </c>
      <c r="AJ357" t="s">
        <v>7364</v>
      </c>
      <c r="AK357" t="s">
        <v>7364</v>
      </c>
      <c r="AL357" t="s">
        <v>7364</v>
      </c>
      <c r="AM357" t="s">
        <v>5438</v>
      </c>
      <c r="AN357" t="s">
        <v>7364</v>
      </c>
      <c r="AO357" t="s">
        <v>2846</v>
      </c>
      <c r="AP357" t="s">
        <v>7364</v>
      </c>
      <c r="AQ357" s="24">
        <v>44861</v>
      </c>
      <c r="AR357" t="s">
        <v>7364</v>
      </c>
      <c r="AS357" t="s">
        <v>7364</v>
      </c>
      <c r="AT357" t="s">
        <v>7364</v>
      </c>
      <c r="AU357" t="s">
        <v>7374</v>
      </c>
      <c r="AV357" t="s">
        <v>7364</v>
      </c>
      <c r="AW357" t="s">
        <v>7364</v>
      </c>
    </row>
    <row r="358" spans="1:49">
      <c r="A358" t="s">
        <v>3737</v>
      </c>
      <c r="B358" t="s">
        <v>2825</v>
      </c>
      <c r="C358" t="s">
        <v>2850</v>
      </c>
      <c r="D358" t="s">
        <v>3738</v>
      </c>
      <c r="E358" t="s">
        <v>34308</v>
      </c>
      <c r="F358" t="s">
        <v>3739</v>
      </c>
      <c r="G358" t="s">
        <v>32168</v>
      </c>
      <c r="H358">
        <v>408170</v>
      </c>
      <c r="I358" t="s">
        <v>2846</v>
      </c>
      <c r="J358" t="s">
        <v>2847</v>
      </c>
      <c r="K358" t="s">
        <v>2840</v>
      </c>
      <c r="L358" t="s">
        <v>3740</v>
      </c>
      <c r="M358" t="s">
        <v>7364</v>
      </c>
      <c r="N358" t="s">
        <v>2843</v>
      </c>
      <c r="O358" t="s">
        <v>2824</v>
      </c>
      <c r="P358" t="s">
        <v>2845</v>
      </c>
      <c r="Q358" t="s">
        <v>2844</v>
      </c>
      <c r="R358">
        <v>34385665</v>
      </c>
      <c r="S358">
        <v>10384470830</v>
      </c>
      <c r="T358" t="s">
        <v>32169</v>
      </c>
      <c r="U358" s="24">
        <v>44861</v>
      </c>
      <c r="V358" s="24">
        <v>44861</v>
      </c>
      <c r="W358" t="s">
        <v>32226</v>
      </c>
      <c r="X358" t="s">
        <v>32171</v>
      </c>
      <c r="Y358" t="s">
        <v>2825</v>
      </c>
      <c r="Z358" t="s">
        <v>3740</v>
      </c>
      <c r="AA358" t="s">
        <v>34309</v>
      </c>
      <c r="AB358" t="s">
        <v>34310</v>
      </c>
      <c r="AC358" t="s">
        <v>34311</v>
      </c>
      <c r="AD358" t="s">
        <v>34312</v>
      </c>
      <c r="AE358" t="s">
        <v>34313</v>
      </c>
      <c r="AF358" t="s">
        <v>34312</v>
      </c>
      <c r="AG358" t="s">
        <v>7364</v>
      </c>
      <c r="AH358" t="s">
        <v>7364</v>
      </c>
      <c r="AI358" t="s">
        <v>7364</v>
      </c>
      <c r="AJ358" t="s">
        <v>7364</v>
      </c>
      <c r="AK358" t="s">
        <v>7364</v>
      </c>
      <c r="AL358" t="s">
        <v>7364</v>
      </c>
      <c r="AM358" t="s">
        <v>3740</v>
      </c>
      <c r="AN358" t="s">
        <v>7364</v>
      </c>
      <c r="AO358" t="s">
        <v>2846</v>
      </c>
      <c r="AP358" t="s">
        <v>7364</v>
      </c>
      <c r="AQ358" s="24">
        <v>44861</v>
      </c>
      <c r="AR358" t="s">
        <v>7364</v>
      </c>
      <c r="AS358" t="s">
        <v>7364</v>
      </c>
      <c r="AT358" t="s">
        <v>7364</v>
      </c>
      <c r="AU358" t="s">
        <v>7374</v>
      </c>
      <c r="AV358" t="s">
        <v>7364</v>
      </c>
      <c r="AW358" t="s">
        <v>7364</v>
      </c>
    </row>
    <row r="359" spans="1:49">
      <c r="A359" t="s">
        <v>4249</v>
      </c>
      <c r="B359" t="s">
        <v>2825</v>
      </c>
      <c r="C359" t="s">
        <v>2850</v>
      </c>
      <c r="D359" t="s">
        <v>4250</v>
      </c>
      <c r="E359" t="s">
        <v>34314</v>
      </c>
      <c r="F359" t="s">
        <v>4251</v>
      </c>
      <c r="G359" t="s">
        <v>32168</v>
      </c>
      <c r="H359">
        <v>408170</v>
      </c>
      <c r="I359" t="s">
        <v>2846</v>
      </c>
      <c r="J359" t="s">
        <v>2847</v>
      </c>
      <c r="K359" t="s">
        <v>2840</v>
      </c>
      <c r="L359" t="s">
        <v>4252</v>
      </c>
      <c r="M359" t="s">
        <v>7364</v>
      </c>
      <c r="N359" t="s">
        <v>2843</v>
      </c>
      <c r="O359" t="s">
        <v>2824</v>
      </c>
      <c r="P359" t="s">
        <v>2845</v>
      </c>
      <c r="Q359" t="s">
        <v>2844</v>
      </c>
      <c r="R359">
        <v>26395433</v>
      </c>
      <c r="S359">
        <v>7971420766</v>
      </c>
      <c r="T359" t="s">
        <v>32169</v>
      </c>
      <c r="U359" s="24">
        <v>44861</v>
      </c>
      <c r="V359" s="24">
        <v>44861</v>
      </c>
      <c r="W359" t="s">
        <v>32170</v>
      </c>
      <c r="X359" t="s">
        <v>32171</v>
      </c>
      <c r="Y359" t="s">
        <v>2825</v>
      </c>
      <c r="Z359" t="s">
        <v>4252</v>
      </c>
      <c r="AA359" t="s">
        <v>34315</v>
      </c>
      <c r="AB359" t="s">
        <v>34316</v>
      </c>
      <c r="AC359" t="s">
        <v>34317</v>
      </c>
      <c r="AD359" t="s">
        <v>34318</v>
      </c>
      <c r="AE359" t="s">
        <v>34319</v>
      </c>
      <c r="AF359" t="s">
        <v>34318</v>
      </c>
      <c r="AG359" t="s">
        <v>7364</v>
      </c>
      <c r="AH359" t="s">
        <v>7364</v>
      </c>
      <c r="AI359" t="s">
        <v>7364</v>
      </c>
      <c r="AJ359" t="s">
        <v>7364</v>
      </c>
      <c r="AK359" t="s">
        <v>7364</v>
      </c>
      <c r="AL359" t="s">
        <v>7364</v>
      </c>
      <c r="AM359" t="s">
        <v>4252</v>
      </c>
      <c r="AN359" t="s">
        <v>7364</v>
      </c>
      <c r="AO359" t="s">
        <v>2846</v>
      </c>
      <c r="AP359" t="s">
        <v>7364</v>
      </c>
      <c r="AQ359" s="24">
        <v>44861</v>
      </c>
      <c r="AR359" t="s">
        <v>7364</v>
      </c>
      <c r="AS359" t="s">
        <v>7364</v>
      </c>
      <c r="AT359" t="s">
        <v>7364</v>
      </c>
      <c r="AU359" t="s">
        <v>7374</v>
      </c>
      <c r="AV359" t="s">
        <v>7364</v>
      </c>
      <c r="AW359" t="s">
        <v>7364</v>
      </c>
    </row>
    <row r="360" spans="1:49">
      <c r="A360" t="s">
        <v>3543</v>
      </c>
      <c r="B360" t="s">
        <v>2825</v>
      </c>
      <c r="C360" t="s">
        <v>2850</v>
      </c>
      <c r="D360" t="s">
        <v>3544</v>
      </c>
      <c r="E360" t="s">
        <v>34320</v>
      </c>
      <c r="F360" t="s">
        <v>3545</v>
      </c>
      <c r="G360" t="s">
        <v>32168</v>
      </c>
      <c r="H360">
        <v>408170</v>
      </c>
      <c r="I360" t="s">
        <v>2846</v>
      </c>
      <c r="J360" t="s">
        <v>2847</v>
      </c>
      <c r="K360" t="s">
        <v>2840</v>
      </c>
      <c r="L360" t="s">
        <v>3546</v>
      </c>
      <c r="M360" t="s">
        <v>7364</v>
      </c>
      <c r="N360" t="s">
        <v>2843</v>
      </c>
      <c r="O360" t="s">
        <v>2824</v>
      </c>
      <c r="P360" t="s">
        <v>2845</v>
      </c>
      <c r="Q360" t="s">
        <v>2844</v>
      </c>
      <c r="R360">
        <v>25510435</v>
      </c>
      <c r="S360">
        <v>7704151370</v>
      </c>
      <c r="T360" t="s">
        <v>32169</v>
      </c>
      <c r="U360" s="24">
        <v>44861</v>
      </c>
      <c r="V360" s="24">
        <v>44861</v>
      </c>
      <c r="W360" t="s">
        <v>32170</v>
      </c>
      <c r="X360" t="s">
        <v>32171</v>
      </c>
      <c r="Y360" t="s">
        <v>2825</v>
      </c>
      <c r="Z360" t="s">
        <v>3546</v>
      </c>
      <c r="AA360" t="s">
        <v>34321</v>
      </c>
      <c r="AB360" t="s">
        <v>34322</v>
      </c>
      <c r="AC360" t="s">
        <v>34323</v>
      </c>
      <c r="AD360" t="s">
        <v>34324</v>
      </c>
      <c r="AE360" t="s">
        <v>34325</v>
      </c>
      <c r="AF360" t="s">
        <v>34324</v>
      </c>
      <c r="AG360" t="s">
        <v>7364</v>
      </c>
      <c r="AH360" t="s">
        <v>7364</v>
      </c>
      <c r="AI360" t="s">
        <v>7364</v>
      </c>
      <c r="AJ360" t="s">
        <v>7364</v>
      </c>
      <c r="AK360" t="s">
        <v>7364</v>
      </c>
      <c r="AL360" t="s">
        <v>7364</v>
      </c>
      <c r="AM360" t="s">
        <v>3546</v>
      </c>
      <c r="AN360" t="s">
        <v>7364</v>
      </c>
      <c r="AO360" t="s">
        <v>2846</v>
      </c>
      <c r="AP360" t="s">
        <v>7364</v>
      </c>
      <c r="AQ360" s="24">
        <v>44861</v>
      </c>
      <c r="AR360" t="s">
        <v>7364</v>
      </c>
      <c r="AS360" t="s">
        <v>7364</v>
      </c>
      <c r="AT360" t="s">
        <v>7364</v>
      </c>
      <c r="AU360" t="s">
        <v>7374</v>
      </c>
      <c r="AV360" t="s">
        <v>7364</v>
      </c>
      <c r="AW360" t="s">
        <v>7364</v>
      </c>
    </row>
    <row r="361" spans="1:49">
      <c r="A361" t="s">
        <v>3742</v>
      </c>
      <c r="B361" t="s">
        <v>2825</v>
      </c>
      <c r="C361" t="s">
        <v>2850</v>
      </c>
      <c r="D361" t="s">
        <v>3743</v>
      </c>
      <c r="E361" t="s">
        <v>34326</v>
      </c>
      <c r="F361" t="s">
        <v>3744</v>
      </c>
      <c r="G361" t="s">
        <v>32168</v>
      </c>
      <c r="H361">
        <v>408170</v>
      </c>
      <c r="I361" t="s">
        <v>2846</v>
      </c>
      <c r="J361" t="s">
        <v>2847</v>
      </c>
      <c r="K361" t="s">
        <v>2840</v>
      </c>
      <c r="L361" t="s">
        <v>3746</v>
      </c>
      <c r="M361" t="s">
        <v>7364</v>
      </c>
      <c r="N361" t="s">
        <v>2843</v>
      </c>
      <c r="O361" t="s">
        <v>2824</v>
      </c>
      <c r="P361" t="s">
        <v>2845</v>
      </c>
      <c r="Q361" t="s">
        <v>2844</v>
      </c>
      <c r="R361">
        <v>31482196</v>
      </c>
      <c r="S361">
        <v>9507623192</v>
      </c>
      <c r="T361" t="s">
        <v>32169</v>
      </c>
      <c r="U361" s="24">
        <v>44861</v>
      </c>
      <c r="V361" s="24">
        <v>44861</v>
      </c>
      <c r="W361" t="s">
        <v>32226</v>
      </c>
      <c r="X361" t="s">
        <v>32171</v>
      </c>
      <c r="Y361" t="s">
        <v>2825</v>
      </c>
      <c r="Z361" t="s">
        <v>3746</v>
      </c>
      <c r="AA361" t="s">
        <v>34327</v>
      </c>
      <c r="AB361" t="s">
        <v>34328</v>
      </c>
      <c r="AC361" t="s">
        <v>34329</v>
      </c>
      <c r="AD361" t="s">
        <v>34330</v>
      </c>
      <c r="AE361" t="s">
        <v>34331</v>
      </c>
      <c r="AF361" t="s">
        <v>34330</v>
      </c>
      <c r="AG361" t="s">
        <v>7364</v>
      </c>
      <c r="AH361" t="s">
        <v>7364</v>
      </c>
      <c r="AI361" t="s">
        <v>7364</v>
      </c>
      <c r="AJ361" t="s">
        <v>7364</v>
      </c>
      <c r="AK361" t="s">
        <v>7364</v>
      </c>
      <c r="AL361" t="s">
        <v>7364</v>
      </c>
      <c r="AM361" t="s">
        <v>3746</v>
      </c>
      <c r="AN361" t="s">
        <v>7364</v>
      </c>
      <c r="AO361" t="s">
        <v>2846</v>
      </c>
      <c r="AP361" t="s">
        <v>7364</v>
      </c>
      <c r="AQ361" s="24">
        <v>44861</v>
      </c>
      <c r="AR361" t="s">
        <v>7364</v>
      </c>
      <c r="AS361" t="s">
        <v>7364</v>
      </c>
      <c r="AT361" t="s">
        <v>7364</v>
      </c>
      <c r="AU361" t="s">
        <v>7374</v>
      </c>
      <c r="AV361" t="s">
        <v>7364</v>
      </c>
      <c r="AW361" t="s">
        <v>7364</v>
      </c>
    </row>
    <row r="362" spans="1:49">
      <c r="A362" t="s">
        <v>5762</v>
      </c>
      <c r="B362" t="s">
        <v>2825</v>
      </c>
      <c r="C362" t="s">
        <v>2850</v>
      </c>
      <c r="D362" t="s">
        <v>5763</v>
      </c>
      <c r="E362" t="s">
        <v>34332</v>
      </c>
      <c r="F362" t="s">
        <v>5764</v>
      </c>
      <c r="G362" t="s">
        <v>32168</v>
      </c>
      <c r="H362">
        <v>408170</v>
      </c>
      <c r="I362" t="s">
        <v>2846</v>
      </c>
      <c r="J362" t="s">
        <v>2847</v>
      </c>
      <c r="K362" t="s">
        <v>2840</v>
      </c>
      <c r="L362" t="s">
        <v>5765</v>
      </c>
      <c r="M362" t="s">
        <v>7364</v>
      </c>
      <c r="N362" t="s">
        <v>2843</v>
      </c>
      <c r="O362" t="s">
        <v>2824</v>
      </c>
      <c r="P362" t="s">
        <v>2845</v>
      </c>
      <c r="Q362" t="s">
        <v>2844</v>
      </c>
      <c r="R362">
        <v>19066700</v>
      </c>
      <c r="S362">
        <v>5758143400</v>
      </c>
      <c r="T362" t="s">
        <v>32169</v>
      </c>
      <c r="U362" s="24">
        <v>44861</v>
      </c>
      <c r="V362" s="24">
        <v>44861</v>
      </c>
      <c r="W362" t="s">
        <v>32170</v>
      </c>
      <c r="X362" t="s">
        <v>32171</v>
      </c>
      <c r="Y362" t="s">
        <v>2825</v>
      </c>
      <c r="Z362" t="s">
        <v>5765</v>
      </c>
      <c r="AA362" t="s">
        <v>34333</v>
      </c>
      <c r="AB362" t="s">
        <v>34334</v>
      </c>
      <c r="AC362" t="s">
        <v>34335</v>
      </c>
      <c r="AD362" t="s">
        <v>34336</v>
      </c>
      <c r="AE362" t="s">
        <v>34337</v>
      </c>
      <c r="AF362" t="s">
        <v>34336</v>
      </c>
      <c r="AG362" t="s">
        <v>7364</v>
      </c>
      <c r="AH362" t="s">
        <v>7364</v>
      </c>
      <c r="AI362" t="s">
        <v>7364</v>
      </c>
      <c r="AJ362" t="s">
        <v>7364</v>
      </c>
      <c r="AK362" t="s">
        <v>7364</v>
      </c>
      <c r="AL362" t="s">
        <v>7364</v>
      </c>
      <c r="AM362" t="s">
        <v>5765</v>
      </c>
      <c r="AN362" t="s">
        <v>7364</v>
      </c>
      <c r="AO362" t="s">
        <v>2846</v>
      </c>
      <c r="AP362" t="s">
        <v>7364</v>
      </c>
      <c r="AQ362" s="24">
        <v>44861</v>
      </c>
      <c r="AR362" t="s">
        <v>7364</v>
      </c>
      <c r="AS362" t="s">
        <v>7364</v>
      </c>
      <c r="AT362" t="s">
        <v>7364</v>
      </c>
      <c r="AU362" t="s">
        <v>7374</v>
      </c>
      <c r="AV362" t="s">
        <v>7364</v>
      </c>
      <c r="AW362" t="s">
        <v>7364</v>
      </c>
    </row>
    <row r="363" spans="1:49">
      <c r="A363" t="s">
        <v>3552</v>
      </c>
      <c r="B363" t="s">
        <v>2825</v>
      </c>
      <c r="C363" t="s">
        <v>2850</v>
      </c>
      <c r="D363" t="s">
        <v>3553</v>
      </c>
      <c r="E363" t="s">
        <v>34338</v>
      </c>
      <c r="F363" t="s">
        <v>3554</v>
      </c>
      <c r="G363" t="s">
        <v>32168</v>
      </c>
      <c r="H363">
        <v>408170</v>
      </c>
      <c r="I363" t="s">
        <v>2846</v>
      </c>
      <c r="J363" t="s">
        <v>2847</v>
      </c>
      <c r="K363" t="s">
        <v>2840</v>
      </c>
      <c r="L363" t="s">
        <v>3555</v>
      </c>
      <c r="M363" t="s">
        <v>7364</v>
      </c>
      <c r="N363" t="s">
        <v>2843</v>
      </c>
      <c r="O363" t="s">
        <v>2824</v>
      </c>
      <c r="P363" t="s">
        <v>2845</v>
      </c>
      <c r="Q363" t="s">
        <v>2844</v>
      </c>
      <c r="R363">
        <v>28202812</v>
      </c>
      <c r="S363">
        <v>8517249224</v>
      </c>
      <c r="T363" t="s">
        <v>32169</v>
      </c>
      <c r="U363" s="24">
        <v>44861</v>
      </c>
      <c r="V363" s="24">
        <v>44861</v>
      </c>
      <c r="W363" t="s">
        <v>32170</v>
      </c>
      <c r="X363" t="s">
        <v>32171</v>
      </c>
      <c r="Y363" t="s">
        <v>2825</v>
      </c>
      <c r="Z363" t="s">
        <v>3555</v>
      </c>
      <c r="AA363" t="s">
        <v>34339</v>
      </c>
      <c r="AB363" t="s">
        <v>34340</v>
      </c>
      <c r="AC363" t="s">
        <v>34341</v>
      </c>
      <c r="AD363" t="s">
        <v>34342</v>
      </c>
      <c r="AE363" t="s">
        <v>34343</v>
      </c>
      <c r="AF363" t="s">
        <v>34342</v>
      </c>
      <c r="AG363" t="s">
        <v>7364</v>
      </c>
      <c r="AH363" t="s">
        <v>7364</v>
      </c>
      <c r="AI363" t="s">
        <v>7364</v>
      </c>
      <c r="AJ363" t="s">
        <v>7364</v>
      </c>
      <c r="AK363" t="s">
        <v>7364</v>
      </c>
      <c r="AL363" t="s">
        <v>7364</v>
      </c>
      <c r="AM363" t="s">
        <v>3555</v>
      </c>
      <c r="AN363" t="s">
        <v>7364</v>
      </c>
      <c r="AO363" t="s">
        <v>2846</v>
      </c>
      <c r="AP363" t="s">
        <v>7364</v>
      </c>
      <c r="AQ363" s="24">
        <v>44861</v>
      </c>
      <c r="AR363" t="s">
        <v>7364</v>
      </c>
      <c r="AS363" t="s">
        <v>7364</v>
      </c>
      <c r="AT363" t="s">
        <v>7364</v>
      </c>
      <c r="AU363" t="s">
        <v>7374</v>
      </c>
      <c r="AV363" t="s">
        <v>7364</v>
      </c>
      <c r="AW363" t="s">
        <v>7364</v>
      </c>
    </row>
    <row r="364" spans="1:49">
      <c r="A364" t="s">
        <v>5526</v>
      </c>
      <c r="B364" t="s">
        <v>2825</v>
      </c>
      <c r="C364" t="s">
        <v>2850</v>
      </c>
      <c r="D364" t="s">
        <v>5527</v>
      </c>
      <c r="E364" t="s">
        <v>34344</v>
      </c>
      <c r="F364" t="s">
        <v>5528</v>
      </c>
      <c r="G364" t="s">
        <v>32168</v>
      </c>
      <c r="H364">
        <v>408170</v>
      </c>
      <c r="I364" t="s">
        <v>2846</v>
      </c>
      <c r="J364" t="s">
        <v>2847</v>
      </c>
      <c r="K364" t="s">
        <v>2840</v>
      </c>
      <c r="L364" t="s">
        <v>5529</v>
      </c>
      <c r="M364" t="s">
        <v>7364</v>
      </c>
      <c r="N364" t="s">
        <v>2843</v>
      </c>
      <c r="O364" t="s">
        <v>2824</v>
      </c>
      <c r="P364" t="s">
        <v>2845</v>
      </c>
      <c r="Q364" t="s">
        <v>2844</v>
      </c>
      <c r="R364">
        <v>25805761</v>
      </c>
      <c r="S364">
        <v>7793339822</v>
      </c>
      <c r="T364" t="s">
        <v>32169</v>
      </c>
      <c r="U364" s="24">
        <v>44861</v>
      </c>
      <c r="V364" s="24">
        <v>44861</v>
      </c>
      <c r="W364" t="s">
        <v>32226</v>
      </c>
      <c r="X364" t="s">
        <v>32171</v>
      </c>
      <c r="Y364" t="s">
        <v>2825</v>
      </c>
      <c r="Z364" t="s">
        <v>5529</v>
      </c>
      <c r="AA364" t="s">
        <v>34345</v>
      </c>
      <c r="AB364" t="s">
        <v>34346</v>
      </c>
      <c r="AC364" t="s">
        <v>34347</v>
      </c>
      <c r="AD364" t="s">
        <v>34348</v>
      </c>
      <c r="AE364" t="s">
        <v>34349</v>
      </c>
      <c r="AF364" t="s">
        <v>34348</v>
      </c>
      <c r="AG364" t="s">
        <v>7364</v>
      </c>
      <c r="AH364" t="s">
        <v>7364</v>
      </c>
      <c r="AI364" t="s">
        <v>7364</v>
      </c>
      <c r="AJ364" t="s">
        <v>7364</v>
      </c>
      <c r="AK364" t="s">
        <v>7364</v>
      </c>
      <c r="AL364" t="s">
        <v>7364</v>
      </c>
      <c r="AM364" t="s">
        <v>5529</v>
      </c>
      <c r="AN364" t="s">
        <v>7364</v>
      </c>
      <c r="AO364" t="s">
        <v>2846</v>
      </c>
      <c r="AP364" t="s">
        <v>7364</v>
      </c>
      <c r="AQ364" s="24">
        <v>44861</v>
      </c>
      <c r="AR364" t="s">
        <v>7364</v>
      </c>
      <c r="AS364" t="s">
        <v>7364</v>
      </c>
      <c r="AT364" t="s">
        <v>7364</v>
      </c>
      <c r="AU364" t="s">
        <v>7374</v>
      </c>
      <c r="AV364" t="s">
        <v>7364</v>
      </c>
      <c r="AW364" t="s">
        <v>7364</v>
      </c>
    </row>
    <row r="365" spans="1:49">
      <c r="A365" t="s">
        <v>5766</v>
      </c>
      <c r="B365" t="s">
        <v>2825</v>
      </c>
      <c r="C365" t="s">
        <v>2850</v>
      </c>
      <c r="D365" t="s">
        <v>5767</v>
      </c>
      <c r="E365" t="s">
        <v>34350</v>
      </c>
      <c r="F365" t="s">
        <v>5768</v>
      </c>
      <c r="G365" t="s">
        <v>32168</v>
      </c>
      <c r="H365">
        <v>408170</v>
      </c>
      <c r="I365" t="s">
        <v>2846</v>
      </c>
      <c r="J365" t="s">
        <v>2847</v>
      </c>
      <c r="K365" t="s">
        <v>2840</v>
      </c>
      <c r="L365" t="s">
        <v>5769</v>
      </c>
      <c r="M365" t="s">
        <v>7364</v>
      </c>
      <c r="N365" t="s">
        <v>2843</v>
      </c>
      <c r="O365" t="s">
        <v>2824</v>
      </c>
      <c r="P365" t="s">
        <v>2845</v>
      </c>
      <c r="Q365" t="s">
        <v>2844</v>
      </c>
      <c r="R365">
        <v>20822442</v>
      </c>
      <c r="S365">
        <v>6288377484</v>
      </c>
      <c r="T365" t="s">
        <v>32169</v>
      </c>
      <c r="U365" s="24">
        <v>44861</v>
      </c>
      <c r="V365" s="24">
        <v>44861</v>
      </c>
      <c r="W365" t="s">
        <v>32226</v>
      </c>
      <c r="X365" t="s">
        <v>32171</v>
      </c>
      <c r="Y365" t="s">
        <v>2825</v>
      </c>
      <c r="Z365" t="s">
        <v>5769</v>
      </c>
      <c r="AA365" t="s">
        <v>34351</v>
      </c>
      <c r="AB365" t="s">
        <v>34352</v>
      </c>
      <c r="AC365" t="s">
        <v>34353</v>
      </c>
      <c r="AD365" t="s">
        <v>34354</v>
      </c>
      <c r="AE365" t="s">
        <v>34355</v>
      </c>
      <c r="AF365" t="s">
        <v>34354</v>
      </c>
      <c r="AG365" t="s">
        <v>7364</v>
      </c>
      <c r="AH365" t="s">
        <v>7364</v>
      </c>
      <c r="AI365" t="s">
        <v>7364</v>
      </c>
      <c r="AJ365" t="s">
        <v>7364</v>
      </c>
      <c r="AK365" t="s">
        <v>7364</v>
      </c>
      <c r="AL365" t="s">
        <v>7364</v>
      </c>
      <c r="AM365" t="s">
        <v>5769</v>
      </c>
      <c r="AN365" t="s">
        <v>7364</v>
      </c>
      <c r="AO365" t="s">
        <v>2846</v>
      </c>
      <c r="AP365" t="s">
        <v>7364</v>
      </c>
      <c r="AQ365" s="24">
        <v>44861</v>
      </c>
      <c r="AR365" t="s">
        <v>7364</v>
      </c>
      <c r="AS365" t="s">
        <v>7364</v>
      </c>
      <c r="AT365" t="s">
        <v>7364</v>
      </c>
      <c r="AU365" t="s">
        <v>7374</v>
      </c>
      <c r="AV365" t="s">
        <v>7364</v>
      </c>
      <c r="AW365" t="s">
        <v>7364</v>
      </c>
    </row>
    <row r="366" spans="1:49">
      <c r="A366" t="s">
        <v>3557</v>
      </c>
      <c r="B366" t="s">
        <v>2825</v>
      </c>
      <c r="C366" t="s">
        <v>2850</v>
      </c>
      <c r="D366" t="s">
        <v>3558</v>
      </c>
      <c r="E366" t="s">
        <v>34356</v>
      </c>
      <c r="F366" t="s">
        <v>3559</v>
      </c>
      <c r="G366" t="s">
        <v>32168</v>
      </c>
      <c r="H366">
        <v>408170</v>
      </c>
      <c r="I366" t="s">
        <v>2846</v>
      </c>
      <c r="J366" t="s">
        <v>2847</v>
      </c>
      <c r="K366" t="s">
        <v>2840</v>
      </c>
      <c r="L366" t="s">
        <v>3561</v>
      </c>
      <c r="M366" t="s">
        <v>7364</v>
      </c>
      <c r="N366" t="s">
        <v>2843</v>
      </c>
      <c r="O366" t="s">
        <v>2824</v>
      </c>
      <c r="P366" t="s">
        <v>2845</v>
      </c>
      <c r="Q366" t="s">
        <v>2844</v>
      </c>
      <c r="R366">
        <v>23349673</v>
      </c>
      <c r="S366">
        <v>7051601246</v>
      </c>
      <c r="T366" t="s">
        <v>32169</v>
      </c>
      <c r="U366" s="24">
        <v>44861</v>
      </c>
      <c r="V366" s="24">
        <v>44863</v>
      </c>
      <c r="W366" t="s">
        <v>32170</v>
      </c>
      <c r="X366" t="s">
        <v>32171</v>
      </c>
      <c r="Y366" t="s">
        <v>2825</v>
      </c>
      <c r="Z366" t="s">
        <v>3561</v>
      </c>
      <c r="AA366" t="s">
        <v>34357</v>
      </c>
      <c r="AB366" t="s">
        <v>34358</v>
      </c>
      <c r="AC366" t="s">
        <v>34359</v>
      </c>
      <c r="AD366" t="s">
        <v>34360</v>
      </c>
      <c r="AE366" t="s">
        <v>34361</v>
      </c>
      <c r="AF366" t="s">
        <v>34360</v>
      </c>
      <c r="AG366" t="s">
        <v>7364</v>
      </c>
      <c r="AH366" t="s">
        <v>7364</v>
      </c>
      <c r="AI366" t="s">
        <v>7364</v>
      </c>
      <c r="AJ366" t="s">
        <v>7364</v>
      </c>
      <c r="AK366" t="s">
        <v>7364</v>
      </c>
      <c r="AL366" t="s">
        <v>7364</v>
      </c>
      <c r="AM366" t="s">
        <v>3561</v>
      </c>
      <c r="AN366" t="s">
        <v>7364</v>
      </c>
      <c r="AO366" t="s">
        <v>2846</v>
      </c>
      <c r="AP366" t="s">
        <v>7364</v>
      </c>
      <c r="AQ366" s="24">
        <v>44861</v>
      </c>
      <c r="AR366" t="s">
        <v>7364</v>
      </c>
      <c r="AS366" t="s">
        <v>7364</v>
      </c>
      <c r="AT366" t="s">
        <v>7364</v>
      </c>
      <c r="AU366" t="s">
        <v>7374</v>
      </c>
      <c r="AV366" t="s">
        <v>7364</v>
      </c>
      <c r="AW366" t="s">
        <v>7364</v>
      </c>
    </row>
    <row r="367" spans="1:49">
      <c r="A367" t="s">
        <v>3753</v>
      </c>
      <c r="B367" t="s">
        <v>2825</v>
      </c>
      <c r="C367" t="s">
        <v>2850</v>
      </c>
      <c r="D367" t="s">
        <v>3754</v>
      </c>
      <c r="E367" t="s">
        <v>34362</v>
      </c>
      <c r="F367" t="s">
        <v>3755</v>
      </c>
      <c r="G367" t="s">
        <v>32168</v>
      </c>
      <c r="H367">
        <v>408170</v>
      </c>
      <c r="I367" t="s">
        <v>2846</v>
      </c>
      <c r="J367" t="s">
        <v>2847</v>
      </c>
      <c r="K367" t="s">
        <v>2840</v>
      </c>
      <c r="L367" t="s">
        <v>3756</v>
      </c>
      <c r="M367" t="s">
        <v>7364</v>
      </c>
      <c r="N367" t="s">
        <v>2843</v>
      </c>
      <c r="O367" t="s">
        <v>2824</v>
      </c>
      <c r="P367" t="s">
        <v>2845</v>
      </c>
      <c r="Q367" t="s">
        <v>2844</v>
      </c>
      <c r="R367">
        <v>16756855</v>
      </c>
      <c r="S367">
        <v>5060570210</v>
      </c>
      <c r="T367" t="s">
        <v>32169</v>
      </c>
      <c r="U367" s="24">
        <v>44861</v>
      </c>
      <c r="V367" s="24">
        <v>44861</v>
      </c>
      <c r="W367" t="s">
        <v>32226</v>
      </c>
      <c r="X367" t="s">
        <v>32171</v>
      </c>
      <c r="Y367" t="s">
        <v>2825</v>
      </c>
      <c r="Z367" t="s">
        <v>3756</v>
      </c>
      <c r="AA367" t="s">
        <v>34363</v>
      </c>
      <c r="AB367" t="s">
        <v>34364</v>
      </c>
      <c r="AC367" t="s">
        <v>34365</v>
      </c>
      <c r="AD367" t="s">
        <v>34366</v>
      </c>
      <c r="AE367" t="s">
        <v>34367</v>
      </c>
      <c r="AF367" t="s">
        <v>34366</v>
      </c>
      <c r="AG367" t="s">
        <v>7364</v>
      </c>
      <c r="AH367" t="s">
        <v>7364</v>
      </c>
      <c r="AI367" t="s">
        <v>7364</v>
      </c>
      <c r="AJ367" t="s">
        <v>7364</v>
      </c>
      <c r="AK367" t="s">
        <v>7364</v>
      </c>
      <c r="AL367" t="s">
        <v>7364</v>
      </c>
      <c r="AM367" t="s">
        <v>3756</v>
      </c>
      <c r="AN367" t="s">
        <v>7364</v>
      </c>
      <c r="AO367" t="s">
        <v>2846</v>
      </c>
      <c r="AP367" t="s">
        <v>7364</v>
      </c>
      <c r="AQ367" s="24">
        <v>44861</v>
      </c>
      <c r="AR367" t="s">
        <v>7364</v>
      </c>
      <c r="AS367" t="s">
        <v>7364</v>
      </c>
      <c r="AT367" t="s">
        <v>7364</v>
      </c>
      <c r="AU367" t="s">
        <v>7374</v>
      </c>
      <c r="AV367" t="s">
        <v>7364</v>
      </c>
      <c r="AW367" t="s">
        <v>7364</v>
      </c>
    </row>
    <row r="368" spans="1:49">
      <c r="A368" t="s">
        <v>3562</v>
      </c>
      <c r="B368" t="s">
        <v>2825</v>
      </c>
      <c r="C368" t="s">
        <v>2850</v>
      </c>
      <c r="D368" t="s">
        <v>3563</v>
      </c>
      <c r="E368" t="s">
        <v>34368</v>
      </c>
      <c r="F368" t="s">
        <v>3564</v>
      </c>
      <c r="G368" t="s">
        <v>32168</v>
      </c>
      <c r="H368">
        <v>408170</v>
      </c>
      <c r="I368" t="s">
        <v>2846</v>
      </c>
      <c r="J368" t="s">
        <v>2847</v>
      </c>
      <c r="K368" t="s">
        <v>2840</v>
      </c>
      <c r="L368" t="s">
        <v>3566</v>
      </c>
      <c r="M368" t="s">
        <v>7364</v>
      </c>
      <c r="N368" t="s">
        <v>2843</v>
      </c>
      <c r="O368" t="s">
        <v>2824</v>
      </c>
      <c r="P368" t="s">
        <v>2845</v>
      </c>
      <c r="Q368" t="s">
        <v>2844</v>
      </c>
      <c r="R368">
        <v>28637719</v>
      </c>
      <c r="S368">
        <v>8648591138</v>
      </c>
      <c r="T368" t="s">
        <v>32169</v>
      </c>
      <c r="U368" s="24">
        <v>44861</v>
      </c>
      <c r="V368" s="24">
        <v>44861</v>
      </c>
      <c r="W368" t="s">
        <v>32170</v>
      </c>
      <c r="X368" t="s">
        <v>32171</v>
      </c>
      <c r="Y368" t="s">
        <v>2825</v>
      </c>
      <c r="Z368" t="s">
        <v>3566</v>
      </c>
      <c r="AA368" t="s">
        <v>34369</v>
      </c>
      <c r="AB368" t="s">
        <v>34370</v>
      </c>
      <c r="AC368" t="s">
        <v>34371</v>
      </c>
      <c r="AD368" t="s">
        <v>34372</v>
      </c>
      <c r="AE368" t="s">
        <v>34373</v>
      </c>
      <c r="AF368" t="s">
        <v>34372</v>
      </c>
      <c r="AG368" t="s">
        <v>7364</v>
      </c>
      <c r="AH368" t="s">
        <v>7364</v>
      </c>
      <c r="AI368" t="s">
        <v>7364</v>
      </c>
      <c r="AJ368" t="s">
        <v>7364</v>
      </c>
      <c r="AK368" t="s">
        <v>7364</v>
      </c>
      <c r="AL368" t="s">
        <v>7364</v>
      </c>
      <c r="AM368" t="s">
        <v>3566</v>
      </c>
      <c r="AN368" t="s">
        <v>7364</v>
      </c>
      <c r="AO368" t="s">
        <v>2846</v>
      </c>
      <c r="AP368" t="s">
        <v>7364</v>
      </c>
      <c r="AQ368" s="24">
        <v>44861</v>
      </c>
      <c r="AR368" t="s">
        <v>7364</v>
      </c>
      <c r="AS368" t="s">
        <v>7364</v>
      </c>
      <c r="AT368" t="s">
        <v>7364</v>
      </c>
      <c r="AU368" t="s">
        <v>7374</v>
      </c>
      <c r="AV368" t="s">
        <v>7364</v>
      </c>
      <c r="AW368" t="s">
        <v>7364</v>
      </c>
    </row>
    <row r="369" spans="1:49">
      <c r="A369" t="s">
        <v>4254</v>
      </c>
      <c r="B369" t="s">
        <v>2825</v>
      </c>
      <c r="C369" t="s">
        <v>2850</v>
      </c>
      <c r="D369" t="s">
        <v>4255</v>
      </c>
      <c r="E369" t="s">
        <v>34374</v>
      </c>
      <c r="F369" t="s">
        <v>4256</v>
      </c>
      <c r="G369" t="s">
        <v>32168</v>
      </c>
      <c r="H369">
        <v>408170</v>
      </c>
      <c r="I369" t="s">
        <v>2846</v>
      </c>
      <c r="J369" t="s">
        <v>2847</v>
      </c>
      <c r="K369" t="s">
        <v>2840</v>
      </c>
      <c r="L369" t="s">
        <v>4257</v>
      </c>
      <c r="M369" t="s">
        <v>7364</v>
      </c>
      <c r="N369" t="s">
        <v>2843</v>
      </c>
      <c r="O369" t="s">
        <v>2824</v>
      </c>
      <c r="P369" t="s">
        <v>2845</v>
      </c>
      <c r="Q369" t="s">
        <v>2844</v>
      </c>
      <c r="R369">
        <v>20493200</v>
      </c>
      <c r="S369">
        <v>6188946400</v>
      </c>
      <c r="T369" t="s">
        <v>32169</v>
      </c>
      <c r="U369" s="24">
        <v>44861</v>
      </c>
      <c r="V369" s="24">
        <v>44861</v>
      </c>
      <c r="W369" t="s">
        <v>32170</v>
      </c>
      <c r="X369" t="s">
        <v>32171</v>
      </c>
      <c r="Y369" t="s">
        <v>2825</v>
      </c>
      <c r="Z369" t="s">
        <v>4257</v>
      </c>
      <c r="AA369" t="s">
        <v>34375</v>
      </c>
      <c r="AB369" t="s">
        <v>34376</v>
      </c>
      <c r="AC369" t="s">
        <v>34377</v>
      </c>
      <c r="AD369" t="s">
        <v>34378</v>
      </c>
      <c r="AE369" t="s">
        <v>34379</v>
      </c>
      <c r="AF369" t="s">
        <v>34378</v>
      </c>
      <c r="AG369" t="s">
        <v>7364</v>
      </c>
      <c r="AH369" t="s">
        <v>7364</v>
      </c>
      <c r="AI369" t="s">
        <v>7364</v>
      </c>
      <c r="AJ369" t="s">
        <v>7364</v>
      </c>
      <c r="AK369" t="s">
        <v>7364</v>
      </c>
      <c r="AL369" t="s">
        <v>7364</v>
      </c>
      <c r="AM369" t="s">
        <v>4257</v>
      </c>
      <c r="AN369" t="s">
        <v>7364</v>
      </c>
      <c r="AO369" t="s">
        <v>2846</v>
      </c>
      <c r="AP369" t="s">
        <v>7364</v>
      </c>
      <c r="AQ369" s="24">
        <v>44861</v>
      </c>
      <c r="AR369" t="s">
        <v>7364</v>
      </c>
      <c r="AS369" t="s">
        <v>7364</v>
      </c>
      <c r="AT369" t="s">
        <v>7364</v>
      </c>
      <c r="AU369" t="s">
        <v>7374</v>
      </c>
      <c r="AV369" t="s">
        <v>7364</v>
      </c>
      <c r="AW369" t="s">
        <v>7364</v>
      </c>
    </row>
    <row r="370" spans="1:49">
      <c r="A370" t="s">
        <v>5534</v>
      </c>
      <c r="B370" t="s">
        <v>2825</v>
      </c>
      <c r="C370" t="s">
        <v>2850</v>
      </c>
      <c r="D370" t="s">
        <v>5535</v>
      </c>
      <c r="E370" t="s">
        <v>34380</v>
      </c>
      <c r="F370" t="s">
        <v>5536</v>
      </c>
      <c r="G370" t="s">
        <v>32168</v>
      </c>
      <c r="H370">
        <v>408170</v>
      </c>
      <c r="I370" t="s">
        <v>2846</v>
      </c>
      <c r="J370" t="s">
        <v>2847</v>
      </c>
      <c r="K370" t="s">
        <v>2840</v>
      </c>
      <c r="L370" t="s">
        <v>5537</v>
      </c>
      <c r="M370" t="s">
        <v>7364</v>
      </c>
      <c r="N370" t="s">
        <v>2843</v>
      </c>
      <c r="O370" t="s">
        <v>2824</v>
      </c>
      <c r="P370" t="s">
        <v>2845</v>
      </c>
      <c r="Q370" t="s">
        <v>2844</v>
      </c>
      <c r="R370">
        <v>35318827</v>
      </c>
      <c r="S370">
        <v>10666285754</v>
      </c>
      <c r="T370" t="s">
        <v>32169</v>
      </c>
      <c r="U370" s="24">
        <v>44861</v>
      </c>
      <c r="V370" s="24">
        <v>44861</v>
      </c>
      <c r="W370" t="s">
        <v>32226</v>
      </c>
      <c r="X370" t="s">
        <v>32171</v>
      </c>
      <c r="Y370" t="s">
        <v>2825</v>
      </c>
      <c r="Z370" t="s">
        <v>5537</v>
      </c>
      <c r="AA370" t="s">
        <v>34381</v>
      </c>
      <c r="AB370" t="s">
        <v>34382</v>
      </c>
      <c r="AC370" t="s">
        <v>34383</v>
      </c>
      <c r="AD370" t="s">
        <v>34384</v>
      </c>
      <c r="AE370" t="s">
        <v>34385</v>
      </c>
      <c r="AF370" t="s">
        <v>34384</v>
      </c>
      <c r="AG370" t="s">
        <v>7364</v>
      </c>
      <c r="AH370" t="s">
        <v>7364</v>
      </c>
      <c r="AI370" t="s">
        <v>7364</v>
      </c>
      <c r="AJ370" t="s">
        <v>7364</v>
      </c>
      <c r="AK370" t="s">
        <v>7364</v>
      </c>
      <c r="AL370" t="s">
        <v>7364</v>
      </c>
      <c r="AM370" t="s">
        <v>5537</v>
      </c>
      <c r="AN370" t="s">
        <v>7364</v>
      </c>
      <c r="AO370" t="s">
        <v>2846</v>
      </c>
      <c r="AP370" t="s">
        <v>7364</v>
      </c>
      <c r="AQ370" s="24">
        <v>44861</v>
      </c>
      <c r="AR370" t="s">
        <v>7364</v>
      </c>
      <c r="AS370" t="s">
        <v>7364</v>
      </c>
      <c r="AT370" t="s">
        <v>7364</v>
      </c>
      <c r="AU370" t="s">
        <v>7374</v>
      </c>
      <c r="AV370" t="s">
        <v>7364</v>
      </c>
      <c r="AW370" t="s">
        <v>7364</v>
      </c>
    </row>
    <row r="371" spans="1:49">
      <c r="A371" t="s">
        <v>3572</v>
      </c>
      <c r="B371" t="s">
        <v>2825</v>
      </c>
      <c r="C371" t="s">
        <v>2850</v>
      </c>
      <c r="D371" t="s">
        <v>3573</v>
      </c>
      <c r="E371" t="s">
        <v>34386</v>
      </c>
      <c r="F371" t="s">
        <v>3574</v>
      </c>
      <c r="G371" t="s">
        <v>32168</v>
      </c>
      <c r="H371">
        <v>408170</v>
      </c>
      <c r="I371" t="s">
        <v>2846</v>
      </c>
      <c r="J371" t="s">
        <v>2847</v>
      </c>
      <c r="K371" t="s">
        <v>2840</v>
      </c>
      <c r="L371" t="s">
        <v>3575</v>
      </c>
      <c r="M371" t="s">
        <v>7364</v>
      </c>
      <c r="N371" t="s">
        <v>2843</v>
      </c>
      <c r="O371" t="s">
        <v>2824</v>
      </c>
      <c r="P371" t="s">
        <v>2845</v>
      </c>
      <c r="Q371" t="s">
        <v>2844</v>
      </c>
      <c r="R371">
        <v>21137625</v>
      </c>
      <c r="S371">
        <v>6383562750</v>
      </c>
      <c r="T371" t="s">
        <v>32169</v>
      </c>
      <c r="U371" s="24">
        <v>44861</v>
      </c>
      <c r="V371" s="24">
        <v>44861</v>
      </c>
      <c r="W371" t="s">
        <v>32170</v>
      </c>
      <c r="X371" t="s">
        <v>32171</v>
      </c>
      <c r="Y371" t="s">
        <v>2825</v>
      </c>
      <c r="Z371" t="s">
        <v>3575</v>
      </c>
      <c r="AA371" t="s">
        <v>34387</v>
      </c>
      <c r="AB371" t="s">
        <v>34388</v>
      </c>
      <c r="AC371" t="s">
        <v>34389</v>
      </c>
      <c r="AD371" t="s">
        <v>34390</v>
      </c>
      <c r="AE371" t="s">
        <v>34391</v>
      </c>
      <c r="AF371" t="s">
        <v>34390</v>
      </c>
      <c r="AG371" t="s">
        <v>7364</v>
      </c>
      <c r="AH371" t="s">
        <v>7364</v>
      </c>
      <c r="AI371" t="s">
        <v>7364</v>
      </c>
      <c r="AJ371" t="s">
        <v>7364</v>
      </c>
      <c r="AK371" t="s">
        <v>7364</v>
      </c>
      <c r="AL371" t="s">
        <v>7364</v>
      </c>
      <c r="AM371" t="s">
        <v>3575</v>
      </c>
      <c r="AN371" t="s">
        <v>7364</v>
      </c>
      <c r="AO371" t="s">
        <v>2846</v>
      </c>
      <c r="AP371" t="s">
        <v>7364</v>
      </c>
      <c r="AQ371" s="24">
        <v>44861</v>
      </c>
      <c r="AR371" t="s">
        <v>7364</v>
      </c>
      <c r="AS371" t="s">
        <v>7364</v>
      </c>
      <c r="AT371" t="s">
        <v>7364</v>
      </c>
      <c r="AU371" t="s">
        <v>7374</v>
      </c>
      <c r="AV371" t="s">
        <v>7364</v>
      </c>
      <c r="AW371" t="s">
        <v>7364</v>
      </c>
    </row>
    <row r="372" spans="1:49">
      <c r="A372" t="s">
        <v>4266</v>
      </c>
      <c r="B372" t="s">
        <v>2825</v>
      </c>
      <c r="C372" t="s">
        <v>2850</v>
      </c>
      <c r="D372" t="s">
        <v>4267</v>
      </c>
      <c r="E372" t="s">
        <v>34392</v>
      </c>
      <c r="F372" t="s">
        <v>4268</v>
      </c>
      <c r="G372" t="s">
        <v>32168</v>
      </c>
      <c r="H372">
        <v>408170</v>
      </c>
      <c r="I372" t="s">
        <v>2846</v>
      </c>
      <c r="J372" t="s">
        <v>2847</v>
      </c>
      <c r="K372" t="s">
        <v>2840</v>
      </c>
      <c r="L372" t="s">
        <v>4269</v>
      </c>
      <c r="M372" t="s">
        <v>7364</v>
      </c>
      <c r="N372" t="s">
        <v>2843</v>
      </c>
      <c r="O372" t="s">
        <v>2824</v>
      </c>
      <c r="P372" t="s">
        <v>2845</v>
      </c>
      <c r="Q372" t="s">
        <v>2844</v>
      </c>
      <c r="R372">
        <v>14031407</v>
      </c>
      <c r="S372">
        <v>4237484914</v>
      </c>
      <c r="T372" t="s">
        <v>32169</v>
      </c>
      <c r="U372" s="24">
        <v>44861</v>
      </c>
      <c r="V372" s="24">
        <v>44861</v>
      </c>
      <c r="W372" t="s">
        <v>32170</v>
      </c>
      <c r="X372" t="s">
        <v>32171</v>
      </c>
      <c r="Y372" t="s">
        <v>2825</v>
      </c>
      <c r="Z372" t="s">
        <v>4269</v>
      </c>
      <c r="AA372" t="s">
        <v>34393</v>
      </c>
      <c r="AB372" t="s">
        <v>34394</v>
      </c>
      <c r="AC372" t="s">
        <v>34395</v>
      </c>
      <c r="AD372" t="s">
        <v>34396</v>
      </c>
      <c r="AE372" t="s">
        <v>34397</v>
      </c>
      <c r="AF372" t="s">
        <v>34396</v>
      </c>
      <c r="AG372" t="s">
        <v>7364</v>
      </c>
      <c r="AH372" t="s">
        <v>7364</v>
      </c>
      <c r="AI372" t="s">
        <v>7364</v>
      </c>
      <c r="AJ372" t="s">
        <v>7364</v>
      </c>
      <c r="AK372" t="s">
        <v>7364</v>
      </c>
      <c r="AL372" t="s">
        <v>7364</v>
      </c>
      <c r="AM372" t="s">
        <v>4269</v>
      </c>
      <c r="AN372" t="s">
        <v>7364</v>
      </c>
      <c r="AO372" t="s">
        <v>2846</v>
      </c>
      <c r="AP372" t="s">
        <v>7364</v>
      </c>
      <c r="AQ372" s="24">
        <v>44861</v>
      </c>
      <c r="AR372" t="s">
        <v>7364</v>
      </c>
      <c r="AS372" t="s">
        <v>7364</v>
      </c>
      <c r="AT372" t="s">
        <v>7364</v>
      </c>
      <c r="AU372" t="s">
        <v>7374</v>
      </c>
      <c r="AV372" t="s">
        <v>7364</v>
      </c>
      <c r="AW372" t="s">
        <v>7364</v>
      </c>
    </row>
    <row r="373" spans="1:49">
      <c r="A373" t="s">
        <v>5538</v>
      </c>
      <c r="B373" t="s">
        <v>2825</v>
      </c>
      <c r="C373" t="s">
        <v>2850</v>
      </c>
      <c r="D373" t="s">
        <v>5539</v>
      </c>
      <c r="E373" t="s">
        <v>34398</v>
      </c>
      <c r="F373" t="s">
        <v>5540</v>
      </c>
      <c r="G373" t="s">
        <v>32168</v>
      </c>
      <c r="H373">
        <v>408170</v>
      </c>
      <c r="I373" t="s">
        <v>2846</v>
      </c>
      <c r="J373" t="s">
        <v>2847</v>
      </c>
      <c r="K373" t="s">
        <v>2840</v>
      </c>
      <c r="L373" t="s">
        <v>5541</v>
      </c>
      <c r="M373" t="s">
        <v>7364</v>
      </c>
      <c r="N373" t="s">
        <v>2843</v>
      </c>
      <c r="O373" t="s">
        <v>2824</v>
      </c>
      <c r="P373" t="s">
        <v>2845</v>
      </c>
      <c r="Q373" t="s">
        <v>2844</v>
      </c>
      <c r="R373">
        <v>28632191</v>
      </c>
      <c r="S373">
        <v>8646921682</v>
      </c>
      <c r="T373" t="s">
        <v>32169</v>
      </c>
      <c r="U373" s="24">
        <v>44861</v>
      </c>
      <c r="V373" s="24">
        <v>44861</v>
      </c>
      <c r="W373" t="s">
        <v>32226</v>
      </c>
      <c r="X373" t="s">
        <v>32171</v>
      </c>
      <c r="Y373" t="s">
        <v>2825</v>
      </c>
      <c r="Z373" t="s">
        <v>5541</v>
      </c>
      <c r="AA373" t="s">
        <v>34399</v>
      </c>
      <c r="AB373" t="s">
        <v>34400</v>
      </c>
      <c r="AC373" t="s">
        <v>34401</v>
      </c>
      <c r="AD373" t="s">
        <v>34402</v>
      </c>
      <c r="AE373" t="s">
        <v>34403</v>
      </c>
      <c r="AF373" t="s">
        <v>34402</v>
      </c>
      <c r="AG373" t="s">
        <v>7364</v>
      </c>
      <c r="AH373" t="s">
        <v>7364</v>
      </c>
      <c r="AI373" t="s">
        <v>7364</v>
      </c>
      <c r="AJ373" t="s">
        <v>7364</v>
      </c>
      <c r="AK373" t="s">
        <v>7364</v>
      </c>
      <c r="AL373" t="s">
        <v>7364</v>
      </c>
      <c r="AM373" t="s">
        <v>5541</v>
      </c>
      <c r="AN373" t="s">
        <v>7364</v>
      </c>
      <c r="AO373" t="s">
        <v>2846</v>
      </c>
      <c r="AP373" t="s">
        <v>7364</v>
      </c>
      <c r="AQ373" s="24">
        <v>44861</v>
      </c>
      <c r="AR373" t="s">
        <v>7364</v>
      </c>
      <c r="AS373" t="s">
        <v>7364</v>
      </c>
      <c r="AT373" t="s">
        <v>7364</v>
      </c>
      <c r="AU373" t="s">
        <v>7374</v>
      </c>
      <c r="AV373" t="s">
        <v>7364</v>
      </c>
      <c r="AW373" t="s">
        <v>7364</v>
      </c>
    </row>
    <row r="374" spans="1:49">
      <c r="A374" t="s">
        <v>3576</v>
      </c>
      <c r="B374" t="s">
        <v>2825</v>
      </c>
      <c r="C374" t="s">
        <v>2850</v>
      </c>
      <c r="D374" t="s">
        <v>3577</v>
      </c>
      <c r="E374" t="s">
        <v>34404</v>
      </c>
      <c r="F374" t="s">
        <v>3578</v>
      </c>
      <c r="G374" t="s">
        <v>32168</v>
      </c>
      <c r="H374">
        <v>408170</v>
      </c>
      <c r="I374" t="s">
        <v>2846</v>
      </c>
      <c r="J374" t="s">
        <v>2847</v>
      </c>
      <c r="K374" t="s">
        <v>2840</v>
      </c>
      <c r="L374" t="s">
        <v>3580</v>
      </c>
      <c r="M374" t="s">
        <v>7364</v>
      </c>
      <c r="N374" t="s">
        <v>2843</v>
      </c>
      <c r="O374" t="s">
        <v>2824</v>
      </c>
      <c r="P374" t="s">
        <v>2845</v>
      </c>
      <c r="Q374" t="s">
        <v>2844</v>
      </c>
      <c r="R374">
        <v>18357498</v>
      </c>
      <c r="S374">
        <v>5543964396</v>
      </c>
      <c r="T374" t="s">
        <v>32169</v>
      </c>
      <c r="U374" s="24">
        <v>44861</v>
      </c>
      <c r="V374" s="24">
        <v>44861</v>
      </c>
      <c r="W374" t="s">
        <v>32170</v>
      </c>
      <c r="X374" t="s">
        <v>32171</v>
      </c>
      <c r="Y374" t="s">
        <v>2825</v>
      </c>
      <c r="Z374" t="s">
        <v>3580</v>
      </c>
      <c r="AA374" t="s">
        <v>34405</v>
      </c>
      <c r="AB374" t="s">
        <v>34406</v>
      </c>
      <c r="AC374" t="s">
        <v>34407</v>
      </c>
      <c r="AD374" t="s">
        <v>34408</v>
      </c>
      <c r="AE374" t="s">
        <v>34409</v>
      </c>
      <c r="AF374" t="s">
        <v>34408</v>
      </c>
      <c r="AG374" t="s">
        <v>7364</v>
      </c>
      <c r="AH374" t="s">
        <v>7364</v>
      </c>
      <c r="AI374" t="s">
        <v>7364</v>
      </c>
      <c r="AJ374" t="s">
        <v>7364</v>
      </c>
      <c r="AK374" t="s">
        <v>7364</v>
      </c>
      <c r="AL374" t="s">
        <v>7364</v>
      </c>
      <c r="AM374" t="s">
        <v>3580</v>
      </c>
      <c r="AN374" t="s">
        <v>7364</v>
      </c>
      <c r="AO374" t="s">
        <v>2846</v>
      </c>
      <c r="AP374" t="s">
        <v>7364</v>
      </c>
      <c r="AQ374" s="24">
        <v>44861</v>
      </c>
      <c r="AR374" t="s">
        <v>7364</v>
      </c>
      <c r="AS374" t="s">
        <v>7364</v>
      </c>
      <c r="AT374" t="s">
        <v>7364</v>
      </c>
      <c r="AU374" t="s">
        <v>7374</v>
      </c>
      <c r="AV374" t="s">
        <v>7364</v>
      </c>
      <c r="AW374" t="s">
        <v>7364</v>
      </c>
    </row>
    <row r="375" spans="1:49">
      <c r="A375" t="s">
        <v>4279</v>
      </c>
      <c r="B375" t="s">
        <v>2825</v>
      </c>
      <c r="C375" t="s">
        <v>2850</v>
      </c>
      <c r="D375" t="s">
        <v>4280</v>
      </c>
      <c r="E375" t="s">
        <v>34410</v>
      </c>
      <c r="F375" t="s">
        <v>4281</v>
      </c>
      <c r="G375" t="s">
        <v>32168</v>
      </c>
      <c r="H375">
        <v>408170</v>
      </c>
      <c r="I375" t="s">
        <v>2846</v>
      </c>
      <c r="J375" t="s">
        <v>2847</v>
      </c>
      <c r="K375" t="s">
        <v>2840</v>
      </c>
      <c r="L375" t="s">
        <v>4282</v>
      </c>
      <c r="M375" t="s">
        <v>7364</v>
      </c>
      <c r="N375" t="s">
        <v>2843</v>
      </c>
      <c r="O375" t="s">
        <v>2824</v>
      </c>
      <c r="P375" t="s">
        <v>2845</v>
      </c>
      <c r="Q375" t="s">
        <v>2844</v>
      </c>
      <c r="R375">
        <v>19776829</v>
      </c>
      <c r="S375">
        <v>5972602358</v>
      </c>
      <c r="T375" t="s">
        <v>32169</v>
      </c>
      <c r="U375" s="24">
        <v>44861</v>
      </c>
      <c r="V375" s="24">
        <v>44861</v>
      </c>
      <c r="W375" t="s">
        <v>32170</v>
      </c>
      <c r="X375" t="s">
        <v>32171</v>
      </c>
      <c r="Y375" t="s">
        <v>2825</v>
      </c>
      <c r="Z375" t="s">
        <v>4282</v>
      </c>
      <c r="AA375" t="s">
        <v>34411</v>
      </c>
      <c r="AB375" t="s">
        <v>34412</v>
      </c>
      <c r="AC375" t="s">
        <v>34413</v>
      </c>
      <c r="AD375" t="s">
        <v>34414</v>
      </c>
      <c r="AE375" t="s">
        <v>34415</v>
      </c>
      <c r="AF375" t="s">
        <v>34414</v>
      </c>
      <c r="AG375" t="s">
        <v>7364</v>
      </c>
      <c r="AH375" t="s">
        <v>7364</v>
      </c>
      <c r="AI375" t="s">
        <v>7364</v>
      </c>
      <c r="AJ375" t="s">
        <v>7364</v>
      </c>
      <c r="AK375" t="s">
        <v>7364</v>
      </c>
      <c r="AL375" t="s">
        <v>7364</v>
      </c>
      <c r="AM375" t="s">
        <v>4282</v>
      </c>
      <c r="AN375" t="s">
        <v>7364</v>
      </c>
      <c r="AO375" t="s">
        <v>2846</v>
      </c>
      <c r="AP375" t="s">
        <v>7364</v>
      </c>
      <c r="AQ375" s="24">
        <v>44861</v>
      </c>
      <c r="AR375" t="s">
        <v>7364</v>
      </c>
      <c r="AS375" t="s">
        <v>7364</v>
      </c>
      <c r="AT375" t="s">
        <v>7364</v>
      </c>
      <c r="AU375" t="s">
        <v>7374</v>
      </c>
      <c r="AV375" t="s">
        <v>7364</v>
      </c>
      <c r="AW375" t="s">
        <v>7364</v>
      </c>
    </row>
    <row r="376" spans="1:49">
      <c r="A376" t="s">
        <v>3790</v>
      </c>
      <c r="B376" t="s">
        <v>2825</v>
      </c>
      <c r="C376" t="s">
        <v>2850</v>
      </c>
      <c r="D376" t="s">
        <v>3791</v>
      </c>
      <c r="E376" t="s">
        <v>34416</v>
      </c>
      <c r="F376" t="s">
        <v>3792</v>
      </c>
      <c r="G376" t="s">
        <v>32168</v>
      </c>
      <c r="H376">
        <v>408170</v>
      </c>
      <c r="I376" t="s">
        <v>2846</v>
      </c>
      <c r="J376" t="s">
        <v>2847</v>
      </c>
      <c r="K376" t="s">
        <v>2840</v>
      </c>
      <c r="L376" t="s">
        <v>3793</v>
      </c>
      <c r="M376" t="s">
        <v>7364</v>
      </c>
      <c r="N376" t="s">
        <v>2843</v>
      </c>
      <c r="O376" t="s">
        <v>2824</v>
      </c>
      <c r="P376" t="s">
        <v>2845</v>
      </c>
      <c r="Q376" t="s">
        <v>2844</v>
      </c>
      <c r="R376">
        <v>36464093</v>
      </c>
      <c r="S376">
        <v>11012156086</v>
      </c>
      <c r="T376" t="s">
        <v>32169</v>
      </c>
      <c r="U376" s="24">
        <v>44861</v>
      </c>
      <c r="V376" s="24">
        <v>44861</v>
      </c>
      <c r="W376" t="s">
        <v>32226</v>
      </c>
      <c r="X376" t="s">
        <v>32171</v>
      </c>
      <c r="Y376" t="s">
        <v>2825</v>
      </c>
      <c r="Z376" t="s">
        <v>3793</v>
      </c>
      <c r="AA376" t="s">
        <v>34417</v>
      </c>
      <c r="AB376" t="s">
        <v>34418</v>
      </c>
      <c r="AC376" t="s">
        <v>34419</v>
      </c>
      <c r="AD376" t="s">
        <v>34420</v>
      </c>
      <c r="AE376" t="s">
        <v>34421</v>
      </c>
      <c r="AF376" t="s">
        <v>34420</v>
      </c>
      <c r="AG376" t="s">
        <v>7364</v>
      </c>
      <c r="AH376" t="s">
        <v>7364</v>
      </c>
      <c r="AI376" t="s">
        <v>7364</v>
      </c>
      <c r="AJ376" t="s">
        <v>7364</v>
      </c>
      <c r="AK376" t="s">
        <v>7364</v>
      </c>
      <c r="AL376" t="s">
        <v>7364</v>
      </c>
      <c r="AM376" t="s">
        <v>3793</v>
      </c>
      <c r="AN376" t="s">
        <v>7364</v>
      </c>
      <c r="AO376" t="s">
        <v>2846</v>
      </c>
      <c r="AP376" t="s">
        <v>7364</v>
      </c>
      <c r="AQ376" s="24">
        <v>44861</v>
      </c>
      <c r="AR376" t="s">
        <v>7364</v>
      </c>
      <c r="AS376" t="s">
        <v>7364</v>
      </c>
      <c r="AT376" t="s">
        <v>7364</v>
      </c>
      <c r="AU376" t="s">
        <v>7374</v>
      </c>
      <c r="AV376" t="s">
        <v>7364</v>
      </c>
      <c r="AW376" t="s">
        <v>7364</v>
      </c>
    </row>
    <row r="377" spans="1:49">
      <c r="A377" t="s">
        <v>5447</v>
      </c>
      <c r="B377" t="s">
        <v>2825</v>
      </c>
      <c r="C377" t="s">
        <v>2850</v>
      </c>
      <c r="D377" t="s">
        <v>5448</v>
      </c>
      <c r="E377" t="s">
        <v>34422</v>
      </c>
      <c r="F377" t="s">
        <v>5449</v>
      </c>
      <c r="G377" t="s">
        <v>32168</v>
      </c>
      <c r="H377">
        <v>408170</v>
      </c>
      <c r="I377" t="s">
        <v>2846</v>
      </c>
      <c r="J377" t="s">
        <v>2847</v>
      </c>
      <c r="K377" t="s">
        <v>2840</v>
      </c>
      <c r="L377" t="s">
        <v>5450</v>
      </c>
      <c r="M377" t="s">
        <v>7364</v>
      </c>
      <c r="N377" t="s">
        <v>2843</v>
      </c>
      <c r="O377" t="s">
        <v>2824</v>
      </c>
      <c r="P377" t="s">
        <v>2845</v>
      </c>
      <c r="Q377" t="s">
        <v>2844</v>
      </c>
      <c r="R377">
        <v>18511860</v>
      </c>
      <c r="S377">
        <v>5590581720</v>
      </c>
      <c r="T377" t="s">
        <v>32169</v>
      </c>
      <c r="U377" s="24">
        <v>44861</v>
      </c>
      <c r="V377" s="24">
        <v>44861</v>
      </c>
      <c r="W377" t="s">
        <v>32170</v>
      </c>
      <c r="X377" t="s">
        <v>32171</v>
      </c>
      <c r="Y377" t="s">
        <v>2825</v>
      </c>
      <c r="Z377" t="s">
        <v>5450</v>
      </c>
      <c r="AA377" t="s">
        <v>34423</v>
      </c>
      <c r="AB377" t="s">
        <v>34424</v>
      </c>
      <c r="AC377" t="s">
        <v>34425</v>
      </c>
      <c r="AD377" t="s">
        <v>34426</v>
      </c>
      <c r="AE377" t="s">
        <v>34427</v>
      </c>
      <c r="AF377" t="s">
        <v>34426</v>
      </c>
      <c r="AG377" t="s">
        <v>7364</v>
      </c>
      <c r="AH377" t="s">
        <v>7364</v>
      </c>
      <c r="AI377" t="s">
        <v>7364</v>
      </c>
      <c r="AJ377" t="s">
        <v>7364</v>
      </c>
      <c r="AK377" t="s">
        <v>7364</v>
      </c>
      <c r="AL377" t="s">
        <v>7364</v>
      </c>
      <c r="AM377" t="s">
        <v>5450</v>
      </c>
      <c r="AN377" t="s">
        <v>7364</v>
      </c>
      <c r="AO377" t="s">
        <v>2846</v>
      </c>
      <c r="AP377" t="s">
        <v>7364</v>
      </c>
      <c r="AQ377" s="24">
        <v>44861</v>
      </c>
      <c r="AR377" t="s">
        <v>7364</v>
      </c>
      <c r="AS377" t="s">
        <v>7364</v>
      </c>
      <c r="AT377" t="s">
        <v>7364</v>
      </c>
      <c r="AU377" t="s">
        <v>7374</v>
      </c>
      <c r="AV377" t="s">
        <v>7364</v>
      </c>
      <c r="AW377" t="s">
        <v>7364</v>
      </c>
    </row>
    <row r="378" spans="1:49">
      <c r="A378" t="s">
        <v>4283</v>
      </c>
      <c r="B378" t="s">
        <v>2825</v>
      </c>
      <c r="C378" t="s">
        <v>2850</v>
      </c>
      <c r="D378" t="s">
        <v>4284</v>
      </c>
      <c r="E378" t="s">
        <v>34428</v>
      </c>
      <c r="F378" t="s">
        <v>4285</v>
      </c>
      <c r="G378" t="s">
        <v>32168</v>
      </c>
      <c r="H378">
        <v>408170</v>
      </c>
      <c r="I378" t="s">
        <v>2846</v>
      </c>
      <c r="J378" t="s">
        <v>2847</v>
      </c>
      <c r="K378" t="s">
        <v>2840</v>
      </c>
      <c r="L378" t="s">
        <v>4287</v>
      </c>
      <c r="M378" t="s">
        <v>7364</v>
      </c>
      <c r="N378" t="s">
        <v>2843</v>
      </c>
      <c r="O378" t="s">
        <v>2824</v>
      </c>
      <c r="P378" t="s">
        <v>2845</v>
      </c>
      <c r="Q378" t="s">
        <v>2844</v>
      </c>
      <c r="R378">
        <v>23544587</v>
      </c>
      <c r="S378">
        <v>7110465274</v>
      </c>
      <c r="T378" t="s">
        <v>32169</v>
      </c>
      <c r="U378" s="24">
        <v>44861</v>
      </c>
      <c r="V378" s="24">
        <v>44861</v>
      </c>
      <c r="W378" t="s">
        <v>32170</v>
      </c>
      <c r="X378" t="s">
        <v>32171</v>
      </c>
      <c r="Y378" t="s">
        <v>2825</v>
      </c>
      <c r="Z378" t="s">
        <v>4287</v>
      </c>
      <c r="AA378" t="s">
        <v>34429</v>
      </c>
      <c r="AB378" t="s">
        <v>34430</v>
      </c>
      <c r="AC378" t="s">
        <v>34431</v>
      </c>
      <c r="AD378" t="s">
        <v>34432</v>
      </c>
      <c r="AE378" t="s">
        <v>34433</v>
      </c>
      <c r="AF378" t="s">
        <v>34432</v>
      </c>
      <c r="AG378" t="s">
        <v>7364</v>
      </c>
      <c r="AH378" t="s">
        <v>7364</v>
      </c>
      <c r="AI378" t="s">
        <v>7364</v>
      </c>
      <c r="AJ378" t="s">
        <v>7364</v>
      </c>
      <c r="AK378" t="s">
        <v>7364</v>
      </c>
      <c r="AL378" t="s">
        <v>7364</v>
      </c>
      <c r="AM378" t="s">
        <v>4287</v>
      </c>
      <c r="AN378" t="s">
        <v>7364</v>
      </c>
      <c r="AO378" t="s">
        <v>2846</v>
      </c>
      <c r="AP378" t="s">
        <v>7364</v>
      </c>
      <c r="AQ378" s="24">
        <v>44861</v>
      </c>
      <c r="AR378" t="s">
        <v>7364</v>
      </c>
      <c r="AS378" t="s">
        <v>7364</v>
      </c>
      <c r="AT378" t="s">
        <v>7364</v>
      </c>
      <c r="AU378" t="s">
        <v>7374</v>
      </c>
      <c r="AV378" t="s">
        <v>7364</v>
      </c>
      <c r="AW378" t="s">
        <v>7364</v>
      </c>
    </row>
    <row r="379" spans="1:49">
      <c r="A379" t="s">
        <v>5554</v>
      </c>
      <c r="B379" t="s">
        <v>2825</v>
      </c>
      <c r="C379" t="s">
        <v>2850</v>
      </c>
      <c r="D379" t="s">
        <v>5555</v>
      </c>
      <c r="E379" t="s">
        <v>34434</v>
      </c>
      <c r="F379" t="s">
        <v>5556</v>
      </c>
      <c r="G379" t="s">
        <v>32168</v>
      </c>
      <c r="H379">
        <v>408170</v>
      </c>
      <c r="I379" t="s">
        <v>2846</v>
      </c>
      <c r="J379" t="s">
        <v>2847</v>
      </c>
      <c r="K379" t="s">
        <v>2840</v>
      </c>
      <c r="L379" t="s">
        <v>5557</v>
      </c>
      <c r="M379" t="s">
        <v>7364</v>
      </c>
      <c r="N379" t="s">
        <v>2843</v>
      </c>
      <c r="O379" t="s">
        <v>2824</v>
      </c>
      <c r="P379" t="s">
        <v>2845</v>
      </c>
      <c r="Q379" t="s">
        <v>2844</v>
      </c>
      <c r="R379">
        <v>27397248</v>
      </c>
      <c r="S379">
        <v>8273968896</v>
      </c>
      <c r="T379" t="s">
        <v>32169</v>
      </c>
      <c r="U379" s="24">
        <v>44861</v>
      </c>
      <c r="V379" s="24">
        <v>44861</v>
      </c>
      <c r="W379" t="s">
        <v>32226</v>
      </c>
      <c r="X379" t="s">
        <v>32171</v>
      </c>
      <c r="Y379" t="s">
        <v>2825</v>
      </c>
      <c r="Z379" t="s">
        <v>5557</v>
      </c>
      <c r="AA379" t="s">
        <v>34435</v>
      </c>
      <c r="AB379" t="s">
        <v>34436</v>
      </c>
      <c r="AC379" t="s">
        <v>34437</v>
      </c>
      <c r="AD379" t="s">
        <v>34438</v>
      </c>
      <c r="AE379" t="s">
        <v>34439</v>
      </c>
      <c r="AF379" t="s">
        <v>34438</v>
      </c>
      <c r="AG379" t="s">
        <v>7364</v>
      </c>
      <c r="AH379" t="s">
        <v>7364</v>
      </c>
      <c r="AI379" t="s">
        <v>7364</v>
      </c>
      <c r="AJ379" t="s">
        <v>7364</v>
      </c>
      <c r="AK379" t="s">
        <v>7364</v>
      </c>
      <c r="AL379" t="s">
        <v>7364</v>
      </c>
      <c r="AM379" t="s">
        <v>5557</v>
      </c>
      <c r="AN379" t="s">
        <v>7364</v>
      </c>
      <c r="AO379" t="s">
        <v>2846</v>
      </c>
      <c r="AP379" t="s">
        <v>7364</v>
      </c>
      <c r="AQ379" s="24">
        <v>44861</v>
      </c>
      <c r="AR379" t="s">
        <v>7364</v>
      </c>
      <c r="AS379" t="s">
        <v>7364</v>
      </c>
      <c r="AT379" t="s">
        <v>7364</v>
      </c>
      <c r="AU379" t="s">
        <v>7374</v>
      </c>
      <c r="AV379" t="s">
        <v>7364</v>
      </c>
      <c r="AW379" t="s">
        <v>7364</v>
      </c>
    </row>
    <row r="380" spans="1:49">
      <c r="A380" t="s">
        <v>5451</v>
      </c>
      <c r="B380" t="s">
        <v>2825</v>
      </c>
      <c r="C380" t="s">
        <v>2850</v>
      </c>
      <c r="D380" t="s">
        <v>5452</v>
      </c>
      <c r="E380" t="s">
        <v>34440</v>
      </c>
      <c r="F380" t="s">
        <v>5453</v>
      </c>
      <c r="G380" t="s">
        <v>32168</v>
      </c>
      <c r="H380">
        <v>408170</v>
      </c>
      <c r="I380" t="s">
        <v>2846</v>
      </c>
      <c r="J380" t="s">
        <v>2847</v>
      </c>
      <c r="K380" t="s">
        <v>2840</v>
      </c>
      <c r="L380" t="s">
        <v>5454</v>
      </c>
      <c r="M380" t="s">
        <v>7364</v>
      </c>
      <c r="N380" t="s">
        <v>2843</v>
      </c>
      <c r="O380" t="s">
        <v>2824</v>
      </c>
      <c r="P380" t="s">
        <v>2845</v>
      </c>
      <c r="Q380" t="s">
        <v>2844</v>
      </c>
      <c r="R380">
        <v>18291513</v>
      </c>
      <c r="S380">
        <v>5524036926</v>
      </c>
      <c r="T380" t="s">
        <v>32169</v>
      </c>
      <c r="U380" s="24">
        <v>44861</v>
      </c>
      <c r="V380" s="24">
        <v>44861</v>
      </c>
      <c r="W380" t="s">
        <v>32170</v>
      </c>
      <c r="X380" t="s">
        <v>32171</v>
      </c>
      <c r="Y380" t="s">
        <v>2825</v>
      </c>
      <c r="Z380" t="s">
        <v>5454</v>
      </c>
      <c r="AA380" t="s">
        <v>34441</v>
      </c>
      <c r="AB380" t="s">
        <v>34442</v>
      </c>
      <c r="AC380" t="s">
        <v>34443</v>
      </c>
      <c r="AD380" t="s">
        <v>34444</v>
      </c>
      <c r="AE380" t="s">
        <v>34445</v>
      </c>
      <c r="AF380" t="s">
        <v>34444</v>
      </c>
      <c r="AG380" t="s">
        <v>7364</v>
      </c>
      <c r="AH380" t="s">
        <v>7364</v>
      </c>
      <c r="AI380" t="s">
        <v>7364</v>
      </c>
      <c r="AJ380" t="s">
        <v>7364</v>
      </c>
      <c r="AK380" t="s">
        <v>7364</v>
      </c>
      <c r="AL380" t="s">
        <v>7364</v>
      </c>
      <c r="AM380" t="s">
        <v>5454</v>
      </c>
      <c r="AN380" t="s">
        <v>7364</v>
      </c>
      <c r="AO380" t="s">
        <v>2846</v>
      </c>
      <c r="AP380" t="s">
        <v>7364</v>
      </c>
      <c r="AQ380" s="24">
        <v>44861</v>
      </c>
      <c r="AR380" t="s">
        <v>7364</v>
      </c>
      <c r="AS380" t="s">
        <v>7364</v>
      </c>
      <c r="AT380" t="s">
        <v>7364</v>
      </c>
      <c r="AU380" t="s">
        <v>7374</v>
      </c>
      <c r="AV380" t="s">
        <v>7364</v>
      </c>
      <c r="AW380" t="s">
        <v>7364</v>
      </c>
    </row>
    <row r="381" spans="1:49">
      <c r="A381" t="s">
        <v>5786</v>
      </c>
      <c r="B381" t="s">
        <v>2825</v>
      </c>
      <c r="C381" t="s">
        <v>2850</v>
      </c>
      <c r="D381" t="s">
        <v>5787</v>
      </c>
      <c r="E381" t="s">
        <v>34446</v>
      </c>
      <c r="F381" t="s">
        <v>5788</v>
      </c>
      <c r="G381" t="s">
        <v>32168</v>
      </c>
      <c r="H381">
        <v>408170</v>
      </c>
      <c r="I381" t="s">
        <v>2846</v>
      </c>
      <c r="J381" t="s">
        <v>2847</v>
      </c>
      <c r="K381" t="s">
        <v>2840</v>
      </c>
      <c r="L381" t="s">
        <v>5790</v>
      </c>
      <c r="M381" t="s">
        <v>7364</v>
      </c>
      <c r="N381" t="s">
        <v>2843</v>
      </c>
      <c r="O381" t="s">
        <v>2824</v>
      </c>
      <c r="P381" t="s">
        <v>2845</v>
      </c>
      <c r="Q381" t="s">
        <v>2844</v>
      </c>
      <c r="R381">
        <v>19299021</v>
      </c>
      <c r="S381">
        <v>5828304342</v>
      </c>
      <c r="T381" t="s">
        <v>32169</v>
      </c>
      <c r="U381" s="24">
        <v>44861</v>
      </c>
      <c r="V381" s="24">
        <v>44861</v>
      </c>
      <c r="W381" t="s">
        <v>32170</v>
      </c>
      <c r="X381" t="s">
        <v>32171</v>
      </c>
      <c r="Y381" t="s">
        <v>2825</v>
      </c>
      <c r="Z381" t="s">
        <v>5790</v>
      </c>
      <c r="AA381" t="s">
        <v>34447</v>
      </c>
      <c r="AB381" t="s">
        <v>34448</v>
      </c>
      <c r="AC381" t="s">
        <v>34449</v>
      </c>
      <c r="AD381" t="s">
        <v>34450</v>
      </c>
      <c r="AE381" t="s">
        <v>34451</v>
      </c>
      <c r="AF381" t="s">
        <v>34450</v>
      </c>
      <c r="AG381" t="s">
        <v>7364</v>
      </c>
      <c r="AH381" t="s">
        <v>7364</v>
      </c>
      <c r="AI381" t="s">
        <v>7364</v>
      </c>
      <c r="AJ381" t="s">
        <v>7364</v>
      </c>
      <c r="AK381" t="s">
        <v>7364</v>
      </c>
      <c r="AL381" t="s">
        <v>7364</v>
      </c>
      <c r="AM381" t="s">
        <v>5790</v>
      </c>
      <c r="AN381" t="s">
        <v>7364</v>
      </c>
      <c r="AO381" t="s">
        <v>2846</v>
      </c>
      <c r="AP381" t="s">
        <v>7364</v>
      </c>
      <c r="AQ381" s="24">
        <v>44861</v>
      </c>
      <c r="AR381" t="s">
        <v>7364</v>
      </c>
      <c r="AS381" t="s">
        <v>7364</v>
      </c>
      <c r="AT381" t="s">
        <v>7364</v>
      </c>
      <c r="AU381" t="s">
        <v>7374</v>
      </c>
      <c r="AV381" t="s">
        <v>7364</v>
      </c>
      <c r="AW381" t="s">
        <v>7364</v>
      </c>
    </row>
    <row r="382" spans="1:49">
      <c r="A382" t="s">
        <v>5558</v>
      </c>
      <c r="B382" t="s">
        <v>2825</v>
      </c>
      <c r="C382" t="s">
        <v>2850</v>
      </c>
      <c r="D382" t="s">
        <v>5559</v>
      </c>
      <c r="E382" t="s">
        <v>34452</v>
      </c>
      <c r="F382" t="s">
        <v>5560</v>
      </c>
      <c r="G382" t="s">
        <v>32168</v>
      </c>
      <c r="H382">
        <v>408170</v>
      </c>
      <c r="I382" t="s">
        <v>2846</v>
      </c>
      <c r="J382" t="s">
        <v>2847</v>
      </c>
      <c r="K382" t="s">
        <v>2840</v>
      </c>
      <c r="L382" t="s">
        <v>5561</v>
      </c>
      <c r="M382" t="s">
        <v>7364</v>
      </c>
      <c r="N382" t="s">
        <v>2843</v>
      </c>
      <c r="O382" t="s">
        <v>2824</v>
      </c>
      <c r="P382" t="s">
        <v>2845</v>
      </c>
      <c r="Q382" t="s">
        <v>2844</v>
      </c>
      <c r="R382">
        <v>18734377</v>
      </c>
      <c r="S382">
        <v>5657781854</v>
      </c>
      <c r="T382" t="s">
        <v>32169</v>
      </c>
      <c r="U382" s="24">
        <v>44861</v>
      </c>
      <c r="V382" s="24">
        <v>44861</v>
      </c>
      <c r="W382" t="s">
        <v>32226</v>
      </c>
      <c r="X382" t="s">
        <v>32171</v>
      </c>
      <c r="Y382" t="s">
        <v>2825</v>
      </c>
      <c r="Z382" t="s">
        <v>5561</v>
      </c>
      <c r="AA382" t="s">
        <v>34453</v>
      </c>
      <c r="AB382" t="s">
        <v>34454</v>
      </c>
      <c r="AC382" t="s">
        <v>34455</v>
      </c>
      <c r="AD382" t="s">
        <v>34456</v>
      </c>
      <c r="AE382" t="s">
        <v>34457</v>
      </c>
      <c r="AF382" t="s">
        <v>34456</v>
      </c>
      <c r="AG382" t="s">
        <v>7364</v>
      </c>
      <c r="AH382" t="s">
        <v>7364</v>
      </c>
      <c r="AI382" t="s">
        <v>7364</v>
      </c>
      <c r="AJ382" t="s">
        <v>7364</v>
      </c>
      <c r="AK382" t="s">
        <v>7364</v>
      </c>
      <c r="AL382" t="s">
        <v>7364</v>
      </c>
      <c r="AM382" t="s">
        <v>5561</v>
      </c>
      <c r="AN382" t="s">
        <v>7364</v>
      </c>
      <c r="AO382" t="s">
        <v>2846</v>
      </c>
      <c r="AP382" t="s">
        <v>7364</v>
      </c>
      <c r="AQ382" s="24">
        <v>44861</v>
      </c>
      <c r="AR382" t="s">
        <v>7364</v>
      </c>
      <c r="AS382" t="s">
        <v>7364</v>
      </c>
      <c r="AT382" t="s">
        <v>7364</v>
      </c>
      <c r="AU382" t="s">
        <v>7374</v>
      </c>
      <c r="AV382" t="s">
        <v>7364</v>
      </c>
      <c r="AW382" t="s">
        <v>7364</v>
      </c>
    </row>
    <row r="383" spans="1:49">
      <c r="A383" t="s">
        <v>5459</v>
      </c>
      <c r="B383" t="s">
        <v>2825</v>
      </c>
      <c r="C383" t="s">
        <v>2850</v>
      </c>
      <c r="D383" t="s">
        <v>5460</v>
      </c>
      <c r="E383" t="s">
        <v>34458</v>
      </c>
      <c r="F383" t="s">
        <v>5461</v>
      </c>
      <c r="G383" t="s">
        <v>32168</v>
      </c>
      <c r="H383">
        <v>408170</v>
      </c>
      <c r="I383" t="s">
        <v>2846</v>
      </c>
      <c r="J383" t="s">
        <v>2847</v>
      </c>
      <c r="K383" t="s">
        <v>2840</v>
      </c>
      <c r="L383" t="s">
        <v>5462</v>
      </c>
      <c r="M383" t="s">
        <v>7364</v>
      </c>
      <c r="N383" t="s">
        <v>2843</v>
      </c>
      <c r="O383" t="s">
        <v>2824</v>
      </c>
      <c r="P383" t="s">
        <v>2845</v>
      </c>
      <c r="Q383" t="s">
        <v>2844</v>
      </c>
      <c r="R383">
        <v>18653460</v>
      </c>
      <c r="S383">
        <v>5633344920</v>
      </c>
      <c r="T383" t="s">
        <v>32169</v>
      </c>
      <c r="U383" s="24">
        <v>44861</v>
      </c>
      <c r="V383" s="24">
        <v>44861</v>
      </c>
      <c r="W383" t="s">
        <v>32226</v>
      </c>
      <c r="X383" t="s">
        <v>32171</v>
      </c>
      <c r="Y383" t="s">
        <v>2825</v>
      </c>
      <c r="Z383" t="s">
        <v>5462</v>
      </c>
      <c r="AA383" t="s">
        <v>34459</v>
      </c>
      <c r="AB383" t="s">
        <v>34460</v>
      </c>
      <c r="AC383" t="s">
        <v>34461</v>
      </c>
      <c r="AD383" t="s">
        <v>34462</v>
      </c>
      <c r="AE383" t="s">
        <v>34463</v>
      </c>
      <c r="AF383" t="s">
        <v>34462</v>
      </c>
      <c r="AG383" t="s">
        <v>7364</v>
      </c>
      <c r="AH383" t="s">
        <v>7364</v>
      </c>
      <c r="AI383" t="s">
        <v>7364</v>
      </c>
      <c r="AJ383" t="s">
        <v>7364</v>
      </c>
      <c r="AK383" t="s">
        <v>7364</v>
      </c>
      <c r="AL383" t="s">
        <v>7364</v>
      </c>
      <c r="AM383" t="s">
        <v>5462</v>
      </c>
      <c r="AN383" t="s">
        <v>7364</v>
      </c>
      <c r="AO383" t="s">
        <v>2846</v>
      </c>
      <c r="AP383" t="s">
        <v>7364</v>
      </c>
      <c r="AQ383" s="24">
        <v>44861</v>
      </c>
      <c r="AR383" t="s">
        <v>7364</v>
      </c>
      <c r="AS383" t="s">
        <v>7364</v>
      </c>
      <c r="AT383" t="s">
        <v>7364</v>
      </c>
      <c r="AU383" t="s">
        <v>7374</v>
      </c>
      <c r="AV383" t="s">
        <v>7364</v>
      </c>
      <c r="AW383" t="s">
        <v>7364</v>
      </c>
    </row>
    <row r="384" spans="1:49">
      <c r="A384" t="s">
        <v>5795</v>
      </c>
      <c r="B384" t="s">
        <v>2825</v>
      </c>
      <c r="C384" t="s">
        <v>2850</v>
      </c>
      <c r="D384" t="s">
        <v>5796</v>
      </c>
      <c r="E384" t="s">
        <v>34464</v>
      </c>
      <c r="F384" t="s">
        <v>5797</v>
      </c>
      <c r="G384" t="s">
        <v>32168</v>
      </c>
      <c r="H384">
        <v>408170</v>
      </c>
      <c r="I384" t="s">
        <v>2846</v>
      </c>
      <c r="J384" t="s">
        <v>2847</v>
      </c>
      <c r="K384" t="s">
        <v>2840</v>
      </c>
      <c r="L384" t="s">
        <v>5798</v>
      </c>
      <c r="M384" t="s">
        <v>7364</v>
      </c>
      <c r="N384" t="s">
        <v>2843</v>
      </c>
      <c r="O384" t="s">
        <v>2824</v>
      </c>
      <c r="P384" t="s">
        <v>2845</v>
      </c>
      <c r="Q384" t="s">
        <v>2844</v>
      </c>
      <c r="R384">
        <v>20765763</v>
      </c>
      <c r="S384">
        <v>6271260426</v>
      </c>
      <c r="T384" t="s">
        <v>32169</v>
      </c>
      <c r="U384" s="24">
        <v>44861</v>
      </c>
      <c r="V384" s="24">
        <v>44861</v>
      </c>
      <c r="W384" t="s">
        <v>32170</v>
      </c>
      <c r="X384" t="s">
        <v>32171</v>
      </c>
      <c r="Y384" t="s">
        <v>2825</v>
      </c>
      <c r="Z384" t="s">
        <v>5798</v>
      </c>
      <c r="AA384" t="s">
        <v>34465</v>
      </c>
      <c r="AB384" t="s">
        <v>34466</v>
      </c>
      <c r="AC384" t="s">
        <v>34467</v>
      </c>
      <c r="AD384" t="s">
        <v>34468</v>
      </c>
      <c r="AE384" t="s">
        <v>34469</v>
      </c>
      <c r="AF384" t="s">
        <v>34468</v>
      </c>
      <c r="AG384" t="s">
        <v>7364</v>
      </c>
      <c r="AH384" t="s">
        <v>7364</v>
      </c>
      <c r="AI384" t="s">
        <v>7364</v>
      </c>
      <c r="AJ384" t="s">
        <v>7364</v>
      </c>
      <c r="AK384" t="s">
        <v>7364</v>
      </c>
      <c r="AL384" t="s">
        <v>7364</v>
      </c>
      <c r="AM384" t="s">
        <v>5798</v>
      </c>
      <c r="AN384" t="s">
        <v>7364</v>
      </c>
      <c r="AO384" t="s">
        <v>2846</v>
      </c>
      <c r="AP384" t="s">
        <v>7364</v>
      </c>
      <c r="AQ384" s="24">
        <v>44861</v>
      </c>
      <c r="AR384" t="s">
        <v>7364</v>
      </c>
      <c r="AS384" t="s">
        <v>7364</v>
      </c>
      <c r="AT384" t="s">
        <v>7364</v>
      </c>
      <c r="AU384" t="s">
        <v>7374</v>
      </c>
      <c r="AV384" t="s">
        <v>7364</v>
      </c>
      <c r="AW384" t="s">
        <v>7364</v>
      </c>
    </row>
    <row r="385" spans="1:49">
      <c r="A385" t="s">
        <v>3823</v>
      </c>
      <c r="B385" t="s">
        <v>2825</v>
      </c>
      <c r="C385" t="s">
        <v>2850</v>
      </c>
      <c r="D385" t="s">
        <v>3824</v>
      </c>
      <c r="E385" t="s">
        <v>34470</v>
      </c>
      <c r="F385" t="s">
        <v>3825</v>
      </c>
      <c r="G385" t="s">
        <v>32168</v>
      </c>
      <c r="H385">
        <v>408170</v>
      </c>
      <c r="I385" t="s">
        <v>2846</v>
      </c>
      <c r="J385" t="s">
        <v>2847</v>
      </c>
      <c r="K385" t="s">
        <v>2840</v>
      </c>
      <c r="L385" t="s">
        <v>3827</v>
      </c>
      <c r="M385" t="s">
        <v>7364</v>
      </c>
      <c r="N385" t="s">
        <v>2843</v>
      </c>
      <c r="O385" t="s">
        <v>2824</v>
      </c>
      <c r="P385" t="s">
        <v>2845</v>
      </c>
      <c r="Q385" t="s">
        <v>2844</v>
      </c>
      <c r="R385">
        <v>39917152</v>
      </c>
      <c r="S385">
        <v>12054979904</v>
      </c>
      <c r="T385" t="s">
        <v>32169</v>
      </c>
      <c r="U385" s="24">
        <v>44861</v>
      </c>
      <c r="V385" s="24">
        <v>44861</v>
      </c>
      <c r="W385" t="s">
        <v>32226</v>
      </c>
      <c r="X385" t="s">
        <v>32171</v>
      </c>
      <c r="Y385" t="s">
        <v>2825</v>
      </c>
      <c r="Z385" t="s">
        <v>3827</v>
      </c>
      <c r="AA385" t="s">
        <v>34471</v>
      </c>
      <c r="AB385" t="s">
        <v>34472</v>
      </c>
      <c r="AC385" t="s">
        <v>34473</v>
      </c>
      <c r="AD385" t="s">
        <v>34474</v>
      </c>
      <c r="AE385" t="s">
        <v>34475</v>
      </c>
      <c r="AF385" t="s">
        <v>34474</v>
      </c>
      <c r="AG385" t="s">
        <v>7364</v>
      </c>
      <c r="AH385" t="s">
        <v>7364</v>
      </c>
      <c r="AI385" t="s">
        <v>7364</v>
      </c>
      <c r="AJ385" t="s">
        <v>7364</v>
      </c>
      <c r="AK385" t="s">
        <v>7364</v>
      </c>
      <c r="AL385" t="s">
        <v>7364</v>
      </c>
      <c r="AM385" t="s">
        <v>3827</v>
      </c>
      <c r="AN385" t="s">
        <v>7364</v>
      </c>
      <c r="AO385" t="s">
        <v>2846</v>
      </c>
      <c r="AP385" t="s">
        <v>7364</v>
      </c>
      <c r="AQ385" s="24">
        <v>44861</v>
      </c>
      <c r="AR385" t="s">
        <v>7364</v>
      </c>
      <c r="AS385" t="s">
        <v>7364</v>
      </c>
      <c r="AT385" t="s">
        <v>7364</v>
      </c>
      <c r="AU385" t="s">
        <v>7374</v>
      </c>
      <c r="AV385" t="s">
        <v>7364</v>
      </c>
      <c r="AW385" t="s">
        <v>7364</v>
      </c>
    </row>
    <row r="386" spans="1:49">
      <c r="A386" t="s">
        <v>3599</v>
      </c>
      <c r="B386" t="s">
        <v>2825</v>
      </c>
      <c r="C386" t="s">
        <v>2850</v>
      </c>
      <c r="D386" t="s">
        <v>3600</v>
      </c>
      <c r="E386" t="s">
        <v>34476</v>
      </c>
      <c r="F386" t="s">
        <v>3601</v>
      </c>
      <c r="G386" t="s">
        <v>32168</v>
      </c>
      <c r="H386">
        <v>408170</v>
      </c>
      <c r="I386" t="s">
        <v>2846</v>
      </c>
      <c r="J386" t="s">
        <v>2847</v>
      </c>
      <c r="K386" t="s">
        <v>2840</v>
      </c>
      <c r="L386" t="s">
        <v>3602</v>
      </c>
      <c r="M386" t="s">
        <v>7364</v>
      </c>
      <c r="N386" t="s">
        <v>2843</v>
      </c>
      <c r="O386" t="s">
        <v>2824</v>
      </c>
      <c r="P386" t="s">
        <v>2845</v>
      </c>
      <c r="Q386" t="s">
        <v>2844</v>
      </c>
      <c r="R386">
        <v>19495159</v>
      </c>
      <c r="S386">
        <v>5887538018</v>
      </c>
      <c r="T386" t="s">
        <v>32169</v>
      </c>
      <c r="U386" s="24">
        <v>44861</v>
      </c>
      <c r="V386" s="24">
        <v>44861</v>
      </c>
      <c r="W386" t="s">
        <v>32170</v>
      </c>
      <c r="X386" t="s">
        <v>32171</v>
      </c>
      <c r="Y386" t="s">
        <v>2825</v>
      </c>
      <c r="Z386" t="s">
        <v>3602</v>
      </c>
      <c r="AA386" t="s">
        <v>34477</v>
      </c>
      <c r="AB386" t="s">
        <v>34478</v>
      </c>
      <c r="AC386" t="s">
        <v>34479</v>
      </c>
      <c r="AD386" t="s">
        <v>34480</v>
      </c>
      <c r="AE386" t="s">
        <v>34481</v>
      </c>
      <c r="AF386" t="s">
        <v>34480</v>
      </c>
      <c r="AG386" t="s">
        <v>7364</v>
      </c>
      <c r="AH386" t="s">
        <v>7364</v>
      </c>
      <c r="AI386" t="s">
        <v>7364</v>
      </c>
      <c r="AJ386" t="s">
        <v>7364</v>
      </c>
      <c r="AK386" t="s">
        <v>7364</v>
      </c>
      <c r="AL386" t="s">
        <v>7364</v>
      </c>
      <c r="AM386" t="s">
        <v>3602</v>
      </c>
      <c r="AN386" t="s">
        <v>7364</v>
      </c>
      <c r="AO386" t="s">
        <v>2846</v>
      </c>
      <c r="AP386" t="s">
        <v>7364</v>
      </c>
      <c r="AQ386" s="24">
        <v>44861</v>
      </c>
      <c r="AR386" t="s">
        <v>7364</v>
      </c>
      <c r="AS386" t="s">
        <v>7364</v>
      </c>
      <c r="AT386" t="s">
        <v>7364</v>
      </c>
      <c r="AU386" t="s">
        <v>7374</v>
      </c>
      <c r="AV386" t="s">
        <v>7364</v>
      </c>
      <c r="AW386" t="s">
        <v>7364</v>
      </c>
    </row>
    <row r="387" spans="1:49">
      <c r="A387" t="s">
        <v>4298</v>
      </c>
      <c r="B387" t="s">
        <v>2825</v>
      </c>
      <c r="C387" t="s">
        <v>2850</v>
      </c>
      <c r="D387" t="s">
        <v>4299</v>
      </c>
      <c r="E387" t="s">
        <v>34482</v>
      </c>
      <c r="F387" t="s">
        <v>4300</v>
      </c>
      <c r="G387" t="s">
        <v>32168</v>
      </c>
      <c r="H387">
        <v>408170</v>
      </c>
      <c r="I387" t="s">
        <v>2846</v>
      </c>
      <c r="J387" t="s">
        <v>2847</v>
      </c>
      <c r="K387" t="s">
        <v>2840</v>
      </c>
      <c r="L387" t="s">
        <v>4301</v>
      </c>
      <c r="M387" t="s">
        <v>7364</v>
      </c>
      <c r="N387" t="s">
        <v>2843</v>
      </c>
      <c r="O387" t="s">
        <v>2824</v>
      </c>
      <c r="P387" t="s">
        <v>2845</v>
      </c>
      <c r="Q387" t="s">
        <v>2844</v>
      </c>
      <c r="R387">
        <v>18475035</v>
      </c>
      <c r="S387">
        <v>5579460570</v>
      </c>
      <c r="T387" t="s">
        <v>32169</v>
      </c>
      <c r="U387" s="24">
        <v>44861</v>
      </c>
      <c r="V387" s="24">
        <v>44861</v>
      </c>
      <c r="W387" t="s">
        <v>32170</v>
      </c>
      <c r="X387" t="s">
        <v>32171</v>
      </c>
      <c r="Y387" t="s">
        <v>2825</v>
      </c>
      <c r="Z387" t="s">
        <v>4301</v>
      </c>
      <c r="AA387" t="s">
        <v>34483</v>
      </c>
      <c r="AB387" t="s">
        <v>34484</v>
      </c>
      <c r="AC387" t="s">
        <v>34485</v>
      </c>
      <c r="AD387" t="s">
        <v>34486</v>
      </c>
      <c r="AE387" t="s">
        <v>34487</v>
      </c>
      <c r="AF387" t="s">
        <v>34486</v>
      </c>
      <c r="AG387" t="s">
        <v>7364</v>
      </c>
      <c r="AH387" t="s">
        <v>7364</v>
      </c>
      <c r="AI387" t="s">
        <v>7364</v>
      </c>
      <c r="AJ387" t="s">
        <v>7364</v>
      </c>
      <c r="AK387" t="s">
        <v>7364</v>
      </c>
      <c r="AL387" t="s">
        <v>7364</v>
      </c>
      <c r="AM387" t="s">
        <v>4301</v>
      </c>
      <c r="AN387" t="s">
        <v>7364</v>
      </c>
      <c r="AO387" t="s">
        <v>2846</v>
      </c>
      <c r="AP387" t="s">
        <v>7364</v>
      </c>
      <c r="AQ387" s="24">
        <v>44861</v>
      </c>
      <c r="AR387" t="s">
        <v>7364</v>
      </c>
      <c r="AS387" t="s">
        <v>7364</v>
      </c>
      <c r="AT387" t="s">
        <v>7364</v>
      </c>
      <c r="AU387" t="s">
        <v>7374</v>
      </c>
      <c r="AV387" t="s">
        <v>7364</v>
      </c>
      <c r="AW387" t="s">
        <v>7364</v>
      </c>
    </row>
    <row r="388" spans="1:49">
      <c r="A388" t="s">
        <v>5566</v>
      </c>
      <c r="B388" t="s">
        <v>2825</v>
      </c>
      <c r="C388" t="s">
        <v>2850</v>
      </c>
      <c r="D388" t="s">
        <v>5567</v>
      </c>
      <c r="E388" t="s">
        <v>34488</v>
      </c>
      <c r="F388" t="s">
        <v>5568</v>
      </c>
      <c r="G388" t="s">
        <v>32168</v>
      </c>
      <c r="H388">
        <v>408170</v>
      </c>
      <c r="I388" t="s">
        <v>2846</v>
      </c>
      <c r="J388" t="s">
        <v>2847</v>
      </c>
      <c r="K388" t="s">
        <v>2840</v>
      </c>
      <c r="L388" t="s">
        <v>5569</v>
      </c>
      <c r="M388" t="s">
        <v>7364</v>
      </c>
      <c r="N388" t="s">
        <v>2843</v>
      </c>
      <c r="O388" t="s">
        <v>2824</v>
      </c>
      <c r="P388" t="s">
        <v>2845</v>
      </c>
      <c r="Q388" t="s">
        <v>2844</v>
      </c>
      <c r="R388">
        <v>33479488</v>
      </c>
      <c r="S388">
        <v>10110805376</v>
      </c>
      <c r="T388" t="s">
        <v>32169</v>
      </c>
      <c r="U388" s="24">
        <v>44861</v>
      </c>
      <c r="V388" s="24">
        <v>44861</v>
      </c>
      <c r="W388" t="s">
        <v>32226</v>
      </c>
      <c r="X388" t="s">
        <v>32171</v>
      </c>
      <c r="Y388" t="s">
        <v>2825</v>
      </c>
      <c r="Z388" t="s">
        <v>5569</v>
      </c>
      <c r="AA388" t="s">
        <v>34489</v>
      </c>
      <c r="AB388" t="s">
        <v>34490</v>
      </c>
      <c r="AC388" t="s">
        <v>34491</v>
      </c>
      <c r="AD388" t="s">
        <v>34492</v>
      </c>
      <c r="AE388" t="s">
        <v>34493</v>
      </c>
      <c r="AF388" t="s">
        <v>34492</v>
      </c>
      <c r="AG388" t="s">
        <v>7364</v>
      </c>
      <c r="AH388" t="s">
        <v>7364</v>
      </c>
      <c r="AI388" t="s">
        <v>7364</v>
      </c>
      <c r="AJ388" t="s">
        <v>7364</v>
      </c>
      <c r="AK388" t="s">
        <v>7364</v>
      </c>
      <c r="AL388" t="s">
        <v>7364</v>
      </c>
      <c r="AM388" t="s">
        <v>5569</v>
      </c>
      <c r="AN388" t="s">
        <v>7364</v>
      </c>
      <c r="AO388" t="s">
        <v>2846</v>
      </c>
      <c r="AP388" t="s">
        <v>7364</v>
      </c>
      <c r="AQ388" s="24">
        <v>44861</v>
      </c>
      <c r="AR388" t="s">
        <v>7364</v>
      </c>
      <c r="AS388" t="s">
        <v>7364</v>
      </c>
      <c r="AT388" t="s">
        <v>7364</v>
      </c>
      <c r="AU388" t="s">
        <v>7374</v>
      </c>
      <c r="AV388" t="s">
        <v>7364</v>
      </c>
      <c r="AW388" t="s">
        <v>7364</v>
      </c>
    </row>
    <row r="389" spans="1:49">
      <c r="A389" t="s">
        <v>3608</v>
      </c>
      <c r="B389" t="s">
        <v>2825</v>
      </c>
      <c r="C389" t="s">
        <v>2850</v>
      </c>
      <c r="D389" t="s">
        <v>3609</v>
      </c>
      <c r="E389" t="s">
        <v>34494</v>
      </c>
      <c r="F389" t="s">
        <v>3610</v>
      </c>
      <c r="G389" t="s">
        <v>32168</v>
      </c>
      <c r="H389">
        <v>408170</v>
      </c>
      <c r="I389" t="s">
        <v>2846</v>
      </c>
      <c r="J389" t="s">
        <v>2847</v>
      </c>
      <c r="K389" t="s">
        <v>2840</v>
      </c>
      <c r="L389" t="s">
        <v>3612</v>
      </c>
      <c r="M389" t="s">
        <v>7364</v>
      </c>
      <c r="N389" t="s">
        <v>2843</v>
      </c>
      <c r="O389" t="s">
        <v>2824</v>
      </c>
      <c r="P389" t="s">
        <v>2845</v>
      </c>
      <c r="Q389" t="s">
        <v>2844</v>
      </c>
      <c r="R389">
        <v>19875683</v>
      </c>
      <c r="S389">
        <v>6002456266</v>
      </c>
      <c r="T389" t="s">
        <v>32169</v>
      </c>
      <c r="U389" s="24">
        <v>44861</v>
      </c>
      <c r="V389" s="24">
        <v>44861</v>
      </c>
      <c r="W389" t="s">
        <v>32170</v>
      </c>
      <c r="X389" t="s">
        <v>32171</v>
      </c>
      <c r="Y389" t="s">
        <v>2825</v>
      </c>
      <c r="Z389" t="s">
        <v>3612</v>
      </c>
      <c r="AA389" t="s">
        <v>34495</v>
      </c>
      <c r="AB389" t="s">
        <v>34496</v>
      </c>
      <c r="AC389" t="s">
        <v>34497</v>
      </c>
      <c r="AD389" t="s">
        <v>34498</v>
      </c>
      <c r="AE389" t="s">
        <v>34499</v>
      </c>
      <c r="AF389" t="s">
        <v>34498</v>
      </c>
      <c r="AG389" t="s">
        <v>7364</v>
      </c>
      <c r="AH389" t="s">
        <v>7364</v>
      </c>
      <c r="AI389" t="s">
        <v>7364</v>
      </c>
      <c r="AJ389" t="s">
        <v>7364</v>
      </c>
      <c r="AK389" t="s">
        <v>7364</v>
      </c>
      <c r="AL389" t="s">
        <v>7364</v>
      </c>
      <c r="AM389" t="s">
        <v>3612</v>
      </c>
      <c r="AN389" t="s">
        <v>7364</v>
      </c>
      <c r="AO389" t="s">
        <v>2846</v>
      </c>
      <c r="AP389" t="s">
        <v>7364</v>
      </c>
      <c r="AQ389" s="24">
        <v>44861</v>
      </c>
      <c r="AR389" t="s">
        <v>7364</v>
      </c>
      <c r="AS389" t="s">
        <v>7364</v>
      </c>
      <c r="AT389" t="s">
        <v>7364</v>
      </c>
      <c r="AU389" t="s">
        <v>7374</v>
      </c>
      <c r="AV389" t="s">
        <v>7364</v>
      </c>
      <c r="AW389" t="s">
        <v>7364</v>
      </c>
    </row>
    <row r="390" spans="1:49">
      <c r="A390" t="s">
        <v>4302</v>
      </c>
      <c r="B390" t="s">
        <v>2825</v>
      </c>
      <c r="C390" t="s">
        <v>2850</v>
      </c>
      <c r="D390" t="s">
        <v>4303</v>
      </c>
      <c r="E390" t="s">
        <v>34500</v>
      </c>
      <c r="F390" t="s">
        <v>4304</v>
      </c>
      <c r="G390" t="s">
        <v>32168</v>
      </c>
      <c r="H390">
        <v>408170</v>
      </c>
      <c r="I390" t="s">
        <v>2846</v>
      </c>
      <c r="J390" t="s">
        <v>2847</v>
      </c>
      <c r="K390" t="s">
        <v>2840</v>
      </c>
      <c r="L390" t="s">
        <v>4305</v>
      </c>
      <c r="M390" t="s">
        <v>7364</v>
      </c>
      <c r="N390" t="s">
        <v>2843</v>
      </c>
      <c r="O390" t="s">
        <v>2824</v>
      </c>
      <c r="P390" t="s">
        <v>2845</v>
      </c>
      <c r="Q390" t="s">
        <v>2844</v>
      </c>
      <c r="R390">
        <v>17869815</v>
      </c>
      <c r="S390">
        <v>5396684130</v>
      </c>
      <c r="T390" t="s">
        <v>32169</v>
      </c>
      <c r="U390" s="24">
        <v>44861</v>
      </c>
      <c r="V390" s="24">
        <v>44861</v>
      </c>
      <c r="W390" t="s">
        <v>32170</v>
      </c>
      <c r="X390" t="s">
        <v>32171</v>
      </c>
      <c r="Y390" t="s">
        <v>2825</v>
      </c>
      <c r="Z390" t="s">
        <v>4305</v>
      </c>
      <c r="AA390" t="s">
        <v>34501</v>
      </c>
      <c r="AB390" t="s">
        <v>34502</v>
      </c>
      <c r="AC390" t="s">
        <v>34503</v>
      </c>
      <c r="AD390" t="s">
        <v>34504</v>
      </c>
      <c r="AE390" t="s">
        <v>34505</v>
      </c>
      <c r="AF390" t="s">
        <v>34504</v>
      </c>
      <c r="AG390" t="s">
        <v>7364</v>
      </c>
      <c r="AH390" t="s">
        <v>7364</v>
      </c>
      <c r="AI390" t="s">
        <v>7364</v>
      </c>
      <c r="AJ390" t="s">
        <v>7364</v>
      </c>
      <c r="AK390" t="s">
        <v>7364</v>
      </c>
      <c r="AL390" t="s">
        <v>7364</v>
      </c>
      <c r="AM390" t="s">
        <v>4305</v>
      </c>
      <c r="AN390" t="s">
        <v>7364</v>
      </c>
      <c r="AO390" t="s">
        <v>2846</v>
      </c>
      <c r="AP390" t="s">
        <v>7364</v>
      </c>
      <c r="AQ390" s="24">
        <v>44861</v>
      </c>
      <c r="AR390" t="s">
        <v>7364</v>
      </c>
      <c r="AS390" t="s">
        <v>7364</v>
      </c>
      <c r="AT390" t="s">
        <v>7364</v>
      </c>
      <c r="AU390" t="s">
        <v>7374</v>
      </c>
      <c r="AV390" t="s">
        <v>7364</v>
      </c>
      <c r="AW390" t="s">
        <v>7364</v>
      </c>
    </row>
    <row r="391" spans="1:49">
      <c r="A391" t="s">
        <v>3833</v>
      </c>
      <c r="B391" t="s">
        <v>2825</v>
      </c>
      <c r="C391" t="s">
        <v>2850</v>
      </c>
      <c r="D391" t="s">
        <v>3834</v>
      </c>
      <c r="E391" t="s">
        <v>34506</v>
      </c>
      <c r="F391" t="s">
        <v>3835</v>
      </c>
      <c r="G391" t="s">
        <v>32168</v>
      </c>
      <c r="H391">
        <v>408170</v>
      </c>
      <c r="I391" t="s">
        <v>2846</v>
      </c>
      <c r="J391" t="s">
        <v>2847</v>
      </c>
      <c r="K391" t="s">
        <v>2840</v>
      </c>
      <c r="L391" t="s">
        <v>3836</v>
      </c>
      <c r="M391" t="s">
        <v>7364</v>
      </c>
      <c r="N391" t="s">
        <v>2843</v>
      </c>
      <c r="O391" t="s">
        <v>2824</v>
      </c>
      <c r="P391" t="s">
        <v>2845</v>
      </c>
      <c r="Q391" t="s">
        <v>2844</v>
      </c>
      <c r="R391">
        <v>32510659</v>
      </c>
      <c r="S391">
        <v>9818219018</v>
      </c>
      <c r="T391" t="s">
        <v>32169</v>
      </c>
      <c r="U391" s="24">
        <v>44861</v>
      </c>
      <c r="V391" s="24">
        <v>44861</v>
      </c>
      <c r="W391" t="s">
        <v>32226</v>
      </c>
      <c r="X391" t="s">
        <v>32171</v>
      </c>
      <c r="Y391" t="s">
        <v>2825</v>
      </c>
      <c r="Z391" t="s">
        <v>3836</v>
      </c>
      <c r="AA391" t="s">
        <v>34507</v>
      </c>
      <c r="AB391" t="s">
        <v>34508</v>
      </c>
      <c r="AC391" t="s">
        <v>34509</v>
      </c>
      <c r="AD391" t="s">
        <v>34510</v>
      </c>
      <c r="AE391" t="s">
        <v>34511</v>
      </c>
      <c r="AF391" t="s">
        <v>34510</v>
      </c>
      <c r="AG391" t="s">
        <v>7364</v>
      </c>
      <c r="AH391" t="s">
        <v>7364</v>
      </c>
      <c r="AI391" t="s">
        <v>7364</v>
      </c>
      <c r="AJ391" t="s">
        <v>7364</v>
      </c>
      <c r="AK391" t="s">
        <v>7364</v>
      </c>
      <c r="AL391" t="s">
        <v>7364</v>
      </c>
      <c r="AM391" t="s">
        <v>3836</v>
      </c>
      <c r="AN391" t="s">
        <v>7364</v>
      </c>
      <c r="AO391" t="s">
        <v>2846</v>
      </c>
      <c r="AP391" t="s">
        <v>7364</v>
      </c>
      <c r="AQ391" s="24">
        <v>44861</v>
      </c>
      <c r="AR391" t="s">
        <v>7364</v>
      </c>
      <c r="AS391" t="s">
        <v>7364</v>
      </c>
      <c r="AT391" t="s">
        <v>7364</v>
      </c>
      <c r="AU391" t="s">
        <v>7374</v>
      </c>
      <c r="AV391" t="s">
        <v>7364</v>
      </c>
      <c r="AW391" t="s">
        <v>7364</v>
      </c>
    </row>
    <row r="392" spans="1:49">
      <c r="A392" t="s">
        <v>5467</v>
      </c>
      <c r="B392" t="s">
        <v>2825</v>
      </c>
      <c r="C392" t="s">
        <v>2850</v>
      </c>
      <c r="D392" t="s">
        <v>5468</v>
      </c>
      <c r="E392" t="s">
        <v>34512</v>
      </c>
      <c r="F392" t="s">
        <v>5469</v>
      </c>
      <c r="G392" t="s">
        <v>32168</v>
      </c>
      <c r="H392">
        <v>408170</v>
      </c>
      <c r="I392" t="s">
        <v>2846</v>
      </c>
      <c r="J392" t="s">
        <v>2847</v>
      </c>
      <c r="K392" t="s">
        <v>2840</v>
      </c>
      <c r="L392" t="s">
        <v>5470</v>
      </c>
      <c r="M392" t="s">
        <v>7364</v>
      </c>
      <c r="N392" t="s">
        <v>2843</v>
      </c>
      <c r="O392" t="s">
        <v>2824</v>
      </c>
      <c r="P392" t="s">
        <v>2845</v>
      </c>
      <c r="Q392" t="s">
        <v>2844</v>
      </c>
      <c r="R392">
        <v>27500438</v>
      </c>
      <c r="S392">
        <v>8305132276</v>
      </c>
      <c r="T392" t="s">
        <v>32169</v>
      </c>
      <c r="U392" s="24">
        <v>44861</v>
      </c>
      <c r="V392" s="24">
        <v>44861</v>
      </c>
      <c r="W392" t="s">
        <v>32170</v>
      </c>
      <c r="X392" t="s">
        <v>32171</v>
      </c>
      <c r="Y392" t="s">
        <v>2825</v>
      </c>
      <c r="Z392" t="s">
        <v>5470</v>
      </c>
      <c r="AA392" t="s">
        <v>34513</v>
      </c>
      <c r="AB392" t="s">
        <v>34514</v>
      </c>
      <c r="AC392" t="s">
        <v>34515</v>
      </c>
      <c r="AD392" t="s">
        <v>34516</v>
      </c>
      <c r="AE392" t="s">
        <v>34517</v>
      </c>
      <c r="AF392" t="s">
        <v>34516</v>
      </c>
      <c r="AG392" t="s">
        <v>7364</v>
      </c>
      <c r="AH392" t="s">
        <v>7364</v>
      </c>
      <c r="AI392" t="s">
        <v>7364</v>
      </c>
      <c r="AJ392" t="s">
        <v>7364</v>
      </c>
      <c r="AK392" t="s">
        <v>7364</v>
      </c>
      <c r="AL392" t="s">
        <v>7364</v>
      </c>
      <c r="AM392" t="s">
        <v>5470</v>
      </c>
      <c r="AN392" t="s">
        <v>7364</v>
      </c>
      <c r="AO392" t="s">
        <v>2846</v>
      </c>
      <c r="AP392" t="s">
        <v>7364</v>
      </c>
      <c r="AQ392" s="24">
        <v>44861</v>
      </c>
      <c r="AR392" t="s">
        <v>7364</v>
      </c>
      <c r="AS392" t="s">
        <v>7364</v>
      </c>
      <c r="AT392" t="s">
        <v>7364</v>
      </c>
      <c r="AU392" t="s">
        <v>7374</v>
      </c>
      <c r="AV392" t="s">
        <v>7364</v>
      </c>
      <c r="AW392" t="s">
        <v>7364</v>
      </c>
    </row>
    <row r="393" spans="1:49">
      <c r="A393" t="s">
        <v>5804</v>
      </c>
      <c r="B393" t="s">
        <v>2825</v>
      </c>
      <c r="C393" t="s">
        <v>2850</v>
      </c>
      <c r="D393" t="s">
        <v>5805</v>
      </c>
      <c r="E393" t="s">
        <v>34518</v>
      </c>
      <c r="F393" t="s">
        <v>5806</v>
      </c>
      <c r="G393" t="s">
        <v>32168</v>
      </c>
      <c r="H393">
        <v>408170</v>
      </c>
      <c r="I393" t="s">
        <v>2846</v>
      </c>
      <c r="J393" t="s">
        <v>2847</v>
      </c>
      <c r="K393" t="s">
        <v>2840</v>
      </c>
      <c r="L393" t="s">
        <v>5807</v>
      </c>
      <c r="M393" t="s">
        <v>7364</v>
      </c>
      <c r="N393" t="s">
        <v>2843</v>
      </c>
      <c r="O393" t="s">
        <v>2824</v>
      </c>
      <c r="P393" t="s">
        <v>2845</v>
      </c>
      <c r="Q393" t="s">
        <v>2844</v>
      </c>
      <c r="R393">
        <v>24075469</v>
      </c>
      <c r="S393">
        <v>7270791638</v>
      </c>
      <c r="T393" t="s">
        <v>32169</v>
      </c>
      <c r="U393" s="24">
        <v>44861</v>
      </c>
      <c r="V393" s="24">
        <v>44861</v>
      </c>
      <c r="W393" t="s">
        <v>32170</v>
      </c>
      <c r="X393" t="s">
        <v>32171</v>
      </c>
      <c r="Y393" t="s">
        <v>2825</v>
      </c>
      <c r="Z393" t="s">
        <v>5807</v>
      </c>
      <c r="AA393" t="s">
        <v>34519</v>
      </c>
      <c r="AB393" t="s">
        <v>34520</v>
      </c>
      <c r="AC393" t="s">
        <v>34521</v>
      </c>
      <c r="AD393" t="s">
        <v>34522</v>
      </c>
      <c r="AE393" t="s">
        <v>34523</v>
      </c>
      <c r="AF393" t="s">
        <v>34522</v>
      </c>
      <c r="AG393" t="s">
        <v>7364</v>
      </c>
      <c r="AH393" t="s">
        <v>7364</v>
      </c>
      <c r="AI393" t="s">
        <v>7364</v>
      </c>
      <c r="AJ393" t="s">
        <v>7364</v>
      </c>
      <c r="AK393" t="s">
        <v>7364</v>
      </c>
      <c r="AL393" t="s">
        <v>7364</v>
      </c>
      <c r="AM393" t="s">
        <v>5807</v>
      </c>
      <c r="AN393" t="s">
        <v>7364</v>
      </c>
      <c r="AO393" t="s">
        <v>2846</v>
      </c>
      <c r="AP393" t="s">
        <v>7364</v>
      </c>
      <c r="AQ393" s="24">
        <v>44861</v>
      </c>
      <c r="AR393" t="s">
        <v>7364</v>
      </c>
      <c r="AS393" t="s">
        <v>7364</v>
      </c>
      <c r="AT393" t="s">
        <v>7364</v>
      </c>
      <c r="AU393" t="s">
        <v>7374</v>
      </c>
      <c r="AV393" t="s">
        <v>7364</v>
      </c>
      <c r="AW393" t="s">
        <v>7364</v>
      </c>
    </row>
    <row r="394" spans="1:49">
      <c r="A394" t="s">
        <v>3624</v>
      </c>
      <c r="B394" t="s">
        <v>2825</v>
      </c>
      <c r="C394" t="s">
        <v>2850</v>
      </c>
      <c r="D394" t="s">
        <v>3625</v>
      </c>
      <c r="E394" t="s">
        <v>34524</v>
      </c>
      <c r="F394" t="s">
        <v>3626</v>
      </c>
      <c r="G394" t="s">
        <v>32168</v>
      </c>
      <c r="H394">
        <v>408170</v>
      </c>
      <c r="I394" t="s">
        <v>2846</v>
      </c>
      <c r="J394" t="s">
        <v>2847</v>
      </c>
      <c r="K394" t="s">
        <v>2840</v>
      </c>
      <c r="L394" t="s">
        <v>3627</v>
      </c>
      <c r="M394" t="s">
        <v>7364</v>
      </c>
      <c r="N394" t="s">
        <v>2843</v>
      </c>
      <c r="O394" t="s">
        <v>2824</v>
      </c>
      <c r="P394" t="s">
        <v>2845</v>
      </c>
      <c r="Q394" t="s">
        <v>2844</v>
      </c>
      <c r="R394">
        <v>17161690</v>
      </c>
      <c r="S394">
        <v>5182830380</v>
      </c>
      <c r="T394" t="s">
        <v>32169</v>
      </c>
      <c r="U394" s="24">
        <v>44861</v>
      </c>
      <c r="V394" s="24">
        <v>44861</v>
      </c>
      <c r="W394" t="s">
        <v>32170</v>
      </c>
      <c r="X394" t="s">
        <v>32171</v>
      </c>
      <c r="Y394" t="s">
        <v>2825</v>
      </c>
      <c r="Z394" t="s">
        <v>3627</v>
      </c>
      <c r="AA394" t="s">
        <v>34525</v>
      </c>
      <c r="AB394" t="s">
        <v>34526</v>
      </c>
      <c r="AC394" t="s">
        <v>34527</v>
      </c>
      <c r="AD394" t="s">
        <v>34528</v>
      </c>
      <c r="AE394" t="s">
        <v>34529</v>
      </c>
      <c r="AF394" t="s">
        <v>34528</v>
      </c>
      <c r="AG394" t="s">
        <v>7364</v>
      </c>
      <c r="AH394" t="s">
        <v>7364</v>
      </c>
      <c r="AI394" t="s">
        <v>7364</v>
      </c>
      <c r="AJ394" t="s">
        <v>7364</v>
      </c>
      <c r="AK394" t="s">
        <v>7364</v>
      </c>
      <c r="AL394" t="s">
        <v>7364</v>
      </c>
      <c r="AM394" t="s">
        <v>3627</v>
      </c>
      <c r="AN394" t="s">
        <v>7364</v>
      </c>
      <c r="AO394" t="s">
        <v>2846</v>
      </c>
      <c r="AP394" t="s">
        <v>7364</v>
      </c>
      <c r="AQ394" s="24">
        <v>44861</v>
      </c>
      <c r="AR394" t="s">
        <v>7364</v>
      </c>
      <c r="AS394" t="s">
        <v>7364</v>
      </c>
      <c r="AT394" t="s">
        <v>7364</v>
      </c>
      <c r="AU394" t="s">
        <v>7374</v>
      </c>
      <c r="AV394" t="s">
        <v>7364</v>
      </c>
      <c r="AW394" t="s">
        <v>7364</v>
      </c>
    </row>
    <row r="395" spans="1:49">
      <c r="A395" t="s">
        <v>5578</v>
      </c>
      <c r="B395" t="s">
        <v>2825</v>
      </c>
      <c r="C395" t="s">
        <v>2850</v>
      </c>
      <c r="D395" t="s">
        <v>5579</v>
      </c>
      <c r="E395" t="s">
        <v>34530</v>
      </c>
      <c r="F395" t="s">
        <v>5580</v>
      </c>
      <c r="G395" t="s">
        <v>32168</v>
      </c>
      <c r="H395">
        <v>408170</v>
      </c>
      <c r="I395" t="s">
        <v>2846</v>
      </c>
      <c r="J395" t="s">
        <v>2847</v>
      </c>
      <c r="K395" t="s">
        <v>2840</v>
      </c>
      <c r="L395" t="s">
        <v>5581</v>
      </c>
      <c r="M395" t="s">
        <v>7364</v>
      </c>
      <c r="N395" t="s">
        <v>2843</v>
      </c>
      <c r="O395" t="s">
        <v>2824</v>
      </c>
      <c r="P395" t="s">
        <v>2845</v>
      </c>
      <c r="Q395" t="s">
        <v>2844</v>
      </c>
      <c r="R395">
        <v>32038317</v>
      </c>
      <c r="S395">
        <v>9675571734</v>
      </c>
      <c r="T395" t="s">
        <v>32169</v>
      </c>
      <c r="U395" s="24">
        <v>44861</v>
      </c>
      <c r="V395" s="24">
        <v>44861</v>
      </c>
      <c r="W395" t="s">
        <v>32226</v>
      </c>
      <c r="X395" t="s">
        <v>32171</v>
      </c>
      <c r="Y395" t="s">
        <v>2825</v>
      </c>
      <c r="Z395" t="s">
        <v>5581</v>
      </c>
      <c r="AA395" t="s">
        <v>34531</v>
      </c>
      <c r="AB395" t="s">
        <v>34532</v>
      </c>
      <c r="AC395" t="s">
        <v>34533</v>
      </c>
      <c r="AD395" t="s">
        <v>34534</v>
      </c>
      <c r="AE395" t="s">
        <v>34535</v>
      </c>
      <c r="AF395" t="s">
        <v>34534</v>
      </c>
      <c r="AG395" t="s">
        <v>7364</v>
      </c>
      <c r="AH395" t="s">
        <v>7364</v>
      </c>
      <c r="AI395" t="s">
        <v>7364</v>
      </c>
      <c r="AJ395" t="s">
        <v>7364</v>
      </c>
      <c r="AK395" t="s">
        <v>7364</v>
      </c>
      <c r="AL395" t="s">
        <v>7364</v>
      </c>
      <c r="AM395" t="s">
        <v>5581</v>
      </c>
      <c r="AN395" t="s">
        <v>7364</v>
      </c>
      <c r="AO395" t="s">
        <v>2846</v>
      </c>
      <c r="AP395" t="s">
        <v>7364</v>
      </c>
      <c r="AQ395" s="24">
        <v>44861</v>
      </c>
      <c r="AR395" t="s">
        <v>7364</v>
      </c>
      <c r="AS395" t="s">
        <v>7364</v>
      </c>
      <c r="AT395" t="s">
        <v>7364</v>
      </c>
      <c r="AU395" t="s">
        <v>7374</v>
      </c>
      <c r="AV395" t="s">
        <v>7364</v>
      </c>
      <c r="AW395" t="s">
        <v>7364</v>
      </c>
    </row>
    <row r="396" spans="1:49">
      <c r="A396" t="s">
        <v>5817</v>
      </c>
      <c r="B396" t="s">
        <v>2825</v>
      </c>
      <c r="C396" t="s">
        <v>2850</v>
      </c>
      <c r="D396" t="s">
        <v>5818</v>
      </c>
      <c r="E396" t="s">
        <v>34536</v>
      </c>
      <c r="F396" t="s">
        <v>5819</v>
      </c>
      <c r="G396" t="s">
        <v>32168</v>
      </c>
      <c r="H396">
        <v>408170</v>
      </c>
      <c r="I396" t="s">
        <v>2846</v>
      </c>
      <c r="J396" t="s">
        <v>2847</v>
      </c>
      <c r="K396" t="s">
        <v>2840</v>
      </c>
      <c r="L396" t="s">
        <v>5821</v>
      </c>
      <c r="M396" t="s">
        <v>7364</v>
      </c>
      <c r="N396" t="s">
        <v>2843</v>
      </c>
      <c r="O396" t="s">
        <v>2824</v>
      </c>
      <c r="P396" t="s">
        <v>2845</v>
      </c>
      <c r="Q396" t="s">
        <v>2844</v>
      </c>
      <c r="R396">
        <v>24236683</v>
      </c>
      <c r="S396">
        <v>7319478266</v>
      </c>
      <c r="T396" t="s">
        <v>32169</v>
      </c>
      <c r="U396" s="24">
        <v>44861</v>
      </c>
      <c r="V396" s="24">
        <v>44861</v>
      </c>
      <c r="W396" t="s">
        <v>32170</v>
      </c>
      <c r="X396" t="s">
        <v>32171</v>
      </c>
      <c r="Y396" t="s">
        <v>2825</v>
      </c>
      <c r="Z396" t="s">
        <v>5821</v>
      </c>
      <c r="AA396" t="s">
        <v>34537</v>
      </c>
      <c r="AB396" t="s">
        <v>34538</v>
      </c>
      <c r="AC396" t="s">
        <v>34539</v>
      </c>
      <c r="AD396" t="s">
        <v>34540</v>
      </c>
      <c r="AE396" t="s">
        <v>34541</v>
      </c>
      <c r="AF396" t="s">
        <v>34540</v>
      </c>
      <c r="AG396" t="s">
        <v>7364</v>
      </c>
      <c r="AH396" t="s">
        <v>7364</v>
      </c>
      <c r="AI396" t="s">
        <v>7364</v>
      </c>
      <c r="AJ396" t="s">
        <v>7364</v>
      </c>
      <c r="AK396" t="s">
        <v>7364</v>
      </c>
      <c r="AL396" t="s">
        <v>7364</v>
      </c>
      <c r="AM396" t="s">
        <v>5821</v>
      </c>
      <c r="AN396" t="s">
        <v>7364</v>
      </c>
      <c r="AO396" t="s">
        <v>2846</v>
      </c>
      <c r="AP396" t="s">
        <v>7364</v>
      </c>
      <c r="AQ396" s="24">
        <v>44861</v>
      </c>
      <c r="AR396" t="s">
        <v>7364</v>
      </c>
      <c r="AS396" t="s">
        <v>7364</v>
      </c>
      <c r="AT396" t="s">
        <v>7364</v>
      </c>
      <c r="AU396" t="s">
        <v>7374</v>
      </c>
      <c r="AV396" t="s">
        <v>7364</v>
      </c>
      <c r="AW396" t="s">
        <v>7364</v>
      </c>
    </row>
    <row r="397" spans="1:49">
      <c r="A397" t="s">
        <v>5483</v>
      </c>
      <c r="B397" t="s">
        <v>2825</v>
      </c>
      <c r="C397" t="s">
        <v>2850</v>
      </c>
      <c r="D397" t="s">
        <v>5484</v>
      </c>
      <c r="E397" t="s">
        <v>34542</v>
      </c>
      <c r="F397" t="s">
        <v>5485</v>
      </c>
      <c r="G397" t="s">
        <v>32168</v>
      </c>
      <c r="H397">
        <v>408170</v>
      </c>
      <c r="I397" t="s">
        <v>2846</v>
      </c>
      <c r="J397" t="s">
        <v>2847</v>
      </c>
      <c r="K397" t="s">
        <v>2840</v>
      </c>
      <c r="L397" t="s">
        <v>5487</v>
      </c>
      <c r="M397" t="s">
        <v>7364</v>
      </c>
      <c r="N397" t="s">
        <v>2843</v>
      </c>
      <c r="O397" t="s">
        <v>2824</v>
      </c>
      <c r="P397" t="s">
        <v>2845</v>
      </c>
      <c r="Q397" t="s">
        <v>2844</v>
      </c>
      <c r="R397">
        <v>22993637</v>
      </c>
      <c r="S397">
        <v>6944078374</v>
      </c>
      <c r="T397" t="s">
        <v>32169</v>
      </c>
      <c r="U397" s="24">
        <v>44861</v>
      </c>
      <c r="V397" s="24">
        <v>44861</v>
      </c>
      <c r="W397" t="s">
        <v>32170</v>
      </c>
      <c r="X397" t="s">
        <v>32171</v>
      </c>
      <c r="Y397" t="s">
        <v>2825</v>
      </c>
      <c r="Z397" t="s">
        <v>5487</v>
      </c>
      <c r="AA397" t="s">
        <v>34543</v>
      </c>
      <c r="AB397" t="s">
        <v>34544</v>
      </c>
      <c r="AC397" t="s">
        <v>34545</v>
      </c>
      <c r="AD397" t="s">
        <v>34546</v>
      </c>
      <c r="AE397" t="s">
        <v>34547</v>
      </c>
      <c r="AF397" t="s">
        <v>34546</v>
      </c>
      <c r="AG397" t="s">
        <v>7364</v>
      </c>
      <c r="AH397" t="s">
        <v>7364</v>
      </c>
      <c r="AI397" t="s">
        <v>7364</v>
      </c>
      <c r="AJ397" t="s">
        <v>7364</v>
      </c>
      <c r="AK397" t="s">
        <v>7364</v>
      </c>
      <c r="AL397" t="s">
        <v>7364</v>
      </c>
      <c r="AM397" t="s">
        <v>5487</v>
      </c>
      <c r="AN397" t="s">
        <v>7364</v>
      </c>
      <c r="AO397" t="s">
        <v>2846</v>
      </c>
      <c r="AP397" t="s">
        <v>7364</v>
      </c>
      <c r="AQ397" s="24">
        <v>44861</v>
      </c>
      <c r="AR397" t="s">
        <v>7364</v>
      </c>
      <c r="AS397" t="s">
        <v>7364</v>
      </c>
      <c r="AT397" t="s">
        <v>7364</v>
      </c>
      <c r="AU397" t="s">
        <v>7374</v>
      </c>
      <c r="AV397" t="s">
        <v>7364</v>
      </c>
      <c r="AW397" t="s">
        <v>7364</v>
      </c>
    </row>
    <row r="398" spans="1:49">
      <c r="A398" t="s">
        <v>3846</v>
      </c>
      <c r="B398" t="s">
        <v>2825</v>
      </c>
      <c r="C398" t="s">
        <v>2850</v>
      </c>
      <c r="D398" t="s">
        <v>3847</v>
      </c>
      <c r="E398" t="s">
        <v>34548</v>
      </c>
      <c r="F398" t="s">
        <v>3848</v>
      </c>
      <c r="G398" t="s">
        <v>32168</v>
      </c>
      <c r="H398">
        <v>408170</v>
      </c>
      <c r="I398" t="s">
        <v>2846</v>
      </c>
      <c r="J398" t="s">
        <v>2847</v>
      </c>
      <c r="K398" t="s">
        <v>2840</v>
      </c>
      <c r="L398" t="s">
        <v>3849</v>
      </c>
      <c r="M398" t="s">
        <v>7364</v>
      </c>
      <c r="N398" t="s">
        <v>2843</v>
      </c>
      <c r="O398" t="s">
        <v>2824</v>
      </c>
      <c r="P398" t="s">
        <v>2845</v>
      </c>
      <c r="Q398" t="s">
        <v>2844</v>
      </c>
      <c r="R398">
        <v>40903480</v>
      </c>
      <c r="S398">
        <v>12352850960</v>
      </c>
      <c r="T398" t="s">
        <v>32169</v>
      </c>
      <c r="U398" s="24">
        <v>44861</v>
      </c>
      <c r="V398" s="24">
        <v>44861</v>
      </c>
      <c r="W398" t="s">
        <v>32226</v>
      </c>
      <c r="X398" t="s">
        <v>32171</v>
      </c>
      <c r="Y398" t="s">
        <v>2825</v>
      </c>
      <c r="Z398" t="s">
        <v>3849</v>
      </c>
      <c r="AA398" t="s">
        <v>34549</v>
      </c>
      <c r="AB398" t="s">
        <v>34550</v>
      </c>
      <c r="AC398" t="s">
        <v>34551</v>
      </c>
      <c r="AD398" t="s">
        <v>34552</v>
      </c>
      <c r="AE398" t="s">
        <v>34553</v>
      </c>
      <c r="AF398" t="s">
        <v>34552</v>
      </c>
      <c r="AG398" t="s">
        <v>7364</v>
      </c>
      <c r="AH398" t="s">
        <v>7364</v>
      </c>
      <c r="AI398" t="s">
        <v>7364</v>
      </c>
      <c r="AJ398" t="s">
        <v>7364</v>
      </c>
      <c r="AK398" t="s">
        <v>7364</v>
      </c>
      <c r="AL398" t="s">
        <v>7364</v>
      </c>
      <c r="AM398" t="s">
        <v>3849</v>
      </c>
      <c r="AN398" t="s">
        <v>7364</v>
      </c>
      <c r="AO398" t="s">
        <v>2846</v>
      </c>
      <c r="AP398" t="s">
        <v>7364</v>
      </c>
      <c r="AQ398" s="24">
        <v>44861</v>
      </c>
      <c r="AR398" t="s">
        <v>7364</v>
      </c>
      <c r="AS398" t="s">
        <v>7364</v>
      </c>
      <c r="AT398" t="s">
        <v>7364</v>
      </c>
      <c r="AU398" t="s">
        <v>7374</v>
      </c>
      <c r="AV398" t="s">
        <v>7364</v>
      </c>
      <c r="AW398" t="s">
        <v>7364</v>
      </c>
    </row>
    <row r="399" spans="1:49">
      <c r="A399" t="s">
        <v>5826</v>
      </c>
      <c r="B399" t="s">
        <v>2825</v>
      </c>
      <c r="C399" t="s">
        <v>2850</v>
      </c>
      <c r="D399" t="s">
        <v>5827</v>
      </c>
      <c r="E399" t="s">
        <v>34554</v>
      </c>
      <c r="F399" t="s">
        <v>5828</v>
      </c>
      <c r="G399" t="s">
        <v>32168</v>
      </c>
      <c r="H399">
        <v>408170</v>
      </c>
      <c r="I399" t="s">
        <v>2846</v>
      </c>
      <c r="J399" t="s">
        <v>2847</v>
      </c>
      <c r="K399" t="s">
        <v>2840</v>
      </c>
      <c r="L399" t="s">
        <v>5829</v>
      </c>
      <c r="M399" t="s">
        <v>7364</v>
      </c>
      <c r="N399" t="s">
        <v>2843</v>
      </c>
      <c r="O399" t="s">
        <v>2824</v>
      </c>
      <c r="P399" t="s">
        <v>2845</v>
      </c>
      <c r="Q399" t="s">
        <v>2844</v>
      </c>
      <c r="R399">
        <v>21865775</v>
      </c>
      <c r="S399">
        <v>6603464050</v>
      </c>
      <c r="T399" t="s">
        <v>32169</v>
      </c>
      <c r="U399" s="24">
        <v>44861</v>
      </c>
      <c r="V399" s="24">
        <v>44861</v>
      </c>
      <c r="W399" t="s">
        <v>32170</v>
      </c>
      <c r="X399" t="s">
        <v>32171</v>
      </c>
      <c r="Y399" t="s">
        <v>2825</v>
      </c>
      <c r="Z399" t="s">
        <v>5829</v>
      </c>
      <c r="AA399" t="s">
        <v>34555</v>
      </c>
      <c r="AB399" t="s">
        <v>34556</v>
      </c>
      <c r="AC399" t="s">
        <v>34557</v>
      </c>
      <c r="AD399" t="s">
        <v>34558</v>
      </c>
      <c r="AE399" t="s">
        <v>34559</v>
      </c>
      <c r="AF399" t="s">
        <v>34558</v>
      </c>
      <c r="AG399" t="s">
        <v>7364</v>
      </c>
      <c r="AH399" t="s">
        <v>7364</v>
      </c>
      <c r="AI399" t="s">
        <v>7364</v>
      </c>
      <c r="AJ399" t="s">
        <v>7364</v>
      </c>
      <c r="AK399" t="s">
        <v>7364</v>
      </c>
      <c r="AL399" t="s">
        <v>7364</v>
      </c>
      <c r="AM399" t="s">
        <v>5829</v>
      </c>
      <c r="AN399" t="s">
        <v>7364</v>
      </c>
      <c r="AO399" t="s">
        <v>2846</v>
      </c>
      <c r="AP399" t="s">
        <v>7364</v>
      </c>
      <c r="AQ399" s="24">
        <v>44861</v>
      </c>
      <c r="AR399" t="s">
        <v>7364</v>
      </c>
      <c r="AS399" t="s">
        <v>7364</v>
      </c>
      <c r="AT399" t="s">
        <v>7364</v>
      </c>
      <c r="AU399" t="s">
        <v>7374</v>
      </c>
      <c r="AV399" t="s">
        <v>7364</v>
      </c>
      <c r="AW399" t="s">
        <v>7364</v>
      </c>
    </row>
    <row r="400" spans="1:49">
      <c r="A400" t="s">
        <v>5488</v>
      </c>
      <c r="B400" t="s">
        <v>2825</v>
      </c>
      <c r="C400" t="s">
        <v>2850</v>
      </c>
      <c r="D400" t="s">
        <v>5489</v>
      </c>
      <c r="E400" t="s">
        <v>34560</v>
      </c>
      <c r="F400" t="s">
        <v>5490</v>
      </c>
      <c r="G400" t="s">
        <v>32168</v>
      </c>
      <c r="H400">
        <v>408170</v>
      </c>
      <c r="I400" t="s">
        <v>2846</v>
      </c>
      <c r="J400" t="s">
        <v>2847</v>
      </c>
      <c r="K400" t="s">
        <v>2840</v>
      </c>
      <c r="L400" t="s">
        <v>5491</v>
      </c>
      <c r="M400" t="s">
        <v>7364</v>
      </c>
      <c r="N400" t="s">
        <v>2843</v>
      </c>
      <c r="O400" t="s">
        <v>2824</v>
      </c>
      <c r="P400" t="s">
        <v>2845</v>
      </c>
      <c r="Q400" t="s">
        <v>2844</v>
      </c>
      <c r="R400">
        <v>18898534</v>
      </c>
      <c r="S400">
        <v>5707357268</v>
      </c>
      <c r="T400" t="s">
        <v>32169</v>
      </c>
      <c r="U400" s="24">
        <v>44861</v>
      </c>
      <c r="V400" s="24">
        <v>44861</v>
      </c>
      <c r="W400" t="s">
        <v>32226</v>
      </c>
      <c r="X400" t="s">
        <v>32171</v>
      </c>
      <c r="Y400" t="s">
        <v>2825</v>
      </c>
      <c r="Z400" t="s">
        <v>5491</v>
      </c>
      <c r="AA400" t="s">
        <v>34561</v>
      </c>
      <c r="AB400" t="s">
        <v>34562</v>
      </c>
      <c r="AC400" t="s">
        <v>34563</v>
      </c>
      <c r="AD400" t="s">
        <v>34564</v>
      </c>
      <c r="AE400" t="s">
        <v>34565</v>
      </c>
      <c r="AF400" t="s">
        <v>34564</v>
      </c>
      <c r="AG400" t="s">
        <v>7364</v>
      </c>
      <c r="AH400" t="s">
        <v>7364</v>
      </c>
      <c r="AI400" t="s">
        <v>7364</v>
      </c>
      <c r="AJ400" t="s">
        <v>7364</v>
      </c>
      <c r="AK400" t="s">
        <v>7364</v>
      </c>
      <c r="AL400" t="s">
        <v>7364</v>
      </c>
      <c r="AM400" t="s">
        <v>5491</v>
      </c>
      <c r="AN400" t="s">
        <v>7364</v>
      </c>
      <c r="AO400" t="s">
        <v>2846</v>
      </c>
      <c r="AP400" t="s">
        <v>7364</v>
      </c>
      <c r="AQ400" s="24">
        <v>44861</v>
      </c>
      <c r="AR400" t="s">
        <v>7364</v>
      </c>
      <c r="AS400" t="s">
        <v>7364</v>
      </c>
      <c r="AT400" t="s">
        <v>7364</v>
      </c>
      <c r="AU400" t="s">
        <v>7374</v>
      </c>
      <c r="AV400" t="s">
        <v>7364</v>
      </c>
      <c r="AW400" t="s">
        <v>7364</v>
      </c>
    </row>
    <row r="401" spans="1:49">
      <c r="A401" t="s">
        <v>3850</v>
      </c>
      <c r="B401" t="s">
        <v>2825</v>
      </c>
      <c r="C401" t="s">
        <v>2850</v>
      </c>
      <c r="D401" t="s">
        <v>3851</v>
      </c>
      <c r="E401" t="s">
        <v>34566</v>
      </c>
      <c r="F401" t="s">
        <v>3852</v>
      </c>
      <c r="G401" t="s">
        <v>32168</v>
      </c>
      <c r="H401">
        <v>408170</v>
      </c>
      <c r="I401" t="s">
        <v>2846</v>
      </c>
      <c r="J401" t="s">
        <v>2847</v>
      </c>
      <c r="K401" t="s">
        <v>2840</v>
      </c>
      <c r="L401" t="s">
        <v>3853</v>
      </c>
      <c r="M401" t="s">
        <v>7364</v>
      </c>
      <c r="N401" t="s">
        <v>2843</v>
      </c>
      <c r="O401" t="s">
        <v>2824</v>
      </c>
      <c r="P401" t="s">
        <v>2845</v>
      </c>
      <c r="Q401" t="s">
        <v>2844</v>
      </c>
      <c r="R401">
        <v>34147959</v>
      </c>
      <c r="S401">
        <v>10312683618</v>
      </c>
      <c r="T401" t="s">
        <v>32169</v>
      </c>
      <c r="U401" s="24">
        <v>44861</v>
      </c>
      <c r="V401" s="24">
        <v>44861</v>
      </c>
      <c r="W401" t="s">
        <v>32226</v>
      </c>
      <c r="X401" t="s">
        <v>32171</v>
      </c>
      <c r="Y401" t="s">
        <v>2825</v>
      </c>
      <c r="Z401" t="s">
        <v>3853</v>
      </c>
      <c r="AA401" t="s">
        <v>34567</v>
      </c>
      <c r="AB401" t="s">
        <v>34568</v>
      </c>
      <c r="AC401" t="s">
        <v>34569</v>
      </c>
      <c r="AD401" t="s">
        <v>34570</v>
      </c>
      <c r="AE401" t="s">
        <v>34571</v>
      </c>
      <c r="AF401" t="s">
        <v>34570</v>
      </c>
      <c r="AG401" t="s">
        <v>7364</v>
      </c>
      <c r="AH401" t="s">
        <v>7364</v>
      </c>
      <c r="AI401" t="s">
        <v>7364</v>
      </c>
      <c r="AJ401" t="s">
        <v>7364</v>
      </c>
      <c r="AK401" t="s">
        <v>7364</v>
      </c>
      <c r="AL401" t="s">
        <v>7364</v>
      </c>
      <c r="AM401" t="s">
        <v>3853</v>
      </c>
      <c r="AN401" t="s">
        <v>7364</v>
      </c>
      <c r="AO401" t="s">
        <v>2846</v>
      </c>
      <c r="AP401" t="s">
        <v>7364</v>
      </c>
      <c r="AQ401" s="24">
        <v>44861</v>
      </c>
      <c r="AR401" t="s">
        <v>7364</v>
      </c>
      <c r="AS401" t="s">
        <v>7364</v>
      </c>
      <c r="AT401" t="s">
        <v>7364</v>
      </c>
      <c r="AU401" t="s">
        <v>7374</v>
      </c>
      <c r="AV401" t="s">
        <v>7364</v>
      </c>
      <c r="AW401" t="s">
        <v>7364</v>
      </c>
    </row>
    <row r="402" spans="1:49">
      <c r="A402" t="s">
        <v>3667</v>
      </c>
      <c r="B402" t="s">
        <v>2825</v>
      </c>
      <c r="C402" t="s">
        <v>2850</v>
      </c>
      <c r="D402" t="s">
        <v>3668</v>
      </c>
      <c r="E402" t="s">
        <v>34572</v>
      </c>
      <c r="F402" t="s">
        <v>3669</v>
      </c>
      <c r="G402" t="s">
        <v>32168</v>
      </c>
      <c r="H402">
        <v>408170</v>
      </c>
      <c r="I402" t="s">
        <v>2846</v>
      </c>
      <c r="J402" t="s">
        <v>2847</v>
      </c>
      <c r="K402" t="s">
        <v>2840</v>
      </c>
      <c r="L402" t="s">
        <v>3670</v>
      </c>
      <c r="M402" t="s">
        <v>7364</v>
      </c>
      <c r="N402" t="s">
        <v>2843</v>
      </c>
      <c r="O402" t="s">
        <v>2824</v>
      </c>
      <c r="P402" t="s">
        <v>2845</v>
      </c>
      <c r="Q402" t="s">
        <v>2844</v>
      </c>
      <c r="R402">
        <v>15884706</v>
      </c>
      <c r="S402">
        <v>4797181212</v>
      </c>
      <c r="T402" t="s">
        <v>32169</v>
      </c>
      <c r="U402" s="24">
        <v>44861</v>
      </c>
      <c r="V402" s="24">
        <v>44861</v>
      </c>
      <c r="W402" t="s">
        <v>32170</v>
      </c>
      <c r="X402" t="s">
        <v>32171</v>
      </c>
      <c r="Y402" t="s">
        <v>2825</v>
      </c>
      <c r="Z402" t="s">
        <v>3670</v>
      </c>
      <c r="AA402" t="s">
        <v>34573</v>
      </c>
      <c r="AB402" t="s">
        <v>34574</v>
      </c>
      <c r="AC402" t="s">
        <v>34575</v>
      </c>
      <c r="AD402" t="s">
        <v>34576</v>
      </c>
      <c r="AE402" t="s">
        <v>34577</v>
      </c>
      <c r="AF402" t="s">
        <v>34576</v>
      </c>
      <c r="AG402" t="s">
        <v>7364</v>
      </c>
      <c r="AH402" t="s">
        <v>7364</v>
      </c>
      <c r="AI402" t="s">
        <v>7364</v>
      </c>
      <c r="AJ402" t="s">
        <v>7364</v>
      </c>
      <c r="AK402" t="s">
        <v>7364</v>
      </c>
      <c r="AL402" t="s">
        <v>7364</v>
      </c>
      <c r="AM402" t="s">
        <v>3670</v>
      </c>
      <c r="AN402" t="s">
        <v>7364</v>
      </c>
      <c r="AO402" t="s">
        <v>2846</v>
      </c>
      <c r="AP402" t="s">
        <v>7364</v>
      </c>
      <c r="AQ402" s="24">
        <v>44861</v>
      </c>
      <c r="AR402" t="s">
        <v>7364</v>
      </c>
      <c r="AS402" t="s">
        <v>7364</v>
      </c>
      <c r="AT402" t="s">
        <v>7364</v>
      </c>
      <c r="AU402" t="s">
        <v>7374</v>
      </c>
      <c r="AV402" t="s">
        <v>7364</v>
      </c>
      <c r="AW402" t="s">
        <v>7364</v>
      </c>
    </row>
    <row r="403" spans="1:49">
      <c r="A403" t="s">
        <v>4338</v>
      </c>
      <c r="B403" t="s">
        <v>2825</v>
      </c>
      <c r="C403" t="s">
        <v>2850</v>
      </c>
      <c r="D403" t="s">
        <v>4339</v>
      </c>
      <c r="E403" t="s">
        <v>34578</v>
      </c>
      <c r="F403" t="s">
        <v>4340</v>
      </c>
      <c r="G403" t="s">
        <v>32168</v>
      </c>
      <c r="H403">
        <v>408170</v>
      </c>
      <c r="I403" t="s">
        <v>2846</v>
      </c>
      <c r="J403" t="s">
        <v>2847</v>
      </c>
      <c r="K403" t="s">
        <v>2840</v>
      </c>
      <c r="L403" t="s">
        <v>4341</v>
      </c>
      <c r="M403" t="s">
        <v>7364</v>
      </c>
      <c r="N403" t="s">
        <v>2843</v>
      </c>
      <c r="O403" t="s">
        <v>2824</v>
      </c>
      <c r="P403" t="s">
        <v>2845</v>
      </c>
      <c r="Q403" t="s">
        <v>2844</v>
      </c>
      <c r="R403">
        <v>20646750</v>
      </c>
      <c r="S403">
        <v>6235318500</v>
      </c>
      <c r="T403" t="s">
        <v>32169</v>
      </c>
      <c r="U403" s="24">
        <v>44861</v>
      </c>
      <c r="V403" s="24">
        <v>44861</v>
      </c>
      <c r="W403" t="s">
        <v>32170</v>
      </c>
      <c r="X403" t="s">
        <v>32171</v>
      </c>
      <c r="Y403" t="s">
        <v>2825</v>
      </c>
      <c r="Z403" t="s">
        <v>4341</v>
      </c>
      <c r="AA403" t="s">
        <v>34579</v>
      </c>
      <c r="AB403" t="s">
        <v>34580</v>
      </c>
      <c r="AC403" t="s">
        <v>34581</v>
      </c>
      <c r="AD403" t="s">
        <v>34582</v>
      </c>
      <c r="AE403" t="s">
        <v>34583</v>
      </c>
      <c r="AF403" t="s">
        <v>34582</v>
      </c>
      <c r="AG403" t="s">
        <v>7364</v>
      </c>
      <c r="AH403" t="s">
        <v>7364</v>
      </c>
      <c r="AI403" t="s">
        <v>7364</v>
      </c>
      <c r="AJ403" t="s">
        <v>7364</v>
      </c>
      <c r="AK403" t="s">
        <v>7364</v>
      </c>
      <c r="AL403" t="s">
        <v>7364</v>
      </c>
      <c r="AM403" t="s">
        <v>4341</v>
      </c>
      <c r="AN403" t="s">
        <v>7364</v>
      </c>
      <c r="AO403" t="s">
        <v>2846</v>
      </c>
      <c r="AP403" t="s">
        <v>7364</v>
      </c>
      <c r="AQ403" s="24">
        <v>44861</v>
      </c>
      <c r="AR403" t="s">
        <v>7364</v>
      </c>
      <c r="AS403" t="s">
        <v>7364</v>
      </c>
      <c r="AT403" t="s">
        <v>7364</v>
      </c>
      <c r="AU403" t="s">
        <v>7374</v>
      </c>
      <c r="AV403" t="s">
        <v>7364</v>
      </c>
      <c r="AW403" t="s">
        <v>7364</v>
      </c>
    </row>
    <row r="404" spans="1:49">
      <c r="A404" t="s">
        <v>5582</v>
      </c>
      <c r="B404" t="s">
        <v>2825</v>
      </c>
      <c r="C404" t="s">
        <v>2850</v>
      </c>
      <c r="D404" t="s">
        <v>5583</v>
      </c>
      <c r="E404" t="s">
        <v>34584</v>
      </c>
      <c r="F404" t="s">
        <v>5584</v>
      </c>
      <c r="G404" t="s">
        <v>32168</v>
      </c>
      <c r="H404">
        <v>408170</v>
      </c>
      <c r="I404" t="s">
        <v>2846</v>
      </c>
      <c r="J404" t="s">
        <v>2847</v>
      </c>
      <c r="K404" t="s">
        <v>2840</v>
      </c>
      <c r="L404" t="s">
        <v>5585</v>
      </c>
      <c r="M404" t="s">
        <v>7364</v>
      </c>
      <c r="N404" t="s">
        <v>2843</v>
      </c>
      <c r="O404" t="s">
        <v>2824</v>
      </c>
      <c r="P404" t="s">
        <v>2845</v>
      </c>
      <c r="Q404" t="s">
        <v>2844</v>
      </c>
      <c r="R404">
        <v>21203356</v>
      </c>
      <c r="S404">
        <v>6403413512</v>
      </c>
      <c r="T404" t="s">
        <v>32169</v>
      </c>
      <c r="U404" s="24">
        <v>44861</v>
      </c>
      <c r="V404" s="24">
        <v>44861</v>
      </c>
      <c r="W404" t="s">
        <v>32226</v>
      </c>
      <c r="X404" t="s">
        <v>32171</v>
      </c>
      <c r="Y404" t="s">
        <v>2825</v>
      </c>
      <c r="Z404" t="s">
        <v>5585</v>
      </c>
      <c r="AA404" t="s">
        <v>34585</v>
      </c>
      <c r="AB404" t="s">
        <v>34586</v>
      </c>
      <c r="AC404" t="s">
        <v>34587</v>
      </c>
      <c r="AD404" t="s">
        <v>34588</v>
      </c>
      <c r="AE404" t="s">
        <v>34589</v>
      </c>
      <c r="AF404" t="s">
        <v>34588</v>
      </c>
      <c r="AG404" t="s">
        <v>7364</v>
      </c>
      <c r="AH404" t="s">
        <v>7364</v>
      </c>
      <c r="AI404" t="s">
        <v>7364</v>
      </c>
      <c r="AJ404" t="s">
        <v>7364</v>
      </c>
      <c r="AK404" t="s">
        <v>7364</v>
      </c>
      <c r="AL404" t="s">
        <v>7364</v>
      </c>
      <c r="AM404" t="s">
        <v>5585</v>
      </c>
      <c r="AN404" t="s">
        <v>7364</v>
      </c>
      <c r="AO404" t="s">
        <v>2846</v>
      </c>
      <c r="AP404" t="s">
        <v>7364</v>
      </c>
      <c r="AQ404" s="24">
        <v>44861</v>
      </c>
      <c r="AR404" t="s">
        <v>7364</v>
      </c>
      <c r="AS404" t="s">
        <v>7364</v>
      </c>
      <c r="AT404" t="s">
        <v>7364</v>
      </c>
      <c r="AU404" t="s">
        <v>7374</v>
      </c>
      <c r="AV404" t="s">
        <v>7364</v>
      </c>
      <c r="AW404" t="s">
        <v>7364</v>
      </c>
    </row>
    <row r="405" spans="1:49">
      <c r="A405" t="s">
        <v>3671</v>
      </c>
      <c r="B405" t="s">
        <v>2825</v>
      </c>
      <c r="C405" t="s">
        <v>2850</v>
      </c>
      <c r="D405" t="s">
        <v>3672</v>
      </c>
      <c r="E405" t="s">
        <v>34590</v>
      </c>
      <c r="F405" t="s">
        <v>3673</v>
      </c>
      <c r="G405" t="s">
        <v>32168</v>
      </c>
      <c r="H405">
        <v>408170</v>
      </c>
      <c r="I405" t="s">
        <v>2846</v>
      </c>
      <c r="J405" t="s">
        <v>2847</v>
      </c>
      <c r="K405" t="s">
        <v>2840</v>
      </c>
      <c r="L405" t="s">
        <v>3674</v>
      </c>
      <c r="M405" t="s">
        <v>7364</v>
      </c>
      <c r="N405" t="s">
        <v>2843</v>
      </c>
      <c r="O405" t="s">
        <v>2824</v>
      </c>
      <c r="P405" t="s">
        <v>2845</v>
      </c>
      <c r="Q405" t="s">
        <v>2844</v>
      </c>
      <c r="R405">
        <v>17566722</v>
      </c>
      <c r="S405">
        <v>5305150044</v>
      </c>
      <c r="T405" t="s">
        <v>32169</v>
      </c>
      <c r="U405" s="24">
        <v>44861</v>
      </c>
      <c r="V405" s="24">
        <v>44861</v>
      </c>
      <c r="W405" t="s">
        <v>32170</v>
      </c>
      <c r="X405" t="s">
        <v>32171</v>
      </c>
      <c r="Y405" t="s">
        <v>2825</v>
      </c>
      <c r="Z405" t="s">
        <v>3674</v>
      </c>
      <c r="AA405" t="s">
        <v>34591</v>
      </c>
      <c r="AB405" t="s">
        <v>34592</v>
      </c>
      <c r="AC405" t="s">
        <v>34593</v>
      </c>
      <c r="AD405" t="s">
        <v>34594</v>
      </c>
      <c r="AE405" t="s">
        <v>34595</v>
      </c>
      <c r="AF405" t="s">
        <v>34594</v>
      </c>
      <c r="AG405" t="s">
        <v>7364</v>
      </c>
      <c r="AH405" t="s">
        <v>7364</v>
      </c>
      <c r="AI405" t="s">
        <v>7364</v>
      </c>
      <c r="AJ405" t="s">
        <v>7364</v>
      </c>
      <c r="AK405" t="s">
        <v>7364</v>
      </c>
      <c r="AL405" t="s">
        <v>7364</v>
      </c>
      <c r="AM405" t="s">
        <v>3674</v>
      </c>
      <c r="AN405" t="s">
        <v>7364</v>
      </c>
      <c r="AO405" t="s">
        <v>2846</v>
      </c>
      <c r="AP405" t="s">
        <v>7364</v>
      </c>
      <c r="AQ405" s="24">
        <v>44861</v>
      </c>
      <c r="AR405" t="s">
        <v>7364</v>
      </c>
      <c r="AS405" t="s">
        <v>7364</v>
      </c>
      <c r="AT405" t="s">
        <v>7364</v>
      </c>
      <c r="AU405" t="s">
        <v>7374</v>
      </c>
      <c r="AV405" t="s">
        <v>7364</v>
      </c>
      <c r="AW405" t="s">
        <v>7364</v>
      </c>
    </row>
    <row r="406" spans="1:49">
      <c r="A406" t="s">
        <v>3859</v>
      </c>
      <c r="B406" t="s">
        <v>2825</v>
      </c>
      <c r="C406" t="s">
        <v>2850</v>
      </c>
      <c r="D406" t="s">
        <v>3860</v>
      </c>
      <c r="E406" t="s">
        <v>34596</v>
      </c>
      <c r="F406" t="s">
        <v>3861</v>
      </c>
      <c r="G406" t="s">
        <v>32168</v>
      </c>
      <c r="H406">
        <v>408170</v>
      </c>
      <c r="I406" t="s">
        <v>2846</v>
      </c>
      <c r="J406" t="s">
        <v>2847</v>
      </c>
      <c r="K406" t="s">
        <v>2840</v>
      </c>
      <c r="L406" t="s">
        <v>3862</v>
      </c>
      <c r="M406" t="s">
        <v>7364</v>
      </c>
      <c r="N406" t="s">
        <v>2843</v>
      </c>
      <c r="O406" t="s">
        <v>2824</v>
      </c>
      <c r="P406" t="s">
        <v>2845</v>
      </c>
      <c r="Q406" t="s">
        <v>2844</v>
      </c>
      <c r="R406">
        <v>27094368</v>
      </c>
      <c r="S406">
        <v>8182499136</v>
      </c>
      <c r="T406" t="s">
        <v>32169</v>
      </c>
      <c r="U406" s="24">
        <v>44861</v>
      </c>
      <c r="V406" s="24">
        <v>44861</v>
      </c>
      <c r="W406" t="s">
        <v>32226</v>
      </c>
      <c r="X406" t="s">
        <v>32171</v>
      </c>
      <c r="Y406" t="s">
        <v>2825</v>
      </c>
      <c r="Z406" t="s">
        <v>3862</v>
      </c>
      <c r="AA406" t="s">
        <v>34597</v>
      </c>
      <c r="AB406" t="s">
        <v>34598</v>
      </c>
      <c r="AC406" t="s">
        <v>34599</v>
      </c>
      <c r="AD406" t="s">
        <v>34600</v>
      </c>
      <c r="AE406" t="s">
        <v>34601</v>
      </c>
      <c r="AF406" t="s">
        <v>34600</v>
      </c>
      <c r="AG406" t="s">
        <v>7364</v>
      </c>
      <c r="AH406" t="s">
        <v>7364</v>
      </c>
      <c r="AI406" t="s">
        <v>7364</v>
      </c>
      <c r="AJ406" t="s">
        <v>7364</v>
      </c>
      <c r="AK406" t="s">
        <v>7364</v>
      </c>
      <c r="AL406" t="s">
        <v>7364</v>
      </c>
      <c r="AM406" t="s">
        <v>3862</v>
      </c>
      <c r="AN406" t="s">
        <v>7364</v>
      </c>
      <c r="AO406" t="s">
        <v>2846</v>
      </c>
      <c r="AP406" t="s">
        <v>7364</v>
      </c>
      <c r="AQ406" s="24">
        <v>44861</v>
      </c>
      <c r="AR406" t="s">
        <v>7364</v>
      </c>
      <c r="AS406" t="s">
        <v>7364</v>
      </c>
      <c r="AT406" t="s">
        <v>7364</v>
      </c>
      <c r="AU406" t="s">
        <v>7374</v>
      </c>
      <c r="AV406" t="s">
        <v>7364</v>
      </c>
      <c r="AW406" t="s">
        <v>7364</v>
      </c>
    </row>
    <row r="407" spans="1:49">
      <c r="A407" t="s">
        <v>4342</v>
      </c>
      <c r="B407" t="s">
        <v>2825</v>
      </c>
      <c r="C407" t="s">
        <v>2850</v>
      </c>
      <c r="D407" t="s">
        <v>4343</v>
      </c>
      <c r="E407" t="s">
        <v>34602</v>
      </c>
      <c r="F407" t="s">
        <v>4344</v>
      </c>
      <c r="G407" t="s">
        <v>32168</v>
      </c>
      <c r="H407">
        <v>408170</v>
      </c>
      <c r="I407" t="s">
        <v>2846</v>
      </c>
      <c r="J407" t="s">
        <v>2847</v>
      </c>
      <c r="K407" t="s">
        <v>2840</v>
      </c>
      <c r="L407" t="s">
        <v>4346</v>
      </c>
      <c r="M407" t="s">
        <v>7364</v>
      </c>
      <c r="N407" t="s">
        <v>2843</v>
      </c>
      <c r="O407" t="s">
        <v>2824</v>
      </c>
      <c r="P407" t="s">
        <v>2845</v>
      </c>
      <c r="Q407" t="s">
        <v>2844</v>
      </c>
      <c r="R407">
        <v>19248710</v>
      </c>
      <c r="S407">
        <v>5813110420</v>
      </c>
      <c r="T407" t="s">
        <v>32169</v>
      </c>
      <c r="U407" s="24">
        <v>44861</v>
      </c>
      <c r="V407" s="24">
        <v>44861</v>
      </c>
      <c r="W407" t="s">
        <v>32170</v>
      </c>
      <c r="X407" t="s">
        <v>32171</v>
      </c>
      <c r="Y407" t="s">
        <v>2825</v>
      </c>
      <c r="Z407" t="s">
        <v>4346</v>
      </c>
      <c r="AA407" t="s">
        <v>34603</v>
      </c>
      <c r="AB407" t="s">
        <v>34604</v>
      </c>
      <c r="AC407" t="s">
        <v>34605</v>
      </c>
      <c r="AD407" t="s">
        <v>34606</v>
      </c>
      <c r="AE407" t="s">
        <v>34607</v>
      </c>
      <c r="AF407" t="s">
        <v>34606</v>
      </c>
      <c r="AG407" t="s">
        <v>7364</v>
      </c>
      <c r="AH407" t="s">
        <v>7364</v>
      </c>
      <c r="AI407" t="s">
        <v>7364</v>
      </c>
      <c r="AJ407" t="s">
        <v>7364</v>
      </c>
      <c r="AK407" t="s">
        <v>7364</v>
      </c>
      <c r="AL407" t="s">
        <v>7364</v>
      </c>
      <c r="AM407" t="s">
        <v>4346</v>
      </c>
      <c r="AN407" t="s">
        <v>7364</v>
      </c>
      <c r="AO407" t="s">
        <v>2846</v>
      </c>
      <c r="AP407" t="s">
        <v>7364</v>
      </c>
      <c r="AQ407" s="24">
        <v>44861</v>
      </c>
      <c r="AR407" t="s">
        <v>7364</v>
      </c>
      <c r="AS407" t="s">
        <v>7364</v>
      </c>
      <c r="AT407" t="s">
        <v>7364</v>
      </c>
      <c r="AU407" t="s">
        <v>7374</v>
      </c>
      <c r="AV407" t="s">
        <v>7364</v>
      </c>
      <c r="AW407" t="s">
        <v>7364</v>
      </c>
    </row>
    <row r="408" spans="1:49">
      <c r="A408" t="s">
        <v>3863</v>
      </c>
      <c r="B408" t="s">
        <v>2825</v>
      </c>
      <c r="C408" t="s">
        <v>2850</v>
      </c>
      <c r="D408" t="s">
        <v>3864</v>
      </c>
      <c r="E408" t="s">
        <v>34608</v>
      </c>
      <c r="F408" t="s">
        <v>3865</v>
      </c>
      <c r="G408" t="s">
        <v>32168</v>
      </c>
      <c r="H408">
        <v>408170</v>
      </c>
      <c r="I408" t="s">
        <v>2846</v>
      </c>
      <c r="J408" t="s">
        <v>2847</v>
      </c>
      <c r="K408" t="s">
        <v>2840</v>
      </c>
      <c r="L408" t="s">
        <v>3866</v>
      </c>
      <c r="M408" t="s">
        <v>7364</v>
      </c>
      <c r="N408" t="s">
        <v>2843</v>
      </c>
      <c r="O408" t="s">
        <v>2824</v>
      </c>
      <c r="P408" t="s">
        <v>2845</v>
      </c>
      <c r="Q408" t="s">
        <v>2844</v>
      </c>
      <c r="R408">
        <v>11717910</v>
      </c>
      <c r="S408">
        <v>3538808820</v>
      </c>
      <c r="T408" t="s">
        <v>32169</v>
      </c>
      <c r="U408" s="24">
        <v>44861</v>
      </c>
      <c r="V408" s="24">
        <v>44861</v>
      </c>
      <c r="W408" t="s">
        <v>32226</v>
      </c>
      <c r="X408" t="s">
        <v>32171</v>
      </c>
      <c r="Y408" t="s">
        <v>2825</v>
      </c>
      <c r="Z408" t="s">
        <v>3866</v>
      </c>
      <c r="AA408" t="s">
        <v>34609</v>
      </c>
      <c r="AB408" t="s">
        <v>34610</v>
      </c>
      <c r="AC408" t="s">
        <v>34611</v>
      </c>
      <c r="AD408" t="s">
        <v>34612</v>
      </c>
      <c r="AE408" t="s">
        <v>34613</v>
      </c>
      <c r="AF408" t="s">
        <v>34612</v>
      </c>
      <c r="AG408" t="s">
        <v>7364</v>
      </c>
      <c r="AH408" t="s">
        <v>7364</v>
      </c>
      <c r="AI408" t="s">
        <v>7364</v>
      </c>
      <c r="AJ408" t="s">
        <v>7364</v>
      </c>
      <c r="AK408" t="s">
        <v>7364</v>
      </c>
      <c r="AL408" t="s">
        <v>7364</v>
      </c>
      <c r="AM408" t="s">
        <v>3866</v>
      </c>
      <c r="AN408" t="s">
        <v>7364</v>
      </c>
      <c r="AO408" t="s">
        <v>2846</v>
      </c>
      <c r="AP408" t="s">
        <v>7364</v>
      </c>
      <c r="AQ408" s="24">
        <v>44861</v>
      </c>
      <c r="AR408" t="s">
        <v>7364</v>
      </c>
      <c r="AS408" t="s">
        <v>7364</v>
      </c>
      <c r="AT408" t="s">
        <v>7364</v>
      </c>
      <c r="AU408" t="s">
        <v>7374</v>
      </c>
      <c r="AV408" t="s">
        <v>7364</v>
      </c>
      <c r="AW408" t="s">
        <v>7364</v>
      </c>
    </row>
    <row r="409" spans="1:49">
      <c r="A409" t="s">
        <v>3675</v>
      </c>
      <c r="B409" t="s">
        <v>2825</v>
      </c>
      <c r="C409" t="s">
        <v>2850</v>
      </c>
      <c r="D409" t="s">
        <v>3676</v>
      </c>
      <c r="E409" t="s">
        <v>34614</v>
      </c>
      <c r="F409" t="s">
        <v>3677</v>
      </c>
      <c r="G409" t="s">
        <v>32168</v>
      </c>
      <c r="H409">
        <v>408170</v>
      </c>
      <c r="I409" t="s">
        <v>2846</v>
      </c>
      <c r="J409" t="s">
        <v>2847</v>
      </c>
      <c r="K409" t="s">
        <v>2840</v>
      </c>
      <c r="L409" t="s">
        <v>3678</v>
      </c>
      <c r="M409" t="s">
        <v>7364</v>
      </c>
      <c r="N409" t="s">
        <v>2843</v>
      </c>
      <c r="O409" t="s">
        <v>2824</v>
      </c>
      <c r="P409" t="s">
        <v>2845</v>
      </c>
      <c r="Q409" t="s">
        <v>2844</v>
      </c>
      <c r="R409">
        <v>17991073</v>
      </c>
      <c r="S409">
        <v>5433304046</v>
      </c>
      <c r="T409" t="s">
        <v>32169</v>
      </c>
      <c r="U409" s="24">
        <v>44861</v>
      </c>
      <c r="V409" s="24">
        <v>44861</v>
      </c>
      <c r="W409" t="s">
        <v>32170</v>
      </c>
      <c r="X409" t="s">
        <v>32171</v>
      </c>
      <c r="Y409" t="s">
        <v>2825</v>
      </c>
      <c r="Z409" t="s">
        <v>3678</v>
      </c>
      <c r="AA409" t="s">
        <v>34615</v>
      </c>
      <c r="AB409" t="s">
        <v>34616</v>
      </c>
      <c r="AC409" t="s">
        <v>34617</v>
      </c>
      <c r="AD409" t="s">
        <v>34618</v>
      </c>
      <c r="AE409" t="s">
        <v>34619</v>
      </c>
      <c r="AF409" t="s">
        <v>34618</v>
      </c>
      <c r="AG409" t="s">
        <v>7364</v>
      </c>
      <c r="AH409" t="s">
        <v>7364</v>
      </c>
      <c r="AI409" t="s">
        <v>7364</v>
      </c>
      <c r="AJ409" t="s">
        <v>7364</v>
      </c>
      <c r="AK409" t="s">
        <v>7364</v>
      </c>
      <c r="AL409" t="s">
        <v>7364</v>
      </c>
      <c r="AM409" t="s">
        <v>3678</v>
      </c>
      <c r="AN409" t="s">
        <v>7364</v>
      </c>
      <c r="AO409" t="s">
        <v>2846</v>
      </c>
      <c r="AP409" t="s">
        <v>7364</v>
      </c>
      <c r="AQ409" s="24">
        <v>44861</v>
      </c>
      <c r="AR409" t="s">
        <v>7364</v>
      </c>
      <c r="AS409" t="s">
        <v>7364</v>
      </c>
      <c r="AT409" t="s">
        <v>7364</v>
      </c>
      <c r="AU409" t="s">
        <v>7374</v>
      </c>
      <c r="AV409" t="s">
        <v>7364</v>
      </c>
      <c r="AW409" t="s">
        <v>7364</v>
      </c>
    </row>
    <row r="410" spans="1:49">
      <c r="A410" t="s">
        <v>5840</v>
      </c>
      <c r="B410" t="s">
        <v>2825</v>
      </c>
      <c r="C410" t="s">
        <v>2850</v>
      </c>
      <c r="D410" t="s">
        <v>5841</v>
      </c>
      <c r="E410" t="s">
        <v>34620</v>
      </c>
      <c r="F410" t="s">
        <v>5842</v>
      </c>
      <c r="G410" t="s">
        <v>32168</v>
      </c>
      <c r="H410">
        <v>408170</v>
      </c>
      <c r="I410" t="s">
        <v>2846</v>
      </c>
      <c r="J410" t="s">
        <v>2847</v>
      </c>
      <c r="K410" t="s">
        <v>2840</v>
      </c>
      <c r="L410" t="s">
        <v>5843</v>
      </c>
      <c r="M410" t="s">
        <v>7364</v>
      </c>
      <c r="N410" t="s">
        <v>2843</v>
      </c>
      <c r="O410" t="s">
        <v>2824</v>
      </c>
      <c r="P410" t="s">
        <v>2845</v>
      </c>
      <c r="Q410" t="s">
        <v>2844</v>
      </c>
      <c r="R410">
        <v>18872950</v>
      </c>
      <c r="S410">
        <v>5699630900</v>
      </c>
      <c r="T410" t="s">
        <v>32169</v>
      </c>
      <c r="U410" s="24">
        <v>44861</v>
      </c>
      <c r="V410" s="24">
        <v>44861</v>
      </c>
      <c r="W410" t="s">
        <v>32170</v>
      </c>
      <c r="X410" t="s">
        <v>32171</v>
      </c>
      <c r="Y410" t="s">
        <v>2825</v>
      </c>
      <c r="Z410" t="s">
        <v>5843</v>
      </c>
      <c r="AA410" t="s">
        <v>34621</v>
      </c>
      <c r="AB410" t="s">
        <v>34622</v>
      </c>
      <c r="AC410" t="s">
        <v>34623</v>
      </c>
      <c r="AD410" t="s">
        <v>34624</v>
      </c>
      <c r="AE410" t="s">
        <v>34625</v>
      </c>
      <c r="AF410" t="s">
        <v>34624</v>
      </c>
      <c r="AG410" t="s">
        <v>7364</v>
      </c>
      <c r="AH410" t="s">
        <v>7364</v>
      </c>
      <c r="AI410" t="s">
        <v>7364</v>
      </c>
      <c r="AJ410" t="s">
        <v>7364</v>
      </c>
      <c r="AK410" t="s">
        <v>7364</v>
      </c>
      <c r="AL410" t="s">
        <v>7364</v>
      </c>
      <c r="AM410" t="s">
        <v>5843</v>
      </c>
      <c r="AN410" t="s">
        <v>7364</v>
      </c>
      <c r="AO410" t="s">
        <v>2846</v>
      </c>
      <c r="AP410" t="s">
        <v>7364</v>
      </c>
      <c r="AQ410" s="24">
        <v>44861</v>
      </c>
      <c r="AR410" t="s">
        <v>7364</v>
      </c>
      <c r="AS410" t="s">
        <v>7364</v>
      </c>
      <c r="AT410" t="s">
        <v>7364</v>
      </c>
      <c r="AU410" t="s">
        <v>7374</v>
      </c>
      <c r="AV410" t="s">
        <v>7364</v>
      </c>
      <c r="AW410" t="s">
        <v>7364</v>
      </c>
    </row>
    <row r="411" spans="1:49">
      <c r="A411" t="s">
        <v>5497</v>
      </c>
      <c r="B411" t="s">
        <v>2825</v>
      </c>
      <c r="C411" t="s">
        <v>2850</v>
      </c>
      <c r="D411" t="s">
        <v>5498</v>
      </c>
      <c r="E411" t="s">
        <v>34626</v>
      </c>
      <c r="F411" t="s">
        <v>5499</v>
      </c>
      <c r="G411" t="s">
        <v>32168</v>
      </c>
      <c r="H411">
        <v>408170</v>
      </c>
      <c r="I411" t="s">
        <v>2846</v>
      </c>
      <c r="J411" t="s">
        <v>2847</v>
      </c>
      <c r="K411" t="s">
        <v>2840</v>
      </c>
      <c r="L411" t="s">
        <v>5500</v>
      </c>
      <c r="M411" t="s">
        <v>7364</v>
      </c>
      <c r="N411" t="s">
        <v>2843</v>
      </c>
      <c r="O411" t="s">
        <v>2824</v>
      </c>
      <c r="P411" t="s">
        <v>2845</v>
      </c>
      <c r="Q411" t="s">
        <v>2844</v>
      </c>
      <c r="R411">
        <v>16632132</v>
      </c>
      <c r="S411">
        <v>5022903864</v>
      </c>
      <c r="T411" t="s">
        <v>32169</v>
      </c>
      <c r="U411" s="24">
        <v>44861</v>
      </c>
      <c r="V411" s="24">
        <v>44861</v>
      </c>
      <c r="W411" t="s">
        <v>32170</v>
      </c>
      <c r="X411" t="s">
        <v>32171</v>
      </c>
      <c r="Y411" t="s">
        <v>2825</v>
      </c>
      <c r="Z411" t="s">
        <v>5500</v>
      </c>
      <c r="AA411" t="s">
        <v>34627</v>
      </c>
      <c r="AB411" t="s">
        <v>34628</v>
      </c>
      <c r="AC411" t="s">
        <v>34629</v>
      </c>
      <c r="AD411" t="s">
        <v>34630</v>
      </c>
      <c r="AE411" t="s">
        <v>34631</v>
      </c>
      <c r="AF411" t="s">
        <v>34630</v>
      </c>
      <c r="AG411" t="s">
        <v>7364</v>
      </c>
      <c r="AH411" t="s">
        <v>7364</v>
      </c>
      <c r="AI411" t="s">
        <v>7364</v>
      </c>
      <c r="AJ411" t="s">
        <v>7364</v>
      </c>
      <c r="AK411" t="s">
        <v>7364</v>
      </c>
      <c r="AL411" t="s">
        <v>7364</v>
      </c>
      <c r="AM411" t="s">
        <v>5500</v>
      </c>
      <c r="AN411" t="s">
        <v>7364</v>
      </c>
      <c r="AO411" t="s">
        <v>2846</v>
      </c>
      <c r="AP411" t="s">
        <v>7364</v>
      </c>
      <c r="AQ411" s="24">
        <v>44861</v>
      </c>
      <c r="AR411" t="s">
        <v>7364</v>
      </c>
      <c r="AS411" t="s">
        <v>7364</v>
      </c>
      <c r="AT411" t="s">
        <v>7364</v>
      </c>
      <c r="AU411" t="s">
        <v>7374</v>
      </c>
      <c r="AV411" t="s">
        <v>7364</v>
      </c>
      <c r="AW411" t="s">
        <v>7364</v>
      </c>
    </row>
    <row r="412" spans="1:49">
      <c r="A412" t="s">
        <v>5590</v>
      </c>
      <c r="B412" t="s">
        <v>2825</v>
      </c>
      <c r="C412" t="s">
        <v>2850</v>
      </c>
      <c r="D412" t="s">
        <v>5591</v>
      </c>
      <c r="E412" t="s">
        <v>34632</v>
      </c>
      <c r="F412" t="s">
        <v>5592</v>
      </c>
      <c r="G412" t="s">
        <v>32168</v>
      </c>
      <c r="H412">
        <v>408170</v>
      </c>
      <c r="I412" t="s">
        <v>2846</v>
      </c>
      <c r="J412" t="s">
        <v>2847</v>
      </c>
      <c r="K412" t="s">
        <v>2840</v>
      </c>
      <c r="L412" t="s">
        <v>5593</v>
      </c>
      <c r="M412" t="s">
        <v>7364</v>
      </c>
      <c r="N412" t="s">
        <v>2843</v>
      </c>
      <c r="O412" t="s">
        <v>2824</v>
      </c>
      <c r="P412" t="s">
        <v>2845</v>
      </c>
      <c r="Q412" t="s">
        <v>2844</v>
      </c>
      <c r="R412">
        <v>33704314</v>
      </c>
      <c r="S412">
        <v>10178702828</v>
      </c>
      <c r="T412" t="s">
        <v>32169</v>
      </c>
      <c r="U412" s="24">
        <v>44861</v>
      </c>
      <c r="V412" s="24">
        <v>44861</v>
      </c>
      <c r="W412" t="s">
        <v>32226</v>
      </c>
      <c r="X412" t="s">
        <v>32171</v>
      </c>
      <c r="Y412" t="s">
        <v>2825</v>
      </c>
      <c r="Z412" t="s">
        <v>5593</v>
      </c>
      <c r="AA412" t="s">
        <v>34633</v>
      </c>
      <c r="AB412" t="s">
        <v>34634</v>
      </c>
      <c r="AC412" t="s">
        <v>34635</v>
      </c>
      <c r="AD412" t="s">
        <v>34636</v>
      </c>
      <c r="AE412" t="s">
        <v>34637</v>
      </c>
      <c r="AF412" t="s">
        <v>34636</v>
      </c>
      <c r="AG412" t="s">
        <v>7364</v>
      </c>
      <c r="AH412" t="s">
        <v>7364</v>
      </c>
      <c r="AI412" t="s">
        <v>7364</v>
      </c>
      <c r="AJ412" t="s">
        <v>7364</v>
      </c>
      <c r="AK412" t="s">
        <v>7364</v>
      </c>
      <c r="AL412" t="s">
        <v>7364</v>
      </c>
      <c r="AM412" t="s">
        <v>5593</v>
      </c>
      <c r="AN412" t="s">
        <v>7364</v>
      </c>
      <c r="AO412" t="s">
        <v>2846</v>
      </c>
      <c r="AP412" t="s">
        <v>7364</v>
      </c>
      <c r="AQ412" s="24">
        <v>44861</v>
      </c>
      <c r="AR412" t="s">
        <v>7364</v>
      </c>
      <c r="AS412" t="s">
        <v>7364</v>
      </c>
      <c r="AT412" t="s">
        <v>7364</v>
      </c>
      <c r="AU412" t="s">
        <v>7374</v>
      </c>
      <c r="AV412" t="s">
        <v>7364</v>
      </c>
      <c r="AW412" t="s">
        <v>7364</v>
      </c>
    </row>
    <row r="413" spans="1:49">
      <c r="A413" t="s">
        <v>5849</v>
      </c>
      <c r="B413" t="s">
        <v>2825</v>
      </c>
      <c r="C413" t="s">
        <v>2850</v>
      </c>
      <c r="D413" t="s">
        <v>5850</v>
      </c>
      <c r="E413" t="s">
        <v>34638</v>
      </c>
      <c r="F413" t="s">
        <v>5851</v>
      </c>
      <c r="G413" t="s">
        <v>32168</v>
      </c>
      <c r="H413">
        <v>408170</v>
      </c>
      <c r="I413" t="s">
        <v>2846</v>
      </c>
      <c r="J413" t="s">
        <v>2847</v>
      </c>
      <c r="K413" t="s">
        <v>2840</v>
      </c>
      <c r="L413" t="s">
        <v>5852</v>
      </c>
      <c r="M413" t="s">
        <v>7364</v>
      </c>
      <c r="N413" t="s">
        <v>2843</v>
      </c>
      <c r="O413" t="s">
        <v>2824</v>
      </c>
      <c r="P413" t="s">
        <v>2845</v>
      </c>
      <c r="Q413" t="s">
        <v>2844</v>
      </c>
      <c r="R413">
        <v>19725018</v>
      </c>
      <c r="S413">
        <v>5956955436</v>
      </c>
      <c r="T413" t="s">
        <v>32169</v>
      </c>
      <c r="U413" s="24">
        <v>44861</v>
      </c>
      <c r="V413" s="24">
        <v>44861</v>
      </c>
      <c r="W413" t="s">
        <v>32170</v>
      </c>
      <c r="X413" t="s">
        <v>32171</v>
      </c>
      <c r="Y413" t="s">
        <v>2825</v>
      </c>
      <c r="Z413" t="s">
        <v>5852</v>
      </c>
      <c r="AA413" t="s">
        <v>34639</v>
      </c>
      <c r="AB413" t="s">
        <v>34640</v>
      </c>
      <c r="AC413" t="s">
        <v>34641</v>
      </c>
      <c r="AD413" t="s">
        <v>34642</v>
      </c>
      <c r="AE413" t="s">
        <v>34643</v>
      </c>
      <c r="AF413" t="s">
        <v>34642</v>
      </c>
      <c r="AG413" t="s">
        <v>7364</v>
      </c>
      <c r="AH413" t="s">
        <v>7364</v>
      </c>
      <c r="AI413" t="s">
        <v>7364</v>
      </c>
      <c r="AJ413" t="s">
        <v>7364</v>
      </c>
      <c r="AK413" t="s">
        <v>7364</v>
      </c>
      <c r="AL413" t="s">
        <v>7364</v>
      </c>
      <c r="AM413" t="s">
        <v>5852</v>
      </c>
      <c r="AN413" t="s">
        <v>7364</v>
      </c>
      <c r="AO413" t="s">
        <v>2846</v>
      </c>
      <c r="AP413" t="s">
        <v>7364</v>
      </c>
      <c r="AQ413" s="24">
        <v>44861</v>
      </c>
      <c r="AR413" t="s">
        <v>7364</v>
      </c>
      <c r="AS413" t="s">
        <v>7364</v>
      </c>
      <c r="AT413" t="s">
        <v>7364</v>
      </c>
      <c r="AU413" t="s">
        <v>7374</v>
      </c>
      <c r="AV413" t="s">
        <v>7364</v>
      </c>
      <c r="AW413" t="s">
        <v>7364</v>
      </c>
    </row>
    <row r="414" spans="1:49">
      <c r="A414" t="s">
        <v>3694</v>
      </c>
      <c r="B414" t="s">
        <v>2825</v>
      </c>
      <c r="C414" t="s">
        <v>2850</v>
      </c>
      <c r="D414" t="s">
        <v>3695</v>
      </c>
      <c r="E414" t="s">
        <v>34644</v>
      </c>
      <c r="F414" t="s">
        <v>3696</v>
      </c>
      <c r="G414" t="s">
        <v>32168</v>
      </c>
      <c r="H414">
        <v>408170</v>
      </c>
      <c r="I414" t="s">
        <v>2846</v>
      </c>
      <c r="J414" t="s">
        <v>2847</v>
      </c>
      <c r="K414" t="s">
        <v>2840</v>
      </c>
      <c r="L414" t="s">
        <v>3697</v>
      </c>
      <c r="M414" t="s">
        <v>7364</v>
      </c>
      <c r="N414" t="s">
        <v>2843</v>
      </c>
      <c r="O414" t="s">
        <v>2824</v>
      </c>
      <c r="P414" t="s">
        <v>2845</v>
      </c>
      <c r="Q414" t="s">
        <v>2844</v>
      </c>
      <c r="R414">
        <v>18427904</v>
      </c>
      <c r="S414">
        <v>5565227008</v>
      </c>
      <c r="T414" t="s">
        <v>32169</v>
      </c>
      <c r="U414" s="24">
        <v>44861</v>
      </c>
      <c r="V414" s="24">
        <v>44861</v>
      </c>
      <c r="W414" t="s">
        <v>32170</v>
      </c>
      <c r="X414" t="s">
        <v>32171</v>
      </c>
      <c r="Y414" t="s">
        <v>2825</v>
      </c>
      <c r="Z414" t="s">
        <v>3697</v>
      </c>
      <c r="AA414" t="s">
        <v>34645</v>
      </c>
      <c r="AB414" t="s">
        <v>34646</v>
      </c>
      <c r="AC414" t="s">
        <v>34647</v>
      </c>
      <c r="AD414" t="s">
        <v>34648</v>
      </c>
      <c r="AE414" t="s">
        <v>34649</v>
      </c>
      <c r="AF414" t="s">
        <v>34648</v>
      </c>
      <c r="AG414" t="s">
        <v>7364</v>
      </c>
      <c r="AH414" t="s">
        <v>7364</v>
      </c>
      <c r="AI414" t="s">
        <v>7364</v>
      </c>
      <c r="AJ414" t="s">
        <v>7364</v>
      </c>
      <c r="AK414" t="s">
        <v>7364</v>
      </c>
      <c r="AL414" t="s">
        <v>7364</v>
      </c>
      <c r="AM414" t="s">
        <v>3697</v>
      </c>
      <c r="AN414" t="s">
        <v>7364</v>
      </c>
      <c r="AO414" t="s">
        <v>2846</v>
      </c>
      <c r="AP414" t="s">
        <v>7364</v>
      </c>
      <c r="AQ414" s="24">
        <v>44861</v>
      </c>
      <c r="AR414" t="s">
        <v>7364</v>
      </c>
      <c r="AS414" t="s">
        <v>7364</v>
      </c>
      <c r="AT414" t="s">
        <v>7364</v>
      </c>
      <c r="AU414" t="s">
        <v>7374</v>
      </c>
      <c r="AV414" t="s">
        <v>7364</v>
      </c>
      <c r="AW414" t="s">
        <v>7364</v>
      </c>
    </row>
    <row r="415" spans="1:49">
      <c r="A415" t="s">
        <v>3879</v>
      </c>
      <c r="B415" t="s">
        <v>2825</v>
      </c>
      <c r="C415" t="s">
        <v>2850</v>
      </c>
      <c r="D415" t="s">
        <v>3880</v>
      </c>
      <c r="E415" t="s">
        <v>34650</v>
      </c>
      <c r="F415" t="s">
        <v>3881</v>
      </c>
      <c r="G415" t="s">
        <v>32168</v>
      </c>
      <c r="H415">
        <v>408170</v>
      </c>
      <c r="I415" t="s">
        <v>2846</v>
      </c>
      <c r="J415" t="s">
        <v>2847</v>
      </c>
      <c r="K415" t="s">
        <v>2840</v>
      </c>
      <c r="L415" t="s">
        <v>3882</v>
      </c>
      <c r="M415" t="s">
        <v>7364</v>
      </c>
      <c r="N415" t="s">
        <v>2843</v>
      </c>
      <c r="O415" t="s">
        <v>2824</v>
      </c>
      <c r="P415" t="s">
        <v>2845</v>
      </c>
      <c r="Q415" t="s">
        <v>2844</v>
      </c>
      <c r="R415">
        <v>13322854</v>
      </c>
      <c r="S415">
        <v>4023501908</v>
      </c>
      <c r="T415" t="s">
        <v>32169</v>
      </c>
      <c r="U415" s="24">
        <v>44861</v>
      </c>
      <c r="V415" s="24">
        <v>44861</v>
      </c>
      <c r="W415" t="s">
        <v>32226</v>
      </c>
      <c r="X415" t="s">
        <v>32171</v>
      </c>
      <c r="Y415" t="s">
        <v>2825</v>
      </c>
      <c r="Z415" t="s">
        <v>3882</v>
      </c>
      <c r="AA415" t="s">
        <v>34651</v>
      </c>
      <c r="AB415" t="s">
        <v>34652</v>
      </c>
      <c r="AC415" t="s">
        <v>34653</v>
      </c>
      <c r="AD415" t="s">
        <v>34654</v>
      </c>
      <c r="AE415" t="s">
        <v>34655</v>
      </c>
      <c r="AF415" t="s">
        <v>34654</v>
      </c>
      <c r="AG415" t="s">
        <v>7364</v>
      </c>
      <c r="AH415" t="s">
        <v>7364</v>
      </c>
      <c r="AI415" t="s">
        <v>7364</v>
      </c>
      <c r="AJ415" t="s">
        <v>7364</v>
      </c>
      <c r="AK415" t="s">
        <v>7364</v>
      </c>
      <c r="AL415" t="s">
        <v>7364</v>
      </c>
      <c r="AM415" t="s">
        <v>3882</v>
      </c>
      <c r="AN415" t="s">
        <v>7364</v>
      </c>
      <c r="AO415" t="s">
        <v>2846</v>
      </c>
      <c r="AP415" t="s">
        <v>7364</v>
      </c>
      <c r="AQ415" s="24">
        <v>44861</v>
      </c>
      <c r="AR415" t="s">
        <v>7364</v>
      </c>
      <c r="AS415" t="s">
        <v>7364</v>
      </c>
      <c r="AT415" t="s">
        <v>7364</v>
      </c>
      <c r="AU415" t="s">
        <v>7374</v>
      </c>
      <c r="AV415" t="s">
        <v>7364</v>
      </c>
      <c r="AW415" t="s">
        <v>7364</v>
      </c>
    </row>
    <row r="416" spans="1:49">
      <c r="A416" t="s">
        <v>5501</v>
      </c>
      <c r="B416" t="s">
        <v>2825</v>
      </c>
      <c r="C416" t="s">
        <v>2850</v>
      </c>
      <c r="D416" t="s">
        <v>5502</v>
      </c>
      <c r="E416" t="s">
        <v>34656</v>
      </c>
      <c r="F416" t="s">
        <v>5503</v>
      </c>
      <c r="G416" t="s">
        <v>32168</v>
      </c>
      <c r="H416">
        <v>408170</v>
      </c>
      <c r="I416" t="s">
        <v>2846</v>
      </c>
      <c r="J416" t="s">
        <v>2847</v>
      </c>
      <c r="K416" t="s">
        <v>2840</v>
      </c>
      <c r="L416" t="s">
        <v>5504</v>
      </c>
      <c r="M416" t="s">
        <v>7364</v>
      </c>
      <c r="N416" t="s">
        <v>2843</v>
      </c>
      <c r="O416" t="s">
        <v>2824</v>
      </c>
      <c r="P416" t="s">
        <v>2845</v>
      </c>
      <c r="Q416" t="s">
        <v>2844</v>
      </c>
      <c r="R416">
        <v>21885994</v>
      </c>
      <c r="S416">
        <v>6609570188</v>
      </c>
      <c r="T416" t="s">
        <v>32169</v>
      </c>
      <c r="U416" s="24">
        <v>44861</v>
      </c>
      <c r="V416" s="24">
        <v>44861</v>
      </c>
      <c r="W416" t="s">
        <v>32170</v>
      </c>
      <c r="X416" t="s">
        <v>32171</v>
      </c>
      <c r="Y416" t="s">
        <v>2825</v>
      </c>
      <c r="Z416" t="s">
        <v>5504</v>
      </c>
      <c r="AA416" t="s">
        <v>34657</v>
      </c>
      <c r="AB416" t="s">
        <v>34658</v>
      </c>
      <c r="AC416" t="s">
        <v>34659</v>
      </c>
      <c r="AD416" t="s">
        <v>34660</v>
      </c>
      <c r="AE416" t="s">
        <v>34661</v>
      </c>
      <c r="AF416" t="s">
        <v>34660</v>
      </c>
      <c r="AG416" t="s">
        <v>7364</v>
      </c>
      <c r="AH416" t="s">
        <v>7364</v>
      </c>
      <c r="AI416" t="s">
        <v>7364</v>
      </c>
      <c r="AJ416" t="s">
        <v>7364</v>
      </c>
      <c r="AK416" t="s">
        <v>7364</v>
      </c>
      <c r="AL416" t="s">
        <v>7364</v>
      </c>
      <c r="AM416" t="s">
        <v>5504</v>
      </c>
      <c r="AN416" t="s">
        <v>7364</v>
      </c>
      <c r="AO416" t="s">
        <v>2846</v>
      </c>
      <c r="AP416" t="s">
        <v>7364</v>
      </c>
      <c r="AQ416" s="24">
        <v>44861</v>
      </c>
      <c r="AR416" t="s">
        <v>7364</v>
      </c>
      <c r="AS416" t="s">
        <v>7364</v>
      </c>
      <c r="AT416" t="s">
        <v>7364</v>
      </c>
      <c r="AU416" t="s">
        <v>7374</v>
      </c>
      <c r="AV416" t="s">
        <v>7364</v>
      </c>
      <c r="AW416" t="s">
        <v>7364</v>
      </c>
    </row>
    <row r="417" spans="1:49">
      <c r="A417" t="s">
        <v>4355</v>
      </c>
      <c r="B417" t="s">
        <v>2825</v>
      </c>
      <c r="C417" t="s">
        <v>2850</v>
      </c>
      <c r="D417" t="s">
        <v>4356</v>
      </c>
      <c r="E417" t="s">
        <v>34662</v>
      </c>
      <c r="F417" t="s">
        <v>4357</v>
      </c>
      <c r="G417" t="s">
        <v>32168</v>
      </c>
      <c r="H417">
        <v>408170</v>
      </c>
      <c r="I417" t="s">
        <v>2846</v>
      </c>
      <c r="J417" t="s">
        <v>2847</v>
      </c>
      <c r="K417" t="s">
        <v>2840</v>
      </c>
      <c r="L417" t="s">
        <v>4358</v>
      </c>
      <c r="M417" t="s">
        <v>7364</v>
      </c>
      <c r="N417" t="s">
        <v>2843</v>
      </c>
      <c r="O417" t="s">
        <v>2824</v>
      </c>
      <c r="P417" t="s">
        <v>2845</v>
      </c>
      <c r="Q417" t="s">
        <v>2844</v>
      </c>
      <c r="R417">
        <v>18431537</v>
      </c>
      <c r="S417">
        <v>5566324174</v>
      </c>
      <c r="T417" t="s">
        <v>32169</v>
      </c>
      <c r="U417" s="24">
        <v>44861</v>
      </c>
      <c r="V417" s="24">
        <v>44861</v>
      </c>
      <c r="W417" t="s">
        <v>32170</v>
      </c>
      <c r="X417" t="s">
        <v>32171</v>
      </c>
      <c r="Y417" t="s">
        <v>2825</v>
      </c>
      <c r="Z417" t="s">
        <v>4358</v>
      </c>
      <c r="AA417" t="s">
        <v>34663</v>
      </c>
      <c r="AB417" t="s">
        <v>34664</v>
      </c>
      <c r="AC417" t="s">
        <v>34665</v>
      </c>
      <c r="AD417" t="s">
        <v>34666</v>
      </c>
      <c r="AE417" t="s">
        <v>34667</v>
      </c>
      <c r="AF417" t="s">
        <v>34666</v>
      </c>
      <c r="AG417" t="s">
        <v>7364</v>
      </c>
      <c r="AH417" t="s">
        <v>7364</v>
      </c>
      <c r="AI417" t="s">
        <v>7364</v>
      </c>
      <c r="AJ417" t="s">
        <v>7364</v>
      </c>
      <c r="AK417" t="s">
        <v>7364</v>
      </c>
      <c r="AL417" t="s">
        <v>7364</v>
      </c>
      <c r="AM417" t="s">
        <v>4358</v>
      </c>
      <c r="AN417" t="s">
        <v>7364</v>
      </c>
      <c r="AO417" t="s">
        <v>2846</v>
      </c>
      <c r="AP417" t="s">
        <v>7364</v>
      </c>
      <c r="AQ417" s="24">
        <v>44861</v>
      </c>
      <c r="AR417" t="s">
        <v>7364</v>
      </c>
      <c r="AS417" t="s">
        <v>7364</v>
      </c>
      <c r="AT417" t="s">
        <v>7364</v>
      </c>
      <c r="AU417" t="s">
        <v>7374</v>
      </c>
      <c r="AV417" t="s">
        <v>7364</v>
      </c>
      <c r="AW417" t="s">
        <v>7364</v>
      </c>
    </row>
    <row r="418" spans="1:49">
      <c r="A418" t="s">
        <v>3900</v>
      </c>
      <c r="B418" t="s">
        <v>2825</v>
      </c>
      <c r="C418" t="s">
        <v>2850</v>
      </c>
      <c r="D418" t="s">
        <v>3901</v>
      </c>
      <c r="E418" t="s">
        <v>34668</v>
      </c>
      <c r="F418" t="s">
        <v>3902</v>
      </c>
      <c r="G418" t="s">
        <v>32168</v>
      </c>
      <c r="H418">
        <v>408170</v>
      </c>
      <c r="I418" t="s">
        <v>2846</v>
      </c>
      <c r="J418" t="s">
        <v>2847</v>
      </c>
      <c r="K418" t="s">
        <v>2840</v>
      </c>
      <c r="L418" t="s">
        <v>3903</v>
      </c>
      <c r="M418" t="s">
        <v>7364</v>
      </c>
      <c r="N418" t="s">
        <v>2843</v>
      </c>
      <c r="O418" t="s">
        <v>2824</v>
      </c>
      <c r="P418" t="s">
        <v>2845</v>
      </c>
      <c r="Q418" t="s">
        <v>2844</v>
      </c>
      <c r="R418">
        <v>20500540</v>
      </c>
      <c r="S418">
        <v>6191163080</v>
      </c>
      <c r="T418" t="s">
        <v>32169</v>
      </c>
      <c r="U418" s="24">
        <v>44861</v>
      </c>
      <c r="V418" s="24">
        <v>44861</v>
      </c>
      <c r="W418" t="s">
        <v>32226</v>
      </c>
      <c r="X418" t="s">
        <v>32171</v>
      </c>
      <c r="Y418" t="s">
        <v>2825</v>
      </c>
      <c r="Z418" t="s">
        <v>3903</v>
      </c>
      <c r="AA418" t="s">
        <v>34669</v>
      </c>
      <c r="AB418" t="s">
        <v>34670</v>
      </c>
      <c r="AC418" t="s">
        <v>34671</v>
      </c>
      <c r="AD418" t="s">
        <v>34672</v>
      </c>
      <c r="AE418" t="s">
        <v>34673</v>
      </c>
      <c r="AF418" t="s">
        <v>34672</v>
      </c>
      <c r="AG418" t="s">
        <v>7364</v>
      </c>
      <c r="AH418" t="s">
        <v>7364</v>
      </c>
      <c r="AI418" t="s">
        <v>7364</v>
      </c>
      <c r="AJ418" t="s">
        <v>7364</v>
      </c>
      <c r="AK418" t="s">
        <v>7364</v>
      </c>
      <c r="AL418" t="s">
        <v>7364</v>
      </c>
      <c r="AM418" t="s">
        <v>3903</v>
      </c>
      <c r="AN418" t="s">
        <v>7364</v>
      </c>
      <c r="AO418" t="s">
        <v>2846</v>
      </c>
      <c r="AP418" t="s">
        <v>7364</v>
      </c>
      <c r="AQ418" s="24">
        <v>44861</v>
      </c>
      <c r="AR418" t="s">
        <v>7364</v>
      </c>
      <c r="AS418" t="s">
        <v>7364</v>
      </c>
      <c r="AT418" t="s">
        <v>7364</v>
      </c>
      <c r="AU418" t="s">
        <v>7374</v>
      </c>
      <c r="AV418" t="s">
        <v>7364</v>
      </c>
      <c r="AW418" t="s">
        <v>7364</v>
      </c>
    </row>
    <row r="419" spans="1:49">
      <c r="A419" t="s">
        <v>3702</v>
      </c>
      <c r="B419" t="s">
        <v>2825</v>
      </c>
      <c r="C419" t="s">
        <v>2850</v>
      </c>
      <c r="D419" t="s">
        <v>3703</v>
      </c>
      <c r="E419" t="s">
        <v>34674</v>
      </c>
      <c r="F419" t="s">
        <v>3704</v>
      </c>
      <c r="G419" t="s">
        <v>32168</v>
      </c>
      <c r="H419">
        <v>408170</v>
      </c>
      <c r="I419" t="s">
        <v>2846</v>
      </c>
      <c r="J419" t="s">
        <v>2847</v>
      </c>
      <c r="K419" t="s">
        <v>2840</v>
      </c>
      <c r="L419" t="s">
        <v>3705</v>
      </c>
      <c r="M419" t="s">
        <v>7364</v>
      </c>
      <c r="N419" t="s">
        <v>2843</v>
      </c>
      <c r="O419" t="s">
        <v>2824</v>
      </c>
      <c r="P419" t="s">
        <v>2845</v>
      </c>
      <c r="Q419" t="s">
        <v>2844</v>
      </c>
      <c r="R419">
        <v>20135273</v>
      </c>
      <c r="S419">
        <v>6080852446</v>
      </c>
      <c r="T419" t="s">
        <v>32169</v>
      </c>
      <c r="U419" s="24">
        <v>44861</v>
      </c>
      <c r="V419" s="24">
        <v>44861</v>
      </c>
      <c r="W419" t="s">
        <v>32170</v>
      </c>
      <c r="X419" t="s">
        <v>32171</v>
      </c>
      <c r="Y419" t="s">
        <v>2825</v>
      </c>
      <c r="Z419" t="s">
        <v>3705</v>
      </c>
      <c r="AA419" t="s">
        <v>34675</v>
      </c>
      <c r="AB419" t="s">
        <v>34676</v>
      </c>
      <c r="AC419" t="s">
        <v>34677</v>
      </c>
      <c r="AD419" t="s">
        <v>34678</v>
      </c>
      <c r="AE419" t="s">
        <v>34679</v>
      </c>
      <c r="AF419" t="s">
        <v>34678</v>
      </c>
      <c r="AG419" t="s">
        <v>7364</v>
      </c>
      <c r="AH419" t="s">
        <v>7364</v>
      </c>
      <c r="AI419" t="s">
        <v>7364</v>
      </c>
      <c r="AJ419" t="s">
        <v>7364</v>
      </c>
      <c r="AK419" t="s">
        <v>7364</v>
      </c>
      <c r="AL419" t="s">
        <v>7364</v>
      </c>
      <c r="AM419" t="s">
        <v>3705</v>
      </c>
      <c r="AN419" t="s">
        <v>7364</v>
      </c>
      <c r="AO419" t="s">
        <v>2846</v>
      </c>
      <c r="AP419" t="s">
        <v>7364</v>
      </c>
      <c r="AQ419" s="24">
        <v>44861</v>
      </c>
      <c r="AR419" t="s">
        <v>7364</v>
      </c>
      <c r="AS419" t="s">
        <v>7364</v>
      </c>
      <c r="AT419" t="s">
        <v>7364</v>
      </c>
      <c r="AU419" t="s">
        <v>7374</v>
      </c>
      <c r="AV419" t="s">
        <v>7364</v>
      </c>
      <c r="AW419" t="s">
        <v>7364</v>
      </c>
    </row>
    <row r="420" spans="1:49">
      <c r="A420" t="s">
        <v>4359</v>
      </c>
      <c r="B420" t="s">
        <v>2825</v>
      </c>
      <c r="C420" t="s">
        <v>2850</v>
      </c>
      <c r="D420" t="s">
        <v>4360</v>
      </c>
      <c r="E420" t="s">
        <v>34680</v>
      </c>
      <c r="F420" t="s">
        <v>4361</v>
      </c>
      <c r="G420" t="s">
        <v>32168</v>
      </c>
      <c r="H420">
        <v>408170</v>
      </c>
      <c r="I420" t="s">
        <v>2846</v>
      </c>
      <c r="J420" t="s">
        <v>2847</v>
      </c>
      <c r="K420" t="s">
        <v>2840</v>
      </c>
      <c r="L420" t="s">
        <v>4362</v>
      </c>
      <c r="M420" t="s">
        <v>7364</v>
      </c>
      <c r="N420" t="s">
        <v>2843</v>
      </c>
      <c r="O420" t="s">
        <v>2824</v>
      </c>
      <c r="P420" t="s">
        <v>2845</v>
      </c>
      <c r="Q420" t="s">
        <v>2844</v>
      </c>
      <c r="R420">
        <v>20365866</v>
      </c>
      <c r="S420">
        <v>6150491532</v>
      </c>
      <c r="T420" t="s">
        <v>32169</v>
      </c>
      <c r="U420" s="24">
        <v>44861</v>
      </c>
      <c r="V420" s="24">
        <v>44861</v>
      </c>
      <c r="W420" t="s">
        <v>32170</v>
      </c>
      <c r="X420" t="s">
        <v>32171</v>
      </c>
      <c r="Y420" t="s">
        <v>2825</v>
      </c>
      <c r="Z420" t="s">
        <v>4362</v>
      </c>
      <c r="AA420" t="s">
        <v>34681</v>
      </c>
      <c r="AB420" t="s">
        <v>34682</v>
      </c>
      <c r="AC420" t="s">
        <v>34683</v>
      </c>
      <c r="AD420" t="s">
        <v>34684</v>
      </c>
      <c r="AE420" t="s">
        <v>34685</v>
      </c>
      <c r="AF420" t="s">
        <v>34684</v>
      </c>
      <c r="AG420" t="s">
        <v>7364</v>
      </c>
      <c r="AH420" t="s">
        <v>7364</v>
      </c>
      <c r="AI420" t="s">
        <v>7364</v>
      </c>
      <c r="AJ420" t="s">
        <v>7364</v>
      </c>
      <c r="AK420" t="s">
        <v>7364</v>
      </c>
      <c r="AL420" t="s">
        <v>7364</v>
      </c>
      <c r="AM420" t="s">
        <v>4362</v>
      </c>
      <c r="AN420" t="s">
        <v>7364</v>
      </c>
      <c r="AO420" t="s">
        <v>2846</v>
      </c>
      <c r="AP420" t="s">
        <v>7364</v>
      </c>
      <c r="AQ420" s="24">
        <v>44861</v>
      </c>
      <c r="AR420" t="s">
        <v>7364</v>
      </c>
      <c r="AS420" t="s">
        <v>7364</v>
      </c>
      <c r="AT420" t="s">
        <v>7364</v>
      </c>
      <c r="AU420" t="s">
        <v>7374</v>
      </c>
      <c r="AV420" t="s">
        <v>7364</v>
      </c>
      <c r="AW420" t="s">
        <v>7364</v>
      </c>
    </row>
    <row r="421" spans="1:49">
      <c r="A421" t="s">
        <v>3909</v>
      </c>
      <c r="B421" t="s">
        <v>2825</v>
      </c>
      <c r="C421" t="s">
        <v>2850</v>
      </c>
      <c r="D421" t="s">
        <v>3910</v>
      </c>
      <c r="E421" t="s">
        <v>34686</v>
      </c>
      <c r="F421" t="s">
        <v>3911</v>
      </c>
      <c r="G421" t="s">
        <v>32168</v>
      </c>
      <c r="H421">
        <v>408170</v>
      </c>
      <c r="I421" t="s">
        <v>2846</v>
      </c>
      <c r="J421" t="s">
        <v>2847</v>
      </c>
      <c r="K421" t="s">
        <v>2840</v>
      </c>
      <c r="L421" t="s">
        <v>3912</v>
      </c>
      <c r="M421" t="s">
        <v>7364</v>
      </c>
      <c r="N421" t="s">
        <v>2843</v>
      </c>
      <c r="O421" t="s">
        <v>2824</v>
      </c>
      <c r="P421" t="s">
        <v>2845</v>
      </c>
      <c r="Q421" t="s">
        <v>2844</v>
      </c>
      <c r="R421">
        <v>20302444</v>
      </c>
      <c r="S421">
        <v>6131338088</v>
      </c>
      <c r="T421" t="s">
        <v>32169</v>
      </c>
      <c r="U421" s="24">
        <v>44861</v>
      </c>
      <c r="V421" s="24">
        <v>44861</v>
      </c>
      <c r="W421" t="s">
        <v>32226</v>
      </c>
      <c r="X421" t="s">
        <v>32171</v>
      </c>
      <c r="Y421" t="s">
        <v>2825</v>
      </c>
      <c r="Z421" t="s">
        <v>3912</v>
      </c>
      <c r="AA421" t="s">
        <v>34687</v>
      </c>
      <c r="AB421" t="s">
        <v>34688</v>
      </c>
      <c r="AC421" t="s">
        <v>34689</v>
      </c>
      <c r="AD421" t="s">
        <v>34690</v>
      </c>
      <c r="AE421" t="s">
        <v>34691</v>
      </c>
      <c r="AF421" t="s">
        <v>34690</v>
      </c>
      <c r="AG421" t="s">
        <v>7364</v>
      </c>
      <c r="AH421" t="s">
        <v>7364</v>
      </c>
      <c r="AI421" t="s">
        <v>7364</v>
      </c>
      <c r="AJ421" t="s">
        <v>7364</v>
      </c>
      <c r="AK421" t="s">
        <v>7364</v>
      </c>
      <c r="AL421" t="s">
        <v>7364</v>
      </c>
      <c r="AM421" t="s">
        <v>3912</v>
      </c>
      <c r="AN421" t="s">
        <v>7364</v>
      </c>
      <c r="AO421" t="s">
        <v>2846</v>
      </c>
      <c r="AP421" t="s">
        <v>7364</v>
      </c>
      <c r="AQ421" s="24">
        <v>44861</v>
      </c>
      <c r="AR421" t="s">
        <v>7364</v>
      </c>
      <c r="AS421" t="s">
        <v>7364</v>
      </c>
      <c r="AT421" t="s">
        <v>7364</v>
      </c>
      <c r="AU421" t="s">
        <v>7374</v>
      </c>
      <c r="AV421" t="s">
        <v>7364</v>
      </c>
      <c r="AW421" t="s">
        <v>7364</v>
      </c>
    </row>
    <row r="422" spans="1:49">
      <c r="A422" t="s">
        <v>3710</v>
      </c>
      <c r="B422" t="s">
        <v>2825</v>
      </c>
      <c r="C422" t="s">
        <v>2850</v>
      </c>
      <c r="D422" t="s">
        <v>3711</v>
      </c>
      <c r="E422" t="s">
        <v>34692</v>
      </c>
      <c r="F422" t="s">
        <v>3712</v>
      </c>
      <c r="G422" t="s">
        <v>32168</v>
      </c>
      <c r="H422">
        <v>408170</v>
      </c>
      <c r="I422" t="s">
        <v>2846</v>
      </c>
      <c r="J422" t="s">
        <v>2847</v>
      </c>
      <c r="K422" t="s">
        <v>2840</v>
      </c>
      <c r="L422" t="s">
        <v>3713</v>
      </c>
      <c r="M422" t="s">
        <v>7364</v>
      </c>
      <c r="N422" t="s">
        <v>2843</v>
      </c>
      <c r="O422" t="s">
        <v>2824</v>
      </c>
      <c r="P422" t="s">
        <v>2845</v>
      </c>
      <c r="Q422" t="s">
        <v>2844</v>
      </c>
      <c r="R422">
        <v>17279718</v>
      </c>
      <c r="S422">
        <v>5218474836</v>
      </c>
      <c r="T422" t="s">
        <v>32169</v>
      </c>
      <c r="U422" s="24">
        <v>44861</v>
      </c>
      <c r="V422" s="24">
        <v>44861</v>
      </c>
      <c r="W422" t="s">
        <v>32170</v>
      </c>
      <c r="X422" t="s">
        <v>32171</v>
      </c>
      <c r="Y422" t="s">
        <v>2825</v>
      </c>
      <c r="Z422" t="s">
        <v>3713</v>
      </c>
      <c r="AA422" t="s">
        <v>34693</v>
      </c>
      <c r="AB422" t="s">
        <v>34694</v>
      </c>
      <c r="AC422" t="s">
        <v>34695</v>
      </c>
      <c r="AD422" t="s">
        <v>34696</v>
      </c>
      <c r="AE422" t="s">
        <v>34697</v>
      </c>
      <c r="AF422" t="s">
        <v>34696</v>
      </c>
      <c r="AG422" t="s">
        <v>7364</v>
      </c>
      <c r="AH422" t="s">
        <v>7364</v>
      </c>
      <c r="AI422" t="s">
        <v>7364</v>
      </c>
      <c r="AJ422" t="s">
        <v>7364</v>
      </c>
      <c r="AK422" t="s">
        <v>7364</v>
      </c>
      <c r="AL422" t="s">
        <v>7364</v>
      </c>
      <c r="AM422" t="s">
        <v>3713</v>
      </c>
      <c r="AN422" t="s">
        <v>7364</v>
      </c>
      <c r="AO422" t="s">
        <v>2846</v>
      </c>
      <c r="AP422" t="s">
        <v>7364</v>
      </c>
      <c r="AQ422" s="24">
        <v>44861</v>
      </c>
      <c r="AR422" t="s">
        <v>7364</v>
      </c>
      <c r="AS422" t="s">
        <v>7364</v>
      </c>
      <c r="AT422" t="s">
        <v>7364</v>
      </c>
      <c r="AU422" t="s">
        <v>7374</v>
      </c>
      <c r="AV422" t="s">
        <v>7364</v>
      </c>
      <c r="AW422" t="s">
        <v>7364</v>
      </c>
    </row>
    <row r="423" spans="1:49">
      <c r="A423" t="s">
        <v>4368</v>
      </c>
      <c r="B423" t="s">
        <v>2825</v>
      </c>
      <c r="C423" t="s">
        <v>2850</v>
      </c>
      <c r="D423" t="s">
        <v>4369</v>
      </c>
      <c r="E423" t="s">
        <v>34698</v>
      </c>
      <c r="F423" t="s">
        <v>4370</v>
      </c>
      <c r="G423" t="s">
        <v>32168</v>
      </c>
      <c r="H423">
        <v>408170</v>
      </c>
      <c r="I423" t="s">
        <v>2846</v>
      </c>
      <c r="J423" t="s">
        <v>2847</v>
      </c>
      <c r="K423" t="s">
        <v>2840</v>
      </c>
      <c r="L423" t="s">
        <v>4372</v>
      </c>
      <c r="M423" t="s">
        <v>7364</v>
      </c>
      <c r="N423" t="s">
        <v>2843</v>
      </c>
      <c r="O423" t="s">
        <v>2824</v>
      </c>
      <c r="P423" t="s">
        <v>2845</v>
      </c>
      <c r="Q423" t="s">
        <v>2844</v>
      </c>
      <c r="R423">
        <v>20550305</v>
      </c>
      <c r="S423">
        <v>6206192110</v>
      </c>
      <c r="T423" t="s">
        <v>32169</v>
      </c>
      <c r="U423" s="24">
        <v>44861</v>
      </c>
      <c r="V423" s="24">
        <v>44861</v>
      </c>
      <c r="W423" t="s">
        <v>32170</v>
      </c>
      <c r="X423" t="s">
        <v>32171</v>
      </c>
      <c r="Y423" t="s">
        <v>2825</v>
      </c>
      <c r="Z423" t="s">
        <v>4372</v>
      </c>
      <c r="AA423" t="s">
        <v>34699</v>
      </c>
      <c r="AB423" t="s">
        <v>34700</v>
      </c>
      <c r="AC423" t="s">
        <v>34701</v>
      </c>
      <c r="AD423" t="s">
        <v>34702</v>
      </c>
      <c r="AE423" t="s">
        <v>34703</v>
      </c>
      <c r="AF423" t="s">
        <v>34702</v>
      </c>
      <c r="AG423" t="s">
        <v>7364</v>
      </c>
      <c r="AH423" t="s">
        <v>7364</v>
      </c>
      <c r="AI423" t="s">
        <v>7364</v>
      </c>
      <c r="AJ423" t="s">
        <v>7364</v>
      </c>
      <c r="AK423" t="s">
        <v>7364</v>
      </c>
      <c r="AL423" t="s">
        <v>7364</v>
      </c>
      <c r="AM423" t="s">
        <v>4372</v>
      </c>
      <c r="AN423" t="s">
        <v>7364</v>
      </c>
      <c r="AO423" t="s">
        <v>2846</v>
      </c>
      <c r="AP423" t="s">
        <v>7364</v>
      </c>
      <c r="AQ423" s="24">
        <v>44861</v>
      </c>
      <c r="AR423" t="s">
        <v>7364</v>
      </c>
      <c r="AS423" t="s">
        <v>7364</v>
      </c>
      <c r="AT423" t="s">
        <v>7364</v>
      </c>
      <c r="AU423" t="s">
        <v>7374</v>
      </c>
      <c r="AV423" t="s">
        <v>7364</v>
      </c>
      <c r="AW423" t="s">
        <v>7364</v>
      </c>
    </row>
    <row r="424" spans="1:49">
      <c r="A424" t="s">
        <v>3913</v>
      </c>
      <c r="B424" t="s">
        <v>2825</v>
      </c>
      <c r="C424" t="s">
        <v>2850</v>
      </c>
      <c r="D424" t="s">
        <v>3914</v>
      </c>
      <c r="E424" t="s">
        <v>34704</v>
      </c>
      <c r="F424" t="s">
        <v>3915</v>
      </c>
      <c r="G424" t="s">
        <v>32168</v>
      </c>
      <c r="H424">
        <v>408170</v>
      </c>
      <c r="I424" t="s">
        <v>2846</v>
      </c>
      <c r="J424" t="s">
        <v>2847</v>
      </c>
      <c r="K424" t="s">
        <v>2840</v>
      </c>
      <c r="L424" t="s">
        <v>3916</v>
      </c>
      <c r="M424" t="s">
        <v>7364</v>
      </c>
      <c r="N424" t="s">
        <v>2843</v>
      </c>
      <c r="O424" t="s">
        <v>2824</v>
      </c>
      <c r="P424" t="s">
        <v>2845</v>
      </c>
      <c r="Q424" t="s">
        <v>2844</v>
      </c>
      <c r="R424">
        <v>16036740</v>
      </c>
      <c r="S424">
        <v>4843095480</v>
      </c>
      <c r="T424" t="s">
        <v>32169</v>
      </c>
      <c r="U424" s="24">
        <v>44861</v>
      </c>
      <c r="V424" s="24">
        <v>44861</v>
      </c>
      <c r="W424" t="s">
        <v>32226</v>
      </c>
      <c r="X424" t="s">
        <v>32171</v>
      </c>
      <c r="Y424" t="s">
        <v>2825</v>
      </c>
      <c r="Z424" t="s">
        <v>3916</v>
      </c>
      <c r="AA424" t="s">
        <v>34705</v>
      </c>
      <c r="AB424" t="s">
        <v>34706</v>
      </c>
      <c r="AC424" t="s">
        <v>34707</v>
      </c>
      <c r="AD424" t="s">
        <v>34708</v>
      </c>
      <c r="AE424" t="s">
        <v>34709</v>
      </c>
      <c r="AF424" t="s">
        <v>34708</v>
      </c>
      <c r="AG424" t="s">
        <v>7364</v>
      </c>
      <c r="AH424" t="s">
        <v>7364</v>
      </c>
      <c r="AI424" t="s">
        <v>7364</v>
      </c>
      <c r="AJ424" t="s">
        <v>7364</v>
      </c>
      <c r="AK424" t="s">
        <v>7364</v>
      </c>
      <c r="AL424" t="s">
        <v>7364</v>
      </c>
      <c r="AM424" t="s">
        <v>3916</v>
      </c>
      <c r="AN424" t="s">
        <v>7364</v>
      </c>
      <c r="AO424" t="s">
        <v>2846</v>
      </c>
      <c r="AP424" t="s">
        <v>7364</v>
      </c>
      <c r="AQ424" s="24">
        <v>44861</v>
      </c>
      <c r="AR424" t="s">
        <v>7364</v>
      </c>
      <c r="AS424" t="s">
        <v>7364</v>
      </c>
      <c r="AT424" t="s">
        <v>7364</v>
      </c>
      <c r="AU424" t="s">
        <v>7374</v>
      </c>
      <c r="AV424" t="s">
        <v>7364</v>
      </c>
      <c r="AW424" t="s">
        <v>7364</v>
      </c>
    </row>
    <row r="425" spans="1:49">
      <c r="A425" t="s">
        <v>5510</v>
      </c>
      <c r="B425" t="s">
        <v>2825</v>
      </c>
      <c r="C425" t="s">
        <v>2850</v>
      </c>
      <c r="D425" t="s">
        <v>5511</v>
      </c>
      <c r="E425" t="s">
        <v>34710</v>
      </c>
      <c r="F425" t="s">
        <v>5512</v>
      </c>
      <c r="G425" t="s">
        <v>32168</v>
      </c>
      <c r="H425">
        <v>408170</v>
      </c>
      <c r="I425" t="s">
        <v>2846</v>
      </c>
      <c r="J425" t="s">
        <v>2847</v>
      </c>
      <c r="K425" t="s">
        <v>2840</v>
      </c>
      <c r="L425" t="s">
        <v>5513</v>
      </c>
      <c r="M425" t="s">
        <v>7364</v>
      </c>
      <c r="N425" t="s">
        <v>2843</v>
      </c>
      <c r="O425" t="s">
        <v>2824</v>
      </c>
      <c r="P425" t="s">
        <v>2845</v>
      </c>
      <c r="Q425" t="s">
        <v>2844</v>
      </c>
      <c r="R425">
        <v>41595760</v>
      </c>
      <c r="S425">
        <v>12561919520</v>
      </c>
      <c r="T425" t="s">
        <v>32169</v>
      </c>
      <c r="U425" s="24">
        <v>44861</v>
      </c>
      <c r="V425" s="24">
        <v>44861</v>
      </c>
      <c r="W425" t="s">
        <v>32226</v>
      </c>
      <c r="X425" t="s">
        <v>32171</v>
      </c>
      <c r="Y425" t="s">
        <v>2825</v>
      </c>
      <c r="Z425" t="s">
        <v>5513</v>
      </c>
      <c r="AA425" t="s">
        <v>34711</v>
      </c>
      <c r="AB425" t="s">
        <v>34712</v>
      </c>
      <c r="AC425" t="s">
        <v>34713</v>
      </c>
      <c r="AD425" t="s">
        <v>34714</v>
      </c>
      <c r="AE425" t="s">
        <v>34715</v>
      </c>
      <c r="AF425" t="s">
        <v>34714</v>
      </c>
      <c r="AG425" t="s">
        <v>7364</v>
      </c>
      <c r="AH425" t="s">
        <v>7364</v>
      </c>
      <c r="AI425" t="s">
        <v>7364</v>
      </c>
      <c r="AJ425" t="s">
        <v>7364</v>
      </c>
      <c r="AK425" t="s">
        <v>7364</v>
      </c>
      <c r="AL425" t="s">
        <v>7364</v>
      </c>
      <c r="AM425" t="s">
        <v>5513</v>
      </c>
      <c r="AN425" t="s">
        <v>7364</v>
      </c>
      <c r="AO425" t="s">
        <v>2846</v>
      </c>
      <c r="AP425" t="s">
        <v>7364</v>
      </c>
      <c r="AQ425" s="24">
        <v>44861</v>
      </c>
      <c r="AR425" t="s">
        <v>7364</v>
      </c>
      <c r="AS425" t="s">
        <v>7364</v>
      </c>
      <c r="AT425" t="s">
        <v>7364</v>
      </c>
      <c r="AU425" t="s">
        <v>7374</v>
      </c>
      <c r="AV425" t="s">
        <v>7364</v>
      </c>
      <c r="AW425" t="s">
        <v>7364</v>
      </c>
    </row>
    <row r="426" spans="1:49">
      <c r="A426" t="s">
        <v>5881</v>
      </c>
      <c r="B426" t="s">
        <v>2825</v>
      </c>
      <c r="C426" t="s">
        <v>2850</v>
      </c>
      <c r="D426" t="s">
        <v>5882</v>
      </c>
      <c r="E426" t="s">
        <v>34716</v>
      </c>
      <c r="F426" t="s">
        <v>5883</v>
      </c>
      <c r="G426" t="s">
        <v>32168</v>
      </c>
      <c r="H426">
        <v>408170</v>
      </c>
      <c r="I426" t="s">
        <v>2846</v>
      </c>
      <c r="J426" t="s">
        <v>2847</v>
      </c>
      <c r="K426" t="s">
        <v>2840</v>
      </c>
      <c r="L426" t="s">
        <v>5884</v>
      </c>
      <c r="M426" t="s">
        <v>7364</v>
      </c>
      <c r="N426" t="s">
        <v>2843</v>
      </c>
      <c r="O426" t="s">
        <v>2824</v>
      </c>
      <c r="P426" t="s">
        <v>2845</v>
      </c>
      <c r="Q426" t="s">
        <v>2844</v>
      </c>
      <c r="R426">
        <v>18133194</v>
      </c>
      <c r="S426">
        <v>5476224588</v>
      </c>
      <c r="T426" t="s">
        <v>32169</v>
      </c>
      <c r="U426" s="24">
        <v>44861</v>
      </c>
      <c r="V426" s="24">
        <v>44861</v>
      </c>
      <c r="W426" t="s">
        <v>32170</v>
      </c>
      <c r="X426" t="s">
        <v>32171</v>
      </c>
      <c r="Y426" t="s">
        <v>2825</v>
      </c>
      <c r="Z426" t="s">
        <v>5884</v>
      </c>
      <c r="AA426" t="s">
        <v>34717</v>
      </c>
      <c r="AB426" t="s">
        <v>34718</v>
      </c>
      <c r="AC426" t="s">
        <v>34719</v>
      </c>
      <c r="AD426" t="s">
        <v>34720</v>
      </c>
      <c r="AE426" t="s">
        <v>34721</v>
      </c>
      <c r="AF426" t="s">
        <v>34720</v>
      </c>
      <c r="AG426" t="s">
        <v>7364</v>
      </c>
      <c r="AH426" t="s">
        <v>7364</v>
      </c>
      <c r="AI426" t="s">
        <v>7364</v>
      </c>
      <c r="AJ426" t="s">
        <v>7364</v>
      </c>
      <c r="AK426" t="s">
        <v>7364</v>
      </c>
      <c r="AL426" t="s">
        <v>7364</v>
      </c>
      <c r="AM426" t="s">
        <v>5884</v>
      </c>
      <c r="AN426" t="s">
        <v>7364</v>
      </c>
      <c r="AO426" t="s">
        <v>2846</v>
      </c>
      <c r="AP426" t="s">
        <v>7364</v>
      </c>
      <c r="AQ426" s="24">
        <v>44861</v>
      </c>
      <c r="AR426" t="s">
        <v>7364</v>
      </c>
      <c r="AS426" t="s">
        <v>7364</v>
      </c>
      <c r="AT426" t="s">
        <v>7364</v>
      </c>
      <c r="AU426" t="s">
        <v>7374</v>
      </c>
      <c r="AV426" t="s">
        <v>7364</v>
      </c>
      <c r="AW426" t="s">
        <v>7364</v>
      </c>
    </row>
    <row r="427" spans="1:49">
      <c r="A427" t="s">
        <v>3927</v>
      </c>
      <c r="B427" t="s">
        <v>2825</v>
      </c>
      <c r="C427" t="s">
        <v>2850</v>
      </c>
      <c r="D427" t="s">
        <v>3928</v>
      </c>
      <c r="E427" t="s">
        <v>34722</v>
      </c>
      <c r="F427" t="s">
        <v>3929</v>
      </c>
      <c r="G427" t="s">
        <v>32168</v>
      </c>
      <c r="H427">
        <v>408170</v>
      </c>
      <c r="I427" t="s">
        <v>2846</v>
      </c>
      <c r="J427" t="s">
        <v>2847</v>
      </c>
      <c r="K427" t="s">
        <v>2840</v>
      </c>
      <c r="L427" t="s">
        <v>3930</v>
      </c>
      <c r="M427" t="s">
        <v>7364</v>
      </c>
      <c r="N427" t="s">
        <v>2843</v>
      </c>
      <c r="O427" t="s">
        <v>2824</v>
      </c>
      <c r="P427" t="s">
        <v>2845</v>
      </c>
      <c r="Q427" t="s">
        <v>2844</v>
      </c>
      <c r="R427">
        <v>34871440</v>
      </c>
      <c r="S427">
        <v>10531174880</v>
      </c>
      <c r="T427" t="s">
        <v>32169</v>
      </c>
      <c r="U427" s="24">
        <v>44861</v>
      </c>
      <c r="V427" s="24">
        <v>44861</v>
      </c>
      <c r="W427" t="s">
        <v>32170</v>
      </c>
      <c r="X427" t="s">
        <v>32171</v>
      </c>
      <c r="Y427" t="s">
        <v>2825</v>
      </c>
      <c r="Z427" t="s">
        <v>3930</v>
      </c>
      <c r="AA427" t="s">
        <v>34723</v>
      </c>
      <c r="AB427" t="s">
        <v>34724</v>
      </c>
      <c r="AC427" t="s">
        <v>34725</v>
      </c>
      <c r="AD427" t="s">
        <v>34726</v>
      </c>
      <c r="AE427" t="s">
        <v>34727</v>
      </c>
      <c r="AF427" t="s">
        <v>34726</v>
      </c>
      <c r="AG427" t="s">
        <v>7364</v>
      </c>
      <c r="AH427" t="s">
        <v>7364</v>
      </c>
      <c r="AI427" t="s">
        <v>7364</v>
      </c>
      <c r="AJ427" t="s">
        <v>7364</v>
      </c>
      <c r="AK427" t="s">
        <v>7364</v>
      </c>
      <c r="AL427" t="s">
        <v>7364</v>
      </c>
      <c r="AM427" t="s">
        <v>3930</v>
      </c>
      <c r="AN427" t="s">
        <v>7364</v>
      </c>
      <c r="AO427" t="s">
        <v>2846</v>
      </c>
      <c r="AP427" t="s">
        <v>7364</v>
      </c>
      <c r="AQ427" s="24">
        <v>44861</v>
      </c>
      <c r="AR427" t="s">
        <v>7364</v>
      </c>
      <c r="AS427" t="s">
        <v>7364</v>
      </c>
      <c r="AT427" t="s">
        <v>7364</v>
      </c>
      <c r="AU427" t="s">
        <v>7374</v>
      </c>
      <c r="AV427" t="s">
        <v>7364</v>
      </c>
      <c r="AW427" t="s">
        <v>7364</v>
      </c>
    </row>
    <row r="428" spans="1:49">
      <c r="A428" t="s">
        <v>3733</v>
      </c>
      <c r="B428" t="s">
        <v>2825</v>
      </c>
      <c r="C428" t="s">
        <v>2850</v>
      </c>
      <c r="D428" t="s">
        <v>3734</v>
      </c>
      <c r="E428" t="s">
        <v>34728</v>
      </c>
      <c r="F428" t="s">
        <v>3735</v>
      </c>
      <c r="G428" t="s">
        <v>32168</v>
      </c>
      <c r="H428">
        <v>408170</v>
      </c>
      <c r="I428" t="s">
        <v>2846</v>
      </c>
      <c r="J428" t="s">
        <v>2847</v>
      </c>
      <c r="K428" t="s">
        <v>2840</v>
      </c>
      <c r="L428" t="s">
        <v>3736</v>
      </c>
      <c r="M428" t="s">
        <v>7364</v>
      </c>
      <c r="N428" t="s">
        <v>2843</v>
      </c>
      <c r="O428" t="s">
        <v>2824</v>
      </c>
      <c r="P428" t="s">
        <v>2845</v>
      </c>
      <c r="Q428" t="s">
        <v>2844</v>
      </c>
      <c r="R428">
        <v>28215723</v>
      </c>
      <c r="S428">
        <v>8521148346</v>
      </c>
      <c r="T428" t="s">
        <v>32169</v>
      </c>
      <c r="U428" s="24">
        <v>44861</v>
      </c>
      <c r="V428" s="24">
        <v>44861</v>
      </c>
      <c r="W428" t="s">
        <v>32226</v>
      </c>
      <c r="X428" t="s">
        <v>32171</v>
      </c>
      <c r="Y428" t="s">
        <v>2825</v>
      </c>
      <c r="Z428" t="s">
        <v>3736</v>
      </c>
      <c r="AA428" t="s">
        <v>34729</v>
      </c>
      <c r="AB428" t="s">
        <v>34730</v>
      </c>
      <c r="AC428" t="s">
        <v>34731</v>
      </c>
      <c r="AD428" t="s">
        <v>34732</v>
      </c>
      <c r="AE428" t="s">
        <v>34733</v>
      </c>
      <c r="AF428" t="s">
        <v>34732</v>
      </c>
      <c r="AG428" t="s">
        <v>7364</v>
      </c>
      <c r="AH428" t="s">
        <v>7364</v>
      </c>
      <c r="AI428" t="s">
        <v>7364</v>
      </c>
      <c r="AJ428" t="s">
        <v>7364</v>
      </c>
      <c r="AK428" t="s">
        <v>7364</v>
      </c>
      <c r="AL428" t="s">
        <v>7364</v>
      </c>
      <c r="AM428" t="s">
        <v>3736</v>
      </c>
      <c r="AN428" t="s">
        <v>7364</v>
      </c>
      <c r="AO428" t="s">
        <v>2846</v>
      </c>
      <c r="AP428" t="s">
        <v>7364</v>
      </c>
      <c r="AQ428" s="24">
        <v>44861</v>
      </c>
      <c r="AR428" t="s">
        <v>7364</v>
      </c>
      <c r="AS428" t="s">
        <v>7364</v>
      </c>
      <c r="AT428" t="s">
        <v>7364</v>
      </c>
      <c r="AU428" t="s">
        <v>7374</v>
      </c>
      <c r="AV428" t="s">
        <v>7364</v>
      </c>
      <c r="AW428" t="s">
        <v>7364</v>
      </c>
    </row>
    <row r="429" spans="1:49">
      <c r="A429" t="s">
        <v>4407</v>
      </c>
      <c r="B429" t="s">
        <v>2825</v>
      </c>
      <c r="C429" t="s">
        <v>2850</v>
      </c>
      <c r="D429" t="s">
        <v>4408</v>
      </c>
      <c r="E429" t="s">
        <v>34734</v>
      </c>
      <c r="F429" t="s">
        <v>4409</v>
      </c>
      <c r="G429" t="s">
        <v>32168</v>
      </c>
      <c r="H429">
        <v>408170</v>
      </c>
      <c r="I429" t="s">
        <v>2846</v>
      </c>
      <c r="J429" t="s">
        <v>2847</v>
      </c>
      <c r="K429" t="s">
        <v>2840</v>
      </c>
      <c r="L429" t="s">
        <v>4411</v>
      </c>
      <c r="M429" t="s">
        <v>7364</v>
      </c>
      <c r="N429" t="s">
        <v>2843</v>
      </c>
      <c r="O429" t="s">
        <v>2824</v>
      </c>
      <c r="P429" t="s">
        <v>2845</v>
      </c>
      <c r="Q429" t="s">
        <v>2844</v>
      </c>
      <c r="R429">
        <v>21877018</v>
      </c>
      <c r="S429">
        <v>6606859436</v>
      </c>
      <c r="T429" t="s">
        <v>32169</v>
      </c>
      <c r="U429" s="24">
        <v>44861</v>
      </c>
      <c r="V429" s="24">
        <v>44861</v>
      </c>
      <c r="W429" t="s">
        <v>32170</v>
      </c>
      <c r="X429" t="s">
        <v>32171</v>
      </c>
      <c r="Y429" t="s">
        <v>2825</v>
      </c>
      <c r="Z429" t="s">
        <v>4411</v>
      </c>
      <c r="AA429" t="s">
        <v>34735</v>
      </c>
      <c r="AB429" t="s">
        <v>34736</v>
      </c>
      <c r="AC429" t="s">
        <v>34737</v>
      </c>
      <c r="AD429" t="s">
        <v>34738</v>
      </c>
      <c r="AE429" t="s">
        <v>34739</v>
      </c>
      <c r="AF429" t="s">
        <v>34738</v>
      </c>
      <c r="AG429" t="s">
        <v>7364</v>
      </c>
      <c r="AH429" t="s">
        <v>7364</v>
      </c>
      <c r="AI429" t="s">
        <v>7364</v>
      </c>
      <c r="AJ429" t="s">
        <v>7364</v>
      </c>
      <c r="AK429" t="s">
        <v>7364</v>
      </c>
      <c r="AL429" t="s">
        <v>7364</v>
      </c>
      <c r="AM429" t="s">
        <v>4411</v>
      </c>
      <c r="AN429" t="s">
        <v>7364</v>
      </c>
      <c r="AO429" t="s">
        <v>2846</v>
      </c>
      <c r="AP429" t="s">
        <v>7364</v>
      </c>
      <c r="AQ429" s="24">
        <v>44861</v>
      </c>
      <c r="AR429" t="s">
        <v>7364</v>
      </c>
      <c r="AS429" t="s">
        <v>7364</v>
      </c>
      <c r="AT429" t="s">
        <v>7364</v>
      </c>
      <c r="AU429" t="s">
        <v>7374</v>
      </c>
      <c r="AV429" t="s">
        <v>7364</v>
      </c>
      <c r="AW429" t="s">
        <v>7364</v>
      </c>
    </row>
    <row r="430" spans="1:49">
      <c r="A430" t="s">
        <v>5615</v>
      </c>
      <c r="B430" t="s">
        <v>2825</v>
      </c>
      <c r="C430" t="s">
        <v>2850</v>
      </c>
      <c r="D430" t="s">
        <v>5616</v>
      </c>
      <c r="E430" t="s">
        <v>34740</v>
      </c>
      <c r="F430" t="s">
        <v>5617</v>
      </c>
      <c r="G430" t="s">
        <v>32168</v>
      </c>
      <c r="H430">
        <v>408170</v>
      </c>
      <c r="I430" t="s">
        <v>2846</v>
      </c>
      <c r="J430" t="s">
        <v>2847</v>
      </c>
      <c r="K430" t="s">
        <v>2840</v>
      </c>
      <c r="L430" t="s">
        <v>5618</v>
      </c>
      <c r="M430" t="s">
        <v>7364</v>
      </c>
      <c r="N430" t="s">
        <v>2843</v>
      </c>
      <c r="O430" t="s">
        <v>2824</v>
      </c>
      <c r="P430" t="s">
        <v>2845</v>
      </c>
      <c r="Q430" t="s">
        <v>2844</v>
      </c>
      <c r="R430">
        <v>29176634</v>
      </c>
      <c r="S430">
        <v>8811343468</v>
      </c>
      <c r="T430" t="s">
        <v>32169</v>
      </c>
      <c r="U430" s="24">
        <v>44861</v>
      </c>
      <c r="V430" s="24">
        <v>44861</v>
      </c>
      <c r="W430" t="s">
        <v>32170</v>
      </c>
      <c r="X430" t="s">
        <v>32171</v>
      </c>
      <c r="Y430" t="s">
        <v>2825</v>
      </c>
      <c r="Z430" t="s">
        <v>5618</v>
      </c>
      <c r="AA430" t="s">
        <v>34741</v>
      </c>
      <c r="AB430" t="s">
        <v>34742</v>
      </c>
      <c r="AC430" t="s">
        <v>34743</v>
      </c>
      <c r="AD430" t="s">
        <v>34744</v>
      </c>
      <c r="AE430" t="s">
        <v>34745</v>
      </c>
      <c r="AF430" t="s">
        <v>34744</v>
      </c>
      <c r="AG430" t="s">
        <v>7364</v>
      </c>
      <c r="AH430" t="s">
        <v>7364</v>
      </c>
      <c r="AI430" t="s">
        <v>7364</v>
      </c>
      <c r="AJ430" t="s">
        <v>7364</v>
      </c>
      <c r="AK430" t="s">
        <v>7364</v>
      </c>
      <c r="AL430" t="s">
        <v>7364</v>
      </c>
      <c r="AM430" t="s">
        <v>5618</v>
      </c>
      <c r="AN430" t="s">
        <v>7364</v>
      </c>
      <c r="AO430" t="s">
        <v>2846</v>
      </c>
      <c r="AP430" t="s">
        <v>7364</v>
      </c>
      <c r="AQ430" s="24">
        <v>44861</v>
      </c>
      <c r="AR430" t="s">
        <v>7364</v>
      </c>
      <c r="AS430" t="s">
        <v>7364</v>
      </c>
      <c r="AT430" t="s">
        <v>7364</v>
      </c>
      <c r="AU430" t="s">
        <v>7374</v>
      </c>
      <c r="AV430" t="s">
        <v>7364</v>
      </c>
      <c r="AW430" t="s">
        <v>7364</v>
      </c>
    </row>
    <row r="431" spans="1:49">
      <c r="A431" t="s">
        <v>5514</v>
      </c>
      <c r="B431" t="s">
        <v>2825</v>
      </c>
      <c r="C431" t="s">
        <v>2850</v>
      </c>
      <c r="D431" t="s">
        <v>5515</v>
      </c>
      <c r="E431" t="s">
        <v>34746</v>
      </c>
      <c r="F431" t="s">
        <v>5516</v>
      </c>
      <c r="G431" t="s">
        <v>32168</v>
      </c>
      <c r="H431">
        <v>408170</v>
      </c>
      <c r="I431" t="s">
        <v>2846</v>
      </c>
      <c r="J431" t="s">
        <v>2847</v>
      </c>
      <c r="K431" t="s">
        <v>2840</v>
      </c>
      <c r="L431" t="s">
        <v>5517</v>
      </c>
      <c r="M431" t="s">
        <v>7364</v>
      </c>
      <c r="N431" t="s">
        <v>2843</v>
      </c>
      <c r="O431" t="s">
        <v>2824</v>
      </c>
      <c r="P431" t="s">
        <v>2845</v>
      </c>
      <c r="Q431" t="s">
        <v>2844</v>
      </c>
      <c r="R431">
        <v>44453025</v>
      </c>
      <c r="S431">
        <v>13424813550</v>
      </c>
      <c r="T431" t="s">
        <v>32169</v>
      </c>
      <c r="U431" s="24">
        <v>44861</v>
      </c>
      <c r="V431" s="24">
        <v>44861</v>
      </c>
      <c r="W431" t="s">
        <v>32226</v>
      </c>
      <c r="X431" t="s">
        <v>32171</v>
      </c>
      <c r="Y431" t="s">
        <v>2825</v>
      </c>
      <c r="Z431" t="s">
        <v>5517</v>
      </c>
      <c r="AA431" t="s">
        <v>34747</v>
      </c>
      <c r="AB431" t="s">
        <v>34748</v>
      </c>
      <c r="AC431" t="s">
        <v>34749</v>
      </c>
      <c r="AD431" t="s">
        <v>34750</v>
      </c>
      <c r="AE431" t="s">
        <v>34751</v>
      </c>
      <c r="AF431" t="s">
        <v>34750</v>
      </c>
      <c r="AG431" t="s">
        <v>7364</v>
      </c>
      <c r="AH431" t="s">
        <v>7364</v>
      </c>
      <c r="AI431" t="s">
        <v>7364</v>
      </c>
      <c r="AJ431" t="s">
        <v>7364</v>
      </c>
      <c r="AK431" t="s">
        <v>7364</v>
      </c>
      <c r="AL431" t="s">
        <v>7364</v>
      </c>
      <c r="AM431" t="s">
        <v>5517</v>
      </c>
      <c r="AN431" t="s">
        <v>7364</v>
      </c>
      <c r="AO431" t="s">
        <v>2846</v>
      </c>
      <c r="AP431" t="s">
        <v>7364</v>
      </c>
      <c r="AQ431" s="24">
        <v>44861</v>
      </c>
      <c r="AR431" t="s">
        <v>7364</v>
      </c>
      <c r="AS431" t="s">
        <v>7364</v>
      </c>
      <c r="AT431" t="s">
        <v>7364</v>
      </c>
      <c r="AU431" t="s">
        <v>7374</v>
      </c>
      <c r="AV431" t="s">
        <v>7364</v>
      </c>
      <c r="AW431" t="s">
        <v>7364</v>
      </c>
    </row>
    <row r="432" spans="1:49">
      <c r="A432" t="s">
        <v>4412</v>
      </c>
      <c r="B432" t="s">
        <v>2825</v>
      </c>
      <c r="C432" t="s">
        <v>2850</v>
      </c>
      <c r="D432" t="s">
        <v>4413</v>
      </c>
      <c r="E432" t="s">
        <v>34752</v>
      </c>
      <c r="F432" t="s">
        <v>4414</v>
      </c>
      <c r="G432" t="s">
        <v>32168</v>
      </c>
      <c r="H432">
        <v>408170</v>
      </c>
      <c r="I432" t="s">
        <v>2846</v>
      </c>
      <c r="J432" t="s">
        <v>2847</v>
      </c>
      <c r="K432" t="s">
        <v>2840</v>
      </c>
      <c r="L432" t="s">
        <v>4416</v>
      </c>
      <c r="M432" t="s">
        <v>7364</v>
      </c>
      <c r="N432" t="s">
        <v>2843</v>
      </c>
      <c r="O432" t="s">
        <v>2824</v>
      </c>
      <c r="P432" t="s">
        <v>2845</v>
      </c>
      <c r="Q432" t="s">
        <v>2844</v>
      </c>
      <c r="R432">
        <v>20914136</v>
      </c>
      <c r="S432">
        <v>6316069072</v>
      </c>
      <c r="T432" t="s">
        <v>32169</v>
      </c>
      <c r="U432" s="24">
        <v>44861</v>
      </c>
      <c r="V432" s="24">
        <v>44861</v>
      </c>
      <c r="W432" t="s">
        <v>32170</v>
      </c>
      <c r="X432" t="s">
        <v>32171</v>
      </c>
      <c r="Y432" t="s">
        <v>2825</v>
      </c>
      <c r="Z432" t="s">
        <v>4416</v>
      </c>
      <c r="AA432" t="s">
        <v>34753</v>
      </c>
      <c r="AB432" t="s">
        <v>34754</v>
      </c>
      <c r="AC432" t="s">
        <v>34755</v>
      </c>
      <c r="AD432" t="s">
        <v>34756</v>
      </c>
      <c r="AE432" t="s">
        <v>34757</v>
      </c>
      <c r="AF432" t="s">
        <v>34756</v>
      </c>
      <c r="AG432" t="s">
        <v>7364</v>
      </c>
      <c r="AH432" t="s">
        <v>7364</v>
      </c>
      <c r="AI432" t="s">
        <v>7364</v>
      </c>
      <c r="AJ432" t="s">
        <v>7364</v>
      </c>
      <c r="AK432" t="s">
        <v>7364</v>
      </c>
      <c r="AL432" t="s">
        <v>7364</v>
      </c>
      <c r="AM432" t="s">
        <v>4416</v>
      </c>
      <c r="AN432" t="s">
        <v>7364</v>
      </c>
      <c r="AO432" t="s">
        <v>2846</v>
      </c>
      <c r="AP432" t="s">
        <v>7364</v>
      </c>
      <c r="AQ432" s="24">
        <v>44861</v>
      </c>
      <c r="AR432" t="s">
        <v>7364</v>
      </c>
      <c r="AS432" t="s">
        <v>7364</v>
      </c>
      <c r="AT432" t="s">
        <v>7364</v>
      </c>
      <c r="AU432" t="s">
        <v>7374</v>
      </c>
      <c r="AV432" t="s">
        <v>7364</v>
      </c>
      <c r="AW432" t="s">
        <v>7364</v>
      </c>
    </row>
    <row r="433" spans="1:49">
      <c r="A433" t="s">
        <v>3932</v>
      </c>
      <c r="B433" t="s">
        <v>2825</v>
      </c>
      <c r="C433" t="s">
        <v>2850</v>
      </c>
      <c r="D433" t="s">
        <v>3933</v>
      </c>
      <c r="E433" t="s">
        <v>34758</v>
      </c>
      <c r="F433" t="s">
        <v>3934</v>
      </c>
      <c r="G433" t="s">
        <v>32168</v>
      </c>
      <c r="H433">
        <v>408170</v>
      </c>
      <c r="I433" t="s">
        <v>2846</v>
      </c>
      <c r="J433" t="s">
        <v>2847</v>
      </c>
      <c r="K433" t="s">
        <v>2840</v>
      </c>
      <c r="L433" t="s">
        <v>3936</v>
      </c>
      <c r="M433" t="s">
        <v>7364</v>
      </c>
      <c r="N433" t="s">
        <v>2843</v>
      </c>
      <c r="O433" t="s">
        <v>2824</v>
      </c>
      <c r="P433" t="s">
        <v>2845</v>
      </c>
      <c r="Q433" t="s">
        <v>2844</v>
      </c>
      <c r="R433">
        <v>15388233</v>
      </c>
      <c r="S433">
        <v>4647246366</v>
      </c>
      <c r="T433" t="s">
        <v>32169</v>
      </c>
      <c r="U433" s="24">
        <v>44861</v>
      </c>
      <c r="V433" s="24">
        <v>44861</v>
      </c>
      <c r="W433" t="s">
        <v>32226</v>
      </c>
      <c r="X433" t="s">
        <v>32171</v>
      </c>
      <c r="Y433" t="s">
        <v>2825</v>
      </c>
      <c r="Z433" t="s">
        <v>3936</v>
      </c>
      <c r="AA433" t="s">
        <v>34759</v>
      </c>
      <c r="AB433" t="s">
        <v>34760</v>
      </c>
      <c r="AC433" t="s">
        <v>34761</v>
      </c>
      <c r="AD433" t="s">
        <v>34762</v>
      </c>
      <c r="AE433" t="s">
        <v>34763</v>
      </c>
      <c r="AF433" t="s">
        <v>34762</v>
      </c>
      <c r="AG433" t="s">
        <v>7364</v>
      </c>
      <c r="AH433" t="s">
        <v>7364</v>
      </c>
      <c r="AI433" t="s">
        <v>7364</v>
      </c>
      <c r="AJ433" t="s">
        <v>7364</v>
      </c>
      <c r="AK433" t="s">
        <v>7364</v>
      </c>
      <c r="AL433" t="s">
        <v>7364</v>
      </c>
      <c r="AM433" t="s">
        <v>3936</v>
      </c>
      <c r="AN433" t="s">
        <v>7364</v>
      </c>
      <c r="AO433" t="s">
        <v>2846</v>
      </c>
      <c r="AP433" t="s">
        <v>7364</v>
      </c>
      <c r="AQ433" s="24">
        <v>44861</v>
      </c>
      <c r="AR433" t="s">
        <v>7364</v>
      </c>
      <c r="AS433" t="s">
        <v>7364</v>
      </c>
      <c r="AT433" t="s">
        <v>7364</v>
      </c>
      <c r="AU433" t="s">
        <v>7374</v>
      </c>
      <c r="AV433" t="s">
        <v>7364</v>
      </c>
      <c r="AW433" t="s">
        <v>7364</v>
      </c>
    </row>
    <row r="434" spans="1:49">
      <c r="A434" t="s">
        <v>3748</v>
      </c>
      <c r="B434" t="s">
        <v>2825</v>
      </c>
      <c r="C434" t="s">
        <v>2850</v>
      </c>
      <c r="D434" t="s">
        <v>3749</v>
      </c>
      <c r="E434" t="s">
        <v>34764</v>
      </c>
      <c r="F434" t="s">
        <v>3750</v>
      </c>
      <c r="G434" t="s">
        <v>32168</v>
      </c>
      <c r="H434">
        <v>408170</v>
      </c>
      <c r="I434" t="s">
        <v>2846</v>
      </c>
      <c r="J434" t="s">
        <v>2847</v>
      </c>
      <c r="K434" t="s">
        <v>2840</v>
      </c>
      <c r="L434" t="s">
        <v>3752</v>
      </c>
      <c r="M434" t="s">
        <v>7364</v>
      </c>
      <c r="N434" t="s">
        <v>2843</v>
      </c>
      <c r="O434" t="s">
        <v>2824</v>
      </c>
      <c r="P434" t="s">
        <v>2845</v>
      </c>
      <c r="Q434" t="s">
        <v>2844</v>
      </c>
      <c r="R434">
        <v>33236327</v>
      </c>
      <c r="S434">
        <v>10037370754</v>
      </c>
      <c r="T434" t="s">
        <v>32169</v>
      </c>
      <c r="U434" s="24">
        <v>44861</v>
      </c>
      <c r="V434" s="24">
        <v>44861</v>
      </c>
      <c r="W434" t="s">
        <v>32226</v>
      </c>
      <c r="X434" t="s">
        <v>32171</v>
      </c>
      <c r="Y434" t="s">
        <v>2825</v>
      </c>
      <c r="Z434" t="s">
        <v>3752</v>
      </c>
      <c r="AA434" t="s">
        <v>34765</v>
      </c>
      <c r="AB434" t="s">
        <v>34766</v>
      </c>
      <c r="AC434" t="s">
        <v>34767</v>
      </c>
      <c r="AD434" t="s">
        <v>34768</v>
      </c>
      <c r="AE434" t="s">
        <v>34769</v>
      </c>
      <c r="AF434" t="s">
        <v>34768</v>
      </c>
      <c r="AG434" t="s">
        <v>7364</v>
      </c>
      <c r="AH434" t="s">
        <v>7364</v>
      </c>
      <c r="AI434" t="s">
        <v>7364</v>
      </c>
      <c r="AJ434" t="s">
        <v>7364</v>
      </c>
      <c r="AK434" t="s">
        <v>7364</v>
      </c>
      <c r="AL434" t="s">
        <v>7364</v>
      </c>
      <c r="AM434" t="s">
        <v>3752</v>
      </c>
      <c r="AN434" t="s">
        <v>7364</v>
      </c>
      <c r="AO434" t="s">
        <v>2846</v>
      </c>
      <c r="AP434" t="s">
        <v>7364</v>
      </c>
      <c r="AQ434" s="24">
        <v>44861</v>
      </c>
      <c r="AR434" t="s">
        <v>7364</v>
      </c>
      <c r="AS434" t="s">
        <v>7364</v>
      </c>
      <c r="AT434" t="s">
        <v>7364</v>
      </c>
      <c r="AU434" t="s">
        <v>7374</v>
      </c>
      <c r="AV434" t="s">
        <v>7364</v>
      </c>
      <c r="AW434" t="s">
        <v>7364</v>
      </c>
    </row>
    <row r="435" spans="1:49">
      <c r="A435" t="s">
        <v>5890</v>
      </c>
      <c r="B435" t="s">
        <v>2825</v>
      </c>
      <c r="C435" t="s">
        <v>2850</v>
      </c>
      <c r="D435" t="s">
        <v>5891</v>
      </c>
      <c r="E435" t="s">
        <v>34770</v>
      </c>
      <c r="F435" t="s">
        <v>5892</v>
      </c>
      <c r="G435" t="s">
        <v>32168</v>
      </c>
      <c r="H435">
        <v>408170</v>
      </c>
      <c r="I435" t="s">
        <v>2846</v>
      </c>
      <c r="J435" t="s">
        <v>2847</v>
      </c>
      <c r="K435" t="s">
        <v>2840</v>
      </c>
      <c r="L435" t="s">
        <v>5894</v>
      </c>
      <c r="M435" t="s">
        <v>7364</v>
      </c>
      <c r="N435" t="s">
        <v>2843</v>
      </c>
      <c r="O435" t="s">
        <v>2824</v>
      </c>
      <c r="P435" t="s">
        <v>2845</v>
      </c>
      <c r="Q435" t="s">
        <v>2844</v>
      </c>
      <c r="R435">
        <v>39546216</v>
      </c>
      <c r="S435">
        <v>11942957232</v>
      </c>
      <c r="T435" t="s">
        <v>32169</v>
      </c>
      <c r="U435" s="24">
        <v>44861</v>
      </c>
      <c r="V435" s="24">
        <v>44861</v>
      </c>
      <c r="W435" t="s">
        <v>32226</v>
      </c>
      <c r="X435" t="s">
        <v>32171</v>
      </c>
      <c r="Y435" t="s">
        <v>2825</v>
      </c>
      <c r="Z435" t="s">
        <v>5894</v>
      </c>
      <c r="AA435" t="s">
        <v>34771</v>
      </c>
      <c r="AB435" t="s">
        <v>34772</v>
      </c>
      <c r="AC435" t="s">
        <v>34773</v>
      </c>
      <c r="AD435" t="s">
        <v>34774</v>
      </c>
      <c r="AE435" t="s">
        <v>34775</v>
      </c>
      <c r="AF435" t="s">
        <v>34774</v>
      </c>
      <c r="AG435" t="s">
        <v>7364</v>
      </c>
      <c r="AH435" t="s">
        <v>7364</v>
      </c>
      <c r="AI435" t="s">
        <v>7364</v>
      </c>
      <c r="AJ435" t="s">
        <v>7364</v>
      </c>
      <c r="AK435" t="s">
        <v>7364</v>
      </c>
      <c r="AL435" t="s">
        <v>7364</v>
      </c>
      <c r="AM435" t="s">
        <v>5894</v>
      </c>
      <c r="AN435" t="s">
        <v>7364</v>
      </c>
      <c r="AO435" t="s">
        <v>2846</v>
      </c>
      <c r="AP435" t="s">
        <v>7364</v>
      </c>
      <c r="AQ435" s="24">
        <v>44861</v>
      </c>
      <c r="AR435" t="s">
        <v>7364</v>
      </c>
      <c r="AS435" t="s">
        <v>7364</v>
      </c>
      <c r="AT435" t="s">
        <v>7364</v>
      </c>
      <c r="AU435" t="s">
        <v>7374</v>
      </c>
      <c r="AV435" t="s">
        <v>7364</v>
      </c>
      <c r="AW435" t="s">
        <v>7364</v>
      </c>
    </row>
    <row r="436" spans="1:49">
      <c r="A436" t="s">
        <v>3937</v>
      </c>
      <c r="B436" t="s">
        <v>2825</v>
      </c>
      <c r="C436" t="s">
        <v>2850</v>
      </c>
      <c r="D436" t="s">
        <v>3938</v>
      </c>
      <c r="E436" t="s">
        <v>34776</v>
      </c>
      <c r="F436" t="s">
        <v>3939</v>
      </c>
      <c r="G436" t="s">
        <v>32168</v>
      </c>
      <c r="H436">
        <v>408170</v>
      </c>
      <c r="I436" t="s">
        <v>2846</v>
      </c>
      <c r="J436" t="s">
        <v>2847</v>
      </c>
      <c r="K436" t="s">
        <v>2840</v>
      </c>
      <c r="L436" t="s">
        <v>3942</v>
      </c>
      <c r="M436" t="s">
        <v>7364</v>
      </c>
      <c r="N436" t="s">
        <v>2843</v>
      </c>
      <c r="O436" t="s">
        <v>2824</v>
      </c>
      <c r="P436" t="s">
        <v>2845</v>
      </c>
      <c r="Q436" t="s">
        <v>2844</v>
      </c>
      <c r="R436">
        <v>26247279</v>
      </c>
      <c r="S436">
        <v>7926678258</v>
      </c>
      <c r="T436" t="s">
        <v>32169</v>
      </c>
      <c r="U436" s="24">
        <v>44861</v>
      </c>
      <c r="V436" s="24">
        <v>44861</v>
      </c>
      <c r="W436" t="s">
        <v>32170</v>
      </c>
      <c r="X436" t="s">
        <v>32171</v>
      </c>
      <c r="Y436" t="s">
        <v>2825</v>
      </c>
      <c r="Z436" t="s">
        <v>3942</v>
      </c>
      <c r="AA436" t="s">
        <v>34777</v>
      </c>
      <c r="AB436" t="s">
        <v>34778</v>
      </c>
      <c r="AC436" t="s">
        <v>34779</v>
      </c>
      <c r="AD436" t="s">
        <v>34780</v>
      </c>
      <c r="AE436" t="s">
        <v>34781</v>
      </c>
      <c r="AF436" t="s">
        <v>34780</v>
      </c>
      <c r="AG436" t="s">
        <v>7364</v>
      </c>
      <c r="AH436" t="s">
        <v>7364</v>
      </c>
      <c r="AI436" t="s">
        <v>7364</v>
      </c>
      <c r="AJ436" t="s">
        <v>7364</v>
      </c>
      <c r="AK436" t="s">
        <v>7364</v>
      </c>
      <c r="AL436" t="s">
        <v>7364</v>
      </c>
      <c r="AM436" t="s">
        <v>3942</v>
      </c>
      <c r="AN436" t="s">
        <v>7364</v>
      </c>
      <c r="AO436" t="s">
        <v>2846</v>
      </c>
      <c r="AP436" t="s">
        <v>7364</v>
      </c>
      <c r="AQ436" s="24">
        <v>44861</v>
      </c>
      <c r="AR436" t="s">
        <v>7364</v>
      </c>
      <c r="AS436" t="s">
        <v>7364</v>
      </c>
      <c r="AT436" t="s">
        <v>7364</v>
      </c>
      <c r="AU436" t="s">
        <v>7374</v>
      </c>
      <c r="AV436" t="s">
        <v>7364</v>
      </c>
      <c r="AW436" t="s">
        <v>7364</v>
      </c>
    </row>
    <row r="437" spans="1:49">
      <c r="A437" t="s">
        <v>5522</v>
      </c>
      <c r="B437" t="s">
        <v>2825</v>
      </c>
      <c r="C437" t="s">
        <v>2850</v>
      </c>
      <c r="D437" t="s">
        <v>5523</v>
      </c>
      <c r="E437" t="s">
        <v>34782</v>
      </c>
      <c r="F437" t="s">
        <v>5524</v>
      </c>
      <c r="G437" t="s">
        <v>32168</v>
      </c>
      <c r="H437">
        <v>408170</v>
      </c>
      <c r="I437" t="s">
        <v>2846</v>
      </c>
      <c r="J437" t="s">
        <v>2847</v>
      </c>
      <c r="K437" t="s">
        <v>2840</v>
      </c>
      <c r="L437" t="s">
        <v>5525</v>
      </c>
      <c r="M437" t="s">
        <v>7364</v>
      </c>
      <c r="N437" t="s">
        <v>2843</v>
      </c>
      <c r="O437" t="s">
        <v>2824</v>
      </c>
      <c r="P437" t="s">
        <v>2845</v>
      </c>
      <c r="Q437" t="s">
        <v>2844</v>
      </c>
      <c r="R437">
        <v>32798064</v>
      </c>
      <c r="S437">
        <v>9905015328</v>
      </c>
      <c r="T437" t="s">
        <v>32169</v>
      </c>
      <c r="U437" s="24">
        <v>44861</v>
      </c>
      <c r="V437" s="24">
        <v>44861</v>
      </c>
      <c r="W437" t="s">
        <v>32226</v>
      </c>
      <c r="X437" t="s">
        <v>32171</v>
      </c>
      <c r="Y437" t="s">
        <v>2825</v>
      </c>
      <c r="Z437" t="s">
        <v>5525</v>
      </c>
      <c r="AA437" t="s">
        <v>34783</v>
      </c>
      <c r="AB437" t="s">
        <v>34784</v>
      </c>
      <c r="AC437" t="s">
        <v>34785</v>
      </c>
      <c r="AD437" t="s">
        <v>34786</v>
      </c>
      <c r="AE437" t="s">
        <v>34787</v>
      </c>
      <c r="AF437" t="s">
        <v>34786</v>
      </c>
      <c r="AG437" t="s">
        <v>7364</v>
      </c>
      <c r="AH437" t="s">
        <v>7364</v>
      </c>
      <c r="AI437" t="s">
        <v>7364</v>
      </c>
      <c r="AJ437" t="s">
        <v>7364</v>
      </c>
      <c r="AK437" t="s">
        <v>7364</v>
      </c>
      <c r="AL437" t="s">
        <v>7364</v>
      </c>
      <c r="AM437" t="s">
        <v>5525</v>
      </c>
      <c r="AN437" t="s">
        <v>7364</v>
      </c>
      <c r="AO437" t="s">
        <v>2846</v>
      </c>
      <c r="AP437" t="s">
        <v>7364</v>
      </c>
      <c r="AQ437" s="24">
        <v>44861</v>
      </c>
      <c r="AR437" t="s">
        <v>7364</v>
      </c>
      <c r="AS437" t="s">
        <v>7364</v>
      </c>
      <c r="AT437" t="s">
        <v>7364</v>
      </c>
      <c r="AU437" t="s">
        <v>7374</v>
      </c>
      <c r="AV437" t="s">
        <v>7364</v>
      </c>
      <c r="AW437" t="s">
        <v>7364</v>
      </c>
    </row>
    <row r="438" spans="1:49">
      <c r="A438" t="s">
        <v>5636</v>
      </c>
      <c r="B438" t="s">
        <v>2825</v>
      </c>
      <c r="C438" t="s">
        <v>2850</v>
      </c>
      <c r="D438" t="s">
        <v>5637</v>
      </c>
      <c r="E438" t="s">
        <v>34788</v>
      </c>
      <c r="F438" t="s">
        <v>5638</v>
      </c>
      <c r="G438" t="s">
        <v>32168</v>
      </c>
      <c r="H438">
        <v>408170</v>
      </c>
      <c r="I438" t="s">
        <v>2846</v>
      </c>
      <c r="J438" t="s">
        <v>2847</v>
      </c>
      <c r="K438" t="s">
        <v>2840</v>
      </c>
      <c r="L438" t="s">
        <v>5639</v>
      </c>
      <c r="M438" t="s">
        <v>7364</v>
      </c>
      <c r="N438" t="s">
        <v>2843</v>
      </c>
      <c r="O438" t="s">
        <v>2824</v>
      </c>
      <c r="P438" t="s">
        <v>2845</v>
      </c>
      <c r="Q438" t="s">
        <v>2844</v>
      </c>
      <c r="R438">
        <v>35158671</v>
      </c>
      <c r="S438">
        <v>10617918642</v>
      </c>
      <c r="T438" t="s">
        <v>32169</v>
      </c>
      <c r="U438" s="24">
        <v>44861</v>
      </c>
      <c r="V438" s="24">
        <v>44861</v>
      </c>
      <c r="W438" t="s">
        <v>32170</v>
      </c>
      <c r="X438" t="s">
        <v>32171</v>
      </c>
      <c r="Y438" t="s">
        <v>2825</v>
      </c>
      <c r="Z438" t="s">
        <v>5639</v>
      </c>
      <c r="AA438" t="s">
        <v>34789</v>
      </c>
      <c r="AB438" t="s">
        <v>34790</v>
      </c>
      <c r="AC438" t="s">
        <v>34791</v>
      </c>
      <c r="AD438" t="s">
        <v>34792</v>
      </c>
      <c r="AE438" t="s">
        <v>34793</v>
      </c>
      <c r="AF438" t="s">
        <v>34792</v>
      </c>
      <c r="AG438" t="s">
        <v>7364</v>
      </c>
      <c r="AH438" t="s">
        <v>7364</v>
      </c>
      <c r="AI438" t="s">
        <v>7364</v>
      </c>
      <c r="AJ438" t="s">
        <v>7364</v>
      </c>
      <c r="AK438" t="s">
        <v>7364</v>
      </c>
      <c r="AL438" t="s">
        <v>7364</v>
      </c>
      <c r="AM438" t="s">
        <v>5639</v>
      </c>
      <c r="AN438" t="s">
        <v>7364</v>
      </c>
      <c r="AO438" t="s">
        <v>2846</v>
      </c>
      <c r="AP438" t="s">
        <v>7364</v>
      </c>
      <c r="AQ438" s="24">
        <v>44861</v>
      </c>
      <c r="AR438" t="s">
        <v>7364</v>
      </c>
      <c r="AS438" t="s">
        <v>7364</v>
      </c>
      <c r="AT438" t="s">
        <v>7364</v>
      </c>
      <c r="AU438" t="s">
        <v>7374</v>
      </c>
      <c r="AV438" t="s">
        <v>7364</v>
      </c>
      <c r="AW438" t="s">
        <v>7364</v>
      </c>
    </row>
    <row r="439" spans="1:49">
      <c r="A439" t="s">
        <v>3763</v>
      </c>
      <c r="B439" t="s">
        <v>2825</v>
      </c>
      <c r="C439" t="s">
        <v>2850</v>
      </c>
      <c r="D439" t="s">
        <v>3764</v>
      </c>
      <c r="E439" t="s">
        <v>34794</v>
      </c>
      <c r="F439" t="s">
        <v>3765</v>
      </c>
      <c r="G439" t="s">
        <v>32168</v>
      </c>
      <c r="H439">
        <v>408170</v>
      </c>
      <c r="I439" t="s">
        <v>2846</v>
      </c>
      <c r="J439" t="s">
        <v>2847</v>
      </c>
      <c r="K439" t="s">
        <v>2840</v>
      </c>
      <c r="L439" t="s">
        <v>3766</v>
      </c>
      <c r="M439" t="s">
        <v>7364</v>
      </c>
      <c r="N439" t="s">
        <v>2843</v>
      </c>
      <c r="O439" t="s">
        <v>2824</v>
      </c>
      <c r="P439" t="s">
        <v>2845</v>
      </c>
      <c r="Q439" t="s">
        <v>2844</v>
      </c>
      <c r="R439">
        <v>36357329</v>
      </c>
      <c r="S439">
        <v>10979913358</v>
      </c>
      <c r="T439" t="s">
        <v>32169</v>
      </c>
      <c r="U439" s="24">
        <v>44861</v>
      </c>
      <c r="V439" s="24">
        <v>44861</v>
      </c>
      <c r="W439" t="s">
        <v>32226</v>
      </c>
      <c r="X439" t="s">
        <v>32171</v>
      </c>
      <c r="Y439" t="s">
        <v>2825</v>
      </c>
      <c r="Z439" t="s">
        <v>3766</v>
      </c>
      <c r="AA439" t="s">
        <v>34795</v>
      </c>
      <c r="AB439" t="s">
        <v>34796</v>
      </c>
      <c r="AC439" t="s">
        <v>34797</v>
      </c>
      <c r="AD439" t="s">
        <v>34798</v>
      </c>
      <c r="AE439" t="s">
        <v>34799</v>
      </c>
      <c r="AF439" t="s">
        <v>34798</v>
      </c>
      <c r="AG439" t="s">
        <v>7364</v>
      </c>
      <c r="AH439" t="s">
        <v>7364</v>
      </c>
      <c r="AI439" t="s">
        <v>7364</v>
      </c>
      <c r="AJ439" t="s">
        <v>7364</v>
      </c>
      <c r="AK439" t="s">
        <v>7364</v>
      </c>
      <c r="AL439" t="s">
        <v>7364</v>
      </c>
      <c r="AM439" t="s">
        <v>3766</v>
      </c>
      <c r="AN439" t="s">
        <v>7364</v>
      </c>
      <c r="AO439" t="s">
        <v>2846</v>
      </c>
      <c r="AP439" t="s">
        <v>7364</v>
      </c>
      <c r="AQ439" s="24">
        <v>44861</v>
      </c>
      <c r="AR439" t="s">
        <v>7364</v>
      </c>
      <c r="AS439" t="s">
        <v>7364</v>
      </c>
      <c r="AT439" t="s">
        <v>7364</v>
      </c>
      <c r="AU439" t="s">
        <v>7374</v>
      </c>
      <c r="AV439" t="s">
        <v>7364</v>
      </c>
      <c r="AW439" t="s">
        <v>7364</v>
      </c>
    </row>
    <row r="440" spans="1:49">
      <c r="A440" t="s">
        <v>4440</v>
      </c>
      <c r="B440" t="s">
        <v>2825</v>
      </c>
      <c r="C440" t="s">
        <v>2850</v>
      </c>
      <c r="D440" t="s">
        <v>4441</v>
      </c>
      <c r="E440" t="s">
        <v>34800</v>
      </c>
      <c r="F440" t="s">
        <v>4442</v>
      </c>
      <c r="G440" t="s">
        <v>32168</v>
      </c>
      <c r="H440">
        <v>408170</v>
      </c>
      <c r="I440" t="s">
        <v>2846</v>
      </c>
      <c r="J440" t="s">
        <v>2847</v>
      </c>
      <c r="K440" t="s">
        <v>2840</v>
      </c>
      <c r="L440" t="s">
        <v>4443</v>
      </c>
      <c r="M440" t="s">
        <v>7364</v>
      </c>
      <c r="N440" t="s">
        <v>2843</v>
      </c>
      <c r="O440" t="s">
        <v>2824</v>
      </c>
      <c r="P440" t="s">
        <v>2845</v>
      </c>
      <c r="Q440" t="s">
        <v>2844</v>
      </c>
      <c r="R440">
        <v>27641835</v>
      </c>
      <c r="S440">
        <v>8347834170</v>
      </c>
      <c r="T440" t="s">
        <v>32169</v>
      </c>
      <c r="U440" s="24">
        <v>44861</v>
      </c>
      <c r="V440" s="24">
        <v>44861</v>
      </c>
      <c r="W440" t="s">
        <v>32226</v>
      </c>
      <c r="X440" t="s">
        <v>32171</v>
      </c>
      <c r="Y440" t="s">
        <v>2825</v>
      </c>
      <c r="Z440" t="s">
        <v>4443</v>
      </c>
      <c r="AA440" t="s">
        <v>34801</v>
      </c>
      <c r="AB440" t="s">
        <v>34802</v>
      </c>
      <c r="AC440" t="s">
        <v>34803</v>
      </c>
      <c r="AD440" t="s">
        <v>34804</v>
      </c>
      <c r="AE440" t="s">
        <v>34805</v>
      </c>
      <c r="AF440" t="s">
        <v>34804</v>
      </c>
      <c r="AG440" t="s">
        <v>7364</v>
      </c>
      <c r="AH440" t="s">
        <v>7364</v>
      </c>
      <c r="AI440" t="s">
        <v>7364</v>
      </c>
      <c r="AJ440" t="s">
        <v>7364</v>
      </c>
      <c r="AK440" t="s">
        <v>7364</v>
      </c>
      <c r="AL440" t="s">
        <v>7364</v>
      </c>
      <c r="AM440" t="s">
        <v>4443</v>
      </c>
      <c r="AN440" t="s">
        <v>7364</v>
      </c>
      <c r="AO440" t="s">
        <v>2846</v>
      </c>
      <c r="AP440" t="s">
        <v>7364</v>
      </c>
      <c r="AQ440" s="24">
        <v>44861</v>
      </c>
      <c r="AR440" t="s">
        <v>7364</v>
      </c>
      <c r="AS440" t="s">
        <v>7364</v>
      </c>
      <c r="AT440" t="s">
        <v>7364</v>
      </c>
      <c r="AU440" t="s">
        <v>7374</v>
      </c>
      <c r="AV440" t="s">
        <v>7364</v>
      </c>
      <c r="AW440" t="s">
        <v>7364</v>
      </c>
    </row>
    <row r="441" spans="1:49">
      <c r="A441" t="s">
        <v>3965</v>
      </c>
      <c r="B441" t="s">
        <v>2825</v>
      </c>
      <c r="C441" t="s">
        <v>2850</v>
      </c>
      <c r="D441" t="s">
        <v>3966</v>
      </c>
      <c r="E441" t="s">
        <v>34806</v>
      </c>
      <c r="F441" t="s">
        <v>3967</v>
      </c>
      <c r="G441" t="s">
        <v>32168</v>
      </c>
      <c r="H441">
        <v>408170</v>
      </c>
      <c r="I441" t="s">
        <v>2846</v>
      </c>
      <c r="J441" t="s">
        <v>2847</v>
      </c>
      <c r="K441" t="s">
        <v>2840</v>
      </c>
      <c r="L441" t="s">
        <v>3969</v>
      </c>
      <c r="M441" t="s">
        <v>7364</v>
      </c>
      <c r="N441" t="s">
        <v>2843</v>
      </c>
      <c r="O441" t="s">
        <v>2824</v>
      </c>
      <c r="P441" t="s">
        <v>2845</v>
      </c>
      <c r="Q441" t="s">
        <v>2844</v>
      </c>
      <c r="R441">
        <v>31862738</v>
      </c>
      <c r="S441">
        <v>9622546876</v>
      </c>
      <c r="T441" t="s">
        <v>32169</v>
      </c>
      <c r="U441" s="24">
        <v>44861</v>
      </c>
      <c r="V441" s="24">
        <v>44861</v>
      </c>
      <c r="W441" t="s">
        <v>32170</v>
      </c>
      <c r="X441" t="s">
        <v>32171</v>
      </c>
      <c r="Y441" t="s">
        <v>2825</v>
      </c>
      <c r="Z441" t="s">
        <v>3969</v>
      </c>
      <c r="AA441" t="s">
        <v>34807</v>
      </c>
      <c r="AB441" t="s">
        <v>34808</v>
      </c>
      <c r="AC441" t="s">
        <v>34809</v>
      </c>
      <c r="AD441" t="s">
        <v>34810</v>
      </c>
      <c r="AE441" t="s">
        <v>34811</v>
      </c>
      <c r="AF441" t="s">
        <v>34810</v>
      </c>
      <c r="AG441" t="s">
        <v>7364</v>
      </c>
      <c r="AH441" t="s">
        <v>7364</v>
      </c>
      <c r="AI441" t="s">
        <v>7364</v>
      </c>
      <c r="AJ441" t="s">
        <v>7364</v>
      </c>
      <c r="AK441" t="s">
        <v>7364</v>
      </c>
      <c r="AL441" t="s">
        <v>7364</v>
      </c>
      <c r="AM441" t="s">
        <v>3969</v>
      </c>
      <c r="AN441" t="s">
        <v>7364</v>
      </c>
      <c r="AO441" t="s">
        <v>2846</v>
      </c>
      <c r="AP441" t="s">
        <v>7364</v>
      </c>
      <c r="AQ441" s="24">
        <v>44861</v>
      </c>
      <c r="AR441" t="s">
        <v>7364</v>
      </c>
      <c r="AS441" t="s">
        <v>7364</v>
      </c>
      <c r="AT441" t="s">
        <v>7364</v>
      </c>
      <c r="AU441" t="s">
        <v>7374</v>
      </c>
      <c r="AV441" t="s">
        <v>7364</v>
      </c>
      <c r="AW441" t="s">
        <v>7364</v>
      </c>
    </row>
    <row r="442" spans="1:49">
      <c r="A442" t="s">
        <v>5530</v>
      </c>
      <c r="B442" t="s">
        <v>2825</v>
      </c>
      <c r="C442" t="s">
        <v>2850</v>
      </c>
      <c r="D442" t="s">
        <v>5531</v>
      </c>
      <c r="E442" t="s">
        <v>34812</v>
      </c>
      <c r="F442" t="s">
        <v>5532</v>
      </c>
      <c r="G442" t="s">
        <v>32168</v>
      </c>
      <c r="H442">
        <v>408170</v>
      </c>
      <c r="I442" t="s">
        <v>2846</v>
      </c>
      <c r="J442" t="s">
        <v>2847</v>
      </c>
      <c r="K442" t="s">
        <v>2840</v>
      </c>
      <c r="L442" t="s">
        <v>5533</v>
      </c>
      <c r="M442" t="s">
        <v>7364</v>
      </c>
      <c r="N442" t="s">
        <v>2843</v>
      </c>
      <c r="O442" t="s">
        <v>2824</v>
      </c>
      <c r="P442" t="s">
        <v>2845</v>
      </c>
      <c r="Q442" t="s">
        <v>2844</v>
      </c>
      <c r="R442">
        <v>31409231</v>
      </c>
      <c r="S442">
        <v>9485587762</v>
      </c>
      <c r="T442" t="s">
        <v>32169</v>
      </c>
      <c r="U442" s="24">
        <v>44861</v>
      </c>
      <c r="V442" s="24">
        <v>44861</v>
      </c>
      <c r="W442" t="s">
        <v>32226</v>
      </c>
      <c r="X442" t="s">
        <v>32171</v>
      </c>
      <c r="Y442" t="s">
        <v>2825</v>
      </c>
      <c r="Z442" t="s">
        <v>5533</v>
      </c>
      <c r="AA442" t="s">
        <v>34813</v>
      </c>
      <c r="AB442" t="s">
        <v>34814</v>
      </c>
      <c r="AC442" t="s">
        <v>34815</v>
      </c>
      <c r="AD442" t="s">
        <v>34816</v>
      </c>
      <c r="AE442" t="s">
        <v>34817</v>
      </c>
      <c r="AF442" t="s">
        <v>34816</v>
      </c>
      <c r="AG442" t="s">
        <v>7364</v>
      </c>
      <c r="AH442" t="s">
        <v>7364</v>
      </c>
      <c r="AI442" t="s">
        <v>7364</v>
      </c>
      <c r="AJ442" t="s">
        <v>7364</v>
      </c>
      <c r="AK442" t="s">
        <v>7364</v>
      </c>
      <c r="AL442" t="s">
        <v>7364</v>
      </c>
      <c r="AM442" t="s">
        <v>5533</v>
      </c>
      <c r="AN442" t="s">
        <v>7364</v>
      </c>
      <c r="AO442" t="s">
        <v>2846</v>
      </c>
      <c r="AP442" t="s">
        <v>7364</v>
      </c>
      <c r="AQ442" s="24">
        <v>44861</v>
      </c>
      <c r="AR442" t="s">
        <v>7364</v>
      </c>
      <c r="AS442" t="s">
        <v>7364</v>
      </c>
      <c r="AT442" t="s">
        <v>7364</v>
      </c>
      <c r="AU442" t="s">
        <v>7374</v>
      </c>
      <c r="AV442" t="s">
        <v>7364</v>
      </c>
      <c r="AW442" t="s">
        <v>7364</v>
      </c>
    </row>
    <row r="443" spans="1:49">
      <c r="A443" t="s">
        <v>4448</v>
      </c>
      <c r="B443" t="s">
        <v>2825</v>
      </c>
      <c r="C443" t="s">
        <v>2850</v>
      </c>
      <c r="D443" t="s">
        <v>4449</v>
      </c>
      <c r="E443" t="s">
        <v>34818</v>
      </c>
      <c r="F443" t="s">
        <v>4450</v>
      </c>
      <c r="G443" t="s">
        <v>32168</v>
      </c>
      <c r="H443">
        <v>408170</v>
      </c>
      <c r="I443" t="s">
        <v>2846</v>
      </c>
      <c r="J443" t="s">
        <v>2847</v>
      </c>
      <c r="K443" t="s">
        <v>2840</v>
      </c>
      <c r="L443" t="s">
        <v>4451</v>
      </c>
      <c r="M443" t="s">
        <v>7364</v>
      </c>
      <c r="N443" t="s">
        <v>2843</v>
      </c>
      <c r="O443" t="s">
        <v>2824</v>
      </c>
      <c r="P443" t="s">
        <v>2845</v>
      </c>
      <c r="Q443" t="s">
        <v>2844</v>
      </c>
      <c r="R443">
        <v>33625205</v>
      </c>
      <c r="S443">
        <v>10154811910</v>
      </c>
      <c r="T443" t="s">
        <v>32169</v>
      </c>
      <c r="U443" s="24">
        <v>44861</v>
      </c>
      <c r="V443" s="24">
        <v>44861</v>
      </c>
      <c r="W443" t="s">
        <v>32226</v>
      </c>
      <c r="X443" t="s">
        <v>32171</v>
      </c>
      <c r="Y443" t="s">
        <v>2825</v>
      </c>
      <c r="Z443" t="s">
        <v>4451</v>
      </c>
      <c r="AA443" t="s">
        <v>34819</v>
      </c>
      <c r="AB443" t="s">
        <v>34820</v>
      </c>
      <c r="AC443" t="s">
        <v>34821</v>
      </c>
      <c r="AD443" t="s">
        <v>34822</v>
      </c>
      <c r="AE443" t="s">
        <v>34823</v>
      </c>
      <c r="AF443" t="s">
        <v>34822</v>
      </c>
      <c r="AG443" t="s">
        <v>7364</v>
      </c>
      <c r="AH443" t="s">
        <v>7364</v>
      </c>
      <c r="AI443" t="s">
        <v>7364</v>
      </c>
      <c r="AJ443" t="s">
        <v>7364</v>
      </c>
      <c r="AK443" t="s">
        <v>7364</v>
      </c>
      <c r="AL443" t="s">
        <v>7364</v>
      </c>
      <c r="AM443" t="s">
        <v>4451</v>
      </c>
      <c r="AN443" t="s">
        <v>7364</v>
      </c>
      <c r="AO443" t="s">
        <v>2846</v>
      </c>
      <c r="AP443" t="s">
        <v>7364</v>
      </c>
      <c r="AQ443" s="24">
        <v>44861</v>
      </c>
      <c r="AR443" t="s">
        <v>7364</v>
      </c>
      <c r="AS443" t="s">
        <v>7364</v>
      </c>
      <c r="AT443" t="s">
        <v>7364</v>
      </c>
      <c r="AU443" t="s">
        <v>7374</v>
      </c>
      <c r="AV443" t="s">
        <v>7364</v>
      </c>
      <c r="AW443" t="s">
        <v>7364</v>
      </c>
    </row>
    <row r="444" spans="1:49">
      <c r="A444" t="s">
        <v>3975</v>
      </c>
      <c r="B444" t="s">
        <v>2825</v>
      </c>
      <c r="C444" t="s">
        <v>2850</v>
      </c>
      <c r="D444" t="s">
        <v>3976</v>
      </c>
      <c r="E444" t="s">
        <v>34824</v>
      </c>
      <c r="F444" t="s">
        <v>3977</v>
      </c>
      <c r="G444" t="s">
        <v>32168</v>
      </c>
      <c r="H444">
        <v>408170</v>
      </c>
      <c r="I444" t="s">
        <v>2846</v>
      </c>
      <c r="J444" t="s">
        <v>2847</v>
      </c>
      <c r="K444" t="s">
        <v>2840</v>
      </c>
      <c r="L444" t="s">
        <v>3978</v>
      </c>
      <c r="M444" t="s">
        <v>7364</v>
      </c>
      <c r="N444" t="s">
        <v>2843</v>
      </c>
      <c r="O444" t="s">
        <v>2824</v>
      </c>
      <c r="P444" t="s">
        <v>2845</v>
      </c>
      <c r="Q444" t="s">
        <v>2844</v>
      </c>
      <c r="R444">
        <v>30984654</v>
      </c>
      <c r="S444">
        <v>9357365508</v>
      </c>
      <c r="T444" t="s">
        <v>32169</v>
      </c>
      <c r="U444" s="24">
        <v>44861</v>
      </c>
      <c r="V444" s="24">
        <v>44861</v>
      </c>
      <c r="W444" t="s">
        <v>32170</v>
      </c>
      <c r="X444" t="s">
        <v>32171</v>
      </c>
      <c r="Y444" t="s">
        <v>2825</v>
      </c>
      <c r="Z444" t="s">
        <v>3978</v>
      </c>
      <c r="AA444" t="s">
        <v>34825</v>
      </c>
      <c r="AB444" t="s">
        <v>34826</v>
      </c>
      <c r="AC444" t="s">
        <v>34827</v>
      </c>
      <c r="AD444" t="s">
        <v>34828</v>
      </c>
      <c r="AE444" t="s">
        <v>34829</v>
      </c>
      <c r="AF444" t="s">
        <v>34828</v>
      </c>
      <c r="AG444" t="s">
        <v>7364</v>
      </c>
      <c r="AH444" t="s">
        <v>7364</v>
      </c>
      <c r="AI444" t="s">
        <v>7364</v>
      </c>
      <c r="AJ444" t="s">
        <v>7364</v>
      </c>
      <c r="AK444" t="s">
        <v>7364</v>
      </c>
      <c r="AL444" t="s">
        <v>7364</v>
      </c>
      <c r="AM444" t="s">
        <v>3978</v>
      </c>
      <c r="AN444" t="s">
        <v>7364</v>
      </c>
      <c r="AO444" t="s">
        <v>2846</v>
      </c>
      <c r="AP444" t="s">
        <v>7364</v>
      </c>
      <c r="AQ444" s="24">
        <v>44861</v>
      </c>
      <c r="AR444" t="s">
        <v>7364</v>
      </c>
      <c r="AS444" t="s">
        <v>7364</v>
      </c>
      <c r="AT444" t="s">
        <v>7364</v>
      </c>
      <c r="AU444" t="s">
        <v>7374</v>
      </c>
      <c r="AV444" t="s">
        <v>7364</v>
      </c>
      <c r="AW444" t="s">
        <v>7364</v>
      </c>
    </row>
    <row r="445" spans="1:49">
      <c r="A445" t="s">
        <v>3768</v>
      </c>
      <c r="B445" t="s">
        <v>2825</v>
      </c>
      <c r="C445" t="s">
        <v>2850</v>
      </c>
      <c r="D445" t="s">
        <v>3769</v>
      </c>
      <c r="E445" t="s">
        <v>34830</v>
      </c>
      <c r="F445" t="s">
        <v>3770</v>
      </c>
      <c r="G445" t="s">
        <v>32168</v>
      </c>
      <c r="H445">
        <v>408170</v>
      </c>
      <c r="I445" t="s">
        <v>2846</v>
      </c>
      <c r="J445" t="s">
        <v>2847</v>
      </c>
      <c r="K445" t="s">
        <v>2840</v>
      </c>
      <c r="L445" t="s">
        <v>3771</v>
      </c>
      <c r="M445" t="s">
        <v>7364</v>
      </c>
      <c r="N445" t="s">
        <v>2843</v>
      </c>
      <c r="O445" t="s">
        <v>2824</v>
      </c>
      <c r="P445" t="s">
        <v>2845</v>
      </c>
      <c r="Q445" t="s">
        <v>2844</v>
      </c>
      <c r="R445">
        <v>29237647</v>
      </c>
      <c r="S445">
        <v>8829769394</v>
      </c>
      <c r="T445" t="s">
        <v>32169</v>
      </c>
      <c r="U445" s="24">
        <v>44861</v>
      </c>
      <c r="V445" s="24">
        <v>44861</v>
      </c>
      <c r="W445" t="s">
        <v>32226</v>
      </c>
      <c r="X445" t="s">
        <v>32171</v>
      </c>
      <c r="Y445" t="s">
        <v>2825</v>
      </c>
      <c r="Z445" t="s">
        <v>3771</v>
      </c>
      <c r="AA445" t="s">
        <v>34831</v>
      </c>
      <c r="AB445" t="s">
        <v>34832</v>
      </c>
      <c r="AC445" t="s">
        <v>34833</v>
      </c>
      <c r="AD445" t="s">
        <v>34834</v>
      </c>
      <c r="AE445" t="s">
        <v>34835</v>
      </c>
      <c r="AF445" t="s">
        <v>34834</v>
      </c>
      <c r="AG445" t="s">
        <v>7364</v>
      </c>
      <c r="AH445" t="s">
        <v>7364</v>
      </c>
      <c r="AI445" t="s">
        <v>7364</v>
      </c>
      <c r="AJ445" t="s">
        <v>7364</v>
      </c>
      <c r="AK445" t="s">
        <v>7364</v>
      </c>
      <c r="AL445" t="s">
        <v>7364</v>
      </c>
      <c r="AM445" t="s">
        <v>3771</v>
      </c>
      <c r="AN445" t="s">
        <v>7364</v>
      </c>
      <c r="AO445" t="s">
        <v>2846</v>
      </c>
      <c r="AP445" t="s">
        <v>7364</v>
      </c>
      <c r="AQ445" s="24">
        <v>44861</v>
      </c>
      <c r="AR445" t="s">
        <v>7364</v>
      </c>
      <c r="AS445" t="s">
        <v>7364</v>
      </c>
      <c r="AT445" t="s">
        <v>7364</v>
      </c>
      <c r="AU445" t="s">
        <v>7374</v>
      </c>
      <c r="AV445" t="s">
        <v>7364</v>
      </c>
      <c r="AW445" t="s">
        <v>7364</v>
      </c>
    </row>
    <row r="446" spans="1:49">
      <c r="A446" t="s">
        <v>3993</v>
      </c>
      <c r="B446" t="s">
        <v>2825</v>
      </c>
      <c r="C446" t="s">
        <v>2850</v>
      </c>
      <c r="D446" t="s">
        <v>3994</v>
      </c>
      <c r="E446" t="s">
        <v>34836</v>
      </c>
      <c r="F446" t="s">
        <v>3995</v>
      </c>
      <c r="G446" t="s">
        <v>32168</v>
      </c>
      <c r="H446">
        <v>408170</v>
      </c>
      <c r="I446" t="s">
        <v>2846</v>
      </c>
      <c r="J446" t="s">
        <v>2847</v>
      </c>
      <c r="K446" t="s">
        <v>2840</v>
      </c>
      <c r="L446" t="s">
        <v>3996</v>
      </c>
      <c r="M446" t="s">
        <v>7364</v>
      </c>
      <c r="N446" t="s">
        <v>2843</v>
      </c>
      <c r="O446" t="s">
        <v>2824</v>
      </c>
      <c r="P446" t="s">
        <v>2845</v>
      </c>
      <c r="Q446" t="s">
        <v>2844</v>
      </c>
      <c r="R446">
        <v>29683363</v>
      </c>
      <c r="S446">
        <v>8964375626</v>
      </c>
      <c r="T446" t="s">
        <v>32169</v>
      </c>
      <c r="U446" s="24">
        <v>44861</v>
      </c>
      <c r="V446" s="24">
        <v>44861</v>
      </c>
      <c r="W446" t="s">
        <v>32170</v>
      </c>
      <c r="X446" t="s">
        <v>32171</v>
      </c>
      <c r="Y446" t="s">
        <v>2825</v>
      </c>
      <c r="Z446" t="s">
        <v>3996</v>
      </c>
      <c r="AA446" t="s">
        <v>34837</v>
      </c>
      <c r="AB446" t="s">
        <v>34838</v>
      </c>
      <c r="AC446" t="s">
        <v>34839</v>
      </c>
      <c r="AD446" t="s">
        <v>34840</v>
      </c>
      <c r="AE446" t="s">
        <v>34841</v>
      </c>
      <c r="AF446" t="s">
        <v>34840</v>
      </c>
      <c r="AG446" t="s">
        <v>7364</v>
      </c>
      <c r="AH446" t="s">
        <v>7364</v>
      </c>
      <c r="AI446" t="s">
        <v>7364</v>
      </c>
      <c r="AJ446" t="s">
        <v>7364</v>
      </c>
      <c r="AK446" t="s">
        <v>7364</v>
      </c>
      <c r="AL446" t="s">
        <v>7364</v>
      </c>
      <c r="AM446" t="s">
        <v>3996</v>
      </c>
      <c r="AN446" t="s">
        <v>7364</v>
      </c>
      <c r="AO446" t="s">
        <v>2846</v>
      </c>
      <c r="AP446" t="s">
        <v>7364</v>
      </c>
      <c r="AQ446" s="24">
        <v>44861</v>
      </c>
      <c r="AR446" t="s">
        <v>7364</v>
      </c>
      <c r="AS446" t="s">
        <v>7364</v>
      </c>
      <c r="AT446" t="s">
        <v>7364</v>
      </c>
      <c r="AU446" t="s">
        <v>7374</v>
      </c>
      <c r="AV446" t="s">
        <v>7364</v>
      </c>
      <c r="AW446" t="s">
        <v>7364</v>
      </c>
    </row>
    <row r="447" spans="1:49">
      <c r="A447" t="s">
        <v>4453</v>
      </c>
      <c r="B447" t="s">
        <v>2825</v>
      </c>
      <c r="C447" t="s">
        <v>2850</v>
      </c>
      <c r="D447" t="s">
        <v>4454</v>
      </c>
      <c r="E447" t="s">
        <v>34842</v>
      </c>
      <c r="F447" t="s">
        <v>4455</v>
      </c>
      <c r="G447" t="s">
        <v>32168</v>
      </c>
      <c r="H447">
        <v>408170</v>
      </c>
      <c r="I447" t="s">
        <v>2846</v>
      </c>
      <c r="J447" t="s">
        <v>2847</v>
      </c>
      <c r="K447" t="s">
        <v>2840</v>
      </c>
      <c r="L447" t="s">
        <v>4456</v>
      </c>
      <c r="M447" t="s">
        <v>7364</v>
      </c>
      <c r="N447" t="s">
        <v>2843</v>
      </c>
      <c r="O447" t="s">
        <v>2824</v>
      </c>
      <c r="P447" t="s">
        <v>2845</v>
      </c>
      <c r="Q447" t="s">
        <v>2844</v>
      </c>
      <c r="R447">
        <v>29816425</v>
      </c>
      <c r="S447">
        <v>9004560350</v>
      </c>
      <c r="T447" t="s">
        <v>32169</v>
      </c>
      <c r="U447" s="24">
        <v>44861</v>
      </c>
      <c r="V447" s="24">
        <v>44861</v>
      </c>
      <c r="W447" t="s">
        <v>32226</v>
      </c>
      <c r="X447" t="s">
        <v>32171</v>
      </c>
      <c r="Y447" t="s">
        <v>2825</v>
      </c>
      <c r="Z447" t="s">
        <v>4456</v>
      </c>
      <c r="AA447" t="s">
        <v>34843</v>
      </c>
      <c r="AB447" t="s">
        <v>34844</v>
      </c>
      <c r="AC447" t="s">
        <v>34845</v>
      </c>
      <c r="AD447" t="s">
        <v>34846</v>
      </c>
      <c r="AE447" t="s">
        <v>34847</v>
      </c>
      <c r="AF447" t="s">
        <v>34846</v>
      </c>
      <c r="AG447" t="s">
        <v>7364</v>
      </c>
      <c r="AH447" t="s">
        <v>7364</v>
      </c>
      <c r="AI447" t="s">
        <v>7364</v>
      </c>
      <c r="AJ447" t="s">
        <v>7364</v>
      </c>
      <c r="AK447" t="s">
        <v>7364</v>
      </c>
      <c r="AL447" t="s">
        <v>7364</v>
      </c>
      <c r="AM447" t="s">
        <v>4456</v>
      </c>
      <c r="AN447" t="s">
        <v>7364</v>
      </c>
      <c r="AO447" t="s">
        <v>2846</v>
      </c>
      <c r="AP447" t="s">
        <v>7364</v>
      </c>
      <c r="AQ447" s="24">
        <v>44861</v>
      </c>
      <c r="AR447" t="s">
        <v>7364</v>
      </c>
      <c r="AS447" t="s">
        <v>7364</v>
      </c>
      <c r="AT447" t="s">
        <v>7364</v>
      </c>
      <c r="AU447" t="s">
        <v>7374</v>
      </c>
      <c r="AV447" t="s">
        <v>7364</v>
      </c>
      <c r="AW447" t="s">
        <v>7364</v>
      </c>
    </row>
    <row r="448" spans="1:49">
      <c r="A448" t="s">
        <v>3772</v>
      </c>
      <c r="B448" t="s">
        <v>2825</v>
      </c>
      <c r="C448" t="s">
        <v>2850</v>
      </c>
      <c r="D448" t="s">
        <v>3773</v>
      </c>
      <c r="E448" t="s">
        <v>34848</v>
      </c>
      <c r="F448" t="s">
        <v>3774</v>
      </c>
      <c r="G448" t="s">
        <v>32168</v>
      </c>
      <c r="H448">
        <v>408170</v>
      </c>
      <c r="I448" t="s">
        <v>2846</v>
      </c>
      <c r="J448" t="s">
        <v>2847</v>
      </c>
      <c r="K448" t="s">
        <v>2840</v>
      </c>
      <c r="L448" t="s">
        <v>3775</v>
      </c>
      <c r="M448" t="s">
        <v>7364</v>
      </c>
      <c r="N448" t="s">
        <v>2843</v>
      </c>
      <c r="O448" t="s">
        <v>2824</v>
      </c>
      <c r="P448" t="s">
        <v>2845</v>
      </c>
      <c r="Q448" t="s">
        <v>2844</v>
      </c>
      <c r="R448">
        <v>32936455</v>
      </c>
      <c r="S448">
        <v>9946809410</v>
      </c>
      <c r="T448" t="s">
        <v>32169</v>
      </c>
      <c r="U448" s="24">
        <v>44861</v>
      </c>
      <c r="V448" s="24">
        <v>44861</v>
      </c>
      <c r="W448" t="s">
        <v>32226</v>
      </c>
      <c r="X448" t="s">
        <v>32171</v>
      </c>
      <c r="Y448" t="s">
        <v>2825</v>
      </c>
      <c r="Z448" t="s">
        <v>3775</v>
      </c>
      <c r="AA448" t="s">
        <v>34849</v>
      </c>
      <c r="AB448" t="s">
        <v>34850</v>
      </c>
      <c r="AC448" t="s">
        <v>34851</v>
      </c>
      <c r="AD448" t="s">
        <v>34852</v>
      </c>
      <c r="AE448" t="s">
        <v>34853</v>
      </c>
      <c r="AF448" t="s">
        <v>34852</v>
      </c>
      <c r="AG448" t="s">
        <v>7364</v>
      </c>
      <c r="AH448" t="s">
        <v>7364</v>
      </c>
      <c r="AI448" t="s">
        <v>7364</v>
      </c>
      <c r="AJ448" t="s">
        <v>7364</v>
      </c>
      <c r="AK448" t="s">
        <v>7364</v>
      </c>
      <c r="AL448" t="s">
        <v>7364</v>
      </c>
      <c r="AM448" t="s">
        <v>3775</v>
      </c>
      <c r="AN448" t="s">
        <v>7364</v>
      </c>
      <c r="AO448" t="s">
        <v>2846</v>
      </c>
      <c r="AP448" t="s">
        <v>7364</v>
      </c>
      <c r="AQ448" s="24">
        <v>44861</v>
      </c>
      <c r="AR448" t="s">
        <v>7364</v>
      </c>
      <c r="AS448" t="s">
        <v>7364</v>
      </c>
      <c r="AT448" t="s">
        <v>7364</v>
      </c>
      <c r="AU448" t="s">
        <v>7374</v>
      </c>
      <c r="AV448" t="s">
        <v>7364</v>
      </c>
      <c r="AW448" t="s">
        <v>7364</v>
      </c>
    </row>
    <row r="449" spans="1:49">
      <c r="A449" t="s">
        <v>4002</v>
      </c>
      <c r="B449" t="s">
        <v>2825</v>
      </c>
      <c r="C449" t="s">
        <v>2850</v>
      </c>
      <c r="D449" t="s">
        <v>4003</v>
      </c>
      <c r="E449" t="s">
        <v>34854</v>
      </c>
      <c r="F449" t="s">
        <v>4004</v>
      </c>
      <c r="G449" t="s">
        <v>32168</v>
      </c>
      <c r="H449">
        <v>408170</v>
      </c>
      <c r="I449" t="s">
        <v>2846</v>
      </c>
      <c r="J449" t="s">
        <v>2847</v>
      </c>
      <c r="K449" t="s">
        <v>2840</v>
      </c>
      <c r="L449" t="s">
        <v>4006</v>
      </c>
      <c r="M449" t="s">
        <v>7364</v>
      </c>
      <c r="N449" t="s">
        <v>2843</v>
      </c>
      <c r="O449" t="s">
        <v>2824</v>
      </c>
      <c r="P449" t="s">
        <v>2845</v>
      </c>
      <c r="Q449" t="s">
        <v>2844</v>
      </c>
      <c r="R449">
        <v>29150366</v>
      </c>
      <c r="S449">
        <v>8803410532</v>
      </c>
      <c r="T449" t="s">
        <v>32169</v>
      </c>
      <c r="U449" s="24">
        <v>44861</v>
      </c>
      <c r="V449" s="24">
        <v>44863</v>
      </c>
      <c r="W449" t="s">
        <v>32170</v>
      </c>
      <c r="X449" t="s">
        <v>32171</v>
      </c>
      <c r="Y449" t="s">
        <v>2825</v>
      </c>
      <c r="Z449" t="s">
        <v>4006</v>
      </c>
      <c r="AA449" t="s">
        <v>34855</v>
      </c>
      <c r="AB449" t="s">
        <v>34856</v>
      </c>
      <c r="AC449" t="s">
        <v>34857</v>
      </c>
      <c r="AD449" t="s">
        <v>34858</v>
      </c>
      <c r="AE449" t="s">
        <v>34859</v>
      </c>
      <c r="AF449" t="s">
        <v>34858</v>
      </c>
      <c r="AG449" t="s">
        <v>7364</v>
      </c>
      <c r="AH449" t="s">
        <v>7364</v>
      </c>
      <c r="AI449" t="s">
        <v>7364</v>
      </c>
      <c r="AJ449" t="s">
        <v>7364</v>
      </c>
      <c r="AK449" t="s">
        <v>7364</v>
      </c>
      <c r="AL449" t="s">
        <v>7364</v>
      </c>
      <c r="AM449" t="s">
        <v>4006</v>
      </c>
      <c r="AN449" t="s">
        <v>7364</v>
      </c>
      <c r="AO449" t="s">
        <v>2846</v>
      </c>
      <c r="AP449" t="s">
        <v>7364</v>
      </c>
      <c r="AQ449" s="24">
        <v>44861</v>
      </c>
      <c r="AR449" t="s">
        <v>7364</v>
      </c>
      <c r="AS449" t="s">
        <v>7364</v>
      </c>
      <c r="AT449" t="s">
        <v>7364</v>
      </c>
      <c r="AU449" t="s">
        <v>7374</v>
      </c>
      <c r="AV449" t="s">
        <v>7364</v>
      </c>
      <c r="AW449" t="s">
        <v>7364</v>
      </c>
    </row>
    <row r="450" spans="1:49">
      <c r="A450" t="s">
        <v>4458</v>
      </c>
      <c r="B450" t="s">
        <v>2825</v>
      </c>
      <c r="C450" t="s">
        <v>2850</v>
      </c>
      <c r="D450" t="s">
        <v>4459</v>
      </c>
      <c r="E450" t="s">
        <v>34860</v>
      </c>
      <c r="F450" t="s">
        <v>4460</v>
      </c>
      <c r="G450" t="s">
        <v>32168</v>
      </c>
      <c r="H450">
        <v>408170</v>
      </c>
      <c r="I450" t="s">
        <v>2846</v>
      </c>
      <c r="J450" t="s">
        <v>2847</v>
      </c>
      <c r="K450" t="s">
        <v>2840</v>
      </c>
      <c r="L450" t="s">
        <v>4461</v>
      </c>
      <c r="M450" t="s">
        <v>7364</v>
      </c>
      <c r="N450" t="s">
        <v>2843</v>
      </c>
      <c r="O450" t="s">
        <v>2824</v>
      </c>
      <c r="P450" t="s">
        <v>2845</v>
      </c>
      <c r="Q450" t="s">
        <v>2844</v>
      </c>
      <c r="R450">
        <v>32928826</v>
      </c>
      <c r="S450">
        <v>9944505452</v>
      </c>
      <c r="T450" t="s">
        <v>32169</v>
      </c>
      <c r="U450" s="24">
        <v>44861</v>
      </c>
      <c r="V450" s="24">
        <v>44861</v>
      </c>
      <c r="W450" t="s">
        <v>32226</v>
      </c>
      <c r="X450" t="s">
        <v>32171</v>
      </c>
      <c r="Y450" t="s">
        <v>2825</v>
      </c>
      <c r="Z450" t="s">
        <v>4461</v>
      </c>
      <c r="AA450" t="s">
        <v>34861</v>
      </c>
      <c r="AB450" t="s">
        <v>34862</v>
      </c>
      <c r="AC450" t="s">
        <v>34863</v>
      </c>
      <c r="AD450" t="s">
        <v>34864</v>
      </c>
      <c r="AE450" t="s">
        <v>34865</v>
      </c>
      <c r="AF450" t="s">
        <v>34864</v>
      </c>
      <c r="AG450" t="s">
        <v>7364</v>
      </c>
      <c r="AH450" t="s">
        <v>7364</v>
      </c>
      <c r="AI450" t="s">
        <v>7364</v>
      </c>
      <c r="AJ450" t="s">
        <v>7364</v>
      </c>
      <c r="AK450" t="s">
        <v>7364</v>
      </c>
      <c r="AL450" t="s">
        <v>7364</v>
      </c>
      <c r="AM450" t="s">
        <v>4461</v>
      </c>
      <c r="AN450" t="s">
        <v>7364</v>
      </c>
      <c r="AO450" t="s">
        <v>2846</v>
      </c>
      <c r="AP450" t="s">
        <v>7364</v>
      </c>
      <c r="AQ450" s="24">
        <v>44861</v>
      </c>
      <c r="AR450" t="s">
        <v>7364</v>
      </c>
      <c r="AS450" t="s">
        <v>7364</v>
      </c>
      <c r="AT450" t="s">
        <v>7364</v>
      </c>
      <c r="AU450" t="s">
        <v>7374</v>
      </c>
      <c r="AV450" t="s">
        <v>7364</v>
      </c>
      <c r="AW450" t="s">
        <v>7364</v>
      </c>
    </row>
    <row r="451" spans="1:49">
      <c r="A451" t="s">
        <v>3776</v>
      </c>
      <c r="B451" t="s">
        <v>2825</v>
      </c>
      <c r="C451" t="s">
        <v>2850</v>
      </c>
      <c r="D451" t="s">
        <v>3777</v>
      </c>
      <c r="E451" t="s">
        <v>34866</v>
      </c>
      <c r="F451" t="s">
        <v>3778</v>
      </c>
      <c r="G451" t="s">
        <v>32168</v>
      </c>
      <c r="H451">
        <v>408170</v>
      </c>
      <c r="I451" t="s">
        <v>2846</v>
      </c>
      <c r="J451" t="s">
        <v>2847</v>
      </c>
      <c r="K451" t="s">
        <v>2840</v>
      </c>
      <c r="L451" t="s">
        <v>3779</v>
      </c>
      <c r="M451" t="s">
        <v>7364</v>
      </c>
      <c r="N451" t="s">
        <v>2843</v>
      </c>
      <c r="O451" t="s">
        <v>2824</v>
      </c>
      <c r="P451" t="s">
        <v>2845</v>
      </c>
      <c r="Q451" t="s">
        <v>2844</v>
      </c>
      <c r="R451">
        <v>45311546</v>
      </c>
      <c r="S451">
        <v>13684086892</v>
      </c>
      <c r="T451" t="s">
        <v>32169</v>
      </c>
      <c r="U451" s="24">
        <v>44861</v>
      </c>
      <c r="V451" s="24">
        <v>44861</v>
      </c>
      <c r="W451" t="s">
        <v>32226</v>
      </c>
      <c r="X451" t="s">
        <v>32171</v>
      </c>
      <c r="Y451" t="s">
        <v>2825</v>
      </c>
      <c r="Z451" t="s">
        <v>3779</v>
      </c>
      <c r="AA451" t="s">
        <v>34867</v>
      </c>
      <c r="AB451" t="s">
        <v>34868</v>
      </c>
      <c r="AC451" t="s">
        <v>34869</v>
      </c>
      <c r="AD451" t="s">
        <v>34870</v>
      </c>
      <c r="AE451" t="s">
        <v>34871</v>
      </c>
      <c r="AF451" t="s">
        <v>34870</v>
      </c>
      <c r="AG451" t="s">
        <v>7364</v>
      </c>
      <c r="AH451" t="s">
        <v>7364</v>
      </c>
      <c r="AI451" t="s">
        <v>7364</v>
      </c>
      <c r="AJ451" t="s">
        <v>7364</v>
      </c>
      <c r="AK451" t="s">
        <v>7364</v>
      </c>
      <c r="AL451" t="s">
        <v>7364</v>
      </c>
      <c r="AM451" t="s">
        <v>3779</v>
      </c>
      <c r="AN451" t="s">
        <v>7364</v>
      </c>
      <c r="AO451" t="s">
        <v>2846</v>
      </c>
      <c r="AP451" t="s">
        <v>7364</v>
      </c>
      <c r="AQ451" s="24">
        <v>44861</v>
      </c>
      <c r="AR451" t="s">
        <v>7364</v>
      </c>
      <c r="AS451" t="s">
        <v>7364</v>
      </c>
      <c r="AT451" t="s">
        <v>7364</v>
      </c>
      <c r="AU451" t="s">
        <v>7374</v>
      </c>
      <c r="AV451" t="s">
        <v>7364</v>
      </c>
      <c r="AW451" t="s">
        <v>7364</v>
      </c>
    </row>
    <row r="452" spans="1:49">
      <c r="A452" t="s">
        <v>4463</v>
      </c>
      <c r="B452" t="s">
        <v>2825</v>
      </c>
      <c r="C452" t="s">
        <v>2850</v>
      </c>
      <c r="D452" t="s">
        <v>4464</v>
      </c>
      <c r="E452" t="s">
        <v>34872</v>
      </c>
      <c r="F452" t="s">
        <v>4465</v>
      </c>
      <c r="G452" t="s">
        <v>32168</v>
      </c>
      <c r="H452">
        <v>408170</v>
      </c>
      <c r="I452" t="s">
        <v>2846</v>
      </c>
      <c r="J452" t="s">
        <v>2847</v>
      </c>
      <c r="K452" t="s">
        <v>2840</v>
      </c>
      <c r="L452" t="s">
        <v>4467</v>
      </c>
      <c r="M452" t="s">
        <v>7364</v>
      </c>
      <c r="N452" t="s">
        <v>2843</v>
      </c>
      <c r="O452" t="s">
        <v>2824</v>
      </c>
      <c r="P452" t="s">
        <v>2845</v>
      </c>
      <c r="Q452" t="s">
        <v>2844</v>
      </c>
      <c r="R452">
        <v>37183115</v>
      </c>
      <c r="S452">
        <v>11229300730</v>
      </c>
      <c r="T452" t="s">
        <v>32169</v>
      </c>
      <c r="U452" s="24">
        <v>44861</v>
      </c>
      <c r="V452" s="24">
        <v>44861</v>
      </c>
      <c r="W452" t="s">
        <v>32226</v>
      </c>
      <c r="X452" t="s">
        <v>32171</v>
      </c>
      <c r="Y452" t="s">
        <v>2825</v>
      </c>
      <c r="Z452" t="s">
        <v>4467</v>
      </c>
      <c r="AA452" t="s">
        <v>34873</v>
      </c>
      <c r="AB452" t="s">
        <v>34874</v>
      </c>
      <c r="AC452" t="s">
        <v>34875</v>
      </c>
      <c r="AD452" t="s">
        <v>34876</v>
      </c>
      <c r="AE452" t="s">
        <v>34877</v>
      </c>
      <c r="AF452" t="s">
        <v>34876</v>
      </c>
      <c r="AG452" t="s">
        <v>7364</v>
      </c>
      <c r="AH452" t="s">
        <v>7364</v>
      </c>
      <c r="AI452" t="s">
        <v>7364</v>
      </c>
      <c r="AJ452" t="s">
        <v>7364</v>
      </c>
      <c r="AK452" t="s">
        <v>7364</v>
      </c>
      <c r="AL452" t="s">
        <v>7364</v>
      </c>
      <c r="AM452" t="s">
        <v>4467</v>
      </c>
      <c r="AN452" t="s">
        <v>7364</v>
      </c>
      <c r="AO452" t="s">
        <v>2846</v>
      </c>
      <c r="AP452" t="s">
        <v>7364</v>
      </c>
      <c r="AQ452" s="24">
        <v>44861</v>
      </c>
      <c r="AR452" t="s">
        <v>7364</v>
      </c>
      <c r="AS452" t="s">
        <v>7364</v>
      </c>
      <c r="AT452" t="s">
        <v>7364</v>
      </c>
      <c r="AU452" t="s">
        <v>7374</v>
      </c>
      <c r="AV452" t="s">
        <v>7364</v>
      </c>
      <c r="AW452" t="s">
        <v>7364</v>
      </c>
    </row>
    <row r="453" spans="1:49">
      <c r="A453" t="s">
        <v>5657</v>
      </c>
      <c r="B453" t="s">
        <v>2825</v>
      </c>
      <c r="C453" t="s">
        <v>2850</v>
      </c>
      <c r="D453" t="s">
        <v>5658</v>
      </c>
      <c r="E453" t="s">
        <v>34878</v>
      </c>
      <c r="F453" t="s">
        <v>5659</v>
      </c>
      <c r="G453" t="s">
        <v>32168</v>
      </c>
      <c r="H453">
        <v>408170</v>
      </c>
      <c r="I453" t="s">
        <v>2846</v>
      </c>
      <c r="J453" t="s">
        <v>2847</v>
      </c>
      <c r="K453" t="s">
        <v>2840</v>
      </c>
      <c r="L453" t="s">
        <v>5660</v>
      </c>
      <c r="M453" t="s">
        <v>7364</v>
      </c>
      <c r="N453" t="s">
        <v>2843</v>
      </c>
      <c r="O453" t="s">
        <v>2824</v>
      </c>
      <c r="P453" t="s">
        <v>2845</v>
      </c>
      <c r="Q453" t="s">
        <v>2844</v>
      </c>
      <c r="R453">
        <v>27106625</v>
      </c>
      <c r="S453">
        <v>8186200750</v>
      </c>
      <c r="T453" t="s">
        <v>32169</v>
      </c>
      <c r="U453" s="24">
        <v>44861</v>
      </c>
      <c r="V453" s="24">
        <v>44861</v>
      </c>
      <c r="W453" t="s">
        <v>32170</v>
      </c>
      <c r="X453" t="s">
        <v>32171</v>
      </c>
      <c r="Y453" t="s">
        <v>2825</v>
      </c>
      <c r="Z453" t="s">
        <v>5660</v>
      </c>
      <c r="AA453" t="s">
        <v>34879</v>
      </c>
      <c r="AB453" t="s">
        <v>34880</v>
      </c>
      <c r="AC453" t="s">
        <v>34881</v>
      </c>
      <c r="AD453" t="s">
        <v>34882</v>
      </c>
      <c r="AE453" t="s">
        <v>34883</v>
      </c>
      <c r="AF453" t="s">
        <v>34882</v>
      </c>
      <c r="AG453" t="s">
        <v>7364</v>
      </c>
      <c r="AH453" t="s">
        <v>7364</v>
      </c>
      <c r="AI453" t="s">
        <v>7364</v>
      </c>
      <c r="AJ453" t="s">
        <v>7364</v>
      </c>
      <c r="AK453" t="s">
        <v>7364</v>
      </c>
      <c r="AL453" t="s">
        <v>7364</v>
      </c>
      <c r="AM453" t="s">
        <v>5660</v>
      </c>
      <c r="AN453" t="s">
        <v>7364</v>
      </c>
      <c r="AO453" t="s">
        <v>2846</v>
      </c>
      <c r="AP453" t="s">
        <v>7364</v>
      </c>
      <c r="AQ453" s="24">
        <v>44861</v>
      </c>
      <c r="AR453" t="s">
        <v>7364</v>
      </c>
      <c r="AS453" t="s">
        <v>7364</v>
      </c>
      <c r="AT453" t="s">
        <v>7364</v>
      </c>
      <c r="AU453" t="s">
        <v>7374</v>
      </c>
      <c r="AV453" t="s">
        <v>7364</v>
      </c>
      <c r="AW453" t="s">
        <v>7364</v>
      </c>
    </row>
    <row r="454" spans="1:49">
      <c r="A454" t="s">
        <v>3786</v>
      </c>
      <c r="B454" t="s">
        <v>2825</v>
      </c>
      <c r="C454" t="s">
        <v>2850</v>
      </c>
      <c r="D454" t="s">
        <v>3787</v>
      </c>
      <c r="E454" t="s">
        <v>34884</v>
      </c>
      <c r="F454" t="s">
        <v>3788</v>
      </c>
      <c r="G454" t="s">
        <v>32168</v>
      </c>
      <c r="H454">
        <v>408170</v>
      </c>
      <c r="I454" t="s">
        <v>2846</v>
      </c>
      <c r="J454" t="s">
        <v>2847</v>
      </c>
      <c r="K454" t="s">
        <v>2840</v>
      </c>
      <c r="L454" t="s">
        <v>3789</v>
      </c>
      <c r="M454" t="s">
        <v>7364</v>
      </c>
      <c r="N454" t="s">
        <v>2843</v>
      </c>
      <c r="O454" t="s">
        <v>2824</v>
      </c>
      <c r="P454" t="s">
        <v>2845</v>
      </c>
      <c r="Q454" t="s">
        <v>2844</v>
      </c>
      <c r="R454">
        <v>31204498</v>
      </c>
      <c r="S454">
        <v>9423758396</v>
      </c>
      <c r="T454" t="s">
        <v>32169</v>
      </c>
      <c r="U454" s="24">
        <v>44861</v>
      </c>
      <c r="V454" s="24">
        <v>44861</v>
      </c>
      <c r="W454" t="s">
        <v>32226</v>
      </c>
      <c r="X454" t="s">
        <v>32171</v>
      </c>
      <c r="Y454" t="s">
        <v>2825</v>
      </c>
      <c r="Z454" t="s">
        <v>3789</v>
      </c>
      <c r="AA454" t="s">
        <v>34885</v>
      </c>
      <c r="AB454" t="s">
        <v>34886</v>
      </c>
      <c r="AC454" t="s">
        <v>34887</v>
      </c>
      <c r="AD454" t="s">
        <v>34888</v>
      </c>
      <c r="AE454" t="s">
        <v>34889</v>
      </c>
      <c r="AF454" t="s">
        <v>34888</v>
      </c>
      <c r="AG454" t="s">
        <v>7364</v>
      </c>
      <c r="AH454" t="s">
        <v>7364</v>
      </c>
      <c r="AI454" t="s">
        <v>7364</v>
      </c>
      <c r="AJ454" t="s">
        <v>7364</v>
      </c>
      <c r="AK454" t="s">
        <v>7364</v>
      </c>
      <c r="AL454" t="s">
        <v>7364</v>
      </c>
      <c r="AM454" t="s">
        <v>3789</v>
      </c>
      <c r="AN454" t="s">
        <v>7364</v>
      </c>
      <c r="AO454" t="s">
        <v>2846</v>
      </c>
      <c r="AP454" t="s">
        <v>7364</v>
      </c>
      <c r="AQ454" s="24">
        <v>44861</v>
      </c>
      <c r="AR454" t="s">
        <v>7364</v>
      </c>
      <c r="AS454" t="s">
        <v>7364</v>
      </c>
      <c r="AT454" t="s">
        <v>7364</v>
      </c>
      <c r="AU454" t="s">
        <v>7374</v>
      </c>
      <c r="AV454" t="s">
        <v>7364</v>
      </c>
      <c r="AW454" t="s">
        <v>7364</v>
      </c>
    </row>
    <row r="455" spans="1:49">
      <c r="A455" t="s">
        <v>5665</v>
      </c>
      <c r="B455" t="s">
        <v>2825</v>
      </c>
      <c r="C455" t="s">
        <v>2850</v>
      </c>
      <c r="D455" t="s">
        <v>5666</v>
      </c>
      <c r="E455" t="s">
        <v>34890</v>
      </c>
      <c r="F455" t="s">
        <v>5667</v>
      </c>
      <c r="G455" t="s">
        <v>32168</v>
      </c>
      <c r="H455">
        <v>408170</v>
      </c>
      <c r="I455" t="s">
        <v>2846</v>
      </c>
      <c r="J455" t="s">
        <v>2847</v>
      </c>
      <c r="K455" t="s">
        <v>2840</v>
      </c>
      <c r="L455" t="s">
        <v>5668</v>
      </c>
      <c r="M455" t="s">
        <v>7364</v>
      </c>
      <c r="N455" t="s">
        <v>2843</v>
      </c>
      <c r="O455" t="s">
        <v>2824</v>
      </c>
      <c r="P455" t="s">
        <v>2845</v>
      </c>
      <c r="Q455" t="s">
        <v>2844</v>
      </c>
      <c r="R455">
        <v>17432966</v>
      </c>
      <c r="S455">
        <v>5264755732</v>
      </c>
      <c r="T455" t="s">
        <v>32169</v>
      </c>
      <c r="U455" s="24">
        <v>44861</v>
      </c>
      <c r="V455" s="24">
        <v>44861</v>
      </c>
      <c r="W455" t="s">
        <v>32226</v>
      </c>
      <c r="X455" t="s">
        <v>32171</v>
      </c>
      <c r="Y455" t="s">
        <v>2825</v>
      </c>
      <c r="Z455" t="s">
        <v>5668</v>
      </c>
      <c r="AA455" t="s">
        <v>34891</v>
      </c>
      <c r="AB455" t="s">
        <v>34892</v>
      </c>
      <c r="AC455" t="s">
        <v>34893</v>
      </c>
      <c r="AD455" t="s">
        <v>34894</v>
      </c>
      <c r="AE455" t="s">
        <v>34895</v>
      </c>
      <c r="AF455" t="s">
        <v>34894</v>
      </c>
      <c r="AG455" t="s">
        <v>7364</v>
      </c>
      <c r="AH455" t="s">
        <v>7364</v>
      </c>
      <c r="AI455" t="s">
        <v>7364</v>
      </c>
      <c r="AJ455" t="s">
        <v>7364</v>
      </c>
      <c r="AK455" t="s">
        <v>7364</v>
      </c>
      <c r="AL455" t="s">
        <v>7364</v>
      </c>
      <c r="AM455" t="s">
        <v>5668</v>
      </c>
      <c r="AN455" t="s">
        <v>7364</v>
      </c>
      <c r="AO455" t="s">
        <v>2846</v>
      </c>
      <c r="AP455" t="s">
        <v>7364</v>
      </c>
      <c r="AQ455" s="24">
        <v>44861</v>
      </c>
      <c r="AR455" t="s">
        <v>7364</v>
      </c>
      <c r="AS455" t="s">
        <v>7364</v>
      </c>
      <c r="AT455" t="s">
        <v>7364</v>
      </c>
      <c r="AU455" t="s">
        <v>7374</v>
      </c>
      <c r="AV455" t="s">
        <v>7364</v>
      </c>
      <c r="AW455" t="s">
        <v>7364</v>
      </c>
    </row>
    <row r="456" spans="1:49">
      <c r="A456" t="s">
        <v>5900</v>
      </c>
      <c r="B456" t="s">
        <v>2825</v>
      </c>
      <c r="C456" t="s">
        <v>2850</v>
      </c>
      <c r="D456" t="s">
        <v>5901</v>
      </c>
      <c r="E456" t="s">
        <v>34896</v>
      </c>
      <c r="F456" t="s">
        <v>5902</v>
      </c>
      <c r="G456" t="s">
        <v>32168</v>
      </c>
      <c r="H456">
        <v>408170</v>
      </c>
      <c r="I456" t="s">
        <v>2846</v>
      </c>
      <c r="J456" t="s">
        <v>2847</v>
      </c>
      <c r="K456" t="s">
        <v>2840</v>
      </c>
      <c r="L456" t="s">
        <v>5903</v>
      </c>
      <c r="M456" t="s">
        <v>7364</v>
      </c>
      <c r="N456" t="s">
        <v>2843</v>
      </c>
      <c r="O456" t="s">
        <v>2824</v>
      </c>
      <c r="P456" t="s">
        <v>2845</v>
      </c>
      <c r="Q456" t="s">
        <v>2844</v>
      </c>
      <c r="R456">
        <v>26124923</v>
      </c>
      <c r="S456">
        <v>7889726746</v>
      </c>
      <c r="T456" t="s">
        <v>32169</v>
      </c>
      <c r="U456" s="24">
        <v>44861</v>
      </c>
      <c r="V456" s="24">
        <v>44861</v>
      </c>
      <c r="W456" t="s">
        <v>32226</v>
      </c>
      <c r="X456" t="s">
        <v>32171</v>
      </c>
      <c r="Y456" t="s">
        <v>2825</v>
      </c>
      <c r="Z456" t="s">
        <v>5903</v>
      </c>
      <c r="AA456" t="s">
        <v>34897</v>
      </c>
      <c r="AB456" t="s">
        <v>34898</v>
      </c>
      <c r="AC456" t="s">
        <v>34899</v>
      </c>
      <c r="AD456" t="s">
        <v>34900</v>
      </c>
      <c r="AE456" t="s">
        <v>34901</v>
      </c>
      <c r="AF456" t="s">
        <v>34900</v>
      </c>
      <c r="AG456" t="s">
        <v>7364</v>
      </c>
      <c r="AH456" t="s">
        <v>7364</v>
      </c>
      <c r="AI456" t="s">
        <v>7364</v>
      </c>
      <c r="AJ456" t="s">
        <v>7364</v>
      </c>
      <c r="AK456" t="s">
        <v>7364</v>
      </c>
      <c r="AL456" t="s">
        <v>7364</v>
      </c>
      <c r="AM456" t="s">
        <v>5903</v>
      </c>
      <c r="AN456" t="s">
        <v>7364</v>
      </c>
      <c r="AO456" t="s">
        <v>2846</v>
      </c>
      <c r="AP456" t="s">
        <v>7364</v>
      </c>
      <c r="AQ456" s="24">
        <v>44861</v>
      </c>
      <c r="AR456" t="s">
        <v>7364</v>
      </c>
      <c r="AS456" t="s">
        <v>7364</v>
      </c>
      <c r="AT456" t="s">
        <v>7364</v>
      </c>
      <c r="AU456" t="s">
        <v>7374</v>
      </c>
      <c r="AV456" t="s">
        <v>7364</v>
      </c>
      <c r="AW456" t="s">
        <v>7364</v>
      </c>
    </row>
    <row r="457" spans="1:49">
      <c r="A457" t="s">
        <v>3800</v>
      </c>
      <c r="B457" t="s">
        <v>2825</v>
      </c>
      <c r="C457" t="s">
        <v>2850</v>
      </c>
      <c r="D457" t="s">
        <v>3801</v>
      </c>
      <c r="E457" t="s">
        <v>34902</v>
      </c>
      <c r="F457" t="s">
        <v>3802</v>
      </c>
      <c r="G457" t="s">
        <v>32168</v>
      </c>
      <c r="H457">
        <v>408170</v>
      </c>
      <c r="I457" t="s">
        <v>2846</v>
      </c>
      <c r="J457" t="s">
        <v>2847</v>
      </c>
      <c r="K457" t="s">
        <v>2840</v>
      </c>
      <c r="L457" t="s">
        <v>3803</v>
      </c>
      <c r="M457" t="s">
        <v>7364</v>
      </c>
      <c r="N457" t="s">
        <v>2843</v>
      </c>
      <c r="O457" t="s">
        <v>2824</v>
      </c>
      <c r="P457" t="s">
        <v>2845</v>
      </c>
      <c r="Q457" t="s">
        <v>2844</v>
      </c>
      <c r="R457">
        <v>31731866</v>
      </c>
      <c r="S457">
        <v>9583023532</v>
      </c>
      <c r="T457" t="s">
        <v>32169</v>
      </c>
      <c r="U457" s="24">
        <v>44861</v>
      </c>
      <c r="V457" s="24">
        <v>44861</v>
      </c>
      <c r="W457" t="s">
        <v>32226</v>
      </c>
      <c r="X457" t="s">
        <v>32171</v>
      </c>
      <c r="Y457" t="s">
        <v>2825</v>
      </c>
      <c r="Z457" t="s">
        <v>3803</v>
      </c>
      <c r="AA457" t="s">
        <v>34903</v>
      </c>
      <c r="AB457" t="s">
        <v>34904</v>
      </c>
      <c r="AC457" t="s">
        <v>34905</v>
      </c>
      <c r="AD457" t="s">
        <v>34906</v>
      </c>
      <c r="AE457" t="s">
        <v>34907</v>
      </c>
      <c r="AF457" t="s">
        <v>34906</v>
      </c>
      <c r="AG457" t="s">
        <v>7364</v>
      </c>
      <c r="AH457" t="s">
        <v>7364</v>
      </c>
      <c r="AI457" t="s">
        <v>7364</v>
      </c>
      <c r="AJ457" t="s">
        <v>7364</v>
      </c>
      <c r="AK457" t="s">
        <v>7364</v>
      </c>
      <c r="AL457" t="s">
        <v>7364</v>
      </c>
      <c r="AM457" t="s">
        <v>3803</v>
      </c>
      <c r="AN457" t="s">
        <v>7364</v>
      </c>
      <c r="AO457" t="s">
        <v>2846</v>
      </c>
      <c r="AP457" t="s">
        <v>7364</v>
      </c>
      <c r="AQ457" s="24">
        <v>44861</v>
      </c>
      <c r="AR457" t="s">
        <v>7364</v>
      </c>
      <c r="AS457" t="s">
        <v>7364</v>
      </c>
      <c r="AT457" t="s">
        <v>7364</v>
      </c>
      <c r="AU457" t="s">
        <v>7374</v>
      </c>
      <c r="AV457" t="s">
        <v>7364</v>
      </c>
      <c r="AW457" t="s">
        <v>7364</v>
      </c>
    </row>
    <row r="458" spans="1:49">
      <c r="A458" t="s">
        <v>5673</v>
      </c>
      <c r="B458" t="s">
        <v>2825</v>
      </c>
      <c r="C458" t="s">
        <v>2850</v>
      </c>
      <c r="D458" t="s">
        <v>5674</v>
      </c>
      <c r="E458" t="s">
        <v>34908</v>
      </c>
      <c r="F458" t="s">
        <v>5675</v>
      </c>
      <c r="G458" t="s">
        <v>32168</v>
      </c>
      <c r="H458">
        <v>408170</v>
      </c>
      <c r="I458" t="s">
        <v>2846</v>
      </c>
      <c r="J458" t="s">
        <v>2847</v>
      </c>
      <c r="K458" t="s">
        <v>2840</v>
      </c>
      <c r="L458" t="s">
        <v>5676</v>
      </c>
      <c r="M458" t="s">
        <v>7364</v>
      </c>
      <c r="N458" t="s">
        <v>2843</v>
      </c>
      <c r="O458" t="s">
        <v>2824</v>
      </c>
      <c r="P458" t="s">
        <v>2845</v>
      </c>
      <c r="Q458" t="s">
        <v>2844</v>
      </c>
      <c r="R458">
        <v>38382733</v>
      </c>
      <c r="S458">
        <v>11591585366</v>
      </c>
      <c r="T458" t="s">
        <v>32169</v>
      </c>
      <c r="U458" s="24">
        <v>44861</v>
      </c>
      <c r="V458" s="24">
        <v>44861</v>
      </c>
      <c r="W458" t="s">
        <v>32170</v>
      </c>
      <c r="X458" t="s">
        <v>32171</v>
      </c>
      <c r="Y458" t="s">
        <v>2825</v>
      </c>
      <c r="Z458" t="s">
        <v>5676</v>
      </c>
      <c r="AA458" t="s">
        <v>34909</v>
      </c>
      <c r="AB458" t="s">
        <v>34910</v>
      </c>
      <c r="AC458" t="s">
        <v>34911</v>
      </c>
      <c r="AD458" t="s">
        <v>34912</v>
      </c>
      <c r="AE458" t="s">
        <v>34913</v>
      </c>
      <c r="AF458" t="s">
        <v>34912</v>
      </c>
      <c r="AG458" t="s">
        <v>7364</v>
      </c>
      <c r="AH458" t="s">
        <v>7364</v>
      </c>
      <c r="AI458" t="s">
        <v>7364</v>
      </c>
      <c r="AJ458" t="s">
        <v>7364</v>
      </c>
      <c r="AK458" t="s">
        <v>7364</v>
      </c>
      <c r="AL458" t="s">
        <v>7364</v>
      </c>
      <c r="AM458" t="s">
        <v>5676</v>
      </c>
      <c r="AN458" t="s">
        <v>7364</v>
      </c>
      <c r="AO458" t="s">
        <v>2846</v>
      </c>
      <c r="AP458" t="s">
        <v>7364</v>
      </c>
      <c r="AQ458" s="24">
        <v>44861</v>
      </c>
      <c r="AR458" t="s">
        <v>7364</v>
      </c>
      <c r="AS458" t="s">
        <v>7364</v>
      </c>
      <c r="AT458" t="s">
        <v>7364</v>
      </c>
      <c r="AU458" t="s">
        <v>7374</v>
      </c>
      <c r="AV458" t="s">
        <v>7364</v>
      </c>
      <c r="AW458" t="s">
        <v>7364</v>
      </c>
    </row>
    <row r="459" spans="1:49">
      <c r="A459" t="s">
        <v>3804</v>
      </c>
      <c r="B459" t="s">
        <v>2825</v>
      </c>
      <c r="C459" t="s">
        <v>2850</v>
      </c>
      <c r="D459" t="s">
        <v>3805</v>
      </c>
      <c r="E459" t="s">
        <v>34914</v>
      </c>
      <c r="F459" t="s">
        <v>3806</v>
      </c>
      <c r="G459" t="s">
        <v>32168</v>
      </c>
      <c r="H459">
        <v>408170</v>
      </c>
      <c r="I459" t="s">
        <v>2846</v>
      </c>
      <c r="J459" t="s">
        <v>2847</v>
      </c>
      <c r="K459" t="s">
        <v>2840</v>
      </c>
      <c r="L459" t="s">
        <v>3807</v>
      </c>
      <c r="M459" t="s">
        <v>7364</v>
      </c>
      <c r="N459" t="s">
        <v>2843</v>
      </c>
      <c r="O459" t="s">
        <v>2824</v>
      </c>
      <c r="P459" t="s">
        <v>2845</v>
      </c>
      <c r="Q459" t="s">
        <v>2844</v>
      </c>
      <c r="R459">
        <v>30760774</v>
      </c>
      <c r="S459">
        <v>9289753748</v>
      </c>
      <c r="T459" t="s">
        <v>32169</v>
      </c>
      <c r="U459" s="24">
        <v>44861</v>
      </c>
      <c r="V459" s="24">
        <v>44861</v>
      </c>
      <c r="W459" t="s">
        <v>32226</v>
      </c>
      <c r="X459" t="s">
        <v>32171</v>
      </c>
      <c r="Y459" t="s">
        <v>2825</v>
      </c>
      <c r="Z459" t="s">
        <v>3807</v>
      </c>
      <c r="AA459" t="s">
        <v>34915</v>
      </c>
      <c r="AB459" t="s">
        <v>34916</v>
      </c>
      <c r="AC459" t="s">
        <v>34917</v>
      </c>
      <c r="AD459" t="s">
        <v>34918</v>
      </c>
      <c r="AE459" t="s">
        <v>34919</v>
      </c>
      <c r="AF459" t="s">
        <v>34918</v>
      </c>
      <c r="AG459" t="s">
        <v>7364</v>
      </c>
      <c r="AH459" t="s">
        <v>7364</v>
      </c>
      <c r="AI459" t="s">
        <v>7364</v>
      </c>
      <c r="AJ459" t="s">
        <v>7364</v>
      </c>
      <c r="AK459" t="s">
        <v>7364</v>
      </c>
      <c r="AL459" t="s">
        <v>7364</v>
      </c>
      <c r="AM459" t="s">
        <v>3807</v>
      </c>
      <c r="AN459" t="s">
        <v>7364</v>
      </c>
      <c r="AO459" t="s">
        <v>2846</v>
      </c>
      <c r="AP459" t="s">
        <v>7364</v>
      </c>
      <c r="AQ459" s="24">
        <v>44861</v>
      </c>
      <c r="AR459" t="s">
        <v>7364</v>
      </c>
      <c r="AS459" t="s">
        <v>7364</v>
      </c>
      <c r="AT459" t="s">
        <v>7364</v>
      </c>
      <c r="AU459" t="s">
        <v>7374</v>
      </c>
      <c r="AV459" t="s">
        <v>7364</v>
      </c>
      <c r="AW459" t="s">
        <v>7364</v>
      </c>
    </row>
    <row r="460" spans="1:49">
      <c r="A460" t="s">
        <v>4508</v>
      </c>
      <c r="B460" t="s">
        <v>2825</v>
      </c>
      <c r="C460" t="s">
        <v>2850</v>
      </c>
      <c r="D460" t="s">
        <v>4509</v>
      </c>
      <c r="E460" t="s">
        <v>34920</v>
      </c>
      <c r="F460" t="s">
        <v>4510</v>
      </c>
      <c r="G460" t="s">
        <v>32168</v>
      </c>
      <c r="H460">
        <v>408170</v>
      </c>
      <c r="I460" t="s">
        <v>2846</v>
      </c>
      <c r="J460" t="s">
        <v>2847</v>
      </c>
      <c r="K460" t="s">
        <v>2840</v>
      </c>
      <c r="L460" t="s">
        <v>4511</v>
      </c>
      <c r="M460" t="s">
        <v>7364</v>
      </c>
      <c r="N460" t="s">
        <v>2843</v>
      </c>
      <c r="O460" t="s">
        <v>2824</v>
      </c>
      <c r="P460" t="s">
        <v>2845</v>
      </c>
      <c r="Q460" t="s">
        <v>2844</v>
      </c>
      <c r="R460">
        <v>31040508</v>
      </c>
      <c r="S460">
        <v>9374233416</v>
      </c>
      <c r="T460" t="s">
        <v>32169</v>
      </c>
      <c r="U460" s="24">
        <v>44861</v>
      </c>
      <c r="V460" s="24">
        <v>44861</v>
      </c>
      <c r="W460" t="s">
        <v>32226</v>
      </c>
      <c r="X460" t="s">
        <v>32171</v>
      </c>
      <c r="Y460" t="s">
        <v>2825</v>
      </c>
      <c r="Z460" t="s">
        <v>4511</v>
      </c>
      <c r="AA460" t="s">
        <v>34921</v>
      </c>
      <c r="AB460" t="s">
        <v>34922</v>
      </c>
      <c r="AC460" t="s">
        <v>34923</v>
      </c>
      <c r="AD460" t="s">
        <v>34924</v>
      </c>
      <c r="AE460" t="s">
        <v>34925</v>
      </c>
      <c r="AF460" t="s">
        <v>34924</v>
      </c>
      <c r="AG460" t="s">
        <v>7364</v>
      </c>
      <c r="AH460" t="s">
        <v>7364</v>
      </c>
      <c r="AI460" t="s">
        <v>7364</v>
      </c>
      <c r="AJ460" t="s">
        <v>7364</v>
      </c>
      <c r="AK460" t="s">
        <v>7364</v>
      </c>
      <c r="AL460" t="s">
        <v>7364</v>
      </c>
      <c r="AM460" t="s">
        <v>4511</v>
      </c>
      <c r="AN460" t="s">
        <v>7364</v>
      </c>
      <c r="AO460" t="s">
        <v>2846</v>
      </c>
      <c r="AP460" t="s">
        <v>7364</v>
      </c>
      <c r="AQ460" s="24">
        <v>44861</v>
      </c>
      <c r="AR460" t="s">
        <v>7364</v>
      </c>
      <c r="AS460" t="s">
        <v>7364</v>
      </c>
      <c r="AT460" t="s">
        <v>7364</v>
      </c>
      <c r="AU460" t="s">
        <v>7374</v>
      </c>
      <c r="AV460" t="s">
        <v>7364</v>
      </c>
      <c r="AW460" t="s">
        <v>7364</v>
      </c>
    </row>
    <row r="461" spans="1:49">
      <c r="A461" t="s">
        <v>4046</v>
      </c>
      <c r="B461" t="s">
        <v>2825</v>
      </c>
      <c r="C461" t="s">
        <v>2850</v>
      </c>
      <c r="D461" t="s">
        <v>4047</v>
      </c>
      <c r="E461" t="s">
        <v>34926</v>
      </c>
      <c r="F461" t="s">
        <v>4048</v>
      </c>
      <c r="G461" t="s">
        <v>32168</v>
      </c>
      <c r="H461">
        <v>408170</v>
      </c>
      <c r="I461" t="s">
        <v>2846</v>
      </c>
      <c r="J461" t="s">
        <v>2847</v>
      </c>
      <c r="K461" t="s">
        <v>2840</v>
      </c>
      <c r="L461" t="s">
        <v>4049</v>
      </c>
      <c r="M461" t="s">
        <v>7364</v>
      </c>
      <c r="N461" t="s">
        <v>2843</v>
      </c>
      <c r="O461" t="s">
        <v>2824</v>
      </c>
      <c r="P461" t="s">
        <v>2845</v>
      </c>
      <c r="Q461" t="s">
        <v>2844</v>
      </c>
      <c r="R461">
        <v>32812620</v>
      </c>
      <c r="S461">
        <v>9909411240</v>
      </c>
      <c r="T461" t="s">
        <v>32169</v>
      </c>
      <c r="U461" s="24">
        <v>44861</v>
      </c>
      <c r="V461" s="24">
        <v>44861</v>
      </c>
      <c r="W461" t="s">
        <v>32170</v>
      </c>
      <c r="X461" t="s">
        <v>32171</v>
      </c>
      <c r="Y461" t="s">
        <v>2825</v>
      </c>
      <c r="Z461" t="s">
        <v>4049</v>
      </c>
      <c r="AA461" t="s">
        <v>34927</v>
      </c>
      <c r="AB461" t="s">
        <v>34928</v>
      </c>
      <c r="AC461" t="s">
        <v>34929</v>
      </c>
      <c r="AD461" t="s">
        <v>34930</v>
      </c>
      <c r="AE461" t="s">
        <v>34931</v>
      </c>
      <c r="AF461" t="s">
        <v>34930</v>
      </c>
      <c r="AG461" t="s">
        <v>7364</v>
      </c>
      <c r="AH461" t="s">
        <v>7364</v>
      </c>
      <c r="AI461" t="s">
        <v>7364</v>
      </c>
      <c r="AJ461" t="s">
        <v>7364</v>
      </c>
      <c r="AK461" t="s">
        <v>7364</v>
      </c>
      <c r="AL461" t="s">
        <v>7364</v>
      </c>
      <c r="AM461" t="s">
        <v>4049</v>
      </c>
      <c r="AN461" t="s">
        <v>7364</v>
      </c>
      <c r="AO461" t="s">
        <v>2846</v>
      </c>
      <c r="AP461" t="s">
        <v>7364</v>
      </c>
      <c r="AQ461" s="24">
        <v>44861</v>
      </c>
      <c r="AR461" t="s">
        <v>7364</v>
      </c>
      <c r="AS461" t="s">
        <v>7364</v>
      </c>
      <c r="AT461" t="s">
        <v>7364</v>
      </c>
      <c r="AU461" t="s">
        <v>7374</v>
      </c>
      <c r="AV461" t="s">
        <v>7364</v>
      </c>
      <c r="AW461" t="s">
        <v>7364</v>
      </c>
    </row>
    <row r="462" spans="1:49">
      <c r="A462" t="s">
        <v>3814</v>
      </c>
      <c r="B462" t="s">
        <v>2825</v>
      </c>
      <c r="C462" t="s">
        <v>2850</v>
      </c>
      <c r="D462" t="s">
        <v>3815</v>
      </c>
      <c r="E462" t="s">
        <v>34932</v>
      </c>
      <c r="F462" t="s">
        <v>3816</v>
      </c>
      <c r="G462" t="s">
        <v>32168</v>
      </c>
      <c r="H462">
        <v>408170</v>
      </c>
      <c r="I462" t="s">
        <v>2846</v>
      </c>
      <c r="J462" t="s">
        <v>2847</v>
      </c>
      <c r="K462" t="s">
        <v>2840</v>
      </c>
      <c r="L462" t="s">
        <v>3817</v>
      </c>
      <c r="M462" t="s">
        <v>7364</v>
      </c>
      <c r="N462" t="s">
        <v>2843</v>
      </c>
      <c r="O462" t="s">
        <v>2824</v>
      </c>
      <c r="P462" t="s">
        <v>2845</v>
      </c>
      <c r="Q462" t="s">
        <v>2844</v>
      </c>
      <c r="R462">
        <v>31838653</v>
      </c>
      <c r="S462">
        <v>9615273206</v>
      </c>
      <c r="T462" t="s">
        <v>32169</v>
      </c>
      <c r="U462" s="24">
        <v>44861</v>
      </c>
      <c r="V462" s="24">
        <v>44861</v>
      </c>
      <c r="W462" t="s">
        <v>32226</v>
      </c>
      <c r="X462" t="s">
        <v>32171</v>
      </c>
      <c r="Y462" t="s">
        <v>2825</v>
      </c>
      <c r="Z462" t="s">
        <v>3817</v>
      </c>
      <c r="AA462" t="s">
        <v>34933</v>
      </c>
      <c r="AB462" t="s">
        <v>34934</v>
      </c>
      <c r="AC462" t="s">
        <v>34935</v>
      </c>
      <c r="AD462" t="s">
        <v>34936</v>
      </c>
      <c r="AE462" t="s">
        <v>34937</v>
      </c>
      <c r="AF462" t="s">
        <v>34936</v>
      </c>
      <c r="AG462" t="s">
        <v>7364</v>
      </c>
      <c r="AH462" t="s">
        <v>7364</v>
      </c>
      <c r="AI462" t="s">
        <v>7364</v>
      </c>
      <c r="AJ462" t="s">
        <v>7364</v>
      </c>
      <c r="AK462" t="s">
        <v>7364</v>
      </c>
      <c r="AL462" t="s">
        <v>7364</v>
      </c>
      <c r="AM462" t="s">
        <v>3817</v>
      </c>
      <c r="AN462" t="s">
        <v>7364</v>
      </c>
      <c r="AO462" t="s">
        <v>2846</v>
      </c>
      <c r="AP462" t="s">
        <v>7364</v>
      </c>
      <c r="AQ462" s="24">
        <v>44861</v>
      </c>
      <c r="AR462" t="s">
        <v>7364</v>
      </c>
      <c r="AS462" t="s">
        <v>7364</v>
      </c>
      <c r="AT462" t="s">
        <v>7364</v>
      </c>
      <c r="AU462" t="s">
        <v>7374</v>
      </c>
      <c r="AV462" t="s">
        <v>7364</v>
      </c>
      <c r="AW462" t="s">
        <v>7364</v>
      </c>
    </row>
    <row r="463" spans="1:49">
      <c r="A463" t="s">
        <v>4512</v>
      </c>
      <c r="B463" t="s">
        <v>2825</v>
      </c>
      <c r="C463" t="s">
        <v>2850</v>
      </c>
      <c r="D463" t="s">
        <v>4513</v>
      </c>
      <c r="E463" t="s">
        <v>34938</v>
      </c>
      <c r="F463" t="s">
        <v>4514</v>
      </c>
      <c r="G463" t="s">
        <v>32168</v>
      </c>
      <c r="H463">
        <v>408170</v>
      </c>
      <c r="I463" t="s">
        <v>2846</v>
      </c>
      <c r="J463" t="s">
        <v>2847</v>
      </c>
      <c r="K463" t="s">
        <v>2840</v>
      </c>
      <c r="L463" t="s">
        <v>4515</v>
      </c>
      <c r="M463" t="s">
        <v>7364</v>
      </c>
      <c r="N463" t="s">
        <v>2843</v>
      </c>
      <c r="O463" t="s">
        <v>2824</v>
      </c>
      <c r="P463" t="s">
        <v>2845</v>
      </c>
      <c r="Q463" t="s">
        <v>2844</v>
      </c>
      <c r="R463">
        <v>29862144</v>
      </c>
      <c r="S463">
        <v>9018367488</v>
      </c>
      <c r="T463" t="s">
        <v>32169</v>
      </c>
      <c r="U463" s="24">
        <v>44861</v>
      </c>
      <c r="V463" s="24">
        <v>44861</v>
      </c>
      <c r="W463" t="s">
        <v>32226</v>
      </c>
      <c r="X463" t="s">
        <v>32171</v>
      </c>
      <c r="Y463" t="s">
        <v>2825</v>
      </c>
      <c r="Z463" t="s">
        <v>4515</v>
      </c>
      <c r="AA463" t="s">
        <v>34939</v>
      </c>
      <c r="AB463" t="s">
        <v>34940</v>
      </c>
      <c r="AC463" t="s">
        <v>34941</v>
      </c>
      <c r="AD463" t="s">
        <v>34942</v>
      </c>
      <c r="AE463" t="s">
        <v>34943</v>
      </c>
      <c r="AF463" t="s">
        <v>34942</v>
      </c>
      <c r="AG463" t="s">
        <v>7364</v>
      </c>
      <c r="AH463" t="s">
        <v>7364</v>
      </c>
      <c r="AI463" t="s">
        <v>7364</v>
      </c>
      <c r="AJ463" t="s">
        <v>7364</v>
      </c>
      <c r="AK463" t="s">
        <v>7364</v>
      </c>
      <c r="AL463" t="s">
        <v>7364</v>
      </c>
      <c r="AM463" t="s">
        <v>4515</v>
      </c>
      <c r="AN463" t="s">
        <v>7364</v>
      </c>
      <c r="AO463" t="s">
        <v>2846</v>
      </c>
      <c r="AP463" t="s">
        <v>7364</v>
      </c>
      <c r="AQ463" s="24">
        <v>44861</v>
      </c>
      <c r="AR463" t="s">
        <v>7364</v>
      </c>
      <c r="AS463" t="s">
        <v>7364</v>
      </c>
      <c r="AT463" t="s">
        <v>7364</v>
      </c>
      <c r="AU463" t="s">
        <v>7374</v>
      </c>
      <c r="AV463" t="s">
        <v>7364</v>
      </c>
      <c r="AW463" t="s">
        <v>7364</v>
      </c>
    </row>
    <row r="464" spans="1:49">
      <c r="A464" t="s">
        <v>5681</v>
      </c>
      <c r="B464" t="s">
        <v>2825</v>
      </c>
      <c r="C464" t="s">
        <v>2850</v>
      </c>
      <c r="D464" t="s">
        <v>5682</v>
      </c>
      <c r="E464" t="s">
        <v>34944</v>
      </c>
      <c r="F464" t="s">
        <v>5683</v>
      </c>
      <c r="G464" t="s">
        <v>32168</v>
      </c>
      <c r="H464">
        <v>408170</v>
      </c>
      <c r="I464" t="s">
        <v>2846</v>
      </c>
      <c r="J464" t="s">
        <v>2847</v>
      </c>
      <c r="K464" t="s">
        <v>2840</v>
      </c>
      <c r="L464" t="s">
        <v>5684</v>
      </c>
      <c r="M464" t="s">
        <v>7364</v>
      </c>
      <c r="N464" t="s">
        <v>2843</v>
      </c>
      <c r="O464" t="s">
        <v>2824</v>
      </c>
      <c r="P464" t="s">
        <v>2845</v>
      </c>
      <c r="Q464" t="s">
        <v>2844</v>
      </c>
      <c r="R464">
        <v>25748651</v>
      </c>
      <c r="S464">
        <v>7776092602</v>
      </c>
      <c r="T464" t="s">
        <v>32169</v>
      </c>
      <c r="U464" s="24">
        <v>44861</v>
      </c>
      <c r="V464" s="24">
        <v>44861</v>
      </c>
      <c r="W464" t="s">
        <v>32170</v>
      </c>
      <c r="X464" t="s">
        <v>32171</v>
      </c>
      <c r="Y464" t="s">
        <v>2825</v>
      </c>
      <c r="Z464" t="s">
        <v>5684</v>
      </c>
      <c r="AA464" t="s">
        <v>34945</v>
      </c>
      <c r="AB464" t="s">
        <v>34946</v>
      </c>
      <c r="AC464" t="s">
        <v>34947</v>
      </c>
      <c r="AD464" t="s">
        <v>34948</v>
      </c>
      <c r="AE464" t="s">
        <v>34949</v>
      </c>
      <c r="AF464" t="s">
        <v>34948</v>
      </c>
      <c r="AG464" t="s">
        <v>7364</v>
      </c>
      <c r="AH464" t="s">
        <v>7364</v>
      </c>
      <c r="AI464" t="s">
        <v>7364</v>
      </c>
      <c r="AJ464" t="s">
        <v>7364</v>
      </c>
      <c r="AK464" t="s">
        <v>7364</v>
      </c>
      <c r="AL464" t="s">
        <v>7364</v>
      </c>
      <c r="AM464" t="s">
        <v>5684</v>
      </c>
      <c r="AN464" t="s">
        <v>7364</v>
      </c>
      <c r="AO464" t="s">
        <v>2846</v>
      </c>
      <c r="AP464" t="s">
        <v>7364</v>
      </c>
      <c r="AQ464" s="24">
        <v>44861</v>
      </c>
      <c r="AR464" t="s">
        <v>7364</v>
      </c>
      <c r="AS464" t="s">
        <v>7364</v>
      </c>
      <c r="AT464" t="s">
        <v>7364</v>
      </c>
      <c r="AU464" t="s">
        <v>7374</v>
      </c>
      <c r="AV464" t="s">
        <v>7364</v>
      </c>
      <c r="AW464" t="s">
        <v>7364</v>
      </c>
    </row>
    <row r="465" spans="1:49">
      <c r="A465" t="s">
        <v>3819</v>
      </c>
      <c r="B465" t="s">
        <v>2825</v>
      </c>
      <c r="C465" t="s">
        <v>2850</v>
      </c>
      <c r="D465" t="s">
        <v>3820</v>
      </c>
      <c r="E465" t="s">
        <v>34950</v>
      </c>
      <c r="F465" t="s">
        <v>3821</v>
      </c>
      <c r="G465" t="s">
        <v>32168</v>
      </c>
      <c r="H465">
        <v>408170</v>
      </c>
      <c r="I465" t="s">
        <v>2846</v>
      </c>
      <c r="J465" t="s">
        <v>2847</v>
      </c>
      <c r="K465" t="s">
        <v>2840</v>
      </c>
      <c r="L465" t="s">
        <v>3822</v>
      </c>
      <c r="M465" t="s">
        <v>7364</v>
      </c>
      <c r="N465" t="s">
        <v>2843</v>
      </c>
      <c r="O465" t="s">
        <v>2824</v>
      </c>
      <c r="P465" t="s">
        <v>2845</v>
      </c>
      <c r="Q465" t="s">
        <v>2844</v>
      </c>
      <c r="R465">
        <v>31868073</v>
      </c>
      <c r="S465">
        <v>9624158046</v>
      </c>
      <c r="T465" t="s">
        <v>32169</v>
      </c>
      <c r="U465" s="24">
        <v>44861</v>
      </c>
      <c r="V465" s="24">
        <v>44861</v>
      </c>
      <c r="W465" t="s">
        <v>32226</v>
      </c>
      <c r="X465" t="s">
        <v>32171</v>
      </c>
      <c r="Y465" t="s">
        <v>2825</v>
      </c>
      <c r="Z465" t="s">
        <v>3822</v>
      </c>
      <c r="AA465" t="s">
        <v>34951</v>
      </c>
      <c r="AB465" t="s">
        <v>34952</v>
      </c>
      <c r="AC465" t="s">
        <v>34953</v>
      </c>
      <c r="AD465" t="s">
        <v>34954</v>
      </c>
      <c r="AE465" t="s">
        <v>34955</v>
      </c>
      <c r="AF465" t="s">
        <v>34954</v>
      </c>
      <c r="AG465" t="s">
        <v>7364</v>
      </c>
      <c r="AH465" t="s">
        <v>7364</v>
      </c>
      <c r="AI465" t="s">
        <v>7364</v>
      </c>
      <c r="AJ465" t="s">
        <v>7364</v>
      </c>
      <c r="AK465" t="s">
        <v>7364</v>
      </c>
      <c r="AL465" t="s">
        <v>7364</v>
      </c>
      <c r="AM465" t="s">
        <v>3822</v>
      </c>
      <c r="AN465" t="s">
        <v>7364</v>
      </c>
      <c r="AO465" t="s">
        <v>2846</v>
      </c>
      <c r="AP465" t="s">
        <v>7364</v>
      </c>
      <c r="AQ465" s="24">
        <v>44861</v>
      </c>
      <c r="AR465" t="s">
        <v>7364</v>
      </c>
      <c r="AS465" t="s">
        <v>7364</v>
      </c>
      <c r="AT465" t="s">
        <v>7364</v>
      </c>
      <c r="AU465" t="s">
        <v>7374</v>
      </c>
      <c r="AV465" t="s">
        <v>7364</v>
      </c>
      <c r="AW465" t="s">
        <v>7364</v>
      </c>
    </row>
    <row r="466" spans="1:49">
      <c r="A466" t="s">
        <v>4526</v>
      </c>
      <c r="B466" t="s">
        <v>2825</v>
      </c>
      <c r="C466" t="s">
        <v>2850</v>
      </c>
      <c r="D466" t="s">
        <v>4527</v>
      </c>
      <c r="E466" t="s">
        <v>34956</v>
      </c>
      <c r="F466" t="s">
        <v>4528</v>
      </c>
      <c r="G466" t="s">
        <v>32168</v>
      </c>
      <c r="H466">
        <v>408170</v>
      </c>
      <c r="I466" t="s">
        <v>2846</v>
      </c>
      <c r="J466" t="s">
        <v>2847</v>
      </c>
      <c r="K466" t="s">
        <v>2840</v>
      </c>
      <c r="L466" t="s">
        <v>4529</v>
      </c>
      <c r="M466" t="s">
        <v>7364</v>
      </c>
      <c r="N466" t="s">
        <v>2843</v>
      </c>
      <c r="O466" t="s">
        <v>2824</v>
      </c>
      <c r="P466" t="s">
        <v>2845</v>
      </c>
      <c r="Q466" t="s">
        <v>2844</v>
      </c>
      <c r="R466">
        <v>28933115</v>
      </c>
      <c r="S466">
        <v>8737800730</v>
      </c>
      <c r="T466" t="s">
        <v>32169</v>
      </c>
      <c r="U466" s="24">
        <v>44861</v>
      </c>
      <c r="V466" s="24">
        <v>44861</v>
      </c>
      <c r="W466" t="s">
        <v>32226</v>
      </c>
      <c r="X466" t="s">
        <v>32171</v>
      </c>
      <c r="Y466" t="s">
        <v>2825</v>
      </c>
      <c r="Z466" t="s">
        <v>4529</v>
      </c>
      <c r="AA466" t="s">
        <v>34957</v>
      </c>
      <c r="AB466" t="s">
        <v>34958</v>
      </c>
      <c r="AC466" t="s">
        <v>34959</v>
      </c>
      <c r="AD466" t="s">
        <v>34960</v>
      </c>
      <c r="AE466" t="s">
        <v>34961</v>
      </c>
      <c r="AF466" t="s">
        <v>34960</v>
      </c>
      <c r="AG466" t="s">
        <v>7364</v>
      </c>
      <c r="AH466" t="s">
        <v>7364</v>
      </c>
      <c r="AI466" t="s">
        <v>7364</v>
      </c>
      <c r="AJ466" t="s">
        <v>7364</v>
      </c>
      <c r="AK466" t="s">
        <v>7364</v>
      </c>
      <c r="AL466" t="s">
        <v>7364</v>
      </c>
      <c r="AM466" t="s">
        <v>4529</v>
      </c>
      <c r="AN466" t="s">
        <v>7364</v>
      </c>
      <c r="AO466" t="s">
        <v>2846</v>
      </c>
      <c r="AP466" t="s">
        <v>7364</v>
      </c>
      <c r="AQ466" s="24">
        <v>44861</v>
      </c>
      <c r="AR466" t="s">
        <v>7364</v>
      </c>
      <c r="AS466" t="s">
        <v>7364</v>
      </c>
      <c r="AT466" t="s">
        <v>7364</v>
      </c>
      <c r="AU466" t="s">
        <v>7374</v>
      </c>
      <c r="AV466" t="s">
        <v>7364</v>
      </c>
      <c r="AW466" t="s">
        <v>7364</v>
      </c>
    </row>
    <row r="467" spans="1:49">
      <c r="A467" t="s">
        <v>5685</v>
      </c>
      <c r="B467" t="s">
        <v>2825</v>
      </c>
      <c r="C467" t="s">
        <v>2850</v>
      </c>
      <c r="D467" t="s">
        <v>5686</v>
      </c>
      <c r="E467" t="s">
        <v>34962</v>
      </c>
      <c r="F467" t="s">
        <v>5687</v>
      </c>
      <c r="G467" t="s">
        <v>32168</v>
      </c>
      <c r="H467">
        <v>408170</v>
      </c>
      <c r="I467" t="s">
        <v>2846</v>
      </c>
      <c r="J467" t="s">
        <v>2847</v>
      </c>
      <c r="K467" t="s">
        <v>2840</v>
      </c>
      <c r="L467" t="s">
        <v>5689</v>
      </c>
      <c r="M467" t="s">
        <v>7364</v>
      </c>
      <c r="N467" t="s">
        <v>2843</v>
      </c>
      <c r="O467" t="s">
        <v>2824</v>
      </c>
      <c r="P467" t="s">
        <v>2845</v>
      </c>
      <c r="Q467" t="s">
        <v>2844</v>
      </c>
      <c r="R467">
        <v>22764741</v>
      </c>
      <c r="S467">
        <v>6874951782</v>
      </c>
      <c r="T467" t="s">
        <v>32169</v>
      </c>
      <c r="U467" s="24">
        <v>44861</v>
      </c>
      <c r="V467" s="24">
        <v>44861</v>
      </c>
      <c r="W467" t="s">
        <v>32170</v>
      </c>
      <c r="X467" t="s">
        <v>32171</v>
      </c>
      <c r="Y467" t="s">
        <v>2825</v>
      </c>
      <c r="Z467" t="s">
        <v>5689</v>
      </c>
      <c r="AA467" t="s">
        <v>34963</v>
      </c>
      <c r="AB467" t="s">
        <v>34964</v>
      </c>
      <c r="AC467" t="s">
        <v>34965</v>
      </c>
      <c r="AD467" t="s">
        <v>34966</v>
      </c>
      <c r="AE467" t="s">
        <v>34967</v>
      </c>
      <c r="AF467" t="s">
        <v>34966</v>
      </c>
      <c r="AG467" t="s">
        <v>7364</v>
      </c>
      <c r="AH467" t="s">
        <v>7364</v>
      </c>
      <c r="AI467" t="s">
        <v>7364</v>
      </c>
      <c r="AJ467" t="s">
        <v>7364</v>
      </c>
      <c r="AK467" t="s">
        <v>7364</v>
      </c>
      <c r="AL467" t="s">
        <v>7364</v>
      </c>
      <c r="AM467" t="s">
        <v>5689</v>
      </c>
      <c r="AN467" t="s">
        <v>7364</v>
      </c>
      <c r="AO467" t="s">
        <v>2846</v>
      </c>
      <c r="AP467" t="s">
        <v>7364</v>
      </c>
      <c r="AQ467" s="24">
        <v>44861</v>
      </c>
      <c r="AR467" t="s">
        <v>7364</v>
      </c>
      <c r="AS467" t="s">
        <v>7364</v>
      </c>
      <c r="AT467" t="s">
        <v>7364</v>
      </c>
      <c r="AU467" t="s">
        <v>7374</v>
      </c>
      <c r="AV467" t="s">
        <v>7364</v>
      </c>
      <c r="AW467" t="s">
        <v>7364</v>
      </c>
    </row>
    <row r="468" spans="1:49">
      <c r="A468" t="s">
        <v>5570</v>
      </c>
      <c r="B468" t="s">
        <v>2825</v>
      </c>
      <c r="C468" t="s">
        <v>2850</v>
      </c>
      <c r="D468" t="s">
        <v>5571</v>
      </c>
      <c r="E468" t="s">
        <v>34968</v>
      </c>
      <c r="F468" t="s">
        <v>5572</v>
      </c>
      <c r="G468" t="s">
        <v>32168</v>
      </c>
      <c r="H468">
        <v>408170</v>
      </c>
      <c r="I468" t="s">
        <v>2846</v>
      </c>
      <c r="J468" t="s">
        <v>2847</v>
      </c>
      <c r="K468" t="s">
        <v>2840</v>
      </c>
      <c r="L468" t="s">
        <v>5573</v>
      </c>
      <c r="M468" t="s">
        <v>7364</v>
      </c>
      <c r="N468" t="s">
        <v>2843</v>
      </c>
      <c r="O468" t="s">
        <v>2824</v>
      </c>
      <c r="P468" t="s">
        <v>2845</v>
      </c>
      <c r="Q468" t="s">
        <v>2844</v>
      </c>
      <c r="R468">
        <v>19933238</v>
      </c>
      <c r="S468">
        <v>6019837876</v>
      </c>
      <c r="T468" t="s">
        <v>32169</v>
      </c>
      <c r="U468" s="24">
        <v>44861</v>
      </c>
      <c r="V468" s="24">
        <v>44861</v>
      </c>
      <c r="W468" t="s">
        <v>32226</v>
      </c>
      <c r="X468" t="s">
        <v>32171</v>
      </c>
      <c r="Y468" t="s">
        <v>2825</v>
      </c>
      <c r="Z468" t="s">
        <v>5573</v>
      </c>
      <c r="AA468" t="s">
        <v>34969</v>
      </c>
      <c r="AB468" t="s">
        <v>34970</v>
      </c>
      <c r="AC468" t="s">
        <v>34971</v>
      </c>
      <c r="AD468" t="s">
        <v>34972</v>
      </c>
      <c r="AE468" t="s">
        <v>34973</v>
      </c>
      <c r="AF468" t="s">
        <v>34972</v>
      </c>
      <c r="AG468" t="s">
        <v>7364</v>
      </c>
      <c r="AH468" t="s">
        <v>7364</v>
      </c>
      <c r="AI468" t="s">
        <v>7364</v>
      </c>
      <c r="AJ468" t="s">
        <v>7364</v>
      </c>
      <c r="AK468" t="s">
        <v>7364</v>
      </c>
      <c r="AL468" t="s">
        <v>7364</v>
      </c>
      <c r="AM468" t="s">
        <v>5573</v>
      </c>
      <c r="AN468" t="s">
        <v>7364</v>
      </c>
      <c r="AO468" t="s">
        <v>2846</v>
      </c>
      <c r="AP468" t="s">
        <v>7364</v>
      </c>
      <c r="AQ468" s="24">
        <v>44861</v>
      </c>
      <c r="AR468" t="s">
        <v>7364</v>
      </c>
      <c r="AS468" t="s">
        <v>7364</v>
      </c>
      <c r="AT468" t="s">
        <v>7364</v>
      </c>
      <c r="AU468" t="s">
        <v>7374</v>
      </c>
      <c r="AV468" t="s">
        <v>7364</v>
      </c>
      <c r="AW468" t="s">
        <v>7364</v>
      </c>
    </row>
    <row r="469" spans="1:49">
      <c r="A469" t="s">
        <v>5690</v>
      </c>
      <c r="B469" t="s">
        <v>2825</v>
      </c>
      <c r="C469" t="s">
        <v>2850</v>
      </c>
      <c r="D469" t="s">
        <v>5691</v>
      </c>
      <c r="E469" t="s">
        <v>34974</v>
      </c>
      <c r="F469" t="s">
        <v>5692</v>
      </c>
      <c r="G469" t="s">
        <v>32168</v>
      </c>
      <c r="H469">
        <v>408170</v>
      </c>
      <c r="I469" t="s">
        <v>2846</v>
      </c>
      <c r="J469" t="s">
        <v>2847</v>
      </c>
      <c r="K469" t="s">
        <v>2840</v>
      </c>
      <c r="L469" t="s">
        <v>5693</v>
      </c>
      <c r="M469" t="s">
        <v>7364</v>
      </c>
      <c r="N469" t="s">
        <v>2843</v>
      </c>
      <c r="O469" t="s">
        <v>2824</v>
      </c>
      <c r="P469" t="s">
        <v>2845</v>
      </c>
      <c r="Q469" t="s">
        <v>2844</v>
      </c>
      <c r="R469">
        <v>23387807</v>
      </c>
      <c r="S469">
        <v>7063117714</v>
      </c>
      <c r="T469" t="s">
        <v>32169</v>
      </c>
      <c r="U469" s="24">
        <v>44861</v>
      </c>
      <c r="V469" s="24">
        <v>44861</v>
      </c>
      <c r="W469" t="s">
        <v>32170</v>
      </c>
      <c r="X469" t="s">
        <v>32171</v>
      </c>
      <c r="Y469" t="s">
        <v>2825</v>
      </c>
      <c r="Z469" t="s">
        <v>5693</v>
      </c>
      <c r="AA469" t="s">
        <v>34975</v>
      </c>
      <c r="AB469" t="s">
        <v>34976</v>
      </c>
      <c r="AC469" t="s">
        <v>34977</v>
      </c>
      <c r="AD469" t="s">
        <v>34978</v>
      </c>
      <c r="AE469" t="s">
        <v>34979</v>
      </c>
      <c r="AF469" t="s">
        <v>34978</v>
      </c>
      <c r="AG469" t="s">
        <v>7364</v>
      </c>
      <c r="AH469" t="s">
        <v>7364</v>
      </c>
      <c r="AI469" t="s">
        <v>7364</v>
      </c>
      <c r="AJ469" t="s">
        <v>7364</v>
      </c>
      <c r="AK469" t="s">
        <v>7364</v>
      </c>
      <c r="AL469" t="s">
        <v>7364</v>
      </c>
      <c r="AM469" t="s">
        <v>5693</v>
      </c>
      <c r="AN469" t="s">
        <v>7364</v>
      </c>
      <c r="AO469" t="s">
        <v>2846</v>
      </c>
      <c r="AP469" t="s">
        <v>7364</v>
      </c>
      <c r="AQ469" s="24">
        <v>44861</v>
      </c>
      <c r="AR469" t="s">
        <v>7364</v>
      </c>
      <c r="AS469" t="s">
        <v>7364</v>
      </c>
      <c r="AT469" t="s">
        <v>7364</v>
      </c>
      <c r="AU469" t="s">
        <v>7374</v>
      </c>
      <c r="AV469" t="s">
        <v>7364</v>
      </c>
      <c r="AW469" t="s">
        <v>7364</v>
      </c>
    </row>
    <row r="470" spans="1:49">
      <c r="A470" t="s">
        <v>5594</v>
      </c>
      <c r="B470" t="s">
        <v>2825</v>
      </c>
      <c r="C470" t="s">
        <v>2850</v>
      </c>
      <c r="D470" t="s">
        <v>5595</v>
      </c>
      <c r="E470" t="s">
        <v>34980</v>
      </c>
      <c r="F470" t="s">
        <v>5596</v>
      </c>
      <c r="G470" t="s">
        <v>32168</v>
      </c>
      <c r="H470">
        <v>408170</v>
      </c>
      <c r="I470" t="s">
        <v>2846</v>
      </c>
      <c r="J470" t="s">
        <v>2847</v>
      </c>
      <c r="K470" t="s">
        <v>2840</v>
      </c>
      <c r="L470" t="s">
        <v>5597</v>
      </c>
      <c r="M470" t="s">
        <v>7364</v>
      </c>
      <c r="N470" t="s">
        <v>2843</v>
      </c>
      <c r="O470" t="s">
        <v>2824</v>
      </c>
      <c r="P470" t="s">
        <v>2845</v>
      </c>
      <c r="Q470" t="s">
        <v>2844</v>
      </c>
      <c r="R470">
        <v>15780320</v>
      </c>
      <c r="S470">
        <v>4765656640</v>
      </c>
      <c r="T470" t="s">
        <v>32169</v>
      </c>
      <c r="U470" s="24">
        <v>44861</v>
      </c>
      <c r="V470" s="24">
        <v>44861</v>
      </c>
      <c r="W470" t="s">
        <v>32226</v>
      </c>
      <c r="X470" t="s">
        <v>32171</v>
      </c>
      <c r="Y470" t="s">
        <v>2825</v>
      </c>
      <c r="Z470" t="s">
        <v>5597</v>
      </c>
      <c r="AA470" t="s">
        <v>34981</v>
      </c>
      <c r="AB470" t="s">
        <v>34982</v>
      </c>
      <c r="AC470" t="s">
        <v>34983</v>
      </c>
      <c r="AD470" t="s">
        <v>34984</v>
      </c>
      <c r="AE470" t="s">
        <v>34985</v>
      </c>
      <c r="AF470" t="s">
        <v>34984</v>
      </c>
      <c r="AG470" t="s">
        <v>7364</v>
      </c>
      <c r="AH470" t="s">
        <v>7364</v>
      </c>
      <c r="AI470" t="s">
        <v>7364</v>
      </c>
      <c r="AJ470" t="s">
        <v>7364</v>
      </c>
      <c r="AK470" t="s">
        <v>7364</v>
      </c>
      <c r="AL470" t="s">
        <v>7364</v>
      </c>
      <c r="AM470" t="s">
        <v>5597</v>
      </c>
      <c r="AN470" t="s">
        <v>7364</v>
      </c>
      <c r="AO470" t="s">
        <v>2846</v>
      </c>
      <c r="AP470" t="s">
        <v>7364</v>
      </c>
      <c r="AQ470" s="24">
        <v>44861</v>
      </c>
      <c r="AR470" t="s">
        <v>7364</v>
      </c>
      <c r="AS470" t="s">
        <v>7364</v>
      </c>
      <c r="AT470" t="s">
        <v>7364</v>
      </c>
      <c r="AU470" t="s">
        <v>7374</v>
      </c>
      <c r="AV470" t="s">
        <v>7364</v>
      </c>
      <c r="AW470" t="s">
        <v>7364</v>
      </c>
    </row>
    <row r="471" spans="1:49">
      <c r="A471" t="s">
        <v>5904</v>
      </c>
      <c r="B471" t="s">
        <v>2825</v>
      </c>
      <c r="C471" t="s">
        <v>2850</v>
      </c>
      <c r="D471" t="s">
        <v>5905</v>
      </c>
      <c r="E471" t="s">
        <v>34986</v>
      </c>
      <c r="F471" t="s">
        <v>5906</v>
      </c>
      <c r="G471" t="s">
        <v>32168</v>
      </c>
      <c r="H471">
        <v>408170</v>
      </c>
      <c r="I471" t="s">
        <v>2846</v>
      </c>
      <c r="J471" t="s">
        <v>2847</v>
      </c>
      <c r="K471" t="s">
        <v>2840</v>
      </c>
      <c r="L471" t="s">
        <v>5908</v>
      </c>
      <c r="M471" t="s">
        <v>7364</v>
      </c>
      <c r="N471" t="s">
        <v>2843</v>
      </c>
      <c r="O471" t="s">
        <v>2824</v>
      </c>
      <c r="P471" t="s">
        <v>2845</v>
      </c>
      <c r="Q471" t="s">
        <v>2844</v>
      </c>
      <c r="R471">
        <v>32388172</v>
      </c>
      <c r="S471">
        <v>9781227944</v>
      </c>
      <c r="T471" t="s">
        <v>32169</v>
      </c>
      <c r="U471" s="24">
        <v>44861</v>
      </c>
      <c r="V471" s="24">
        <v>44861</v>
      </c>
      <c r="W471" t="s">
        <v>32226</v>
      </c>
      <c r="X471" t="s">
        <v>32171</v>
      </c>
      <c r="Y471" t="s">
        <v>2825</v>
      </c>
      <c r="Z471" t="s">
        <v>5908</v>
      </c>
      <c r="AA471" t="s">
        <v>34987</v>
      </c>
      <c r="AB471" t="s">
        <v>34988</v>
      </c>
      <c r="AC471" t="s">
        <v>34989</v>
      </c>
      <c r="AD471" t="s">
        <v>34990</v>
      </c>
      <c r="AE471" t="s">
        <v>34991</v>
      </c>
      <c r="AF471" t="s">
        <v>34990</v>
      </c>
      <c r="AG471" t="s">
        <v>7364</v>
      </c>
      <c r="AH471" t="s">
        <v>7364</v>
      </c>
      <c r="AI471" t="s">
        <v>7364</v>
      </c>
      <c r="AJ471" t="s">
        <v>7364</v>
      </c>
      <c r="AK471" t="s">
        <v>7364</v>
      </c>
      <c r="AL471" t="s">
        <v>7364</v>
      </c>
      <c r="AM471" t="s">
        <v>5908</v>
      </c>
      <c r="AN471" t="s">
        <v>7364</v>
      </c>
      <c r="AO471" t="s">
        <v>2846</v>
      </c>
      <c r="AP471" t="s">
        <v>7364</v>
      </c>
      <c r="AQ471" s="24">
        <v>44861</v>
      </c>
      <c r="AR471" t="s">
        <v>7364</v>
      </c>
      <c r="AS471" t="s">
        <v>7364</v>
      </c>
      <c r="AT471" t="s">
        <v>7364</v>
      </c>
      <c r="AU471" t="s">
        <v>7374</v>
      </c>
      <c r="AV471" t="s">
        <v>7364</v>
      </c>
      <c r="AW471" t="s">
        <v>7364</v>
      </c>
    </row>
    <row r="472" spans="1:49">
      <c r="A472" t="s">
        <v>4061</v>
      </c>
      <c r="B472" t="s">
        <v>2825</v>
      </c>
      <c r="C472" t="s">
        <v>2850</v>
      </c>
      <c r="D472" t="s">
        <v>4062</v>
      </c>
      <c r="E472" t="s">
        <v>34992</v>
      </c>
      <c r="F472" t="s">
        <v>4063</v>
      </c>
      <c r="G472" t="s">
        <v>32168</v>
      </c>
      <c r="H472">
        <v>408170</v>
      </c>
      <c r="I472" t="s">
        <v>2846</v>
      </c>
      <c r="J472" t="s">
        <v>2847</v>
      </c>
      <c r="K472" t="s">
        <v>2840</v>
      </c>
      <c r="L472" t="s">
        <v>4064</v>
      </c>
      <c r="M472" t="s">
        <v>7364</v>
      </c>
      <c r="N472" t="s">
        <v>2843</v>
      </c>
      <c r="O472" t="s">
        <v>2824</v>
      </c>
      <c r="P472" t="s">
        <v>2845</v>
      </c>
      <c r="Q472" t="s">
        <v>2844</v>
      </c>
      <c r="R472">
        <v>32073222</v>
      </c>
      <c r="S472">
        <v>9686113044</v>
      </c>
      <c r="T472" t="s">
        <v>32169</v>
      </c>
      <c r="U472" s="24">
        <v>44861</v>
      </c>
      <c r="V472" s="24">
        <v>44861</v>
      </c>
      <c r="W472" t="s">
        <v>32170</v>
      </c>
      <c r="X472" t="s">
        <v>32171</v>
      </c>
      <c r="Y472" t="s">
        <v>2825</v>
      </c>
      <c r="Z472" t="s">
        <v>4064</v>
      </c>
      <c r="AA472" t="s">
        <v>34993</v>
      </c>
      <c r="AB472" t="s">
        <v>34994</v>
      </c>
      <c r="AC472" t="s">
        <v>34995</v>
      </c>
      <c r="AD472" t="s">
        <v>34996</v>
      </c>
      <c r="AE472" t="s">
        <v>34997</v>
      </c>
      <c r="AF472" t="s">
        <v>34996</v>
      </c>
      <c r="AG472" t="s">
        <v>7364</v>
      </c>
      <c r="AH472" t="s">
        <v>7364</v>
      </c>
      <c r="AI472" t="s">
        <v>7364</v>
      </c>
      <c r="AJ472" t="s">
        <v>7364</v>
      </c>
      <c r="AK472" t="s">
        <v>7364</v>
      </c>
      <c r="AL472" t="s">
        <v>7364</v>
      </c>
      <c r="AM472" t="s">
        <v>4064</v>
      </c>
      <c r="AN472" t="s">
        <v>7364</v>
      </c>
      <c r="AO472" t="s">
        <v>2846</v>
      </c>
      <c r="AP472" t="s">
        <v>7364</v>
      </c>
      <c r="AQ472" s="24">
        <v>44861</v>
      </c>
      <c r="AR472" t="s">
        <v>7364</v>
      </c>
      <c r="AS472" t="s">
        <v>7364</v>
      </c>
      <c r="AT472" t="s">
        <v>7364</v>
      </c>
      <c r="AU472" t="s">
        <v>7374</v>
      </c>
      <c r="AV472" t="s">
        <v>7364</v>
      </c>
      <c r="AW472" t="s">
        <v>7364</v>
      </c>
    </row>
    <row r="473" spans="1:49">
      <c r="A473" t="s">
        <v>3871</v>
      </c>
      <c r="B473" t="s">
        <v>2825</v>
      </c>
      <c r="C473" t="s">
        <v>2850</v>
      </c>
      <c r="D473" t="s">
        <v>3872</v>
      </c>
      <c r="E473" t="s">
        <v>34998</v>
      </c>
      <c r="F473" t="s">
        <v>3873</v>
      </c>
      <c r="G473" t="s">
        <v>32168</v>
      </c>
      <c r="H473">
        <v>408170</v>
      </c>
      <c r="I473" t="s">
        <v>2846</v>
      </c>
      <c r="J473" t="s">
        <v>2847</v>
      </c>
      <c r="K473" t="s">
        <v>2840</v>
      </c>
      <c r="L473" t="s">
        <v>3874</v>
      </c>
      <c r="M473" t="s">
        <v>7364</v>
      </c>
      <c r="N473" t="s">
        <v>2843</v>
      </c>
      <c r="O473" t="s">
        <v>2824</v>
      </c>
      <c r="P473" t="s">
        <v>2845</v>
      </c>
      <c r="Q473" t="s">
        <v>2844</v>
      </c>
      <c r="R473">
        <v>17624126</v>
      </c>
      <c r="S473">
        <v>5322486052</v>
      </c>
      <c r="T473" t="s">
        <v>32169</v>
      </c>
      <c r="U473" s="24">
        <v>44861</v>
      </c>
      <c r="V473" s="24">
        <v>44861</v>
      </c>
      <c r="W473" t="s">
        <v>32226</v>
      </c>
      <c r="X473" t="s">
        <v>32171</v>
      </c>
      <c r="Y473" t="s">
        <v>2825</v>
      </c>
      <c r="Z473" t="s">
        <v>3874</v>
      </c>
      <c r="AA473" t="s">
        <v>34999</v>
      </c>
      <c r="AB473" t="s">
        <v>35000</v>
      </c>
      <c r="AC473" t="s">
        <v>35001</v>
      </c>
      <c r="AD473" t="s">
        <v>35002</v>
      </c>
      <c r="AE473" t="s">
        <v>35003</v>
      </c>
      <c r="AF473" t="s">
        <v>35002</v>
      </c>
      <c r="AG473" t="s">
        <v>7364</v>
      </c>
      <c r="AH473" t="s">
        <v>7364</v>
      </c>
      <c r="AI473" t="s">
        <v>7364</v>
      </c>
      <c r="AJ473" t="s">
        <v>7364</v>
      </c>
      <c r="AK473" t="s">
        <v>7364</v>
      </c>
      <c r="AL473" t="s">
        <v>7364</v>
      </c>
      <c r="AM473" t="s">
        <v>3874</v>
      </c>
      <c r="AN473" t="s">
        <v>7364</v>
      </c>
      <c r="AO473" t="s">
        <v>2846</v>
      </c>
      <c r="AP473" t="s">
        <v>7364</v>
      </c>
      <c r="AQ473" s="24">
        <v>44861</v>
      </c>
      <c r="AR473" t="s">
        <v>7364</v>
      </c>
      <c r="AS473" t="s">
        <v>7364</v>
      </c>
      <c r="AT473" t="s">
        <v>7364</v>
      </c>
      <c r="AU473" t="s">
        <v>7374</v>
      </c>
      <c r="AV473" t="s">
        <v>7364</v>
      </c>
      <c r="AW473" t="s">
        <v>7364</v>
      </c>
    </row>
    <row r="474" spans="1:49">
      <c r="A474" t="s">
        <v>5951</v>
      </c>
      <c r="B474" t="s">
        <v>2825</v>
      </c>
      <c r="C474" t="s">
        <v>2850</v>
      </c>
      <c r="D474" t="s">
        <v>5952</v>
      </c>
      <c r="E474" t="s">
        <v>35004</v>
      </c>
      <c r="F474" t="s">
        <v>5953</v>
      </c>
      <c r="G474" t="s">
        <v>32168</v>
      </c>
      <c r="H474">
        <v>408170</v>
      </c>
      <c r="I474" t="s">
        <v>2846</v>
      </c>
      <c r="J474" t="s">
        <v>2847</v>
      </c>
      <c r="K474" t="s">
        <v>2840</v>
      </c>
      <c r="L474" t="s">
        <v>5955</v>
      </c>
      <c r="M474" t="s">
        <v>7364</v>
      </c>
      <c r="N474" t="s">
        <v>2843</v>
      </c>
      <c r="O474" t="s">
        <v>2824</v>
      </c>
      <c r="P474" t="s">
        <v>2845</v>
      </c>
      <c r="Q474" t="s">
        <v>2844</v>
      </c>
      <c r="R474">
        <v>36511207</v>
      </c>
      <c r="S474">
        <v>11026384514</v>
      </c>
      <c r="T474" t="s">
        <v>32169</v>
      </c>
      <c r="U474" s="24">
        <v>44861</v>
      </c>
      <c r="V474" s="24">
        <v>44861</v>
      </c>
      <c r="W474" t="s">
        <v>32226</v>
      </c>
      <c r="X474" t="s">
        <v>32171</v>
      </c>
      <c r="Y474" t="s">
        <v>2825</v>
      </c>
      <c r="Z474" t="s">
        <v>5955</v>
      </c>
      <c r="AA474" t="s">
        <v>35005</v>
      </c>
      <c r="AB474" t="s">
        <v>35006</v>
      </c>
      <c r="AC474" t="s">
        <v>35007</v>
      </c>
      <c r="AD474" t="s">
        <v>35008</v>
      </c>
      <c r="AE474" t="s">
        <v>35009</v>
      </c>
      <c r="AF474" t="s">
        <v>35008</v>
      </c>
      <c r="AG474" t="s">
        <v>7364</v>
      </c>
      <c r="AH474" t="s">
        <v>7364</v>
      </c>
      <c r="AI474" t="s">
        <v>7364</v>
      </c>
      <c r="AJ474" t="s">
        <v>7364</v>
      </c>
      <c r="AK474" t="s">
        <v>7364</v>
      </c>
      <c r="AL474" t="s">
        <v>7364</v>
      </c>
      <c r="AM474" t="s">
        <v>5955</v>
      </c>
      <c r="AN474" t="s">
        <v>7364</v>
      </c>
      <c r="AO474" t="s">
        <v>2846</v>
      </c>
      <c r="AP474" t="s">
        <v>7364</v>
      </c>
      <c r="AQ474" s="24">
        <v>44861</v>
      </c>
      <c r="AR474" t="s">
        <v>7364</v>
      </c>
      <c r="AS474" t="s">
        <v>7364</v>
      </c>
      <c r="AT474" t="s">
        <v>7364</v>
      </c>
      <c r="AU474" t="s">
        <v>7374</v>
      </c>
      <c r="AV474" t="s">
        <v>7364</v>
      </c>
      <c r="AW474" t="s">
        <v>7364</v>
      </c>
    </row>
    <row r="475" spans="1:49">
      <c r="A475" t="s">
        <v>4065</v>
      </c>
      <c r="B475" t="s">
        <v>2825</v>
      </c>
      <c r="C475" t="s">
        <v>2850</v>
      </c>
      <c r="D475" t="s">
        <v>4066</v>
      </c>
      <c r="E475" t="s">
        <v>35010</v>
      </c>
      <c r="F475" t="s">
        <v>4067</v>
      </c>
      <c r="G475" t="s">
        <v>32168</v>
      </c>
      <c r="H475">
        <v>408170</v>
      </c>
      <c r="I475" t="s">
        <v>2846</v>
      </c>
      <c r="J475" t="s">
        <v>2847</v>
      </c>
      <c r="K475" t="s">
        <v>2840</v>
      </c>
      <c r="L475" t="s">
        <v>4069</v>
      </c>
      <c r="M475" t="s">
        <v>7364</v>
      </c>
      <c r="N475" t="s">
        <v>2843</v>
      </c>
      <c r="O475" t="s">
        <v>2824</v>
      </c>
      <c r="P475" t="s">
        <v>2845</v>
      </c>
      <c r="Q475" t="s">
        <v>2844</v>
      </c>
      <c r="R475">
        <v>12467306</v>
      </c>
      <c r="S475">
        <v>3765126412</v>
      </c>
      <c r="T475" t="s">
        <v>32169</v>
      </c>
      <c r="U475" s="24">
        <v>44861</v>
      </c>
      <c r="V475" s="24">
        <v>44861</v>
      </c>
      <c r="W475" t="s">
        <v>32226</v>
      </c>
      <c r="X475" t="s">
        <v>32171</v>
      </c>
      <c r="Y475" t="s">
        <v>2825</v>
      </c>
      <c r="Z475" t="s">
        <v>4069</v>
      </c>
      <c r="AA475" t="s">
        <v>35011</v>
      </c>
      <c r="AB475" t="s">
        <v>35012</v>
      </c>
      <c r="AC475" t="s">
        <v>35013</v>
      </c>
      <c r="AD475" t="s">
        <v>35014</v>
      </c>
      <c r="AE475" t="s">
        <v>35015</v>
      </c>
      <c r="AF475" t="s">
        <v>35014</v>
      </c>
      <c r="AG475" t="s">
        <v>7364</v>
      </c>
      <c r="AH475" t="s">
        <v>7364</v>
      </c>
      <c r="AI475" t="s">
        <v>7364</v>
      </c>
      <c r="AJ475" t="s">
        <v>7364</v>
      </c>
      <c r="AK475" t="s">
        <v>7364</v>
      </c>
      <c r="AL475" t="s">
        <v>7364</v>
      </c>
      <c r="AM475" t="s">
        <v>4069</v>
      </c>
      <c r="AN475" t="s">
        <v>7364</v>
      </c>
      <c r="AO475" t="s">
        <v>2846</v>
      </c>
      <c r="AP475" t="s">
        <v>7364</v>
      </c>
      <c r="AQ475" s="24">
        <v>44861</v>
      </c>
      <c r="AR475" t="s">
        <v>7364</v>
      </c>
      <c r="AS475" t="s">
        <v>7364</v>
      </c>
      <c r="AT475" t="s">
        <v>7364</v>
      </c>
      <c r="AU475" t="s">
        <v>7374</v>
      </c>
      <c r="AV475" t="s">
        <v>7364</v>
      </c>
      <c r="AW475" t="s">
        <v>7364</v>
      </c>
    </row>
    <row r="476" spans="1:49">
      <c r="A476" t="s">
        <v>3875</v>
      </c>
      <c r="B476" t="s">
        <v>2825</v>
      </c>
      <c r="C476" t="s">
        <v>2850</v>
      </c>
      <c r="D476" t="s">
        <v>3876</v>
      </c>
      <c r="E476" t="s">
        <v>35016</v>
      </c>
      <c r="F476" t="s">
        <v>3877</v>
      </c>
      <c r="G476" t="s">
        <v>32168</v>
      </c>
      <c r="H476">
        <v>408170</v>
      </c>
      <c r="I476" t="s">
        <v>2846</v>
      </c>
      <c r="J476" t="s">
        <v>2847</v>
      </c>
      <c r="K476" t="s">
        <v>2840</v>
      </c>
      <c r="L476" t="s">
        <v>3878</v>
      </c>
      <c r="M476" t="s">
        <v>7364</v>
      </c>
      <c r="N476" t="s">
        <v>2843</v>
      </c>
      <c r="O476" t="s">
        <v>2824</v>
      </c>
      <c r="P476" t="s">
        <v>2845</v>
      </c>
      <c r="Q476" t="s">
        <v>2844</v>
      </c>
      <c r="R476">
        <v>19268285</v>
      </c>
      <c r="S476">
        <v>5819022070</v>
      </c>
      <c r="T476" t="s">
        <v>32169</v>
      </c>
      <c r="U476" s="24">
        <v>44861</v>
      </c>
      <c r="V476" s="24">
        <v>44861</v>
      </c>
      <c r="W476" t="s">
        <v>32226</v>
      </c>
      <c r="X476" t="s">
        <v>32171</v>
      </c>
      <c r="Y476" t="s">
        <v>2825</v>
      </c>
      <c r="Z476" t="s">
        <v>3878</v>
      </c>
      <c r="AA476" t="s">
        <v>35017</v>
      </c>
      <c r="AB476" t="s">
        <v>35018</v>
      </c>
      <c r="AC476" t="s">
        <v>35019</v>
      </c>
      <c r="AD476" t="s">
        <v>35020</v>
      </c>
      <c r="AE476" t="s">
        <v>35021</v>
      </c>
      <c r="AF476" t="s">
        <v>35020</v>
      </c>
      <c r="AG476" t="s">
        <v>7364</v>
      </c>
      <c r="AH476" t="s">
        <v>7364</v>
      </c>
      <c r="AI476" t="s">
        <v>7364</v>
      </c>
      <c r="AJ476" t="s">
        <v>7364</v>
      </c>
      <c r="AK476" t="s">
        <v>7364</v>
      </c>
      <c r="AL476" t="s">
        <v>7364</v>
      </c>
      <c r="AM476" t="s">
        <v>3878</v>
      </c>
      <c r="AN476" t="s">
        <v>7364</v>
      </c>
      <c r="AO476" t="s">
        <v>2846</v>
      </c>
      <c r="AP476" t="s">
        <v>7364</v>
      </c>
      <c r="AQ476" s="24">
        <v>44861</v>
      </c>
      <c r="AR476" t="s">
        <v>7364</v>
      </c>
      <c r="AS476" t="s">
        <v>7364</v>
      </c>
      <c r="AT476" t="s">
        <v>7364</v>
      </c>
      <c r="AU476" t="s">
        <v>7374</v>
      </c>
      <c r="AV476" t="s">
        <v>7364</v>
      </c>
      <c r="AW476" t="s">
        <v>7364</v>
      </c>
    </row>
    <row r="477" spans="1:49">
      <c r="A477" t="s">
        <v>4559</v>
      </c>
      <c r="B477" t="s">
        <v>2825</v>
      </c>
      <c r="C477" t="s">
        <v>2850</v>
      </c>
      <c r="D477" t="s">
        <v>4560</v>
      </c>
      <c r="E477" t="s">
        <v>35022</v>
      </c>
      <c r="F477" t="s">
        <v>4561</v>
      </c>
      <c r="G477" t="s">
        <v>32168</v>
      </c>
      <c r="H477">
        <v>408170</v>
      </c>
      <c r="I477" t="s">
        <v>2846</v>
      </c>
      <c r="J477" t="s">
        <v>2847</v>
      </c>
      <c r="K477" t="s">
        <v>2840</v>
      </c>
      <c r="L477" t="s">
        <v>4563</v>
      </c>
      <c r="M477" t="s">
        <v>7364</v>
      </c>
      <c r="N477" t="s">
        <v>2843</v>
      </c>
      <c r="O477" t="s">
        <v>2824</v>
      </c>
      <c r="P477" t="s">
        <v>2845</v>
      </c>
      <c r="Q477" t="s">
        <v>2844</v>
      </c>
      <c r="R477">
        <v>26692230</v>
      </c>
      <c r="S477">
        <v>8061053460</v>
      </c>
      <c r="T477" t="s">
        <v>32169</v>
      </c>
      <c r="U477" s="24">
        <v>44861</v>
      </c>
      <c r="V477" s="24">
        <v>44861</v>
      </c>
      <c r="W477" t="s">
        <v>32226</v>
      </c>
      <c r="X477" t="s">
        <v>32171</v>
      </c>
      <c r="Y477" t="s">
        <v>2825</v>
      </c>
      <c r="Z477" t="s">
        <v>4563</v>
      </c>
      <c r="AA477" t="s">
        <v>35023</v>
      </c>
      <c r="AB477" t="s">
        <v>35024</v>
      </c>
      <c r="AC477" t="s">
        <v>35025</v>
      </c>
      <c r="AD477" t="s">
        <v>35026</v>
      </c>
      <c r="AE477" t="s">
        <v>35027</v>
      </c>
      <c r="AF477" t="s">
        <v>35026</v>
      </c>
      <c r="AG477" t="s">
        <v>7364</v>
      </c>
      <c r="AH477" t="s">
        <v>7364</v>
      </c>
      <c r="AI477" t="s">
        <v>7364</v>
      </c>
      <c r="AJ477" t="s">
        <v>7364</v>
      </c>
      <c r="AK477" t="s">
        <v>7364</v>
      </c>
      <c r="AL477" t="s">
        <v>7364</v>
      </c>
      <c r="AM477" t="s">
        <v>4563</v>
      </c>
      <c r="AN477" t="s">
        <v>7364</v>
      </c>
      <c r="AO477" t="s">
        <v>2846</v>
      </c>
      <c r="AP477" t="s">
        <v>7364</v>
      </c>
      <c r="AQ477" s="24">
        <v>44861</v>
      </c>
      <c r="AR477" t="s">
        <v>7364</v>
      </c>
      <c r="AS477" t="s">
        <v>7364</v>
      </c>
      <c r="AT477" t="s">
        <v>7364</v>
      </c>
      <c r="AU477" t="s">
        <v>7374</v>
      </c>
      <c r="AV477" t="s">
        <v>7364</v>
      </c>
      <c r="AW477" t="s">
        <v>7364</v>
      </c>
    </row>
    <row r="478" spans="1:49">
      <c r="A478" t="s">
        <v>4075</v>
      </c>
      <c r="B478" t="s">
        <v>2825</v>
      </c>
      <c r="C478" t="s">
        <v>2850</v>
      </c>
      <c r="D478" t="s">
        <v>4076</v>
      </c>
      <c r="E478" t="s">
        <v>35028</v>
      </c>
      <c r="F478" t="s">
        <v>4077</v>
      </c>
      <c r="G478" t="s">
        <v>32168</v>
      </c>
      <c r="H478">
        <v>408170</v>
      </c>
      <c r="I478" t="s">
        <v>2846</v>
      </c>
      <c r="J478" t="s">
        <v>2847</v>
      </c>
      <c r="K478" t="s">
        <v>2840</v>
      </c>
      <c r="L478" t="s">
        <v>4078</v>
      </c>
      <c r="M478" t="s">
        <v>7364</v>
      </c>
      <c r="N478" t="s">
        <v>2843</v>
      </c>
      <c r="O478" t="s">
        <v>2824</v>
      </c>
      <c r="P478" t="s">
        <v>2845</v>
      </c>
      <c r="Q478" t="s">
        <v>2844</v>
      </c>
      <c r="R478">
        <v>26039512</v>
      </c>
      <c r="S478">
        <v>7863932624</v>
      </c>
      <c r="T478" t="s">
        <v>32169</v>
      </c>
      <c r="U478" s="24">
        <v>44861</v>
      </c>
      <c r="V478" s="24">
        <v>44861</v>
      </c>
      <c r="W478" t="s">
        <v>32170</v>
      </c>
      <c r="X478" t="s">
        <v>32171</v>
      </c>
      <c r="Y478" t="s">
        <v>2825</v>
      </c>
      <c r="Z478" t="s">
        <v>4078</v>
      </c>
      <c r="AA478" t="s">
        <v>35029</v>
      </c>
      <c r="AB478" t="s">
        <v>35030</v>
      </c>
      <c r="AC478" t="s">
        <v>35031</v>
      </c>
      <c r="AD478" t="s">
        <v>35032</v>
      </c>
      <c r="AE478" t="s">
        <v>35033</v>
      </c>
      <c r="AF478" t="s">
        <v>35032</v>
      </c>
      <c r="AG478" t="s">
        <v>7364</v>
      </c>
      <c r="AH478" t="s">
        <v>7364</v>
      </c>
      <c r="AI478" t="s">
        <v>7364</v>
      </c>
      <c r="AJ478" t="s">
        <v>7364</v>
      </c>
      <c r="AK478" t="s">
        <v>7364</v>
      </c>
      <c r="AL478" t="s">
        <v>7364</v>
      </c>
      <c r="AM478" t="s">
        <v>4078</v>
      </c>
      <c r="AN478" t="s">
        <v>7364</v>
      </c>
      <c r="AO478" t="s">
        <v>2846</v>
      </c>
      <c r="AP478" t="s">
        <v>7364</v>
      </c>
      <c r="AQ478" s="24">
        <v>44861</v>
      </c>
      <c r="AR478" t="s">
        <v>7364</v>
      </c>
      <c r="AS478" t="s">
        <v>7364</v>
      </c>
      <c r="AT478" t="s">
        <v>7364</v>
      </c>
      <c r="AU478" t="s">
        <v>7374</v>
      </c>
      <c r="AV478" t="s">
        <v>7364</v>
      </c>
      <c r="AW478" t="s">
        <v>7364</v>
      </c>
    </row>
    <row r="479" spans="1:49">
      <c r="A479" t="s">
        <v>3883</v>
      </c>
      <c r="B479" t="s">
        <v>2825</v>
      </c>
      <c r="C479" t="s">
        <v>2850</v>
      </c>
      <c r="D479" t="s">
        <v>3884</v>
      </c>
      <c r="E479" t="s">
        <v>35034</v>
      </c>
      <c r="F479" t="s">
        <v>3885</v>
      </c>
      <c r="G479" t="s">
        <v>32168</v>
      </c>
      <c r="H479">
        <v>408170</v>
      </c>
      <c r="I479" t="s">
        <v>2846</v>
      </c>
      <c r="J479" t="s">
        <v>2847</v>
      </c>
      <c r="K479" t="s">
        <v>2840</v>
      </c>
      <c r="L479" t="s">
        <v>3887</v>
      </c>
      <c r="M479" t="s">
        <v>7364</v>
      </c>
      <c r="N479" t="s">
        <v>2843</v>
      </c>
      <c r="O479" t="s">
        <v>2824</v>
      </c>
      <c r="P479" t="s">
        <v>2845</v>
      </c>
      <c r="Q479" t="s">
        <v>2844</v>
      </c>
      <c r="R479">
        <v>18127536</v>
      </c>
      <c r="S479">
        <v>5474515872</v>
      </c>
      <c r="T479" t="s">
        <v>32169</v>
      </c>
      <c r="U479" s="24">
        <v>44861</v>
      </c>
      <c r="V479" s="24">
        <v>44861</v>
      </c>
      <c r="W479" t="s">
        <v>32226</v>
      </c>
      <c r="X479" t="s">
        <v>32171</v>
      </c>
      <c r="Y479" t="s">
        <v>2825</v>
      </c>
      <c r="Z479" t="s">
        <v>3887</v>
      </c>
      <c r="AA479" t="s">
        <v>35035</v>
      </c>
      <c r="AB479" t="s">
        <v>35036</v>
      </c>
      <c r="AC479" t="s">
        <v>35037</v>
      </c>
      <c r="AD479" t="s">
        <v>35038</v>
      </c>
      <c r="AE479" t="s">
        <v>35039</v>
      </c>
      <c r="AF479" t="s">
        <v>35038</v>
      </c>
      <c r="AG479" t="s">
        <v>7364</v>
      </c>
      <c r="AH479" t="s">
        <v>7364</v>
      </c>
      <c r="AI479" t="s">
        <v>7364</v>
      </c>
      <c r="AJ479" t="s">
        <v>7364</v>
      </c>
      <c r="AK479" t="s">
        <v>7364</v>
      </c>
      <c r="AL479" t="s">
        <v>7364</v>
      </c>
      <c r="AM479" t="s">
        <v>3887</v>
      </c>
      <c r="AN479" t="s">
        <v>7364</v>
      </c>
      <c r="AO479" t="s">
        <v>2846</v>
      </c>
      <c r="AP479" t="s">
        <v>7364</v>
      </c>
      <c r="AQ479" s="24">
        <v>44861</v>
      </c>
      <c r="AR479" t="s">
        <v>7364</v>
      </c>
      <c r="AS479" t="s">
        <v>7364</v>
      </c>
      <c r="AT479" t="s">
        <v>7364</v>
      </c>
      <c r="AU479" t="s">
        <v>7374</v>
      </c>
      <c r="AV479" t="s">
        <v>7364</v>
      </c>
      <c r="AW479" t="s">
        <v>7364</v>
      </c>
    </row>
    <row r="480" spans="1:49">
      <c r="A480" t="s">
        <v>4564</v>
      </c>
      <c r="B480" t="s">
        <v>2825</v>
      </c>
      <c r="C480" t="s">
        <v>2850</v>
      </c>
      <c r="D480" t="s">
        <v>4565</v>
      </c>
      <c r="E480" t="s">
        <v>35040</v>
      </c>
      <c r="F480" t="s">
        <v>4566</v>
      </c>
      <c r="G480" t="s">
        <v>32168</v>
      </c>
      <c r="H480">
        <v>408170</v>
      </c>
      <c r="I480" t="s">
        <v>2846</v>
      </c>
      <c r="J480" t="s">
        <v>2847</v>
      </c>
      <c r="K480" t="s">
        <v>2840</v>
      </c>
      <c r="L480" t="s">
        <v>4567</v>
      </c>
      <c r="M480" t="s">
        <v>7364</v>
      </c>
      <c r="N480" t="s">
        <v>2843</v>
      </c>
      <c r="O480" t="s">
        <v>2824</v>
      </c>
      <c r="P480" t="s">
        <v>2845</v>
      </c>
      <c r="Q480" t="s">
        <v>2844</v>
      </c>
      <c r="R480">
        <v>20136025</v>
      </c>
      <c r="S480">
        <v>6081079550</v>
      </c>
      <c r="T480" t="s">
        <v>32169</v>
      </c>
      <c r="U480" s="24">
        <v>44861</v>
      </c>
      <c r="V480" s="24">
        <v>44861</v>
      </c>
      <c r="W480" t="s">
        <v>32226</v>
      </c>
      <c r="X480" t="s">
        <v>32171</v>
      </c>
      <c r="Y480" t="s">
        <v>2825</v>
      </c>
      <c r="Z480" t="s">
        <v>4567</v>
      </c>
      <c r="AA480" t="s">
        <v>35041</v>
      </c>
      <c r="AB480" t="s">
        <v>35042</v>
      </c>
      <c r="AC480" t="s">
        <v>35043</v>
      </c>
      <c r="AD480" t="s">
        <v>35044</v>
      </c>
      <c r="AE480" t="s">
        <v>35045</v>
      </c>
      <c r="AF480" t="s">
        <v>35044</v>
      </c>
      <c r="AG480" t="s">
        <v>7364</v>
      </c>
      <c r="AH480" t="s">
        <v>7364</v>
      </c>
      <c r="AI480" t="s">
        <v>7364</v>
      </c>
      <c r="AJ480" t="s">
        <v>7364</v>
      </c>
      <c r="AK480" t="s">
        <v>7364</v>
      </c>
      <c r="AL480" t="s">
        <v>7364</v>
      </c>
      <c r="AM480" t="s">
        <v>4567</v>
      </c>
      <c r="AN480" t="s">
        <v>7364</v>
      </c>
      <c r="AO480" t="s">
        <v>2846</v>
      </c>
      <c r="AP480" t="s">
        <v>7364</v>
      </c>
      <c r="AQ480" s="24">
        <v>44861</v>
      </c>
      <c r="AR480" t="s">
        <v>7364</v>
      </c>
      <c r="AS480" t="s">
        <v>7364</v>
      </c>
      <c r="AT480" t="s">
        <v>7364</v>
      </c>
      <c r="AU480" t="s">
        <v>7374</v>
      </c>
      <c r="AV480" t="s">
        <v>7364</v>
      </c>
      <c r="AW480" t="s">
        <v>7364</v>
      </c>
    </row>
    <row r="481" spans="1:49">
      <c r="A481" t="s">
        <v>4079</v>
      </c>
      <c r="B481" t="s">
        <v>2825</v>
      </c>
      <c r="C481" t="s">
        <v>2850</v>
      </c>
      <c r="D481" t="s">
        <v>4080</v>
      </c>
      <c r="E481" t="s">
        <v>35046</v>
      </c>
      <c r="F481" t="s">
        <v>4081</v>
      </c>
      <c r="G481" t="s">
        <v>32168</v>
      </c>
      <c r="H481">
        <v>408170</v>
      </c>
      <c r="I481" t="s">
        <v>2846</v>
      </c>
      <c r="J481" t="s">
        <v>2847</v>
      </c>
      <c r="K481" t="s">
        <v>2840</v>
      </c>
      <c r="L481" t="s">
        <v>4083</v>
      </c>
      <c r="M481" t="s">
        <v>7364</v>
      </c>
      <c r="N481" t="s">
        <v>2843</v>
      </c>
      <c r="O481" t="s">
        <v>2824</v>
      </c>
      <c r="P481" t="s">
        <v>2845</v>
      </c>
      <c r="Q481" t="s">
        <v>2844</v>
      </c>
      <c r="R481">
        <v>28678616</v>
      </c>
      <c r="S481">
        <v>8660942032</v>
      </c>
      <c r="T481" t="s">
        <v>32169</v>
      </c>
      <c r="U481" s="24">
        <v>44861</v>
      </c>
      <c r="V481" s="24">
        <v>44861</v>
      </c>
      <c r="W481" t="s">
        <v>32170</v>
      </c>
      <c r="X481" t="s">
        <v>32171</v>
      </c>
      <c r="Y481" t="s">
        <v>2825</v>
      </c>
      <c r="Z481" t="s">
        <v>4083</v>
      </c>
      <c r="AA481" t="s">
        <v>35047</v>
      </c>
      <c r="AB481" t="s">
        <v>35048</v>
      </c>
      <c r="AC481" t="s">
        <v>35049</v>
      </c>
      <c r="AD481" t="s">
        <v>35050</v>
      </c>
      <c r="AE481" t="s">
        <v>35051</v>
      </c>
      <c r="AF481" t="s">
        <v>35050</v>
      </c>
      <c r="AG481" t="s">
        <v>7364</v>
      </c>
      <c r="AH481" t="s">
        <v>7364</v>
      </c>
      <c r="AI481" t="s">
        <v>7364</v>
      </c>
      <c r="AJ481" t="s">
        <v>7364</v>
      </c>
      <c r="AK481" t="s">
        <v>7364</v>
      </c>
      <c r="AL481" t="s">
        <v>7364</v>
      </c>
      <c r="AM481" t="s">
        <v>4083</v>
      </c>
      <c r="AN481" t="s">
        <v>7364</v>
      </c>
      <c r="AO481" t="s">
        <v>2846</v>
      </c>
      <c r="AP481" t="s">
        <v>7364</v>
      </c>
      <c r="AQ481" s="24">
        <v>44861</v>
      </c>
      <c r="AR481" t="s">
        <v>7364</v>
      </c>
      <c r="AS481" t="s">
        <v>7364</v>
      </c>
      <c r="AT481" t="s">
        <v>7364</v>
      </c>
      <c r="AU481" t="s">
        <v>7374</v>
      </c>
      <c r="AV481" t="s">
        <v>7364</v>
      </c>
      <c r="AW481" t="s">
        <v>7364</v>
      </c>
    </row>
    <row r="482" spans="1:49">
      <c r="A482" t="s">
        <v>3892</v>
      </c>
      <c r="B482" t="s">
        <v>2825</v>
      </c>
      <c r="C482" t="s">
        <v>2850</v>
      </c>
      <c r="D482" t="s">
        <v>3893</v>
      </c>
      <c r="E482" t="s">
        <v>35052</v>
      </c>
      <c r="F482" t="s">
        <v>3894</v>
      </c>
      <c r="G482" t="s">
        <v>32168</v>
      </c>
      <c r="H482">
        <v>408170</v>
      </c>
      <c r="I482" t="s">
        <v>2846</v>
      </c>
      <c r="J482" t="s">
        <v>2847</v>
      </c>
      <c r="K482" t="s">
        <v>2840</v>
      </c>
      <c r="L482" t="s">
        <v>3895</v>
      </c>
      <c r="M482" t="s">
        <v>7364</v>
      </c>
      <c r="N482" t="s">
        <v>2843</v>
      </c>
      <c r="O482" t="s">
        <v>2824</v>
      </c>
      <c r="P482" t="s">
        <v>2845</v>
      </c>
      <c r="Q482" t="s">
        <v>2844</v>
      </c>
      <c r="R482">
        <v>15643601</v>
      </c>
      <c r="S482">
        <v>4724367502</v>
      </c>
      <c r="T482" t="s">
        <v>32169</v>
      </c>
      <c r="U482" s="24">
        <v>44861</v>
      </c>
      <c r="V482" s="24">
        <v>44861</v>
      </c>
      <c r="W482" t="s">
        <v>32226</v>
      </c>
      <c r="X482" t="s">
        <v>32171</v>
      </c>
      <c r="Y482" t="s">
        <v>2825</v>
      </c>
      <c r="Z482" t="s">
        <v>3895</v>
      </c>
      <c r="AA482" t="s">
        <v>35053</v>
      </c>
      <c r="AB482" t="s">
        <v>35054</v>
      </c>
      <c r="AC482" t="s">
        <v>35055</v>
      </c>
      <c r="AD482" t="s">
        <v>35056</v>
      </c>
      <c r="AE482" t="s">
        <v>35057</v>
      </c>
      <c r="AF482" t="s">
        <v>35056</v>
      </c>
      <c r="AG482" t="s">
        <v>7364</v>
      </c>
      <c r="AH482" t="s">
        <v>7364</v>
      </c>
      <c r="AI482" t="s">
        <v>7364</v>
      </c>
      <c r="AJ482" t="s">
        <v>7364</v>
      </c>
      <c r="AK482" t="s">
        <v>7364</v>
      </c>
      <c r="AL482" t="s">
        <v>7364</v>
      </c>
      <c r="AM482" t="s">
        <v>3895</v>
      </c>
      <c r="AN482" t="s">
        <v>7364</v>
      </c>
      <c r="AO482" t="s">
        <v>2846</v>
      </c>
      <c r="AP482" t="s">
        <v>7364</v>
      </c>
      <c r="AQ482" s="24">
        <v>44861</v>
      </c>
      <c r="AR482" t="s">
        <v>7364</v>
      </c>
      <c r="AS482" t="s">
        <v>7364</v>
      </c>
      <c r="AT482" t="s">
        <v>7364</v>
      </c>
      <c r="AU482" t="s">
        <v>7374</v>
      </c>
      <c r="AV482" t="s">
        <v>7364</v>
      </c>
      <c r="AW482" t="s">
        <v>7364</v>
      </c>
    </row>
    <row r="483" spans="1:49">
      <c r="A483" t="s">
        <v>5969</v>
      </c>
      <c r="B483" t="s">
        <v>2825</v>
      </c>
      <c r="C483" t="s">
        <v>2850</v>
      </c>
      <c r="D483" t="s">
        <v>5970</v>
      </c>
      <c r="E483" t="s">
        <v>35058</v>
      </c>
      <c r="F483" t="s">
        <v>5971</v>
      </c>
      <c r="G483" t="s">
        <v>32168</v>
      </c>
      <c r="H483">
        <v>408170</v>
      </c>
      <c r="I483" t="s">
        <v>2846</v>
      </c>
      <c r="J483" t="s">
        <v>2847</v>
      </c>
      <c r="K483" t="s">
        <v>2840</v>
      </c>
      <c r="L483" t="s">
        <v>5972</v>
      </c>
      <c r="M483" t="s">
        <v>7364</v>
      </c>
      <c r="N483" t="s">
        <v>2843</v>
      </c>
      <c r="O483" t="s">
        <v>2824</v>
      </c>
      <c r="P483" t="s">
        <v>2845</v>
      </c>
      <c r="Q483" t="s">
        <v>2844</v>
      </c>
      <c r="R483">
        <v>15666223</v>
      </c>
      <c r="S483">
        <v>4731199346</v>
      </c>
      <c r="T483" t="s">
        <v>32169</v>
      </c>
      <c r="U483" s="24">
        <v>44861</v>
      </c>
      <c r="V483" s="24">
        <v>44861</v>
      </c>
      <c r="W483" t="s">
        <v>32226</v>
      </c>
      <c r="X483" t="s">
        <v>32171</v>
      </c>
      <c r="Y483" t="s">
        <v>2825</v>
      </c>
      <c r="Z483" t="s">
        <v>5972</v>
      </c>
      <c r="AA483" t="s">
        <v>35059</v>
      </c>
      <c r="AB483" t="s">
        <v>35060</v>
      </c>
      <c r="AC483" t="s">
        <v>35061</v>
      </c>
      <c r="AD483" t="s">
        <v>35062</v>
      </c>
      <c r="AE483" t="s">
        <v>35063</v>
      </c>
      <c r="AF483" t="s">
        <v>35062</v>
      </c>
      <c r="AG483" t="s">
        <v>7364</v>
      </c>
      <c r="AH483" t="s">
        <v>7364</v>
      </c>
      <c r="AI483" t="s">
        <v>7364</v>
      </c>
      <c r="AJ483" t="s">
        <v>7364</v>
      </c>
      <c r="AK483" t="s">
        <v>7364</v>
      </c>
      <c r="AL483" t="s">
        <v>7364</v>
      </c>
      <c r="AM483" t="s">
        <v>5972</v>
      </c>
      <c r="AN483" t="s">
        <v>7364</v>
      </c>
      <c r="AO483" t="s">
        <v>2846</v>
      </c>
      <c r="AP483" t="s">
        <v>7364</v>
      </c>
      <c r="AQ483" s="24">
        <v>44861</v>
      </c>
      <c r="AR483" t="s">
        <v>7364</v>
      </c>
      <c r="AS483" t="s">
        <v>7364</v>
      </c>
      <c r="AT483" t="s">
        <v>7364</v>
      </c>
      <c r="AU483" t="s">
        <v>7374</v>
      </c>
      <c r="AV483" t="s">
        <v>7364</v>
      </c>
      <c r="AW483" t="s">
        <v>7364</v>
      </c>
    </row>
    <row r="484" spans="1:49">
      <c r="A484" t="s">
        <v>3896</v>
      </c>
      <c r="B484" t="s">
        <v>2825</v>
      </c>
      <c r="C484" t="s">
        <v>2850</v>
      </c>
      <c r="D484" t="s">
        <v>3897</v>
      </c>
      <c r="E484" t="s">
        <v>35064</v>
      </c>
      <c r="F484" t="s">
        <v>3898</v>
      </c>
      <c r="G484" t="s">
        <v>32168</v>
      </c>
      <c r="H484">
        <v>408170</v>
      </c>
      <c r="I484" t="s">
        <v>2846</v>
      </c>
      <c r="J484" t="s">
        <v>2847</v>
      </c>
      <c r="K484" t="s">
        <v>2840</v>
      </c>
      <c r="L484" t="s">
        <v>3899</v>
      </c>
      <c r="M484" t="s">
        <v>7364</v>
      </c>
      <c r="N484" t="s">
        <v>2843</v>
      </c>
      <c r="O484" t="s">
        <v>2824</v>
      </c>
      <c r="P484" t="s">
        <v>2845</v>
      </c>
      <c r="Q484" t="s">
        <v>2844</v>
      </c>
      <c r="R484">
        <v>16425143</v>
      </c>
      <c r="S484">
        <v>4960393186</v>
      </c>
      <c r="T484" t="s">
        <v>32169</v>
      </c>
      <c r="U484" s="24">
        <v>44861</v>
      </c>
      <c r="V484" s="24">
        <v>44861</v>
      </c>
      <c r="W484" t="s">
        <v>32226</v>
      </c>
      <c r="X484" t="s">
        <v>32171</v>
      </c>
      <c r="Y484" t="s">
        <v>2825</v>
      </c>
      <c r="Z484" t="s">
        <v>3899</v>
      </c>
      <c r="AA484" t="s">
        <v>35065</v>
      </c>
      <c r="AB484" t="s">
        <v>35066</v>
      </c>
      <c r="AC484" t="s">
        <v>35067</v>
      </c>
      <c r="AD484" t="s">
        <v>35068</v>
      </c>
      <c r="AE484" t="s">
        <v>35069</v>
      </c>
      <c r="AF484" t="s">
        <v>35068</v>
      </c>
      <c r="AG484" t="s">
        <v>7364</v>
      </c>
      <c r="AH484" t="s">
        <v>7364</v>
      </c>
      <c r="AI484" t="s">
        <v>7364</v>
      </c>
      <c r="AJ484" t="s">
        <v>7364</v>
      </c>
      <c r="AK484" t="s">
        <v>7364</v>
      </c>
      <c r="AL484" t="s">
        <v>7364</v>
      </c>
      <c r="AM484" t="s">
        <v>3899</v>
      </c>
      <c r="AN484" t="s">
        <v>7364</v>
      </c>
      <c r="AO484" t="s">
        <v>2846</v>
      </c>
      <c r="AP484" t="s">
        <v>7364</v>
      </c>
      <c r="AQ484" s="24">
        <v>44861</v>
      </c>
      <c r="AR484" t="s">
        <v>7364</v>
      </c>
      <c r="AS484" t="s">
        <v>7364</v>
      </c>
      <c r="AT484" t="s">
        <v>7364</v>
      </c>
      <c r="AU484" t="s">
        <v>7374</v>
      </c>
      <c r="AV484" t="s">
        <v>7364</v>
      </c>
      <c r="AW484" t="s">
        <v>7364</v>
      </c>
    </row>
    <row r="485" spans="1:49">
      <c r="A485" t="s">
        <v>4085</v>
      </c>
      <c r="B485" t="s">
        <v>2825</v>
      </c>
      <c r="C485" t="s">
        <v>2850</v>
      </c>
      <c r="D485" t="s">
        <v>4086</v>
      </c>
      <c r="E485" t="s">
        <v>35070</v>
      </c>
      <c r="F485" t="s">
        <v>4087</v>
      </c>
      <c r="G485" t="s">
        <v>32168</v>
      </c>
      <c r="H485">
        <v>408170</v>
      </c>
      <c r="I485" t="s">
        <v>2846</v>
      </c>
      <c r="J485" t="s">
        <v>2847</v>
      </c>
      <c r="K485" t="s">
        <v>2840</v>
      </c>
      <c r="L485" t="s">
        <v>4088</v>
      </c>
      <c r="M485" t="s">
        <v>7364</v>
      </c>
      <c r="N485" t="s">
        <v>2843</v>
      </c>
      <c r="O485" t="s">
        <v>2824</v>
      </c>
      <c r="P485" t="s">
        <v>2845</v>
      </c>
      <c r="Q485" t="s">
        <v>2844</v>
      </c>
      <c r="R485">
        <v>22715131</v>
      </c>
      <c r="S485">
        <v>6859969562</v>
      </c>
      <c r="T485" t="s">
        <v>32169</v>
      </c>
      <c r="U485" s="24">
        <v>44861</v>
      </c>
      <c r="V485" s="24">
        <v>44861</v>
      </c>
      <c r="W485" t="s">
        <v>32170</v>
      </c>
      <c r="X485" t="s">
        <v>32171</v>
      </c>
      <c r="Y485" t="s">
        <v>2825</v>
      </c>
      <c r="Z485" t="s">
        <v>4088</v>
      </c>
      <c r="AA485" t="s">
        <v>35071</v>
      </c>
      <c r="AB485" t="s">
        <v>35072</v>
      </c>
      <c r="AC485" t="s">
        <v>35073</v>
      </c>
      <c r="AD485" t="s">
        <v>35074</v>
      </c>
      <c r="AE485" t="s">
        <v>35075</v>
      </c>
      <c r="AF485" t="s">
        <v>35074</v>
      </c>
      <c r="AG485" t="s">
        <v>7364</v>
      </c>
      <c r="AH485" t="s">
        <v>7364</v>
      </c>
      <c r="AI485" t="s">
        <v>7364</v>
      </c>
      <c r="AJ485" t="s">
        <v>7364</v>
      </c>
      <c r="AK485" t="s">
        <v>7364</v>
      </c>
      <c r="AL485" t="s">
        <v>7364</v>
      </c>
      <c r="AM485" t="s">
        <v>4088</v>
      </c>
      <c r="AN485" t="s">
        <v>7364</v>
      </c>
      <c r="AO485" t="s">
        <v>2846</v>
      </c>
      <c r="AP485" t="s">
        <v>7364</v>
      </c>
      <c r="AQ485" s="24">
        <v>44861</v>
      </c>
      <c r="AR485" t="s">
        <v>7364</v>
      </c>
      <c r="AS485" t="s">
        <v>7364</v>
      </c>
      <c r="AT485" t="s">
        <v>7364</v>
      </c>
      <c r="AU485" t="s">
        <v>7374</v>
      </c>
      <c r="AV485" t="s">
        <v>7364</v>
      </c>
      <c r="AW485" t="s">
        <v>7364</v>
      </c>
    </row>
    <row r="486" spans="1:49">
      <c r="A486" t="s">
        <v>4576</v>
      </c>
      <c r="B486" t="s">
        <v>2825</v>
      </c>
      <c r="C486" t="s">
        <v>2850</v>
      </c>
      <c r="D486" t="s">
        <v>4577</v>
      </c>
      <c r="E486" t="s">
        <v>35076</v>
      </c>
      <c r="F486" t="s">
        <v>4578</v>
      </c>
      <c r="G486" t="s">
        <v>32168</v>
      </c>
      <c r="H486">
        <v>408170</v>
      </c>
      <c r="I486" t="s">
        <v>2846</v>
      </c>
      <c r="J486" t="s">
        <v>2847</v>
      </c>
      <c r="K486" t="s">
        <v>2840</v>
      </c>
      <c r="L486" t="s">
        <v>4579</v>
      </c>
      <c r="M486" t="s">
        <v>7364</v>
      </c>
      <c r="N486" t="s">
        <v>2843</v>
      </c>
      <c r="O486" t="s">
        <v>2824</v>
      </c>
      <c r="P486" t="s">
        <v>2845</v>
      </c>
      <c r="Q486" t="s">
        <v>2844</v>
      </c>
      <c r="R486">
        <v>17969530</v>
      </c>
      <c r="S486">
        <v>5426798060</v>
      </c>
      <c r="T486" t="s">
        <v>32169</v>
      </c>
      <c r="U486" s="24">
        <v>44861</v>
      </c>
      <c r="V486" s="24">
        <v>44861</v>
      </c>
      <c r="W486" t="s">
        <v>32226</v>
      </c>
      <c r="X486" t="s">
        <v>32171</v>
      </c>
      <c r="Y486" t="s">
        <v>2825</v>
      </c>
      <c r="Z486" t="s">
        <v>4579</v>
      </c>
      <c r="AA486" t="s">
        <v>35077</v>
      </c>
      <c r="AB486" t="s">
        <v>35078</v>
      </c>
      <c r="AC486" t="s">
        <v>35079</v>
      </c>
      <c r="AD486" t="s">
        <v>35080</v>
      </c>
      <c r="AE486" t="s">
        <v>35081</v>
      </c>
      <c r="AF486" t="s">
        <v>35080</v>
      </c>
      <c r="AG486" t="s">
        <v>7364</v>
      </c>
      <c r="AH486" t="s">
        <v>7364</v>
      </c>
      <c r="AI486" t="s">
        <v>7364</v>
      </c>
      <c r="AJ486" t="s">
        <v>7364</v>
      </c>
      <c r="AK486" t="s">
        <v>7364</v>
      </c>
      <c r="AL486" t="s">
        <v>7364</v>
      </c>
      <c r="AM486" t="s">
        <v>4579</v>
      </c>
      <c r="AN486" t="s">
        <v>7364</v>
      </c>
      <c r="AO486" t="s">
        <v>2846</v>
      </c>
      <c r="AP486" t="s">
        <v>7364</v>
      </c>
      <c r="AQ486" s="24">
        <v>44861</v>
      </c>
      <c r="AR486" t="s">
        <v>7364</v>
      </c>
      <c r="AS486" t="s">
        <v>7364</v>
      </c>
      <c r="AT486" t="s">
        <v>7364</v>
      </c>
      <c r="AU486" t="s">
        <v>7374</v>
      </c>
      <c r="AV486" t="s">
        <v>7364</v>
      </c>
      <c r="AW486" t="s">
        <v>7364</v>
      </c>
    </row>
    <row r="487" spans="1:49">
      <c r="A487" t="s">
        <v>3904</v>
      </c>
      <c r="B487" t="s">
        <v>2825</v>
      </c>
      <c r="C487" t="s">
        <v>2850</v>
      </c>
      <c r="D487" t="s">
        <v>3905</v>
      </c>
      <c r="E487" t="s">
        <v>35082</v>
      </c>
      <c r="F487" t="s">
        <v>3906</v>
      </c>
      <c r="G487" t="s">
        <v>32168</v>
      </c>
      <c r="H487">
        <v>408170</v>
      </c>
      <c r="I487" t="s">
        <v>2846</v>
      </c>
      <c r="J487" t="s">
        <v>2847</v>
      </c>
      <c r="K487" t="s">
        <v>2840</v>
      </c>
      <c r="L487" t="s">
        <v>3908</v>
      </c>
      <c r="M487" t="s">
        <v>7364</v>
      </c>
      <c r="N487" t="s">
        <v>2843</v>
      </c>
      <c r="O487" t="s">
        <v>2824</v>
      </c>
      <c r="P487" t="s">
        <v>2845</v>
      </c>
      <c r="Q487" t="s">
        <v>2844</v>
      </c>
      <c r="R487">
        <v>13414172</v>
      </c>
      <c r="S487">
        <v>4051079944</v>
      </c>
      <c r="T487" t="s">
        <v>32169</v>
      </c>
      <c r="U487" s="24">
        <v>44861</v>
      </c>
      <c r="V487" s="24">
        <v>44861</v>
      </c>
      <c r="W487" t="s">
        <v>32226</v>
      </c>
      <c r="X487" t="s">
        <v>32171</v>
      </c>
      <c r="Y487" t="s">
        <v>2825</v>
      </c>
      <c r="Z487" t="s">
        <v>3908</v>
      </c>
      <c r="AA487" t="s">
        <v>35083</v>
      </c>
      <c r="AB487" t="s">
        <v>35084</v>
      </c>
      <c r="AC487" t="s">
        <v>35085</v>
      </c>
      <c r="AD487" t="s">
        <v>35086</v>
      </c>
      <c r="AE487" t="s">
        <v>35087</v>
      </c>
      <c r="AF487" t="s">
        <v>35086</v>
      </c>
      <c r="AG487" t="s">
        <v>7364</v>
      </c>
      <c r="AH487" t="s">
        <v>7364</v>
      </c>
      <c r="AI487" t="s">
        <v>7364</v>
      </c>
      <c r="AJ487" t="s">
        <v>7364</v>
      </c>
      <c r="AK487" t="s">
        <v>7364</v>
      </c>
      <c r="AL487" t="s">
        <v>7364</v>
      </c>
      <c r="AM487" t="s">
        <v>3908</v>
      </c>
      <c r="AN487" t="s">
        <v>7364</v>
      </c>
      <c r="AO487" t="s">
        <v>2846</v>
      </c>
      <c r="AP487" t="s">
        <v>7364</v>
      </c>
      <c r="AQ487" s="24">
        <v>44861</v>
      </c>
      <c r="AR487" t="s">
        <v>7364</v>
      </c>
      <c r="AS487" t="s">
        <v>7364</v>
      </c>
      <c r="AT487" t="s">
        <v>7364</v>
      </c>
      <c r="AU487" t="s">
        <v>7374</v>
      </c>
      <c r="AV487" t="s">
        <v>7364</v>
      </c>
      <c r="AW487" t="s">
        <v>7364</v>
      </c>
    </row>
    <row r="488" spans="1:49">
      <c r="A488" t="s">
        <v>5699</v>
      </c>
      <c r="B488" t="s">
        <v>2825</v>
      </c>
      <c r="C488" t="s">
        <v>2850</v>
      </c>
      <c r="D488" t="s">
        <v>5700</v>
      </c>
      <c r="E488" t="s">
        <v>35088</v>
      </c>
      <c r="F488" t="s">
        <v>5701</v>
      </c>
      <c r="G488" t="s">
        <v>32168</v>
      </c>
      <c r="H488">
        <v>408170</v>
      </c>
      <c r="I488" t="s">
        <v>2846</v>
      </c>
      <c r="J488" t="s">
        <v>2847</v>
      </c>
      <c r="K488" t="s">
        <v>2840</v>
      </c>
      <c r="L488" t="s">
        <v>5702</v>
      </c>
      <c r="M488" t="s">
        <v>7364</v>
      </c>
      <c r="N488" t="s">
        <v>2843</v>
      </c>
      <c r="O488" t="s">
        <v>2824</v>
      </c>
      <c r="P488" t="s">
        <v>2845</v>
      </c>
      <c r="Q488" t="s">
        <v>2844</v>
      </c>
      <c r="R488">
        <v>12833262</v>
      </c>
      <c r="S488">
        <v>3875645124</v>
      </c>
      <c r="T488" t="s">
        <v>32169</v>
      </c>
      <c r="U488" s="24">
        <v>44861</v>
      </c>
      <c r="V488" s="24">
        <v>44861</v>
      </c>
      <c r="W488" t="s">
        <v>32170</v>
      </c>
      <c r="X488" t="s">
        <v>32171</v>
      </c>
      <c r="Y488" t="s">
        <v>2825</v>
      </c>
      <c r="Z488" t="s">
        <v>5702</v>
      </c>
      <c r="AA488" t="s">
        <v>35089</v>
      </c>
      <c r="AB488" t="s">
        <v>35090</v>
      </c>
      <c r="AC488" t="s">
        <v>35091</v>
      </c>
      <c r="AD488" t="s">
        <v>35092</v>
      </c>
      <c r="AE488" t="s">
        <v>35093</v>
      </c>
      <c r="AF488" t="s">
        <v>35092</v>
      </c>
      <c r="AG488" t="s">
        <v>7364</v>
      </c>
      <c r="AH488" t="s">
        <v>7364</v>
      </c>
      <c r="AI488" t="s">
        <v>7364</v>
      </c>
      <c r="AJ488" t="s">
        <v>7364</v>
      </c>
      <c r="AK488" t="s">
        <v>7364</v>
      </c>
      <c r="AL488" t="s">
        <v>7364</v>
      </c>
      <c r="AM488" t="s">
        <v>5702</v>
      </c>
      <c r="AN488" t="s">
        <v>7364</v>
      </c>
      <c r="AO488" t="s">
        <v>2846</v>
      </c>
      <c r="AP488" t="s">
        <v>7364</v>
      </c>
      <c r="AQ488" s="24">
        <v>44861</v>
      </c>
      <c r="AR488" t="s">
        <v>7364</v>
      </c>
      <c r="AS488" t="s">
        <v>7364</v>
      </c>
      <c r="AT488" t="s">
        <v>7364</v>
      </c>
      <c r="AU488" t="s">
        <v>7374</v>
      </c>
      <c r="AV488" t="s">
        <v>7364</v>
      </c>
      <c r="AW488" t="s">
        <v>7364</v>
      </c>
    </row>
    <row r="489" spans="1:49">
      <c r="A489" t="s">
        <v>5611</v>
      </c>
      <c r="B489" t="s">
        <v>2825</v>
      </c>
      <c r="C489" t="s">
        <v>2850</v>
      </c>
      <c r="D489" t="s">
        <v>5612</v>
      </c>
      <c r="E489" t="s">
        <v>35094</v>
      </c>
      <c r="F489" t="s">
        <v>5613</v>
      </c>
      <c r="G489" t="s">
        <v>32168</v>
      </c>
      <c r="H489">
        <v>408170</v>
      </c>
      <c r="I489" t="s">
        <v>2846</v>
      </c>
      <c r="J489" t="s">
        <v>2847</v>
      </c>
      <c r="K489" t="s">
        <v>2840</v>
      </c>
      <c r="L489" t="s">
        <v>5614</v>
      </c>
      <c r="M489" t="s">
        <v>7364</v>
      </c>
      <c r="N489" t="s">
        <v>2843</v>
      </c>
      <c r="O489" t="s">
        <v>2824</v>
      </c>
      <c r="P489" t="s">
        <v>2845</v>
      </c>
      <c r="Q489" t="s">
        <v>2844</v>
      </c>
      <c r="R489">
        <v>24044326</v>
      </c>
      <c r="S489">
        <v>7261386452</v>
      </c>
      <c r="T489" t="s">
        <v>32169</v>
      </c>
      <c r="U489" s="24">
        <v>44861</v>
      </c>
      <c r="V489" s="24">
        <v>44861</v>
      </c>
      <c r="W489" t="s">
        <v>32170</v>
      </c>
      <c r="X489" t="s">
        <v>32171</v>
      </c>
      <c r="Y489" t="s">
        <v>2825</v>
      </c>
      <c r="Z489" t="s">
        <v>5614</v>
      </c>
      <c r="AA489" t="s">
        <v>35095</v>
      </c>
      <c r="AB489" t="s">
        <v>35096</v>
      </c>
      <c r="AC489" t="s">
        <v>35097</v>
      </c>
      <c r="AD489" t="s">
        <v>35098</v>
      </c>
      <c r="AE489" t="s">
        <v>35099</v>
      </c>
      <c r="AF489" t="s">
        <v>35098</v>
      </c>
      <c r="AG489" t="s">
        <v>7364</v>
      </c>
      <c r="AH489" t="s">
        <v>7364</v>
      </c>
      <c r="AI489" t="s">
        <v>7364</v>
      </c>
      <c r="AJ489" t="s">
        <v>7364</v>
      </c>
      <c r="AK489" t="s">
        <v>7364</v>
      </c>
      <c r="AL489" t="s">
        <v>7364</v>
      </c>
      <c r="AM489" t="s">
        <v>5614</v>
      </c>
      <c r="AN489" t="s">
        <v>7364</v>
      </c>
      <c r="AO489" t="s">
        <v>2846</v>
      </c>
      <c r="AP489" t="s">
        <v>7364</v>
      </c>
      <c r="AQ489" s="24">
        <v>44861</v>
      </c>
      <c r="AR489" t="s">
        <v>7364</v>
      </c>
      <c r="AS489" t="s">
        <v>7364</v>
      </c>
      <c r="AT489" t="s">
        <v>7364</v>
      </c>
      <c r="AU489" t="s">
        <v>7374</v>
      </c>
      <c r="AV489" t="s">
        <v>7364</v>
      </c>
      <c r="AW489" t="s">
        <v>7364</v>
      </c>
    </row>
    <row r="490" spans="1:49">
      <c r="A490" t="s">
        <v>5978</v>
      </c>
      <c r="B490" t="s">
        <v>2825</v>
      </c>
      <c r="C490" t="s">
        <v>2850</v>
      </c>
      <c r="D490" t="s">
        <v>5979</v>
      </c>
      <c r="E490" t="s">
        <v>35100</v>
      </c>
      <c r="F490" t="s">
        <v>5980</v>
      </c>
      <c r="G490" t="s">
        <v>32168</v>
      </c>
      <c r="H490">
        <v>408170</v>
      </c>
      <c r="I490" t="s">
        <v>2846</v>
      </c>
      <c r="J490" t="s">
        <v>2847</v>
      </c>
      <c r="K490" t="s">
        <v>2840</v>
      </c>
      <c r="L490" t="s">
        <v>5981</v>
      </c>
      <c r="M490" t="s">
        <v>7364</v>
      </c>
      <c r="N490" t="s">
        <v>2843</v>
      </c>
      <c r="O490" t="s">
        <v>2824</v>
      </c>
      <c r="P490" t="s">
        <v>2845</v>
      </c>
      <c r="Q490" t="s">
        <v>2844</v>
      </c>
      <c r="R490">
        <v>21567036</v>
      </c>
      <c r="S490">
        <v>6513244872</v>
      </c>
      <c r="T490" t="s">
        <v>32169</v>
      </c>
      <c r="U490" s="24">
        <v>44861</v>
      </c>
      <c r="V490" s="24">
        <v>44861</v>
      </c>
      <c r="W490" t="s">
        <v>32226</v>
      </c>
      <c r="X490" t="s">
        <v>32171</v>
      </c>
      <c r="Y490" t="s">
        <v>2825</v>
      </c>
      <c r="Z490" t="s">
        <v>5981</v>
      </c>
      <c r="AA490" t="s">
        <v>35101</v>
      </c>
      <c r="AB490" t="s">
        <v>35102</v>
      </c>
      <c r="AC490" t="s">
        <v>35103</v>
      </c>
      <c r="AD490" t="s">
        <v>35104</v>
      </c>
      <c r="AE490" t="s">
        <v>35105</v>
      </c>
      <c r="AF490" t="s">
        <v>35104</v>
      </c>
      <c r="AG490" t="s">
        <v>7364</v>
      </c>
      <c r="AH490" t="s">
        <v>7364</v>
      </c>
      <c r="AI490" t="s">
        <v>7364</v>
      </c>
      <c r="AJ490" t="s">
        <v>7364</v>
      </c>
      <c r="AK490" t="s">
        <v>7364</v>
      </c>
      <c r="AL490" t="s">
        <v>7364</v>
      </c>
      <c r="AM490" t="s">
        <v>5981</v>
      </c>
      <c r="AN490" t="s">
        <v>7364</v>
      </c>
      <c r="AO490" t="s">
        <v>2846</v>
      </c>
      <c r="AP490" t="s">
        <v>7364</v>
      </c>
      <c r="AQ490" s="24">
        <v>44861</v>
      </c>
      <c r="AR490" t="s">
        <v>7364</v>
      </c>
      <c r="AS490" t="s">
        <v>7364</v>
      </c>
      <c r="AT490" t="s">
        <v>7364</v>
      </c>
      <c r="AU490" t="s">
        <v>7374</v>
      </c>
      <c r="AV490" t="s">
        <v>7364</v>
      </c>
      <c r="AW490" t="s">
        <v>7364</v>
      </c>
    </row>
    <row r="491" spans="1:49">
      <c r="A491" t="s">
        <v>4106</v>
      </c>
      <c r="B491" t="s">
        <v>2825</v>
      </c>
      <c r="C491" t="s">
        <v>2850</v>
      </c>
      <c r="D491" t="s">
        <v>4107</v>
      </c>
      <c r="E491" t="s">
        <v>35106</v>
      </c>
      <c r="F491" t="s">
        <v>4108</v>
      </c>
      <c r="G491" t="s">
        <v>32168</v>
      </c>
      <c r="H491">
        <v>408170</v>
      </c>
      <c r="I491" t="s">
        <v>2846</v>
      </c>
      <c r="J491" t="s">
        <v>2847</v>
      </c>
      <c r="K491" t="s">
        <v>2840</v>
      </c>
      <c r="L491" t="s">
        <v>4110</v>
      </c>
      <c r="M491" t="s">
        <v>7364</v>
      </c>
      <c r="N491" t="s">
        <v>2843</v>
      </c>
      <c r="O491" t="s">
        <v>2824</v>
      </c>
      <c r="P491" t="s">
        <v>2845</v>
      </c>
      <c r="Q491" t="s">
        <v>2844</v>
      </c>
      <c r="R491">
        <v>17422934</v>
      </c>
      <c r="S491">
        <v>5261726068</v>
      </c>
      <c r="T491" t="s">
        <v>32169</v>
      </c>
      <c r="U491" s="24">
        <v>44861</v>
      </c>
      <c r="V491" s="24">
        <v>44861</v>
      </c>
      <c r="W491" t="s">
        <v>32170</v>
      </c>
      <c r="X491" t="s">
        <v>32171</v>
      </c>
      <c r="Y491" t="s">
        <v>2825</v>
      </c>
      <c r="Z491" t="s">
        <v>4110</v>
      </c>
      <c r="AA491" t="s">
        <v>35107</v>
      </c>
      <c r="AB491" t="s">
        <v>35108</v>
      </c>
      <c r="AC491" t="s">
        <v>35109</v>
      </c>
      <c r="AD491" t="s">
        <v>35110</v>
      </c>
      <c r="AE491" t="s">
        <v>35111</v>
      </c>
      <c r="AF491" t="s">
        <v>35110</v>
      </c>
      <c r="AG491" t="s">
        <v>7364</v>
      </c>
      <c r="AH491" t="s">
        <v>7364</v>
      </c>
      <c r="AI491" t="s">
        <v>7364</v>
      </c>
      <c r="AJ491" t="s">
        <v>7364</v>
      </c>
      <c r="AK491" t="s">
        <v>7364</v>
      </c>
      <c r="AL491" t="s">
        <v>7364</v>
      </c>
      <c r="AM491" t="s">
        <v>4110</v>
      </c>
      <c r="AN491" t="s">
        <v>7364</v>
      </c>
      <c r="AO491" t="s">
        <v>2846</v>
      </c>
      <c r="AP491" t="s">
        <v>7364</v>
      </c>
      <c r="AQ491" s="24">
        <v>44861</v>
      </c>
      <c r="AR491" t="s">
        <v>7364</v>
      </c>
      <c r="AS491" t="s">
        <v>7364</v>
      </c>
      <c r="AT491" t="s">
        <v>7364</v>
      </c>
      <c r="AU491" t="s">
        <v>7374</v>
      </c>
      <c r="AV491" t="s">
        <v>7364</v>
      </c>
      <c r="AW491" t="s">
        <v>7364</v>
      </c>
    </row>
    <row r="492" spans="1:49">
      <c r="A492" t="s">
        <v>3943</v>
      </c>
      <c r="B492" t="s">
        <v>2825</v>
      </c>
      <c r="C492" t="s">
        <v>2850</v>
      </c>
      <c r="D492" t="s">
        <v>3944</v>
      </c>
      <c r="E492" t="s">
        <v>35112</v>
      </c>
      <c r="F492" t="s">
        <v>3945</v>
      </c>
      <c r="G492" t="s">
        <v>32168</v>
      </c>
      <c r="H492">
        <v>408170</v>
      </c>
      <c r="I492" t="s">
        <v>2846</v>
      </c>
      <c r="J492" t="s">
        <v>2847</v>
      </c>
      <c r="K492" t="s">
        <v>2840</v>
      </c>
      <c r="L492" t="s">
        <v>3946</v>
      </c>
      <c r="M492" t="s">
        <v>7364</v>
      </c>
      <c r="N492" t="s">
        <v>2843</v>
      </c>
      <c r="O492" t="s">
        <v>2824</v>
      </c>
      <c r="P492" t="s">
        <v>2845</v>
      </c>
      <c r="Q492" t="s">
        <v>2844</v>
      </c>
      <c r="R492">
        <v>27449525</v>
      </c>
      <c r="S492">
        <v>8289756550</v>
      </c>
      <c r="T492" t="s">
        <v>32169</v>
      </c>
      <c r="U492" s="24">
        <v>44861</v>
      </c>
      <c r="V492" s="24">
        <v>44861</v>
      </c>
      <c r="W492" t="s">
        <v>32170</v>
      </c>
      <c r="X492" t="s">
        <v>32171</v>
      </c>
      <c r="Y492" t="s">
        <v>2825</v>
      </c>
      <c r="Z492" t="s">
        <v>3946</v>
      </c>
      <c r="AA492" t="s">
        <v>35113</v>
      </c>
      <c r="AB492" t="s">
        <v>35114</v>
      </c>
      <c r="AC492" t="s">
        <v>35115</v>
      </c>
      <c r="AD492" t="s">
        <v>35116</v>
      </c>
      <c r="AE492" t="s">
        <v>35117</v>
      </c>
      <c r="AF492" t="s">
        <v>35116</v>
      </c>
      <c r="AG492" t="s">
        <v>7364</v>
      </c>
      <c r="AH492" t="s">
        <v>7364</v>
      </c>
      <c r="AI492" t="s">
        <v>7364</v>
      </c>
      <c r="AJ492" t="s">
        <v>7364</v>
      </c>
      <c r="AK492" t="s">
        <v>7364</v>
      </c>
      <c r="AL492" t="s">
        <v>7364</v>
      </c>
      <c r="AM492" t="s">
        <v>3946</v>
      </c>
      <c r="AN492" t="s">
        <v>7364</v>
      </c>
      <c r="AO492" t="s">
        <v>2846</v>
      </c>
      <c r="AP492" t="s">
        <v>7364</v>
      </c>
      <c r="AQ492" s="24">
        <v>44861</v>
      </c>
      <c r="AR492" t="s">
        <v>7364</v>
      </c>
      <c r="AS492" t="s">
        <v>7364</v>
      </c>
      <c r="AT492" t="s">
        <v>7364</v>
      </c>
      <c r="AU492" t="s">
        <v>7374</v>
      </c>
      <c r="AV492" t="s">
        <v>7364</v>
      </c>
      <c r="AW492" t="s">
        <v>7364</v>
      </c>
    </row>
    <row r="493" spans="1:49">
      <c r="A493" t="s">
        <v>4111</v>
      </c>
      <c r="B493" t="s">
        <v>2825</v>
      </c>
      <c r="C493" t="s">
        <v>2850</v>
      </c>
      <c r="D493" t="s">
        <v>4112</v>
      </c>
      <c r="E493" t="s">
        <v>35118</v>
      </c>
      <c r="F493" t="s">
        <v>4113</v>
      </c>
      <c r="G493" t="s">
        <v>32168</v>
      </c>
      <c r="H493">
        <v>408170</v>
      </c>
      <c r="I493" t="s">
        <v>2846</v>
      </c>
      <c r="J493" t="s">
        <v>2847</v>
      </c>
      <c r="K493" t="s">
        <v>2840</v>
      </c>
      <c r="L493" t="s">
        <v>4114</v>
      </c>
      <c r="M493" t="s">
        <v>7364</v>
      </c>
      <c r="N493" t="s">
        <v>2843</v>
      </c>
      <c r="O493" t="s">
        <v>2824</v>
      </c>
      <c r="P493" t="s">
        <v>2845</v>
      </c>
      <c r="Q493" t="s">
        <v>2844</v>
      </c>
      <c r="R493">
        <v>12560331</v>
      </c>
      <c r="S493">
        <v>3793219962</v>
      </c>
      <c r="T493" t="s">
        <v>32169</v>
      </c>
      <c r="U493" s="24">
        <v>44861</v>
      </c>
      <c r="V493" s="24">
        <v>44861</v>
      </c>
      <c r="W493" t="s">
        <v>32170</v>
      </c>
      <c r="X493" t="s">
        <v>32171</v>
      </c>
      <c r="Y493" t="s">
        <v>2825</v>
      </c>
      <c r="Z493" t="s">
        <v>4114</v>
      </c>
      <c r="AA493" t="s">
        <v>35119</v>
      </c>
      <c r="AB493" t="s">
        <v>35120</v>
      </c>
      <c r="AC493" t="s">
        <v>35121</v>
      </c>
      <c r="AD493" t="s">
        <v>35122</v>
      </c>
      <c r="AE493" t="s">
        <v>35123</v>
      </c>
      <c r="AF493" t="s">
        <v>35122</v>
      </c>
      <c r="AG493" t="s">
        <v>7364</v>
      </c>
      <c r="AH493" t="s">
        <v>7364</v>
      </c>
      <c r="AI493" t="s">
        <v>7364</v>
      </c>
      <c r="AJ493" t="s">
        <v>7364</v>
      </c>
      <c r="AK493" t="s">
        <v>7364</v>
      </c>
      <c r="AL493" t="s">
        <v>7364</v>
      </c>
      <c r="AM493" t="s">
        <v>4114</v>
      </c>
      <c r="AN493" t="s">
        <v>7364</v>
      </c>
      <c r="AO493" t="s">
        <v>2846</v>
      </c>
      <c r="AP493" t="s">
        <v>7364</v>
      </c>
      <c r="AQ493" s="24">
        <v>44861</v>
      </c>
      <c r="AR493" t="s">
        <v>7364</v>
      </c>
      <c r="AS493" t="s">
        <v>7364</v>
      </c>
      <c r="AT493" t="s">
        <v>7364</v>
      </c>
      <c r="AU493" t="s">
        <v>7374</v>
      </c>
      <c r="AV493" t="s">
        <v>7364</v>
      </c>
      <c r="AW493" t="s">
        <v>7364</v>
      </c>
    </row>
    <row r="494" spans="1:49">
      <c r="A494" t="s">
        <v>5982</v>
      </c>
      <c r="B494" t="s">
        <v>2825</v>
      </c>
      <c r="C494" t="s">
        <v>2850</v>
      </c>
      <c r="D494" t="s">
        <v>5983</v>
      </c>
      <c r="E494" t="s">
        <v>35124</v>
      </c>
      <c r="F494" t="s">
        <v>5984</v>
      </c>
      <c r="G494" t="s">
        <v>32168</v>
      </c>
      <c r="H494">
        <v>408170</v>
      </c>
      <c r="I494" t="s">
        <v>2846</v>
      </c>
      <c r="J494" t="s">
        <v>2847</v>
      </c>
      <c r="K494" t="s">
        <v>2840</v>
      </c>
      <c r="L494" t="s">
        <v>5985</v>
      </c>
      <c r="M494" t="s">
        <v>7364</v>
      </c>
      <c r="N494" t="s">
        <v>2843</v>
      </c>
      <c r="O494" t="s">
        <v>2824</v>
      </c>
      <c r="P494" t="s">
        <v>2845</v>
      </c>
      <c r="Q494" t="s">
        <v>2844</v>
      </c>
      <c r="R494">
        <v>20595640</v>
      </c>
      <c r="S494">
        <v>6219883280</v>
      </c>
      <c r="T494" t="s">
        <v>32169</v>
      </c>
      <c r="U494" s="24">
        <v>44861</v>
      </c>
      <c r="V494" s="24">
        <v>44861</v>
      </c>
      <c r="W494" t="s">
        <v>32226</v>
      </c>
      <c r="X494" t="s">
        <v>32171</v>
      </c>
      <c r="Y494" t="s">
        <v>2825</v>
      </c>
      <c r="Z494" t="s">
        <v>5985</v>
      </c>
      <c r="AA494" t="s">
        <v>35125</v>
      </c>
      <c r="AB494" t="s">
        <v>35126</v>
      </c>
      <c r="AC494" t="s">
        <v>35127</v>
      </c>
      <c r="AD494" t="s">
        <v>35128</v>
      </c>
      <c r="AE494" t="s">
        <v>35129</v>
      </c>
      <c r="AF494" t="s">
        <v>35128</v>
      </c>
      <c r="AG494" t="s">
        <v>7364</v>
      </c>
      <c r="AH494" t="s">
        <v>7364</v>
      </c>
      <c r="AI494" t="s">
        <v>7364</v>
      </c>
      <c r="AJ494" t="s">
        <v>7364</v>
      </c>
      <c r="AK494" t="s">
        <v>7364</v>
      </c>
      <c r="AL494" t="s">
        <v>7364</v>
      </c>
      <c r="AM494" t="s">
        <v>5985</v>
      </c>
      <c r="AN494" t="s">
        <v>7364</v>
      </c>
      <c r="AO494" t="s">
        <v>2846</v>
      </c>
      <c r="AP494" t="s">
        <v>7364</v>
      </c>
      <c r="AQ494" s="24">
        <v>44861</v>
      </c>
      <c r="AR494" t="s">
        <v>7364</v>
      </c>
      <c r="AS494" t="s">
        <v>7364</v>
      </c>
      <c r="AT494" t="s">
        <v>7364</v>
      </c>
      <c r="AU494" t="s">
        <v>7374</v>
      </c>
      <c r="AV494" t="s">
        <v>7364</v>
      </c>
      <c r="AW494" t="s">
        <v>7364</v>
      </c>
    </row>
    <row r="495" spans="1:49">
      <c r="A495" t="s">
        <v>3947</v>
      </c>
      <c r="B495" t="s">
        <v>2825</v>
      </c>
      <c r="C495" t="s">
        <v>2850</v>
      </c>
      <c r="D495" t="s">
        <v>3948</v>
      </c>
      <c r="E495" t="s">
        <v>35130</v>
      </c>
      <c r="F495" t="s">
        <v>3949</v>
      </c>
      <c r="G495" t="s">
        <v>32168</v>
      </c>
      <c r="H495">
        <v>408170</v>
      </c>
      <c r="I495" t="s">
        <v>2846</v>
      </c>
      <c r="J495" t="s">
        <v>2847</v>
      </c>
      <c r="K495" t="s">
        <v>2840</v>
      </c>
      <c r="L495" t="s">
        <v>3951</v>
      </c>
      <c r="M495" t="s">
        <v>7364</v>
      </c>
      <c r="N495" t="s">
        <v>2843</v>
      </c>
      <c r="O495" t="s">
        <v>2824</v>
      </c>
      <c r="P495" t="s">
        <v>2845</v>
      </c>
      <c r="Q495" t="s">
        <v>2844</v>
      </c>
      <c r="R495">
        <v>28875222</v>
      </c>
      <c r="S495">
        <v>8720317044</v>
      </c>
      <c r="T495" t="s">
        <v>32169</v>
      </c>
      <c r="U495" s="24">
        <v>44861</v>
      </c>
      <c r="V495" s="24">
        <v>44861</v>
      </c>
      <c r="W495" t="s">
        <v>32170</v>
      </c>
      <c r="X495" t="s">
        <v>32171</v>
      </c>
      <c r="Y495" t="s">
        <v>2825</v>
      </c>
      <c r="Z495" t="s">
        <v>3951</v>
      </c>
      <c r="AA495" t="s">
        <v>35131</v>
      </c>
      <c r="AB495" t="s">
        <v>35132</v>
      </c>
      <c r="AC495" t="s">
        <v>35133</v>
      </c>
      <c r="AD495" t="s">
        <v>35134</v>
      </c>
      <c r="AE495" t="s">
        <v>35135</v>
      </c>
      <c r="AF495" t="s">
        <v>35134</v>
      </c>
      <c r="AG495" t="s">
        <v>7364</v>
      </c>
      <c r="AH495" t="s">
        <v>7364</v>
      </c>
      <c r="AI495" t="s">
        <v>7364</v>
      </c>
      <c r="AJ495" t="s">
        <v>7364</v>
      </c>
      <c r="AK495" t="s">
        <v>7364</v>
      </c>
      <c r="AL495" t="s">
        <v>7364</v>
      </c>
      <c r="AM495" t="s">
        <v>3951</v>
      </c>
      <c r="AN495" t="s">
        <v>7364</v>
      </c>
      <c r="AO495" t="s">
        <v>2846</v>
      </c>
      <c r="AP495" t="s">
        <v>7364</v>
      </c>
      <c r="AQ495" s="24">
        <v>44861</v>
      </c>
      <c r="AR495" t="s">
        <v>7364</v>
      </c>
      <c r="AS495" t="s">
        <v>7364</v>
      </c>
      <c r="AT495" t="s">
        <v>7364</v>
      </c>
      <c r="AU495" t="s">
        <v>7374</v>
      </c>
      <c r="AV495" t="s">
        <v>7364</v>
      </c>
      <c r="AW495" t="s">
        <v>7364</v>
      </c>
    </row>
    <row r="496" spans="1:49">
      <c r="A496" t="s">
        <v>4115</v>
      </c>
      <c r="B496" t="s">
        <v>2825</v>
      </c>
      <c r="C496" t="s">
        <v>2850</v>
      </c>
      <c r="D496" t="s">
        <v>4116</v>
      </c>
      <c r="E496" t="s">
        <v>35136</v>
      </c>
      <c r="F496" t="s">
        <v>4117</v>
      </c>
      <c r="G496" t="s">
        <v>32168</v>
      </c>
      <c r="H496">
        <v>408170</v>
      </c>
      <c r="I496" t="s">
        <v>2846</v>
      </c>
      <c r="J496" t="s">
        <v>2847</v>
      </c>
      <c r="K496" t="s">
        <v>2840</v>
      </c>
      <c r="L496" t="s">
        <v>4118</v>
      </c>
      <c r="M496" t="s">
        <v>7364</v>
      </c>
      <c r="N496" t="s">
        <v>2843</v>
      </c>
      <c r="O496" t="s">
        <v>2824</v>
      </c>
      <c r="P496" t="s">
        <v>2845</v>
      </c>
      <c r="Q496" t="s">
        <v>2844</v>
      </c>
      <c r="R496">
        <v>14266789</v>
      </c>
      <c r="S496">
        <v>4308570278</v>
      </c>
      <c r="T496" t="s">
        <v>32169</v>
      </c>
      <c r="U496" s="24">
        <v>44861</v>
      </c>
      <c r="V496" s="24">
        <v>44861</v>
      </c>
      <c r="W496" t="s">
        <v>32170</v>
      </c>
      <c r="X496" t="s">
        <v>32171</v>
      </c>
      <c r="Y496" t="s">
        <v>2825</v>
      </c>
      <c r="Z496" t="s">
        <v>4118</v>
      </c>
      <c r="AA496" t="s">
        <v>35137</v>
      </c>
      <c r="AB496" t="s">
        <v>35138</v>
      </c>
      <c r="AC496" t="s">
        <v>35139</v>
      </c>
      <c r="AD496" t="s">
        <v>35140</v>
      </c>
      <c r="AE496" t="s">
        <v>35141</v>
      </c>
      <c r="AF496" t="s">
        <v>35140</v>
      </c>
      <c r="AG496" t="s">
        <v>7364</v>
      </c>
      <c r="AH496" t="s">
        <v>7364</v>
      </c>
      <c r="AI496" t="s">
        <v>7364</v>
      </c>
      <c r="AJ496" t="s">
        <v>7364</v>
      </c>
      <c r="AK496" t="s">
        <v>7364</v>
      </c>
      <c r="AL496" t="s">
        <v>7364</v>
      </c>
      <c r="AM496" t="s">
        <v>4118</v>
      </c>
      <c r="AN496" t="s">
        <v>7364</v>
      </c>
      <c r="AO496" t="s">
        <v>2846</v>
      </c>
      <c r="AP496" t="s">
        <v>7364</v>
      </c>
      <c r="AQ496" s="24">
        <v>44861</v>
      </c>
      <c r="AR496" t="s">
        <v>7364</v>
      </c>
      <c r="AS496" t="s">
        <v>7364</v>
      </c>
      <c r="AT496" t="s">
        <v>7364</v>
      </c>
      <c r="AU496" t="s">
        <v>7374</v>
      </c>
      <c r="AV496" t="s">
        <v>7364</v>
      </c>
      <c r="AW496" t="s">
        <v>7364</v>
      </c>
    </row>
    <row r="497" spans="1:49">
      <c r="A497" t="s">
        <v>4588</v>
      </c>
      <c r="B497" t="s">
        <v>2825</v>
      </c>
      <c r="C497" t="s">
        <v>2850</v>
      </c>
      <c r="D497" t="s">
        <v>4589</v>
      </c>
      <c r="E497" t="s">
        <v>35142</v>
      </c>
      <c r="F497" t="s">
        <v>4590</v>
      </c>
      <c r="G497" t="s">
        <v>32168</v>
      </c>
      <c r="H497">
        <v>408170</v>
      </c>
      <c r="I497" t="s">
        <v>2846</v>
      </c>
      <c r="J497" t="s">
        <v>2847</v>
      </c>
      <c r="K497" t="s">
        <v>2840</v>
      </c>
      <c r="L497" t="s">
        <v>4591</v>
      </c>
      <c r="M497" t="s">
        <v>7364</v>
      </c>
      <c r="N497" t="s">
        <v>2843</v>
      </c>
      <c r="O497" t="s">
        <v>2824</v>
      </c>
      <c r="P497" t="s">
        <v>2845</v>
      </c>
      <c r="Q497" t="s">
        <v>2844</v>
      </c>
      <c r="R497">
        <v>17914959</v>
      </c>
      <c r="S497">
        <v>5410317618</v>
      </c>
      <c r="T497" t="s">
        <v>32169</v>
      </c>
      <c r="U497" s="24">
        <v>44861</v>
      </c>
      <c r="V497" s="24">
        <v>44861</v>
      </c>
      <c r="W497" t="s">
        <v>32226</v>
      </c>
      <c r="X497" t="s">
        <v>32171</v>
      </c>
      <c r="Y497" t="s">
        <v>2825</v>
      </c>
      <c r="Z497" t="s">
        <v>4591</v>
      </c>
      <c r="AA497" t="s">
        <v>35143</v>
      </c>
      <c r="AB497" t="s">
        <v>35144</v>
      </c>
      <c r="AC497" t="s">
        <v>35145</v>
      </c>
      <c r="AD497" t="s">
        <v>35146</v>
      </c>
      <c r="AE497" t="s">
        <v>35147</v>
      </c>
      <c r="AF497" t="s">
        <v>35146</v>
      </c>
      <c r="AG497" t="s">
        <v>7364</v>
      </c>
      <c r="AH497" t="s">
        <v>7364</v>
      </c>
      <c r="AI497" t="s">
        <v>7364</v>
      </c>
      <c r="AJ497" t="s">
        <v>7364</v>
      </c>
      <c r="AK497" t="s">
        <v>7364</v>
      </c>
      <c r="AL497" t="s">
        <v>7364</v>
      </c>
      <c r="AM497" t="s">
        <v>4591</v>
      </c>
      <c r="AN497" t="s">
        <v>7364</v>
      </c>
      <c r="AO497" t="s">
        <v>2846</v>
      </c>
      <c r="AP497" t="s">
        <v>7364</v>
      </c>
      <c r="AQ497" s="24">
        <v>44861</v>
      </c>
      <c r="AR497" t="s">
        <v>7364</v>
      </c>
      <c r="AS497" t="s">
        <v>7364</v>
      </c>
      <c r="AT497" t="s">
        <v>7364</v>
      </c>
      <c r="AU497" t="s">
        <v>7374</v>
      </c>
      <c r="AV497" t="s">
        <v>7364</v>
      </c>
      <c r="AW497" t="s">
        <v>7364</v>
      </c>
    </row>
    <row r="498" spans="1:49">
      <c r="A498" t="s">
        <v>5628</v>
      </c>
      <c r="B498" t="s">
        <v>2825</v>
      </c>
      <c r="C498" t="s">
        <v>2850</v>
      </c>
      <c r="D498" t="s">
        <v>5629</v>
      </c>
      <c r="E498" t="s">
        <v>35148</v>
      </c>
      <c r="F498" t="s">
        <v>5630</v>
      </c>
      <c r="G498" t="s">
        <v>32168</v>
      </c>
      <c r="H498">
        <v>408170</v>
      </c>
      <c r="I498" t="s">
        <v>2846</v>
      </c>
      <c r="J498" t="s">
        <v>2847</v>
      </c>
      <c r="K498" t="s">
        <v>2840</v>
      </c>
      <c r="L498" t="s">
        <v>5631</v>
      </c>
      <c r="M498" t="s">
        <v>7364</v>
      </c>
      <c r="N498" t="s">
        <v>2843</v>
      </c>
      <c r="O498" t="s">
        <v>2824</v>
      </c>
      <c r="P498" t="s">
        <v>2845</v>
      </c>
      <c r="Q498" t="s">
        <v>2844</v>
      </c>
      <c r="R498">
        <v>33563054</v>
      </c>
      <c r="S498">
        <v>10136042308</v>
      </c>
      <c r="T498" t="s">
        <v>32169</v>
      </c>
      <c r="U498" s="24">
        <v>44861</v>
      </c>
      <c r="V498" s="24">
        <v>44861</v>
      </c>
      <c r="W498" t="s">
        <v>32170</v>
      </c>
      <c r="X498" t="s">
        <v>32171</v>
      </c>
      <c r="Y498" t="s">
        <v>2825</v>
      </c>
      <c r="Z498" t="s">
        <v>5631</v>
      </c>
      <c r="AA498" t="s">
        <v>35149</v>
      </c>
      <c r="AB498" t="s">
        <v>35150</v>
      </c>
      <c r="AC498" t="s">
        <v>35151</v>
      </c>
      <c r="AD498" t="s">
        <v>35152</v>
      </c>
      <c r="AE498" t="s">
        <v>35153</v>
      </c>
      <c r="AF498" t="s">
        <v>35152</v>
      </c>
      <c r="AG498" t="s">
        <v>7364</v>
      </c>
      <c r="AH498" t="s">
        <v>7364</v>
      </c>
      <c r="AI498" t="s">
        <v>7364</v>
      </c>
      <c r="AJ498" t="s">
        <v>7364</v>
      </c>
      <c r="AK498" t="s">
        <v>7364</v>
      </c>
      <c r="AL498" t="s">
        <v>7364</v>
      </c>
      <c r="AM498" t="s">
        <v>5631</v>
      </c>
      <c r="AN498" t="s">
        <v>7364</v>
      </c>
      <c r="AO498" t="s">
        <v>2846</v>
      </c>
      <c r="AP498" t="s">
        <v>7364</v>
      </c>
      <c r="AQ498" s="24">
        <v>44861</v>
      </c>
      <c r="AR498" t="s">
        <v>7364</v>
      </c>
      <c r="AS498" t="s">
        <v>7364</v>
      </c>
      <c r="AT498" t="s">
        <v>7364</v>
      </c>
      <c r="AU498" t="s">
        <v>7374</v>
      </c>
      <c r="AV498" t="s">
        <v>7364</v>
      </c>
      <c r="AW498" t="s">
        <v>7364</v>
      </c>
    </row>
    <row r="499" spans="1:49">
      <c r="A499" t="s">
        <v>5715</v>
      </c>
      <c r="B499" t="s">
        <v>2825</v>
      </c>
      <c r="C499" t="s">
        <v>2850</v>
      </c>
      <c r="D499" t="s">
        <v>5716</v>
      </c>
      <c r="E499" t="s">
        <v>35154</v>
      </c>
      <c r="F499" t="s">
        <v>5717</v>
      </c>
      <c r="G499" t="s">
        <v>32168</v>
      </c>
      <c r="H499">
        <v>408170</v>
      </c>
      <c r="I499" t="s">
        <v>2846</v>
      </c>
      <c r="J499" t="s">
        <v>2847</v>
      </c>
      <c r="K499" t="s">
        <v>2840</v>
      </c>
      <c r="L499" t="s">
        <v>5718</v>
      </c>
      <c r="M499" t="s">
        <v>7364</v>
      </c>
      <c r="N499" t="s">
        <v>2843</v>
      </c>
      <c r="O499" t="s">
        <v>2824</v>
      </c>
      <c r="P499" t="s">
        <v>2845</v>
      </c>
      <c r="Q499" t="s">
        <v>2844</v>
      </c>
      <c r="R499">
        <v>14289916</v>
      </c>
      <c r="S499">
        <v>4315554632</v>
      </c>
      <c r="T499" t="s">
        <v>32169</v>
      </c>
      <c r="U499" s="24">
        <v>44861</v>
      </c>
      <c r="V499" s="24">
        <v>44861</v>
      </c>
      <c r="W499" t="s">
        <v>32170</v>
      </c>
      <c r="X499" t="s">
        <v>32171</v>
      </c>
      <c r="Y499" t="s">
        <v>2825</v>
      </c>
      <c r="Z499" t="s">
        <v>5718</v>
      </c>
      <c r="AA499" t="s">
        <v>35155</v>
      </c>
      <c r="AB499" t="s">
        <v>35156</v>
      </c>
      <c r="AC499" t="s">
        <v>35157</v>
      </c>
      <c r="AD499" t="s">
        <v>35158</v>
      </c>
      <c r="AE499" t="s">
        <v>35159</v>
      </c>
      <c r="AF499" t="s">
        <v>35158</v>
      </c>
      <c r="AG499" t="s">
        <v>7364</v>
      </c>
      <c r="AH499" t="s">
        <v>7364</v>
      </c>
      <c r="AI499" t="s">
        <v>7364</v>
      </c>
      <c r="AJ499" t="s">
        <v>7364</v>
      </c>
      <c r="AK499" t="s">
        <v>7364</v>
      </c>
      <c r="AL499" t="s">
        <v>7364</v>
      </c>
      <c r="AM499" t="s">
        <v>5718</v>
      </c>
      <c r="AN499" t="s">
        <v>7364</v>
      </c>
      <c r="AO499" t="s">
        <v>2846</v>
      </c>
      <c r="AP499" t="s">
        <v>7364</v>
      </c>
      <c r="AQ499" s="24">
        <v>44861</v>
      </c>
      <c r="AR499" t="s">
        <v>7364</v>
      </c>
      <c r="AS499" t="s">
        <v>7364</v>
      </c>
      <c r="AT499" t="s">
        <v>7364</v>
      </c>
      <c r="AU499" t="s">
        <v>7374</v>
      </c>
      <c r="AV499" t="s">
        <v>7364</v>
      </c>
      <c r="AW499" t="s">
        <v>7364</v>
      </c>
    </row>
    <row r="500" spans="1:49">
      <c r="A500" t="s">
        <v>4592</v>
      </c>
      <c r="B500" t="s">
        <v>2825</v>
      </c>
      <c r="C500" t="s">
        <v>2850</v>
      </c>
      <c r="D500" t="s">
        <v>4593</v>
      </c>
      <c r="E500" t="s">
        <v>35160</v>
      </c>
      <c r="F500" t="s">
        <v>4594</v>
      </c>
      <c r="G500" t="s">
        <v>32168</v>
      </c>
      <c r="H500">
        <v>408170</v>
      </c>
      <c r="I500" t="s">
        <v>2846</v>
      </c>
      <c r="J500" t="s">
        <v>2847</v>
      </c>
      <c r="K500" t="s">
        <v>2840</v>
      </c>
      <c r="L500" t="s">
        <v>4596</v>
      </c>
      <c r="M500" t="s">
        <v>7364</v>
      </c>
      <c r="N500" t="s">
        <v>2843</v>
      </c>
      <c r="O500" t="s">
        <v>2824</v>
      </c>
      <c r="P500" t="s">
        <v>2845</v>
      </c>
      <c r="Q500" t="s">
        <v>2844</v>
      </c>
      <c r="R500">
        <v>17122490</v>
      </c>
      <c r="S500">
        <v>5170991980</v>
      </c>
      <c r="T500" t="s">
        <v>32169</v>
      </c>
      <c r="U500" s="24">
        <v>44861</v>
      </c>
      <c r="V500" s="24">
        <v>44861</v>
      </c>
      <c r="W500" t="s">
        <v>32226</v>
      </c>
      <c r="X500" t="s">
        <v>32171</v>
      </c>
      <c r="Y500" t="s">
        <v>2825</v>
      </c>
      <c r="Z500" t="s">
        <v>4596</v>
      </c>
      <c r="AA500" t="s">
        <v>35161</v>
      </c>
      <c r="AB500" t="s">
        <v>35162</v>
      </c>
      <c r="AC500" t="s">
        <v>35163</v>
      </c>
      <c r="AD500" t="s">
        <v>35164</v>
      </c>
      <c r="AE500" t="s">
        <v>35165</v>
      </c>
      <c r="AF500" t="s">
        <v>35164</v>
      </c>
      <c r="AG500" t="s">
        <v>7364</v>
      </c>
      <c r="AH500" t="s">
        <v>7364</v>
      </c>
      <c r="AI500" t="s">
        <v>7364</v>
      </c>
      <c r="AJ500" t="s">
        <v>7364</v>
      </c>
      <c r="AK500" t="s">
        <v>7364</v>
      </c>
      <c r="AL500" t="s">
        <v>7364</v>
      </c>
      <c r="AM500" t="s">
        <v>4596</v>
      </c>
      <c r="AN500" t="s">
        <v>7364</v>
      </c>
      <c r="AO500" t="s">
        <v>2846</v>
      </c>
      <c r="AP500" t="s">
        <v>7364</v>
      </c>
      <c r="AQ500" s="24">
        <v>44861</v>
      </c>
      <c r="AR500" t="s">
        <v>7364</v>
      </c>
      <c r="AS500" t="s">
        <v>7364</v>
      </c>
      <c r="AT500" t="s">
        <v>7364</v>
      </c>
      <c r="AU500" t="s">
        <v>7374</v>
      </c>
      <c r="AV500" t="s">
        <v>7364</v>
      </c>
      <c r="AW500" t="s">
        <v>7364</v>
      </c>
    </row>
    <row r="501" spans="1:49">
      <c r="A501" t="s">
        <v>5632</v>
      </c>
      <c r="B501" t="s">
        <v>2825</v>
      </c>
      <c r="C501" t="s">
        <v>2850</v>
      </c>
      <c r="D501" t="s">
        <v>5633</v>
      </c>
      <c r="E501" t="s">
        <v>35166</v>
      </c>
      <c r="F501" t="s">
        <v>5634</v>
      </c>
      <c r="G501" t="s">
        <v>32168</v>
      </c>
      <c r="H501">
        <v>408170</v>
      </c>
      <c r="I501" t="s">
        <v>2846</v>
      </c>
      <c r="J501" t="s">
        <v>2847</v>
      </c>
      <c r="K501" t="s">
        <v>2840</v>
      </c>
      <c r="L501" t="s">
        <v>5635</v>
      </c>
      <c r="M501" t="s">
        <v>7364</v>
      </c>
      <c r="N501" t="s">
        <v>2843</v>
      </c>
      <c r="O501" t="s">
        <v>2824</v>
      </c>
      <c r="P501" t="s">
        <v>2845</v>
      </c>
      <c r="Q501" t="s">
        <v>2844</v>
      </c>
      <c r="R501">
        <v>27225694</v>
      </c>
      <c r="S501">
        <v>8222159588</v>
      </c>
      <c r="T501" t="s">
        <v>32169</v>
      </c>
      <c r="U501" s="24">
        <v>44861</v>
      </c>
      <c r="V501" s="24">
        <v>44861</v>
      </c>
      <c r="W501" t="s">
        <v>32170</v>
      </c>
      <c r="X501" t="s">
        <v>32171</v>
      </c>
      <c r="Y501" t="s">
        <v>2825</v>
      </c>
      <c r="Z501" t="s">
        <v>5635</v>
      </c>
      <c r="AA501" t="s">
        <v>35167</v>
      </c>
      <c r="AB501" t="s">
        <v>35168</v>
      </c>
      <c r="AC501" t="s">
        <v>35169</v>
      </c>
      <c r="AD501" t="s">
        <v>35170</v>
      </c>
      <c r="AE501" t="s">
        <v>35171</v>
      </c>
      <c r="AF501" t="s">
        <v>35170</v>
      </c>
      <c r="AG501" t="s">
        <v>7364</v>
      </c>
      <c r="AH501" t="s">
        <v>7364</v>
      </c>
      <c r="AI501" t="s">
        <v>7364</v>
      </c>
      <c r="AJ501" t="s">
        <v>7364</v>
      </c>
      <c r="AK501" t="s">
        <v>7364</v>
      </c>
      <c r="AL501" t="s">
        <v>7364</v>
      </c>
      <c r="AM501" t="s">
        <v>5635</v>
      </c>
      <c r="AN501" t="s">
        <v>7364</v>
      </c>
      <c r="AO501" t="s">
        <v>2846</v>
      </c>
      <c r="AP501" t="s">
        <v>7364</v>
      </c>
      <c r="AQ501" s="24">
        <v>44861</v>
      </c>
      <c r="AR501" t="s">
        <v>7364</v>
      </c>
      <c r="AS501" t="s">
        <v>7364</v>
      </c>
      <c r="AT501" t="s">
        <v>7364</v>
      </c>
      <c r="AU501" t="s">
        <v>7374</v>
      </c>
      <c r="AV501" t="s">
        <v>7364</v>
      </c>
      <c r="AW501" t="s">
        <v>7364</v>
      </c>
    </row>
    <row r="502" spans="1:49">
      <c r="A502" t="s">
        <v>4127</v>
      </c>
      <c r="B502" t="s">
        <v>2825</v>
      </c>
      <c r="C502" t="s">
        <v>2850</v>
      </c>
      <c r="D502" t="s">
        <v>4128</v>
      </c>
      <c r="E502" t="s">
        <v>35172</v>
      </c>
      <c r="F502" t="s">
        <v>4129</v>
      </c>
      <c r="G502" t="s">
        <v>32168</v>
      </c>
      <c r="H502">
        <v>408170</v>
      </c>
      <c r="I502" t="s">
        <v>2846</v>
      </c>
      <c r="J502" t="s">
        <v>2847</v>
      </c>
      <c r="K502" t="s">
        <v>2840</v>
      </c>
      <c r="L502" t="s">
        <v>4130</v>
      </c>
      <c r="M502" t="s">
        <v>7364</v>
      </c>
      <c r="N502" t="s">
        <v>2843</v>
      </c>
      <c r="O502" t="s">
        <v>2824</v>
      </c>
      <c r="P502" t="s">
        <v>2845</v>
      </c>
      <c r="Q502" t="s">
        <v>2844</v>
      </c>
      <c r="R502">
        <v>15582624</v>
      </c>
      <c r="S502">
        <v>4705952448</v>
      </c>
      <c r="T502" t="s">
        <v>32169</v>
      </c>
      <c r="U502" s="24">
        <v>44861</v>
      </c>
      <c r="V502" s="24">
        <v>44861</v>
      </c>
      <c r="W502" t="s">
        <v>32170</v>
      </c>
      <c r="X502" t="s">
        <v>32171</v>
      </c>
      <c r="Y502" t="s">
        <v>2825</v>
      </c>
      <c r="Z502" t="s">
        <v>4130</v>
      </c>
      <c r="AA502" t="s">
        <v>35173</v>
      </c>
      <c r="AB502" t="s">
        <v>35174</v>
      </c>
      <c r="AC502" t="s">
        <v>35175</v>
      </c>
      <c r="AD502" t="s">
        <v>35176</v>
      </c>
      <c r="AE502" t="s">
        <v>35177</v>
      </c>
      <c r="AF502" t="s">
        <v>35176</v>
      </c>
      <c r="AG502" t="s">
        <v>7364</v>
      </c>
      <c r="AH502" t="s">
        <v>7364</v>
      </c>
      <c r="AI502" t="s">
        <v>7364</v>
      </c>
      <c r="AJ502" t="s">
        <v>7364</v>
      </c>
      <c r="AK502" t="s">
        <v>7364</v>
      </c>
      <c r="AL502" t="s">
        <v>7364</v>
      </c>
      <c r="AM502" t="s">
        <v>4130</v>
      </c>
      <c r="AN502" t="s">
        <v>7364</v>
      </c>
      <c r="AO502" t="s">
        <v>2846</v>
      </c>
      <c r="AP502" t="s">
        <v>7364</v>
      </c>
      <c r="AQ502" s="24">
        <v>44861</v>
      </c>
      <c r="AR502" t="s">
        <v>7364</v>
      </c>
      <c r="AS502" t="s">
        <v>7364</v>
      </c>
      <c r="AT502" t="s">
        <v>7364</v>
      </c>
      <c r="AU502" t="s">
        <v>7374</v>
      </c>
      <c r="AV502" t="s">
        <v>7364</v>
      </c>
      <c r="AW502" t="s">
        <v>7364</v>
      </c>
    </row>
    <row r="503" spans="1:49">
      <c r="A503" t="s">
        <v>5990</v>
      </c>
      <c r="B503" t="s">
        <v>2825</v>
      </c>
      <c r="C503" t="s">
        <v>2850</v>
      </c>
      <c r="D503" t="s">
        <v>5991</v>
      </c>
      <c r="E503" t="s">
        <v>35178</v>
      </c>
      <c r="F503" t="s">
        <v>5992</v>
      </c>
      <c r="G503" t="s">
        <v>32168</v>
      </c>
      <c r="H503">
        <v>408170</v>
      </c>
      <c r="I503" t="s">
        <v>2846</v>
      </c>
      <c r="J503" t="s">
        <v>2847</v>
      </c>
      <c r="K503" t="s">
        <v>2840</v>
      </c>
      <c r="L503" t="s">
        <v>5993</v>
      </c>
      <c r="M503" t="s">
        <v>7364</v>
      </c>
      <c r="N503" t="s">
        <v>2843</v>
      </c>
      <c r="O503" t="s">
        <v>2824</v>
      </c>
      <c r="P503" t="s">
        <v>2845</v>
      </c>
      <c r="Q503" t="s">
        <v>2844</v>
      </c>
      <c r="R503">
        <v>16021282</v>
      </c>
      <c r="S503">
        <v>4838427164</v>
      </c>
      <c r="T503" t="s">
        <v>32169</v>
      </c>
      <c r="U503" s="24">
        <v>44861</v>
      </c>
      <c r="V503" s="24">
        <v>44861</v>
      </c>
      <c r="W503" t="s">
        <v>32226</v>
      </c>
      <c r="X503" t="s">
        <v>32171</v>
      </c>
      <c r="Y503" t="s">
        <v>2825</v>
      </c>
      <c r="Z503" t="s">
        <v>5993</v>
      </c>
      <c r="AA503" t="s">
        <v>35179</v>
      </c>
      <c r="AB503" t="s">
        <v>35180</v>
      </c>
      <c r="AC503" t="s">
        <v>35181</v>
      </c>
      <c r="AD503" t="s">
        <v>35182</v>
      </c>
      <c r="AE503" t="s">
        <v>35183</v>
      </c>
      <c r="AF503" t="s">
        <v>35182</v>
      </c>
      <c r="AG503" t="s">
        <v>7364</v>
      </c>
      <c r="AH503" t="s">
        <v>7364</v>
      </c>
      <c r="AI503" t="s">
        <v>7364</v>
      </c>
      <c r="AJ503" t="s">
        <v>7364</v>
      </c>
      <c r="AK503" t="s">
        <v>7364</v>
      </c>
      <c r="AL503" t="s">
        <v>7364</v>
      </c>
      <c r="AM503" t="s">
        <v>5993</v>
      </c>
      <c r="AN503" t="s">
        <v>7364</v>
      </c>
      <c r="AO503" t="s">
        <v>2846</v>
      </c>
      <c r="AP503" t="s">
        <v>7364</v>
      </c>
      <c r="AQ503" s="24">
        <v>44861</v>
      </c>
      <c r="AR503" t="s">
        <v>7364</v>
      </c>
      <c r="AS503" t="s">
        <v>7364</v>
      </c>
      <c r="AT503" t="s">
        <v>7364</v>
      </c>
      <c r="AU503" t="s">
        <v>7374</v>
      </c>
      <c r="AV503" t="s">
        <v>7364</v>
      </c>
      <c r="AW503" t="s">
        <v>7364</v>
      </c>
    </row>
    <row r="504" spans="1:49">
      <c r="A504" t="s">
        <v>3957</v>
      </c>
      <c r="B504" t="s">
        <v>2825</v>
      </c>
      <c r="C504" t="s">
        <v>2850</v>
      </c>
      <c r="D504" t="s">
        <v>3958</v>
      </c>
      <c r="E504" t="s">
        <v>35184</v>
      </c>
      <c r="F504" t="s">
        <v>3959</v>
      </c>
      <c r="G504" t="s">
        <v>32168</v>
      </c>
      <c r="H504">
        <v>408170</v>
      </c>
      <c r="I504" t="s">
        <v>2846</v>
      </c>
      <c r="J504" t="s">
        <v>2847</v>
      </c>
      <c r="K504" t="s">
        <v>2840</v>
      </c>
      <c r="L504" t="s">
        <v>3960</v>
      </c>
      <c r="M504" t="s">
        <v>7364</v>
      </c>
      <c r="N504" t="s">
        <v>2843</v>
      </c>
      <c r="O504" t="s">
        <v>2824</v>
      </c>
      <c r="P504" t="s">
        <v>2845</v>
      </c>
      <c r="Q504" t="s">
        <v>2844</v>
      </c>
      <c r="R504">
        <v>25767901</v>
      </c>
      <c r="S504">
        <v>7781906102</v>
      </c>
      <c r="T504" t="s">
        <v>32169</v>
      </c>
      <c r="U504" s="24">
        <v>44861</v>
      </c>
      <c r="V504" s="24">
        <v>44861</v>
      </c>
      <c r="W504" t="s">
        <v>32170</v>
      </c>
      <c r="X504" t="s">
        <v>32171</v>
      </c>
      <c r="Y504" t="s">
        <v>2825</v>
      </c>
      <c r="Z504" t="s">
        <v>3960</v>
      </c>
      <c r="AA504" t="s">
        <v>35185</v>
      </c>
      <c r="AB504" t="s">
        <v>35186</v>
      </c>
      <c r="AC504" t="s">
        <v>35187</v>
      </c>
      <c r="AD504" t="s">
        <v>35188</v>
      </c>
      <c r="AE504" t="s">
        <v>35189</v>
      </c>
      <c r="AF504" t="s">
        <v>35188</v>
      </c>
      <c r="AG504" t="s">
        <v>7364</v>
      </c>
      <c r="AH504" t="s">
        <v>7364</v>
      </c>
      <c r="AI504" t="s">
        <v>7364</v>
      </c>
      <c r="AJ504" t="s">
        <v>7364</v>
      </c>
      <c r="AK504" t="s">
        <v>7364</v>
      </c>
      <c r="AL504" t="s">
        <v>7364</v>
      </c>
      <c r="AM504" t="s">
        <v>3960</v>
      </c>
      <c r="AN504" t="s">
        <v>7364</v>
      </c>
      <c r="AO504" t="s">
        <v>2846</v>
      </c>
      <c r="AP504" t="s">
        <v>7364</v>
      </c>
      <c r="AQ504" s="24">
        <v>44861</v>
      </c>
      <c r="AR504" t="s">
        <v>7364</v>
      </c>
      <c r="AS504" t="s">
        <v>7364</v>
      </c>
      <c r="AT504" t="s">
        <v>7364</v>
      </c>
      <c r="AU504" t="s">
        <v>7374</v>
      </c>
      <c r="AV504" t="s">
        <v>7364</v>
      </c>
      <c r="AW504" t="s">
        <v>7364</v>
      </c>
    </row>
    <row r="505" spans="1:49">
      <c r="A505" t="s">
        <v>5727</v>
      </c>
      <c r="B505" t="s">
        <v>2825</v>
      </c>
      <c r="C505" t="s">
        <v>2850</v>
      </c>
      <c r="D505" t="s">
        <v>5728</v>
      </c>
      <c r="E505" t="s">
        <v>35190</v>
      </c>
      <c r="F505" t="s">
        <v>5729</v>
      </c>
      <c r="G505" t="s">
        <v>32168</v>
      </c>
      <c r="H505">
        <v>408170</v>
      </c>
      <c r="I505" t="s">
        <v>2846</v>
      </c>
      <c r="J505" t="s">
        <v>2847</v>
      </c>
      <c r="K505" t="s">
        <v>2840</v>
      </c>
      <c r="L505" t="s">
        <v>5730</v>
      </c>
      <c r="M505" t="s">
        <v>7364</v>
      </c>
      <c r="N505" t="s">
        <v>2843</v>
      </c>
      <c r="O505" t="s">
        <v>2824</v>
      </c>
      <c r="P505" t="s">
        <v>2845</v>
      </c>
      <c r="Q505" t="s">
        <v>2844</v>
      </c>
      <c r="R505">
        <v>15514070</v>
      </c>
      <c r="S505">
        <v>4685249140</v>
      </c>
      <c r="T505" t="s">
        <v>32169</v>
      </c>
      <c r="U505" s="24">
        <v>44861</v>
      </c>
      <c r="V505" s="24">
        <v>44861</v>
      </c>
      <c r="W505" t="s">
        <v>32170</v>
      </c>
      <c r="X505" t="s">
        <v>32171</v>
      </c>
      <c r="Y505" t="s">
        <v>2825</v>
      </c>
      <c r="Z505" t="s">
        <v>5730</v>
      </c>
      <c r="AA505" t="s">
        <v>35191</v>
      </c>
      <c r="AB505" t="s">
        <v>35192</v>
      </c>
      <c r="AC505" t="s">
        <v>35193</v>
      </c>
      <c r="AD505" t="s">
        <v>35194</v>
      </c>
      <c r="AE505" t="s">
        <v>35195</v>
      </c>
      <c r="AF505" t="s">
        <v>35194</v>
      </c>
      <c r="AG505" t="s">
        <v>7364</v>
      </c>
      <c r="AH505" t="s">
        <v>7364</v>
      </c>
      <c r="AI505" t="s">
        <v>7364</v>
      </c>
      <c r="AJ505" t="s">
        <v>7364</v>
      </c>
      <c r="AK505" t="s">
        <v>7364</v>
      </c>
      <c r="AL505" t="s">
        <v>7364</v>
      </c>
      <c r="AM505" t="s">
        <v>5730</v>
      </c>
      <c r="AN505" t="s">
        <v>7364</v>
      </c>
      <c r="AO505" t="s">
        <v>2846</v>
      </c>
      <c r="AP505" t="s">
        <v>7364</v>
      </c>
      <c r="AQ505" s="24">
        <v>44861</v>
      </c>
      <c r="AR505" t="s">
        <v>7364</v>
      </c>
      <c r="AS505" t="s">
        <v>7364</v>
      </c>
      <c r="AT505" t="s">
        <v>7364</v>
      </c>
      <c r="AU505" t="s">
        <v>7374</v>
      </c>
      <c r="AV505" t="s">
        <v>7364</v>
      </c>
      <c r="AW505" t="s">
        <v>7364</v>
      </c>
    </row>
    <row r="506" spans="1:49">
      <c r="A506" t="s">
        <v>4597</v>
      </c>
      <c r="B506" t="s">
        <v>2825</v>
      </c>
      <c r="C506" t="s">
        <v>2850</v>
      </c>
      <c r="D506" t="s">
        <v>4598</v>
      </c>
      <c r="E506" t="s">
        <v>35196</v>
      </c>
      <c r="F506" t="s">
        <v>4599</v>
      </c>
      <c r="G506" t="s">
        <v>32168</v>
      </c>
      <c r="H506">
        <v>408170</v>
      </c>
      <c r="I506" t="s">
        <v>2846</v>
      </c>
      <c r="J506" t="s">
        <v>2847</v>
      </c>
      <c r="K506" t="s">
        <v>2840</v>
      </c>
      <c r="L506" t="s">
        <v>4600</v>
      </c>
      <c r="M506" t="s">
        <v>7364</v>
      </c>
      <c r="N506" t="s">
        <v>2843</v>
      </c>
      <c r="O506" t="s">
        <v>2824</v>
      </c>
      <c r="P506" t="s">
        <v>2845</v>
      </c>
      <c r="Q506" t="s">
        <v>2844</v>
      </c>
      <c r="R506">
        <v>14391914</v>
      </c>
      <c r="S506">
        <v>4346358028</v>
      </c>
      <c r="T506" t="s">
        <v>32169</v>
      </c>
      <c r="U506" s="24">
        <v>44861</v>
      </c>
      <c r="V506" s="24">
        <v>44861</v>
      </c>
      <c r="W506" t="s">
        <v>32226</v>
      </c>
      <c r="X506" t="s">
        <v>32171</v>
      </c>
      <c r="Y506" t="s">
        <v>2825</v>
      </c>
      <c r="Z506" t="s">
        <v>4600</v>
      </c>
      <c r="AA506" t="s">
        <v>35197</v>
      </c>
      <c r="AB506" t="s">
        <v>35198</v>
      </c>
      <c r="AC506" t="s">
        <v>35199</v>
      </c>
      <c r="AD506" t="s">
        <v>35200</v>
      </c>
      <c r="AE506" t="s">
        <v>35201</v>
      </c>
      <c r="AF506" t="s">
        <v>35200</v>
      </c>
      <c r="AG506" t="s">
        <v>7364</v>
      </c>
      <c r="AH506" t="s">
        <v>7364</v>
      </c>
      <c r="AI506" t="s">
        <v>7364</v>
      </c>
      <c r="AJ506" t="s">
        <v>7364</v>
      </c>
      <c r="AK506" t="s">
        <v>7364</v>
      </c>
      <c r="AL506" t="s">
        <v>7364</v>
      </c>
      <c r="AM506" t="s">
        <v>4600</v>
      </c>
      <c r="AN506" t="s">
        <v>7364</v>
      </c>
      <c r="AO506" t="s">
        <v>2846</v>
      </c>
      <c r="AP506" t="s">
        <v>7364</v>
      </c>
      <c r="AQ506" s="24">
        <v>44861</v>
      </c>
      <c r="AR506" t="s">
        <v>7364</v>
      </c>
      <c r="AS506" t="s">
        <v>7364</v>
      </c>
      <c r="AT506" t="s">
        <v>7364</v>
      </c>
      <c r="AU506" t="s">
        <v>7374</v>
      </c>
      <c r="AV506" t="s">
        <v>7364</v>
      </c>
      <c r="AW506" t="s">
        <v>7364</v>
      </c>
    </row>
    <row r="507" spans="1:49">
      <c r="A507" t="s">
        <v>3961</v>
      </c>
      <c r="B507" t="s">
        <v>2825</v>
      </c>
      <c r="C507" t="s">
        <v>2850</v>
      </c>
      <c r="D507" t="s">
        <v>3962</v>
      </c>
      <c r="E507" t="s">
        <v>35202</v>
      </c>
      <c r="F507" t="s">
        <v>3963</v>
      </c>
      <c r="G507" t="s">
        <v>32168</v>
      </c>
      <c r="H507">
        <v>408170</v>
      </c>
      <c r="I507" t="s">
        <v>2846</v>
      </c>
      <c r="J507" t="s">
        <v>2847</v>
      </c>
      <c r="K507" t="s">
        <v>2840</v>
      </c>
      <c r="L507" t="s">
        <v>3964</v>
      </c>
      <c r="M507" t="s">
        <v>7364</v>
      </c>
      <c r="N507" t="s">
        <v>2843</v>
      </c>
      <c r="O507" t="s">
        <v>2824</v>
      </c>
      <c r="P507" t="s">
        <v>2845</v>
      </c>
      <c r="Q507" t="s">
        <v>2844</v>
      </c>
      <c r="R507">
        <v>28627957</v>
      </c>
      <c r="S507">
        <v>8645643014</v>
      </c>
      <c r="T507" t="s">
        <v>32169</v>
      </c>
      <c r="U507" s="24">
        <v>44861</v>
      </c>
      <c r="V507" s="24">
        <v>44861</v>
      </c>
      <c r="W507" t="s">
        <v>32170</v>
      </c>
      <c r="X507" t="s">
        <v>32171</v>
      </c>
      <c r="Y507" t="s">
        <v>2825</v>
      </c>
      <c r="Z507" t="s">
        <v>3964</v>
      </c>
      <c r="AA507" t="s">
        <v>35203</v>
      </c>
      <c r="AB507" t="s">
        <v>35204</v>
      </c>
      <c r="AC507" t="s">
        <v>35205</v>
      </c>
      <c r="AD507" t="s">
        <v>35206</v>
      </c>
      <c r="AE507" t="s">
        <v>35207</v>
      </c>
      <c r="AF507" t="s">
        <v>35206</v>
      </c>
      <c r="AG507" t="s">
        <v>7364</v>
      </c>
      <c r="AH507" t="s">
        <v>7364</v>
      </c>
      <c r="AI507" t="s">
        <v>7364</v>
      </c>
      <c r="AJ507" t="s">
        <v>7364</v>
      </c>
      <c r="AK507" t="s">
        <v>7364</v>
      </c>
      <c r="AL507" t="s">
        <v>7364</v>
      </c>
      <c r="AM507" t="s">
        <v>3964</v>
      </c>
      <c r="AN507" t="s">
        <v>7364</v>
      </c>
      <c r="AO507" t="s">
        <v>2846</v>
      </c>
      <c r="AP507" t="s">
        <v>7364</v>
      </c>
      <c r="AQ507" s="24">
        <v>44861</v>
      </c>
      <c r="AR507" t="s">
        <v>7364</v>
      </c>
      <c r="AS507" t="s">
        <v>7364</v>
      </c>
      <c r="AT507" t="s">
        <v>7364</v>
      </c>
      <c r="AU507" t="s">
        <v>7374</v>
      </c>
      <c r="AV507" t="s">
        <v>7364</v>
      </c>
      <c r="AW507" t="s">
        <v>7364</v>
      </c>
    </row>
    <row r="508" spans="1:49">
      <c r="A508" t="s">
        <v>4136</v>
      </c>
      <c r="B508" t="s">
        <v>2825</v>
      </c>
      <c r="C508" t="s">
        <v>2850</v>
      </c>
      <c r="D508" t="s">
        <v>4137</v>
      </c>
      <c r="E508" t="s">
        <v>35208</v>
      </c>
      <c r="F508" t="s">
        <v>4138</v>
      </c>
      <c r="G508" t="s">
        <v>32168</v>
      </c>
      <c r="H508">
        <v>408170</v>
      </c>
      <c r="I508" t="s">
        <v>2846</v>
      </c>
      <c r="J508" t="s">
        <v>2847</v>
      </c>
      <c r="K508" t="s">
        <v>2840</v>
      </c>
      <c r="L508" t="s">
        <v>4139</v>
      </c>
      <c r="M508" t="s">
        <v>7364</v>
      </c>
      <c r="N508" t="s">
        <v>2843</v>
      </c>
      <c r="O508" t="s">
        <v>2824</v>
      </c>
      <c r="P508" t="s">
        <v>2845</v>
      </c>
      <c r="Q508" t="s">
        <v>2844</v>
      </c>
      <c r="R508">
        <v>14093294</v>
      </c>
      <c r="S508">
        <v>4256174788</v>
      </c>
      <c r="T508" t="s">
        <v>32169</v>
      </c>
      <c r="U508" s="24">
        <v>44861</v>
      </c>
      <c r="V508" s="24">
        <v>44861</v>
      </c>
      <c r="W508" t="s">
        <v>32170</v>
      </c>
      <c r="X508" t="s">
        <v>32171</v>
      </c>
      <c r="Y508" t="s">
        <v>2825</v>
      </c>
      <c r="Z508" t="s">
        <v>4139</v>
      </c>
      <c r="AA508" t="s">
        <v>35209</v>
      </c>
      <c r="AB508" t="s">
        <v>35210</v>
      </c>
      <c r="AC508" t="s">
        <v>35211</v>
      </c>
      <c r="AD508" t="s">
        <v>35212</v>
      </c>
      <c r="AE508" t="s">
        <v>35213</v>
      </c>
      <c r="AF508" t="s">
        <v>35212</v>
      </c>
      <c r="AG508" t="s">
        <v>7364</v>
      </c>
      <c r="AH508" t="s">
        <v>7364</v>
      </c>
      <c r="AI508" t="s">
        <v>7364</v>
      </c>
      <c r="AJ508" t="s">
        <v>7364</v>
      </c>
      <c r="AK508" t="s">
        <v>7364</v>
      </c>
      <c r="AL508" t="s">
        <v>7364</v>
      </c>
      <c r="AM508" t="s">
        <v>4139</v>
      </c>
      <c r="AN508" t="s">
        <v>7364</v>
      </c>
      <c r="AO508" t="s">
        <v>2846</v>
      </c>
      <c r="AP508" t="s">
        <v>7364</v>
      </c>
      <c r="AQ508" s="24">
        <v>44861</v>
      </c>
      <c r="AR508" t="s">
        <v>7364</v>
      </c>
      <c r="AS508" t="s">
        <v>7364</v>
      </c>
      <c r="AT508" t="s">
        <v>7364</v>
      </c>
      <c r="AU508" t="s">
        <v>7374</v>
      </c>
      <c r="AV508" t="s">
        <v>7364</v>
      </c>
      <c r="AW508" t="s">
        <v>7364</v>
      </c>
    </row>
    <row r="509" spans="1:49">
      <c r="A509" t="s">
        <v>5640</v>
      </c>
      <c r="B509" t="s">
        <v>2825</v>
      </c>
      <c r="C509" t="s">
        <v>2850</v>
      </c>
      <c r="D509" t="s">
        <v>5641</v>
      </c>
      <c r="E509" t="s">
        <v>35214</v>
      </c>
      <c r="F509" t="s">
        <v>5642</v>
      </c>
      <c r="G509" t="s">
        <v>32168</v>
      </c>
      <c r="H509">
        <v>408170</v>
      </c>
      <c r="I509" t="s">
        <v>2846</v>
      </c>
      <c r="J509" t="s">
        <v>2847</v>
      </c>
      <c r="K509" t="s">
        <v>2840</v>
      </c>
      <c r="L509" t="s">
        <v>5643</v>
      </c>
      <c r="M509" t="s">
        <v>7364</v>
      </c>
      <c r="N509" t="s">
        <v>2843</v>
      </c>
      <c r="O509" t="s">
        <v>2824</v>
      </c>
      <c r="P509" t="s">
        <v>2845</v>
      </c>
      <c r="Q509" t="s">
        <v>2844</v>
      </c>
      <c r="R509">
        <v>25708603</v>
      </c>
      <c r="S509">
        <v>7763998106</v>
      </c>
      <c r="T509" t="s">
        <v>32169</v>
      </c>
      <c r="U509" s="24">
        <v>44861</v>
      </c>
      <c r="V509" s="24">
        <v>44861</v>
      </c>
      <c r="W509" t="s">
        <v>32170</v>
      </c>
      <c r="X509" t="s">
        <v>32171</v>
      </c>
      <c r="Y509" t="s">
        <v>2825</v>
      </c>
      <c r="Z509" t="s">
        <v>5643</v>
      </c>
      <c r="AA509" t="s">
        <v>35215</v>
      </c>
      <c r="AB509" t="s">
        <v>35216</v>
      </c>
      <c r="AC509" t="s">
        <v>35217</v>
      </c>
      <c r="AD509" t="s">
        <v>35218</v>
      </c>
      <c r="AE509" t="s">
        <v>35219</v>
      </c>
      <c r="AF509" t="s">
        <v>35218</v>
      </c>
      <c r="AG509" t="s">
        <v>7364</v>
      </c>
      <c r="AH509" t="s">
        <v>7364</v>
      </c>
      <c r="AI509" t="s">
        <v>7364</v>
      </c>
      <c r="AJ509" t="s">
        <v>7364</v>
      </c>
      <c r="AK509" t="s">
        <v>7364</v>
      </c>
      <c r="AL509" t="s">
        <v>7364</v>
      </c>
      <c r="AM509" t="s">
        <v>5643</v>
      </c>
      <c r="AN509" t="s">
        <v>7364</v>
      </c>
      <c r="AO509" t="s">
        <v>2846</v>
      </c>
      <c r="AP509" t="s">
        <v>7364</v>
      </c>
      <c r="AQ509" s="24">
        <v>44861</v>
      </c>
      <c r="AR509" t="s">
        <v>7364</v>
      </c>
      <c r="AS509" t="s">
        <v>7364</v>
      </c>
      <c r="AT509" t="s">
        <v>7364</v>
      </c>
      <c r="AU509" t="s">
        <v>7374</v>
      </c>
      <c r="AV509" t="s">
        <v>7364</v>
      </c>
      <c r="AW509" t="s">
        <v>7364</v>
      </c>
    </row>
    <row r="510" spans="1:49">
      <c r="A510" t="s">
        <v>5731</v>
      </c>
      <c r="B510" t="s">
        <v>2825</v>
      </c>
      <c r="C510" t="s">
        <v>2850</v>
      </c>
      <c r="D510" t="s">
        <v>5732</v>
      </c>
      <c r="E510" t="s">
        <v>35220</v>
      </c>
      <c r="F510" t="s">
        <v>5733</v>
      </c>
      <c r="G510" t="s">
        <v>32168</v>
      </c>
      <c r="H510">
        <v>408170</v>
      </c>
      <c r="I510" t="s">
        <v>2846</v>
      </c>
      <c r="J510" t="s">
        <v>2847</v>
      </c>
      <c r="K510" t="s">
        <v>2840</v>
      </c>
      <c r="L510" t="s">
        <v>5734</v>
      </c>
      <c r="M510" t="s">
        <v>7364</v>
      </c>
      <c r="N510" t="s">
        <v>2843</v>
      </c>
      <c r="O510" t="s">
        <v>2824</v>
      </c>
      <c r="P510" t="s">
        <v>2845</v>
      </c>
      <c r="Q510" t="s">
        <v>2844</v>
      </c>
      <c r="R510">
        <v>15769311</v>
      </c>
      <c r="S510">
        <v>4762331922</v>
      </c>
      <c r="T510" t="s">
        <v>32169</v>
      </c>
      <c r="U510" s="24">
        <v>44861</v>
      </c>
      <c r="V510" s="24">
        <v>44861</v>
      </c>
      <c r="W510" t="s">
        <v>32170</v>
      </c>
      <c r="X510" t="s">
        <v>32171</v>
      </c>
      <c r="Y510" t="s">
        <v>2825</v>
      </c>
      <c r="Z510" t="s">
        <v>5734</v>
      </c>
      <c r="AA510" t="s">
        <v>35221</v>
      </c>
      <c r="AB510" t="s">
        <v>35222</v>
      </c>
      <c r="AC510" t="s">
        <v>35223</v>
      </c>
      <c r="AD510" t="s">
        <v>35224</v>
      </c>
      <c r="AE510" t="s">
        <v>35225</v>
      </c>
      <c r="AF510" t="s">
        <v>35224</v>
      </c>
      <c r="AG510" t="s">
        <v>7364</v>
      </c>
      <c r="AH510" t="s">
        <v>7364</v>
      </c>
      <c r="AI510" t="s">
        <v>7364</v>
      </c>
      <c r="AJ510" t="s">
        <v>7364</v>
      </c>
      <c r="AK510" t="s">
        <v>7364</v>
      </c>
      <c r="AL510" t="s">
        <v>7364</v>
      </c>
      <c r="AM510" t="s">
        <v>5734</v>
      </c>
      <c r="AN510" t="s">
        <v>7364</v>
      </c>
      <c r="AO510" t="s">
        <v>2846</v>
      </c>
      <c r="AP510" t="s">
        <v>7364</v>
      </c>
      <c r="AQ510" s="24">
        <v>44861</v>
      </c>
      <c r="AR510" t="s">
        <v>7364</v>
      </c>
      <c r="AS510" t="s">
        <v>7364</v>
      </c>
      <c r="AT510" t="s">
        <v>7364</v>
      </c>
      <c r="AU510" t="s">
        <v>7374</v>
      </c>
      <c r="AV510" t="s">
        <v>7364</v>
      </c>
      <c r="AW510" t="s">
        <v>7364</v>
      </c>
    </row>
    <row r="511" spans="1:49">
      <c r="A511" t="s">
        <v>4602</v>
      </c>
      <c r="B511" t="s">
        <v>2825</v>
      </c>
      <c r="C511" t="s">
        <v>2850</v>
      </c>
      <c r="D511" t="s">
        <v>4603</v>
      </c>
      <c r="E511" t="s">
        <v>35226</v>
      </c>
      <c r="F511" t="s">
        <v>4604</v>
      </c>
      <c r="G511" t="s">
        <v>32168</v>
      </c>
      <c r="H511">
        <v>408170</v>
      </c>
      <c r="I511" t="s">
        <v>2846</v>
      </c>
      <c r="J511" t="s">
        <v>2847</v>
      </c>
      <c r="K511" t="s">
        <v>2840</v>
      </c>
      <c r="L511" t="s">
        <v>4605</v>
      </c>
      <c r="M511" t="s">
        <v>7364</v>
      </c>
      <c r="N511" t="s">
        <v>2843</v>
      </c>
      <c r="O511" t="s">
        <v>2824</v>
      </c>
      <c r="P511" t="s">
        <v>2845</v>
      </c>
      <c r="Q511" t="s">
        <v>2844</v>
      </c>
      <c r="R511">
        <v>8725103</v>
      </c>
      <c r="S511">
        <v>2634981106</v>
      </c>
      <c r="T511" t="s">
        <v>32169</v>
      </c>
      <c r="U511" s="24">
        <v>44861</v>
      </c>
      <c r="V511" s="24">
        <v>44863</v>
      </c>
      <c r="W511" t="s">
        <v>32226</v>
      </c>
      <c r="X511" t="s">
        <v>32171</v>
      </c>
      <c r="Y511" t="s">
        <v>2825</v>
      </c>
      <c r="Z511" t="s">
        <v>4605</v>
      </c>
      <c r="AA511" t="s">
        <v>35227</v>
      </c>
      <c r="AB511" t="s">
        <v>35228</v>
      </c>
      <c r="AC511" t="s">
        <v>35229</v>
      </c>
      <c r="AD511" t="s">
        <v>35230</v>
      </c>
      <c r="AE511" t="s">
        <v>35231</v>
      </c>
      <c r="AF511" t="s">
        <v>35230</v>
      </c>
      <c r="AG511" t="s">
        <v>7364</v>
      </c>
      <c r="AH511" t="s">
        <v>7364</v>
      </c>
      <c r="AI511" t="s">
        <v>7364</v>
      </c>
      <c r="AJ511" t="s">
        <v>7364</v>
      </c>
      <c r="AK511" t="s">
        <v>7364</v>
      </c>
      <c r="AL511" t="s">
        <v>7364</v>
      </c>
      <c r="AM511" t="s">
        <v>4605</v>
      </c>
      <c r="AN511" t="s">
        <v>7364</v>
      </c>
      <c r="AO511" t="s">
        <v>2846</v>
      </c>
      <c r="AP511" t="s">
        <v>7364</v>
      </c>
      <c r="AQ511" s="24">
        <v>44861</v>
      </c>
      <c r="AR511" t="s">
        <v>7364</v>
      </c>
      <c r="AS511" t="s">
        <v>7364</v>
      </c>
      <c r="AT511" t="s">
        <v>7364</v>
      </c>
      <c r="AU511" t="s">
        <v>7374</v>
      </c>
      <c r="AV511" t="s">
        <v>7364</v>
      </c>
      <c r="AW511" t="s">
        <v>7364</v>
      </c>
    </row>
    <row r="512" spans="1:49">
      <c r="A512" t="s">
        <v>3979</v>
      </c>
      <c r="B512" t="s">
        <v>2825</v>
      </c>
      <c r="C512" t="s">
        <v>2850</v>
      </c>
      <c r="D512" t="s">
        <v>3980</v>
      </c>
      <c r="E512" t="s">
        <v>35232</v>
      </c>
      <c r="F512" t="s">
        <v>3981</v>
      </c>
      <c r="G512" t="s">
        <v>32168</v>
      </c>
      <c r="H512">
        <v>408170</v>
      </c>
      <c r="I512" t="s">
        <v>2846</v>
      </c>
      <c r="J512" t="s">
        <v>2847</v>
      </c>
      <c r="K512" t="s">
        <v>2840</v>
      </c>
      <c r="L512" t="s">
        <v>3982</v>
      </c>
      <c r="M512" t="s">
        <v>7364</v>
      </c>
      <c r="N512" t="s">
        <v>2843</v>
      </c>
      <c r="O512" t="s">
        <v>2824</v>
      </c>
      <c r="P512" t="s">
        <v>2845</v>
      </c>
      <c r="Q512" t="s">
        <v>2844</v>
      </c>
      <c r="R512">
        <v>29722738</v>
      </c>
      <c r="S512">
        <v>8976266876</v>
      </c>
      <c r="T512" t="s">
        <v>32169</v>
      </c>
      <c r="U512" s="24">
        <v>44861</v>
      </c>
      <c r="V512" s="24">
        <v>44861</v>
      </c>
      <c r="W512" t="s">
        <v>32170</v>
      </c>
      <c r="X512" t="s">
        <v>32171</v>
      </c>
      <c r="Y512" t="s">
        <v>2825</v>
      </c>
      <c r="Z512" t="s">
        <v>3982</v>
      </c>
      <c r="AA512" t="s">
        <v>35233</v>
      </c>
      <c r="AB512" t="s">
        <v>35234</v>
      </c>
      <c r="AC512" t="s">
        <v>35235</v>
      </c>
      <c r="AD512" t="s">
        <v>35236</v>
      </c>
      <c r="AE512" t="s">
        <v>35237</v>
      </c>
      <c r="AF512" t="s">
        <v>35236</v>
      </c>
      <c r="AG512" t="s">
        <v>7364</v>
      </c>
      <c r="AH512" t="s">
        <v>7364</v>
      </c>
      <c r="AI512" t="s">
        <v>7364</v>
      </c>
      <c r="AJ512" t="s">
        <v>7364</v>
      </c>
      <c r="AK512" t="s">
        <v>7364</v>
      </c>
      <c r="AL512" t="s">
        <v>7364</v>
      </c>
      <c r="AM512" t="s">
        <v>3982</v>
      </c>
      <c r="AN512" t="s">
        <v>7364</v>
      </c>
      <c r="AO512" t="s">
        <v>2846</v>
      </c>
      <c r="AP512" t="s">
        <v>7364</v>
      </c>
      <c r="AQ512" s="24">
        <v>44861</v>
      </c>
      <c r="AR512" t="s">
        <v>7364</v>
      </c>
      <c r="AS512" t="s">
        <v>7364</v>
      </c>
      <c r="AT512" t="s">
        <v>7364</v>
      </c>
      <c r="AU512" t="s">
        <v>7374</v>
      </c>
      <c r="AV512" t="s">
        <v>7364</v>
      </c>
      <c r="AW512" t="s">
        <v>7364</v>
      </c>
    </row>
    <row r="513" spans="1:49">
      <c r="A513" t="s">
        <v>4153</v>
      </c>
      <c r="B513" t="s">
        <v>2825</v>
      </c>
      <c r="C513" t="s">
        <v>2850</v>
      </c>
      <c r="D513" t="s">
        <v>4154</v>
      </c>
      <c r="E513" t="s">
        <v>35238</v>
      </c>
      <c r="F513" t="s">
        <v>4155</v>
      </c>
      <c r="G513" t="s">
        <v>32168</v>
      </c>
      <c r="H513">
        <v>408170</v>
      </c>
      <c r="I513" t="s">
        <v>2846</v>
      </c>
      <c r="J513" t="s">
        <v>2847</v>
      </c>
      <c r="K513" t="s">
        <v>2840</v>
      </c>
      <c r="L513" t="s">
        <v>4156</v>
      </c>
      <c r="M513" t="s">
        <v>7364</v>
      </c>
      <c r="N513" t="s">
        <v>2843</v>
      </c>
      <c r="O513" t="s">
        <v>2824</v>
      </c>
      <c r="P513" t="s">
        <v>2845</v>
      </c>
      <c r="Q513" t="s">
        <v>2844</v>
      </c>
      <c r="R513">
        <v>20143318</v>
      </c>
      <c r="S513">
        <v>6083282036</v>
      </c>
      <c r="T513" t="s">
        <v>32169</v>
      </c>
      <c r="U513" s="24">
        <v>44861</v>
      </c>
      <c r="V513" s="24">
        <v>44861</v>
      </c>
      <c r="W513" t="s">
        <v>32170</v>
      </c>
      <c r="X513" t="s">
        <v>32171</v>
      </c>
      <c r="Y513" t="s">
        <v>2825</v>
      </c>
      <c r="Z513" t="s">
        <v>4156</v>
      </c>
      <c r="AA513" t="s">
        <v>35239</v>
      </c>
      <c r="AB513" t="s">
        <v>35240</v>
      </c>
      <c r="AC513" t="s">
        <v>35241</v>
      </c>
      <c r="AD513" t="s">
        <v>35242</v>
      </c>
      <c r="AE513" t="s">
        <v>35243</v>
      </c>
      <c r="AF513" t="s">
        <v>35242</v>
      </c>
      <c r="AG513" t="s">
        <v>7364</v>
      </c>
      <c r="AH513" t="s">
        <v>7364</v>
      </c>
      <c r="AI513" t="s">
        <v>7364</v>
      </c>
      <c r="AJ513" t="s">
        <v>7364</v>
      </c>
      <c r="AK513" t="s">
        <v>7364</v>
      </c>
      <c r="AL513" t="s">
        <v>7364</v>
      </c>
      <c r="AM513" t="s">
        <v>4156</v>
      </c>
      <c r="AN513" t="s">
        <v>7364</v>
      </c>
      <c r="AO513" t="s">
        <v>2846</v>
      </c>
      <c r="AP513" t="s">
        <v>7364</v>
      </c>
      <c r="AQ513" s="24">
        <v>44861</v>
      </c>
      <c r="AR513" t="s">
        <v>7364</v>
      </c>
      <c r="AS513" t="s">
        <v>7364</v>
      </c>
      <c r="AT513" t="s">
        <v>7364</v>
      </c>
      <c r="AU513" t="s">
        <v>7374</v>
      </c>
      <c r="AV513" t="s">
        <v>7364</v>
      </c>
      <c r="AW513" t="s">
        <v>7364</v>
      </c>
    </row>
    <row r="514" spans="1:49">
      <c r="A514" t="s">
        <v>4606</v>
      </c>
      <c r="B514" t="s">
        <v>2825</v>
      </c>
      <c r="C514" t="s">
        <v>2850</v>
      </c>
      <c r="D514" t="s">
        <v>4607</v>
      </c>
      <c r="E514" t="s">
        <v>35244</v>
      </c>
      <c r="F514" t="s">
        <v>4608</v>
      </c>
      <c r="G514" t="s">
        <v>32168</v>
      </c>
      <c r="H514">
        <v>408170</v>
      </c>
      <c r="I514" t="s">
        <v>2846</v>
      </c>
      <c r="J514" t="s">
        <v>2847</v>
      </c>
      <c r="K514" t="s">
        <v>2840</v>
      </c>
      <c r="L514" t="s">
        <v>4610</v>
      </c>
      <c r="M514" t="s">
        <v>7364</v>
      </c>
      <c r="N514" t="s">
        <v>2843</v>
      </c>
      <c r="O514" t="s">
        <v>2824</v>
      </c>
      <c r="P514" t="s">
        <v>2845</v>
      </c>
      <c r="Q514" t="s">
        <v>2844</v>
      </c>
      <c r="R514">
        <v>17124685</v>
      </c>
      <c r="S514">
        <v>5171654870</v>
      </c>
      <c r="T514" t="s">
        <v>32169</v>
      </c>
      <c r="U514" s="24">
        <v>44861</v>
      </c>
      <c r="V514" s="24">
        <v>44861</v>
      </c>
      <c r="W514" t="s">
        <v>32226</v>
      </c>
      <c r="X514" t="s">
        <v>32171</v>
      </c>
      <c r="Y514" t="s">
        <v>2825</v>
      </c>
      <c r="Z514" t="s">
        <v>4610</v>
      </c>
      <c r="AA514" t="s">
        <v>35245</v>
      </c>
      <c r="AB514" t="s">
        <v>35246</v>
      </c>
      <c r="AC514" t="s">
        <v>35247</v>
      </c>
      <c r="AD514" t="s">
        <v>35248</v>
      </c>
      <c r="AE514" t="s">
        <v>35249</v>
      </c>
      <c r="AF514" t="s">
        <v>35248</v>
      </c>
      <c r="AG514" t="s">
        <v>7364</v>
      </c>
      <c r="AH514" t="s">
        <v>7364</v>
      </c>
      <c r="AI514" t="s">
        <v>7364</v>
      </c>
      <c r="AJ514" t="s">
        <v>7364</v>
      </c>
      <c r="AK514" t="s">
        <v>7364</v>
      </c>
      <c r="AL514" t="s">
        <v>7364</v>
      </c>
      <c r="AM514" t="s">
        <v>4610</v>
      </c>
      <c r="AN514" t="s">
        <v>7364</v>
      </c>
      <c r="AO514" t="s">
        <v>2846</v>
      </c>
      <c r="AP514" t="s">
        <v>7364</v>
      </c>
      <c r="AQ514" s="24">
        <v>44861</v>
      </c>
      <c r="AR514" t="s">
        <v>7364</v>
      </c>
      <c r="AS514" t="s">
        <v>7364</v>
      </c>
      <c r="AT514" t="s">
        <v>7364</v>
      </c>
      <c r="AU514" t="s">
        <v>7374</v>
      </c>
      <c r="AV514" t="s">
        <v>7364</v>
      </c>
      <c r="AW514" t="s">
        <v>7364</v>
      </c>
    </row>
    <row r="515" spans="1:49">
      <c r="A515" t="s">
        <v>3988</v>
      </c>
      <c r="B515" t="s">
        <v>2825</v>
      </c>
      <c r="C515" t="s">
        <v>2850</v>
      </c>
      <c r="D515" t="s">
        <v>3989</v>
      </c>
      <c r="E515" t="s">
        <v>35250</v>
      </c>
      <c r="F515" t="s">
        <v>3990</v>
      </c>
      <c r="G515" t="s">
        <v>32168</v>
      </c>
      <c r="H515">
        <v>408170</v>
      </c>
      <c r="I515" t="s">
        <v>2846</v>
      </c>
      <c r="J515" t="s">
        <v>2847</v>
      </c>
      <c r="K515" t="s">
        <v>2840</v>
      </c>
      <c r="L515" t="s">
        <v>3992</v>
      </c>
      <c r="M515" t="s">
        <v>7364</v>
      </c>
      <c r="N515" t="s">
        <v>2843</v>
      </c>
      <c r="O515" t="s">
        <v>2824</v>
      </c>
      <c r="P515" t="s">
        <v>2845</v>
      </c>
      <c r="Q515" t="s">
        <v>2844</v>
      </c>
      <c r="R515">
        <v>31412110</v>
      </c>
      <c r="S515">
        <v>9486457220</v>
      </c>
      <c r="T515" t="s">
        <v>32169</v>
      </c>
      <c r="U515" s="24">
        <v>44861</v>
      </c>
      <c r="V515" s="24">
        <v>44861</v>
      </c>
      <c r="W515" t="s">
        <v>32170</v>
      </c>
      <c r="X515" t="s">
        <v>32171</v>
      </c>
      <c r="Y515" t="s">
        <v>2825</v>
      </c>
      <c r="Z515" t="s">
        <v>3992</v>
      </c>
      <c r="AA515" t="s">
        <v>35251</v>
      </c>
      <c r="AB515" t="s">
        <v>35252</v>
      </c>
      <c r="AC515" t="s">
        <v>35253</v>
      </c>
      <c r="AD515" t="s">
        <v>35254</v>
      </c>
      <c r="AE515" t="s">
        <v>35255</v>
      </c>
      <c r="AF515" t="s">
        <v>35254</v>
      </c>
      <c r="AG515" t="s">
        <v>7364</v>
      </c>
      <c r="AH515" t="s">
        <v>7364</v>
      </c>
      <c r="AI515" t="s">
        <v>7364</v>
      </c>
      <c r="AJ515" t="s">
        <v>7364</v>
      </c>
      <c r="AK515" t="s">
        <v>7364</v>
      </c>
      <c r="AL515" t="s">
        <v>7364</v>
      </c>
      <c r="AM515" t="s">
        <v>3992</v>
      </c>
      <c r="AN515" t="s">
        <v>7364</v>
      </c>
      <c r="AO515" t="s">
        <v>2846</v>
      </c>
      <c r="AP515" t="s">
        <v>7364</v>
      </c>
      <c r="AQ515" s="24">
        <v>44861</v>
      </c>
      <c r="AR515" t="s">
        <v>7364</v>
      </c>
      <c r="AS515" t="s">
        <v>7364</v>
      </c>
      <c r="AT515" t="s">
        <v>7364</v>
      </c>
      <c r="AU515" t="s">
        <v>7374</v>
      </c>
      <c r="AV515" t="s">
        <v>7364</v>
      </c>
      <c r="AW515" t="s">
        <v>7364</v>
      </c>
    </row>
    <row r="516" spans="1:49">
      <c r="A516" t="s">
        <v>5735</v>
      </c>
      <c r="B516" t="s">
        <v>2825</v>
      </c>
      <c r="C516" t="s">
        <v>2850</v>
      </c>
      <c r="D516" t="s">
        <v>5736</v>
      </c>
      <c r="E516" t="s">
        <v>35256</v>
      </c>
      <c r="F516" t="s">
        <v>5737</v>
      </c>
      <c r="G516" t="s">
        <v>32168</v>
      </c>
      <c r="H516">
        <v>408170</v>
      </c>
      <c r="I516" t="s">
        <v>2846</v>
      </c>
      <c r="J516" t="s">
        <v>2847</v>
      </c>
      <c r="K516" t="s">
        <v>2840</v>
      </c>
      <c r="L516" t="s">
        <v>5739</v>
      </c>
      <c r="M516" t="s">
        <v>7364</v>
      </c>
      <c r="N516" t="s">
        <v>2843</v>
      </c>
      <c r="O516" t="s">
        <v>2824</v>
      </c>
      <c r="P516" t="s">
        <v>2845</v>
      </c>
      <c r="Q516" t="s">
        <v>2844</v>
      </c>
      <c r="R516">
        <v>16721983</v>
      </c>
      <c r="S516">
        <v>5050038866</v>
      </c>
      <c r="T516" t="s">
        <v>32169</v>
      </c>
      <c r="U516" s="24">
        <v>44861</v>
      </c>
      <c r="V516" s="24">
        <v>44861</v>
      </c>
      <c r="W516" t="s">
        <v>32170</v>
      </c>
      <c r="X516" t="s">
        <v>32171</v>
      </c>
      <c r="Y516" t="s">
        <v>2825</v>
      </c>
      <c r="Z516" t="s">
        <v>5739</v>
      </c>
      <c r="AA516" t="s">
        <v>35257</v>
      </c>
      <c r="AB516" t="s">
        <v>35258</v>
      </c>
      <c r="AC516" t="s">
        <v>35259</v>
      </c>
      <c r="AD516" t="s">
        <v>35260</v>
      </c>
      <c r="AE516" t="s">
        <v>35261</v>
      </c>
      <c r="AF516" t="s">
        <v>35260</v>
      </c>
      <c r="AG516" t="s">
        <v>7364</v>
      </c>
      <c r="AH516" t="s">
        <v>7364</v>
      </c>
      <c r="AI516" t="s">
        <v>7364</v>
      </c>
      <c r="AJ516" t="s">
        <v>7364</v>
      </c>
      <c r="AK516" t="s">
        <v>7364</v>
      </c>
      <c r="AL516" t="s">
        <v>7364</v>
      </c>
      <c r="AM516" t="s">
        <v>5739</v>
      </c>
      <c r="AN516" t="s">
        <v>7364</v>
      </c>
      <c r="AO516" t="s">
        <v>2846</v>
      </c>
      <c r="AP516" t="s">
        <v>7364</v>
      </c>
      <c r="AQ516" s="24">
        <v>44861</v>
      </c>
      <c r="AR516" t="s">
        <v>7364</v>
      </c>
      <c r="AS516" t="s">
        <v>7364</v>
      </c>
      <c r="AT516" t="s">
        <v>7364</v>
      </c>
      <c r="AU516" t="s">
        <v>7374</v>
      </c>
      <c r="AV516" t="s">
        <v>7364</v>
      </c>
      <c r="AW516" t="s">
        <v>7364</v>
      </c>
    </row>
    <row r="517" spans="1:49">
      <c r="A517" t="s">
        <v>4611</v>
      </c>
      <c r="B517" t="s">
        <v>2825</v>
      </c>
      <c r="C517" t="s">
        <v>2850</v>
      </c>
      <c r="D517" t="s">
        <v>4612</v>
      </c>
      <c r="E517" t="s">
        <v>35262</v>
      </c>
      <c r="F517" t="s">
        <v>4613</v>
      </c>
      <c r="G517" t="s">
        <v>32168</v>
      </c>
      <c r="H517">
        <v>408170</v>
      </c>
      <c r="I517" t="s">
        <v>2846</v>
      </c>
      <c r="J517" t="s">
        <v>2847</v>
      </c>
      <c r="K517" t="s">
        <v>2840</v>
      </c>
      <c r="L517" t="s">
        <v>4614</v>
      </c>
      <c r="M517" t="s">
        <v>7364</v>
      </c>
      <c r="N517" t="s">
        <v>2843</v>
      </c>
      <c r="O517" t="s">
        <v>2824</v>
      </c>
      <c r="P517" t="s">
        <v>2845</v>
      </c>
      <c r="Q517" t="s">
        <v>2844</v>
      </c>
      <c r="R517">
        <v>18395221</v>
      </c>
      <c r="S517">
        <v>5555356742</v>
      </c>
      <c r="T517" t="s">
        <v>32169</v>
      </c>
      <c r="U517" s="24">
        <v>44861</v>
      </c>
      <c r="V517" s="24">
        <v>44861</v>
      </c>
      <c r="W517" t="s">
        <v>32226</v>
      </c>
      <c r="X517" t="s">
        <v>32171</v>
      </c>
      <c r="Y517" t="s">
        <v>2825</v>
      </c>
      <c r="Z517" t="s">
        <v>4614</v>
      </c>
      <c r="AA517" t="s">
        <v>35263</v>
      </c>
      <c r="AB517" t="s">
        <v>35264</v>
      </c>
      <c r="AC517" t="s">
        <v>35265</v>
      </c>
      <c r="AD517" t="s">
        <v>35266</v>
      </c>
      <c r="AE517" t="s">
        <v>35267</v>
      </c>
      <c r="AF517" t="s">
        <v>35266</v>
      </c>
      <c r="AG517" t="s">
        <v>7364</v>
      </c>
      <c r="AH517" t="s">
        <v>7364</v>
      </c>
      <c r="AI517" t="s">
        <v>7364</v>
      </c>
      <c r="AJ517" t="s">
        <v>7364</v>
      </c>
      <c r="AK517" t="s">
        <v>7364</v>
      </c>
      <c r="AL517" t="s">
        <v>7364</v>
      </c>
      <c r="AM517" t="s">
        <v>4614</v>
      </c>
      <c r="AN517" t="s">
        <v>7364</v>
      </c>
      <c r="AO517" t="s">
        <v>2846</v>
      </c>
      <c r="AP517" t="s">
        <v>7364</v>
      </c>
      <c r="AQ517" s="24">
        <v>44861</v>
      </c>
      <c r="AR517" t="s">
        <v>7364</v>
      </c>
      <c r="AS517" t="s">
        <v>7364</v>
      </c>
      <c r="AT517" t="s">
        <v>7364</v>
      </c>
      <c r="AU517" t="s">
        <v>7374</v>
      </c>
      <c r="AV517" t="s">
        <v>7364</v>
      </c>
      <c r="AW517" t="s">
        <v>7364</v>
      </c>
    </row>
    <row r="518" spans="1:49">
      <c r="A518" t="s">
        <v>4007</v>
      </c>
      <c r="B518" t="s">
        <v>2825</v>
      </c>
      <c r="C518" t="s">
        <v>2850</v>
      </c>
      <c r="D518" t="s">
        <v>4008</v>
      </c>
      <c r="E518" t="s">
        <v>35268</v>
      </c>
      <c r="F518" t="s">
        <v>4009</v>
      </c>
      <c r="G518" t="s">
        <v>32168</v>
      </c>
      <c r="H518">
        <v>408170</v>
      </c>
      <c r="I518" t="s">
        <v>2846</v>
      </c>
      <c r="J518" t="s">
        <v>2847</v>
      </c>
      <c r="K518" t="s">
        <v>2840</v>
      </c>
      <c r="L518" t="s">
        <v>4010</v>
      </c>
      <c r="M518" t="s">
        <v>7364</v>
      </c>
      <c r="N518" t="s">
        <v>2843</v>
      </c>
      <c r="O518" t="s">
        <v>2824</v>
      </c>
      <c r="P518" t="s">
        <v>2845</v>
      </c>
      <c r="Q518" t="s">
        <v>2844</v>
      </c>
      <c r="R518">
        <v>29651533</v>
      </c>
      <c r="S518">
        <v>8954762966</v>
      </c>
      <c r="T518" t="s">
        <v>32169</v>
      </c>
      <c r="U518" s="24">
        <v>44861</v>
      </c>
      <c r="V518" s="24">
        <v>44861</v>
      </c>
      <c r="W518" t="s">
        <v>32170</v>
      </c>
      <c r="X518" t="s">
        <v>32171</v>
      </c>
      <c r="Y518" t="s">
        <v>2825</v>
      </c>
      <c r="Z518" t="s">
        <v>4010</v>
      </c>
      <c r="AA518" t="s">
        <v>35269</v>
      </c>
      <c r="AB518" t="s">
        <v>35270</v>
      </c>
      <c r="AC518" t="s">
        <v>35271</v>
      </c>
      <c r="AD518" t="s">
        <v>35272</v>
      </c>
      <c r="AE518" t="s">
        <v>35273</v>
      </c>
      <c r="AF518" t="s">
        <v>35272</v>
      </c>
      <c r="AG518" t="s">
        <v>7364</v>
      </c>
      <c r="AH518" t="s">
        <v>7364</v>
      </c>
      <c r="AI518" t="s">
        <v>7364</v>
      </c>
      <c r="AJ518" t="s">
        <v>7364</v>
      </c>
      <c r="AK518" t="s">
        <v>7364</v>
      </c>
      <c r="AL518" t="s">
        <v>7364</v>
      </c>
      <c r="AM518" t="s">
        <v>4010</v>
      </c>
      <c r="AN518" t="s">
        <v>7364</v>
      </c>
      <c r="AO518" t="s">
        <v>2846</v>
      </c>
      <c r="AP518" t="s">
        <v>7364</v>
      </c>
      <c r="AQ518" s="24">
        <v>44861</v>
      </c>
      <c r="AR518" t="s">
        <v>7364</v>
      </c>
      <c r="AS518" t="s">
        <v>7364</v>
      </c>
      <c r="AT518" t="s">
        <v>7364</v>
      </c>
      <c r="AU518" t="s">
        <v>7374</v>
      </c>
      <c r="AV518" t="s">
        <v>7364</v>
      </c>
      <c r="AW518" t="s">
        <v>7364</v>
      </c>
    </row>
    <row r="519" spans="1:49">
      <c r="A519" t="s">
        <v>4176</v>
      </c>
      <c r="B519" t="s">
        <v>2825</v>
      </c>
      <c r="C519" t="s">
        <v>2850</v>
      </c>
      <c r="D519" t="s">
        <v>4177</v>
      </c>
      <c r="E519" t="s">
        <v>35274</v>
      </c>
      <c r="F519" t="s">
        <v>4178</v>
      </c>
      <c r="G519" t="s">
        <v>32168</v>
      </c>
      <c r="H519">
        <v>408170</v>
      </c>
      <c r="I519" t="s">
        <v>2846</v>
      </c>
      <c r="J519" t="s">
        <v>2847</v>
      </c>
      <c r="K519" t="s">
        <v>2840</v>
      </c>
      <c r="L519" t="s">
        <v>4180</v>
      </c>
      <c r="M519" t="s">
        <v>7364</v>
      </c>
      <c r="N519" t="s">
        <v>2843</v>
      </c>
      <c r="O519" t="s">
        <v>2824</v>
      </c>
      <c r="P519" t="s">
        <v>2845</v>
      </c>
      <c r="Q519" t="s">
        <v>2844</v>
      </c>
      <c r="R519">
        <v>15825030</v>
      </c>
      <c r="S519">
        <v>4779159060</v>
      </c>
      <c r="T519" t="s">
        <v>32169</v>
      </c>
      <c r="U519" s="24">
        <v>44861</v>
      </c>
      <c r="V519" s="24">
        <v>44861</v>
      </c>
      <c r="W519" t="s">
        <v>32170</v>
      </c>
      <c r="X519" t="s">
        <v>32171</v>
      </c>
      <c r="Y519" t="s">
        <v>2825</v>
      </c>
      <c r="Z519" t="s">
        <v>4180</v>
      </c>
      <c r="AA519" t="s">
        <v>35275</v>
      </c>
      <c r="AB519" t="s">
        <v>35276</v>
      </c>
      <c r="AC519" t="s">
        <v>35277</v>
      </c>
      <c r="AD519" t="s">
        <v>35278</v>
      </c>
      <c r="AE519" t="s">
        <v>35279</v>
      </c>
      <c r="AF519" t="s">
        <v>35278</v>
      </c>
      <c r="AG519" t="s">
        <v>7364</v>
      </c>
      <c r="AH519" t="s">
        <v>7364</v>
      </c>
      <c r="AI519" t="s">
        <v>7364</v>
      </c>
      <c r="AJ519" t="s">
        <v>7364</v>
      </c>
      <c r="AK519" t="s">
        <v>7364</v>
      </c>
      <c r="AL519" t="s">
        <v>7364</v>
      </c>
      <c r="AM519" t="s">
        <v>4180</v>
      </c>
      <c r="AN519" t="s">
        <v>7364</v>
      </c>
      <c r="AO519" t="s">
        <v>2846</v>
      </c>
      <c r="AP519" t="s">
        <v>7364</v>
      </c>
      <c r="AQ519" s="24">
        <v>44861</v>
      </c>
      <c r="AR519" t="s">
        <v>7364</v>
      </c>
      <c r="AS519" t="s">
        <v>7364</v>
      </c>
      <c r="AT519" t="s">
        <v>7364</v>
      </c>
      <c r="AU519" t="s">
        <v>7374</v>
      </c>
      <c r="AV519" t="s">
        <v>7364</v>
      </c>
      <c r="AW519" t="s">
        <v>7364</v>
      </c>
    </row>
    <row r="520" spans="1:49">
      <c r="A520" t="s">
        <v>6003</v>
      </c>
      <c r="B520" t="s">
        <v>2825</v>
      </c>
      <c r="C520" t="s">
        <v>2850</v>
      </c>
      <c r="D520" t="s">
        <v>6004</v>
      </c>
      <c r="E520" t="s">
        <v>35280</v>
      </c>
      <c r="F520" t="s">
        <v>6005</v>
      </c>
      <c r="G520" t="s">
        <v>32168</v>
      </c>
      <c r="H520">
        <v>408170</v>
      </c>
      <c r="I520" t="s">
        <v>2846</v>
      </c>
      <c r="J520" t="s">
        <v>2847</v>
      </c>
      <c r="K520" t="s">
        <v>2840</v>
      </c>
      <c r="L520" t="s">
        <v>6006</v>
      </c>
      <c r="M520" t="s">
        <v>7364</v>
      </c>
      <c r="N520" t="s">
        <v>2843</v>
      </c>
      <c r="O520" t="s">
        <v>2824</v>
      </c>
      <c r="P520" t="s">
        <v>2845</v>
      </c>
      <c r="Q520" t="s">
        <v>2844</v>
      </c>
      <c r="R520">
        <v>27809709</v>
      </c>
      <c r="S520">
        <v>8398532118</v>
      </c>
      <c r="T520" t="s">
        <v>32169</v>
      </c>
      <c r="U520" s="24">
        <v>44861</v>
      </c>
      <c r="V520" s="24">
        <v>44861</v>
      </c>
      <c r="W520" t="s">
        <v>32170</v>
      </c>
      <c r="X520" t="s">
        <v>32171</v>
      </c>
      <c r="Y520" t="s">
        <v>2825</v>
      </c>
      <c r="Z520" t="s">
        <v>6006</v>
      </c>
      <c r="AA520" t="s">
        <v>35281</v>
      </c>
      <c r="AB520" t="s">
        <v>35282</v>
      </c>
      <c r="AC520" t="s">
        <v>35283</v>
      </c>
      <c r="AD520" t="s">
        <v>35284</v>
      </c>
      <c r="AE520" t="s">
        <v>35285</v>
      </c>
      <c r="AF520" t="s">
        <v>35284</v>
      </c>
      <c r="AG520" t="s">
        <v>7364</v>
      </c>
      <c r="AH520" t="s">
        <v>7364</v>
      </c>
      <c r="AI520" t="s">
        <v>7364</v>
      </c>
      <c r="AJ520" t="s">
        <v>7364</v>
      </c>
      <c r="AK520" t="s">
        <v>7364</v>
      </c>
      <c r="AL520" t="s">
        <v>7364</v>
      </c>
      <c r="AM520" t="s">
        <v>6006</v>
      </c>
      <c r="AN520" t="s">
        <v>7364</v>
      </c>
      <c r="AO520" t="s">
        <v>2846</v>
      </c>
      <c r="AP520" t="s">
        <v>7364</v>
      </c>
      <c r="AQ520" s="24">
        <v>44861</v>
      </c>
      <c r="AR520" t="s">
        <v>7364</v>
      </c>
      <c r="AS520" t="s">
        <v>7364</v>
      </c>
      <c r="AT520" t="s">
        <v>7364</v>
      </c>
      <c r="AU520" t="s">
        <v>7374</v>
      </c>
      <c r="AV520" t="s">
        <v>7364</v>
      </c>
      <c r="AW520" t="s">
        <v>7364</v>
      </c>
    </row>
    <row r="521" spans="1:49">
      <c r="A521" t="s">
        <v>4016</v>
      </c>
      <c r="B521" t="s">
        <v>2825</v>
      </c>
      <c r="C521" t="s">
        <v>2850</v>
      </c>
      <c r="D521" t="s">
        <v>4017</v>
      </c>
      <c r="E521" t="s">
        <v>35286</v>
      </c>
      <c r="F521" t="s">
        <v>4018</v>
      </c>
      <c r="G521" t="s">
        <v>32168</v>
      </c>
      <c r="H521">
        <v>408170</v>
      </c>
      <c r="I521" t="s">
        <v>2846</v>
      </c>
      <c r="J521" t="s">
        <v>2847</v>
      </c>
      <c r="K521" t="s">
        <v>2840</v>
      </c>
      <c r="L521" t="s">
        <v>4019</v>
      </c>
      <c r="M521" t="s">
        <v>7364</v>
      </c>
      <c r="N521" t="s">
        <v>2843</v>
      </c>
      <c r="O521" t="s">
        <v>2824</v>
      </c>
      <c r="P521" t="s">
        <v>2845</v>
      </c>
      <c r="Q521" t="s">
        <v>2844</v>
      </c>
      <c r="R521">
        <v>14053248</v>
      </c>
      <c r="S521">
        <v>4244080896</v>
      </c>
      <c r="T521" t="s">
        <v>32169</v>
      </c>
      <c r="U521" s="24">
        <v>44861</v>
      </c>
      <c r="V521" s="24">
        <v>44861</v>
      </c>
      <c r="W521" t="s">
        <v>32226</v>
      </c>
      <c r="X521" t="s">
        <v>32171</v>
      </c>
      <c r="Y521" t="s">
        <v>2825</v>
      </c>
      <c r="Z521" t="s">
        <v>4019</v>
      </c>
      <c r="AA521" t="s">
        <v>35287</v>
      </c>
      <c r="AB521" t="s">
        <v>35288</v>
      </c>
      <c r="AC521" t="s">
        <v>35289</v>
      </c>
      <c r="AD521" t="s">
        <v>35290</v>
      </c>
      <c r="AE521" t="s">
        <v>35291</v>
      </c>
      <c r="AF521" t="s">
        <v>35290</v>
      </c>
      <c r="AG521" t="s">
        <v>7364</v>
      </c>
      <c r="AH521" t="s">
        <v>7364</v>
      </c>
      <c r="AI521" t="s">
        <v>7364</v>
      </c>
      <c r="AJ521" t="s">
        <v>7364</v>
      </c>
      <c r="AK521" t="s">
        <v>7364</v>
      </c>
      <c r="AL521" t="s">
        <v>7364</v>
      </c>
      <c r="AM521" t="s">
        <v>4019</v>
      </c>
      <c r="AN521" t="s">
        <v>7364</v>
      </c>
      <c r="AO521" t="s">
        <v>2846</v>
      </c>
      <c r="AP521" t="s">
        <v>7364</v>
      </c>
      <c r="AQ521" s="24">
        <v>44861</v>
      </c>
      <c r="AR521" t="s">
        <v>7364</v>
      </c>
      <c r="AS521" t="s">
        <v>7364</v>
      </c>
      <c r="AT521" t="s">
        <v>7364</v>
      </c>
      <c r="AU521" t="s">
        <v>7374</v>
      </c>
      <c r="AV521" t="s">
        <v>7364</v>
      </c>
      <c r="AW521" t="s">
        <v>7364</v>
      </c>
    </row>
    <row r="522" spans="1:49">
      <c r="A522" t="s">
        <v>4190</v>
      </c>
      <c r="B522" t="s">
        <v>2825</v>
      </c>
      <c r="C522" t="s">
        <v>2850</v>
      </c>
      <c r="D522" t="s">
        <v>4191</v>
      </c>
      <c r="E522" t="s">
        <v>35292</v>
      </c>
      <c r="F522" t="s">
        <v>4192</v>
      </c>
      <c r="G522" t="s">
        <v>32168</v>
      </c>
      <c r="H522">
        <v>408170</v>
      </c>
      <c r="I522" t="s">
        <v>2846</v>
      </c>
      <c r="J522" t="s">
        <v>2847</v>
      </c>
      <c r="K522" t="s">
        <v>2840</v>
      </c>
      <c r="L522" t="s">
        <v>4194</v>
      </c>
      <c r="M522" t="s">
        <v>7364</v>
      </c>
      <c r="N522" t="s">
        <v>2843</v>
      </c>
      <c r="O522" t="s">
        <v>2824</v>
      </c>
      <c r="P522" t="s">
        <v>2845</v>
      </c>
      <c r="Q522" t="s">
        <v>2844</v>
      </c>
      <c r="R522">
        <v>18988135</v>
      </c>
      <c r="S522">
        <v>5734416770</v>
      </c>
      <c r="T522" t="s">
        <v>32169</v>
      </c>
      <c r="U522" s="24">
        <v>44861</v>
      </c>
      <c r="V522" s="24">
        <v>44861</v>
      </c>
      <c r="W522" t="s">
        <v>32170</v>
      </c>
      <c r="X522" t="s">
        <v>32171</v>
      </c>
      <c r="Y522" t="s">
        <v>2825</v>
      </c>
      <c r="Z522" t="s">
        <v>4194</v>
      </c>
      <c r="AA522" t="s">
        <v>35293</v>
      </c>
      <c r="AB522" t="s">
        <v>35294</v>
      </c>
      <c r="AC522" t="s">
        <v>35295</v>
      </c>
      <c r="AD522" t="s">
        <v>35296</v>
      </c>
      <c r="AE522" t="s">
        <v>35297</v>
      </c>
      <c r="AF522" t="s">
        <v>35296</v>
      </c>
      <c r="AG522" t="s">
        <v>7364</v>
      </c>
      <c r="AH522" t="s">
        <v>7364</v>
      </c>
      <c r="AI522" t="s">
        <v>7364</v>
      </c>
      <c r="AJ522" t="s">
        <v>7364</v>
      </c>
      <c r="AK522" t="s">
        <v>7364</v>
      </c>
      <c r="AL522" t="s">
        <v>7364</v>
      </c>
      <c r="AM522" t="s">
        <v>4194</v>
      </c>
      <c r="AN522" t="s">
        <v>7364</v>
      </c>
      <c r="AO522" t="s">
        <v>2846</v>
      </c>
      <c r="AP522" t="s">
        <v>7364</v>
      </c>
      <c r="AQ522" s="24">
        <v>44861</v>
      </c>
      <c r="AR522" t="s">
        <v>7364</v>
      </c>
      <c r="AS522" t="s">
        <v>7364</v>
      </c>
      <c r="AT522" t="s">
        <v>7364</v>
      </c>
      <c r="AU522" t="s">
        <v>7374</v>
      </c>
      <c r="AV522" t="s">
        <v>7364</v>
      </c>
      <c r="AW522" t="s">
        <v>7364</v>
      </c>
    </row>
    <row r="523" spans="1:49">
      <c r="A523" t="s">
        <v>4624</v>
      </c>
      <c r="B523" t="s">
        <v>2825</v>
      </c>
      <c r="C523" t="s">
        <v>2850</v>
      </c>
      <c r="D523" t="s">
        <v>4625</v>
      </c>
      <c r="E523" t="s">
        <v>35298</v>
      </c>
      <c r="F523" t="s">
        <v>4626</v>
      </c>
      <c r="G523" t="s">
        <v>32168</v>
      </c>
      <c r="H523">
        <v>408170</v>
      </c>
      <c r="I523" t="s">
        <v>2846</v>
      </c>
      <c r="J523" t="s">
        <v>2847</v>
      </c>
      <c r="K523" t="s">
        <v>2840</v>
      </c>
      <c r="L523" t="s">
        <v>4627</v>
      </c>
      <c r="M523" t="s">
        <v>7364</v>
      </c>
      <c r="N523" t="s">
        <v>2843</v>
      </c>
      <c r="O523" t="s">
        <v>2824</v>
      </c>
      <c r="P523" t="s">
        <v>2845</v>
      </c>
      <c r="Q523" t="s">
        <v>2844</v>
      </c>
      <c r="R523">
        <v>22212677</v>
      </c>
      <c r="S523">
        <v>6708228454</v>
      </c>
      <c r="T523" t="s">
        <v>32169</v>
      </c>
      <c r="U523" s="24">
        <v>44861</v>
      </c>
      <c r="V523" s="24">
        <v>44861</v>
      </c>
      <c r="W523" t="s">
        <v>32170</v>
      </c>
      <c r="X523" t="s">
        <v>32171</v>
      </c>
      <c r="Y523" t="s">
        <v>2825</v>
      </c>
      <c r="Z523" t="s">
        <v>4627</v>
      </c>
      <c r="AA523" t="s">
        <v>35299</v>
      </c>
      <c r="AB523" t="s">
        <v>35300</v>
      </c>
      <c r="AC523" t="s">
        <v>35301</v>
      </c>
      <c r="AD523" t="s">
        <v>35302</v>
      </c>
      <c r="AE523" t="s">
        <v>35303</v>
      </c>
      <c r="AF523" t="s">
        <v>35302</v>
      </c>
      <c r="AG523" t="s">
        <v>7364</v>
      </c>
      <c r="AH523" t="s">
        <v>7364</v>
      </c>
      <c r="AI523" t="s">
        <v>7364</v>
      </c>
      <c r="AJ523" t="s">
        <v>7364</v>
      </c>
      <c r="AK523" t="s">
        <v>7364</v>
      </c>
      <c r="AL523" t="s">
        <v>7364</v>
      </c>
      <c r="AM523" t="s">
        <v>4627</v>
      </c>
      <c r="AN523" t="s">
        <v>7364</v>
      </c>
      <c r="AO523" t="s">
        <v>2846</v>
      </c>
      <c r="AP523" t="s">
        <v>7364</v>
      </c>
      <c r="AQ523" s="24">
        <v>44861</v>
      </c>
      <c r="AR523" t="s">
        <v>7364</v>
      </c>
      <c r="AS523" t="s">
        <v>7364</v>
      </c>
      <c r="AT523" t="s">
        <v>7364</v>
      </c>
      <c r="AU523" t="s">
        <v>7374</v>
      </c>
      <c r="AV523" t="s">
        <v>7364</v>
      </c>
      <c r="AW523" t="s">
        <v>7364</v>
      </c>
    </row>
    <row r="524" spans="1:49">
      <c r="A524" t="s">
        <v>4020</v>
      </c>
      <c r="B524" t="s">
        <v>2825</v>
      </c>
      <c r="C524" t="s">
        <v>2850</v>
      </c>
      <c r="D524" t="s">
        <v>4021</v>
      </c>
      <c r="E524" t="s">
        <v>35304</v>
      </c>
      <c r="F524" t="s">
        <v>4022</v>
      </c>
      <c r="G524" t="s">
        <v>32168</v>
      </c>
      <c r="H524">
        <v>408170</v>
      </c>
      <c r="I524" t="s">
        <v>2846</v>
      </c>
      <c r="J524" t="s">
        <v>2847</v>
      </c>
      <c r="K524" t="s">
        <v>2840</v>
      </c>
      <c r="L524" t="s">
        <v>4023</v>
      </c>
      <c r="M524" t="s">
        <v>7364</v>
      </c>
      <c r="N524" t="s">
        <v>2843</v>
      </c>
      <c r="O524" t="s">
        <v>2824</v>
      </c>
      <c r="P524" t="s">
        <v>2845</v>
      </c>
      <c r="Q524" t="s">
        <v>2844</v>
      </c>
      <c r="R524">
        <v>32785108</v>
      </c>
      <c r="S524">
        <v>9901102616</v>
      </c>
      <c r="T524" t="s">
        <v>32169</v>
      </c>
      <c r="U524" s="24">
        <v>44861</v>
      </c>
      <c r="V524" s="24">
        <v>44861</v>
      </c>
      <c r="W524" t="s">
        <v>32170</v>
      </c>
      <c r="X524" t="s">
        <v>32171</v>
      </c>
      <c r="Y524" t="s">
        <v>2825</v>
      </c>
      <c r="Z524" t="s">
        <v>4023</v>
      </c>
      <c r="AA524" t="s">
        <v>35305</v>
      </c>
      <c r="AB524" t="s">
        <v>35306</v>
      </c>
      <c r="AC524" t="s">
        <v>35307</v>
      </c>
      <c r="AD524" t="s">
        <v>35308</v>
      </c>
      <c r="AE524" t="s">
        <v>35309</v>
      </c>
      <c r="AF524" t="s">
        <v>35308</v>
      </c>
      <c r="AG524" t="s">
        <v>7364</v>
      </c>
      <c r="AH524" t="s">
        <v>7364</v>
      </c>
      <c r="AI524" t="s">
        <v>7364</v>
      </c>
      <c r="AJ524" t="s">
        <v>7364</v>
      </c>
      <c r="AK524" t="s">
        <v>7364</v>
      </c>
      <c r="AL524" t="s">
        <v>7364</v>
      </c>
      <c r="AM524" t="s">
        <v>4023</v>
      </c>
      <c r="AN524" t="s">
        <v>7364</v>
      </c>
      <c r="AO524" t="s">
        <v>2846</v>
      </c>
      <c r="AP524" t="s">
        <v>7364</v>
      </c>
      <c r="AQ524" s="24">
        <v>44861</v>
      </c>
      <c r="AR524" t="s">
        <v>7364</v>
      </c>
      <c r="AS524" t="s">
        <v>7364</v>
      </c>
      <c r="AT524" t="s">
        <v>7364</v>
      </c>
      <c r="AU524" t="s">
        <v>7374</v>
      </c>
      <c r="AV524" t="s">
        <v>7364</v>
      </c>
      <c r="AW524" t="s">
        <v>7364</v>
      </c>
    </row>
    <row r="525" spans="1:49">
      <c r="A525" t="s">
        <v>4195</v>
      </c>
      <c r="B525" t="s">
        <v>2825</v>
      </c>
      <c r="C525" t="s">
        <v>2850</v>
      </c>
      <c r="D525" t="s">
        <v>4196</v>
      </c>
      <c r="E525" t="s">
        <v>35310</v>
      </c>
      <c r="F525" t="s">
        <v>4197</v>
      </c>
      <c r="G525" t="s">
        <v>32168</v>
      </c>
      <c r="H525">
        <v>408170</v>
      </c>
      <c r="I525" t="s">
        <v>2846</v>
      </c>
      <c r="J525" t="s">
        <v>2847</v>
      </c>
      <c r="K525" t="s">
        <v>2840</v>
      </c>
      <c r="L525" t="s">
        <v>4199</v>
      </c>
      <c r="M525" t="s">
        <v>7364</v>
      </c>
      <c r="N525" t="s">
        <v>2843</v>
      </c>
      <c r="O525" t="s">
        <v>2824</v>
      </c>
      <c r="P525" t="s">
        <v>2845</v>
      </c>
      <c r="Q525" t="s">
        <v>2844</v>
      </c>
      <c r="R525">
        <v>21596090</v>
      </c>
      <c r="S525">
        <v>6522019180</v>
      </c>
      <c r="T525" t="s">
        <v>32169</v>
      </c>
      <c r="U525" s="24">
        <v>44861</v>
      </c>
      <c r="V525" s="24">
        <v>44861</v>
      </c>
      <c r="W525" t="s">
        <v>32170</v>
      </c>
      <c r="X525" t="s">
        <v>32171</v>
      </c>
      <c r="Y525" t="s">
        <v>2825</v>
      </c>
      <c r="Z525" t="s">
        <v>4199</v>
      </c>
      <c r="AA525" t="s">
        <v>35311</v>
      </c>
      <c r="AB525" t="s">
        <v>35312</v>
      </c>
      <c r="AC525" t="s">
        <v>35313</v>
      </c>
      <c r="AD525" t="s">
        <v>35314</v>
      </c>
      <c r="AE525" t="s">
        <v>35315</v>
      </c>
      <c r="AF525" t="s">
        <v>35314</v>
      </c>
      <c r="AG525" t="s">
        <v>7364</v>
      </c>
      <c r="AH525" t="s">
        <v>7364</v>
      </c>
      <c r="AI525" t="s">
        <v>7364</v>
      </c>
      <c r="AJ525" t="s">
        <v>7364</v>
      </c>
      <c r="AK525" t="s">
        <v>7364</v>
      </c>
      <c r="AL525" t="s">
        <v>7364</v>
      </c>
      <c r="AM525" t="s">
        <v>4199</v>
      </c>
      <c r="AN525" t="s">
        <v>7364</v>
      </c>
      <c r="AO525" t="s">
        <v>2846</v>
      </c>
      <c r="AP525" t="s">
        <v>7364</v>
      </c>
      <c r="AQ525" s="24">
        <v>44861</v>
      </c>
      <c r="AR525" t="s">
        <v>7364</v>
      </c>
      <c r="AS525" t="s">
        <v>7364</v>
      </c>
      <c r="AT525" t="s">
        <v>7364</v>
      </c>
      <c r="AU525" t="s">
        <v>7374</v>
      </c>
      <c r="AV525" t="s">
        <v>7364</v>
      </c>
      <c r="AW525" t="s">
        <v>7364</v>
      </c>
    </row>
    <row r="526" spans="1:49">
      <c r="A526" t="s">
        <v>6016</v>
      </c>
      <c r="B526" t="s">
        <v>2825</v>
      </c>
      <c r="C526" t="s">
        <v>2850</v>
      </c>
      <c r="D526" t="s">
        <v>6017</v>
      </c>
      <c r="E526" t="s">
        <v>35316</v>
      </c>
      <c r="F526" t="s">
        <v>6018</v>
      </c>
      <c r="G526" t="s">
        <v>32168</v>
      </c>
      <c r="H526">
        <v>408170</v>
      </c>
      <c r="I526" t="s">
        <v>2846</v>
      </c>
      <c r="J526" t="s">
        <v>2847</v>
      </c>
      <c r="K526" t="s">
        <v>2840</v>
      </c>
      <c r="L526" t="s">
        <v>6019</v>
      </c>
      <c r="M526" t="s">
        <v>7364</v>
      </c>
      <c r="N526" t="s">
        <v>2843</v>
      </c>
      <c r="O526" t="s">
        <v>2824</v>
      </c>
      <c r="P526" t="s">
        <v>2845</v>
      </c>
      <c r="Q526" t="s">
        <v>2844</v>
      </c>
      <c r="R526">
        <v>27343745</v>
      </c>
      <c r="S526">
        <v>8257810990</v>
      </c>
      <c r="T526" t="s">
        <v>32169</v>
      </c>
      <c r="U526" s="24">
        <v>44861</v>
      </c>
      <c r="V526" s="24">
        <v>44861</v>
      </c>
      <c r="W526" t="s">
        <v>32170</v>
      </c>
      <c r="X526" t="s">
        <v>32171</v>
      </c>
      <c r="Y526" t="s">
        <v>2825</v>
      </c>
      <c r="Z526" t="s">
        <v>6019</v>
      </c>
      <c r="AA526" t="s">
        <v>35317</v>
      </c>
      <c r="AB526" t="s">
        <v>35318</v>
      </c>
      <c r="AC526" t="s">
        <v>35319</v>
      </c>
      <c r="AD526" t="s">
        <v>35320</v>
      </c>
      <c r="AE526" t="s">
        <v>35321</v>
      </c>
      <c r="AF526" t="s">
        <v>35320</v>
      </c>
      <c r="AG526" t="s">
        <v>7364</v>
      </c>
      <c r="AH526" t="s">
        <v>7364</v>
      </c>
      <c r="AI526" t="s">
        <v>7364</v>
      </c>
      <c r="AJ526" t="s">
        <v>7364</v>
      </c>
      <c r="AK526" t="s">
        <v>7364</v>
      </c>
      <c r="AL526" t="s">
        <v>7364</v>
      </c>
      <c r="AM526" t="s">
        <v>6019</v>
      </c>
      <c r="AN526" t="s">
        <v>7364</v>
      </c>
      <c r="AO526" t="s">
        <v>2846</v>
      </c>
      <c r="AP526" t="s">
        <v>7364</v>
      </c>
      <c r="AQ526" s="24">
        <v>44861</v>
      </c>
      <c r="AR526" t="s">
        <v>7364</v>
      </c>
      <c r="AS526" t="s">
        <v>7364</v>
      </c>
      <c r="AT526" t="s">
        <v>7364</v>
      </c>
      <c r="AU526" t="s">
        <v>7374</v>
      </c>
      <c r="AV526" t="s">
        <v>7364</v>
      </c>
      <c r="AW526" t="s">
        <v>7364</v>
      </c>
    </row>
    <row r="527" spans="1:49">
      <c r="A527" t="s">
        <v>5653</v>
      </c>
      <c r="B527" t="s">
        <v>2825</v>
      </c>
      <c r="C527" t="s">
        <v>2850</v>
      </c>
      <c r="D527" t="s">
        <v>5654</v>
      </c>
      <c r="E527" t="s">
        <v>35322</v>
      </c>
      <c r="F527" t="s">
        <v>5655</v>
      </c>
      <c r="G527" t="s">
        <v>32168</v>
      </c>
      <c r="H527">
        <v>408170</v>
      </c>
      <c r="I527" t="s">
        <v>2846</v>
      </c>
      <c r="J527" t="s">
        <v>2847</v>
      </c>
      <c r="K527" t="s">
        <v>2840</v>
      </c>
      <c r="L527" t="s">
        <v>5656</v>
      </c>
      <c r="M527" t="s">
        <v>7364</v>
      </c>
      <c r="N527" t="s">
        <v>2843</v>
      </c>
      <c r="O527" t="s">
        <v>2824</v>
      </c>
      <c r="P527" t="s">
        <v>2845</v>
      </c>
      <c r="Q527" t="s">
        <v>2844</v>
      </c>
      <c r="R527">
        <v>44076427</v>
      </c>
      <c r="S527">
        <v>13311080954</v>
      </c>
      <c r="T527" t="s">
        <v>32169</v>
      </c>
      <c r="U527" s="24">
        <v>44861</v>
      </c>
      <c r="V527" s="24">
        <v>44863</v>
      </c>
      <c r="W527" t="s">
        <v>32170</v>
      </c>
      <c r="X527" t="s">
        <v>32171</v>
      </c>
      <c r="Y527" t="s">
        <v>2825</v>
      </c>
      <c r="Z527" t="s">
        <v>5656</v>
      </c>
      <c r="AA527" t="s">
        <v>35323</v>
      </c>
      <c r="AB527" t="s">
        <v>35324</v>
      </c>
      <c r="AC527" t="s">
        <v>35325</v>
      </c>
      <c r="AD527" t="s">
        <v>35326</v>
      </c>
      <c r="AE527" t="s">
        <v>35327</v>
      </c>
      <c r="AF527" t="s">
        <v>35326</v>
      </c>
      <c r="AG527" t="s">
        <v>7364</v>
      </c>
      <c r="AH527" t="s">
        <v>7364</v>
      </c>
      <c r="AI527" t="s">
        <v>7364</v>
      </c>
      <c r="AJ527" t="s">
        <v>7364</v>
      </c>
      <c r="AK527" t="s">
        <v>7364</v>
      </c>
      <c r="AL527" t="s">
        <v>7364</v>
      </c>
      <c r="AM527" t="s">
        <v>5656</v>
      </c>
      <c r="AN527" t="s">
        <v>7364</v>
      </c>
      <c r="AO527" t="s">
        <v>2846</v>
      </c>
      <c r="AP527" t="s">
        <v>7364</v>
      </c>
      <c r="AQ527" s="24">
        <v>44861</v>
      </c>
      <c r="AR527" t="s">
        <v>7364</v>
      </c>
      <c r="AS527" t="s">
        <v>7364</v>
      </c>
      <c r="AT527" t="s">
        <v>7364</v>
      </c>
      <c r="AU527" t="s">
        <v>7374</v>
      </c>
      <c r="AV527" t="s">
        <v>7364</v>
      </c>
      <c r="AW527" t="s">
        <v>7364</v>
      </c>
    </row>
    <row r="528" spans="1:49">
      <c r="A528" t="s">
        <v>4200</v>
      </c>
      <c r="B528" t="s">
        <v>2825</v>
      </c>
      <c r="C528" t="s">
        <v>2850</v>
      </c>
      <c r="D528" t="s">
        <v>4201</v>
      </c>
      <c r="E528" t="s">
        <v>35328</v>
      </c>
      <c r="F528" t="s">
        <v>4202</v>
      </c>
      <c r="G528" t="s">
        <v>32168</v>
      </c>
      <c r="H528">
        <v>408170</v>
      </c>
      <c r="I528" t="s">
        <v>2846</v>
      </c>
      <c r="J528" t="s">
        <v>2847</v>
      </c>
      <c r="K528" t="s">
        <v>2840</v>
      </c>
      <c r="L528" t="s">
        <v>4203</v>
      </c>
      <c r="M528" t="s">
        <v>7364</v>
      </c>
      <c r="N528" t="s">
        <v>2843</v>
      </c>
      <c r="O528" t="s">
        <v>2824</v>
      </c>
      <c r="P528" t="s">
        <v>2845</v>
      </c>
      <c r="Q528" t="s">
        <v>2844</v>
      </c>
      <c r="R528">
        <v>19181327</v>
      </c>
      <c r="S528">
        <v>5792760754</v>
      </c>
      <c r="T528" t="s">
        <v>32169</v>
      </c>
      <c r="U528" s="24">
        <v>44861</v>
      </c>
      <c r="V528" s="24">
        <v>44861</v>
      </c>
      <c r="W528" t="s">
        <v>32170</v>
      </c>
      <c r="X528" t="s">
        <v>32171</v>
      </c>
      <c r="Y528" t="s">
        <v>2825</v>
      </c>
      <c r="Z528" t="s">
        <v>4203</v>
      </c>
      <c r="AA528" t="s">
        <v>35329</v>
      </c>
      <c r="AB528" t="s">
        <v>35330</v>
      </c>
      <c r="AC528" t="s">
        <v>35331</v>
      </c>
      <c r="AD528" t="s">
        <v>35332</v>
      </c>
      <c r="AE528" t="s">
        <v>35333</v>
      </c>
      <c r="AF528" t="s">
        <v>35332</v>
      </c>
      <c r="AG528" t="s">
        <v>7364</v>
      </c>
      <c r="AH528" t="s">
        <v>7364</v>
      </c>
      <c r="AI528" t="s">
        <v>7364</v>
      </c>
      <c r="AJ528" t="s">
        <v>7364</v>
      </c>
      <c r="AK528" t="s">
        <v>7364</v>
      </c>
      <c r="AL528" t="s">
        <v>7364</v>
      </c>
      <c r="AM528" t="s">
        <v>4203</v>
      </c>
      <c r="AN528" t="s">
        <v>7364</v>
      </c>
      <c r="AO528" t="s">
        <v>2846</v>
      </c>
      <c r="AP528" t="s">
        <v>7364</v>
      </c>
      <c r="AQ528" s="24">
        <v>44861</v>
      </c>
      <c r="AR528" t="s">
        <v>7364</v>
      </c>
      <c r="AS528" t="s">
        <v>7364</v>
      </c>
      <c r="AT528" t="s">
        <v>7364</v>
      </c>
      <c r="AU528" t="s">
        <v>7374</v>
      </c>
      <c r="AV528" t="s">
        <v>7364</v>
      </c>
      <c r="AW528" t="s">
        <v>7364</v>
      </c>
    </row>
    <row r="529" spans="1:49">
      <c r="A529" t="s">
        <v>4647</v>
      </c>
      <c r="B529" t="s">
        <v>2825</v>
      </c>
      <c r="C529" t="s">
        <v>2850</v>
      </c>
      <c r="D529" t="s">
        <v>4648</v>
      </c>
      <c r="E529" t="s">
        <v>35334</v>
      </c>
      <c r="F529" t="s">
        <v>4649</v>
      </c>
      <c r="G529" t="s">
        <v>32168</v>
      </c>
      <c r="H529">
        <v>408170</v>
      </c>
      <c r="I529" t="s">
        <v>2846</v>
      </c>
      <c r="J529" t="s">
        <v>2847</v>
      </c>
      <c r="K529" t="s">
        <v>2840</v>
      </c>
      <c r="L529" t="s">
        <v>4651</v>
      </c>
      <c r="M529" t="s">
        <v>7364</v>
      </c>
      <c r="N529" t="s">
        <v>2843</v>
      </c>
      <c r="O529" t="s">
        <v>2824</v>
      </c>
      <c r="P529" t="s">
        <v>2845</v>
      </c>
      <c r="Q529" t="s">
        <v>2844</v>
      </c>
      <c r="R529">
        <v>29879321</v>
      </c>
      <c r="S529">
        <v>9023554942</v>
      </c>
      <c r="T529" t="s">
        <v>32169</v>
      </c>
      <c r="U529" s="24">
        <v>44861</v>
      </c>
      <c r="V529" s="24">
        <v>44861</v>
      </c>
      <c r="W529" t="s">
        <v>32170</v>
      </c>
      <c r="X529" t="s">
        <v>32171</v>
      </c>
      <c r="Y529" t="s">
        <v>2825</v>
      </c>
      <c r="Z529" t="s">
        <v>4651</v>
      </c>
      <c r="AA529" t="s">
        <v>35335</v>
      </c>
      <c r="AB529" t="s">
        <v>35336</v>
      </c>
      <c r="AC529" t="s">
        <v>35337</v>
      </c>
      <c r="AD529" t="s">
        <v>35338</v>
      </c>
      <c r="AE529" t="s">
        <v>35339</v>
      </c>
      <c r="AF529" t="s">
        <v>35338</v>
      </c>
      <c r="AG529" t="s">
        <v>7364</v>
      </c>
      <c r="AH529" t="s">
        <v>7364</v>
      </c>
      <c r="AI529" t="s">
        <v>7364</v>
      </c>
      <c r="AJ529" t="s">
        <v>7364</v>
      </c>
      <c r="AK529" t="s">
        <v>7364</v>
      </c>
      <c r="AL529" t="s">
        <v>7364</v>
      </c>
      <c r="AM529" t="s">
        <v>4651</v>
      </c>
      <c r="AN529" t="s">
        <v>7364</v>
      </c>
      <c r="AO529" t="s">
        <v>2846</v>
      </c>
      <c r="AP529" t="s">
        <v>7364</v>
      </c>
      <c r="AQ529" s="24">
        <v>44861</v>
      </c>
      <c r="AR529" t="s">
        <v>7364</v>
      </c>
      <c r="AS529" t="s">
        <v>7364</v>
      </c>
      <c r="AT529" t="s">
        <v>7364</v>
      </c>
      <c r="AU529" t="s">
        <v>7374</v>
      </c>
      <c r="AV529" t="s">
        <v>7364</v>
      </c>
      <c r="AW529" t="s">
        <v>7364</v>
      </c>
    </row>
    <row r="530" spans="1:49">
      <c r="A530" t="s">
        <v>4024</v>
      </c>
      <c r="B530" t="s">
        <v>2825</v>
      </c>
      <c r="C530" t="s">
        <v>2850</v>
      </c>
      <c r="D530" t="s">
        <v>4025</v>
      </c>
      <c r="E530" t="s">
        <v>35340</v>
      </c>
      <c r="F530" t="s">
        <v>4026</v>
      </c>
      <c r="G530" t="s">
        <v>32168</v>
      </c>
      <c r="H530">
        <v>408170</v>
      </c>
      <c r="I530" t="s">
        <v>2846</v>
      </c>
      <c r="J530" t="s">
        <v>2847</v>
      </c>
      <c r="K530" t="s">
        <v>2840</v>
      </c>
      <c r="L530" t="s">
        <v>4027</v>
      </c>
      <c r="M530" t="s">
        <v>7364</v>
      </c>
      <c r="N530" t="s">
        <v>2843</v>
      </c>
      <c r="O530" t="s">
        <v>2824</v>
      </c>
      <c r="P530" t="s">
        <v>2845</v>
      </c>
      <c r="Q530" t="s">
        <v>2844</v>
      </c>
      <c r="R530">
        <v>39369359</v>
      </c>
      <c r="S530">
        <v>11889546418</v>
      </c>
      <c r="T530" t="s">
        <v>32169</v>
      </c>
      <c r="U530" s="24">
        <v>44861</v>
      </c>
      <c r="V530" s="24">
        <v>44861</v>
      </c>
      <c r="W530" t="s">
        <v>32170</v>
      </c>
      <c r="X530" t="s">
        <v>32171</v>
      </c>
      <c r="Y530" t="s">
        <v>2825</v>
      </c>
      <c r="Z530" t="s">
        <v>4027</v>
      </c>
      <c r="AA530" t="s">
        <v>35341</v>
      </c>
      <c r="AB530" t="s">
        <v>35342</v>
      </c>
      <c r="AC530" t="s">
        <v>35343</v>
      </c>
      <c r="AD530" t="s">
        <v>35344</v>
      </c>
      <c r="AE530" t="s">
        <v>35345</v>
      </c>
      <c r="AF530" t="s">
        <v>35344</v>
      </c>
      <c r="AG530" t="s">
        <v>7364</v>
      </c>
      <c r="AH530" t="s">
        <v>7364</v>
      </c>
      <c r="AI530" t="s">
        <v>7364</v>
      </c>
      <c r="AJ530" t="s">
        <v>7364</v>
      </c>
      <c r="AK530" t="s">
        <v>7364</v>
      </c>
      <c r="AL530" t="s">
        <v>7364</v>
      </c>
      <c r="AM530" t="s">
        <v>4027</v>
      </c>
      <c r="AN530" t="s">
        <v>7364</v>
      </c>
      <c r="AO530" t="s">
        <v>2846</v>
      </c>
      <c r="AP530" t="s">
        <v>7364</v>
      </c>
      <c r="AQ530" s="24">
        <v>44861</v>
      </c>
      <c r="AR530" t="s">
        <v>7364</v>
      </c>
      <c r="AS530" t="s">
        <v>7364</v>
      </c>
      <c r="AT530" t="s">
        <v>7364</v>
      </c>
      <c r="AU530" t="s">
        <v>7374</v>
      </c>
      <c r="AV530" t="s">
        <v>7364</v>
      </c>
      <c r="AW530" t="s">
        <v>7364</v>
      </c>
    </row>
    <row r="531" spans="1:49">
      <c r="A531" t="s">
        <v>4204</v>
      </c>
      <c r="B531" t="s">
        <v>2825</v>
      </c>
      <c r="C531" t="s">
        <v>2850</v>
      </c>
      <c r="D531" t="s">
        <v>4205</v>
      </c>
      <c r="E531" t="s">
        <v>35346</v>
      </c>
      <c r="F531" t="s">
        <v>4206</v>
      </c>
      <c r="G531" t="s">
        <v>32168</v>
      </c>
      <c r="H531">
        <v>408170</v>
      </c>
      <c r="I531" t="s">
        <v>2846</v>
      </c>
      <c r="J531" t="s">
        <v>2847</v>
      </c>
      <c r="K531" t="s">
        <v>2840</v>
      </c>
      <c r="L531" t="s">
        <v>4207</v>
      </c>
      <c r="M531" t="s">
        <v>7364</v>
      </c>
      <c r="N531" t="s">
        <v>2843</v>
      </c>
      <c r="O531" t="s">
        <v>2824</v>
      </c>
      <c r="P531" t="s">
        <v>2845</v>
      </c>
      <c r="Q531" t="s">
        <v>2844</v>
      </c>
      <c r="R531">
        <v>19563023</v>
      </c>
      <c r="S531">
        <v>5908032946</v>
      </c>
      <c r="T531" t="s">
        <v>32169</v>
      </c>
      <c r="U531" s="24">
        <v>44861</v>
      </c>
      <c r="V531" s="24">
        <v>44861</v>
      </c>
      <c r="W531" t="s">
        <v>32170</v>
      </c>
      <c r="X531" t="s">
        <v>32171</v>
      </c>
      <c r="Y531" t="s">
        <v>2825</v>
      </c>
      <c r="Z531" t="s">
        <v>4207</v>
      </c>
      <c r="AA531" t="s">
        <v>35347</v>
      </c>
      <c r="AB531" t="s">
        <v>35348</v>
      </c>
      <c r="AC531" t="s">
        <v>35349</v>
      </c>
      <c r="AD531" t="s">
        <v>35350</v>
      </c>
      <c r="AE531" t="s">
        <v>35351</v>
      </c>
      <c r="AF531" t="s">
        <v>35350</v>
      </c>
      <c r="AG531" t="s">
        <v>7364</v>
      </c>
      <c r="AH531" t="s">
        <v>7364</v>
      </c>
      <c r="AI531" t="s">
        <v>7364</v>
      </c>
      <c r="AJ531" t="s">
        <v>7364</v>
      </c>
      <c r="AK531" t="s">
        <v>7364</v>
      </c>
      <c r="AL531" t="s">
        <v>7364</v>
      </c>
      <c r="AM531" t="s">
        <v>4207</v>
      </c>
      <c r="AN531" t="s">
        <v>7364</v>
      </c>
      <c r="AO531" t="s">
        <v>2846</v>
      </c>
      <c r="AP531" t="s">
        <v>7364</v>
      </c>
      <c r="AQ531" s="24">
        <v>44861</v>
      </c>
      <c r="AR531" t="s">
        <v>7364</v>
      </c>
      <c r="AS531" t="s">
        <v>7364</v>
      </c>
      <c r="AT531" t="s">
        <v>7364</v>
      </c>
      <c r="AU531" t="s">
        <v>7374</v>
      </c>
      <c r="AV531" t="s">
        <v>7364</v>
      </c>
      <c r="AW531" t="s">
        <v>7364</v>
      </c>
    </row>
    <row r="532" spans="1:49">
      <c r="A532" t="s">
        <v>4653</v>
      </c>
      <c r="B532" t="s">
        <v>2825</v>
      </c>
      <c r="C532" t="s">
        <v>2850</v>
      </c>
      <c r="D532" t="s">
        <v>4654</v>
      </c>
      <c r="E532" t="s">
        <v>35352</v>
      </c>
      <c r="F532" t="s">
        <v>4655</v>
      </c>
      <c r="G532" t="s">
        <v>32168</v>
      </c>
      <c r="H532">
        <v>408170</v>
      </c>
      <c r="I532" t="s">
        <v>2846</v>
      </c>
      <c r="J532" t="s">
        <v>2847</v>
      </c>
      <c r="K532" t="s">
        <v>2840</v>
      </c>
      <c r="L532" t="s">
        <v>4656</v>
      </c>
      <c r="M532" t="s">
        <v>7364</v>
      </c>
      <c r="N532" t="s">
        <v>2843</v>
      </c>
      <c r="O532" t="s">
        <v>2824</v>
      </c>
      <c r="P532" t="s">
        <v>2845</v>
      </c>
      <c r="Q532" t="s">
        <v>2844</v>
      </c>
      <c r="R532">
        <v>31071462</v>
      </c>
      <c r="S532">
        <v>9383581524</v>
      </c>
      <c r="T532" t="s">
        <v>32169</v>
      </c>
      <c r="U532" s="24">
        <v>44861</v>
      </c>
      <c r="V532" s="24">
        <v>44861</v>
      </c>
      <c r="W532" t="s">
        <v>32170</v>
      </c>
      <c r="X532" t="s">
        <v>32171</v>
      </c>
      <c r="Y532" t="s">
        <v>2825</v>
      </c>
      <c r="Z532" t="s">
        <v>4656</v>
      </c>
      <c r="AA532" t="s">
        <v>35353</v>
      </c>
      <c r="AB532" t="s">
        <v>35354</v>
      </c>
      <c r="AC532" t="s">
        <v>35355</v>
      </c>
      <c r="AD532" t="s">
        <v>35356</v>
      </c>
      <c r="AE532" t="s">
        <v>35357</v>
      </c>
      <c r="AF532" t="s">
        <v>35356</v>
      </c>
      <c r="AG532" t="s">
        <v>7364</v>
      </c>
      <c r="AH532" t="s">
        <v>7364</v>
      </c>
      <c r="AI532" t="s">
        <v>7364</v>
      </c>
      <c r="AJ532" t="s">
        <v>7364</v>
      </c>
      <c r="AK532" t="s">
        <v>7364</v>
      </c>
      <c r="AL532" t="s">
        <v>7364</v>
      </c>
      <c r="AM532" t="s">
        <v>4656</v>
      </c>
      <c r="AN532" t="s">
        <v>7364</v>
      </c>
      <c r="AO532" t="s">
        <v>2846</v>
      </c>
      <c r="AP532" t="s">
        <v>7364</v>
      </c>
      <c r="AQ532" s="24">
        <v>44861</v>
      </c>
      <c r="AR532" t="s">
        <v>7364</v>
      </c>
      <c r="AS532" t="s">
        <v>7364</v>
      </c>
      <c r="AT532" t="s">
        <v>7364</v>
      </c>
      <c r="AU532" t="s">
        <v>7374</v>
      </c>
      <c r="AV532" t="s">
        <v>7364</v>
      </c>
      <c r="AW532" t="s">
        <v>7364</v>
      </c>
    </row>
    <row r="533" spans="1:49">
      <c r="A533" t="s">
        <v>4029</v>
      </c>
      <c r="B533" t="s">
        <v>2825</v>
      </c>
      <c r="C533" t="s">
        <v>2850</v>
      </c>
      <c r="D533" t="s">
        <v>4030</v>
      </c>
      <c r="E533" t="s">
        <v>35358</v>
      </c>
      <c r="F533" t="s">
        <v>4031</v>
      </c>
      <c r="G533" t="s">
        <v>32168</v>
      </c>
      <c r="H533">
        <v>408170</v>
      </c>
      <c r="I533" t="s">
        <v>2846</v>
      </c>
      <c r="J533" t="s">
        <v>2847</v>
      </c>
      <c r="K533" t="s">
        <v>2840</v>
      </c>
      <c r="L533" t="s">
        <v>4033</v>
      </c>
      <c r="M533" t="s">
        <v>7364</v>
      </c>
      <c r="N533" t="s">
        <v>2843</v>
      </c>
      <c r="O533" t="s">
        <v>2824</v>
      </c>
      <c r="P533" t="s">
        <v>2845</v>
      </c>
      <c r="Q533" t="s">
        <v>2844</v>
      </c>
      <c r="R533">
        <v>27383850</v>
      </c>
      <c r="S533">
        <v>8269922700</v>
      </c>
      <c r="T533" t="s">
        <v>32169</v>
      </c>
      <c r="U533" s="24">
        <v>44861</v>
      </c>
      <c r="V533" s="24">
        <v>44861</v>
      </c>
      <c r="W533" t="s">
        <v>32170</v>
      </c>
      <c r="X533" t="s">
        <v>32171</v>
      </c>
      <c r="Y533" t="s">
        <v>2825</v>
      </c>
      <c r="Z533" t="s">
        <v>4033</v>
      </c>
      <c r="AA533" t="s">
        <v>35359</v>
      </c>
      <c r="AB533" t="s">
        <v>35360</v>
      </c>
      <c r="AC533" t="s">
        <v>35361</v>
      </c>
      <c r="AD533" t="s">
        <v>35362</v>
      </c>
      <c r="AE533" t="s">
        <v>35363</v>
      </c>
      <c r="AF533" t="s">
        <v>35362</v>
      </c>
      <c r="AG533" t="s">
        <v>7364</v>
      </c>
      <c r="AH533" t="s">
        <v>7364</v>
      </c>
      <c r="AI533" t="s">
        <v>7364</v>
      </c>
      <c r="AJ533" t="s">
        <v>7364</v>
      </c>
      <c r="AK533" t="s">
        <v>7364</v>
      </c>
      <c r="AL533" t="s">
        <v>7364</v>
      </c>
      <c r="AM533" t="s">
        <v>4033</v>
      </c>
      <c r="AN533" t="s">
        <v>7364</v>
      </c>
      <c r="AO533" t="s">
        <v>2846</v>
      </c>
      <c r="AP533" t="s">
        <v>7364</v>
      </c>
      <c r="AQ533" s="24">
        <v>44861</v>
      </c>
      <c r="AR533" t="s">
        <v>7364</v>
      </c>
      <c r="AS533" t="s">
        <v>7364</v>
      </c>
      <c r="AT533" t="s">
        <v>7364</v>
      </c>
      <c r="AU533" t="s">
        <v>7374</v>
      </c>
      <c r="AV533" t="s">
        <v>7364</v>
      </c>
      <c r="AW533" t="s">
        <v>7364</v>
      </c>
    </row>
    <row r="534" spans="1:49">
      <c r="A534" t="s">
        <v>5740</v>
      </c>
      <c r="B534" t="s">
        <v>2825</v>
      </c>
      <c r="C534" t="s">
        <v>2850</v>
      </c>
      <c r="D534" t="s">
        <v>5741</v>
      </c>
      <c r="E534" t="s">
        <v>35364</v>
      </c>
      <c r="F534" t="s">
        <v>5742</v>
      </c>
      <c r="G534" t="s">
        <v>32168</v>
      </c>
      <c r="H534">
        <v>408170</v>
      </c>
      <c r="I534" t="s">
        <v>2846</v>
      </c>
      <c r="J534" t="s">
        <v>2847</v>
      </c>
      <c r="K534" t="s">
        <v>2840</v>
      </c>
      <c r="L534" t="s">
        <v>5744</v>
      </c>
      <c r="M534" t="s">
        <v>7364</v>
      </c>
      <c r="N534" t="s">
        <v>2843</v>
      </c>
      <c r="O534" t="s">
        <v>2824</v>
      </c>
      <c r="P534" t="s">
        <v>2845</v>
      </c>
      <c r="Q534" t="s">
        <v>2844</v>
      </c>
      <c r="R534">
        <v>20947570</v>
      </c>
      <c r="S534">
        <v>6326166140</v>
      </c>
      <c r="T534" t="s">
        <v>32169</v>
      </c>
      <c r="U534" s="24">
        <v>44861</v>
      </c>
      <c r="V534" s="24">
        <v>44861</v>
      </c>
      <c r="W534" t="s">
        <v>32170</v>
      </c>
      <c r="X534" t="s">
        <v>32171</v>
      </c>
      <c r="Y534" t="s">
        <v>2825</v>
      </c>
      <c r="Z534" t="s">
        <v>5744</v>
      </c>
      <c r="AA534" t="s">
        <v>35365</v>
      </c>
      <c r="AB534" t="s">
        <v>35366</v>
      </c>
      <c r="AC534" t="s">
        <v>35367</v>
      </c>
      <c r="AD534" t="s">
        <v>35368</v>
      </c>
      <c r="AE534" t="s">
        <v>35369</v>
      </c>
      <c r="AF534" t="s">
        <v>35368</v>
      </c>
      <c r="AG534" t="s">
        <v>7364</v>
      </c>
      <c r="AH534" t="s">
        <v>7364</v>
      </c>
      <c r="AI534" t="s">
        <v>7364</v>
      </c>
      <c r="AJ534" t="s">
        <v>7364</v>
      </c>
      <c r="AK534" t="s">
        <v>7364</v>
      </c>
      <c r="AL534" t="s">
        <v>7364</v>
      </c>
      <c r="AM534" t="s">
        <v>5744</v>
      </c>
      <c r="AN534" t="s">
        <v>7364</v>
      </c>
      <c r="AO534" t="s">
        <v>2846</v>
      </c>
      <c r="AP534" t="s">
        <v>7364</v>
      </c>
      <c r="AQ534" s="24">
        <v>44861</v>
      </c>
      <c r="AR534" t="s">
        <v>7364</v>
      </c>
      <c r="AS534" t="s">
        <v>7364</v>
      </c>
      <c r="AT534" t="s">
        <v>7364</v>
      </c>
      <c r="AU534" t="s">
        <v>7374</v>
      </c>
      <c r="AV534" t="s">
        <v>7364</v>
      </c>
      <c r="AW534" t="s">
        <v>7364</v>
      </c>
    </row>
    <row r="535" spans="1:49">
      <c r="A535" t="s">
        <v>4658</v>
      </c>
      <c r="B535" t="s">
        <v>2825</v>
      </c>
      <c r="C535" t="s">
        <v>2850</v>
      </c>
      <c r="D535" t="s">
        <v>4659</v>
      </c>
      <c r="E535" t="s">
        <v>35370</v>
      </c>
      <c r="F535" t="s">
        <v>4660</v>
      </c>
      <c r="G535" t="s">
        <v>32168</v>
      </c>
      <c r="H535">
        <v>408170</v>
      </c>
      <c r="I535" t="s">
        <v>2846</v>
      </c>
      <c r="J535" t="s">
        <v>2847</v>
      </c>
      <c r="K535" t="s">
        <v>2840</v>
      </c>
      <c r="L535" t="s">
        <v>4661</v>
      </c>
      <c r="M535" t="s">
        <v>7364</v>
      </c>
      <c r="N535" t="s">
        <v>2843</v>
      </c>
      <c r="O535" t="s">
        <v>2824</v>
      </c>
      <c r="P535" t="s">
        <v>2845</v>
      </c>
      <c r="Q535" t="s">
        <v>2844</v>
      </c>
      <c r="R535">
        <v>15673442</v>
      </c>
      <c r="S535">
        <v>4733379484</v>
      </c>
      <c r="T535" t="s">
        <v>32169</v>
      </c>
      <c r="U535" s="24">
        <v>44861</v>
      </c>
      <c r="V535" s="24">
        <v>44861</v>
      </c>
      <c r="W535" t="s">
        <v>32226</v>
      </c>
      <c r="X535" t="s">
        <v>32171</v>
      </c>
      <c r="Y535" t="s">
        <v>2825</v>
      </c>
      <c r="Z535" t="s">
        <v>4661</v>
      </c>
      <c r="AA535" t="s">
        <v>35371</v>
      </c>
      <c r="AB535" t="s">
        <v>35372</v>
      </c>
      <c r="AC535" t="s">
        <v>35373</v>
      </c>
      <c r="AD535" t="s">
        <v>35374</v>
      </c>
      <c r="AE535" t="s">
        <v>35375</v>
      </c>
      <c r="AF535" t="s">
        <v>35374</v>
      </c>
      <c r="AG535" t="s">
        <v>7364</v>
      </c>
      <c r="AH535" t="s">
        <v>7364</v>
      </c>
      <c r="AI535" t="s">
        <v>7364</v>
      </c>
      <c r="AJ535" t="s">
        <v>7364</v>
      </c>
      <c r="AK535" t="s">
        <v>7364</v>
      </c>
      <c r="AL535" t="s">
        <v>7364</v>
      </c>
      <c r="AM535" t="s">
        <v>4661</v>
      </c>
      <c r="AN535" t="s">
        <v>7364</v>
      </c>
      <c r="AO535" t="s">
        <v>2846</v>
      </c>
      <c r="AP535" t="s">
        <v>7364</v>
      </c>
      <c r="AQ535" s="24">
        <v>44861</v>
      </c>
      <c r="AR535" t="s">
        <v>7364</v>
      </c>
      <c r="AS535" t="s">
        <v>7364</v>
      </c>
      <c r="AT535" t="s">
        <v>7364</v>
      </c>
      <c r="AU535" t="s">
        <v>7374</v>
      </c>
      <c r="AV535" t="s">
        <v>7364</v>
      </c>
      <c r="AW535" t="s">
        <v>7364</v>
      </c>
    </row>
    <row r="536" spans="1:49">
      <c r="A536" t="s">
        <v>4034</v>
      </c>
      <c r="B536" t="s">
        <v>2825</v>
      </c>
      <c r="C536" t="s">
        <v>2850</v>
      </c>
      <c r="D536" t="s">
        <v>4035</v>
      </c>
      <c r="E536" t="s">
        <v>35376</v>
      </c>
      <c r="F536" t="s">
        <v>4036</v>
      </c>
      <c r="G536" t="s">
        <v>32168</v>
      </c>
      <c r="H536">
        <v>408170</v>
      </c>
      <c r="I536" t="s">
        <v>2846</v>
      </c>
      <c r="J536" t="s">
        <v>2847</v>
      </c>
      <c r="K536" t="s">
        <v>2840</v>
      </c>
      <c r="L536" t="s">
        <v>4039</v>
      </c>
      <c r="M536" t="s">
        <v>7364</v>
      </c>
      <c r="N536" t="s">
        <v>2843</v>
      </c>
      <c r="O536" t="s">
        <v>2824</v>
      </c>
      <c r="P536" t="s">
        <v>2845</v>
      </c>
      <c r="Q536" t="s">
        <v>2844</v>
      </c>
      <c r="R536">
        <v>45741363</v>
      </c>
      <c r="S536">
        <v>13813891626</v>
      </c>
      <c r="T536" t="s">
        <v>32169</v>
      </c>
      <c r="U536" s="24">
        <v>44861</v>
      </c>
      <c r="V536" s="24">
        <v>44861</v>
      </c>
      <c r="W536" t="s">
        <v>32170</v>
      </c>
      <c r="X536" t="s">
        <v>32171</v>
      </c>
      <c r="Y536" t="s">
        <v>2825</v>
      </c>
      <c r="Z536" t="s">
        <v>4039</v>
      </c>
      <c r="AA536" t="s">
        <v>35377</v>
      </c>
      <c r="AB536" t="s">
        <v>35378</v>
      </c>
      <c r="AC536" t="s">
        <v>35379</v>
      </c>
      <c r="AD536" t="s">
        <v>35380</v>
      </c>
      <c r="AE536" t="s">
        <v>35381</v>
      </c>
      <c r="AF536" t="s">
        <v>35380</v>
      </c>
      <c r="AG536" t="s">
        <v>7364</v>
      </c>
      <c r="AH536" t="s">
        <v>7364</v>
      </c>
      <c r="AI536" t="s">
        <v>7364</v>
      </c>
      <c r="AJ536" t="s">
        <v>7364</v>
      </c>
      <c r="AK536" t="s">
        <v>7364</v>
      </c>
      <c r="AL536" t="s">
        <v>7364</v>
      </c>
      <c r="AM536" t="s">
        <v>4039</v>
      </c>
      <c r="AN536" t="s">
        <v>7364</v>
      </c>
      <c r="AO536" t="s">
        <v>2846</v>
      </c>
      <c r="AP536" t="s">
        <v>7364</v>
      </c>
      <c r="AQ536" s="24">
        <v>44861</v>
      </c>
      <c r="AR536" t="s">
        <v>7364</v>
      </c>
      <c r="AS536" t="s">
        <v>7364</v>
      </c>
      <c r="AT536" t="s">
        <v>7364</v>
      </c>
      <c r="AU536" t="s">
        <v>7374</v>
      </c>
      <c r="AV536" t="s">
        <v>7364</v>
      </c>
      <c r="AW536" t="s">
        <v>7364</v>
      </c>
    </row>
    <row r="537" spans="1:49">
      <c r="A537" t="s">
        <v>4226</v>
      </c>
      <c r="B537" t="s">
        <v>2825</v>
      </c>
      <c r="C537" t="s">
        <v>2850</v>
      </c>
      <c r="D537" t="s">
        <v>4227</v>
      </c>
      <c r="E537" t="s">
        <v>35382</v>
      </c>
      <c r="F537" t="s">
        <v>4228</v>
      </c>
      <c r="G537" t="s">
        <v>32168</v>
      </c>
      <c r="H537">
        <v>408170</v>
      </c>
      <c r="I537" t="s">
        <v>2846</v>
      </c>
      <c r="J537" t="s">
        <v>2847</v>
      </c>
      <c r="K537" t="s">
        <v>2840</v>
      </c>
      <c r="L537" t="s">
        <v>4229</v>
      </c>
      <c r="M537" t="s">
        <v>7364</v>
      </c>
      <c r="N537" t="s">
        <v>2843</v>
      </c>
      <c r="O537" t="s">
        <v>2824</v>
      </c>
      <c r="P537" t="s">
        <v>2845</v>
      </c>
      <c r="Q537" t="s">
        <v>2844</v>
      </c>
      <c r="R537">
        <v>21208457</v>
      </c>
      <c r="S537">
        <v>6404954014</v>
      </c>
      <c r="T537" t="s">
        <v>32169</v>
      </c>
      <c r="U537" s="24">
        <v>44861</v>
      </c>
      <c r="V537" s="24">
        <v>44861</v>
      </c>
      <c r="W537" t="s">
        <v>32226</v>
      </c>
      <c r="X537" t="s">
        <v>32171</v>
      </c>
      <c r="Y537" t="s">
        <v>2825</v>
      </c>
      <c r="Z537" t="s">
        <v>4229</v>
      </c>
      <c r="AA537" t="s">
        <v>35383</v>
      </c>
      <c r="AB537" t="s">
        <v>35384</v>
      </c>
      <c r="AC537" t="s">
        <v>35385</v>
      </c>
      <c r="AD537" t="s">
        <v>35386</v>
      </c>
      <c r="AE537" t="s">
        <v>35387</v>
      </c>
      <c r="AF537" t="s">
        <v>35386</v>
      </c>
      <c r="AG537" t="s">
        <v>7364</v>
      </c>
      <c r="AH537" t="s">
        <v>7364</v>
      </c>
      <c r="AI537" t="s">
        <v>7364</v>
      </c>
      <c r="AJ537" t="s">
        <v>7364</v>
      </c>
      <c r="AK537" t="s">
        <v>7364</v>
      </c>
      <c r="AL537" t="s">
        <v>7364</v>
      </c>
      <c r="AM537" t="s">
        <v>4229</v>
      </c>
      <c r="AN537" t="s">
        <v>7364</v>
      </c>
      <c r="AO537" t="s">
        <v>2846</v>
      </c>
      <c r="AP537" t="s">
        <v>7364</v>
      </c>
      <c r="AQ537" s="24">
        <v>44861</v>
      </c>
      <c r="AR537" t="s">
        <v>7364</v>
      </c>
      <c r="AS537" t="s">
        <v>7364</v>
      </c>
      <c r="AT537" t="s">
        <v>7364</v>
      </c>
      <c r="AU537" t="s">
        <v>7374</v>
      </c>
      <c r="AV537" t="s">
        <v>7364</v>
      </c>
      <c r="AW537" t="s">
        <v>7364</v>
      </c>
    </row>
    <row r="538" spans="1:49">
      <c r="A538" t="s">
        <v>5677</v>
      </c>
      <c r="B538" t="s">
        <v>2825</v>
      </c>
      <c r="C538" t="s">
        <v>2850</v>
      </c>
      <c r="D538" t="s">
        <v>5678</v>
      </c>
      <c r="E538" t="s">
        <v>35388</v>
      </c>
      <c r="F538" t="s">
        <v>5679</v>
      </c>
      <c r="G538" t="s">
        <v>32168</v>
      </c>
      <c r="H538">
        <v>408170</v>
      </c>
      <c r="I538" t="s">
        <v>2846</v>
      </c>
      <c r="J538" t="s">
        <v>2847</v>
      </c>
      <c r="K538" t="s">
        <v>2840</v>
      </c>
      <c r="L538" t="s">
        <v>5680</v>
      </c>
      <c r="M538" t="s">
        <v>7364</v>
      </c>
      <c r="N538" t="s">
        <v>2843</v>
      </c>
      <c r="O538" t="s">
        <v>2824</v>
      </c>
      <c r="P538" t="s">
        <v>2845</v>
      </c>
      <c r="Q538" t="s">
        <v>2844</v>
      </c>
      <c r="R538">
        <v>26631462</v>
      </c>
      <c r="S538">
        <v>8042701524</v>
      </c>
      <c r="T538" t="s">
        <v>32169</v>
      </c>
      <c r="U538" s="24">
        <v>44861</v>
      </c>
      <c r="V538" s="24">
        <v>44861</v>
      </c>
      <c r="W538" t="s">
        <v>32170</v>
      </c>
      <c r="X538" t="s">
        <v>32171</v>
      </c>
      <c r="Y538" t="s">
        <v>2825</v>
      </c>
      <c r="Z538" t="s">
        <v>5680</v>
      </c>
      <c r="AA538" t="s">
        <v>35389</v>
      </c>
      <c r="AB538" t="s">
        <v>35390</v>
      </c>
      <c r="AC538" t="s">
        <v>35391</v>
      </c>
      <c r="AD538" t="s">
        <v>35392</v>
      </c>
      <c r="AE538" t="s">
        <v>35393</v>
      </c>
      <c r="AF538" t="s">
        <v>35392</v>
      </c>
      <c r="AG538" t="s">
        <v>7364</v>
      </c>
      <c r="AH538" t="s">
        <v>7364</v>
      </c>
      <c r="AI538" t="s">
        <v>7364</v>
      </c>
      <c r="AJ538" t="s">
        <v>7364</v>
      </c>
      <c r="AK538" t="s">
        <v>7364</v>
      </c>
      <c r="AL538" t="s">
        <v>7364</v>
      </c>
      <c r="AM538" t="s">
        <v>5680</v>
      </c>
      <c r="AN538" t="s">
        <v>7364</v>
      </c>
      <c r="AO538" t="s">
        <v>2846</v>
      </c>
      <c r="AP538" t="s">
        <v>7364</v>
      </c>
      <c r="AQ538" s="24">
        <v>44861</v>
      </c>
      <c r="AR538" t="s">
        <v>7364</v>
      </c>
      <c r="AS538" t="s">
        <v>7364</v>
      </c>
      <c r="AT538" t="s">
        <v>7364</v>
      </c>
      <c r="AU538" t="s">
        <v>7374</v>
      </c>
      <c r="AV538" t="s">
        <v>7364</v>
      </c>
      <c r="AW538" t="s">
        <v>7364</v>
      </c>
    </row>
    <row r="539" spans="1:49">
      <c r="A539" t="s">
        <v>6025</v>
      </c>
      <c r="B539" t="s">
        <v>2825</v>
      </c>
      <c r="C539" t="s">
        <v>2850</v>
      </c>
      <c r="D539" t="s">
        <v>6026</v>
      </c>
      <c r="E539" t="s">
        <v>35394</v>
      </c>
      <c r="F539" t="s">
        <v>6027</v>
      </c>
      <c r="G539" t="s">
        <v>32168</v>
      </c>
      <c r="H539">
        <v>408170</v>
      </c>
      <c r="I539" t="s">
        <v>2846</v>
      </c>
      <c r="J539" t="s">
        <v>2847</v>
      </c>
      <c r="K539" t="s">
        <v>2840</v>
      </c>
      <c r="L539" t="s">
        <v>6028</v>
      </c>
      <c r="M539" t="s">
        <v>7364</v>
      </c>
      <c r="N539" t="s">
        <v>2843</v>
      </c>
      <c r="O539" t="s">
        <v>2824</v>
      </c>
      <c r="P539" t="s">
        <v>2845</v>
      </c>
      <c r="Q539" t="s">
        <v>2844</v>
      </c>
      <c r="R539">
        <v>31602783</v>
      </c>
      <c r="S539">
        <v>9544040466</v>
      </c>
      <c r="T539" t="s">
        <v>32169</v>
      </c>
      <c r="U539" s="24">
        <v>44861</v>
      </c>
      <c r="V539" s="24">
        <v>44861</v>
      </c>
      <c r="W539" t="s">
        <v>32170</v>
      </c>
      <c r="X539" t="s">
        <v>32171</v>
      </c>
      <c r="Y539" t="s">
        <v>2825</v>
      </c>
      <c r="Z539" t="s">
        <v>6028</v>
      </c>
      <c r="AA539" t="s">
        <v>35395</v>
      </c>
      <c r="AB539" t="s">
        <v>35396</v>
      </c>
      <c r="AC539" t="s">
        <v>35397</v>
      </c>
      <c r="AD539" t="s">
        <v>35398</v>
      </c>
      <c r="AE539" t="s">
        <v>35399</v>
      </c>
      <c r="AF539" t="s">
        <v>35398</v>
      </c>
      <c r="AG539" t="s">
        <v>7364</v>
      </c>
      <c r="AH539" t="s">
        <v>7364</v>
      </c>
      <c r="AI539" t="s">
        <v>7364</v>
      </c>
      <c r="AJ539" t="s">
        <v>7364</v>
      </c>
      <c r="AK539" t="s">
        <v>7364</v>
      </c>
      <c r="AL539" t="s">
        <v>7364</v>
      </c>
      <c r="AM539" t="s">
        <v>6028</v>
      </c>
      <c r="AN539" t="s">
        <v>7364</v>
      </c>
      <c r="AO539" t="s">
        <v>2846</v>
      </c>
      <c r="AP539" t="s">
        <v>7364</v>
      </c>
      <c r="AQ539" s="24">
        <v>44861</v>
      </c>
      <c r="AR539" t="s">
        <v>7364</v>
      </c>
      <c r="AS539" t="s">
        <v>7364</v>
      </c>
      <c r="AT539" t="s">
        <v>7364</v>
      </c>
      <c r="AU539" t="s">
        <v>7374</v>
      </c>
      <c r="AV539" t="s">
        <v>7364</v>
      </c>
      <c r="AW539" t="s">
        <v>7364</v>
      </c>
    </row>
    <row r="540" spans="1:49">
      <c r="A540" t="s">
        <v>4230</v>
      </c>
      <c r="B540" t="s">
        <v>2825</v>
      </c>
      <c r="C540" t="s">
        <v>2850</v>
      </c>
      <c r="D540" t="s">
        <v>4231</v>
      </c>
      <c r="E540" t="s">
        <v>35400</v>
      </c>
      <c r="F540" t="s">
        <v>4232</v>
      </c>
      <c r="G540" t="s">
        <v>32168</v>
      </c>
      <c r="H540">
        <v>408170</v>
      </c>
      <c r="I540" t="s">
        <v>2846</v>
      </c>
      <c r="J540" t="s">
        <v>2847</v>
      </c>
      <c r="K540" t="s">
        <v>2840</v>
      </c>
      <c r="L540" t="s">
        <v>4233</v>
      </c>
      <c r="M540" t="s">
        <v>7364</v>
      </c>
      <c r="N540" t="s">
        <v>2843</v>
      </c>
      <c r="O540" t="s">
        <v>2824</v>
      </c>
      <c r="P540" t="s">
        <v>2845</v>
      </c>
      <c r="Q540" t="s">
        <v>2844</v>
      </c>
      <c r="R540">
        <v>19206157</v>
      </c>
      <c r="S540">
        <v>5800259414</v>
      </c>
      <c r="T540" t="s">
        <v>32169</v>
      </c>
      <c r="U540" s="24">
        <v>44861</v>
      </c>
      <c r="V540" s="24">
        <v>44861</v>
      </c>
      <c r="W540" t="s">
        <v>32170</v>
      </c>
      <c r="X540" t="s">
        <v>32171</v>
      </c>
      <c r="Y540" t="s">
        <v>2825</v>
      </c>
      <c r="Z540" t="s">
        <v>4233</v>
      </c>
      <c r="AA540" t="s">
        <v>35401</v>
      </c>
      <c r="AB540" t="s">
        <v>35402</v>
      </c>
      <c r="AC540" t="s">
        <v>35403</v>
      </c>
      <c r="AD540" t="s">
        <v>35404</v>
      </c>
      <c r="AE540" t="s">
        <v>35405</v>
      </c>
      <c r="AF540" t="s">
        <v>35404</v>
      </c>
      <c r="AG540" t="s">
        <v>7364</v>
      </c>
      <c r="AH540" t="s">
        <v>7364</v>
      </c>
      <c r="AI540" t="s">
        <v>7364</v>
      </c>
      <c r="AJ540" t="s">
        <v>7364</v>
      </c>
      <c r="AK540" t="s">
        <v>7364</v>
      </c>
      <c r="AL540" t="s">
        <v>7364</v>
      </c>
      <c r="AM540" t="s">
        <v>4233</v>
      </c>
      <c r="AN540" t="s">
        <v>7364</v>
      </c>
      <c r="AO540" t="s">
        <v>2846</v>
      </c>
      <c r="AP540" t="s">
        <v>7364</v>
      </c>
      <c r="AQ540" s="24">
        <v>44861</v>
      </c>
      <c r="AR540" t="s">
        <v>7364</v>
      </c>
      <c r="AS540" t="s">
        <v>7364</v>
      </c>
      <c r="AT540" t="s">
        <v>7364</v>
      </c>
      <c r="AU540" t="s">
        <v>7374</v>
      </c>
      <c r="AV540" t="s">
        <v>7364</v>
      </c>
      <c r="AW540" t="s">
        <v>7364</v>
      </c>
    </row>
    <row r="541" spans="1:49">
      <c r="A541" t="s">
        <v>4056</v>
      </c>
      <c r="B541" t="s">
        <v>2825</v>
      </c>
      <c r="C541" t="s">
        <v>2850</v>
      </c>
      <c r="D541" t="s">
        <v>4057</v>
      </c>
      <c r="E541" t="s">
        <v>35406</v>
      </c>
      <c r="F541" t="s">
        <v>4058</v>
      </c>
      <c r="G541" t="s">
        <v>32168</v>
      </c>
      <c r="H541">
        <v>408170</v>
      </c>
      <c r="I541" t="s">
        <v>2846</v>
      </c>
      <c r="J541" t="s">
        <v>2847</v>
      </c>
      <c r="K541" t="s">
        <v>2840</v>
      </c>
      <c r="L541" t="s">
        <v>4060</v>
      </c>
      <c r="M541" t="s">
        <v>7364</v>
      </c>
      <c r="N541" t="s">
        <v>2843</v>
      </c>
      <c r="O541" t="s">
        <v>2824</v>
      </c>
      <c r="P541" t="s">
        <v>2845</v>
      </c>
      <c r="Q541" t="s">
        <v>2844</v>
      </c>
      <c r="R541">
        <v>20638211</v>
      </c>
      <c r="S541">
        <v>6232739722</v>
      </c>
      <c r="T541" t="s">
        <v>32169</v>
      </c>
      <c r="U541" s="24">
        <v>44861</v>
      </c>
      <c r="V541" s="24">
        <v>44861</v>
      </c>
      <c r="W541" t="s">
        <v>32170</v>
      </c>
      <c r="X541" t="s">
        <v>32171</v>
      </c>
      <c r="Y541" t="s">
        <v>2825</v>
      </c>
      <c r="Z541" t="s">
        <v>4060</v>
      </c>
      <c r="AA541" t="s">
        <v>35407</v>
      </c>
      <c r="AB541" t="s">
        <v>35408</v>
      </c>
      <c r="AC541" t="s">
        <v>35409</v>
      </c>
      <c r="AD541" t="s">
        <v>35410</v>
      </c>
      <c r="AE541" t="s">
        <v>35411</v>
      </c>
      <c r="AF541" t="s">
        <v>35410</v>
      </c>
      <c r="AG541" t="s">
        <v>7364</v>
      </c>
      <c r="AH541" t="s">
        <v>7364</v>
      </c>
      <c r="AI541" t="s">
        <v>7364</v>
      </c>
      <c r="AJ541" t="s">
        <v>7364</v>
      </c>
      <c r="AK541" t="s">
        <v>7364</v>
      </c>
      <c r="AL541" t="s">
        <v>7364</v>
      </c>
      <c r="AM541" t="s">
        <v>4060</v>
      </c>
      <c r="AN541" t="s">
        <v>7364</v>
      </c>
      <c r="AO541" t="s">
        <v>2846</v>
      </c>
      <c r="AP541" t="s">
        <v>7364</v>
      </c>
      <c r="AQ541" s="24">
        <v>44861</v>
      </c>
      <c r="AR541" t="s">
        <v>7364</v>
      </c>
      <c r="AS541" t="s">
        <v>7364</v>
      </c>
      <c r="AT541" t="s">
        <v>7364</v>
      </c>
      <c r="AU541" t="s">
        <v>7374</v>
      </c>
      <c r="AV541" t="s">
        <v>7364</v>
      </c>
      <c r="AW541" t="s">
        <v>7364</v>
      </c>
    </row>
    <row r="542" spans="1:49">
      <c r="A542" t="s">
        <v>6033</v>
      </c>
      <c r="B542" t="s">
        <v>2825</v>
      </c>
      <c r="C542" t="s">
        <v>2850</v>
      </c>
      <c r="D542" t="s">
        <v>6034</v>
      </c>
      <c r="E542" t="s">
        <v>35412</v>
      </c>
      <c r="F542" t="s">
        <v>6035</v>
      </c>
      <c r="G542" t="s">
        <v>32168</v>
      </c>
      <c r="H542">
        <v>408170</v>
      </c>
      <c r="I542" t="s">
        <v>2846</v>
      </c>
      <c r="J542" t="s">
        <v>2847</v>
      </c>
      <c r="K542" t="s">
        <v>2840</v>
      </c>
      <c r="L542" t="s">
        <v>6036</v>
      </c>
      <c r="M542" t="s">
        <v>7364</v>
      </c>
      <c r="N542" t="s">
        <v>2843</v>
      </c>
      <c r="O542" t="s">
        <v>2824</v>
      </c>
      <c r="P542" t="s">
        <v>2845</v>
      </c>
      <c r="Q542" t="s">
        <v>2844</v>
      </c>
      <c r="R542">
        <v>37188639</v>
      </c>
      <c r="S542">
        <v>11230968978</v>
      </c>
      <c r="T542" t="s">
        <v>32169</v>
      </c>
      <c r="U542" s="24">
        <v>44861</v>
      </c>
      <c r="V542" s="24">
        <v>44863</v>
      </c>
      <c r="W542" t="s">
        <v>32170</v>
      </c>
      <c r="X542" t="s">
        <v>32171</v>
      </c>
      <c r="Y542" t="s">
        <v>2825</v>
      </c>
      <c r="Z542" t="s">
        <v>6036</v>
      </c>
      <c r="AA542" t="s">
        <v>35413</v>
      </c>
      <c r="AB542" t="s">
        <v>35414</v>
      </c>
      <c r="AC542" t="s">
        <v>35415</v>
      </c>
      <c r="AD542" t="s">
        <v>35416</v>
      </c>
      <c r="AE542" t="s">
        <v>35417</v>
      </c>
      <c r="AF542" t="s">
        <v>35416</v>
      </c>
      <c r="AG542" t="s">
        <v>7364</v>
      </c>
      <c r="AH542" t="s">
        <v>7364</v>
      </c>
      <c r="AI542" t="s">
        <v>7364</v>
      </c>
      <c r="AJ542" t="s">
        <v>7364</v>
      </c>
      <c r="AK542" t="s">
        <v>7364</v>
      </c>
      <c r="AL542" t="s">
        <v>7364</v>
      </c>
      <c r="AM542" t="s">
        <v>6036</v>
      </c>
      <c r="AN542" t="s">
        <v>7364</v>
      </c>
      <c r="AO542" t="s">
        <v>2846</v>
      </c>
      <c r="AP542" t="s">
        <v>7364</v>
      </c>
      <c r="AQ542" s="24">
        <v>44861</v>
      </c>
      <c r="AR542" t="s">
        <v>7364</v>
      </c>
      <c r="AS542" t="s">
        <v>7364</v>
      </c>
      <c r="AT542" t="s">
        <v>7364</v>
      </c>
      <c r="AU542" t="s">
        <v>7374</v>
      </c>
      <c r="AV542" t="s">
        <v>7364</v>
      </c>
      <c r="AW542" t="s">
        <v>7364</v>
      </c>
    </row>
    <row r="543" spans="1:49">
      <c r="A543" t="s">
        <v>4244</v>
      </c>
      <c r="B543" t="s">
        <v>2825</v>
      </c>
      <c r="C543" t="s">
        <v>2850</v>
      </c>
      <c r="D543" t="s">
        <v>4245</v>
      </c>
      <c r="E543" t="s">
        <v>35418</v>
      </c>
      <c r="F543" t="s">
        <v>4246</v>
      </c>
      <c r="G543" t="s">
        <v>32168</v>
      </c>
      <c r="H543">
        <v>408170</v>
      </c>
      <c r="I543" t="s">
        <v>2846</v>
      </c>
      <c r="J543" t="s">
        <v>2847</v>
      </c>
      <c r="K543" t="s">
        <v>2840</v>
      </c>
      <c r="L543" t="s">
        <v>4247</v>
      </c>
      <c r="M543" t="s">
        <v>7364</v>
      </c>
      <c r="N543" t="s">
        <v>2843</v>
      </c>
      <c r="O543" t="s">
        <v>2824</v>
      </c>
      <c r="P543" t="s">
        <v>2845</v>
      </c>
      <c r="Q543" t="s">
        <v>2844</v>
      </c>
      <c r="R543">
        <v>20444808</v>
      </c>
      <c r="S543">
        <v>6174332016</v>
      </c>
      <c r="T543" t="s">
        <v>32169</v>
      </c>
      <c r="U543" s="24">
        <v>44861</v>
      </c>
      <c r="V543" s="24">
        <v>44861</v>
      </c>
      <c r="W543" t="s">
        <v>32170</v>
      </c>
      <c r="X543" t="s">
        <v>32171</v>
      </c>
      <c r="Y543" t="s">
        <v>2825</v>
      </c>
      <c r="Z543" t="s">
        <v>4247</v>
      </c>
      <c r="AA543" t="s">
        <v>35419</v>
      </c>
      <c r="AB543" t="s">
        <v>35420</v>
      </c>
      <c r="AC543" t="s">
        <v>35421</v>
      </c>
      <c r="AD543" t="s">
        <v>35422</v>
      </c>
      <c r="AE543" t="s">
        <v>35423</v>
      </c>
      <c r="AF543" t="s">
        <v>35422</v>
      </c>
      <c r="AG543" t="s">
        <v>7364</v>
      </c>
      <c r="AH543" t="s">
        <v>7364</v>
      </c>
      <c r="AI543" t="s">
        <v>7364</v>
      </c>
      <c r="AJ543" t="s">
        <v>7364</v>
      </c>
      <c r="AK543" t="s">
        <v>7364</v>
      </c>
      <c r="AL543" t="s">
        <v>7364</v>
      </c>
      <c r="AM543" t="s">
        <v>4247</v>
      </c>
      <c r="AN543" t="s">
        <v>7364</v>
      </c>
      <c r="AO543" t="s">
        <v>2846</v>
      </c>
      <c r="AP543" t="s">
        <v>7364</v>
      </c>
      <c r="AQ543" s="24">
        <v>44861</v>
      </c>
      <c r="AR543" t="s">
        <v>7364</v>
      </c>
      <c r="AS543" t="s">
        <v>7364</v>
      </c>
      <c r="AT543" t="s">
        <v>7364</v>
      </c>
      <c r="AU543" t="s">
        <v>7374</v>
      </c>
      <c r="AV543" t="s">
        <v>7364</v>
      </c>
      <c r="AW543" t="s">
        <v>7364</v>
      </c>
    </row>
    <row r="544" spans="1:49">
      <c r="A544" t="s">
        <v>4089</v>
      </c>
      <c r="B544" t="s">
        <v>2825</v>
      </c>
      <c r="C544" t="s">
        <v>2850</v>
      </c>
      <c r="D544" t="s">
        <v>4090</v>
      </c>
      <c r="E544" t="s">
        <v>35424</v>
      </c>
      <c r="F544" t="s">
        <v>4091</v>
      </c>
      <c r="G544" t="s">
        <v>32168</v>
      </c>
      <c r="H544">
        <v>408170</v>
      </c>
      <c r="I544" t="s">
        <v>2846</v>
      </c>
      <c r="J544" t="s">
        <v>2847</v>
      </c>
      <c r="K544" t="s">
        <v>2840</v>
      </c>
      <c r="L544" t="s">
        <v>4093</v>
      </c>
      <c r="M544" t="s">
        <v>7364</v>
      </c>
      <c r="N544" t="s">
        <v>2843</v>
      </c>
      <c r="O544" t="s">
        <v>2824</v>
      </c>
      <c r="P544" t="s">
        <v>2845</v>
      </c>
      <c r="Q544" t="s">
        <v>2844</v>
      </c>
      <c r="R544">
        <v>31210754</v>
      </c>
      <c r="S544">
        <v>9425647708</v>
      </c>
      <c r="T544" t="s">
        <v>32169</v>
      </c>
      <c r="U544" s="24">
        <v>44861</v>
      </c>
      <c r="V544" s="24">
        <v>44861</v>
      </c>
      <c r="W544" t="s">
        <v>32170</v>
      </c>
      <c r="X544" t="s">
        <v>32171</v>
      </c>
      <c r="Y544" t="s">
        <v>2825</v>
      </c>
      <c r="Z544" t="s">
        <v>4093</v>
      </c>
      <c r="AA544" t="s">
        <v>35425</v>
      </c>
      <c r="AB544" t="s">
        <v>35426</v>
      </c>
      <c r="AC544" t="s">
        <v>35427</v>
      </c>
      <c r="AD544" t="s">
        <v>35428</v>
      </c>
      <c r="AE544" t="s">
        <v>35429</v>
      </c>
      <c r="AF544" t="s">
        <v>35428</v>
      </c>
      <c r="AG544" t="s">
        <v>7364</v>
      </c>
      <c r="AH544" t="s">
        <v>7364</v>
      </c>
      <c r="AI544" t="s">
        <v>7364</v>
      </c>
      <c r="AJ544" t="s">
        <v>7364</v>
      </c>
      <c r="AK544" t="s">
        <v>7364</v>
      </c>
      <c r="AL544" t="s">
        <v>7364</v>
      </c>
      <c r="AM544" t="s">
        <v>4093</v>
      </c>
      <c r="AN544" t="s">
        <v>7364</v>
      </c>
      <c r="AO544" t="s">
        <v>2846</v>
      </c>
      <c r="AP544" t="s">
        <v>7364</v>
      </c>
      <c r="AQ544" s="24">
        <v>44861</v>
      </c>
      <c r="AR544" t="s">
        <v>7364</v>
      </c>
      <c r="AS544" t="s">
        <v>7364</v>
      </c>
      <c r="AT544" t="s">
        <v>7364</v>
      </c>
      <c r="AU544" t="s">
        <v>7374</v>
      </c>
      <c r="AV544" t="s">
        <v>7364</v>
      </c>
      <c r="AW544" t="s">
        <v>7364</v>
      </c>
    </row>
    <row r="545" spans="1:49">
      <c r="A545" t="s">
        <v>4704</v>
      </c>
      <c r="B545" t="s">
        <v>2825</v>
      </c>
      <c r="C545" t="s">
        <v>2850</v>
      </c>
      <c r="D545" t="s">
        <v>4705</v>
      </c>
      <c r="E545" t="s">
        <v>35430</v>
      </c>
      <c r="F545" t="s">
        <v>4706</v>
      </c>
      <c r="G545" t="s">
        <v>32168</v>
      </c>
      <c r="H545">
        <v>408170</v>
      </c>
      <c r="I545" t="s">
        <v>2846</v>
      </c>
      <c r="J545" t="s">
        <v>2847</v>
      </c>
      <c r="K545" t="s">
        <v>2840</v>
      </c>
      <c r="L545" t="s">
        <v>4708</v>
      </c>
      <c r="M545" t="s">
        <v>7364</v>
      </c>
      <c r="N545" t="s">
        <v>2843</v>
      </c>
      <c r="O545" t="s">
        <v>2824</v>
      </c>
      <c r="P545" t="s">
        <v>2845</v>
      </c>
      <c r="Q545" t="s">
        <v>2844</v>
      </c>
      <c r="R545">
        <v>30481839</v>
      </c>
      <c r="S545">
        <v>9205515378</v>
      </c>
      <c r="T545" t="s">
        <v>32169</v>
      </c>
      <c r="U545" s="24">
        <v>44861</v>
      </c>
      <c r="V545" s="24">
        <v>44861</v>
      </c>
      <c r="W545" t="s">
        <v>32170</v>
      </c>
      <c r="X545" t="s">
        <v>32171</v>
      </c>
      <c r="Y545" t="s">
        <v>2825</v>
      </c>
      <c r="Z545" t="s">
        <v>4708</v>
      </c>
      <c r="AA545" t="s">
        <v>35431</v>
      </c>
      <c r="AB545" t="s">
        <v>35432</v>
      </c>
      <c r="AC545" t="s">
        <v>35433</v>
      </c>
      <c r="AD545" t="s">
        <v>35434</v>
      </c>
      <c r="AE545" t="s">
        <v>35435</v>
      </c>
      <c r="AF545" t="s">
        <v>35434</v>
      </c>
      <c r="AG545" t="s">
        <v>7364</v>
      </c>
      <c r="AH545" t="s">
        <v>7364</v>
      </c>
      <c r="AI545" t="s">
        <v>7364</v>
      </c>
      <c r="AJ545" t="s">
        <v>7364</v>
      </c>
      <c r="AK545" t="s">
        <v>7364</v>
      </c>
      <c r="AL545" t="s">
        <v>7364</v>
      </c>
      <c r="AM545" t="s">
        <v>4708</v>
      </c>
      <c r="AN545" t="s">
        <v>7364</v>
      </c>
      <c r="AO545" t="s">
        <v>2846</v>
      </c>
      <c r="AP545" t="s">
        <v>7364</v>
      </c>
      <c r="AQ545" s="24">
        <v>44861</v>
      </c>
      <c r="AR545" t="s">
        <v>7364</v>
      </c>
      <c r="AS545" t="s">
        <v>7364</v>
      </c>
      <c r="AT545" t="s">
        <v>7364</v>
      </c>
      <c r="AU545" t="s">
        <v>7374</v>
      </c>
      <c r="AV545" t="s">
        <v>7364</v>
      </c>
      <c r="AW545" t="s">
        <v>7364</v>
      </c>
    </row>
    <row r="546" spans="1:49">
      <c r="A546" t="s">
        <v>5758</v>
      </c>
      <c r="B546" t="s">
        <v>2825</v>
      </c>
      <c r="C546" t="s">
        <v>2850</v>
      </c>
      <c r="D546" t="s">
        <v>5759</v>
      </c>
      <c r="E546" t="s">
        <v>35436</v>
      </c>
      <c r="F546" t="s">
        <v>5760</v>
      </c>
      <c r="G546" t="s">
        <v>32168</v>
      </c>
      <c r="H546">
        <v>408170</v>
      </c>
      <c r="I546" t="s">
        <v>2846</v>
      </c>
      <c r="J546" t="s">
        <v>2847</v>
      </c>
      <c r="K546" t="s">
        <v>2840</v>
      </c>
      <c r="L546" t="s">
        <v>5761</v>
      </c>
      <c r="M546" t="s">
        <v>7364</v>
      </c>
      <c r="N546" t="s">
        <v>2843</v>
      </c>
      <c r="O546" t="s">
        <v>2824</v>
      </c>
      <c r="P546" t="s">
        <v>2845</v>
      </c>
      <c r="Q546" t="s">
        <v>2844</v>
      </c>
      <c r="R546">
        <v>23093614</v>
      </c>
      <c r="S546">
        <v>6974271428</v>
      </c>
      <c r="T546" t="s">
        <v>32169</v>
      </c>
      <c r="U546" s="24">
        <v>44861</v>
      </c>
      <c r="V546" s="24">
        <v>44861</v>
      </c>
      <c r="W546" t="s">
        <v>32170</v>
      </c>
      <c r="X546" t="s">
        <v>32171</v>
      </c>
      <c r="Y546" t="s">
        <v>2825</v>
      </c>
      <c r="Z546" t="s">
        <v>5761</v>
      </c>
      <c r="AA546" t="s">
        <v>35437</v>
      </c>
      <c r="AB546" t="s">
        <v>35438</v>
      </c>
      <c r="AC546" t="s">
        <v>35439</v>
      </c>
      <c r="AD546" t="s">
        <v>35440</v>
      </c>
      <c r="AE546" t="s">
        <v>35441</v>
      </c>
      <c r="AF546" t="s">
        <v>35440</v>
      </c>
      <c r="AG546" t="s">
        <v>7364</v>
      </c>
      <c r="AH546" t="s">
        <v>7364</v>
      </c>
      <c r="AI546" t="s">
        <v>7364</v>
      </c>
      <c r="AJ546" t="s">
        <v>7364</v>
      </c>
      <c r="AK546" t="s">
        <v>7364</v>
      </c>
      <c r="AL546" t="s">
        <v>7364</v>
      </c>
      <c r="AM546" t="s">
        <v>5761</v>
      </c>
      <c r="AN546" t="s">
        <v>7364</v>
      </c>
      <c r="AO546" t="s">
        <v>2846</v>
      </c>
      <c r="AP546" t="s">
        <v>7364</v>
      </c>
      <c r="AQ546" s="24">
        <v>44861</v>
      </c>
      <c r="AR546" t="s">
        <v>7364</v>
      </c>
      <c r="AS546" t="s">
        <v>7364</v>
      </c>
      <c r="AT546" t="s">
        <v>7364</v>
      </c>
      <c r="AU546" t="s">
        <v>7374</v>
      </c>
      <c r="AV546" t="s">
        <v>7364</v>
      </c>
      <c r="AW546" t="s">
        <v>7364</v>
      </c>
    </row>
    <row r="547" spans="1:49">
      <c r="A547" t="s">
        <v>4094</v>
      </c>
      <c r="B547" t="s">
        <v>2825</v>
      </c>
      <c r="C547" t="s">
        <v>2850</v>
      </c>
      <c r="D547" t="s">
        <v>4095</v>
      </c>
      <c r="E547" t="s">
        <v>35442</v>
      </c>
      <c r="F547" t="s">
        <v>4096</v>
      </c>
      <c r="G547" t="s">
        <v>32168</v>
      </c>
      <c r="H547">
        <v>408170</v>
      </c>
      <c r="I547" t="s">
        <v>2846</v>
      </c>
      <c r="J547" t="s">
        <v>2847</v>
      </c>
      <c r="K547" t="s">
        <v>2840</v>
      </c>
      <c r="L547" t="s">
        <v>4097</v>
      </c>
      <c r="M547" t="s">
        <v>7364</v>
      </c>
      <c r="N547" t="s">
        <v>2843</v>
      </c>
      <c r="O547" t="s">
        <v>2824</v>
      </c>
      <c r="P547" t="s">
        <v>2845</v>
      </c>
      <c r="Q547" t="s">
        <v>2844</v>
      </c>
      <c r="R547">
        <v>25445817</v>
      </c>
      <c r="S547">
        <v>7684636734</v>
      </c>
      <c r="T547" t="s">
        <v>32169</v>
      </c>
      <c r="U547" s="24">
        <v>44861</v>
      </c>
      <c r="V547" s="24">
        <v>44861</v>
      </c>
      <c r="W547" t="s">
        <v>32170</v>
      </c>
      <c r="X547" t="s">
        <v>32171</v>
      </c>
      <c r="Y547" t="s">
        <v>2825</v>
      </c>
      <c r="Z547" t="s">
        <v>4097</v>
      </c>
      <c r="AA547" t="s">
        <v>35443</v>
      </c>
      <c r="AB547" t="s">
        <v>35444</v>
      </c>
      <c r="AC547" t="s">
        <v>35445</v>
      </c>
      <c r="AD547" t="s">
        <v>35446</v>
      </c>
      <c r="AE547" t="s">
        <v>35447</v>
      </c>
      <c r="AF547" t="s">
        <v>35446</v>
      </c>
      <c r="AG547" t="s">
        <v>7364</v>
      </c>
      <c r="AH547" t="s">
        <v>7364</v>
      </c>
      <c r="AI547" t="s">
        <v>7364</v>
      </c>
      <c r="AJ547" t="s">
        <v>7364</v>
      </c>
      <c r="AK547" t="s">
        <v>7364</v>
      </c>
      <c r="AL547" t="s">
        <v>7364</v>
      </c>
      <c r="AM547" t="s">
        <v>4097</v>
      </c>
      <c r="AN547" t="s">
        <v>7364</v>
      </c>
      <c r="AO547" t="s">
        <v>2846</v>
      </c>
      <c r="AP547" t="s">
        <v>7364</v>
      </c>
      <c r="AQ547" s="24">
        <v>44861</v>
      </c>
      <c r="AR547" t="s">
        <v>7364</v>
      </c>
      <c r="AS547" t="s">
        <v>7364</v>
      </c>
      <c r="AT547" t="s">
        <v>7364</v>
      </c>
      <c r="AU547" t="s">
        <v>7374</v>
      </c>
      <c r="AV547" t="s">
        <v>7364</v>
      </c>
      <c r="AW547" t="s">
        <v>7364</v>
      </c>
    </row>
    <row r="548" spans="1:49">
      <c r="A548" t="s">
        <v>6049</v>
      </c>
      <c r="B548" t="s">
        <v>2825</v>
      </c>
      <c r="C548" t="s">
        <v>2850</v>
      </c>
      <c r="D548" t="s">
        <v>6050</v>
      </c>
      <c r="E548" t="s">
        <v>35448</v>
      </c>
      <c r="F548" t="s">
        <v>6051</v>
      </c>
      <c r="G548" t="s">
        <v>32168</v>
      </c>
      <c r="H548">
        <v>408170</v>
      </c>
      <c r="I548" t="s">
        <v>2846</v>
      </c>
      <c r="J548" t="s">
        <v>2847</v>
      </c>
      <c r="K548" t="s">
        <v>2840</v>
      </c>
      <c r="L548" t="s">
        <v>6053</v>
      </c>
      <c r="M548" t="s">
        <v>7364</v>
      </c>
      <c r="N548" t="s">
        <v>2843</v>
      </c>
      <c r="O548" t="s">
        <v>2824</v>
      </c>
      <c r="P548" t="s">
        <v>2845</v>
      </c>
      <c r="Q548" t="s">
        <v>2844</v>
      </c>
      <c r="R548">
        <v>31230156</v>
      </c>
      <c r="S548">
        <v>9431507112</v>
      </c>
      <c r="T548" t="s">
        <v>32169</v>
      </c>
      <c r="U548" s="24">
        <v>44861</v>
      </c>
      <c r="V548" s="24">
        <v>44861</v>
      </c>
      <c r="W548" t="s">
        <v>32170</v>
      </c>
      <c r="X548" t="s">
        <v>32171</v>
      </c>
      <c r="Y548" t="s">
        <v>2825</v>
      </c>
      <c r="Z548" t="s">
        <v>6053</v>
      </c>
      <c r="AA548" t="s">
        <v>35449</v>
      </c>
      <c r="AB548" t="s">
        <v>35450</v>
      </c>
      <c r="AC548" t="s">
        <v>35451</v>
      </c>
      <c r="AD548" t="s">
        <v>35452</v>
      </c>
      <c r="AE548" t="s">
        <v>35453</v>
      </c>
      <c r="AF548" t="s">
        <v>35452</v>
      </c>
      <c r="AG548" t="s">
        <v>7364</v>
      </c>
      <c r="AH548" t="s">
        <v>7364</v>
      </c>
      <c r="AI548" t="s">
        <v>7364</v>
      </c>
      <c r="AJ548" t="s">
        <v>7364</v>
      </c>
      <c r="AK548" t="s">
        <v>7364</v>
      </c>
      <c r="AL548" t="s">
        <v>7364</v>
      </c>
      <c r="AM548" t="s">
        <v>6053</v>
      </c>
      <c r="AN548" t="s">
        <v>7364</v>
      </c>
      <c r="AO548" t="s">
        <v>2846</v>
      </c>
      <c r="AP548" t="s">
        <v>7364</v>
      </c>
      <c r="AQ548" s="24">
        <v>44861</v>
      </c>
      <c r="AR548" t="s">
        <v>7364</v>
      </c>
      <c r="AS548" t="s">
        <v>7364</v>
      </c>
      <c r="AT548" t="s">
        <v>7364</v>
      </c>
      <c r="AU548" t="s">
        <v>7374</v>
      </c>
      <c r="AV548" t="s">
        <v>7364</v>
      </c>
      <c r="AW548" t="s">
        <v>7364</v>
      </c>
    </row>
    <row r="549" spans="1:49">
      <c r="A549" t="s">
        <v>5778</v>
      </c>
      <c r="B549" t="s">
        <v>2825</v>
      </c>
      <c r="C549" t="s">
        <v>2850</v>
      </c>
      <c r="D549" t="s">
        <v>5779</v>
      </c>
      <c r="E549" t="s">
        <v>35454</v>
      </c>
      <c r="F549" t="s">
        <v>5780</v>
      </c>
      <c r="G549" t="s">
        <v>32168</v>
      </c>
      <c r="H549">
        <v>408170</v>
      </c>
      <c r="I549" t="s">
        <v>2846</v>
      </c>
      <c r="J549" t="s">
        <v>2847</v>
      </c>
      <c r="K549" t="s">
        <v>2840</v>
      </c>
      <c r="L549" t="s">
        <v>5781</v>
      </c>
      <c r="M549" t="s">
        <v>7364</v>
      </c>
      <c r="N549" t="s">
        <v>2843</v>
      </c>
      <c r="O549" t="s">
        <v>2824</v>
      </c>
      <c r="P549" t="s">
        <v>2845</v>
      </c>
      <c r="Q549" t="s">
        <v>2844</v>
      </c>
      <c r="R549">
        <v>21642350</v>
      </c>
      <c r="S549">
        <v>6535989700</v>
      </c>
      <c r="T549" t="s">
        <v>32169</v>
      </c>
      <c r="U549" s="24">
        <v>44861</v>
      </c>
      <c r="V549" s="24">
        <v>44863</v>
      </c>
      <c r="W549" t="s">
        <v>32170</v>
      </c>
      <c r="X549" t="s">
        <v>32171</v>
      </c>
      <c r="Y549" t="s">
        <v>2825</v>
      </c>
      <c r="Z549" t="s">
        <v>5781</v>
      </c>
      <c r="AA549" t="s">
        <v>35455</v>
      </c>
      <c r="AB549" t="s">
        <v>35456</v>
      </c>
      <c r="AC549" t="s">
        <v>35457</v>
      </c>
      <c r="AD549" t="s">
        <v>35458</v>
      </c>
      <c r="AE549" t="s">
        <v>35459</v>
      </c>
      <c r="AF549" t="s">
        <v>35458</v>
      </c>
      <c r="AG549" t="s">
        <v>7364</v>
      </c>
      <c r="AH549" t="s">
        <v>7364</v>
      </c>
      <c r="AI549" t="s">
        <v>7364</v>
      </c>
      <c r="AJ549" t="s">
        <v>7364</v>
      </c>
      <c r="AK549" t="s">
        <v>7364</v>
      </c>
      <c r="AL549" t="s">
        <v>7364</v>
      </c>
      <c r="AM549" t="s">
        <v>5781</v>
      </c>
      <c r="AN549" t="s">
        <v>7364</v>
      </c>
      <c r="AO549" t="s">
        <v>2846</v>
      </c>
      <c r="AP549" t="s">
        <v>7364</v>
      </c>
      <c r="AQ549" s="24">
        <v>44861</v>
      </c>
      <c r="AR549" t="s">
        <v>7364</v>
      </c>
      <c r="AS549" t="s">
        <v>7364</v>
      </c>
      <c r="AT549" t="s">
        <v>7364</v>
      </c>
      <c r="AU549" t="s">
        <v>7374</v>
      </c>
      <c r="AV549" t="s">
        <v>7364</v>
      </c>
      <c r="AW549" t="s">
        <v>7364</v>
      </c>
    </row>
    <row r="550" spans="1:49">
      <c r="A550" t="s">
        <v>5703</v>
      </c>
      <c r="B550" t="s">
        <v>2825</v>
      </c>
      <c r="C550" t="s">
        <v>2850</v>
      </c>
      <c r="D550" t="s">
        <v>5704</v>
      </c>
      <c r="E550" t="s">
        <v>35460</v>
      </c>
      <c r="F550" t="s">
        <v>5705</v>
      </c>
      <c r="G550" t="s">
        <v>32168</v>
      </c>
      <c r="H550">
        <v>408170</v>
      </c>
      <c r="I550" t="s">
        <v>2846</v>
      </c>
      <c r="J550" t="s">
        <v>2847</v>
      </c>
      <c r="K550" t="s">
        <v>2840</v>
      </c>
      <c r="L550" t="s">
        <v>5706</v>
      </c>
      <c r="M550" t="s">
        <v>7364</v>
      </c>
      <c r="N550" t="s">
        <v>2843</v>
      </c>
      <c r="O550" t="s">
        <v>2824</v>
      </c>
      <c r="P550" t="s">
        <v>2845</v>
      </c>
      <c r="Q550" t="s">
        <v>2844</v>
      </c>
      <c r="R550">
        <v>22055405</v>
      </c>
      <c r="S550">
        <v>6660732310</v>
      </c>
      <c r="T550" t="s">
        <v>32169</v>
      </c>
      <c r="U550" s="24">
        <v>44861</v>
      </c>
      <c r="V550" s="24">
        <v>44861</v>
      </c>
      <c r="W550" t="s">
        <v>32170</v>
      </c>
      <c r="X550" t="s">
        <v>32171</v>
      </c>
      <c r="Y550" t="s">
        <v>2825</v>
      </c>
      <c r="Z550" t="s">
        <v>5706</v>
      </c>
      <c r="AA550" t="s">
        <v>35461</v>
      </c>
      <c r="AB550" t="s">
        <v>35462</v>
      </c>
      <c r="AC550" t="s">
        <v>35463</v>
      </c>
      <c r="AD550" t="s">
        <v>35464</v>
      </c>
      <c r="AE550" t="s">
        <v>35465</v>
      </c>
      <c r="AF550" t="s">
        <v>35464</v>
      </c>
      <c r="AG550" t="s">
        <v>7364</v>
      </c>
      <c r="AH550" t="s">
        <v>7364</v>
      </c>
      <c r="AI550" t="s">
        <v>7364</v>
      </c>
      <c r="AJ550" t="s">
        <v>7364</v>
      </c>
      <c r="AK550" t="s">
        <v>7364</v>
      </c>
      <c r="AL550" t="s">
        <v>7364</v>
      </c>
      <c r="AM550" t="s">
        <v>5706</v>
      </c>
      <c r="AN550" t="s">
        <v>7364</v>
      </c>
      <c r="AO550" t="s">
        <v>2846</v>
      </c>
      <c r="AP550" t="s">
        <v>7364</v>
      </c>
      <c r="AQ550" s="24">
        <v>44861</v>
      </c>
      <c r="AR550" t="s">
        <v>7364</v>
      </c>
      <c r="AS550" t="s">
        <v>7364</v>
      </c>
      <c r="AT550" t="s">
        <v>7364</v>
      </c>
      <c r="AU550" t="s">
        <v>7374</v>
      </c>
      <c r="AV550" t="s">
        <v>7364</v>
      </c>
      <c r="AW550" t="s">
        <v>7364</v>
      </c>
    </row>
    <row r="551" spans="1:49">
      <c r="A551" t="s">
        <v>6067</v>
      </c>
      <c r="B551" t="s">
        <v>2825</v>
      </c>
      <c r="C551" t="s">
        <v>2850</v>
      </c>
      <c r="D551" t="s">
        <v>6068</v>
      </c>
      <c r="E551" t="s">
        <v>35466</v>
      </c>
      <c r="F551" t="s">
        <v>6069</v>
      </c>
      <c r="G551" t="s">
        <v>32168</v>
      </c>
      <c r="H551">
        <v>408170</v>
      </c>
      <c r="I551" t="s">
        <v>2846</v>
      </c>
      <c r="J551" t="s">
        <v>2847</v>
      </c>
      <c r="K551" t="s">
        <v>2840</v>
      </c>
      <c r="L551" t="s">
        <v>6071</v>
      </c>
      <c r="M551" t="s">
        <v>7364</v>
      </c>
      <c r="N551" t="s">
        <v>2843</v>
      </c>
      <c r="O551" t="s">
        <v>2824</v>
      </c>
      <c r="P551" t="s">
        <v>2845</v>
      </c>
      <c r="Q551" t="s">
        <v>2844</v>
      </c>
      <c r="R551">
        <v>31151086</v>
      </c>
      <c r="S551">
        <v>9407627972</v>
      </c>
      <c r="T551" t="s">
        <v>32169</v>
      </c>
      <c r="U551" s="24">
        <v>44861</v>
      </c>
      <c r="V551" s="24">
        <v>44861</v>
      </c>
      <c r="W551" t="s">
        <v>32170</v>
      </c>
      <c r="X551" t="s">
        <v>32171</v>
      </c>
      <c r="Y551" t="s">
        <v>2825</v>
      </c>
      <c r="Z551" t="s">
        <v>6071</v>
      </c>
      <c r="AA551" t="s">
        <v>35467</v>
      </c>
      <c r="AB551" t="s">
        <v>35468</v>
      </c>
      <c r="AC551" t="s">
        <v>35469</v>
      </c>
      <c r="AD551" t="s">
        <v>35470</v>
      </c>
      <c r="AE551" t="s">
        <v>35471</v>
      </c>
      <c r="AF551" t="s">
        <v>35470</v>
      </c>
      <c r="AG551" t="s">
        <v>7364</v>
      </c>
      <c r="AH551" t="s">
        <v>7364</v>
      </c>
      <c r="AI551" t="s">
        <v>7364</v>
      </c>
      <c r="AJ551" t="s">
        <v>7364</v>
      </c>
      <c r="AK551" t="s">
        <v>7364</v>
      </c>
      <c r="AL551" t="s">
        <v>7364</v>
      </c>
      <c r="AM551" t="s">
        <v>6071</v>
      </c>
      <c r="AN551" t="s">
        <v>7364</v>
      </c>
      <c r="AO551" t="s">
        <v>2846</v>
      </c>
      <c r="AP551" t="s">
        <v>7364</v>
      </c>
      <c r="AQ551" s="24">
        <v>44861</v>
      </c>
      <c r="AR551" t="s">
        <v>7364</v>
      </c>
      <c r="AS551" t="s">
        <v>7364</v>
      </c>
      <c r="AT551" t="s">
        <v>7364</v>
      </c>
      <c r="AU551" t="s">
        <v>7374</v>
      </c>
      <c r="AV551" t="s">
        <v>7364</v>
      </c>
      <c r="AW551" t="s">
        <v>7364</v>
      </c>
    </row>
    <row r="552" spans="1:49">
      <c r="A552" t="s">
        <v>4262</v>
      </c>
      <c r="B552" t="s">
        <v>2825</v>
      </c>
      <c r="C552" t="s">
        <v>2850</v>
      </c>
      <c r="D552" t="s">
        <v>4263</v>
      </c>
      <c r="E552" t="s">
        <v>35472</v>
      </c>
      <c r="F552" t="s">
        <v>4264</v>
      </c>
      <c r="G552" t="s">
        <v>32168</v>
      </c>
      <c r="H552">
        <v>408170</v>
      </c>
      <c r="I552" t="s">
        <v>2846</v>
      </c>
      <c r="J552" t="s">
        <v>2847</v>
      </c>
      <c r="K552" t="s">
        <v>2840</v>
      </c>
      <c r="L552" t="s">
        <v>4265</v>
      </c>
      <c r="M552" t="s">
        <v>7364</v>
      </c>
      <c r="N552" t="s">
        <v>2843</v>
      </c>
      <c r="O552" t="s">
        <v>2824</v>
      </c>
      <c r="P552" t="s">
        <v>2845</v>
      </c>
      <c r="Q552" t="s">
        <v>2844</v>
      </c>
      <c r="R552">
        <v>20089089</v>
      </c>
      <c r="S552">
        <v>6066904878</v>
      </c>
      <c r="T552" t="s">
        <v>32169</v>
      </c>
      <c r="U552" s="24">
        <v>44861</v>
      </c>
      <c r="V552" s="24">
        <v>44861</v>
      </c>
      <c r="W552" t="s">
        <v>32170</v>
      </c>
      <c r="X552" t="s">
        <v>32171</v>
      </c>
      <c r="Y552" t="s">
        <v>2825</v>
      </c>
      <c r="Z552" t="s">
        <v>4265</v>
      </c>
      <c r="AA552" t="s">
        <v>35473</v>
      </c>
      <c r="AB552" t="s">
        <v>35474</v>
      </c>
      <c r="AC552" t="s">
        <v>35475</v>
      </c>
      <c r="AD552" t="s">
        <v>35476</v>
      </c>
      <c r="AE552" t="s">
        <v>35477</v>
      </c>
      <c r="AF552" t="s">
        <v>35476</v>
      </c>
      <c r="AG552" t="s">
        <v>7364</v>
      </c>
      <c r="AH552" t="s">
        <v>7364</v>
      </c>
      <c r="AI552" t="s">
        <v>7364</v>
      </c>
      <c r="AJ552" t="s">
        <v>7364</v>
      </c>
      <c r="AK552" t="s">
        <v>7364</v>
      </c>
      <c r="AL552" t="s">
        <v>7364</v>
      </c>
      <c r="AM552" t="s">
        <v>4265</v>
      </c>
      <c r="AN552" t="s">
        <v>7364</v>
      </c>
      <c r="AO552" t="s">
        <v>2846</v>
      </c>
      <c r="AP552" t="s">
        <v>7364</v>
      </c>
      <c r="AQ552" s="24">
        <v>44861</v>
      </c>
      <c r="AR552" t="s">
        <v>7364</v>
      </c>
      <c r="AS552" t="s">
        <v>7364</v>
      </c>
      <c r="AT552" t="s">
        <v>7364</v>
      </c>
      <c r="AU552" t="s">
        <v>7374</v>
      </c>
      <c r="AV552" t="s">
        <v>7364</v>
      </c>
      <c r="AW552" t="s">
        <v>7364</v>
      </c>
    </row>
    <row r="553" spans="1:49">
      <c r="A553" t="s">
        <v>5707</v>
      </c>
      <c r="B553" t="s">
        <v>2825</v>
      </c>
      <c r="C553" t="s">
        <v>2850</v>
      </c>
      <c r="D553" t="s">
        <v>5708</v>
      </c>
      <c r="E553" t="s">
        <v>35478</v>
      </c>
      <c r="F553" t="s">
        <v>5709</v>
      </c>
      <c r="G553" t="s">
        <v>32168</v>
      </c>
      <c r="H553">
        <v>408170</v>
      </c>
      <c r="I553" t="s">
        <v>2846</v>
      </c>
      <c r="J553" t="s">
        <v>2847</v>
      </c>
      <c r="K553" t="s">
        <v>2840</v>
      </c>
      <c r="L553" t="s">
        <v>5710</v>
      </c>
      <c r="M553" t="s">
        <v>7364</v>
      </c>
      <c r="N553" t="s">
        <v>2843</v>
      </c>
      <c r="O553" t="s">
        <v>2824</v>
      </c>
      <c r="P553" t="s">
        <v>2845</v>
      </c>
      <c r="Q553" t="s">
        <v>2844</v>
      </c>
      <c r="R553">
        <v>18932861</v>
      </c>
      <c r="S553">
        <v>5717724022</v>
      </c>
      <c r="T553" t="s">
        <v>32169</v>
      </c>
      <c r="U553" s="24">
        <v>44861</v>
      </c>
      <c r="V553" s="24">
        <v>44861</v>
      </c>
      <c r="W553" t="s">
        <v>32170</v>
      </c>
      <c r="X553" t="s">
        <v>32171</v>
      </c>
      <c r="Y553" t="s">
        <v>2825</v>
      </c>
      <c r="Z553" t="s">
        <v>5710</v>
      </c>
      <c r="AA553" t="s">
        <v>35479</v>
      </c>
      <c r="AB553" t="s">
        <v>35480</v>
      </c>
      <c r="AC553" t="s">
        <v>35481</v>
      </c>
      <c r="AD553" t="s">
        <v>35482</v>
      </c>
      <c r="AE553" t="s">
        <v>35483</v>
      </c>
      <c r="AF553" t="s">
        <v>35482</v>
      </c>
      <c r="AG553" t="s">
        <v>7364</v>
      </c>
      <c r="AH553" t="s">
        <v>7364</v>
      </c>
      <c r="AI553" t="s">
        <v>7364</v>
      </c>
      <c r="AJ553" t="s">
        <v>7364</v>
      </c>
      <c r="AK553" t="s">
        <v>7364</v>
      </c>
      <c r="AL553" t="s">
        <v>7364</v>
      </c>
      <c r="AM553" t="s">
        <v>5710</v>
      </c>
      <c r="AN553" t="s">
        <v>7364</v>
      </c>
      <c r="AO553" t="s">
        <v>2846</v>
      </c>
      <c r="AP553" t="s">
        <v>7364</v>
      </c>
      <c r="AQ553" s="24">
        <v>44861</v>
      </c>
      <c r="AR553" t="s">
        <v>7364</v>
      </c>
      <c r="AS553" t="s">
        <v>7364</v>
      </c>
      <c r="AT553" t="s">
        <v>7364</v>
      </c>
      <c r="AU553" t="s">
        <v>7374</v>
      </c>
      <c r="AV553" t="s">
        <v>7364</v>
      </c>
      <c r="AW553" t="s">
        <v>7364</v>
      </c>
    </row>
    <row r="554" spans="1:49">
      <c r="A554" t="s">
        <v>4274</v>
      </c>
      <c r="B554" t="s">
        <v>2825</v>
      </c>
      <c r="C554" t="s">
        <v>2850</v>
      </c>
      <c r="D554" t="s">
        <v>4275</v>
      </c>
      <c r="E554" t="s">
        <v>35484</v>
      </c>
      <c r="F554" t="s">
        <v>4276</v>
      </c>
      <c r="G554" t="s">
        <v>32168</v>
      </c>
      <c r="H554">
        <v>408170</v>
      </c>
      <c r="I554" t="s">
        <v>2846</v>
      </c>
      <c r="J554" t="s">
        <v>2847</v>
      </c>
      <c r="K554" t="s">
        <v>2840</v>
      </c>
      <c r="L554" t="s">
        <v>4277</v>
      </c>
      <c r="M554" t="s">
        <v>7364</v>
      </c>
      <c r="N554" t="s">
        <v>2843</v>
      </c>
      <c r="O554" t="s">
        <v>2824</v>
      </c>
      <c r="P554" t="s">
        <v>2845</v>
      </c>
      <c r="Q554" t="s">
        <v>2844</v>
      </c>
      <c r="R554">
        <v>19896458</v>
      </c>
      <c r="S554">
        <v>6008730316</v>
      </c>
      <c r="T554" t="s">
        <v>32169</v>
      </c>
      <c r="U554" s="24">
        <v>44861</v>
      </c>
      <c r="V554" s="24">
        <v>44861</v>
      </c>
      <c r="W554" t="s">
        <v>32170</v>
      </c>
      <c r="X554" t="s">
        <v>32171</v>
      </c>
      <c r="Y554" t="s">
        <v>2825</v>
      </c>
      <c r="Z554" t="s">
        <v>4277</v>
      </c>
      <c r="AA554" t="s">
        <v>35485</v>
      </c>
      <c r="AB554" t="s">
        <v>35486</v>
      </c>
      <c r="AC554" t="s">
        <v>35487</v>
      </c>
      <c r="AD554" t="s">
        <v>35488</v>
      </c>
      <c r="AE554" t="s">
        <v>35489</v>
      </c>
      <c r="AF554" t="s">
        <v>35488</v>
      </c>
      <c r="AG554" t="s">
        <v>7364</v>
      </c>
      <c r="AH554" t="s">
        <v>7364</v>
      </c>
      <c r="AI554" t="s">
        <v>7364</v>
      </c>
      <c r="AJ554" t="s">
        <v>7364</v>
      </c>
      <c r="AK554" t="s">
        <v>7364</v>
      </c>
      <c r="AL554" t="s">
        <v>7364</v>
      </c>
      <c r="AM554" t="s">
        <v>4277</v>
      </c>
      <c r="AN554" t="s">
        <v>7364</v>
      </c>
      <c r="AO554" t="s">
        <v>2846</v>
      </c>
      <c r="AP554" t="s">
        <v>7364</v>
      </c>
      <c r="AQ554" s="24">
        <v>44861</v>
      </c>
      <c r="AR554" t="s">
        <v>7364</v>
      </c>
      <c r="AS554" t="s">
        <v>7364</v>
      </c>
      <c r="AT554" t="s">
        <v>7364</v>
      </c>
      <c r="AU554" t="s">
        <v>7374</v>
      </c>
      <c r="AV554" t="s">
        <v>7364</v>
      </c>
      <c r="AW554" t="s">
        <v>7364</v>
      </c>
    </row>
    <row r="555" spans="1:49">
      <c r="A555" t="s">
        <v>4740</v>
      </c>
      <c r="B555" t="s">
        <v>2825</v>
      </c>
      <c r="C555" t="s">
        <v>2850</v>
      </c>
      <c r="D555" t="s">
        <v>4741</v>
      </c>
      <c r="E555" t="s">
        <v>35490</v>
      </c>
      <c r="F555" t="s">
        <v>4742</v>
      </c>
      <c r="G555" t="s">
        <v>32168</v>
      </c>
      <c r="H555">
        <v>408170</v>
      </c>
      <c r="I555" t="s">
        <v>2846</v>
      </c>
      <c r="J555" t="s">
        <v>2847</v>
      </c>
      <c r="K555" t="s">
        <v>2840</v>
      </c>
      <c r="L555" t="s">
        <v>4743</v>
      </c>
      <c r="M555" t="s">
        <v>7364</v>
      </c>
      <c r="N555" t="s">
        <v>2843</v>
      </c>
      <c r="O555" t="s">
        <v>2824</v>
      </c>
      <c r="P555" t="s">
        <v>2845</v>
      </c>
      <c r="Q555" t="s">
        <v>2844</v>
      </c>
      <c r="R555">
        <v>27284466</v>
      </c>
      <c r="S555">
        <v>8239908732</v>
      </c>
      <c r="T555" t="s">
        <v>32169</v>
      </c>
      <c r="U555" s="24">
        <v>44861</v>
      </c>
      <c r="V555" s="24">
        <v>44861</v>
      </c>
      <c r="W555" t="s">
        <v>32170</v>
      </c>
      <c r="X555" t="s">
        <v>32171</v>
      </c>
      <c r="Y555" t="s">
        <v>2825</v>
      </c>
      <c r="Z555" t="s">
        <v>4743</v>
      </c>
      <c r="AA555" t="s">
        <v>35491</v>
      </c>
      <c r="AB555" t="s">
        <v>35492</v>
      </c>
      <c r="AC555" t="s">
        <v>35493</v>
      </c>
      <c r="AD555" t="s">
        <v>35494</v>
      </c>
      <c r="AE555" t="s">
        <v>35495</v>
      </c>
      <c r="AF555" t="s">
        <v>35494</v>
      </c>
      <c r="AG555" t="s">
        <v>7364</v>
      </c>
      <c r="AH555" t="s">
        <v>7364</v>
      </c>
      <c r="AI555" t="s">
        <v>7364</v>
      </c>
      <c r="AJ555" t="s">
        <v>7364</v>
      </c>
      <c r="AK555" t="s">
        <v>7364</v>
      </c>
      <c r="AL555" t="s">
        <v>7364</v>
      </c>
      <c r="AM555" t="s">
        <v>4743</v>
      </c>
      <c r="AN555" t="s">
        <v>7364</v>
      </c>
      <c r="AO555" t="s">
        <v>2846</v>
      </c>
      <c r="AP555" t="s">
        <v>7364</v>
      </c>
      <c r="AQ555" s="24">
        <v>44861</v>
      </c>
      <c r="AR555" t="s">
        <v>7364</v>
      </c>
      <c r="AS555" t="s">
        <v>7364</v>
      </c>
      <c r="AT555" t="s">
        <v>7364</v>
      </c>
      <c r="AU555" t="s">
        <v>7374</v>
      </c>
      <c r="AV555" t="s">
        <v>7364</v>
      </c>
      <c r="AW555" t="s">
        <v>7364</v>
      </c>
    </row>
    <row r="556" spans="1:49">
      <c r="A556" t="s">
        <v>5711</v>
      </c>
      <c r="B556" t="s">
        <v>2825</v>
      </c>
      <c r="C556" t="s">
        <v>2850</v>
      </c>
      <c r="D556" t="s">
        <v>5712</v>
      </c>
      <c r="E556" t="s">
        <v>35496</v>
      </c>
      <c r="F556" t="s">
        <v>5713</v>
      </c>
      <c r="G556" t="s">
        <v>32168</v>
      </c>
      <c r="H556">
        <v>408170</v>
      </c>
      <c r="I556" t="s">
        <v>2846</v>
      </c>
      <c r="J556" t="s">
        <v>2847</v>
      </c>
      <c r="K556" t="s">
        <v>2840</v>
      </c>
      <c r="L556" t="s">
        <v>5714</v>
      </c>
      <c r="M556" t="s">
        <v>7364</v>
      </c>
      <c r="N556" t="s">
        <v>2843</v>
      </c>
      <c r="O556" t="s">
        <v>2824</v>
      </c>
      <c r="P556" t="s">
        <v>2845</v>
      </c>
      <c r="Q556" t="s">
        <v>2844</v>
      </c>
      <c r="R556">
        <v>14637639</v>
      </c>
      <c r="S556">
        <v>4420566978</v>
      </c>
      <c r="T556" t="s">
        <v>32169</v>
      </c>
      <c r="U556" s="24">
        <v>44861</v>
      </c>
      <c r="V556" s="24">
        <v>44861</v>
      </c>
      <c r="W556" t="s">
        <v>32226</v>
      </c>
      <c r="X556" t="s">
        <v>32171</v>
      </c>
      <c r="Y556" t="s">
        <v>2825</v>
      </c>
      <c r="Z556" t="s">
        <v>5714</v>
      </c>
      <c r="AA556" t="s">
        <v>35497</v>
      </c>
      <c r="AB556" t="s">
        <v>35498</v>
      </c>
      <c r="AC556" t="s">
        <v>35499</v>
      </c>
      <c r="AD556" t="s">
        <v>35500</v>
      </c>
      <c r="AE556" t="s">
        <v>35501</v>
      </c>
      <c r="AF556" t="s">
        <v>35500</v>
      </c>
      <c r="AG556" t="s">
        <v>7364</v>
      </c>
      <c r="AH556" t="s">
        <v>7364</v>
      </c>
      <c r="AI556" t="s">
        <v>7364</v>
      </c>
      <c r="AJ556" t="s">
        <v>7364</v>
      </c>
      <c r="AK556" t="s">
        <v>7364</v>
      </c>
      <c r="AL556" t="s">
        <v>7364</v>
      </c>
      <c r="AM556" t="s">
        <v>5714</v>
      </c>
      <c r="AN556" t="s">
        <v>7364</v>
      </c>
      <c r="AO556" t="s">
        <v>2846</v>
      </c>
      <c r="AP556" t="s">
        <v>7364</v>
      </c>
      <c r="AQ556" s="24">
        <v>44861</v>
      </c>
      <c r="AR556" t="s">
        <v>7364</v>
      </c>
      <c r="AS556" t="s">
        <v>7364</v>
      </c>
      <c r="AT556" t="s">
        <v>7364</v>
      </c>
      <c r="AU556" t="s">
        <v>7374</v>
      </c>
      <c r="AV556" t="s">
        <v>7364</v>
      </c>
      <c r="AW556" t="s">
        <v>7364</v>
      </c>
    </row>
    <row r="557" spans="1:49">
      <c r="A557" t="s">
        <v>5791</v>
      </c>
      <c r="B557" t="s">
        <v>2825</v>
      </c>
      <c r="C557" t="s">
        <v>2850</v>
      </c>
      <c r="D557" t="s">
        <v>5792</v>
      </c>
      <c r="E557" t="s">
        <v>35502</v>
      </c>
      <c r="F557" t="s">
        <v>5793</v>
      </c>
      <c r="G557" t="s">
        <v>32168</v>
      </c>
      <c r="H557">
        <v>408170</v>
      </c>
      <c r="I557" t="s">
        <v>2846</v>
      </c>
      <c r="J557" t="s">
        <v>2847</v>
      </c>
      <c r="K557" t="s">
        <v>2840</v>
      </c>
      <c r="L557" t="s">
        <v>5794</v>
      </c>
      <c r="M557" t="s">
        <v>7364</v>
      </c>
      <c r="N557" t="s">
        <v>2843</v>
      </c>
      <c r="O557" t="s">
        <v>2824</v>
      </c>
      <c r="P557" t="s">
        <v>2845</v>
      </c>
      <c r="Q557" t="s">
        <v>2844</v>
      </c>
      <c r="R557">
        <v>22292040</v>
      </c>
      <c r="S557">
        <v>6732196080</v>
      </c>
      <c r="T557" t="s">
        <v>32169</v>
      </c>
      <c r="U557" s="24">
        <v>44861</v>
      </c>
      <c r="V557" s="24">
        <v>44861</v>
      </c>
      <c r="W557" t="s">
        <v>32170</v>
      </c>
      <c r="X557" t="s">
        <v>32171</v>
      </c>
      <c r="Y557" t="s">
        <v>2825</v>
      </c>
      <c r="Z557" t="s">
        <v>5794</v>
      </c>
      <c r="AA557" t="s">
        <v>35503</v>
      </c>
      <c r="AB557" t="s">
        <v>35504</v>
      </c>
      <c r="AC557" t="s">
        <v>35505</v>
      </c>
      <c r="AD557" t="s">
        <v>35506</v>
      </c>
      <c r="AE557" t="s">
        <v>35507</v>
      </c>
      <c r="AF557" t="s">
        <v>35506</v>
      </c>
      <c r="AG557" t="s">
        <v>7364</v>
      </c>
      <c r="AH557" t="s">
        <v>7364</v>
      </c>
      <c r="AI557" t="s">
        <v>7364</v>
      </c>
      <c r="AJ557" t="s">
        <v>7364</v>
      </c>
      <c r="AK557" t="s">
        <v>7364</v>
      </c>
      <c r="AL557" t="s">
        <v>7364</v>
      </c>
      <c r="AM557" t="s">
        <v>5794</v>
      </c>
      <c r="AN557" t="s">
        <v>7364</v>
      </c>
      <c r="AO557" t="s">
        <v>2846</v>
      </c>
      <c r="AP557" t="s">
        <v>7364</v>
      </c>
      <c r="AQ557" s="24">
        <v>44861</v>
      </c>
      <c r="AR557" t="s">
        <v>7364</v>
      </c>
      <c r="AS557" t="s">
        <v>7364</v>
      </c>
      <c r="AT557" t="s">
        <v>7364</v>
      </c>
      <c r="AU557" t="s">
        <v>7374</v>
      </c>
      <c r="AV557" t="s">
        <v>7364</v>
      </c>
      <c r="AW557" t="s">
        <v>7364</v>
      </c>
    </row>
    <row r="558" spans="1:49">
      <c r="A558" t="s">
        <v>4744</v>
      </c>
      <c r="B558" t="s">
        <v>2825</v>
      </c>
      <c r="C558" t="s">
        <v>2850</v>
      </c>
      <c r="D558" t="s">
        <v>4745</v>
      </c>
      <c r="E558" t="s">
        <v>35508</v>
      </c>
      <c r="F558" t="s">
        <v>4746</v>
      </c>
      <c r="G558" t="s">
        <v>32168</v>
      </c>
      <c r="H558">
        <v>408170</v>
      </c>
      <c r="I558" t="s">
        <v>2846</v>
      </c>
      <c r="J558" t="s">
        <v>2847</v>
      </c>
      <c r="K558" t="s">
        <v>2840</v>
      </c>
      <c r="L558" t="s">
        <v>4747</v>
      </c>
      <c r="M558" t="s">
        <v>7364</v>
      </c>
      <c r="N558" t="s">
        <v>2843</v>
      </c>
      <c r="O558" t="s">
        <v>2824</v>
      </c>
      <c r="P558" t="s">
        <v>2845</v>
      </c>
      <c r="Q558" t="s">
        <v>2844</v>
      </c>
      <c r="R558">
        <v>30177744</v>
      </c>
      <c r="S558">
        <v>9113678688</v>
      </c>
      <c r="T558" t="s">
        <v>32169</v>
      </c>
      <c r="U558" s="24">
        <v>44861</v>
      </c>
      <c r="V558" s="24">
        <v>44861</v>
      </c>
      <c r="W558" t="s">
        <v>32170</v>
      </c>
      <c r="X558" t="s">
        <v>32171</v>
      </c>
      <c r="Y558" t="s">
        <v>2825</v>
      </c>
      <c r="Z558" t="s">
        <v>4747</v>
      </c>
      <c r="AA558" t="s">
        <v>35509</v>
      </c>
      <c r="AB558" t="s">
        <v>35510</v>
      </c>
      <c r="AC558" t="s">
        <v>35511</v>
      </c>
      <c r="AD558" t="s">
        <v>35512</v>
      </c>
      <c r="AE558" t="s">
        <v>35513</v>
      </c>
      <c r="AF558" t="s">
        <v>35512</v>
      </c>
      <c r="AG558" t="s">
        <v>7364</v>
      </c>
      <c r="AH558" t="s">
        <v>7364</v>
      </c>
      <c r="AI558" t="s">
        <v>7364</v>
      </c>
      <c r="AJ558" t="s">
        <v>7364</v>
      </c>
      <c r="AK558" t="s">
        <v>7364</v>
      </c>
      <c r="AL558" t="s">
        <v>7364</v>
      </c>
      <c r="AM558" t="s">
        <v>4747</v>
      </c>
      <c r="AN558" t="s">
        <v>7364</v>
      </c>
      <c r="AO558" t="s">
        <v>2846</v>
      </c>
      <c r="AP558" t="s">
        <v>7364</v>
      </c>
      <c r="AQ558" s="24">
        <v>44861</v>
      </c>
      <c r="AR558" t="s">
        <v>7364</v>
      </c>
      <c r="AS558" t="s">
        <v>7364</v>
      </c>
      <c r="AT558" t="s">
        <v>7364</v>
      </c>
      <c r="AU558" t="s">
        <v>7374</v>
      </c>
      <c r="AV558" t="s">
        <v>7364</v>
      </c>
      <c r="AW558" t="s">
        <v>7364</v>
      </c>
    </row>
    <row r="559" spans="1:49">
      <c r="A559" t="s">
        <v>4119</v>
      </c>
      <c r="B559" t="s">
        <v>2825</v>
      </c>
      <c r="C559" t="s">
        <v>2850</v>
      </c>
      <c r="D559" t="s">
        <v>4120</v>
      </c>
      <c r="E559" t="s">
        <v>35514</v>
      </c>
      <c r="F559" t="s">
        <v>4121</v>
      </c>
      <c r="G559" t="s">
        <v>32168</v>
      </c>
      <c r="H559">
        <v>408170</v>
      </c>
      <c r="I559" t="s">
        <v>2846</v>
      </c>
      <c r="J559" t="s">
        <v>2847</v>
      </c>
      <c r="K559" t="s">
        <v>2840</v>
      </c>
      <c r="L559" t="s">
        <v>4122</v>
      </c>
      <c r="M559" t="s">
        <v>7364</v>
      </c>
      <c r="N559" t="s">
        <v>2843</v>
      </c>
      <c r="O559" t="s">
        <v>2824</v>
      </c>
      <c r="P559" t="s">
        <v>2845</v>
      </c>
      <c r="Q559" t="s">
        <v>2844</v>
      </c>
      <c r="R559">
        <v>15018461</v>
      </c>
      <c r="S559">
        <v>4535575222</v>
      </c>
      <c r="T559" t="s">
        <v>32169</v>
      </c>
      <c r="U559" s="24">
        <v>44861</v>
      </c>
      <c r="V559" s="24">
        <v>44861</v>
      </c>
      <c r="W559" t="s">
        <v>32170</v>
      </c>
      <c r="X559" t="s">
        <v>32171</v>
      </c>
      <c r="Y559" t="s">
        <v>2825</v>
      </c>
      <c r="Z559" t="s">
        <v>4122</v>
      </c>
      <c r="AA559" t="s">
        <v>35515</v>
      </c>
      <c r="AB559" t="s">
        <v>35516</v>
      </c>
      <c r="AC559" t="s">
        <v>35517</v>
      </c>
      <c r="AD559" t="s">
        <v>35518</v>
      </c>
      <c r="AE559" t="s">
        <v>35519</v>
      </c>
      <c r="AF559" t="s">
        <v>35518</v>
      </c>
      <c r="AG559" t="s">
        <v>7364</v>
      </c>
      <c r="AH559" t="s">
        <v>7364</v>
      </c>
      <c r="AI559" t="s">
        <v>7364</v>
      </c>
      <c r="AJ559" t="s">
        <v>7364</v>
      </c>
      <c r="AK559" t="s">
        <v>7364</v>
      </c>
      <c r="AL559" t="s">
        <v>7364</v>
      </c>
      <c r="AM559" t="s">
        <v>4122</v>
      </c>
      <c r="AN559" t="s">
        <v>7364</v>
      </c>
      <c r="AO559" t="s">
        <v>2846</v>
      </c>
      <c r="AP559" t="s">
        <v>7364</v>
      </c>
      <c r="AQ559" s="24">
        <v>44861</v>
      </c>
      <c r="AR559" t="s">
        <v>7364</v>
      </c>
      <c r="AS559" t="s">
        <v>7364</v>
      </c>
      <c r="AT559" t="s">
        <v>7364</v>
      </c>
      <c r="AU559" t="s">
        <v>7374</v>
      </c>
      <c r="AV559" t="s">
        <v>7364</v>
      </c>
      <c r="AW559" t="s">
        <v>7364</v>
      </c>
    </row>
    <row r="560" spans="1:49">
      <c r="A560" t="s">
        <v>4293</v>
      </c>
      <c r="B560" t="s">
        <v>2825</v>
      </c>
      <c r="C560" t="s">
        <v>2850</v>
      </c>
      <c r="D560" t="s">
        <v>4294</v>
      </c>
      <c r="E560" t="s">
        <v>35520</v>
      </c>
      <c r="F560" t="s">
        <v>4295</v>
      </c>
      <c r="G560" t="s">
        <v>32168</v>
      </c>
      <c r="H560">
        <v>408170</v>
      </c>
      <c r="I560" t="s">
        <v>2846</v>
      </c>
      <c r="J560" t="s">
        <v>2847</v>
      </c>
      <c r="K560" t="s">
        <v>2840</v>
      </c>
      <c r="L560" t="s">
        <v>4296</v>
      </c>
      <c r="M560" t="s">
        <v>7364</v>
      </c>
      <c r="N560" t="s">
        <v>2843</v>
      </c>
      <c r="O560" t="s">
        <v>2824</v>
      </c>
      <c r="P560" t="s">
        <v>2845</v>
      </c>
      <c r="Q560" t="s">
        <v>2844</v>
      </c>
      <c r="R560">
        <v>21792385</v>
      </c>
      <c r="S560">
        <v>6581300270</v>
      </c>
      <c r="T560" t="s">
        <v>32169</v>
      </c>
      <c r="U560" s="24">
        <v>44861</v>
      </c>
      <c r="V560" s="24">
        <v>44861</v>
      </c>
      <c r="W560" t="s">
        <v>32170</v>
      </c>
      <c r="X560" t="s">
        <v>32171</v>
      </c>
      <c r="Y560" t="s">
        <v>2825</v>
      </c>
      <c r="Z560" t="s">
        <v>4296</v>
      </c>
      <c r="AA560" t="s">
        <v>35521</v>
      </c>
      <c r="AB560" t="s">
        <v>35522</v>
      </c>
      <c r="AC560" t="s">
        <v>35523</v>
      </c>
      <c r="AD560" t="s">
        <v>35524</v>
      </c>
      <c r="AE560" t="s">
        <v>35525</v>
      </c>
      <c r="AF560" t="s">
        <v>35524</v>
      </c>
      <c r="AG560" t="s">
        <v>7364</v>
      </c>
      <c r="AH560" t="s">
        <v>7364</v>
      </c>
      <c r="AI560" t="s">
        <v>7364</v>
      </c>
      <c r="AJ560" t="s">
        <v>7364</v>
      </c>
      <c r="AK560" t="s">
        <v>7364</v>
      </c>
      <c r="AL560" t="s">
        <v>7364</v>
      </c>
      <c r="AM560" t="s">
        <v>4296</v>
      </c>
      <c r="AN560" t="s">
        <v>7364</v>
      </c>
      <c r="AO560" t="s">
        <v>2846</v>
      </c>
      <c r="AP560" t="s">
        <v>7364</v>
      </c>
      <c r="AQ560" s="24">
        <v>44861</v>
      </c>
      <c r="AR560" t="s">
        <v>7364</v>
      </c>
      <c r="AS560" t="s">
        <v>7364</v>
      </c>
      <c r="AT560" t="s">
        <v>7364</v>
      </c>
      <c r="AU560" t="s">
        <v>7374</v>
      </c>
      <c r="AV560" t="s">
        <v>7364</v>
      </c>
      <c r="AW560" t="s">
        <v>7364</v>
      </c>
    </row>
    <row r="561" spans="1:49">
      <c r="A561" t="s">
        <v>4753</v>
      </c>
      <c r="B561" t="s">
        <v>2825</v>
      </c>
      <c r="C561" t="s">
        <v>2850</v>
      </c>
      <c r="D561" t="s">
        <v>4754</v>
      </c>
      <c r="E561" t="s">
        <v>35526</v>
      </c>
      <c r="F561" t="s">
        <v>4755</v>
      </c>
      <c r="G561" t="s">
        <v>32168</v>
      </c>
      <c r="H561">
        <v>408170</v>
      </c>
      <c r="I561" t="s">
        <v>2846</v>
      </c>
      <c r="J561" t="s">
        <v>2847</v>
      </c>
      <c r="K561" t="s">
        <v>2840</v>
      </c>
      <c r="L561" t="s">
        <v>4757</v>
      </c>
      <c r="M561" t="s">
        <v>7364</v>
      </c>
      <c r="N561" t="s">
        <v>2843</v>
      </c>
      <c r="O561" t="s">
        <v>2824</v>
      </c>
      <c r="P561" t="s">
        <v>2845</v>
      </c>
      <c r="Q561" t="s">
        <v>2844</v>
      </c>
      <c r="R561">
        <v>29175102</v>
      </c>
      <c r="S561">
        <v>8810880804</v>
      </c>
      <c r="T561" t="s">
        <v>32169</v>
      </c>
      <c r="U561" s="24">
        <v>44861</v>
      </c>
      <c r="V561" s="24">
        <v>44861</v>
      </c>
      <c r="W561" t="s">
        <v>32170</v>
      </c>
      <c r="X561" t="s">
        <v>32171</v>
      </c>
      <c r="Y561" t="s">
        <v>2825</v>
      </c>
      <c r="Z561" t="s">
        <v>4757</v>
      </c>
      <c r="AA561" t="s">
        <v>35527</v>
      </c>
      <c r="AB561" t="s">
        <v>35528</v>
      </c>
      <c r="AC561" t="s">
        <v>35529</v>
      </c>
      <c r="AD561" t="s">
        <v>35530</v>
      </c>
      <c r="AE561" t="s">
        <v>35531</v>
      </c>
      <c r="AF561" t="s">
        <v>35530</v>
      </c>
      <c r="AG561" t="s">
        <v>7364</v>
      </c>
      <c r="AH561" t="s">
        <v>7364</v>
      </c>
      <c r="AI561" t="s">
        <v>7364</v>
      </c>
      <c r="AJ561" t="s">
        <v>7364</v>
      </c>
      <c r="AK561" t="s">
        <v>7364</v>
      </c>
      <c r="AL561" t="s">
        <v>7364</v>
      </c>
      <c r="AM561" t="s">
        <v>4757</v>
      </c>
      <c r="AN561" t="s">
        <v>7364</v>
      </c>
      <c r="AO561" t="s">
        <v>2846</v>
      </c>
      <c r="AP561" t="s">
        <v>7364</v>
      </c>
      <c r="AQ561" s="24">
        <v>44861</v>
      </c>
      <c r="AR561" t="s">
        <v>7364</v>
      </c>
      <c r="AS561" t="s">
        <v>7364</v>
      </c>
      <c r="AT561" t="s">
        <v>7364</v>
      </c>
      <c r="AU561" t="s">
        <v>7374</v>
      </c>
      <c r="AV561" t="s">
        <v>7364</v>
      </c>
      <c r="AW561" t="s">
        <v>7364</v>
      </c>
    </row>
    <row r="562" spans="1:49">
      <c r="A562" t="s">
        <v>5719</v>
      </c>
      <c r="B562" t="s">
        <v>2825</v>
      </c>
      <c r="C562" t="s">
        <v>2850</v>
      </c>
      <c r="D562" t="s">
        <v>5720</v>
      </c>
      <c r="E562" t="s">
        <v>35532</v>
      </c>
      <c r="F562" t="s">
        <v>5721</v>
      </c>
      <c r="G562" t="s">
        <v>32168</v>
      </c>
      <c r="H562">
        <v>408170</v>
      </c>
      <c r="I562" t="s">
        <v>2846</v>
      </c>
      <c r="J562" t="s">
        <v>2847</v>
      </c>
      <c r="K562" t="s">
        <v>2840</v>
      </c>
      <c r="L562" t="s">
        <v>5722</v>
      </c>
      <c r="M562" t="s">
        <v>7364</v>
      </c>
      <c r="N562" t="s">
        <v>2843</v>
      </c>
      <c r="O562" t="s">
        <v>2824</v>
      </c>
      <c r="P562" t="s">
        <v>2845</v>
      </c>
      <c r="Q562" t="s">
        <v>2844</v>
      </c>
      <c r="R562">
        <v>18458316</v>
      </c>
      <c r="S562">
        <v>5574411432</v>
      </c>
      <c r="T562" t="s">
        <v>32169</v>
      </c>
      <c r="U562" s="24">
        <v>44861</v>
      </c>
      <c r="V562" s="24">
        <v>44861</v>
      </c>
      <c r="W562" t="s">
        <v>32170</v>
      </c>
      <c r="X562" t="s">
        <v>32171</v>
      </c>
      <c r="Y562" t="s">
        <v>2825</v>
      </c>
      <c r="Z562" t="s">
        <v>5722</v>
      </c>
      <c r="AA562" t="s">
        <v>35533</v>
      </c>
      <c r="AB562" t="s">
        <v>35534</v>
      </c>
      <c r="AC562" t="s">
        <v>35535</v>
      </c>
      <c r="AD562" t="s">
        <v>35536</v>
      </c>
      <c r="AE562" t="s">
        <v>35537</v>
      </c>
      <c r="AF562" t="s">
        <v>35536</v>
      </c>
      <c r="AG562" t="s">
        <v>7364</v>
      </c>
      <c r="AH562" t="s">
        <v>7364</v>
      </c>
      <c r="AI562" t="s">
        <v>7364</v>
      </c>
      <c r="AJ562" t="s">
        <v>7364</v>
      </c>
      <c r="AK562" t="s">
        <v>7364</v>
      </c>
      <c r="AL562" t="s">
        <v>7364</v>
      </c>
      <c r="AM562" t="s">
        <v>5722</v>
      </c>
      <c r="AN562" t="s">
        <v>7364</v>
      </c>
      <c r="AO562" t="s">
        <v>2846</v>
      </c>
      <c r="AP562" t="s">
        <v>7364</v>
      </c>
      <c r="AQ562" s="24">
        <v>44861</v>
      </c>
      <c r="AR562" t="s">
        <v>7364</v>
      </c>
      <c r="AS562" t="s">
        <v>7364</v>
      </c>
      <c r="AT562" t="s">
        <v>7364</v>
      </c>
      <c r="AU562" t="s">
        <v>7374</v>
      </c>
      <c r="AV562" t="s">
        <v>7364</v>
      </c>
      <c r="AW562" t="s">
        <v>7364</v>
      </c>
    </row>
    <row r="563" spans="1:49">
      <c r="A563" t="s">
        <v>5799</v>
      </c>
      <c r="B563" t="s">
        <v>2825</v>
      </c>
      <c r="C563" t="s">
        <v>2850</v>
      </c>
      <c r="D563" t="s">
        <v>5800</v>
      </c>
      <c r="E563" t="s">
        <v>35538</v>
      </c>
      <c r="F563" t="s">
        <v>5801</v>
      </c>
      <c r="G563" t="s">
        <v>32168</v>
      </c>
      <c r="H563">
        <v>408170</v>
      </c>
      <c r="I563" t="s">
        <v>2846</v>
      </c>
      <c r="J563" t="s">
        <v>2847</v>
      </c>
      <c r="K563" t="s">
        <v>2840</v>
      </c>
      <c r="L563" t="s">
        <v>5802</v>
      </c>
      <c r="M563" t="s">
        <v>7364</v>
      </c>
      <c r="N563" t="s">
        <v>2843</v>
      </c>
      <c r="O563" t="s">
        <v>2824</v>
      </c>
      <c r="P563" t="s">
        <v>2845</v>
      </c>
      <c r="Q563" t="s">
        <v>2844</v>
      </c>
      <c r="R563">
        <v>17359564</v>
      </c>
      <c r="S563">
        <v>5242588328</v>
      </c>
      <c r="T563" t="s">
        <v>32169</v>
      </c>
      <c r="U563" s="24">
        <v>44861</v>
      </c>
      <c r="V563" s="24">
        <v>44861</v>
      </c>
      <c r="W563" t="s">
        <v>32170</v>
      </c>
      <c r="X563" t="s">
        <v>32171</v>
      </c>
      <c r="Y563" t="s">
        <v>2825</v>
      </c>
      <c r="Z563" t="s">
        <v>5802</v>
      </c>
      <c r="AA563" t="s">
        <v>35539</v>
      </c>
      <c r="AB563" t="s">
        <v>35540</v>
      </c>
      <c r="AC563" t="s">
        <v>35541</v>
      </c>
      <c r="AD563" t="s">
        <v>35542</v>
      </c>
      <c r="AE563" t="s">
        <v>35543</v>
      </c>
      <c r="AF563" t="s">
        <v>35542</v>
      </c>
      <c r="AG563" t="s">
        <v>7364</v>
      </c>
      <c r="AH563" t="s">
        <v>7364</v>
      </c>
      <c r="AI563" t="s">
        <v>7364</v>
      </c>
      <c r="AJ563" t="s">
        <v>7364</v>
      </c>
      <c r="AK563" t="s">
        <v>7364</v>
      </c>
      <c r="AL563" t="s">
        <v>7364</v>
      </c>
      <c r="AM563" t="s">
        <v>5802</v>
      </c>
      <c r="AN563" t="s">
        <v>7364</v>
      </c>
      <c r="AO563" t="s">
        <v>2846</v>
      </c>
      <c r="AP563" t="s">
        <v>7364</v>
      </c>
      <c r="AQ563" s="24">
        <v>44861</v>
      </c>
      <c r="AR563" t="s">
        <v>7364</v>
      </c>
      <c r="AS563" t="s">
        <v>7364</v>
      </c>
      <c r="AT563" t="s">
        <v>7364</v>
      </c>
      <c r="AU563" t="s">
        <v>7374</v>
      </c>
      <c r="AV563" t="s">
        <v>7364</v>
      </c>
      <c r="AW563" t="s">
        <v>7364</v>
      </c>
    </row>
    <row r="564" spans="1:49">
      <c r="A564" t="s">
        <v>4758</v>
      </c>
      <c r="B564" t="s">
        <v>2825</v>
      </c>
      <c r="C564" t="s">
        <v>2850</v>
      </c>
      <c r="D564" t="s">
        <v>4759</v>
      </c>
      <c r="E564" t="s">
        <v>35544</v>
      </c>
      <c r="F564" t="s">
        <v>4760</v>
      </c>
      <c r="G564" t="s">
        <v>32168</v>
      </c>
      <c r="H564">
        <v>408170</v>
      </c>
      <c r="I564" t="s">
        <v>2846</v>
      </c>
      <c r="J564" t="s">
        <v>2847</v>
      </c>
      <c r="K564" t="s">
        <v>2840</v>
      </c>
      <c r="L564" t="s">
        <v>4761</v>
      </c>
      <c r="M564" t="s">
        <v>7364</v>
      </c>
      <c r="N564" t="s">
        <v>2843</v>
      </c>
      <c r="O564" t="s">
        <v>2824</v>
      </c>
      <c r="P564" t="s">
        <v>2845</v>
      </c>
      <c r="Q564" t="s">
        <v>2844</v>
      </c>
      <c r="R564">
        <v>17468095</v>
      </c>
      <c r="S564">
        <v>5275364690</v>
      </c>
      <c r="T564" t="s">
        <v>32169</v>
      </c>
      <c r="U564" s="24">
        <v>44861</v>
      </c>
      <c r="V564" s="24">
        <v>44861</v>
      </c>
      <c r="W564" t="s">
        <v>32226</v>
      </c>
      <c r="X564" t="s">
        <v>32171</v>
      </c>
      <c r="Y564" t="s">
        <v>2825</v>
      </c>
      <c r="Z564" t="s">
        <v>4761</v>
      </c>
      <c r="AA564" t="s">
        <v>35545</v>
      </c>
      <c r="AB564" t="s">
        <v>35546</v>
      </c>
      <c r="AC564" t="s">
        <v>35547</v>
      </c>
      <c r="AD564" t="s">
        <v>35548</v>
      </c>
      <c r="AE564" t="s">
        <v>35549</v>
      </c>
      <c r="AF564" t="s">
        <v>35548</v>
      </c>
      <c r="AG564" t="s">
        <v>7364</v>
      </c>
      <c r="AH564" t="s">
        <v>7364</v>
      </c>
      <c r="AI564" t="s">
        <v>7364</v>
      </c>
      <c r="AJ564" t="s">
        <v>7364</v>
      </c>
      <c r="AK564" t="s">
        <v>7364</v>
      </c>
      <c r="AL564" t="s">
        <v>7364</v>
      </c>
      <c r="AM564" t="s">
        <v>4761</v>
      </c>
      <c r="AN564" t="s">
        <v>7364</v>
      </c>
      <c r="AO564" t="s">
        <v>2846</v>
      </c>
      <c r="AP564" t="s">
        <v>7364</v>
      </c>
      <c r="AQ564" s="24">
        <v>44861</v>
      </c>
      <c r="AR564" t="s">
        <v>7364</v>
      </c>
      <c r="AS564" t="s">
        <v>7364</v>
      </c>
      <c r="AT564" t="s">
        <v>7364</v>
      </c>
      <c r="AU564" t="s">
        <v>7374</v>
      </c>
      <c r="AV564" t="s">
        <v>7364</v>
      </c>
      <c r="AW564" t="s">
        <v>7364</v>
      </c>
    </row>
    <row r="565" spans="1:49">
      <c r="A565" t="s">
        <v>4123</v>
      </c>
      <c r="B565" t="s">
        <v>2825</v>
      </c>
      <c r="C565" t="s">
        <v>2850</v>
      </c>
      <c r="D565" t="s">
        <v>4124</v>
      </c>
      <c r="E565" t="s">
        <v>35550</v>
      </c>
      <c r="F565" t="s">
        <v>4125</v>
      </c>
      <c r="G565" t="s">
        <v>32168</v>
      </c>
      <c r="H565">
        <v>408170</v>
      </c>
      <c r="I565" t="s">
        <v>2846</v>
      </c>
      <c r="J565" t="s">
        <v>2847</v>
      </c>
      <c r="K565" t="s">
        <v>2840</v>
      </c>
      <c r="L565" t="s">
        <v>4126</v>
      </c>
      <c r="M565" t="s">
        <v>7364</v>
      </c>
      <c r="N565" t="s">
        <v>2843</v>
      </c>
      <c r="O565" t="s">
        <v>2824</v>
      </c>
      <c r="P565" t="s">
        <v>2845</v>
      </c>
      <c r="Q565" t="s">
        <v>2844</v>
      </c>
      <c r="R565">
        <v>15427895</v>
      </c>
      <c r="S565">
        <v>4659224290</v>
      </c>
      <c r="T565" t="s">
        <v>32169</v>
      </c>
      <c r="U565" s="24">
        <v>44861</v>
      </c>
      <c r="V565" s="24">
        <v>44861</v>
      </c>
      <c r="W565" t="s">
        <v>32170</v>
      </c>
      <c r="X565" t="s">
        <v>32171</v>
      </c>
      <c r="Y565" t="s">
        <v>2825</v>
      </c>
      <c r="Z565" t="s">
        <v>4126</v>
      </c>
      <c r="AA565" t="s">
        <v>35551</v>
      </c>
      <c r="AB565" t="s">
        <v>35552</v>
      </c>
      <c r="AC565" t="s">
        <v>35553</v>
      </c>
      <c r="AD565" t="s">
        <v>35554</v>
      </c>
      <c r="AE565" t="s">
        <v>35555</v>
      </c>
      <c r="AF565" t="s">
        <v>35554</v>
      </c>
      <c r="AG565" t="s">
        <v>7364</v>
      </c>
      <c r="AH565" t="s">
        <v>7364</v>
      </c>
      <c r="AI565" t="s">
        <v>7364</v>
      </c>
      <c r="AJ565" t="s">
        <v>7364</v>
      </c>
      <c r="AK565" t="s">
        <v>7364</v>
      </c>
      <c r="AL565" t="s">
        <v>7364</v>
      </c>
      <c r="AM565" t="s">
        <v>4126</v>
      </c>
      <c r="AN565" t="s">
        <v>7364</v>
      </c>
      <c r="AO565" t="s">
        <v>2846</v>
      </c>
      <c r="AP565" t="s">
        <v>7364</v>
      </c>
      <c r="AQ565" s="24">
        <v>44861</v>
      </c>
      <c r="AR565" t="s">
        <v>7364</v>
      </c>
      <c r="AS565" t="s">
        <v>7364</v>
      </c>
      <c r="AT565" t="s">
        <v>7364</v>
      </c>
      <c r="AU565" t="s">
        <v>7374</v>
      </c>
      <c r="AV565" t="s">
        <v>7364</v>
      </c>
      <c r="AW565" t="s">
        <v>7364</v>
      </c>
    </row>
    <row r="566" spans="1:49">
      <c r="A566" t="s">
        <v>4306</v>
      </c>
      <c r="B566" t="s">
        <v>2825</v>
      </c>
      <c r="C566" t="s">
        <v>2850</v>
      </c>
      <c r="D566" t="s">
        <v>4307</v>
      </c>
      <c r="E566" t="s">
        <v>35556</v>
      </c>
      <c r="F566" t="s">
        <v>4308</v>
      </c>
      <c r="G566" t="s">
        <v>32168</v>
      </c>
      <c r="H566">
        <v>408170</v>
      </c>
      <c r="I566" t="s">
        <v>2846</v>
      </c>
      <c r="J566" t="s">
        <v>2847</v>
      </c>
      <c r="K566" t="s">
        <v>2840</v>
      </c>
      <c r="L566" t="s">
        <v>4311</v>
      </c>
      <c r="M566" t="s">
        <v>7364</v>
      </c>
      <c r="N566" t="s">
        <v>2843</v>
      </c>
      <c r="O566" t="s">
        <v>2824</v>
      </c>
      <c r="P566" t="s">
        <v>2845</v>
      </c>
      <c r="Q566" t="s">
        <v>2844</v>
      </c>
      <c r="R566">
        <v>20153955</v>
      </c>
      <c r="S566">
        <v>6086494410</v>
      </c>
      <c r="T566" t="s">
        <v>32169</v>
      </c>
      <c r="U566" s="24">
        <v>44861</v>
      </c>
      <c r="V566" s="24">
        <v>44861</v>
      </c>
      <c r="W566" t="s">
        <v>32226</v>
      </c>
      <c r="X566" t="s">
        <v>32171</v>
      </c>
      <c r="Y566" t="s">
        <v>2825</v>
      </c>
      <c r="Z566" t="s">
        <v>4311</v>
      </c>
      <c r="AA566" t="s">
        <v>35557</v>
      </c>
      <c r="AB566" t="s">
        <v>35558</v>
      </c>
      <c r="AC566" t="s">
        <v>35559</v>
      </c>
      <c r="AD566" t="s">
        <v>35560</v>
      </c>
      <c r="AE566" t="s">
        <v>35561</v>
      </c>
      <c r="AF566" t="s">
        <v>35560</v>
      </c>
      <c r="AG566" t="s">
        <v>7364</v>
      </c>
      <c r="AH566" t="s">
        <v>7364</v>
      </c>
      <c r="AI566" t="s">
        <v>7364</v>
      </c>
      <c r="AJ566" t="s">
        <v>7364</v>
      </c>
      <c r="AK566" t="s">
        <v>7364</v>
      </c>
      <c r="AL566" t="s">
        <v>7364</v>
      </c>
      <c r="AM566" t="s">
        <v>4311</v>
      </c>
      <c r="AN566" t="s">
        <v>7364</v>
      </c>
      <c r="AO566" t="s">
        <v>2846</v>
      </c>
      <c r="AP566" t="s">
        <v>7364</v>
      </c>
      <c r="AQ566" s="24">
        <v>44861</v>
      </c>
      <c r="AR566" t="s">
        <v>7364</v>
      </c>
      <c r="AS566" t="s">
        <v>7364</v>
      </c>
      <c r="AT566" t="s">
        <v>7364</v>
      </c>
      <c r="AU566" t="s">
        <v>7374</v>
      </c>
      <c r="AV566" t="s">
        <v>7364</v>
      </c>
      <c r="AW566" t="s">
        <v>7364</v>
      </c>
    </row>
    <row r="567" spans="1:49">
      <c r="A567" t="s">
        <v>4763</v>
      </c>
      <c r="B567" t="s">
        <v>2825</v>
      </c>
      <c r="C567" t="s">
        <v>2850</v>
      </c>
      <c r="D567" t="s">
        <v>4764</v>
      </c>
      <c r="E567" t="s">
        <v>35562</v>
      </c>
      <c r="F567" t="s">
        <v>4765</v>
      </c>
      <c r="G567" t="s">
        <v>32168</v>
      </c>
      <c r="H567">
        <v>408170</v>
      </c>
      <c r="I567" t="s">
        <v>2846</v>
      </c>
      <c r="J567" t="s">
        <v>2847</v>
      </c>
      <c r="K567" t="s">
        <v>2840</v>
      </c>
      <c r="L567" t="s">
        <v>4766</v>
      </c>
      <c r="M567" t="s">
        <v>7364</v>
      </c>
      <c r="N567" t="s">
        <v>2843</v>
      </c>
      <c r="O567" t="s">
        <v>2824</v>
      </c>
      <c r="P567" t="s">
        <v>2845</v>
      </c>
      <c r="Q567" t="s">
        <v>2844</v>
      </c>
      <c r="R567">
        <v>31242680</v>
      </c>
      <c r="S567">
        <v>9435289360</v>
      </c>
      <c r="T567" t="s">
        <v>32169</v>
      </c>
      <c r="U567" s="24">
        <v>44861</v>
      </c>
      <c r="V567" s="24">
        <v>44863</v>
      </c>
      <c r="W567" t="s">
        <v>32170</v>
      </c>
      <c r="X567" t="s">
        <v>32171</v>
      </c>
      <c r="Y567" t="s">
        <v>2825</v>
      </c>
      <c r="Z567" t="s">
        <v>4766</v>
      </c>
      <c r="AA567" t="s">
        <v>35563</v>
      </c>
      <c r="AB567" t="s">
        <v>35564</v>
      </c>
      <c r="AC567" t="s">
        <v>35565</v>
      </c>
      <c r="AD567" t="s">
        <v>35566</v>
      </c>
      <c r="AE567" t="s">
        <v>35567</v>
      </c>
      <c r="AF567" t="s">
        <v>35566</v>
      </c>
      <c r="AG567" t="s">
        <v>7364</v>
      </c>
      <c r="AH567" t="s">
        <v>7364</v>
      </c>
      <c r="AI567" t="s">
        <v>7364</v>
      </c>
      <c r="AJ567" t="s">
        <v>7364</v>
      </c>
      <c r="AK567" t="s">
        <v>7364</v>
      </c>
      <c r="AL567" t="s">
        <v>7364</v>
      </c>
      <c r="AM567" t="s">
        <v>4766</v>
      </c>
      <c r="AN567" t="s">
        <v>7364</v>
      </c>
      <c r="AO567" t="s">
        <v>2846</v>
      </c>
      <c r="AP567" t="s">
        <v>7364</v>
      </c>
      <c r="AQ567" s="24">
        <v>44861</v>
      </c>
      <c r="AR567" t="s">
        <v>7364</v>
      </c>
      <c r="AS567" t="s">
        <v>7364</v>
      </c>
      <c r="AT567" t="s">
        <v>7364</v>
      </c>
      <c r="AU567" t="s">
        <v>7374</v>
      </c>
      <c r="AV567" t="s">
        <v>7364</v>
      </c>
      <c r="AW567" t="s">
        <v>7364</v>
      </c>
    </row>
    <row r="568" spans="1:49">
      <c r="A568" t="s">
        <v>4140</v>
      </c>
      <c r="B568" t="s">
        <v>2825</v>
      </c>
      <c r="C568" t="s">
        <v>2850</v>
      </c>
      <c r="D568" t="s">
        <v>4141</v>
      </c>
      <c r="E568" t="s">
        <v>35568</v>
      </c>
      <c r="F568" t="s">
        <v>4142</v>
      </c>
      <c r="G568" t="s">
        <v>32168</v>
      </c>
      <c r="H568">
        <v>408170</v>
      </c>
      <c r="I568" t="s">
        <v>2846</v>
      </c>
      <c r="J568" t="s">
        <v>2847</v>
      </c>
      <c r="K568" t="s">
        <v>2840</v>
      </c>
      <c r="L568" t="s">
        <v>4144</v>
      </c>
      <c r="M568" t="s">
        <v>7364</v>
      </c>
      <c r="N568" t="s">
        <v>2843</v>
      </c>
      <c r="O568" t="s">
        <v>2824</v>
      </c>
      <c r="P568" t="s">
        <v>2845</v>
      </c>
      <c r="Q568" t="s">
        <v>2844</v>
      </c>
      <c r="R568">
        <v>17970787</v>
      </c>
      <c r="S568">
        <v>5427177674</v>
      </c>
      <c r="T568" t="s">
        <v>32169</v>
      </c>
      <c r="U568" s="24">
        <v>44861</v>
      </c>
      <c r="V568" s="24">
        <v>44861</v>
      </c>
      <c r="W568" t="s">
        <v>32226</v>
      </c>
      <c r="X568" t="s">
        <v>32171</v>
      </c>
      <c r="Y568" t="s">
        <v>2825</v>
      </c>
      <c r="Z568" t="s">
        <v>4144</v>
      </c>
      <c r="AA568" t="s">
        <v>35569</v>
      </c>
      <c r="AB568" t="s">
        <v>35570</v>
      </c>
      <c r="AC568" t="s">
        <v>35571</v>
      </c>
      <c r="AD568" t="s">
        <v>35572</v>
      </c>
      <c r="AE568" t="s">
        <v>35573</v>
      </c>
      <c r="AF568" t="s">
        <v>35572</v>
      </c>
      <c r="AG568" t="s">
        <v>7364</v>
      </c>
      <c r="AH568" t="s">
        <v>7364</v>
      </c>
      <c r="AI568" t="s">
        <v>7364</v>
      </c>
      <c r="AJ568" t="s">
        <v>7364</v>
      </c>
      <c r="AK568" t="s">
        <v>7364</v>
      </c>
      <c r="AL568" t="s">
        <v>7364</v>
      </c>
      <c r="AM568" t="s">
        <v>4144</v>
      </c>
      <c r="AN568" t="s">
        <v>7364</v>
      </c>
      <c r="AO568" t="s">
        <v>2846</v>
      </c>
      <c r="AP568" t="s">
        <v>7364</v>
      </c>
      <c r="AQ568" s="24">
        <v>44861</v>
      </c>
      <c r="AR568" t="s">
        <v>7364</v>
      </c>
      <c r="AS568" t="s">
        <v>7364</v>
      </c>
      <c r="AT568" t="s">
        <v>7364</v>
      </c>
      <c r="AU568" t="s">
        <v>7374</v>
      </c>
      <c r="AV568" t="s">
        <v>7364</v>
      </c>
      <c r="AW568" t="s">
        <v>7364</v>
      </c>
    </row>
    <row r="569" spans="1:49">
      <c r="A569" t="s">
        <v>5812</v>
      </c>
      <c r="B569" t="s">
        <v>2825</v>
      </c>
      <c r="C569" t="s">
        <v>2850</v>
      </c>
      <c r="D569" t="s">
        <v>5813</v>
      </c>
      <c r="E569" t="s">
        <v>35574</v>
      </c>
      <c r="F569" t="s">
        <v>5814</v>
      </c>
      <c r="G569" t="s">
        <v>32168</v>
      </c>
      <c r="H569">
        <v>408170</v>
      </c>
      <c r="I569" t="s">
        <v>2846</v>
      </c>
      <c r="J569" t="s">
        <v>2847</v>
      </c>
      <c r="K569" t="s">
        <v>2840</v>
      </c>
      <c r="L569" t="s">
        <v>5816</v>
      </c>
      <c r="M569" t="s">
        <v>7364</v>
      </c>
      <c r="N569" t="s">
        <v>2843</v>
      </c>
      <c r="O569" t="s">
        <v>2824</v>
      </c>
      <c r="P569" t="s">
        <v>2845</v>
      </c>
      <c r="Q569" t="s">
        <v>2844</v>
      </c>
      <c r="R569">
        <v>25992822</v>
      </c>
      <c r="S569">
        <v>7849832244</v>
      </c>
      <c r="T569" t="s">
        <v>32169</v>
      </c>
      <c r="U569" s="24">
        <v>44861</v>
      </c>
      <c r="V569" s="24">
        <v>44861</v>
      </c>
      <c r="W569" t="s">
        <v>32170</v>
      </c>
      <c r="X569" t="s">
        <v>32171</v>
      </c>
      <c r="Y569" t="s">
        <v>2825</v>
      </c>
      <c r="Z569" t="s">
        <v>5816</v>
      </c>
      <c r="AA569" t="s">
        <v>35575</v>
      </c>
      <c r="AB569" t="s">
        <v>35576</v>
      </c>
      <c r="AC569" t="s">
        <v>35577</v>
      </c>
      <c r="AD569" t="s">
        <v>35578</v>
      </c>
      <c r="AE569" t="s">
        <v>35579</v>
      </c>
      <c r="AF569" t="s">
        <v>35578</v>
      </c>
      <c r="AG569" t="s">
        <v>7364</v>
      </c>
      <c r="AH569" t="s">
        <v>7364</v>
      </c>
      <c r="AI569" t="s">
        <v>7364</v>
      </c>
      <c r="AJ569" t="s">
        <v>7364</v>
      </c>
      <c r="AK569" t="s">
        <v>7364</v>
      </c>
      <c r="AL569" t="s">
        <v>7364</v>
      </c>
      <c r="AM569" t="s">
        <v>5816</v>
      </c>
      <c r="AN569" t="s">
        <v>7364</v>
      </c>
      <c r="AO569" t="s">
        <v>2846</v>
      </c>
      <c r="AP569" t="s">
        <v>7364</v>
      </c>
      <c r="AQ569" s="24">
        <v>44861</v>
      </c>
      <c r="AR569" t="s">
        <v>7364</v>
      </c>
      <c r="AS569" t="s">
        <v>7364</v>
      </c>
      <c r="AT569" t="s">
        <v>7364</v>
      </c>
      <c r="AU569" t="s">
        <v>7374</v>
      </c>
      <c r="AV569" t="s">
        <v>7364</v>
      </c>
      <c r="AW569" t="s">
        <v>7364</v>
      </c>
    </row>
    <row r="570" spans="1:49">
      <c r="A570" t="s">
        <v>4172</v>
      </c>
      <c r="B570" t="s">
        <v>2825</v>
      </c>
      <c r="C570" t="s">
        <v>2850</v>
      </c>
      <c r="D570" t="s">
        <v>4173</v>
      </c>
      <c r="E570" t="s">
        <v>35580</v>
      </c>
      <c r="F570" t="s">
        <v>4174</v>
      </c>
      <c r="G570" t="s">
        <v>32168</v>
      </c>
      <c r="H570">
        <v>408170</v>
      </c>
      <c r="I570" t="s">
        <v>2846</v>
      </c>
      <c r="J570" t="s">
        <v>2847</v>
      </c>
      <c r="K570" t="s">
        <v>2840</v>
      </c>
      <c r="L570" t="s">
        <v>4175</v>
      </c>
      <c r="M570" t="s">
        <v>7364</v>
      </c>
      <c r="N570" t="s">
        <v>2843</v>
      </c>
      <c r="O570" t="s">
        <v>2824</v>
      </c>
      <c r="P570" t="s">
        <v>2845</v>
      </c>
      <c r="Q570" t="s">
        <v>2844</v>
      </c>
      <c r="R570">
        <v>18805279</v>
      </c>
      <c r="S570">
        <v>5679194258</v>
      </c>
      <c r="T570" t="s">
        <v>32169</v>
      </c>
      <c r="U570" s="24">
        <v>44861</v>
      </c>
      <c r="V570" s="24">
        <v>44861</v>
      </c>
      <c r="W570" t="s">
        <v>32170</v>
      </c>
      <c r="X570" t="s">
        <v>32171</v>
      </c>
      <c r="Y570" t="s">
        <v>2825</v>
      </c>
      <c r="Z570" t="s">
        <v>4175</v>
      </c>
      <c r="AA570" t="s">
        <v>35581</v>
      </c>
      <c r="AB570" t="s">
        <v>35582</v>
      </c>
      <c r="AC570" t="s">
        <v>35583</v>
      </c>
      <c r="AD570" t="s">
        <v>35584</v>
      </c>
      <c r="AE570" t="s">
        <v>35585</v>
      </c>
      <c r="AF570" t="s">
        <v>35584</v>
      </c>
      <c r="AG570" t="s">
        <v>7364</v>
      </c>
      <c r="AH570" t="s">
        <v>7364</v>
      </c>
      <c r="AI570" t="s">
        <v>7364</v>
      </c>
      <c r="AJ570" t="s">
        <v>7364</v>
      </c>
      <c r="AK570" t="s">
        <v>7364</v>
      </c>
      <c r="AL570" t="s">
        <v>7364</v>
      </c>
      <c r="AM570" t="s">
        <v>4175</v>
      </c>
      <c r="AN570" t="s">
        <v>7364</v>
      </c>
      <c r="AO570" t="s">
        <v>2846</v>
      </c>
      <c r="AP570" t="s">
        <v>7364</v>
      </c>
      <c r="AQ570" s="24">
        <v>44861</v>
      </c>
      <c r="AR570" t="s">
        <v>7364</v>
      </c>
      <c r="AS570" t="s">
        <v>7364</v>
      </c>
      <c r="AT570" t="s">
        <v>7364</v>
      </c>
      <c r="AU570" t="s">
        <v>7374</v>
      </c>
      <c r="AV570" t="s">
        <v>7364</v>
      </c>
      <c r="AW570" t="s">
        <v>7364</v>
      </c>
    </row>
    <row r="571" spans="1:49">
      <c r="A571" t="s">
        <v>4776</v>
      </c>
      <c r="B571" t="s">
        <v>2825</v>
      </c>
      <c r="C571" t="s">
        <v>2850</v>
      </c>
      <c r="D571" t="s">
        <v>4777</v>
      </c>
      <c r="E571" t="s">
        <v>35586</v>
      </c>
      <c r="F571" t="s">
        <v>4778</v>
      </c>
      <c r="G571" t="s">
        <v>32168</v>
      </c>
      <c r="H571">
        <v>408170</v>
      </c>
      <c r="I571" t="s">
        <v>2846</v>
      </c>
      <c r="J571" t="s">
        <v>2847</v>
      </c>
      <c r="K571" t="s">
        <v>2840</v>
      </c>
      <c r="L571" t="s">
        <v>4779</v>
      </c>
      <c r="M571" t="s">
        <v>7364</v>
      </c>
      <c r="N571" t="s">
        <v>2843</v>
      </c>
      <c r="O571" t="s">
        <v>2824</v>
      </c>
      <c r="P571" t="s">
        <v>2845</v>
      </c>
      <c r="Q571" t="s">
        <v>2844</v>
      </c>
      <c r="R571">
        <v>34679012</v>
      </c>
      <c r="S571">
        <v>10473061624</v>
      </c>
      <c r="T571" t="s">
        <v>32169</v>
      </c>
      <c r="U571" s="24">
        <v>44861</v>
      </c>
      <c r="V571" s="24">
        <v>44861</v>
      </c>
      <c r="W571" t="s">
        <v>32170</v>
      </c>
      <c r="X571" t="s">
        <v>32171</v>
      </c>
      <c r="Y571" t="s">
        <v>2825</v>
      </c>
      <c r="Z571" t="s">
        <v>4779</v>
      </c>
      <c r="AA571" t="s">
        <v>35587</v>
      </c>
      <c r="AB571" t="s">
        <v>35588</v>
      </c>
      <c r="AC571" t="s">
        <v>35589</v>
      </c>
      <c r="AD571" t="s">
        <v>35590</v>
      </c>
      <c r="AE571" t="s">
        <v>35591</v>
      </c>
      <c r="AF571" t="s">
        <v>35590</v>
      </c>
      <c r="AG571" t="s">
        <v>7364</v>
      </c>
      <c r="AH571" t="s">
        <v>7364</v>
      </c>
      <c r="AI571" t="s">
        <v>7364</v>
      </c>
      <c r="AJ571" t="s">
        <v>7364</v>
      </c>
      <c r="AK571" t="s">
        <v>7364</v>
      </c>
      <c r="AL571" t="s">
        <v>7364</v>
      </c>
      <c r="AM571" t="s">
        <v>4779</v>
      </c>
      <c r="AN571" t="s">
        <v>7364</v>
      </c>
      <c r="AO571" t="s">
        <v>2846</v>
      </c>
      <c r="AP571" t="s">
        <v>7364</v>
      </c>
      <c r="AQ571" s="24">
        <v>44861</v>
      </c>
      <c r="AR571" t="s">
        <v>7364</v>
      </c>
      <c r="AS571" t="s">
        <v>7364</v>
      </c>
      <c r="AT571" t="s">
        <v>7364</v>
      </c>
      <c r="AU571" t="s">
        <v>7374</v>
      </c>
      <c r="AV571" t="s">
        <v>7364</v>
      </c>
      <c r="AW571" t="s">
        <v>7364</v>
      </c>
    </row>
    <row r="572" spans="1:49">
      <c r="A572" t="s">
        <v>5822</v>
      </c>
      <c r="B572" t="s">
        <v>2825</v>
      </c>
      <c r="C572" t="s">
        <v>2850</v>
      </c>
      <c r="D572" t="s">
        <v>5823</v>
      </c>
      <c r="E572" t="s">
        <v>35592</v>
      </c>
      <c r="F572" t="s">
        <v>5824</v>
      </c>
      <c r="G572" t="s">
        <v>32168</v>
      </c>
      <c r="H572">
        <v>408170</v>
      </c>
      <c r="I572" t="s">
        <v>2846</v>
      </c>
      <c r="J572" t="s">
        <v>2847</v>
      </c>
      <c r="K572" t="s">
        <v>2840</v>
      </c>
      <c r="L572" t="s">
        <v>5825</v>
      </c>
      <c r="M572" t="s">
        <v>7364</v>
      </c>
      <c r="N572" t="s">
        <v>2843</v>
      </c>
      <c r="O572" t="s">
        <v>2824</v>
      </c>
      <c r="P572" t="s">
        <v>2845</v>
      </c>
      <c r="Q572" t="s">
        <v>2844</v>
      </c>
      <c r="R572">
        <v>22338369</v>
      </c>
      <c r="S572">
        <v>6746187438</v>
      </c>
      <c r="T572" t="s">
        <v>32169</v>
      </c>
      <c r="U572" s="24">
        <v>44861</v>
      </c>
      <c r="V572" s="24">
        <v>44861</v>
      </c>
      <c r="W572" t="s">
        <v>32170</v>
      </c>
      <c r="X572" t="s">
        <v>32171</v>
      </c>
      <c r="Y572" t="s">
        <v>2825</v>
      </c>
      <c r="Z572" t="s">
        <v>5825</v>
      </c>
      <c r="AA572" t="s">
        <v>35593</v>
      </c>
      <c r="AB572" t="s">
        <v>35594</v>
      </c>
      <c r="AC572" t="s">
        <v>35595</v>
      </c>
      <c r="AD572" t="s">
        <v>35596</v>
      </c>
      <c r="AE572" t="s">
        <v>35597</v>
      </c>
      <c r="AF572" t="s">
        <v>35596</v>
      </c>
      <c r="AG572" t="s">
        <v>7364</v>
      </c>
      <c r="AH572" t="s">
        <v>7364</v>
      </c>
      <c r="AI572" t="s">
        <v>7364</v>
      </c>
      <c r="AJ572" t="s">
        <v>7364</v>
      </c>
      <c r="AK572" t="s">
        <v>7364</v>
      </c>
      <c r="AL572" t="s">
        <v>7364</v>
      </c>
      <c r="AM572" t="s">
        <v>5825</v>
      </c>
      <c r="AN572" t="s">
        <v>7364</v>
      </c>
      <c r="AO572" t="s">
        <v>2846</v>
      </c>
      <c r="AP572" t="s">
        <v>7364</v>
      </c>
      <c r="AQ572" s="24">
        <v>44861</v>
      </c>
      <c r="AR572" t="s">
        <v>7364</v>
      </c>
      <c r="AS572" t="s">
        <v>7364</v>
      </c>
      <c r="AT572" t="s">
        <v>7364</v>
      </c>
      <c r="AU572" t="s">
        <v>7374</v>
      </c>
      <c r="AV572" t="s">
        <v>7364</v>
      </c>
      <c r="AW572" t="s">
        <v>7364</v>
      </c>
    </row>
    <row r="573" spans="1:49">
      <c r="A573" t="s">
        <v>4181</v>
      </c>
      <c r="B573" t="s">
        <v>2825</v>
      </c>
      <c r="C573" t="s">
        <v>2850</v>
      </c>
      <c r="D573" t="s">
        <v>4182</v>
      </c>
      <c r="E573" t="s">
        <v>35598</v>
      </c>
      <c r="F573" t="s">
        <v>4183</v>
      </c>
      <c r="G573" t="s">
        <v>32168</v>
      </c>
      <c r="H573">
        <v>408170</v>
      </c>
      <c r="I573" t="s">
        <v>2846</v>
      </c>
      <c r="J573" t="s">
        <v>2847</v>
      </c>
      <c r="K573" t="s">
        <v>2840</v>
      </c>
      <c r="L573" t="s">
        <v>4185</v>
      </c>
      <c r="M573" t="s">
        <v>7364</v>
      </c>
      <c r="N573" t="s">
        <v>2843</v>
      </c>
      <c r="O573" t="s">
        <v>2824</v>
      </c>
      <c r="P573" t="s">
        <v>2845</v>
      </c>
      <c r="Q573" t="s">
        <v>2844</v>
      </c>
      <c r="R573">
        <v>21353589</v>
      </c>
      <c r="S573">
        <v>6448783878</v>
      </c>
      <c r="T573" t="s">
        <v>32169</v>
      </c>
      <c r="U573" s="24">
        <v>44861</v>
      </c>
      <c r="V573" s="24">
        <v>44861</v>
      </c>
      <c r="W573" t="s">
        <v>32226</v>
      </c>
      <c r="X573" t="s">
        <v>32171</v>
      </c>
      <c r="Y573" t="s">
        <v>2825</v>
      </c>
      <c r="Z573" t="s">
        <v>4185</v>
      </c>
      <c r="AA573" t="s">
        <v>35599</v>
      </c>
      <c r="AB573" t="s">
        <v>35600</v>
      </c>
      <c r="AC573" t="s">
        <v>35601</v>
      </c>
      <c r="AD573" t="s">
        <v>35602</v>
      </c>
      <c r="AE573" t="s">
        <v>35603</v>
      </c>
      <c r="AF573" t="s">
        <v>35602</v>
      </c>
      <c r="AG573" t="s">
        <v>7364</v>
      </c>
      <c r="AH573" t="s">
        <v>7364</v>
      </c>
      <c r="AI573" t="s">
        <v>7364</v>
      </c>
      <c r="AJ573" t="s">
        <v>7364</v>
      </c>
      <c r="AK573" t="s">
        <v>7364</v>
      </c>
      <c r="AL573" t="s">
        <v>7364</v>
      </c>
      <c r="AM573" t="s">
        <v>4185</v>
      </c>
      <c r="AN573" t="s">
        <v>7364</v>
      </c>
      <c r="AO573" t="s">
        <v>2846</v>
      </c>
      <c r="AP573" t="s">
        <v>7364</v>
      </c>
      <c r="AQ573" s="24">
        <v>44861</v>
      </c>
      <c r="AR573" t="s">
        <v>7364</v>
      </c>
      <c r="AS573" t="s">
        <v>7364</v>
      </c>
      <c r="AT573" t="s">
        <v>7364</v>
      </c>
      <c r="AU573" t="s">
        <v>7374</v>
      </c>
      <c r="AV573" t="s">
        <v>7364</v>
      </c>
      <c r="AW573" t="s">
        <v>7364</v>
      </c>
    </row>
    <row r="574" spans="1:49">
      <c r="A574" t="s">
        <v>4791</v>
      </c>
      <c r="B574" t="s">
        <v>2825</v>
      </c>
      <c r="C574" t="s">
        <v>2850</v>
      </c>
      <c r="D574" t="s">
        <v>4792</v>
      </c>
      <c r="E574" t="s">
        <v>35604</v>
      </c>
      <c r="F574" t="s">
        <v>4793</v>
      </c>
      <c r="G574" t="s">
        <v>32168</v>
      </c>
      <c r="H574">
        <v>408170</v>
      </c>
      <c r="I574" t="s">
        <v>2846</v>
      </c>
      <c r="J574" t="s">
        <v>2847</v>
      </c>
      <c r="K574" t="s">
        <v>2840</v>
      </c>
      <c r="L574" t="s">
        <v>4795</v>
      </c>
      <c r="M574" t="s">
        <v>7364</v>
      </c>
      <c r="N574" t="s">
        <v>2843</v>
      </c>
      <c r="O574" t="s">
        <v>2824</v>
      </c>
      <c r="P574" t="s">
        <v>2845</v>
      </c>
      <c r="Q574" t="s">
        <v>2844</v>
      </c>
      <c r="R574">
        <v>17400874</v>
      </c>
      <c r="S574">
        <v>5255063948</v>
      </c>
      <c r="T574" t="s">
        <v>32169</v>
      </c>
      <c r="U574" s="24">
        <v>44861</v>
      </c>
      <c r="V574" s="24">
        <v>44861</v>
      </c>
      <c r="W574" t="s">
        <v>32170</v>
      </c>
      <c r="X574" t="s">
        <v>32171</v>
      </c>
      <c r="Y574" t="s">
        <v>2825</v>
      </c>
      <c r="Z574" t="s">
        <v>4795</v>
      </c>
      <c r="AA574" t="s">
        <v>35605</v>
      </c>
      <c r="AB574" t="s">
        <v>35606</v>
      </c>
      <c r="AC574" t="s">
        <v>35607</v>
      </c>
      <c r="AD574" t="s">
        <v>35608</v>
      </c>
      <c r="AE574" t="s">
        <v>35609</v>
      </c>
      <c r="AF574" t="s">
        <v>35608</v>
      </c>
      <c r="AG574" t="s">
        <v>7364</v>
      </c>
      <c r="AH574" t="s">
        <v>7364</v>
      </c>
      <c r="AI574" t="s">
        <v>7364</v>
      </c>
      <c r="AJ574" t="s">
        <v>7364</v>
      </c>
      <c r="AK574" t="s">
        <v>7364</v>
      </c>
      <c r="AL574" t="s">
        <v>7364</v>
      </c>
      <c r="AM574" t="s">
        <v>4795</v>
      </c>
      <c r="AN574" t="s">
        <v>7364</v>
      </c>
      <c r="AO574" t="s">
        <v>2846</v>
      </c>
      <c r="AP574" t="s">
        <v>7364</v>
      </c>
      <c r="AQ574" s="24">
        <v>44861</v>
      </c>
      <c r="AR574" t="s">
        <v>7364</v>
      </c>
      <c r="AS574" t="s">
        <v>7364</v>
      </c>
      <c r="AT574" t="s">
        <v>7364</v>
      </c>
      <c r="AU574" t="s">
        <v>7374</v>
      </c>
      <c r="AV574" t="s">
        <v>7364</v>
      </c>
      <c r="AW574" t="s">
        <v>7364</v>
      </c>
    </row>
    <row r="575" spans="1:49">
      <c r="A575" t="s">
        <v>4316</v>
      </c>
      <c r="B575" t="s">
        <v>2825</v>
      </c>
      <c r="C575" t="s">
        <v>2850</v>
      </c>
      <c r="D575" t="s">
        <v>4317</v>
      </c>
      <c r="E575" t="s">
        <v>35610</v>
      </c>
      <c r="F575" t="s">
        <v>4318</v>
      </c>
      <c r="G575" t="s">
        <v>32168</v>
      </c>
      <c r="H575">
        <v>408170</v>
      </c>
      <c r="I575" t="s">
        <v>2846</v>
      </c>
      <c r="J575" t="s">
        <v>2847</v>
      </c>
      <c r="K575" t="s">
        <v>2840</v>
      </c>
      <c r="L575" t="s">
        <v>4319</v>
      </c>
      <c r="M575" t="s">
        <v>7364</v>
      </c>
      <c r="N575" t="s">
        <v>2843</v>
      </c>
      <c r="O575" t="s">
        <v>2824</v>
      </c>
      <c r="P575" t="s">
        <v>2845</v>
      </c>
      <c r="Q575" t="s">
        <v>2844</v>
      </c>
      <c r="R575">
        <v>21960243</v>
      </c>
      <c r="S575">
        <v>6631993386</v>
      </c>
      <c r="T575" t="s">
        <v>32169</v>
      </c>
      <c r="U575" s="24">
        <v>44861</v>
      </c>
      <c r="V575" s="24">
        <v>44861</v>
      </c>
      <c r="W575" t="s">
        <v>32170</v>
      </c>
      <c r="X575" t="s">
        <v>32171</v>
      </c>
      <c r="Y575" t="s">
        <v>2825</v>
      </c>
      <c r="Z575" t="s">
        <v>4319</v>
      </c>
      <c r="AA575" t="s">
        <v>35611</v>
      </c>
      <c r="AB575" t="s">
        <v>35612</v>
      </c>
      <c r="AC575" t="s">
        <v>35613</v>
      </c>
      <c r="AD575" t="s">
        <v>35614</v>
      </c>
      <c r="AE575" t="s">
        <v>35615</v>
      </c>
      <c r="AF575" t="s">
        <v>35614</v>
      </c>
      <c r="AG575" t="s">
        <v>7364</v>
      </c>
      <c r="AH575" t="s">
        <v>7364</v>
      </c>
      <c r="AI575" t="s">
        <v>7364</v>
      </c>
      <c r="AJ575" t="s">
        <v>7364</v>
      </c>
      <c r="AK575" t="s">
        <v>7364</v>
      </c>
      <c r="AL575" t="s">
        <v>7364</v>
      </c>
      <c r="AM575" t="s">
        <v>4319</v>
      </c>
      <c r="AN575" t="s">
        <v>7364</v>
      </c>
      <c r="AO575" t="s">
        <v>2846</v>
      </c>
      <c r="AP575" t="s">
        <v>7364</v>
      </c>
      <c r="AQ575" s="24">
        <v>44861</v>
      </c>
      <c r="AR575" t="s">
        <v>7364</v>
      </c>
      <c r="AS575" t="s">
        <v>7364</v>
      </c>
      <c r="AT575" t="s">
        <v>7364</v>
      </c>
      <c r="AU575" t="s">
        <v>7374</v>
      </c>
      <c r="AV575" t="s">
        <v>7364</v>
      </c>
      <c r="AW575" t="s">
        <v>7364</v>
      </c>
    </row>
    <row r="576" spans="1:49">
      <c r="A576" t="s">
        <v>4186</v>
      </c>
      <c r="B576" t="s">
        <v>2825</v>
      </c>
      <c r="C576" t="s">
        <v>2850</v>
      </c>
      <c r="D576" t="s">
        <v>4187</v>
      </c>
      <c r="E576" t="s">
        <v>35616</v>
      </c>
      <c r="F576" t="s">
        <v>4188</v>
      </c>
      <c r="G576" t="s">
        <v>32168</v>
      </c>
      <c r="H576">
        <v>408170</v>
      </c>
      <c r="I576" t="s">
        <v>2846</v>
      </c>
      <c r="J576" t="s">
        <v>2847</v>
      </c>
      <c r="K576" t="s">
        <v>2840</v>
      </c>
      <c r="L576" t="s">
        <v>4189</v>
      </c>
      <c r="M576" t="s">
        <v>7364</v>
      </c>
      <c r="N576" t="s">
        <v>2843</v>
      </c>
      <c r="O576" t="s">
        <v>2824</v>
      </c>
      <c r="P576" t="s">
        <v>2845</v>
      </c>
      <c r="Q576" t="s">
        <v>2844</v>
      </c>
      <c r="R576">
        <v>24683894</v>
      </c>
      <c r="S576">
        <v>7454535988</v>
      </c>
      <c r="T576" t="s">
        <v>32169</v>
      </c>
      <c r="U576" s="24">
        <v>44861</v>
      </c>
      <c r="V576" s="24">
        <v>44861</v>
      </c>
      <c r="W576" t="s">
        <v>32170</v>
      </c>
      <c r="X576" t="s">
        <v>32171</v>
      </c>
      <c r="Y576" t="s">
        <v>2825</v>
      </c>
      <c r="Z576" t="s">
        <v>4189</v>
      </c>
      <c r="AA576" t="s">
        <v>35617</v>
      </c>
      <c r="AB576" t="s">
        <v>35618</v>
      </c>
      <c r="AC576" t="s">
        <v>35619</v>
      </c>
      <c r="AD576" t="s">
        <v>35620</v>
      </c>
      <c r="AE576" t="s">
        <v>35621</v>
      </c>
      <c r="AF576" t="s">
        <v>35620</v>
      </c>
      <c r="AG576" t="s">
        <v>7364</v>
      </c>
      <c r="AH576" t="s">
        <v>7364</v>
      </c>
      <c r="AI576" t="s">
        <v>7364</v>
      </c>
      <c r="AJ576" t="s">
        <v>7364</v>
      </c>
      <c r="AK576" t="s">
        <v>7364</v>
      </c>
      <c r="AL576" t="s">
        <v>7364</v>
      </c>
      <c r="AM576" t="s">
        <v>4189</v>
      </c>
      <c r="AN576" t="s">
        <v>7364</v>
      </c>
      <c r="AO576" t="s">
        <v>2846</v>
      </c>
      <c r="AP576" t="s">
        <v>7364</v>
      </c>
      <c r="AQ576" s="24">
        <v>44861</v>
      </c>
      <c r="AR576" t="s">
        <v>7364</v>
      </c>
      <c r="AS576" t="s">
        <v>7364</v>
      </c>
      <c r="AT576" t="s">
        <v>7364</v>
      </c>
      <c r="AU576" t="s">
        <v>7374</v>
      </c>
      <c r="AV576" t="s">
        <v>7364</v>
      </c>
      <c r="AW576" t="s">
        <v>7364</v>
      </c>
    </row>
    <row r="577" spans="1:49">
      <c r="A577" t="s">
        <v>4325</v>
      </c>
      <c r="B577" t="s">
        <v>2825</v>
      </c>
      <c r="C577" t="s">
        <v>2850</v>
      </c>
      <c r="D577" t="s">
        <v>4326</v>
      </c>
      <c r="E577" t="s">
        <v>35622</v>
      </c>
      <c r="F577" t="s">
        <v>4327</v>
      </c>
      <c r="G577" t="s">
        <v>32168</v>
      </c>
      <c r="H577">
        <v>408170</v>
      </c>
      <c r="I577" t="s">
        <v>2846</v>
      </c>
      <c r="J577" t="s">
        <v>2847</v>
      </c>
      <c r="K577" t="s">
        <v>2840</v>
      </c>
      <c r="L577" t="s">
        <v>4328</v>
      </c>
      <c r="M577" t="s">
        <v>7364</v>
      </c>
      <c r="N577" t="s">
        <v>2843</v>
      </c>
      <c r="O577" t="s">
        <v>2824</v>
      </c>
      <c r="P577" t="s">
        <v>2845</v>
      </c>
      <c r="Q577" t="s">
        <v>2844</v>
      </c>
      <c r="R577">
        <v>21338703</v>
      </c>
      <c r="S577">
        <v>6444288306</v>
      </c>
      <c r="T577" t="s">
        <v>32169</v>
      </c>
      <c r="U577" s="24">
        <v>44861</v>
      </c>
      <c r="V577" s="24">
        <v>44861</v>
      </c>
      <c r="W577" t="s">
        <v>32170</v>
      </c>
      <c r="X577" t="s">
        <v>32171</v>
      </c>
      <c r="Y577" t="s">
        <v>2825</v>
      </c>
      <c r="Z577" t="s">
        <v>4328</v>
      </c>
      <c r="AA577" t="s">
        <v>35623</v>
      </c>
      <c r="AB577" t="s">
        <v>35624</v>
      </c>
      <c r="AC577" t="s">
        <v>35625</v>
      </c>
      <c r="AD577" t="s">
        <v>35626</v>
      </c>
      <c r="AE577" t="s">
        <v>35627</v>
      </c>
      <c r="AF577" t="s">
        <v>35626</v>
      </c>
      <c r="AG577" t="s">
        <v>7364</v>
      </c>
      <c r="AH577" t="s">
        <v>7364</v>
      </c>
      <c r="AI577" t="s">
        <v>7364</v>
      </c>
      <c r="AJ577" t="s">
        <v>7364</v>
      </c>
      <c r="AK577" t="s">
        <v>7364</v>
      </c>
      <c r="AL577" t="s">
        <v>7364</v>
      </c>
      <c r="AM577" t="s">
        <v>4328</v>
      </c>
      <c r="AN577" t="s">
        <v>7364</v>
      </c>
      <c r="AO577" t="s">
        <v>2846</v>
      </c>
      <c r="AP577" t="s">
        <v>7364</v>
      </c>
      <c r="AQ577" s="24">
        <v>44861</v>
      </c>
      <c r="AR577" t="s">
        <v>7364</v>
      </c>
      <c r="AS577" t="s">
        <v>7364</v>
      </c>
      <c r="AT577" t="s">
        <v>7364</v>
      </c>
      <c r="AU577" t="s">
        <v>7374</v>
      </c>
      <c r="AV577" t="s">
        <v>7364</v>
      </c>
      <c r="AW577" t="s">
        <v>7364</v>
      </c>
    </row>
    <row r="578" spans="1:49">
      <c r="A578" t="s">
        <v>5745</v>
      </c>
      <c r="B578" t="s">
        <v>2825</v>
      </c>
      <c r="C578" t="s">
        <v>2850</v>
      </c>
      <c r="D578" t="s">
        <v>5746</v>
      </c>
      <c r="E578" t="s">
        <v>35628</v>
      </c>
      <c r="F578" t="s">
        <v>5747</v>
      </c>
      <c r="G578" t="s">
        <v>32168</v>
      </c>
      <c r="H578">
        <v>408170</v>
      </c>
      <c r="I578" t="s">
        <v>2846</v>
      </c>
      <c r="J578" t="s">
        <v>2847</v>
      </c>
      <c r="K578" t="s">
        <v>2840</v>
      </c>
      <c r="L578" t="s">
        <v>5748</v>
      </c>
      <c r="M578" t="s">
        <v>7364</v>
      </c>
      <c r="N578" t="s">
        <v>2843</v>
      </c>
      <c r="O578" t="s">
        <v>2824</v>
      </c>
      <c r="P578" t="s">
        <v>2845</v>
      </c>
      <c r="Q578" t="s">
        <v>2844</v>
      </c>
      <c r="R578">
        <v>20035691</v>
      </c>
      <c r="S578">
        <v>6050778682</v>
      </c>
      <c r="T578" t="s">
        <v>32169</v>
      </c>
      <c r="U578" s="24">
        <v>44861</v>
      </c>
      <c r="V578" s="24">
        <v>44861</v>
      </c>
      <c r="W578" t="s">
        <v>32170</v>
      </c>
      <c r="X578" t="s">
        <v>32171</v>
      </c>
      <c r="Y578" t="s">
        <v>2825</v>
      </c>
      <c r="Z578" t="s">
        <v>5748</v>
      </c>
      <c r="AA578" t="s">
        <v>35629</v>
      </c>
      <c r="AB578" t="s">
        <v>35630</v>
      </c>
      <c r="AC578" t="s">
        <v>35631</v>
      </c>
      <c r="AD578" t="s">
        <v>35632</v>
      </c>
      <c r="AE578" t="s">
        <v>35633</v>
      </c>
      <c r="AF578" t="s">
        <v>35632</v>
      </c>
      <c r="AG578" t="s">
        <v>7364</v>
      </c>
      <c r="AH578" t="s">
        <v>7364</v>
      </c>
      <c r="AI578" t="s">
        <v>7364</v>
      </c>
      <c r="AJ578" t="s">
        <v>7364</v>
      </c>
      <c r="AK578" t="s">
        <v>7364</v>
      </c>
      <c r="AL578" t="s">
        <v>7364</v>
      </c>
      <c r="AM578" t="s">
        <v>5748</v>
      </c>
      <c r="AN578" t="s">
        <v>7364</v>
      </c>
      <c r="AO578" t="s">
        <v>2846</v>
      </c>
      <c r="AP578" t="s">
        <v>7364</v>
      </c>
      <c r="AQ578" s="24">
        <v>44861</v>
      </c>
      <c r="AR578" t="s">
        <v>7364</v>
      </c>
      <c r="AS578" t="s">
        <v>7364</v>
      </c>
      <c r="AT578" t="s">
        <v>7364</v>
      </c>
      <c r="AU578" t="s">
        <v>7374</v>
      </c>
      <c r="AV578" t="s">
        <v>7364</v>
      </c>
      <c r="AW578" t="s">
        <v>7364</v>
      </c>
    </row>
    <row r="579" spans="1:49">
      <c r="A579" t="s">
        <v>6109</v>
      </c>
      <c r="B579" t="s">
        <v>2825</v>
      </c>
      <c r="C579" t="s">
        <v>2850</v>
      </c>
      <c r="D579" t="s">
        <v>6110</v>
      </c>
      <c r="E579" t="s">
        <v>35634</v>
      </c>
      <c r="F579" t="s">
        <v>6111</v>
      </c>
      <c r="G579" t="s">
        <v>32168</v>
      </c>
      <c r="H579">
        <v>408170</v>
      </c>
      <c r="I579" t="s">
        <v>2846</v>
      </c>
      <c r="J579" t="s">
        <v>2847</v>
      </c>
      <c r="K579" t="s">
        <v>2840</v>
      </c>
      <c r="L579" t="s">
        <v>6112</v>
      </c>
      <c r="M579" t="s">
        <v>7364</v>
      </c>
      <c r="N579" t="s">
        <v>2843</v>
      </c>
      <c r="O579" t="s">
        <v>2824</v>
      </c>
      <c r="P579" t="s">
        <v>2845</v>
      </c>
      <c r="Q579" t="s">
        <v>2844</v>
      </c>
      <c r="R579">
        <v>29885006</v>
      </c>
      <c r="S579">
        <v>9025271812</v>
      </c>
      <c r="T579" t="s">
        <v>32169</v>
      </c>
      <c r="U579" s="24">
        <v>44861</v>
      </c>
      <c r="V579" s="24">
        <v>44861</v>
      </c>
      <c r="W579" t="s">
        <v>32170</v>
      </c>
      <c r="X579" t="s">
        <v>32171</v>
      </c>
      <c r="Y579" t="s">
        <v>2825</v>
      </c>
      <c r="Z579" t="s">
        <v>6112</v>
      </c>
      <c r="AA579" t="s">
        <v>35635</v>
      </c>
      <c r="AB579" t="s">
        <v>35636</v>
      </c>
      <c r="AC579" t="s">
        <v>35637</v>
      </c>
      <c r="AD579" t="s">
        <v>35638</v>
      </c>
      <c r="AE579" t="s">
        <v>35639</v>
      </c>
      <c r="AF579" t="s">
        <v>35638</v>
      </c>
      <c r="AG579" t="s">
        <v>7364</v>
      </c>
      <c r="AH579" t="s">
        <v>7364</v>
      </c>
      <c r="AI579" t="s">
        <v>7364</v>
      </c>
      <c r="AJ579" t="s">
        <v>7364</v>
      </c>
      <c r="AK579" t="s">
        <v>7364</v>
      </c>
      <c r="AL579" t="s">
        <v>7364</v>
      </c>
      <c r="AM579" t="s">
        <v>6112</v>
      </c>
      <c r="AN579" t="s">
        <v>7364</v>
      </c>
      <c r="AO579" t="s">
        <v>2846</v>
      </c>
      <c r="AP579" t="s">
        <v>7364</v>
      </c>
      <c r="AQ579" s="24">
        <v>44861</v>
      </c>
      <c r="AR579" t="s">
        <v>7364</v>
      </c>
      <c r="AS579" t="s">
        <v>7364</v>
      </c>
      <c r="AT579" t="s">
        <v>7364</v>
      </c>
      <c r="AU579" t="s">
        <v>7374</v>
      </c>
      <c r="AV579" t="s">
        <v>7364</v>
      </c>
      <c r="AW579" t="s">
        <v>7364</v>
      </c>
    </row>
    <row r="580" spans="1:49">
      <c r="A580" t="s">
        <v>4334</v>
      </c>
      <c r="B580" t="s">
        <v>2825</v>
      </c>
      <c r="C580" t="s">
        <v>2850</v>
      </c>
      <c r="D580" t="s">
        <v>4335</v>
      </c>
      <c r="E580" t="s">
        <v>35640</v>
      </c>
      <c r="F580" t="s">
        <v>4336</v>
      </c>
      <c r="G580" t="s">
        <v>32168</v>
      </c>
      <c r="H580">
        <v>408170</v>
      </c>
      <c r="I580" t="s">
        <v>2846</v>
      </c>
      <c r="J580" t="s">
        <v>2847</v>
      </c>
      <c r="K580" t="s">
        <v>2840</v>
      </c>
      <c r="L580" t="s">
        <v>4337</v>
      </c>
      <c r="M580" t="s">
        <v>7364</v>
      </c>
      <c r="N580" t="s">
        <v>2843</v>
      </c>
      <c r="O580" t="s">
        <v>2824</v>
      </c>
      <c r="P580" t="s">
        <v>2845</v>
      </c>
      <c r="Q580" t="s">
        <v>2844</v>
      </c>
      <c r="R580">
        <v>25790092</v>
      </c>
      <c r="S580">
        <v>7788607784</v>
      </c>
      <c r="T580" t="s">
        <v>32169</v>
      </c>
      <c r="U580" s="24">
        <v>44861</v>
      </c>
      <c r="V580" s="24">
        <v>44861</v>
      </c>
      <c r="W580" t="s">
        <v>32170</v>
      </c>
      <c r="X580" t="s">
        <v>32171</v>
      </c>
      <c r="Y580" t="s">
        <v>2825</v>
      </c>
      <c r="Z580" t="s">
        <v>4337</v>
      </c>
      <c r="AA580" t="s">
        <v>35641</v>
      </c>
      <c r="AB580" t="s">
        <v>35642</v>
      </c>
      <c r="AC580" t="s">
        <v>35643</v>
      </c>
      <c r="AD580" t="s">
        <v>35644</v>
      </c>
      <c r="AE580" t="s">
        <v>35645</v>
      </c>
      <c r="AF580" t="s">
        <v>35644</v>
      </c>
      <c r="AG580" t="s">
        <v>7364</v>
      </c>
      <c r="AH580" t="s">
        <v>7364</v>
      </c>
      <c r="AI580" t="s">
        <v>7364</v>
      </c>
      <c r="AJ580" t="s">
        <v>7364</v>
      </c>
      <c r="AK580" t="s">
        <v>7364</v>
      </c>
      <c r="AL580" t="s">
        <v>7364</v>
      </c>
      <c r="AM580" t="s">
        <v>4337</v>
      </c>
      <c r="AN580" t="s">
        <v>7364</v>
      </c>
      <c r="AO580" t="s">
        <v>2846</v>
      </c>
      <c r="AP580" t="s">
        <v>7364</v>
      </c>
      <c r="AQ580" s="24">
        <v>44861</v>
      </c>
      <c r="AR580" t="s">
        <v>7364</v>
      </c>
      <c r="AS580" t="s">
        <v>7364</v>
      </c>
      <c r="AT580" t="s">
        <v>7364</v>
      </c>
      <c r="AU580" t="s">
        <v>7374</v>
      </c>
      <c r="AV580" t="s">
        <v>7364</v>
      </c>
      <c r="AW580" t="s">
        <v>7364</v>
      </c>
    </row>
    <row r="581" spans="1:49">
      <c r="A581" t="s">
        <v>5749</v>
      </c>
      <c r="B581" t="s">
        <v>2825</v>
      </c>
      <c r="C581" t="s">
        <v>2850</v>
      </c>
      <c r="D581" t="s">
        <v>5750</v>
      </c>
      <c r="E581" t="s">
        <v>35646</v>
      </c>
      <c r="F581" t="s">
        <v>5751</v>
      </c>
      <c r="G581" t="s">
        <v>32168</v>
      </c>
      <c r="H581">
        <v>408170</v>
      </c>
      <c r="I581" t="s">
        <v>2846</v>
      </c>
      <c r="J581" t="s">
        <v>2847</v>
      </c>
      <c r="K581" t="s">
        <v>2840</v>
      </c>
      <c r="L581" t="s">
        <v>5753</v>
      </c>
      <c r="M581" t="s">
        <v>7364</v>
      </c>
      <c r="N581" t="s">
        <v>2843</v>
      </c>
      <c r="O581" t="s">
        <v>2824</v>
      </c>
      <c r="P581" t="s">
        <v>2845</v>
      </c>
      <c r="Q581" t="s">
        <v>2844</v>
      </c>
      <c r="R581">
        <v>23274359</v>
      </c>
      <c r="S581">
        <v>7028856418</v>
      </c>
      <c r="T581" t="s">
        <v>32169</v>
      </c>
      <c r="U581" s="24">
        <v>44861</v>
      </c>
      <c r="V581" s="24">
        <v>44861</v>
      </c>
      <c r="W581" t="s">
        <v>32170</v>
      </c>
      <c r="X581" t="s">
        <v>32171</v>
      </c>
      <c r="Y581" t="s">
        <v>2825</v>
      </c>
      <c r="Z581" t="s">
        <v>5753</v>
      </c>
      <c r="AA581" t="s">
        <v>35647</v>
      </c>
      <c r="AB581" t="s">
        <v>35648</v>
      </c>
      <c r="AC581" t="s">
        <v>35649</v>
      </c>
      <c r="AD581" t="s">
        <v>35650</v>
      </c>
      <c r="AE581" t="s">
        <v>35651</v>
      </c>
      <c r="AF581" t="s">
        <v>35650</v>
      </c>
      <c r="AG581" t="s">
        <v>7364</v>
      </c>
      <c r="AH581" t="s">
        <v>7364</v>
      </c>
      <c r="AI581" t="s">
        <v>7364</v>
      </c>
      <c r="AJ581" t="s">
        <v>7364</v>
      </c>
      <c r="AK581" t="s">
        <v>7364</v>
      </c>
      <c r="AL581" t="s">
        <v>7364</v>
      </c>
      <c r="AM581" t="s">
        <v>5753</v>
      </c>
      <c r="AN581" t="s">
        <v>7364</v>
      </c>
      <c r="AO581" t="s">
        <v>2846</v>
      </c>
      <c r="AP581" t="s">
        <v>7364</v>
      </c>
      <c r="AQ581" s="24">
        <v>44861</v>
      </c>
      <c r="AR581" t="s">
        <v>7364</v>
      </c>
      <c r="AS581" t="s">
        <v>7364</v>
      </c>
      <c r="AT581" t="s">
        <v>7364</v>
      </c>
      <c r="AU581" t="s">
        <v>7374</v>
      </c>
      <c r="AV581" t="s">
        <v>7364</v>
      </c>
      <c r="AW581" t="s">
        <v>7364</v>
      </c>
    </row>
    <row r="582" spans="1:49">
      <c r="A582" t="s">
        <v>6113</v>
      </c>
      <c r="B582" t="s">
        <v>2825</v>
      </c>
      <c r="C582" t="s">
        <v>2850</v>
      </c>
      <c r="D582" t="s">
        <v>6114</v>
      </c>
      <c r="E582" t="s">
        <v>35652</v>
      </c>
      <c r="F582" t="s">
        <v>6115</v>
      </c>
      <c r="G582" t="s">
        <v>32168</v>
      </c>
      <c r="H582">
        <v>408170</v>
      </c>
      <c r="I582" t="s">
        <v>2846</v>
      </c>
      <c r="J582" t="s">
        <v>2847</v>
      </c>
      <c r="K582" t="s">
        <v>2840</v>
      </c>
      <c r="L582" t="s">
        <v>6116</v>
      </c>
      <c r="M582" t="s">
        <v>7364</v>
      </c>
      <c r="N582" t="s">
        <v>2843</v>
      </c>
      <c r="O582" t="s">
        <v>2824</v>
      </c>
      <c r="P582" t="s">
        <v>2845</v>
      </c>
      <c r="Q582" t="s">
        <v>2844</v>
      </c>
      <c r="R582">
        <v>35940500</v>
      </c>
      <c r="S582">
        <v>10854031000</v>
      </c>
      <c r="T582" t="s">
        <v>32169</v>
      </c>
      <c r="U582" s="24">
        <v>44861</v>
      </c>
      <c r="V582" s="24">
        <v>44861</v>
      </c>
      <c r="W582" t="s">
        <v>32170</v>
      </c>
      <c r="X582" t="s">
        <v>32171</v>
      </c>
      <c r="Y582" t="s">
        <v>2825</v>
      </c>
      <c r="Z582" t="s">
        <v>6116</v>
      </c>
      <c r="AA582" t="s">
        <v>35653</v>
      </c>
      <c r="AB582" t="s">
        <v>35654</v>
      </c>
      <c r="AC582" t="s">
        <v>35655</v>
      </c>
      <c r="AD582" t="s">
        <v>35656</v>
      </c>
      <c r="AE582" t="s">
        <v>35657</v>
      </c>
      <c r="AF582" t="s">
        <v>35656</v>
      </c>
      <c r="AG582" t="s">
        <v>7364</v>
      </c>
      <c r="AH582" t="s">
        <v>7364</v>
      </c>
      <c r="AI582" t="s">
        <v>7364</v>
      </c>
      <c r="AJ582" t="s">
        <v>7364</v>
      </c>
      <c r="AK582" t="s">
        <v>7364</v>
      </c>
      <c r="AL582" t="s">
        <v>7364</v>
      </c>
      <c r="AM582" t="s">
        <v>6116</v>
      </c>
      <c r="AN582" t="s">
        <v>7364</v>
      </c>
      <c r="AO582" t="s">
        <v>2846</v>
      </c>
      <c r="AP582" t="s">
        <v>7364</v>
      </c>
      <c r="AQ582" s="24">
        <v>44861</v>
      </c>
      <c r="AR582" t="s">
        <v>7364</v>
      </c>
      <c r="AS582" t="s">
        <v>7364</v>
      </c>
      <c r="AT582" t="s">
        <v>7364</v>
      </c>
      <c r="AU582" t="s">
        <v>7374</v>
      </c>
      <c r="AV582" t="s">
        <v>7364</v>
      </c>
      <c r="AW582" t="s">
        <v>7364</v>
      </c>
    </row>
    <row r="583" spans="1:49">
      <c r="A583" t="s">
        <v>5830</v>
      </c>
      <c r="B583" t="s">
        <v>2825</v>
      </c>
      <c r="C583" t="s">
        <v>2850</v>
      </c>
      <c r="D583" t="s">
        <v>5831</v>
      </c>
      <c r="E583" t="s">
        <v>35658</v>
      </c>
      <c r="F583" t="s">
        <v>5832</v>
      </c>
      <c r="G583" t="s">
        <v>32168</v>
      </c>
      <c r="H583">
        <v>408170</v>
      </c>
      <c r="I583" t="s">
        <v>2846</v>
      </c>
      <c r="J583" t="s">
        <v>2847</v>
      </c>
      <c r="K583" t="s">
        <v>2840</v>
      </c>
      <c r="L583" t="s">
        <v>5834</v>
      </c>
      <c r="M583" t="s">
        <v>7364</v>
      </c>
      <c r="N583" t="s">
        <v>2843</v>
      </c>
      <c r="O583" t="s">
        <v>2824</v>
      </c>
      <c r="P583" t="s">
        <v>2845</v>
      </c>
      <c r="Q583" t="s">
        <v>2844</v>
      </c>
      <c r="R583">
        <v>23144556</v>
      </c>
      <c r="S583">
        <v>6989655912</v>
      </c>
      <c r="T583" t="s">
        <v>32169</v>
      </c>
      <c r="U583" s="24">
        <v>44861</v>
      </c>
      <c r="V583" s="24">
        <v>44861</v>
      </c>
      <c r="W583" t="s">
        <v>32170</v>
      </c>
      <c r="X583" t="s">
        <v>32171</v>
      </c>
      <c r="Y583" t="s">
        <v>2825</v>
      </c>
      <c r="Z583" t="s">
        <v>5834</v>
      </c>
      <c r="AA583" t="s">
        <v>35659</v>
      </c>
      <c r="AB583" t="s">
        <v>35660</v>
      </c>
      <c r="AC583" t="s">
        <v>35661</v>
      </c>
      <c r="AD583" t="s">
        <v>35662</v>
      </c>
      <c r="AE583" t="s">
        <v>35663</v>
      </c>
      <c r="AF583" t="s">
        <v>35662</v>
      </c>
      <c r="AG583" t="s">
        <v>7364</v>
      </c>
      <c r="AH583" t="s">
        <v>7364</v>
      </c>
      <c r="AI583" t="s">
        <v>7364</v>
      </c>
      <c r="AJ583" t="s">
        <v>7364</v>
      </c>
      <c r="AK583" t="s">
        <v>7364</v>
      </c>
      <c r="AL583" t="s">
        <v>7364</v>
      </c>
      <c r="AM583" t="s">
        <v>5834</v>
      </c>
      <c r="AN583" t="s">
        <v>7364</v>
      </c>
      <c r="AO583" t="s">
        <v>2846</v>
      </c>
      <c r="AP583" t="s">
        <v>7364</v>
      </c>
      <c r="AQ583" s="24">
        <v>44861</v>
      </c>
      <c r="AR583" t="s">
        <v>7364</v>
      </c>
      <c r="AS583" t="s">
        <v>7364</v>
      </c>
      <c r="AT583" t="s">
        <v>7364</v>
      </c>
      <c r="AU583" t="s">
        <v>7374</v>
      </c>
      <c r="AV583" t="s">
        <v>7364</v>
      </c>
      <c r="AW583" t="s">
        <v>7364</v>
      </c>
    </row>
    <row r="584" spans="1:49">
      <c r="A584" t="s">
        <v>4234</v>
      </c>
      <c r="B584" t="s">
        <v>2825</v>
      </c>
      <c r="C584" t="s">
        <v>2850</v>
      </c>
      <c r="D584" t="s">
        <v>4235</v>
      </c>
      <c r="E584" t="s">
        <v>35664</v>
      </c>
      <c r="F584" t="s">
        <v>4236</v>
      </c>
      <c r="G584" t="s">
        <v>32168</v>
      </c>
      <c r="H584">
        <v>408170</v>
      </c>
      <c r="I584" t="s">
        <v>2846</v>
      </c>
      <c r="J584" t="s">
        <v>2847</v>
      </c>
      <c r="K584" t="s">
        <v>2840</v>
      </c>
      <c r="L584" t="s">
        <v>4238</v>
      </c>
      <c r="M584" t="s">
        <v>7364</v>
      </c>
      <c r="N584" t="s">
        <v>2843</v>
      </c>
      <c r="O584" t="s">
        <v>2824</v>
      </c>
      <c r="P584" t="s">
        <v>2845</v>
      </c>
      <c r="Q584" t="s">
        <v>2844</v>
      </c>
      <c r="R584">
        <v>17530235</v>
      </c>
      <c r="S584">
        <v>5294130970</v>
      </c>
      <c r="T584" t="s">
        <v>32169</v>
      </c>
      <c r="U584" s="24">
        <v>44861</v>
      </c>
      <c r="V584" s="24">
        <v>44861</v>
      </c>
      <c r="W584" t="s">
        <v>32170</v>
      </c>
      <c r="X584" t="s">
        <v>32171</v>
      </c>
      <c r="Y584" t="s">
        <v>2825</v>
      </c>
      <c r="Z584" t="s">
        <v>4238</v>
      </c>
      <c r="AA584" t="s">
        <v>35665</v>
      </c>
      <c r="AB584" t="s">
        <v>35666</v>
      </c>
      <c r="AC584" t="s">
        <v>35667</v>
      </c>
      <c r="AD584" t="s">
        <v>35668</v>
      </c>
      <c r="AE584" t="s">
        <v>35669</v>
      </c>
      <c r="AF584" t="s">
        <v>35668</v>
      </c>
      <c r="AG584" t="s">
        <v>7364</v>
      </c>
      <c r="AH584" t="s">
        <v>7364</v>
      </c>
      <c r="AI584" t="s">
        <v>7364</v>
      </c>
      <c r="AJ584" t="s">
        <v>7364</v>
      </c>
      <c r="AK584" t="s">
        <v>7364</v>
      </c>
      <c r="AL584" t="s">
        <v>7364</v>
      </c>
      <c r="AM584" t="s">
        <v>4238</v>
      </c>
      <c r="AN584" t="s">
        <v>7364</v>
      </c>
      <c r="AO584" t="s">
        <v>2846</v>
      </c>
      <c r="AP584" t="s">
        <v>7364</v>
      </c>
      <c r="AQ584" s="24">
        <v>44861</v>
      </c>
      <c r="AR584" t="s">
        <v>7364</v>
      </c>
      <c r="AS584" t="s">
        <v>7364</v>
      </c>
      <c r="AT584" t="s">
        <v>7364</v>
      </c>
      <c r="AU584" t="s">
        <v>7374</v>
      </c>
      <c r="AV584" t="s">
        <v>7364</v>
      </c>
      <c r="AW584" t="s">
        <v>7364</v>
      </c>
    </row>
    <row r="585" spans="1:49">
      <c r="A585" t="s">
        <v>6118</v>
      </c>
      <c r="B585" t="s">
        <v>2825</v>
      </c>
      <c r="C585" t="s">
        <v>2850</v>
      </c>
      <c r="D585" t="s">
        <v>6119</v>
      </c>
      <c r="E585" t="s">
        <v>35670</v>
      </c>
      <c r="F585" t="s">
        <v>6120</v>
      </c>
      <c r="G585" t="s">
        <v>32168</v>
      </c>
      <c r="H585">
        <v>408170</v>
      </c>
      <c r="I585" t="s">
        <v>2846</v>
      </c>
      <c r="J585" t="s">
        <v>2847</v>
      </c>
      <c r="K585" t="s">
        <v>2840</v>
      </c>
      <c r="L585" t="s">
        <v>6121</v>
      </c>
      <c r="M585" t="s">
        <v>7364</v>
      </c>
      <c r="N585" t="s">
        <v>2843</v>
      </c>
      <c r="O585" t="s">
        <v>2824</v>
      </c>
      <c r="P585" t="s">
        <v>2845</v>
      </c>
      <c r="Q585" t="s">
        <v>2844</v>
      </c>
      <c r="R585">
        <v>17959021</v>
      </c>
      <c r="S585">
        <v>5423624342</v>
      </c>
      <c r="T585" t="s">
        <v>32169</v>
      </c>
      <c r="U585" s="24">
        <v>44861</v>
      </c>
      <c r="V585" s="24">
        <v>44861</v>
      </c>
      <c r="W585" t="s">
        <v>32226</v>
      </c>
      <c r="X585" t="s">
        <v>32171</v>
      </c>
      <c r="Y585" t="s">
        <v>2825</v>
      </c>
      <c r="Z585" t="s">
        <v>6121</v>
      </c>
      <c r="AA585" t="s">
        <v>35671</v>
      </c>
      <c r="AB585" t="s">
        <v>35672</v>
      </c>
      <c r="AC585" t="s">
        <v>35673</v>
      </c>
      <c r="AD585" t="s">
        <v>35674</v>
      </c>
      <c r="AE585" t="s">
        <v>35675</v>
      </c>
      <c r="AF585" t="s">
        <v>35674</v>
      </c>
      <c r="AG585" t="s">
        <v>7364</v>
      </c>
      <c r="AH585" t="s">
        <v>7364</v>
      </c>
      <c r="AI585" t="s">
        <v>7364</v>
      </c>
      <c r="AJ585" t="s">
        <v>7364</v>
      </c>
      <c r="AK585" t="s">
        <v>7364</v>
      </c>
      <c r="AL585" t="s">
        <v>7364</v>
      </c>
      <c r="AM585" t="s">
        <v>6121</v>
      </c>
      <c r="AN585" t="s">
        <v>7364</v>
      </c>
      <c r="AO585" t="s">
        <v>2846</v>
      </c>
      <c r="AP585" t="s">
        <v>7364</v>
      </c>
      <c r="AQ585" s="24">
        <v>44861</v>
      </c>
      <c r="AR585" t="s">
        <v>7364</v>
      </c>
      <c r="AS585" t="s">
        <v>7364</v>
      </c>
      <c r="AT585" t="s">
        <v>7364</v>
      </c>
      <c r="AU585" t="s">
        <v>7374</v>
      </c>
      <c r="AV585" t="s">
        <v>7364</v>
      </c>
      <c r="AW585" t="s">
        <v>7364</v>
      </c>
    </row>
    <row r="586" spans="1:49">
      <c r="A586" t="s">
        <v>4347</v>
      </c>
      <c r="B586" t="s">
        <v>2825</v>
      </c>
      <c r="C586" t="s">
        <v>2850</v>
      </c>
      <c r="D586" t="s">
        <v>4348</v>
      </c>
      <c r="E586" t="s">
        <v>35676</v>
      </c>
      <c r="F586" t="s">
        <v>4349</v>
      </c>
      <c r="G586" t="s">
        <v>32168</v>
      </c>
      <c r="H586">
        <v>408170</v>
      </c>
      <c r="I586" t="s">
        <v>2846</v>
      </c>
      <c r="J586" t="s">
        <v>2847</v>
      </c>
      <c r="K586" t="s">
        <v>2840</v>
      </c>
      <c r="L586" t="s">
        <v>4350</v>
      </c>
      <c r="M586" t="s">
        <v>7364</v>
      </c>
      <c r="N586" t="s">
        <v>2843</v>
      </c>
      <c r="O586" t="s">
        <v>2824</v>
      </c>
      <c r="P586" t="s">
        <v>2845</v>
      </c>
      <c r="Q586" t="s">
        <v>2844</v>
      </c>
      <c r="R586">
        <v>18912147</v>
      </c>
      <c r="S586">
        <v>5711468394</v>
      </c>
      <c r="T586" t="s">
        <v>32169</v>
      </c>
      <c r="U586" s="24">
        <v>44861</v>
      </c>
      <c r="V586" s="24">
        <v>44861</v>
      </c>
      <c r="W586" t="s">
        <v>32170</v>
      </c>
      <c r="X586" t="s">
        <v>32171</v>
      </c>
      <c r="Y586" t="s">
        <v>2825</v>
      </c>
      <c r="Z586" t="s">
        <v>4350</v>
      </c>
      <c r="AA586" t="s">
        <v>35677</v>
      </c>
      <c r="AB586" t="s">
        <v>35678</v>
      </c>
      <c r="AC586" t="s">
        <v>35679</v>
      </c>
      <c r="AD586" t="s">
        <v>35680</v>
      </c>
      <c r="AE586" t="s">
        <v>35681</v>
      </c>
      <c r="AF586" t="s">
        <v>35680</v>
      </c>
      <c r="AG586" t="s">
        <v>7364</v>
      </c>
      <c r="AH586" t="s">
        <v>7364</v>
      </c>
      <c r="AI586" t="s">
        <v>7364</v>
      </c>
      <c r="AJ586" t="s">
        <v>7364</v>
      </c>
      <c r="AK586" t="s">
        <v>7364</v>
      </c>
      <c r="AL586" t="s">
        <v>7364</v>
      </c>
      <c r="AM586" t="s">
        <v>4350</v>
      </c>
      <c r="AN586" t="s">
        <v>7364</v>
      </c>
      <c r="AO586" t="s">
        <v>2846</v>
      </c>
      <c r="AP586" t="s">
        <v>7364</v>
      </c>
      <c r="AQ586" s="24">
        <v>44861</v>
      </c>
      <c r="AR586" t="s">
        <v>7364</v>
      </c>
      <c r="AS586" t="s">
        <v>7364</v>
      </c>
      <c r="AT586" t="s">
        <v>7364</v>
      </c>
      <c r="AU586" t="s">
        <v>7374</v>
      </c>
      <c r="AV586" t="s">
        <v>7364</v>
      </c>
      <c r="AW586" t="s">
        <v>7364</v>
      </c>
    </row>
    <row r="587" spans="1:49">
      <c r="A587" t="s">
        <v>5754</v>
      </c>
      <c r="B587" t="s">
        <v>2825</v>
      </c>
      <c r="C587" t="s">
        <v>2850</v>
      </c>
      <c r="D587" t="s">
        <v>5755</v>
      </c>
      <c r="E587" t="s">
        <v>35682</v>
      </c>
      <c r="F587" t="s">
        <v>5756</v>
      </c>
      <c r="G587" t="s">
        <v>32168</v>
      </c>
      <c r="H587">
        <v>408170</v>
      </c>
      <c r="I587" t="s">
        <v>2846</v>
      </c>
      <c r="J587" t="s">
        <v>2847</v>
      </c>
      <c r="K587" t="s">
        <v>2840</v>
      </c>
      <c r="L587" t="s">
        <v>5757</v>
      </c>
      <c r="M587" t="s">
        <v>7364</v>
      </c>
      <c r="N587" t="s">
        <v>2843</v>
      </c>
      <c r="O587" t="s">
        <v>2824</v>
      </c>
      <c r="P587" t="s">
        <v>2845</v>
      </c>
      <c r="Q587" t="s">
        <v>2844</v>
      </c>
      <c r="R587">
        <v>26543755</v>
      </c>
      <c r="S587">
        <v>8016214010</v>
      </c>
      <c r="T587" t="s">
        <v>32169</v>
      </c>
      <c r="U587" s="24">
        <v>44861</v>
      </c>
      <c r="V587" s="24">
        <v>44861</v>
      </c>
      <c r="W587" t="s">
        <v>32170</v>
      </c>
      <c r="X587" t="s">
        <v>32171</v>
      </c>
      <c r="Y587" t="s">
        <v>2825</v>
      </c>
      <c r="Z587" t="s">
        <v>5757</v>
      </c>
      <c r="AA587" t="s">
        <v>35683</v>
      </c>
      <c r="AB587" t="s">
        <v>35684</v>
      </c>
      <c r="AC587" t="s">
        <v>35685</v>
      </c>
      <c r="AD587" t="s">
        <v>35686</v>
      </c>
      <c r="AE587" t="s">
        <v>35687</v>
      </c>
      <c r="AF587" t="s">
        <v>35686</v>
      </c>
      <c r="AG587" t="s">
        <v>7364</v>
      </c>
      <c r="AH587" t="s">
        <v>7364</v>
      </c>
      <c r="AI587" t="s">
        <v>7364</v>
      </c>
      <c r="AJ587" t="s">
        <v>7364</v>
      </c>
      <c r="AK587" t="s">
        <v>7364</v>
      </c>
      <c r="AL587" t="s">
        <v>7364</v>
      </c>
      <c r="AM587" t="s">
        <v>5757</v>
      </c>
      <c r="AN587" t="s">
        <v>7364</v>
      </c>
      <c r="AO587" t="s">
        <v>2846</v>
      </c>
      <c r="AP587" t="s">
        <v>7364</v>
      </c>
      <c r="AQ587" s="24">
        <v>44861</v>
      </c>
      <c r="AR587" t="s">
        <v>7364</v>
      </c>
      <c r="AS587" t="s">
        <v>7364</v>
      </c>
      <c r="AT587" t="s">
        <v>7364</v>
      </c>
      <c r="AU587" t="s">
        <v>7374</v>
      </c>
      <c r="AV587" t="s">
        <v>7364</v>
      </c>
      <c r="AW587" t="s">
        <v>7364</v>
      </c>
    </row>
    <row r="588" spans="1:49">
      <c r="A588" t="s">
        <v>4796</v>
      </c>
      <c r="B588" t="s">
        <v>2825</v>
      </c>
      <c r="C588" t="s">
        <v>2850</v>
      </c>
      <c r="D588" t="s">
        <v>4797</v>
      </c>
      <c r="E588" t="s">
        <v>35688</v>
      </c>
      <c r="F588" t="s">
        <v>4798</v>
      </c>
      <c r="G588" t="s">
        <v>32168</v>
      </c>
      <c r="H588">
        <v>408170</v>
      </c>
      <c r="I588" t="s">
        <v>2846</v>
      </c>
      <c r="J588" t="s">
        <v>2847</v>
      </c>
      <c r="K588" t="s">
        <v>2840</v>
      </c>
      <c r="L588" t="s">
        <v>4800</v>
      </c>
      <c r="M588" t="s">
        <v>7364</v>
      </c>
      <c r="N588" t="s">
        <v>2843</v>
      </c>
      <c r="O588" t="s">
        <v>2824</v>
      </c>
      <c r="P588" t="s">
        <v>2845</v>
      </c>
      <c r="Q588" t="s">
        <v>2844</v>
      </c>
      <c r="R588">
        <v>17796365</v>
      </c>
      <c r="S588">
        <v>5374502230</v>
      </c>
      <c r="T588" t="s">
        <v>32169</v>
      </c>
      <c r="U588" s="24">
        <v>44861</v>
      </c>
      <c r="V588" s="24">
        <v>44861</v>
      </c>
      <c r="W588" t="s">
        <v>32170</v>
      </c>
      <c r="X588" t="s">
        <v>32171</v>
      </c>
      <c r="Y588" t="s">
        <v>2825</v>
      </c>
      <c r="Z588" t="s">
        <v>4800</v>
      </c>
      <c r="AA588" t="s">
        <v>35689</v>
      </c>
      <c r="AB588" t="s">
        <v>35690</v>
      </c>
      <c r="AC588" t="s">
        <v>35691</v>
      </c>
      <c r="AD588" t="s">
        <v>35692</v>
      </c>
      <c r="AE588" t="s">
        <v>35693</v>
      </c>
      <c r="AF588" t="s">
        <v>35692</v>
      </c>
      <c r="AG588" t="s">
        <v>7364</v>
      </c>
      <c r="AH588" t="s">
        <v>7364</v>
      </c>
      <c r="AI588" t="s">
        <v>7364</v>
      </c>
      <c r="AJ588" t="s">
        <v>7364</v>
      </c>
      <c r="AK588" t="s">
        <v>7364</v>
      </c>
      <c r="AL588" t="s">
        <v>7364</v>
      </c>
      <c r="AM588" t="s">
        <v>4800</v>
      </c>
      <c r="AN588" t="s">
        <v>7364</v>
      </c>
      <c r="AO588" t="s">
        <v>2846</v>
      </c>
      <c r="AP588" t="s">
        <v>7364</v>
      </c>
      <c r="AQ588" s="24">
        <v>44861</v>
      </c>
      <c r="AR588" t="s">
        <v>7364</v>
      </c>
      <c r="AS588" t="s">
        <v>7364</v>
      </c>
      <c r="AT588" t="s">
        <v>7364</v>
      </c>
      <c r="AU588" t="s">
        <v>7374</v>
      </c>
      <c r="AV588" t="s">
        <v>7364</v>
      </c>
      <c r="AW588" t="s">
        <v>7364</v>
      </c>
    </row>
    <row r="589" spans="1:49">
      <c r="A589" t="s">
        <v>5770</v>
      </c>
      <c r="B589" t="s">
        <v>2825</v>
      </c>
      <c r="C589" t="s">
        <v>2850</v>
      </c>
      <c r="D589" t="s">
        <v>5771</v>
      </c>
      <c r="E589" t="s">
        <v>35694</v>
      </c>
      <c r="F589" t="s">
        <v>5772</v>
      </c>
      <c r="G589" t="s">
        <v>32168</v>
      </c>
      <c r="H589">
        <v>408170</v>
      </c>
      <c r="I589" t="s">
        <v>2846</v>
      </c>
      <c r="J589" t="s">
        <v>2847</v>
      </c>
      <c r="K589" t="s">
        <v>2840</v>
      </c>
      <c r="L589" t="s">
        <v>5773</v>
      </c>
      <c r="M589" t="s">
        <v>7364</v>
      </c>
      <c r="N589" t="s">
        <v>2843</v>
      </c>
      <c r="O589" t="s">
        <v>2824</v>
      </c>
      <c r="P589" t="s">
        <v>2845</v>
      </c>
      <c r="Q589" t="s">
        <v>2844</v>
      </c>
      <c r="R589">
        <v>17788521</v>
      </c>
      <c r="S589">
        <v>5372133342</v>
      </c>
      <c r="T589" t="s">
        <v>32169</v>
      </c>
      <c r="U589" s="24">
        <v>44861</v>
      </c>
      <c r="V589" s="24">
        <v>44861</v>
      </c>
      <c r="W589" t="s">
        <v>32170</v>
      </c>
      <c r="X589" t="s">
        <v>32171</v>
      </c>
      <c r="Y589" t="s">
        <v>2825</v>
      </c>
      <c r="Z589" t="s">
        <v>5773</v>
      </c>
      <c r="AA589" t="s">
        <v>35695</v>
      </c>
      <c r="AB589" t="s">
        <v>35696</v>
      </c>
      <c r="AC589" t="s">
        <v>35697</v>
      </c>
      <c r="AD589" t="s">
        <v>35698</v>
      </c>
      <c r="AE589" t="s">
        <v>35699</v>
      </c>
      <c r="AF589" t="s">
        <v>35698</v>
      </c>
      <c r="AG589" t="s">
        <v>7364</v>
      </c>
      <c r="AH589" t="s">
        <v>7364</v>
      </c>
      <c r="AI589" t="s">
        <v>7364</v>
      </c>
      <c r="AJ589" t="s">
        <v>7364</v>
      </c>
      <c r="AK589" t="s">
        <v>7364</v>
      </c>
      <c r="AL589" t="s">
        <v>7364</v>
      </c>
      <c r="AM589" t="s">
        <v>5773</v>
      </c>
      <c r="AN589" t="s">
        <v>7364</v>
      </c>
      <c r="AO589" t="s">
        <v>2846</v>
      </c>
      <c r="AP589" t="s">
        <v>7364</v>
      </c>
      <c r="AQ589" s="24">
        <v>44861</v>
      </c>
      <c r="AR589" t="s">
        <v>7364</v>
      </c>
      <c r="AS589" t="s">
        <v>7364</v>
      </c>
      <c r="AT589" t="s">
        <v>7364</v>
      </c>
      <c r="AU589" t="s">
        <v>7374</v>
      </c>
      <c r="AV589" t="s">
        <v>7364</v>
      </c>
      <c r="AW589" t="s">
        <v>7364</v>
      </c>
    </row>
    <row r="590" spans="1:49">
      <c r="A590" t="s">
        <v>4351</v>
      </c>
      <c r="B590" t="s">
        <v>2825</v>
      </c>
      <c r="C590" t="s">
        <v>2850</v>
      </c>
      <c r="D590" t="s">
        <v>4352</v>
      </c>
      <c r="E590" t="s">
        <v>35700</v>
      </c>
      <c r="F590" t="s">
        <v>4353</v>
      </c>
      <c r="G590" t="s">
        <v>32168</v>
      </c>
      <c r="H590">
        <v>408170</v>
      </c>
      <c r="I590" t="s">
        <v>2846</v>
      </c>
      <c r="J590" t="s">
        <v>2847</v>
      </c>
      <c r="K590" t="s">
        <v>2840</v>
      </c>
      <c r="L590" t="s">
        <v>4354</v>
      </c>
      <c r="M590" t="s">
        <v>7364</v>
      </c>
      <c r="N590" t="s">
        <v>2843</v>
      </c>
      <c r="O590" t="s">
        <v>2824</v>
      </c>
      <c r="P590" t="s">
        <v>2845</v>
      </c>
      <c r="Q590" t="s">
        <v>2844</v>
      </c>
      <c r="R590">
        <v>18960974</v>
      </c>
      <c r="S590">
        <v>5726214148</v>
      </c>
      <c r="T590" t="s">
        <v>32169</v>
      </c>
      <c r="U590" s="24">
        <v>44861</v>
      </c>
      <c r="V590" s="24">
        <v>44861</v>
      </c>
      <c r="W590" t="s">
        <v>32170</v>
      </c>
      <c r="X590" t="s">
        <v>32171</v>
      </c>
      <c r="Y590" t="s">
        <v>2825</v>
      </c>
      <c r="Z590" t="s">
        <v>4354</v>
      </c>
      <c r="AA590" t="s">
        <v>35701</v>
      </c>
      <c r="AB590" t="s">
        <v>35702</v>
      </c>
      <c r="AC590" t="s">
        <v>35703</v>
      </c>
      <c r="AD590" t="s">
        <v>35704</v>
      </c>
      <c r="AE590" t="s">
        <v>35705</v>
      </c>
      <c r="AF590" t="s">
        <v>35704</v>
      </c>
      <c r="AG590" t="s">
        <v>7364</v>
      </c>
      <c r="AH590" t="s">
        <v>7364</v>
      </c>
      <c r="AI590" t="s">
        <v>7364</v>
      </c>
      <c r="AJ590" t="s">
        <v>7364</v>
      </c>
      <c r="AK590" t="s">
        <v>7364</v>
      </c>
      <c r="AL590" t="s">
        <v>7364</v>
      </c>
      <c r="AM590" t="s">
        <v>4354</v>
      </c>
      <c r="AN590" t="s">
        <v>7364</v>
      </c>
      <c r="AO590" t="s">
        <v>2846</v>
      </c>
      <c r="AP590" t="s">
        <v>7364</v>
      </c>
      <c r="AQ590" s="24">
        <v>44861</v>
      </c>
      <c r="AR590" t="s">
        <v>7364</v>
      </c>
      <c r="AS590" t="s">
        <v>7364</v>
      </c>
      <c r="AT590" t="s">
        <v>7364</v>
      </c>
      <c r="AU590" t="s">
        <v>7374</v>
      </c>
      <c r="AV590" t="s">
        <v>7364</v>
      </c>
      <c r="AW590" t="s">
        <v>7364</v>
      </c>
    </row>
    <row r="591" spans="1:49">
      <c r="A591" t="s">
        <v>6123</v>
      </c>
      <c r="B591" t="s">
        <v>2825</v>
      </c>
      <c r="C591" t="s">
        <v>2850</v>
      </c>
      <c r="D591" t="s">
        <v>6124</v>
      </c>
      <c r="E591" t="s">
        <v>35706</v>
      </c>
      <c r="F591" t="s">
        <v>6125</v>
      </c>
      <c r="G591" t="s">
        <v>32168</v>
      </c>
      <c r="H591">
        <v>408170</v>
      </c>
      <c r="I591" t="s">
        <v>2846</v>
      </c>
      <c r="J591" t="s">
        <v>2847</v>
      </c>
      <c r="K591" t="s">
        <v>2840</v>
      </c>
      <c r="L591" t="s">
        <v>6126</v>
      </c>
      <c r="M591" t="s">
        <v>7364</v>
      </c>
      <c r="N591" t="s">
        <v>2843</v>
      </c>
      <c r="O591" t="s">
        <v>2824</v>
      </c>
      <c r="P591" t="s">
        <v>2845</v>
      </c>
      <c r="Q591" t="s">
        <v>2844</v>
      </c>
      <c r="R591">
        <v>15330136</v>
      </c>
      <c r="S591">
        <v>4629701072</v>
      </c>
      <c r="T591" t="s">
        <v>32169</v>
      </c>
      <c r="U591" s="24">
        <v>44861</v>
      </c>
      <c r="V591" s="24">
        <v>44861</v>
      </c>
      <c r="W591" t="s">
        <v>32170</v>
      </c>
      <c r="X591" t="s">
        <v>32171</v>
      </c>
      <c r="Y591" t="s">
        <v>2825</v>
      </c>
      <c r="Z591" t="s">
        <v>6126</v>
      </c>
      <c r="AA591" t="s">
        <v>35707</v>
      </c>
      <c r="AB591" t="s">
        <v>35708</v>
      </c>
      <c r="AC591" t="s">
        <v>35709</v>
      </c>
      <c r="AD591" t="s">
        <v>35710</v>
      </c>
      <c r="AE591" t="s">
        <v>35711</v>
      </c>
      <c r="AF591" t="s">
        <v>35710</v>
      </c>
      <c r="AG591" t="s">
        <v>7364</v>
      </c>
      <c r="AH591" t="s">
        <v>7364</v>
      </c>
      <c r="AI591" t="s">
        <v>7364</v>
      </c>
      <c r="AJ591" t="s">
        <v>7364</v>
      </c>
      <c r="AK591" t="s">
        <v>7364</v>
      </c>
      <c r="AL591" t="s">
        <v>7364</v>
      </c>
      <c r="AM591" t="s">
        <v>6126</v>
      </c>
      <c r="AN591" t="s">
        <v>7364</v>
      </c>
      <c r="AO591" t="s">
        <v>2846</v>
      </c>
      <c r="AP591" t="s">
        <v>7364</v>
      </c>
      <c r="AQ591" s="24">
        <v>44861</v>
      </c>
      <c r="AR591" t="s">
        <v>7364</v>
      </c>
      <c r="AS591" t="s">
        <v>7364</v>
      </c>
      <c r="AT591" t="s">
        <v>7364</v>
      </c>
      <c r="AU591" t="s">
        <v>7374</v>
      </c>
      <c r="AV591" t="s">
        <v>7364</v>
      </c>
      <c r="AW591" t="s">
        <v>7364</v>
      </c>
    </row>
    <row r="592" spans="1:49">
      <c r="A592" t="s">
        <v>5774</v>
      </c>
      <c r="B592" t="s">
        <v>2825</v>
      </c>
      <c r="C592" t="s">
        <v>2850</v>
      </c>
      <c r="D592" t="s">
        <v>5775</v>
      </c>
      <c r="E592" t="s">
        <v>35712</v>
      </c>
      <c r="F592" t="s">
        <v>5776</v>
      </c>
      <c r="G592" t="s">
        <v>32168</v>
      </c>
      <c r="H592">
        <v>408170</v>
      </c>
      <c r="I592" t="s">
        <v>2846</v>
      </c>
      <c r="J592" t="s">
        <v>2847</v>
      </c>
      <c r="K592" t="s">
        <v>2840</v>
      </c>
      <c r="L592" t="s">
        <v>5777</v>
      </c>
      <c r="M592" t="s">
        <v>7364</v>
      </c>
      <c r="N592" t="s">
        <v>2843</v>
      </c>
      <c r="O592" t="s">
        <v>2824</v>
      </c>
      <c r="P592" t="s">
        <v>2845</v>
      </c>
      <c r="Q592" t="s">
        <v>2844</v>
      </c>
      <c r="R592">
        <v>17420094</v>
      </c>
      <c r="S592">
        <v>5260868388</v>
      </c>
      <c r="T592" t="s">
        <v>32169</v>
      </c>
      <c r="U592" s="24">
        <v>44861</v>
      </c>
      <c r="V592" s="24">
        <v>44861</v>
      </c>
      <c r="W592" t="s">
        <v>32170</v>
      </c>
      <c r="X592" t="s">
        <v>32171</v>
      </c>
      <c r="Y592" t="s">
        <v>2825</v>
      </c>
      <c r="Z592" t="s">
        <v>5777</v>
      </c>
      <c r="AA592" t="s">
        <v>35713</v>
      </c>
      <c r="AB592" t="s">
        <v>35714</v>
      </c>
      <c r="AC592" t="s">
        <v>35715</v>
      </c>
      <c r="AD592" t="s">
        <v>35716</v>
      </c>
      <c r="AE592" t="s">
        <v>35717</v>
      </c>
      <c r="AF592" t="s">
        <v>35716</v>
      </c>
      <c r="AG592" t="s">
        <v>7364</v>
      </c>
      <c r="AH592" t="s">
        <v>7364</v>
      </c>
      <c r="AI592" t="s">
        <v>7364</v>
      </c>
      <c r="AJ592" t="s">
        <v>7364</v>
      </c>
      <c r="AK592" t="s">
        <v>7364</v>
      </c>
      <c r="AL592" t="s">
        <v>7364</v>
      </c>
      <c r="AM592" t="s">
        <v>5777</v>
      </c>
      <c r="AN592" t="s">
        <v>7364</v>
      </c>
      <c r="AO592" t="s">
        <v>2846</v>
      </c>
      <c r="AP592" t="s">
        <v>7364</v>
      </c>
      <c r="AQ592" s="24">
        <v>44861</v>
      </c>
      <c r="AR592" t="s">
        <v>7364</v>
      </c>
      <c r="AS592" t="s">
        <v>7364</v>
      </c>
      <c r="AT592" t="s">
        <v>7364</v>
      </c>
      <c r="AU592" t="s">
        <v>7374</v>
      </c>
      <c r="AV592" t="s">
        <v>7364</v>
      </c>
      <c r="AW592" t="s">
        <v>7364</v>
      </c>
    </row>
    <row r="593" spans="1:49">
      <c r="A593" t="s">
        <v>4373</v>
      </c>
      <c r="B593" t="s">
        <v>2825</v>
      </c>
      <c r="C593" t="s">
        <v>2850</v>
      </c>
      <c r="D593" t="s">
        <v>4374</v>
      </c>
      <c r="E593" t="s">
        <v>35718</v>
      </c>
      <c r="F593" t="s">
        <v>4375</v>
      </c>
      <c r="G593" t="s">
        <v>32168</v>
      </c>
      <c r="H593">
        <v>408170</v>
      </c>
      <c r="I593" t="s">
        <v>2846</v>
      </c>
      <c r="J593" t="s">
        <v>2847</v>
      </c>
      <c r="K593" t="s">
        <v>2840</v>
      </c>
      <c r="L593" t="s">
        <v>4376</v>
      </c>
      <c r="M593" t="s">
        <v>7364</v>
      </c>
      <c r="N593" t="s">
        <v>2843</v>
      </c>
      <c r="O593" t="s">
        <v>2824</v>
      </c>
      <c r="P593" t="s">
        <v>2845</v>
      </c>
      <c r="Q593" t="s">
        <v>2844</v>
      </c>
      <c r="R593">
        <v>24445607</v>
      </c>
      <c r="S593">
        <v>7382573314</v>
      </c>
      <c r="T593" t="s">
        <v>32169</v>
      </c>
      <c r="U593" s="24">
        <v>44861</v>
      </c>
      <c r="V593" s="24">
        <v>44861</v>
      </c>
      <c r="W593" t="s">
        <v>32226</v>
      </c>
      <c r="X593" t="s">
        <v>32171</v>
      </c>
      <c r="Y593" t="s">
        <v>2825</v>
      </c>
      <c r="Z593" t="s">
        <v>4376</v>
      </c>
      <c r="AA593" t="s">
        <v>35719</v>
      </c>
      <c r="AB593" t="s">
        <v>35720</v>
      </c>
      <c r="AC593" t="s">
        <v>35721</v>
      </c>
      <c r="AD593" t="s">
        <v>35722</v>
      </c>
      <c r="AE593" t="s">
        <v>35723</v>
      </c>
      <c r="AF593" t="s">
        <v>35722</v>
      </c>
      <c r="AG593" t="s">
        <v>7364</v>
      </c>
      <c r="AH593" t="s">
        <v>7364</v>
      </c>
      <c r="AI593" t="s">
        <v>7364</v>
      </c>
      <c r="AJ593" t="s">
        <v>7364</v>
      </c>
      <c r="AK593" t="s">
        <v>7364</v>
      </c>
      <c r="AL593" t="s">
        <v>7364</v>
      </c>
      <c r="AM593" t="s">
        <v>4376</v>
      </c>
      <c r="AN593" t="s">
        <v>7364</v>
      </c>
      <c r="AO593" t="s">
        <v>2846</v>
      </c>
      <c r="AP593" t="s">
        <v>7364</v>
      </c>
      <c r="AQ593" s="24">
        <v>44861</v>
      </c>
      <c r="AR593" t="s">
        <v>7364</v>
      </c>
      <c r="AS593" t="s">
        <v>7364</v>
      </c>
      <c r="AT593" t="s">
        <v>7364</v>
      </c>
      <c r="AU593" t="s">
        <v>7374</v>
      </c>
      <c r="AV593" t="s">
        <v>7364</v>
      </c>
      <c r="AW593" t="s">
        <v>7364</v>
      </c>
    </row>
    <row r="594" spans="1:49">
      <c r="A594" t="s">
        <v>6127</v>
      </c>
      <c r="B594" t="s">
        <v>2825</v>
      </c>
      <c r="C594" t="s">
        <v>2850</v>
      </c>
      <c r="D594" t="s">
        <v>6128</v>
      </c>
      <c r="E594" t="s">
        <v>35724</v>
      </c>
      <c r="F594" t="s">
        <v>6129</v>
      </c>
      <c r="G594" t="s">
        <v>32168</v>
      </c>
      <c r="H594">
        <v>408170</v>
      </c>
      <c r="I594" t="s">
        <v>2846</v>
      </c>
      <c r="J594" t="s">
        <v>2847</v>
      </c>
      <c r="K594" t="s">
        <v>2840</v>
      </c>
      <c r="L594" t="s">
        <v>6130</v>
      </c>
      <c r="M594" t="s">
        <v>7364</v>
      </c>
      <c r="N594" t="s">
        <v>2843</v>
      </c>
      <c r="O594" t="s">
        <v>2824</v>
      </c>
      <c r="P594" t="s">
        <v>2845</v>
      </c>
      <c r="Q594" t="s">
        <v>2844</v>
      </c>
      <c r="R594">
        <v>34531316</v>
      </c>
      <c r="S594">
        <v>10428457432</v>
      </c>
      <c r="T594" t="s">
        <v>32169</v>
      </c>
      <c r="U594" s="24">
        <v>44861</v>
      </c>
      <c r="V594" s="24">
        <v>44861</v>
      </c>
      <c r="W594" t="s">
        <v>32170</v>
      </c>
      <c r="X594" t="s">
        <v>32171</v>
      </c>
      <c r="Y594" t="s">
        <v>2825</v>
      </c>
      <c r="Z594" t="s">
        <v>6130</v>
      </c>
      <c r="AA594" t="s">
        <v>35725</v>
      </c>
      <c r="AB594" t="s">
        <v>35726</v>
      </c>
      <c r="AC594" t="s">
        <v>35727</v>
      </c>
      <c r="AD594" t="s">
        <v>35728</v>
      </c>
      <c r="AE594" t="s">
        <v>35729</v>
      </c>
      <c r="AF594" t="s">
        <v>35728</v>
      </c>
      <c r="AG594" t="s">
        <v>7364</v>
      </c>
      <c r="AH594" t="s">
        <v>7364</v>
      </c>
      <c r="AI594" t="s">
        <v>7364</v>
      </c>
      <c r="AJ594" t="s">
        <v>7364</v>
      </c>
      <c r="AK594" t="s">
        <v>7364</v>
      </c>
      <c r="AL594" t="s">
        <v>7364</v>
      </c>
      <c r="AM594" t="s">
        <v>6130</v>
      </c>
      <c r="AN594" t="s">
        <v>7364</v>
      </c>
      <c r="AO594" t="s">
        <v>2846</v>
      </c>
      <c r="AP594" t="s">
        <v>7364</v>
      </c>
      <c r="AQ594" s="24">
        <v>44861</v>
      </c>
      <c r="AR594" t="s">
        <v>7364</v>
      </c>
      <c r="AS594" t="s">
        <v>7364</v>
      </c>
      <c r="AT594" t="s">
        <v>7364</v>
      </c>
      <c r="AU594" t="s">
        <v>7374</v>
      </c>
      <c r="AV594" t="s">
        <v>7364</v>
      </c>
      <c r="AW594" t="s">
        <v>7364</v>
      </c>
    </row>
    <row r="595" spans="1:49">
      <c r="A595" t="s">
        <v>4258</v>
      </c>
      <c r="B595" t="s">
        <v>2825</v>
      </c>
      <c r="C595" t="s">
        <v>2850</v>
      </c>
      <c r="D595" t="s">
        <v>4259</v>
      </c>
      <c r="E595" t="s">
        <v>35730</v>
      </c>
      <c r="F595" t="s">
        <v>4260</v>
      </c>
      <c r="G595" t="s">
        <v>32168</v>
      </c>
      <c r="H595">
        <v>408170</v>
      </c>
      <c r="I595" t="s">
        <v>2846</v>
      </c>
      <c r="J595" t="s">
        <v>2847</v>
      </c>
      <c r="K595" t="s">
        <v>2840</v>
      </c>
      <c r="L595" t="s">
        <v>4261</v>
      </c>
      <c r="M595" t="s">
        <v>7364</v>
      </c>
      <c r="N595" t="s">
        <v>2843</v>
      </c>
      <c r="O595" t="s">
        <v>2824</v>
      </c>
      <c r="P595" t="s">
        <v>2845</v>
      </c>
      <c r="Q595" t="s">
        <v>2844</v>
      </c>
      <c r="R595">
        <v>19829509</v>
      </c>
      <c r="S595">
        <v>5988511718</v>
      </c>
      <c r="T595" t="s">
        <v>32169</v>
      </c>
      <c r="U595" s="24">
        <v>44861</v>
      </c>
      <c r="V595" s="24">
        <v>44861</v>
      </c>
      <c r="W595" t="s">
        <v>32170</v>
      </c>
      <c r="X595" t="s">
        <v>32171</v>
      </c>
      <c r="Y595" t="s">
        <v>2825</v>
      </c>
      <c r="Z595" t="s">
        <v>4261</v>
      </c>
      <c r="AA595" t="s">
        <v>35731</v>
      </c>
      <c r="AB595" t="s">
        <v>35732</v>
      </c>
      <c r="AC595" t="s">
        <v>35733</v>
      </c>
      <c r="AD595" t="s">
        <v>35734</v>
      </c>
      <c r="AE595" t="s">
        <v>35735</v>
      </c>
      <c r="AF595" t="s">
        <v>35734</v>
      </c>
      <c r="AG595" t="s">
        <v>7364</v>
      </c>
      <c r="AH595" t="s">
        <v>7364</v>
      </c>
      <c r="AI595" t="s">
        <v>7364</v>
      </c>
      <c r="AJ595" t="s">
        <v>7364</v>
      </c>
      <c r="AK595" t="s">
        <v>7364</v>
      </c>
      <c r="AL595" t="s">
        <v>7364</v>
      </c>
      <c r="AM595" t="s">
        <v>4261</v>
      </c>
      <c r="AN595" t="s">
        <v>7364</v>
      </c>
      <c r="AO595" t="s">
        <v>2846</v>
      </c>
      <c r="AP595" t="s">
        <v>7364</v>
      </c>
      <c r="AQ595" s="24">
        <v>44861</v>
      </c>
      <c r="AR595" t="s">
        <v>7364</v>
      </c>
      <c r="AS595" t="s">
        <v>7364</v>
      </c>
      <c r="AT595" t="s">
        <v>7364</v>
      </c>
      <c r="AU595" t="s">
        <v>7374</v>
      </c>
      <c r="AV595" t="s">
        <v>7364</v>
      </c>
      <c r="AW595" t="s">
        <v>7364</v>
      </c>
    </row>
    <row r="596" spans="1:49">
      <c r="A596" t="s">
        <v>5865</v>
      </c>
      <c r="B596" t="s">
        <v>2825</v>
      </c>
      <c r="C596" t="s">
        <v>2850</v>
      </c>
      <c r="D596" t="s">
        <v>5866</v>
      </c>
      <c r="E596" t="s">
        <v>35736</v>
      </c>
      <c r="F596" t="s">
        <v>5867</v>
      </c>
      <c r="G596" t="s">
        <v>32168</v>
      </c>
      <c r="H596">
        <v>408170</v>
      </c>
      <c r="I596" t="s">
        <v>2846</v>
      </c>
      <c r="J596" t="s">
        <v>2847</v>
      </c>
      <c r="K596" t="s">
        <v>2840</v>
      </c>
      <c r="L596" t="s">
        <v>5868</v>
      </c>
      <c r="M596" t="s">
        <v>7364</v>
      </c>
      <c r="N596" t="s">
        <v>2843</v>
      </c>
      <c r="O596" t="s">
        <v>2824</v>
      </c>
      <c r="P596" t="s">
        <v>2845</v>
      </c>
      <c r="Q596" t="s">
        <v>2844</v>
      </c>
      <c r="R596">
        <v>20700599</v>
      </c>
      <c r="S596">
        <v>6251580898</v>
      </c>
      <c r="T596" t="s">
        <v>32169</v>
      </c>
      <c r="U596" s="24">
        <v>44861</v>
      </c>
      <c r="V596" s="24">
        <v>44861</v>
      </c>
      <c r="W596" t="s">
        <v>32170</v>
      </c>
      <c r="X596" t="s">
        <v>32171</v>
      </c>
      <c r="Y596" t="s">
        <v>2825</v>
      </c>
      <c r="Z596" t="s">
        <v>5868</v>
      </c>
      <c r="AA596" t="s">
        <v>35737</v>
      </c>
      <c r="AB596" t="s">
        <v>35738</v>
      </c>
      <c r="AC596" t="s">
        <v>35739</v>
      </c>
      <c r="AD596" t="s">
        <v>35740</v>
      </c>
      <c r="AE596" t="s">
        <v>35741</v>
      </c>
      <c r="AF596" t="s">
        <v>35740</v>
      </c>
      <c r="AG596" t="s">
        <v>7364</v>
      </c>
      <c r="AH596" t="s">
        <v>7364</v>
      </c>
      <c r="AI596" t="s">
        <v>7364</v>
      </c>
      <c r="AJ596" t="s">
        <v>7364</v>
      </c>
      <c r="AK596" t="s">
        <v>7364</v>
      </c>
      <c r="AL596" t="s">
        <v>7364</v>
      </c>
      <c r="AM596" t="s">
        <v>5868</v>
      </c>
      <c r="AN596" t="s">
        <v>7364</v>
      </c>
      <c r="AO596" t="s">
        <v>2846</v>
      </c>
      <c r="AP596" t="s">
        <v>7364</v>
      </c>
      <c r="AQ596" s="24">
        <v>44861</v>
      </c>
      <c r="AR596" t="s">
        <v>7364</v>
      </c>
      <c r="AS596" t="s">
        <v>7364</v>
      </c>
      <c r="AT596" t="s">
        <v>7364</v>
      </c>
      <c r="AU596" t="s">
        <v>7374</v>
      </c>
      <c r="AV596" t="s">
        <v>7364</v>
      </c>
      <c r="AW596" t="s">
        <v>7364</v>
      </c>
    </row>
    <row r="597" spans="1:49">
      <c r="A597" t="s">
        <v>4815</v>
      </c>
      <c r="B597" t="s">
        <v>2825</v>
      </c>
      <c r="C597" t="s">
        <v>2850</v>
      </c>
      <c r="D597" t="s">
        <v>4816</v>
      </c>
      <c r="E597" t="s">
        <v>35742</v>
      </c>
      <c r="F597" t="s">
        <v>4817</v>
      </c>
      <c r="G597" t="s">
        <v>32168</v>
      </c>
      <c r="H597">
        <v>408170</v>
      </c>
      <c r="I597" t="s">
        <v>2846</v>
      </c>
      <c r="J597" t="s">
        <v>2847</v>
      </c>
      <c r="K597" t="s">
        <v>2840</v>
      </c>
      <c r="L597" t="s">
        <v>4819</v>
      </c>
      <c r="M597" t="s">
        <v>7364</v>
      </c>
      <c r="N597" t="s">
        <v>2843</v>
      </c>
      <c r="O597" t="s">
        <v>2824</v>
      </c>
      <c r="P597" t="s">
        <v>2845</v>
      </c>
      <c r="Q597" t="s">
        <v>2844</v>
      </c>
      <c r="R597">
        <v>41702057</v>
      </c>
      <c r="S597">
        <v>12594021214</v>
      </c>
      <c r="T597" t="s">
        <v>32169</v>
      </c>
      <c r="U597" s="24">
        <v>44861</v>
      </c>
      <c r="V597" s="24">
        <v>44861</v>
      </c>
      <c r="W597" t="s">
        <v>32170</v>
      </c>
      <c r="X597" t="s">
        <v>32171</v>
      </c>
      <c r="Y597" t="s">
        <v>2825</v>
      </c>
      <c r="Z597" t="s">
        <v>4819</v>
      </c>
      <c r="AA597" t="s">
        <v>35743</v>
      </c>
      <c r="AB597" t="s">
        <v>35744</v>
      </c>
      <c r="AC597" t="s">
        <v>35745</v>
      </c>
      <c r="AD597" t="s">
        <v>35746</v>
      </c>
      <c r="AE597" t="s">
        <v>35747</v>
      </c>
      <c r="AF597" t="s">
        <v>35746</v>
      </c>
      <c r="AG597" t="s">
        <v>7364</v>
      </c>
      <c r="AH597" t="s">
        <v>7364</v>
      </c>
      <c r="AI597" t="s">
        <v>7364</v>
      </c>
      <c r="AJ597" t="s">
        <v>7364</v>
      </c>
      <c r="AK597" t="s">
        <v>7364</v>
      </c>
      <c r="AL597" t="s">
        <v>7364</v>
      </c>
      <c r="AM597" t="s">
        <v>4819</v>
      </c>
      <c r="AN597" t="s">
        <v>7364</v>
      </c>
      <c r="AO597" t="s">
        <v>2846</v>
      </c>
      <c r="AP597" t="s">
        <v>7364</v>
      </c>
      <c r="AQ597" s="24">
        <v>44861</v>
      </c>
      <c r="AR597" t="s">
        <v>7364</v>
      </c>
      <c r="AS597" t="s">
        <v>7364</v>
      </c>
      <c r="AT597" t="s">
        <v>7364</v>
      </c>
      <c r="AU597" t="s">
        <v>7374</v>
      </c>
      <c r="AV597" t="s">
        <v>7364</v>
      </c>
      <c r="AW597" t="s">
        <v>7364</v>
      </c>
    </row>
    <row r="598" spans="1:49">
      <c r="A598" t="s">
        <v>4270</v>
      </c>
      <c r="B598" t="s">
        <v>2825</v>
      </c>
      <c r="C598" t="s">
        <v>2850</v>
      </c>
      <c r="D598" t="s">
        <v>4271</v>
      </c>
      <c r="E598" t="s">
        <v>35748</v>
      </c>
      <c r="F598" t="s">
        <v>4272</v>
      </c>
      <c r="G598" t="s">
        <v>32168</v>
      </c>
      <c r="H598">
        <v>408170</v>
      </c>
      <c r="I598" t="s">
        <v>2846</v>
      </c>
      <c r="J598" t="s">
        <v>2847</v>
      </c>
      <c r="K598" t="s">
        <v>2840</v>
      </c>
      <c r="L598" t="s">
        <v>4273</v>
      </c>
      <c r="M598" t="s">
        <v>7364</v>
      </c>
      <c r="N598" t="s">
        <v>2843</v>
      </c>
      <c r="O598" t="s">
        <v>2824</v>
      </c>
      <c r="P598" t="s">
        <v>2845</v>
      </c>
      <c r="Q598" t="s">
        <v>2844</v>
      </c>
      <c r="R598">
        <v>15177530</v>
      </c>
      <c r="S598">
        <v>4583614060</v>
      </c>
      <c r="T598" t="s">
        <v>32169</v>
      </c>
      <c r="U598" s="24">
        <v>44861</v>
      </c>
      <c r="V598" s="24">
        <v>44861</v>
      </c>
      <c r="W598" t="s">
        <v>32170</v>
      </c>
      <c r="X598" t="s">
        <v>32171</v>
      </c>
      <c r="Y598" t="s">
        <v>2825</v>
      </c>
      <c r="Z598" t="s">
        <v>4273</v>
      </c>
      <c r="AA598" t="s">
        <v>35749</v>
      </c>
      <c r="AB598" t="s">
        <v>35750</v>
      </c>
      <c r="AC598" t="s">
        <v>35751</v>
      </c>
      <c r="AD598" t="s">
        <v>35752</v>
      </c>
      <c r="AE598" t="s">
        <v>35753</v>
      </c>
      <c r="AF598" t="s">
        <v>35752</v>
      </c>
      <c r="AG598" t="s">
        <v>7364</v>
      </c>
      <c r="AH598" t="s">
        <v>7364</v>
      </c>
      <c r="AI598" t="s">
        <v>7364</v>
      </c>
      <c r="AJ598" t="s">
        <v>7364</v>
      </c>
      <c r="AK598" t="s">
        <v>7364</v>
      </c>
      <c r="AL598" t="s">
        <v>7364</v>
      </c>
      <c r="AM598" t="s">
        <v>4273</v>
      </c>
      <c r="AN598" t="s">
        <v>7364</v>
      </c>
      <c r="AO598" t="s">
        <v>2846</v>
      </c>
      <c r="AP598" t="s">
        <v>7364</v>
      </c>
      <c r="AQ598" s="24">
        <v>44861</v>
      </c>
      <c r="AR598" t="s">
        <v>7364</v>
      </c>
      <c r="AS598" t="s">
        <v>7364</v>
      </c>
      <c r="AT598" t="s">
        <v>7364</v>
      </c>
      <c r="AU598" t="s">
        <v>7374</v>
      </c>
      <c r="AV598" t="s">
        <v>7364</v>
      </c>
      <c r="AW598" t="s">
        <v>7364</v>
      </c>
    </row>
    <row r="599" spans="1:49">
      <c r="A599" t="s">
        <v>5869</v>
      </c>
      <c r="B599" t="s">
        <v>2825</v>
      </c>
      <c r="C599" t="s">
        <v>2850</v>
      </c>
      <c r="D599" t="s">
        <v>5870</v>
      </c>
      <c r="E599" t="s">
        <v>35754</v>
      </c>
      <c r="F599" t="s">
        <v>5871</v>
      </c>
      <c r="G599" t="s">
        <v>32168</v>
      </c>
      <c r="H599">
        <v>408170</v>
      </c>
      <c r="I599" t="s">
        <v>2846</v>
      </c>
      <c r="J599" t="s">
        <v>2847</v>
      </c>
      <c r="K599" t="s">
        <v>2840</v>
      </c>
      <c r="L599" t="s">
        <v>5872</v>
      </c>
      <c r="M599" t="s">
        <v>7364</v>
      </c>
      <c r="N599" t="s">
        <v>2843</v>
      </c>
      <c r="O599" t="s">
        <v>2824</v>
      </c>
      <c r="P599" t="s">
        <v>2845</v>
      </c>
      <c r="Q599" t="s">
        <v>2844</v>
      </c>
      <c r="R599">
        <v>19712164</v>
      </c>
      <c r="S599">
        <v>5953073528</v>
      </c>
      <c r="T599" t="s">
        <v>32169</v>
      </c>
      <c r="U599" s="24">
        <v>44861</v>
      </c>
      <c r="V599" s="24">
        <v>44861</v>
      </c>
      <c r="W599" t="s">
        <v>32170</v>
      </c>
      <c r="X599" t="s">
        <v>32171</v>
      </c>
      <c r="Y599" t="s">
        <v>2825</v>
      </c>
      <c r="Z599" t="s">
        <v>5872</v>
      </c>
      <c r="AA599" t="s">
        <v>35755</v>
      </c>
      <c r="AB599" t="s">
        <v>35756</v>
      </c>
      <c r="AC599" t="s">
        <v>35757</v>
      </c>
      <c r="AD599" t="s">
        <v>35758</v>
      </c>
      <c r="AE599" t="s">
        <v>35759</v>
      </c>
      <c r="AF599" t="s">
        <v>35758</v>
      </c>
      <c r="AG599" t="s">
        <v>7364</v>
      </c>
      <c r="AH599" t="s">
        <v>7364</v>
      </c>
      <c r="AI599" t="s">
        <v>7364</v>
      </c>
      <c r="AJ599" t="s">
        <v>7364</v>
      </c>
      <c r="AK599" t="s">
        <v>7364</v>
      </c>
      <c r="AL599" t="s">
        <v>7364</v>
      </c>
      <c r="AM599" t="s">
        <v>5872</v>
      </c>
      <c r="AN599" t="s">
        <v>7364</v>
      </c>
      <c r="AO599" t="s">
        <v>2846</v>
      </c>
      <c r="AP599" t="s">
        <v>7364</v>
      </c>
      <c r="AQ599" s="24">
        <v>44861</v>
      </c>
      <c r="AR599" t="s">
        <v>7364</v>
      </c>
      <c r="AS599" t="s">
        <v>7364</v>
      </c>
      <c r="AT599" t="s">
        <v>7364</v>
      </c>
      <c r="AU599" t="s">
        <v>7374</v>
      </c>
      <c r="AV599" t="s">
        <v>7364</v>
      </c>
      <c r="AW599" t="s">
        <v>7364</v>
      </c>
    </row>
    <row r="600" spans="1:49">
      <c r="A600" t="s">
        <v>4826</v>
      </c>
      <c r="B600" t="s">
        <v>2825</v>
      </c>
      <c r="C600" t="s">
        <v>2850</v>
      </c>
      <c r="D600" t="s">
        <v>4827</v>
      </c>
      <c r="E600" t="s">
        <v>35760</v>
      </c>
      <c r="F600" t="s">
        <v>4828</v>
      </c>
      <c r="G600" t="s">
        <v>32168</v>
      </c>
      <c r="H600">
        <v>408170</v>
      </c>
      <c r="I600" t="s">
        <v>2846</v>
      </c>
      <c r="J600" t="s">
        <v>2847</v>
      </c>
      <c r="K600" t="s">
        <v>2840</v>
      </c>
      <c r="L600" t="s">
        <v>4830</v>
      </c>
      <c r="M600" t="s">
        <v>7364</v>
      </c>
      <c r="N600" t="s">
        <v>2843</v>
      </c>
      <c r="O600" t="s">
        <v>2824</v>
      </c>
      <c r="P600" t="s">
        <v>2845</v>
      </c>
      <c r="Q600" t="s">
        <v>2844</v>
      </c>
      <c r="R600">
        <v>15743206</v>
      </c>
      <c r="S600">
        <v>4754448212</v>
      </c>
      <c r="T600" t="s">
        <v>32169</v>
      </c>
      <c r="U600" s="24">
        <v>44861</v>
      </c>
      <c r="V600" s="24">
        <v>44861</v>
      </c>
      <c r="W600" t="s">
        <v>32170</v>
      </c>
      <c r="X600" t="s">
        <v>32171</v>
      </c>
      <c r="Y600" t="s">
        <v>2825</v>
      </c>
      <c r="Z600" t="s">
        <v>4830</v>
      </c>
      <c r="AA600" t="s">
        <v>35761</v>
      </c>
      <c r="AB600" t="s">
        <v>35762</v>
      </c>
      <c r="AC600" t="s">
        <v>35763</v>
      </c>
      <c r="AD600" t="s">
        <v>35764</v>
      </c>
      <c r="AE600" t="s">
        <v>35765</v>
      </c>
      <c r="AF600" t="s">
        <v>35764</v>
      </c>
      <c r="AG600" t="s">
        <v>7364</v>
      </c>
      <c r="AH600" t="s">
        <v>7364</v>
      </c>
      <c r="AI600" t="s">
        <v>7364</v>
      </c>
      <c r="AJ600" t="s">
        <v>7364</v>
      </c>
      <c r="AK600" t="s">
        <v>7364</v>
      </c>
      <c r="AL600" t="s">
        <v>7364</v>
      </c>
      <c r="AM600" t="s">
        <v>4830</v>
      </c>
      <c r="AN600" t="s">
        <v>7364</v>
      </c>
      <c r="AO600" t="s">
        <v>2846</v>
      </c>
      <c r="AP600" t="s">
        <v>7364</v>
      </c>
      <c r="AQ600" s="24">
        <v>44861</v>
      </c>
      <c r="AR600" t="s">
        <v>7364</v>
      </c>
      <c r="AS600" t="s">
        <v>7364</v>
      </c>
      <c r="AT600" t="s">
        <v>7364</v>
      </c>
      <c r="AU600" t="s">
        <v>7374</v>
      </c>
      <c r="AV600" t="s">
        <v>7364</v>
      </c>
      <c r="AW600" t="s">
        <v>7364</v>
      </c>
    </row>
    <row r="601" spans="1:49">
      <c r="A601" t="s">
        <v>4289</v>
      </c>
      <c r="B601" t="s">
        <v>2825</v>
      </c>
      <c r="C601" t="s">
        <v>2850</v>
      </c>
      <c r="D601" t="s">
        <v>4290</v>
      </c>
      <c r="E601" t="s">
        <v>35766</v>
      </c>
      <c r="F601" t="s">
        <v>4291</v>
      </c>
      <c r="G601" t="s">
        <v>32168</v>
      </c>
      <c r="H601">
        <v>408170</v>
      </c>
      <c r="I601" t="s">
        <v>2846</v>
      </c>
      <c r="J601" t="s">
        <v>2847</v>
      </c>
      <c r="K601" t="s">
        <v>2840</v>
      </c>
      <c r="L601" t="s">
        <v>4292</v>
      </c>
      <c r="M601" t="s">
        <v>7364</v>
      </c>
      <c r="N601" t="s">
        <v>2843</v>
      </c>
      <c r="O601" t="s">
        <v>2824</v>
      </c>
      <c r="P601" t="s">
        <v>2845</v>
      </c>
      <c r="Q601" t="s">
        <v>2844</v>
      </c>
      <c r="R601">
        <v>18478768</v>
      </c>
      <c r="S601">
        <v>5580587936</v>
      </c>
      <c r="T601" t="s">
        <v>32169</v>
      </c>
      <c r="U601" s="24">
        <v>44861</v>
      </c>
      <c r="V601" s="24">
        <v>44861</v>
      </c>
      <c r="W601" t="s">
        <v>32226</v>
      </c>
      <c r="X601" t="s">
        <v>32171</v>
      </c>
      <c r="Y601" t="s">
        <v>2825</v>
      </c>
      <c r="Z601" t="s">
        <v>4292</v>
      </c>
      <c r="AA601" t="s">
        <v>35767</v>
      </c>
      <c r="AB601" t="s">
        <v>35768</v>
      </c>
      <c r="AC601" t="s">
        <v>35769</v>
      </c>
      <c r="AD601" t="s">
        <v>35770</v>
      </c>
      <c r="AE601" t="s">
        <v>35771</v>
      </c>
      <c r="AF601" t="s">
        <v>35770</v>
      </c>
      <c r="AG601" t="s">
        <v>7364</v>
      </c>
      <c r="AH601" t="s">
        <v>7364</v>
      </c>
      <c r="AI601" t="s">
        <v>7364</v>
      </c>
      <c r="AJ601" t="s">
        <v>7364</v>
      </c>
      <c r="AK601" t="s">
        <v>7364</v>
      </c>
      <c r="AL601" t="s">
        <v>7364</v>
      </c>
      <c r="AM601" t="s">
        <v>4292</v>
      </c>
      <c r="AN601" t="s">
        <v>7364</v>
      </c>
      <c r="AO601" t="s">
        <v>2846</v>
      </c>
      <c r="AP601" t="s">
        <v>7364</v>
      </c>
      <c r="AQ601" s="24">
        <v>44861</v>
      </c>
      <c r="AR601" t="s">
        <v>7364</v>
      </c>
      <c r="AS601" t="s">
        <v>7364</v>
      </c>
      <c r="AT601" t="s">
        <v>7364</v>
      </c>
      <c r="AU601" t="s">
        <v>7374</v>
      </c>
      <c r="AV601" t="s">
        <v>7364</v>
      </c>
      <c r="AW601" t="s">
        <v>7364</v>
      </c>
    </row>
    <row r="602" spans="1:49">
      <c r="A602" t="s">
        <v>4382</v>
      </c>
      <c r="B602" t="s">
        <v>2825</v>
      </c>
      <c r="C602" t="s">
        <v>2850</v>
      </c>
      <c r="D602" t="s">
        <v>4383</v>
      </c>
      <c r="E602" t="s">
        <v>35772</v>
      </c>
      <c r="F602" t="s">
        <v>4384</v>
      </c>
      <c r="G602" t="s">
        <v>32168</v>
      </c>
      <c r="H602">
        <v>408170</v>
      </c>
      <c r="I602" t="s">
        <v>2846</v>
      </c>
      <c r="J602" t="s">
        <v>2847</v>
      </c>
      <c r="K602" t="s">
        <v>2840</v>
      </c>
      <c r="L602" t="s">
        <v>4385</v>
      </c>
      <c r="M602" t="s">
        <v>7364</v>
      </c>
      <c r="N602" t="s">
        <v>2843</v>
      </c>
      <c r="O602" t="s">
        <v>2824</v>
      </c>
      <c r="P602" t="s">
        <v>2845</v>
      </c>
      <c r="Q602" t="s">
        <v>2844</v>
      </c>
      <c r="R602">
        <v>17929334</v>
      </c>
      <c r="S602">
        <v>5414658868</v>
      </c>
      <c r="T602" t="s">
        <v>32169</v>
      </c>
      <c r="U602" s="24">
        <v>44861</v>
      </c>
      <c r="V602" s="24">
        <v>44861</v>
      </c>
      <c r="W602" t="s">
        <v>32170</v>
      </c>
      <c r="X602" t="s">
        <v>32171</v>
      </c>
      <c r="Y602" t="s">
        <v>2825</v>
      </c>
      <c r="Z602" t="s">
        <v>4385</v>
      </c>
      <c r="AA602" t="s">
        <v>35773</v>
      </c>
      <c r="AB602" t="s">
        <v>35774</v>
      </c>
      <c r="AC602" t="s">
        <v>35775</v>
      </c>
      <c r="AD602" t="s">
        <v>35776</v>
      </c>
      <c r="AE602" t="s">
        <v>35777</v>
      </c>
      <c r="AF602" t="s">
        <v>35776</v>
      </c>
      <c r="AG602" t="s">
        <v>7364</v>
      </c>
      <c r="AH602" t="s">
        <v>7364</v>
      </c>
      <c r="AI602" t="s">
        <v>7364</v>
      </c>
      <c r="AJ602" t="s">
        <v>7364</v>
      </c>
      <c r="AK602" t="s">
        <v>7364</v>
      </c>
      <c r="AL602" t="s">
        <v>7364</v>
      </c>
      <c r="AM602" t="s">
        <v>4385</v>
      </c>
      <c r="AN602" t="s">
        <v>7364</v>
      </c>
      <c r="AO602" t="s">
        <v>2846</v>
      </c>
      <c r="AP602" t="s">
        <v>7364</v>
      </c>
      <c r="AQ602" s="24">
        <v>44861</v>
      </c>
      <c r="AR602" t="s">
        <v>7364</v>
      </c>
      <c r="AS602" t="s">
        <v>7364</v>
      </c>
      <c r="AT602" t="s">
        <v>7364</v>
      </c>
      <c r="AU602" t="s">
        <v>7374</v>
      </c>
      <c r="AV602" t="s">
        <v>7364</v>
      </c>
      <c r="AW602" t="s">
        <v>7364</v>
      </c>
    </row>
    <row r="603" spans="1:49">
      <c r="A603" t="s">
        <v>4846</v>
      </c>
      <c r="B603" t="s">
        <v>2825</v>
      </c>
      <c r="C603" t="s">
        <v>2850</v>
      </c>
      <c r="D603" t="s">
        <v>4847</v>
      </c>
      <c r="E603" t="s">
        <v>35778</v>
      </c>
      <c r="F603" t="s">
        <v>4848</v>
      </c>
      <c r="G603" t="s">
        <v>32168</v>
      </c>
      <c r="H603">
        <v>408170</v>
      </c>
      <c r="I603" t="s">
        <v>2846</v>
      </c>
      <c r="J603" t="s">
        <v>2847</v>
      </c>
      <c r="K603" t="s">
        <v>2840</v>
      </c>
      <c r="L603" t="s">
        <v>4849</v>
      </c>
      <c r="M603" t="s">
        <v>7364</v>
      </c>
      <c r="N603" t="s">
        <v>2843</v>
      </c>
      <c r="O603" t="s">
        <v>2824</v>
      </c>
      <c r="P603" t="s">
        <v>2845</v>
      </c>
      <c r="Q603" t="s">
        <v>2844</v>
      </c>
      <c r="R603">
        <v>32828645</v>
      </c>
      <c r="S603">
        <v>9914250790</v>
      </c>
      <c r="T603" t="s">
        <v>32169</v>
      </c>
      <c r="U603" s="24">
        <v>44861</v>
      </c>
      <c r="V603" s="24">
        <v>44861</v>
      </c>
      <c r="W603" t="s">
        <v>32170</v>
      </c>
      <c r="X603" t="s">
        <v>32171</v>
      </c>
      <c r="Y603" t="s">
        <v>2825</v>
      </c>
      <c r="Z603" t="s">
        <v>4849</v>
      </c>
      <c r="AA603" t="s">
        <v>35779</v>
      </c>
      <c r="AB603" t="s">
        <v>35780</v>
      </c>
      <c r="AC603" t="s">
        <v>35781</v>
      </c>
      <c r="AD603" t="s">
        <v>35782</v>
      </c>
      <c r="AE603" t="s">
        <v>35783</v>
      </c>
      <c r="AF603" t="s">
        <v>35782</v>
      </c>
      <c r="AG603" t="s">
        <v>7364</v>
      </c>
      <c r="AH603" t="s">
        <v>7364</v>
      </c>
      <c r="AI603" t="s">
        <v>7364</v>
      </c>
      <c r="AJ603" t="s">
        <v>7364</v>
      </c>
      <c r="AK603" t="s">
        <v>7364</v>
      </c>
      <c r="AL603" t="s">
        <v>7364</v>
      </c>
      <c r="AM603" t="s">
        <v>4849</v>
      </c>
      <c r="AN603" t="s">
        <v>7364</v>
      </c>
      <c r="AO603" t="s">
        <v>2846</v>
      </c>
      <c r="AP603" t="s">
        <v>7364</v>
      </c>
      <c r="AQ603" s="24">
        <v>44861</v>
      </c>
      <c r="AR603" t="s">
        <v>7364</v>
      </c>
      <c r="AS603" t="s">
        <v>7364</v>
      </c>
      <c r="AT603" t="s">
        <v>7364</v>
      </c>
      <c r="AU603" t="s">
        <v>7374</v>
      </c>
      <c r="AV603" t="s">
        <v>7364</v>
      </c>
      <c r="AW603" t="s">
        <v>7364</v>
      </c>
    </row>
    <row r="604" spans="1:49">
      <c r="A604" t="s">
        <v>5782</v>
      </c>
      <c r="B604" t="s">
        <v>2825</v>
      </c>
      <c r="C604" t="s">
        <v>2850</v>
      </c>
      <c r="D604" t="s">
        <v>5783</v>
      </c>
      <c r="E604" t="s">
        <v>35784</v>
      </c>
      <c r="F604" t="s">
        <v>5784</v>
      </c>
      <c r="G604" t="s">
        <v>32168</v>
      </c>
      <c r="H604">
        <v>408170</v>
      </c>
      <c r="I604" t="s">
        <v>2846</v>
      </c>
      <c r="J604" t="s">
        <v>2847</v>
      </c>
      <c r="K604" t="s">
        <v>2840</v>
      </c>
      <c r="L604" t="s">
        <v>5785</v>
      </c>
      <c r="M604" t="s">
        <v>7364</v>
      </c>
      <c r="N604" t="s">
        <v>2843</v>
      </c>
      <c r="O604" t="s">
        <v>2824</v>
      </c>
      <c r="P604" t="s">
        <v>2845</v>
      </c>
      <c r="Q604" t="s">
        <v>2844</v>
      </c>
      <c r="R604">
        <v>18146413</v>
      </c>
      <c r="S604">
        <v>5480216726</v>
      </c>
      <c r="T604" t="s">
        <v>32169</v>
      </c>
      <c r="U604" s="24">
        <v>44861</v>
      </c>
      <c r="V604" s="24">
        <v>44861</v>
      </c>
      <c r="W604" t="s">
        <v>32170</v>
      </c>
      <c r="X604" t="s">
        <v>32171</v>
      </c>
      <c r="Y604" t="s">
        <v>2825</v>
      </c>
      <c r="Z604" t="s">
        <v>5785</v>
      </c>
      <c r="AA604" t="s">
        <v>35785</v>
      </c>
      <c r="AB604" t="s">
        <v>35786</v>
      </c>
      <c r="AC604" t="s">
        <v>35787</v>
      </c>
      <c r="AD604" t="s">
        <v>35788</v>
      </c>
      <c r="AE604" t="s">
        <v>35789</v>
      </c>
      <c r="AF604" t="s">
        <v>35788</v>
      </c>
      <c r="AG604" t="s">
        <v>7364</v>
      </c>
      <c r="AH604" t="s">
        <v>7364</v>
      </c>
      <c r="AI604" t="s">
        <v>7364</v>
      </c>
      <c r="AJ604" t="s">
        <v>7364</v>
      </c>
      <c r="AK604" t="s">
        <v>7364</v>
      </c>
      <c r="AL604" t="s">
        <v>7364</v>
      </c>
      <c r="AM604" t="s">
        <v>5785</v>
      </c>
      <c r="AN604" t="s">
        <v>7364</v>
      </c>
      <c r="AO604" t="s">
        <v>2846</v>
      </c>
      <c r="AP604" t="s">
        <v>7364</v>
      </c>
      <c r="AQ604" s="24">
        <v>44861</v>
      </c>
      <c r="AR604" t="s">
        <v>7364</v>
      </c>
      <c r="AS604" t="s">
        <v>7364</v>
      </c>
      <c r="AT604" t="s">
        <v>7364</v>
      </c>
      <c r="AU604" t="s">
        <v>7374</v>
      </c>
      <c r="AV604" t="s">
        <v>7364</v>
      </c>
      <c r="AW604" t="s">
        <v>7364</v>
      </c>
    </row>
    <row r="605" spans="1:49">
      <c r="A605" t="s">
        <v>4386</v>
      </c>
      <c r="B605" t="s">
        <v>2825</v>
      </c>
      <c r="C605" t="s">
        <v>2850</v>
      </c>
      <c r="D605" t="s">
        <v>4387</v>
      </c>
      <c r="E605" t="s">
        <v>35790</v>
      </c>
      <c r="F605" t="s">
        <v>4388</v>
      </c>
      <c r="G605" t="s">
        <v>32168</v>
      </c>
      <c r="H605">
        <v>408170</v>
      </c>
      <c r="I605" t="s">
        <v>2846</v>
      </c>
      <c r="J605" t="s">
        <v>2847</v>
      </c>
      <c r="K605" t="s">
        <v>2840</v>
      </c>
      <c r="L605" t="s">
        <v>4389</v>
      </c>
      <c r="M605" t="s">
        <v>7364</v>
      </c>
      <c r="N605" t="s">
        <v>2843</v>
      </c>
      <c r="O605" t="s">
        <v>2824</v>
      </c>
      <c r="P605" t="s">
        <v>2845</v>
      </c>
      <c r="Q605" t="s">
        <v>2844</v>
      </c>
      <c r="R605">
        <v>19483517</v>
      </c>
      <c r="S605">
        <v>5884022134</v>
      </c>
      <c r="T605" t="s">
        <v>32169</v>
      </c>
      <c r="U605" s="24">
        <v>44861</v>
      </c>
      <c r="V605" s="24">
        <v>44861</v>
      </c>
      <c r="W605" t="s">
        <v>32170</v>
      </c>
      <c r="X605" t="s">
        <v>32171</v>
      </c>
      <c r="Y605" t="s">
        <v>2825</v>
      </c>
      <c r="Z605" t="s">
        <v>4389</v>
      </c>
      <c r="AA605" t="s">
        <v>35791</v>
      </c>
      <c r="AB605" t="s">
        <v>35792</v>
      </c>
      <c r="AC605" t="s">
        <v>35793</v>
      </c>
      <c r="AD605" t="s">
        <v>35794</v>
      </c>
      <c r="AE605" t="s">
        <v>35795</v>
      </c>
      <c r="AF605" t="s">
        <v>35794</v>
      </c>
      <c r="AG605" t="s">
        <v>7364</v>
      </c>
      <c r="AH605" t="s">
        <v>7364</v>
      </c>
      <c r="AI605" t="s">
        <v>7364</v>
      </c>
      <c r="AJ605" t="s">
        <v>7364</v>
      </c>
      <c r="AK605" t="s">
        <v>7364</v>
      </c>
      <c r="AL605" t="s">
        <v>7364</v>
      </c>
      <c r="AM605" t="s">
        <v>4389</v>
      </c>
      <c r="AN605" t="s">
        <v>7364</v>
      </c>
      <c r="AO605" t="s">
        <v>2846</v>
      </c>
      <c r="AP605" t="s">
        <v>7364</v>
      </c>
      <c r="AQ605" s="24">
        <v>44861</v>
      </c>
      <c r="AR605" t="s">
        <v>7364</v>
      </c>
      <c r="AS605" t="s">
        <v>7364</v>
      </c>
      <c r="AT605" t="s">
        <v>7364</v>
      </c>
      <c r="AU605" t="s">
        <v>7374</v>
      </c>
      <c r="AV605" t="s">
        <v>7364</v>
      </c>
      <c r="AW605" t="s">
        <v>7364</v>
      </c>
    </row>
    <row r="606" spans="1:49">
      <c r="A606" t="s">
        <v>4861</v>
      </c>
      <c r="B606" t="s">
        <v>2825</v>
      </c>
      <c r="C606" t="s">
        <v>2850</v>
      </c>
      <c r="D606" t="s">
        <v>4862</v>
      </c>
      <c r="E606" t="s">
        <v>35796</v>
      </c>
      <c r="F606" t="s">
        <v>4863</v>
      </c>
      <c r="G606" t="s">
        <v>32168</v>
      </c>
      <c r="H606">
        <v>408170</v>
      </c>
      <c r="I606" t="s">
        <v>2846</v>
      </c>
      <c r="J606" t="s">
        <v>2847</v>
      </c>
      <c r="K606" t="s">
        <v>2840</v>
      </c>
      <c r="L606" t="s">
        <v>4864</v>
      </c>
      <c r="M606" t="s">
        <v>7364</v>
      </c>
      <c r="N606" t="s">
        <v>2843</v>
      </c>
      <c r="O606" t="s">
        <v>2824</v>
      </c>
      <c r="P606" t="s">
        <v>2845</v>
      </c>
      <c r="Q606" t="s">
        <v>2844</v>
      </c>
      <c r="R606">
        <v>13598555</v>
      </c>
      <c r="S606">
        <v>4106763610</v>
      </c>
      <c r="T606" t="s">
        <v>32169</v>
      </c>
      <c r="U606" s="24">
        <v>44861</v>
      </c>
      <c r="V606" s="24">
        <v>44861</v>
      </c>
      <c r="W606" t="s">
        <v>32226</v>
      </c>
      <c r="X606" t="s">
        <v>32171</v>
      </c>
      <c r="Y606" t="s">
        <v>2825</v>
      </c>
      <c r="Z606" t="s">
        <v>4864</v>
      </c>
      <c r="AA606" t="s">
        <v>35797</v>
      </c>
      <c r="AB606" t="s">
        <v>35798</v>
      </c>
      <c r="AC606" t="s">
        <v>35799</v>
      </c>
      <c r="AD606" t="s">
        <v>35800</v>
      </c>
      <c r="AE606" t="s">
        <v>35801</v>
      </c>
      <c r="AF606" t="s">
        <v>35800</v>
      </c>
      <c r="AG606" t="s">
        <v>7364</v>
      </c>
      <c r="AH606" t="s">
        <v>7364</v>
      </c>
      <c r="AI606" t="s">
        <v>7364</v>
      </c>
      <c r="AJ606" t="s">
        <v>7364</v>
      </c>
      <c r="AK606" t="s">
        <v>7364</v>
      </c>
      <c r="AL606" t="s">
        <v>7364</v>
      </c>
      <c r="AM606" t="s">
        <v>4864</v>
      </c>
      <c r="AN606" t="s">
        <v>7364</v>
      </c>
      <c r="AO606" t="s">
        <v>2846</v>
      </c>
      <c r="AP606" t="s">
        <v>7364</v>
      </c>
      <c r="AQ606" s="24">
        <v>44861</v>
      </c>
      <c r="AR606" t="s">
        <v>7364</v>
      </c>
      <c r="AS606" t="s">
        <v>7364</v>
      </c>
      <c r="AT606" t="s">
        <v>7364</v>
      </c>
      <c r="AU606" t="s">
        <v>7374</v>
      </c>
      <c r="AV606" t="s">
        <v>7364</v>
      </c>
      <c r="AW606" t="s">
        <v>7364</v>
      </c>
    </row>
    <row r="607" spans="1:49">
      <c r="A607" t="s">
        <v>5808</v>
      </c>
      <c r="B607" t="s">
        <v>2825</v>
      </c>
      <c r="C607" t="s">
        <v>2850</v>
      </c>
      <c r="D607" t="s">
        <v>5809</v>
      </c>
      <c r="E607" t="s">
        <v>35802</v>
      </c>
      <c r="F607" t="s">
        <v>5810</v>
      </c>
      <c r="G607" t="s">
        <v>32168</v>
      </c>
      <c r="H607">
        <v>408170</v>
      </c>
      <c r="I607" t="s">
        <v>2846</v>
      </c>
      <c r="J607" t="s">
        <v>2847</v>
      </c>
      <c r="K607" t="s">
        <v>2840</v>
      </c>
      <c r="L607" t="s">
        <v>5811</v>
      </c>
      <c r="M607" t="s">
        <v>7364</v>
      </c>
      <c r="N607" t="s">
        <v>2843</v>
      </c>
      <c r="O607" t="s">
        <v>2824</v>
      </c>
      <c r="P607" t="s">
        <v>2845</v>
      </c>
      <c r="Q607" t="s">
        <v>2844</v>
      </c>
      <c r="R607">
        <v>24677791</v>
      </c>
      <c r="S607">
        <v>7452692882</v>
      </c>
      <c r="T607" t="s">
        <v>32169</v>
      </c>
      <c r="U607" s="24">
        <v>44861</v>
      </c>
      <c r="V607" s="24">
        <v>44861</v>
      </c>
      <c r="W607" t="s">
        <v>32170</v>
      </c>
      <c r="X607" t="s">
        <v>32171</v>
      </c>
      <c r="Y607" t="s">
        <v>2825</v>
      </c>
      <c r="Z607" t="s">
        <v>5811</v>
      </c>
      <c r="AA607" t="s">
        <v>35803</v>
      </c>
      <c r="AB607" t="s">
        <v>35804</v>
      </c>
      <c r="AC607" t="s">
        <v>35805</v>
      </c>
      <c r="AD607" t="s">
        <v>35806</v>
      </c>
      <c r="AE607" t="s">
        <v>35807</v>
      </c>
      <c r="AF607" t="s">
        <v>35806</v>
      </c>
      <c r="AG607" t="s">
        <v>7364</v>
      </c>
      <c r="AH607" t="s">
        <v>7364</v>
      </c>
      <c r="AI607" t="s">
        <v>7364</v>
      </c>
      <c r="AJ607" t="s">
        <v>7364</v>
      </c>
      <c r="AK607" t="s">
        <v>7364</v>
      </c>
      <c r="AL607" t="s">
        <v>7364</v>
      </c>
      <c r="AM607" t="s">
        <v>5811</v>
      </c>
      <c r="AN607" t="s">
        <v>7364</v>
      </c>
      <c r="AO607" t="s">
        <v>2846</v>
      </c>
      <c r="AP607" t="s">
        <v>7364</v>
      </c>
      <c r="AQ607" s="24">
        <v>44861</v>
      </c>
      <c r="AR607" t="s">
        <v>7364</v>
      </c>
      <c r="AS607" t="s">
        <v>7364</v>
      </c>
      <c r="AT607" t="s">
        <v>7364</v>
      </c>
      <c r="AU607" t="s">
        <v>7374</v>
      </c>
      <c r="AV607" t="s">
        <v>7364</v>
      </c>
      <c r="AW607" t="s">
        <v>7364</v>
      </c>
    </row>
    <row r="608" spans="1:49">
      <c r="A608" t="s">
        <v>4390</v>
      </c>
      <c r="B608" t="s">
        <v>2825</v>
      </c>
      <c r="C608" t="s">
        <v>2850</v>
      </c>
      <c r="D608" t="s">
        <v>4391</v>
      </c>
      <c r="E608" t="s">
        <v>35808</v>
      </c>
      <c r="F608" t="s">
        <v>4392</v>
      </c>
      <c r="G608" t="s">
        <v>32168</v>
      </c>
      <c r="H608">
        <v>408170</v>
      </c>
      <c r="I608" t="s">
        <v>2846</v>
      </c>
      <c r="J608" t="s">
        <v>2847</v>
      </c>
      <c r="K608" t="s">
        <v>2840</v>
      </c>
      <c r="L608" t="s">
        <v>4393</v>
      </c>
      <c r="M608" t="s">
        <v>7364</v>
      </c>
      <c r="N608" t="s">
        <v>2843</v>
      </c>
      <c r="O608" t="s">
        <v>2824</v>
      </c>
      <c r="P608" t="s">
        <v>2845</v>
      </c>
      <c r="Q608" t="s">
        <v>2844</v>
      </c>
      <c r="R608">
        <v>20724788</v>
      </c>
      <c r="S608">
        <v>6258885976</v>
      </c>
      <c r="T608" t="s">
        <v>32169</v>
      </c>
      <c r="U608" s="24">
        <v>44861</v>
      </c>
      <c r="V608" s="24">
        <v>44861</v>
      </c>
      <c r="W608" t="s">
        <v>32170</v>
      </c>
      <c r="X608" t="s">
        <v>32171</v>
      </c>
      <c r="Y608" t="s">
        <v>2825</v>
      </c>
      <c r="Z608" t="s">
        <v>4393</v>
      </c>
      <c r="AA608" t="s">
        <v>35809</v>
      </c>
      <c r="AB608" t="s">
        <v>35810</v>
      </c>
      <c r="AC608" t="s">
        <v>35811</v>
      </c>
      <c r="AD608" t="s">
        <v>35812</v>
      </c>
      <c r="AE608" t="s">
        <v>35813</v>
      </c>
      <c r="AF608" t="s">
        <v>35812</v>
      </c>
      <c r="AG608" t="s">
        <v>7364</v>
      </c>
      <c r="AH608" t="s">
        <v>7364</v>
      </c>
      <c r="AI608" t="s">
        <v>7364</v>
      </c>
      <c r="AJ608" t="s">
        <v>7364</v>
      </c>
      <c r="AK608" t="s">
        <v>7364</v>
      </c>
      <c r="AL608" t="s">
        <v>7364</v>
      </c>
      <c r="AM608" t="s">
        <v>4393</v>
      </c>
      <c r="AN608" t="s">
        <v>7364</v>
      </c>
      <c r="AO608" t="s">
        <v>2846</v>
      </c>
      <c r="AP608" t="s">
        <v>7364</v>
      </c>
      <c r="AQ608" s="24">
        <v>44861</v>
      </c>
      <c r="AR608" t="s">
        <v>7364</v>
      </c>
      <c r="AS608" t="s">
        <v>7364</v>
      </c>
      <c r="AT608" t="s">
        <v>7364</v>
      </c>
      <c r="AU608" t="s">
        <v>7374</v>
      </c>
      <c r="AV608" t="s">
        <v>7364</v>
      </c>
      <c r="AW608" t="s">
        <v>7364</v>
      </c>
    </row>
    <row r="609" spans="1:49">
      <c r="A609" t="s">
        <v>4312</v>
      </c>
      <c r="B609" t="s">
        <v>2825</v>
      </c>
      <c r="C609" t="s">
        <v>2850</v>
      </c>
      <c r="D609" t="s">
        <v>4313</v>
      </c>
      <c r="E609" t="s">
        <v>35814</v>
      </c>
      <c r="F609" t="s">
        <v>4314</v>
      </c>
      <c r="G609" t="s">
        <v>32168</v>
      </c>
      <c r="H609">
        <v>408170</v>
      </c>
      <c r="I609" t="s">
        <v>2846</v>
      </c>
      <c r="J609" t="s">
        <v>2847</v>
      </c>
      <c r="K609" t="s">
        <v>2840</v>
      </c>
      <c r="L609" t="s">
        <v>4315</v>
      </c>
      <c r="M609" t="s">
        <v>7364</v>
      </c>
      <c r="N609" t="s">
        <v>2843</v>
      </c>
      <c r="O609" t="s">
        <v>2824</v>
      </c>
      <c r="P609" t="s">
        <v>2845</v>
      </c>
      <c r="Q609" t="s">
        <v>2844</v>
      </c>
      <c r="R609">
        <v>22531313</v>
      </c>
      <c r="S609">
        <v>6804456526</v>
      </c>
      <c r="T609" t="s">
        <v>32169</v>
      </c>
      <c r="U609" s="24">
        <v>44861</v>
      </c>
      <c r="V609" s="24">
        <v>44861</v>
      </c>
      <c r="W609" t="s">
        <v>32170</v>
      </c>
      <c r="X609" t="s">
        <v>32171</v>
      </c>
      <c r="Y609" t="s">
        <v>2825</v>
      </c>
      <c r="Z609" t="s">
        <v>4315</v>
      </c>
      <c r="AA609" t="s">
        <v>35815</v>
      </c>
      <c r="AB609" t="s">
        <v>35816</v>
      </c>
      <c r="AC609" t="s">
        <v>35817</v>
      </c>
      <c r="AD609" t="s">
        <v>35818</v>
      </c>
      <c r="AE609" t="s">
        <v>35819</v>
      </c>
      <c r="AF609" t="s">
        <v>35818</v>
      </c>
      <c r="AG609" t="s">
        <v>7364</v>
      </c>
      <c r="AH609" t="s">
        <v>7364</v>
      </c>
      <c r="AI609" t="s">
        <v>7364</v>
      </c>
      <c r="AJ609" t="s">
        <v>7364</v>
      </c>
      <c r="AK609" t="s">
        <v>7364</v>
      </c>
      <c r="AL609" t="s">
        <v>7364</v>
      </c>
      <c r="AM609" t="s">
        <v>4315</v>
      </c>
      <c r="AN609" t="s">
        <v>7364</v>
      </c>
      <c r="AO609" t="s">
        <v>2846</v>
      </c>
      <c r="AP609" t="s">
        <v>7364</v>
      </c>
      <c r="AQ609" s="24">
        <v>44861</v>
      </c>
      <c r="AR609" t="s">
        <v>7364</v>
      </c>
      <c r="AS609" t="s">
        <v>7364</v>
      </c>
      <c r="AT609" t="s">
        <v>7364</v>
      </c>
      <c r="AU609" t="s">
        <v>7374</v>
      </c>
      <c r="AV609" t="s">
        <v>7364</v>
      </c>
      <c r="AW609" t="s">
        <v>7364</v>
      </c>
    </row>
    <row r="610" spans="1:49">
      <c r="A610" t="s">
        <v>4394</v>
      </c>
      <c r="B610" t="s">
        <v>2825</v>
      </c>
      <c r="C610" t="s">
        <v>2850</v>
      </c>
      <c r="D610" t="s">
        <v>4395</v>
      </c>
      <c r="E610" t="s">
        <v>35820</v>
      </c>
      <c r="F610" t="s">
        <v>4396</v>
      </c>
      <c r="G610" t="s">
        <v>32168</v>
      </c>
      <c r="H610">
        <v>408170</v>
      </c>
      <c r="I610" t="s">
        <v>2846</v>
      </c>
      <c r="J610" t="s">
        <v>2847</v>
      </c>
      <c r="K610" t="s">
        <v>2840</v>
      </c>
      <c r="L610" t="s">
        <v>4398</v>
      </c>
      <c r="M610" t="s">
        <v>7364</v>
      </c>
      <c r="N610" t="s">
        <v>2843</v>
      </c>
      <c r="O610" t="s">
        <v>2824</v>
      </c>
      <c r="P610" t="s">
        <v>2845</v>
      </c>
      <c r="Q610" t="s">
        <v>2844</v>
      </c>
      <c r="R610">
        <v>21979237</v>
      </c>
      <c r="S610">
        <v>6637729574</v>
      </c>
      <c r="T610" t="s">
        <v>32169</v>
      </c>
      <c r="U610" s="24">
        <v>44861</v>
      </c>
      <c r="V610" s="24">
        <v>44861</v>
      </c>
      <c r="W610" t="s">
        <v>32170</v>
      </c>
      <c r="X610" t="s">
        <v>32171</v>
      </c>
      <c r="Y610" t="s">
        <v>2825</v>
      </c>
      <c r="Z610" t="s">
        <v>4398</v>
      </c>
      <c r="AA610" t="s">
        <v>35821</v>
      </c>
      <c r="AB610" t="s">
        <v>35822</v>
      </c>
      <c r="AC610" t="s">
        <v>35823</v>
      </c>
      <c r="AD610" t="s">
        <v>35824</v>
      </c>
      <c r="AE610" t="s">
        <v>35825</v>
      </c>
      <c r="AF610" t="s">
        <v>35824</v>
      </c>
      <c r="AG610" t="s">
        <v>7364</v>
      </c>
      <c r="AH610" t="s">
        <v>7364</v>
      </c>
      <c r="AI610" t="s">
        <v>7364</v>
      </c>
      <c r="AJ610" t="s">
        <v>7364</v>
      </c>
      <c r="AK610" t="s">
        <v>7364</v>
      </c>
      <c r="AL610" t="s">
        <v>7364</v>
      </c>
      <c r="AM610" t="s">
        <v>4398</v>
      </c>
      <c r="AN610" t="s">
        <v>7364</v>
      </c>
      <c r="AO610" t="s">
        <v>2846</v>
      </c>
      <c r="AP610" t="s">
        <v>7364</v>
      </c>
      <c r="AQ610" s="24">
        <v>44861</v>
      </c>
      <c r="AR610" t="s">
        <v>7364</v>
      </c>
      <c r="AS610" t="s">
        <v>7364</v>
      </c>
      <c r="AT610" t="s">
        <v>7364</v>
      </c>
      <c r="AU610" t="s">
        <v>7374</v>
      </c>
      <c r="AV610" t="s">
        <v>7364</v>
      </c>
      <c r="AW610" t="s">
        <v>7364</v>
      </c>
    </row>
    <row r="611" spans="1:49">
      <c r="A611" t="s">
        <v>4320</v>
      </c>
      <c r="B611" t="s">
        <v>2825</v>
      </c>
      <c r="C611" t="s">
        <v>2850</v>
      </c>
      <c r="D611" t="s">
        <v>4321</v>
      </c>
      <c r="E611" t="s">
        <v>35826</v>
      </c>
      <c r="F611" t="s">
        <v>4322</v>
      </c>
      <c r="G611" t="s">
        <v>32168</v>
      </c>
      <c r="H611">
        <v>408170</v>
      </c>
      <c r="I611" t="s">
        <v>2846</v>
      </c>
      <c r="J611" t="s">
        <v>2847</v>
      </c>
      <c r="K611" t="s">
        <v>2840</v>
      </c>
      <c r="L611" t="s">
        <v>4323</v>
      </c>
      <c r="M611" t="s">
        <v>7364</v>
      </c>
      <c r="N611" t="s">
        <v>2843</v>
      </c>
      <c r="O611" t="s">
        <v>2824</v>
      </c>
      <c r="P611" t="s">
        <v>2845</v>
      </c>
      <c r="Q611" t="s">
        <v>2844</v>
      </c>
      <c r="R611">
        <v>20104929</v>
      </c>
      <c r="S611">
        <v>6071688558</v>
      </c>
      <c r="T611" t="s">
        <v>32169</v>
      </c>
      <c r="U611" s="24">
        <v>44861</v>
      </c>
      <c r="V611" s="24">
        <v>44863</v>
      </c>
      <c r="W611" t="s">
        <v>32170</v>
      </c>
      <c r="X611" t="s">
        <v>32171</v>
      </c>
      <c r="Y611" t="s">
        <v>2825</v>
      </c>
      <c r="Z611" t="s">
        <v>4323</v>
      </c>
      <c r="AA611" t="s">
        <v>35827</v>
      </c>
      <c r="AB611" t="s">
        <v>35828</v>
      </c>
      <c r="AC611" t="s">
        <v>35829</v>
      </c>
      <c r="AD611" t="s">
        <v>35830</v>
      </c>
      <c r="AE611" t="s">
        <v>35831</v>
      </c>
      <c r="AF611" t="s">
        <v>35830</v>
      </c>
      <c r="AG611" t="s">
        <v>7364</v>
      </c>
      <c r="AH611" t="s">
        <v>7364</v>
      </c>
      <c r="AI611" t="s">
        <v>7364</v>
      </c>
      <c r="AJ611" t="s">
        <v>7364</v>
      </c>
      <c r="AK611" t="s">
        <v>7364</v>
      </c>
      <c r="AL611" t="s">
        <v>7364</v>
      </c>
      <c r="AM611" t="s">
        <v>4323</v>
      </c>
      <c r="AN611" t="s">
        <v>7364</v>
      </c>
      <c r="AO611" t="s">
        <v>2846</v>
      </c>
      <c r="AP611" t="s">
        <v>7364</v>
      </c>
      <c r="AQ611" s="24">
        <v>44861</v>
      </c>
      <c r="AR611" t="s">
        <v>7364</v>
      </c>
      <c r="AS611" t="s">
        <v>7364</v>
      </c>
      <c r="AT611" t="s">
        <v>7364</v>
      </c>
      <c r="AU611" t="s">
        <v>7374</v>
      </c>
      <c r="AV611" t="s">
        <v>7364</v>
      </c>
      <c r="AW611" t="s">
        <v>7364</v>
      </c>
    </row>
    <row r="612" spans="1:49">
      <c r="A612" t="s">
        <v>4403</v>
      </c>
      <c r="B612" t="s">
        <v>2825</v>
      </c>
      <c r="C612" t="s">
        <v>2850</v>
      </c>
      <c r="D612" t="s">
        <v>4404</v>
      </c>
      <c r="E612" t="s">
        <v>35832</v>
      </c>
      <c r="F612" t="s">
        <v>4405</v>
      </c>
      <c r="G612" t="s">
        <v>32168</v>
      </c>
      <c r="H612">
        <v>408170</v>
      </c>
      <c r="I612" t="s">
        <v>2846</v>
      </c>
      <c r="J612" t="s">
        <v>2847</v>
      </c>
      <c r="K612" t="s">
        <v>2840</v>
      </c>
      <c r="L612" t="s">
        <v>4406</v>
      </c>
      <c r="M612" t="s">
        <v>7364</v>
      </c>
      <c r="N612" t="s">
        <v>2843</v>
      </c>
      <c r="O612" t="s">
        <v>2824</v>
      </c>
      <c r="P612" t="s">
        <v>2845</v>
      </c>
      <c r="Q612" t="s">
        <v>2844</v>
      </c>
      <c r="R612">
        <v>19468220</v>
      </c>
      <c r="S612">
        <v>5879402440</v>
      </c>
      <c r="T612" t="s">
        <v>32169</v>
      </c>
      <c r="U612" s="24">
        <v>44861</v>
      </c>
      <c r="V612" s="24">
        <v>44861</v>
      </c>
      <c r="W612" t="s">
        <v>32226</v>
      </c>
      <c r="X612" t="s">
        <v>32171</v>
      </c>
      <c r="Y612" t="s">
        <v>2825</v>
      </c>
      <c r="Z612" t="s">
        <v>4406</v>
      </c>
      <c r="AA612" t="s">
        <v>35833</v>
      </c>
      <c r="AB612" t="s">
        <v>35834</v>
      </c>
      <c r="AC612" t="s">
        <v>35835</v>
      </c>
      <c r="AD612" t="s">
        <v>35836</v>
      </c>
      <c r="AE612" t="s">
        <v>35837</v>
      </c>
      <c r="AF612" t="s">
        <v>35836</v>
      </c>
      <c r="AG612" t="s">
        <v>7364</v>
      </c>
      <c r="AH612" t="s">
        <v>7364</v>
      </c>
      <c r="AI612" t="s">
        <v>7364</v>
      </c>
      <c r="AJ612" t="s">
        <v>7364</v>
      </c>
      <c r="AK612" t="s">
        <v>7364</v>
      </c>
      <c r="AL612" t="s">
        <v>7364</v>
      </c>
      <c r="AM612" t="s">
        <v>4406</v>
      </c>
      <c r="AN612" t="s">
        <v>7364</v>
      </c>
      <c r="AO612" t="s">
        <v>2846</v>
      </c>
      <c r="AP612" t="s">
        <v>7364</v>
      </c>
      <c r="AQ612" s="24">
        <v>44861</v>
      </c>
      <c r="AR612" t="s">
        <v>7364</v>
      </c>
      <c r="AS612" t="s">
        <v>7364</v>
      </c>
      <c r="AT612" t="s">
        <v>7364</v>
      </c>
      <c r="AU612" t="s">
        <v>7374</v>
      </c>
      <c r="AV612" t="s">
        <v>7364</v>
      </c>
      <c r="AW612" t="s">
        <v>7364</v>
      </c>
    </row>
    <row r="613" spans="1:49">
      <c r="A613" t="s">
        <v>4329</v>
      </c>
      <c r="B613" t="s">
        <v>2825</v>
      </c>
      <c r="C613" t="s">
        <v>2850</v>
      </c>
      <c r="D613" t="s">
        <v>4330</v>
      </c>
      <c r="E613" t="s">
        <v>35838</v>
      </c>
      <c r="F613" t="s">
        <v>4331</v>
      </c>
      <c r="G613" t="s">
        <v>32168</v>
      </c>
      <c r="H613">
        <v>408170</v>
      </c>
      <c r="I613" t="s">
        <v>2846</v>
      </c>
      <c r="J613" t="s">
        <v>2847</v>
      </c>
      <c r="K613" t="s">
        <v>2840</v>
      </c>
      <c r="L613" t="s">
        <v>4333</v>
      </c>
      <c r="M613" t="s">
        <v>7364</v>
      </c>
      <c r="N613" t="s">
        <v>2843</v>
      </c>
      <c r="O613" t="s">
        <v>2824</v>
      </c>
      <c r="P613" t="s">
        <v>2845</v>
      </c>
      <c r="Q613" t="s">
        <v>2844</v>
      </c>
      <c r="R613">
        <v>24401640</v>
      </c>
      <c r="S613">
        <v>7369295280</v>
      </c>
      <c r="T613" t="s">
        <v>32169</v>
      </c>
      <c r="U613" s="24">
        <v>44861</v>
      </c>
      <c r="V613" s="24">
        <v>44861</v>
      </c>
      <c r="W613" t="s">
        <v>32170</v>
      </c>
      <c r="X613" t="s">
        <v>32171</v>
      </c>
      <c r="Y613" t="s">
        <v>2825</v>
      </c>
      <c r="Z613" t="s">
        <v>4333</v>
      </c>
      <c r="AA613" t="s">
        <v>35839</v>
      </c>
      <c r="AB613" t="s">
        <v>35840</v>
      </c>
      <c r="AC613" t="s">
        <v>35841</v>
      </c>
      <c r="AD613" t="s">
        <v>35842</v>
      </c>
      <c r="AE613" t="s">
        <v>35843</v>
      </c>
      <c r="AF613" t="s">
        <v>35842</v>
      </c>
      <c r="AG613" t="s">
        <v>7364</v>
      </c>
      <c r="AH613" t="s">
        <v>7364</v>
      </c>
      <c r="AI613" t="s">
        <v>7364</v>
      </c>
      <c r="AJ613" t="s">
        <v>7364</v>
      </c>
      <c r="AK613" t="s">
        <v>7364</v>
      </c>
      <c r="AL613" t="s">
        <v>7364</v>
      </c>
      <c r="AM613" t="s">
        <v>4333</v>
      </c>
      <c r="AN613" t="s">
        <v>7364</v>
      </c>
      <c r="AO613" t="s">
        <v>2846</v>
      </c>
      <c r="AP613" t="s">
        <v>7364</v>
      </c>
      <c r="AQ613" s="24">
        <v>44861</v>
      </c>
      <c r="AR613" t="s">
        <v>7364</v>
      </c>
      <c r="AS613" t="s">
        <v>7364</v>
      </c>
      <c r="AT613" t="s">
        <v>7364</v>
      </c>
      <c r="AU613" t="s">
        <v>7374</v>
      </c>
      <c r="AV613" t="s">
        <v>7364</v>
      </c>
      <c r="AW613" t="s">
        <v>7364</v>
      </c>
    </row>
    <row r="614" spans="1:49">
      <c r="A614" t="s">
        <v>5885</v>
      </c>
      <c r="B614" t="s">
        <v>2825</v>
      </c>
      <c r="C614" t="s">
        <v>2850</v>
      </c>
      <c r="D614" t="s">
        <v>5886</v>
      </c>
      <c r="E614" t="s">
        <v>35844</v>
      </c>
      <c r="F614" t="s">
        <v>5887</v>
      </c>
      <c r="G614" t="s">
        <v>32168</v>
      </c>
      <c r="H614">
        <v>408170</v>
      </c>
      <c r="I614" t="s">
        <v>2846</v>
      </c>
      <c r="J614" t="s">
        <v>2847</v>
      </c>
      <c r="K614" t="s">
        <v>2840</v>
      </c>
      <c r="L614" t="s">
        <v>5888</v>
      </c>
      <c r="M614" t="s">
        <v>7364</v>
      </c>
      <c r="N614" t="s">
        <v>2843</v>
      </c>
      <c r="O614" t="s">
        <v>2824</v>
      </c>
      <c r="P614" t="s">
        <v>2845</v>
      </c>
      <c r="Q614" t="s">
        <v>2844</v>
      </c>
      <c r="R614">
        <v>19488166</v>
      </c>
      <c r="S614">
        <v>5885426132</v>
      </c>
      <c r="T614" t="s">
        <v>32169</v>
      </c>
      <c r="U614" s="24">
        <v>44861</v>
      </c>
      <c r="V614" s="24">
        <v>44861</v>
      </c>
      <c r="W614" t="s">
        <v>32170</v>
      </c>
      <c r="X614" t="s">
        <v>32171</v>
      </c>
      <c r="Y614" t="s">
        <v>2825</v>
      </c>
      <c r="Z614" t="s">
        <v>5888</v>
      </c>
      <c r="AA614" t="s">
        <v>35845</v>
      </c>
      <c r="AB614" t="s">
        <v>35846</v>
      </c>
      <c r="AC614" t="s">
        <v>35847</v>
      </c>
      <c r="AD614" t="s">
        <v>35848</v>
      </c>
      <c r="AE614" t="s">
        <v>35849</v>
      </c>
      <c r="AF614" t="s">
        <v>35848</v>
      </c>
      <c r="AG614" t="s">
        <v>7364</v>
      </c>
      <c r="AH614" t="s">
        <v>7364</v>
      </c>
      <c r="AI614" t="s">
        <v>7364</v>
      </c>
      <c r="AJ614" t="s">
        <v>7364</v>
      </c>
      <c r="AK614" t="s">
        <v>7364</v>
      </c>
      <c r="AL614" t="s">
        <v>7364</v>
      </c>
      <c r="AM614" t="s">
        <v>5888</v>
      </c>
      <c r="AN614" t="s">
        <v>7364</v>
      </c>
      <c r="AO614" t="s">
        <v>2846</v>
      </c>
      <c r="AP614" t="s">
        <v>7364</v>
      </c>
      <c r="AQ614" s="24">
        <v>44861</v>
      </c>
      <c r="AR614" t="s">
        <v>7364</v>
      </c>
      <c r="AS614" t="s">
        <v>7364</v>
      </c>
      <c r="AT614" t="s">
        <v>7364</v>
      </c>
      <c r="AU614" t="s">
        <v>7374</v>
      </c>
      <c r="AV614" t="s">
        <v>7364</v>
      </c>
      <c r="AW614" t="s">
        <v>7364</v>
      </c>
    </row>
    <row r="615" spans="1:49">
      <c r="A615" t="s">
        <v>5835</v>
      </c>
      <c r="B615" t="s">
        <v>2825</v>
      </c>
      <c r="C615" t="s">
        <v>2850</v>
      </c>
      <c r="D615" t="s">
        <v>5836</v>
      </c>
      <c r="E615" t="s">
        <v>35850</v>
      </c>
      <c r="F615" t="s">
        <v>5837</v>
      </c>
      <c r="G615" t="s">
        <v>32168</v>
      </c>
      <c r="H615">
        <v>408170</v>
      </c>
      <c r="I615" t="s">
        <v>2846</v>
      </c>
      <c r="J615" t="s">
        <v>2847</v>
      </c>
      <c r="K615" t="s">
        <v>2840</v>
      </c>
      <c r="L615" t="s">
        <v>5839</v>
      </c>
      <c r="M615" t="s">
        <v>7364</v>
      </c>
      <c r="N615" t="s">
        <v>2843</v>
      </c>
      <c r="O615" t="s">
        <v>2824</v>
      </c>
      <c r="P615" t="s">
        <v>2845</v>
      </c>
      <c r="Q615" t="s">
        <v>2844</v>
      </c>
      <c r="R615">
        <v>20870324</v>
      </c>
      <c r="S615">
        <v>6302837848</v>
      </c>
      <c r="T615" t="s">
        <v>32169</v>
      </c>
      <c r="U615" s="24">
        <v>44861</v>
      </c>
      <c r="V615" s="24">
        <v>44861</v>
      </c>
      <c r="W615" t="s">
        <v>32170</v>
      </c>
      <c r="X615" t="s">
        <v>32171</v>
      </c>
      <c r="Y615" t="s">
        <v>2825</v>
      </c>
      <c r="Z615" t="s">
        <v>5839</v>
      </c>
      <c r="AA615" t="s">
        <v>35851</v>
      </c>
      <c r="AB615" t="s">
        <v>35852</v>
      </c>
      <c r="AC615" t="s">
        <v>35853</v>
      </c>
      <c r="AD615" t="s">
        <v>35854</v>
      </c>
      <c r="AE615" t="s">
        <v>35855</v>
      </c>
      <c r="AF615" t="s">
        <v>35854</v>
      </c>
      <c r="AG615" t="s">
        <v>7364</v>
      </c>
      <c r="AH615" t="s">
        <v>7364</v>
      </c>
      <c r="AI615" t="s">
        <v>7364</v>
      </c>
      <c r="AJ615" t="s">
        <v>7364</v>
      </c>
      <c r="AK615" t="s">
        <v>7364</v>
      </c>
      <c r="AL615" t="s">
        <v>7364</v>
      </c>
      <c r="AM615" t="s">
        <v>5839</v>
      </c>
      <c r="AN615" t="s">
        <v>7364</v>
      </c>
      <c r="AO615" t="s">
        <v>2846</v>
      </c>
      <c r="AP615" t="s">
        <v>7364</v>
      </c>
      <c r="AQ615" s="24">
        <v>44861</v>
      </c>
      <c r="AR615" t="s">
        <v>7364</v>
      </c>
      <c r="AS615" t="s">
        <v>7364</v>
      </c>
      <c r="AT615" t="s">
        <v>7364</v>
      </c>
      <c r="AU615" t="s">
        <v>7374</v>
      </c>
      <c r="AV615" t="s">
        <v>7364</v>
      </c>
      <c r="AW615" t="s">
        <v>7364</v>
      </c>
    </row>
    <row r="616" spans="1:49">
      <c r="A616" t="s">
        <v>4430</v>
      </c>
      <c r="B616" t="s">
        <v>2825</v>
      </c>
      <c r="C616" t="s">
        <v>2850</v>
      </c>
      <c r="D616" t="s">
        <v>4431</v>
      </c>
      <c r="E616" t="s">
        <v>35856</v>
      </c>
      <c r="F616" t="s">
        <v>4432</v>
      </c>
      <c r="G616" t="s">
        <v>32168</v>
      </c>
      <c r="H616">
        <v>408170</v>
      </c>
      <c r="I616" t="s">
        <v>2846</v>
      </c>
      <c r="J616" t="s">
        <v>2847</v>
      </c>
      <c r="K616" t="s">
        <v>2840</v>
      </c>
      <c r="L616" t="s">
        <v>4433</v>
      </c>
      <c r="M616" t="s">
        <v>7364</v>
      </c>
      <c r="N616" t="s">
        <v>2843</v>
      </c>
      <c r="O616" t="s">
        <v>2824</v>
      </c>
      <c r="P616" t="s">
        <v>2845</v>
      </c>
      <c r="Q616" t="s">
        <v>2844</v>
      </c>
      <c r="R616">
        <v>28817260</v>
      </c>
      <c r="S616">
        <v>8702812520</v>
      </c>
      <c r="T616" t="s">
        <v>32169</v>
      </c>
      <c r="U616" s="24">
        <v>44861</v>
      </c>
      <c r="V616" s="24">
        <v>44861</v>
      </c>
      <c r="W616" t="s">
        <v>32226</v>
      </c>
      <c r="X616" t="s">
        <v>32171</v>
      </c>
      <c r="Y616" t="s">
        <v>2825</v>
      </c>
      <c r="Z616" t="s">
        <v>4433</v>
      </c>
      <c r="AA616" t="s">
        <v>35857</v>
      </c>
      <c r="AB616" t="s">
        <v>35858</v>
      </c>
      <c r="AC616" t="s">
        <v>35859</v>
      </c>
      <c r="AD616" t="s">
        <v>35860</v>
      </c>
      <c r="AE616" t="s">
        <v>35861</v>
      </c>
      <c r="AF616" t="s">
        <v>35860</v>
      </c>
      <c r="AG616" t="s">
        <v>7364</v>
      </c>
      <c r="AH616" t="s">
        <v>7364</v>
      </c>
      <c r="AI616" t="s">
        <v>7364</v>
      </c>
      <c r="AJ616" t="s">
        <v>7364</v>
      </c>
      <c r="AK616" t="s">
        <v>7364</v>
      </c>
      <c r="AL616" t="s">
        <v>7364</v>
      </c>
      <c r="AM616" t="s">
        <v>4433</v>
      </c>
      <c r="AN616" t="s">
        <v>7364</v>
      </c>
      <c r="AO616" t="s">
        <v>2846</v>
      </c>
      <c r="AP616" t="s">
        <v>7364</v>
      </c>
      <c r="AQ616" s="24">
        <v>44861</v>
      </c>
      <c r="AR616" t="s">
        <v>7364</v>
      </c>
      <c r="AS616" t="s">
        <v>7364</v>
      </c>
      <c r="AT616" t="s">
        <v>7364</v>
      </c>
      <c r="AU616" t="s">
        <v>7374</v>
      </c>
      <c r="AV616" t="s">
        <v>7364</v>
      </c>
      <c r="AW616" t="s">
        <v>7364</v>
      </c>
    </row>
    <row r="617" spans="1:49">
      <c r="A617" t="s">
        <v>5844</v>
      </c>
      <c r="B617" t="s">
        <v>2825</v>
      </c>
      <c r="C617" t="s">
        <v>2850</v>
      </c>
      <c r="D617" t="s">
        <v>5845</v>
      </c>
      <c r="E617" t="s">
        <v>35862</v>
      </c>
      <c r="F617" t="s">
        <v>5846</v>
      </c>
      <c r="G617" t="s">
        <v>32168</v>
      </c>
      <c r="H617">
        <v>408170</v>
      </c>
      <c r="I617" t="s">
        <v>2846</v>
      </c>
      <c r="J617" t="s">
        <v>2847</v>
      </c>
      <c r="K617" t="s">
        <v>2840</v>
      </c>
      <c r="L617" t="s">
        <v>5848</v>
      </c>
      <c r="M617" t="s">
        <v>7364</v>
      </c>
      <c r="N617" t="s">
        <v>2843</v>
      </c>
      <c r="O617" t="s">
        <v>2824</v>
      </c>
      <c r="P617" t="s">
        <v>2845</v>
      </c>
      <c r="Q617" t="s">
        <v>2844</v>
      </c>
      <c r="R617">
        <v>29297536</v>
      </c>
      <c r="S617">
        <v>8847855872</v>
      </c>
      <c r="T617" t="s">
        <v>32169</v>
      </c>
      <c r="U617" s="24">
        <v>44861</v>
      </c>
      <c r="V617" s="24">
        <v>44861</v>
      </c>
      <c r="W617" t="s">
        <v>32226</v>
      </c>
      <c r="X617" t="s">
        <v>32171</v>
      </c>
      <c r="Y617" t="s">
        <v>2825</v>
      </c>
      <c r="Z617" t="s">
        <v>5848</v>
      </c>
      <c r="AA617" t="s">
        <v>35863</v>
      </c>
      <c r="AB617" t="s">
        <v>35864</v>
      </c>
      <c r="AC617" t="s">
        <v>35865</v>
      </c>
      <c r="AD617" t="s">
        <v>35866</v>
      </c>
      <c r="AE617" t="s">
        <v>35867</v>
      </c>
      <c r="AF617" t="s">
        <v>35866</v>
      </c>
      <c r="AG617" t="s">
        <v>7364</v>
      </c>
      <c r="AH617" t="s">
        <v>7364</v>
      </c>
      <c r="AI617" t="s">
        <v>7364</v>
      </c>
      <c r="AJ617" t="s">
        <v>7364</v>
      </c>
      <c r="AK617" t="s">
        <v>7364</v>
      </c>
      <c r="AL617" t="s">
        <v>7364</v>
      </c>
      <c r="AM617" t="s">
        <v>5848</v>
      </c>
      <c r="AN617" t="s">
        <v>7364</v>
      </c>
      <c r="AO617" t="s">
        <v>2846</v>
      </c>
      <c r="AP617" t="s">
        <v>7364</v>
      </c>
      <c r="AQ617" s="24">
        <v>44861</v>
      </c>
      <c r="AR617" t="s">
        <v>7364</v>
      </c>
      <c r="AS617" t="s">
        <v>7364</v>
      </c>
      <c r="AT617" t="s">
        <v>7364</v>
      </c>
      <c r="AU617" t="s">
        <v>7374</v>
      </c>
      <c r="AV617" t="s">
        <v>7364</v>
      </c>
      <c r="AW617" t="s">
        <v>7364</v>
      </c>
    </row>
    <row r="618" spans="1:49">
      <c r="A618" t="s">
        <v>4489</v>
      </c>
      <c r="B618" t="s">
        <v>2825</v>
      </c>
      <c r="C618" t="s">
        <v>2850</v>
      </c>
      <c r="D618" t="s">
        <v>4490</v>
      </c>
      <c r="E618" t="s">
        <v>35868</v>
      </c>
      <c r="F618" t="s">
        <v>4491</v>
      </c>
      <c r="G618" t="s">
        <v>32168</v>
      </c>
      <c r="H618">
        <v>408170</v>
      </c>
      <c r="I618" t="s">
        <v>2846</v>
      </c>
      <c r="J618" t="s">
        <v>2847</v>
      </c>
      <c r="K618" t="s">
        <v>2840</v>
      </c>
      <c r="L618" t="s">
        <v>4492</v>
      </c>
      <c r="M618" t="s">
        <v>7364</v>
      </c>
      <c r="N618" t="s">
        <v>2843</v>
      </c>
      <c r="O618" t="s">
        <v>2824</v>
      </c>
      <c r="P618" t="s">
        <v>2845</v>
      </c>
      <c r="Q618" t="s">
        <v>2844</v>
      </c>
      <c r="R618">
        <v>33591949</v>
      </c>
      <c r="S618">
        <v>10144768598</v>
      </c>
      <c r="T618" t="s">
        <v>32169</v>
      </c>
      <c r="U618" s="24">
        <v>44861</v>
      </c>
      <c r="V618" s="24">
        <v>44861</v>
      </c>
      <c r="W618" t="s">
        <v>32226</v>
      </c>
      <c r="X618" t="s">
        <v>32171</v>
      </c>
      <c r="Y618" t="s">
        <v>2825</v>
      </c>
      <c r="Z618" t="s">
        <v>4492</v>
      </c>
      <c r="AA618" t="s">
        <v>35869</v>
      </c>
      <c r="AB618" t="s">
        <v>35870</v>
      </c>
      <c r="AC618" t="s">
        <v>35871</v>
      </c>
      <c r="AD618" t="s">
        <v>35872</v>
      </c>
      <c r="AE618" t="s">
        <v>35873</v>
      </c>
      <c r="AF618" t="s">
        <v>35872</v>
      </c>
      <c r="AG618" t="s">
        <v>7364</v>
      </c>
      <c r="AH618" t="s">
        <v>7364</v>
      </c>
      <c r="AI618" t="s">
        <v>7364</v>
      </c>
      <c r="AJ618" t="s">
        <v>7364</v>
      </c>
      <c r="AK618" t="s">
        <v>7364</v>
      </c>
      <c r="AL618" t="s">
        <v>7364</v>
      </c>
      <c r="AM618" t="s">
        <v>4492</v>
      </c>
      <c r="AN618" t="s">
        <v>7364</v>
      </c>
      <c r="AO618" t="s">
        <v>2846</v>
      </c>
      <c r="AP618" t="s">
        <v>7364</v>
      </c>
      <c r="AQ618" s="24">
        <v>44861</v>
      </c>
      <c r="AR618" t="s">
        <v>7364</v>
      </c>
      <c r="AS618" t="s">
        <v>7364</v>
      </c>
      <c r="AT618" t="s">
        <v>7364</v>
      </c>
      <c r="AU618" t="s">
        <v>7374</v>
      </c>
      <c r="AV618" t="s">
        <v>7364</v>
      </c>
      <c r="AW618" t="s">
        <v>7364</v>
      </c>
    </row>
    <row r="619" spans="1:49">
      <c r="A619" t="s">
        <v>5853</v>
      </c>
      <c r="B619" t="s">
        <v>2825</v>
      </c>
      <c r="C619" t="s">
        <v>2850</v>
      </c>
      <c r="D619" t="s">
        <v>5854</v>
      </c>
      <c r="E619" t="s">
        <v>35874</v>
      </c>
      <c r="F619" t="s">
        <v>5855</v>
      </c>
      <c r="G619" t="s">
        <v>32168</v>
      </c>
      <c r="H619">
        <v>408170</v>
      </c>
      <c r="I619" t="s">
        <v>2846</v>
      </c>
      <c r="J619" t="s">
        <v>2847</v>
      </c>
      <c r="K619" t="s">
        <v>2840</v>
      </c>
      <c r="L619" t="s">
        <v>5856</v>
      </c>
      <c r="M619" t="s">
        <v>7364</v>
      </c>
      <c r="N619" t="s">
        <v>2843</v>
      </c>
      <c r="O619" t="s">
        <v>2824</v>
      </c>
      <c r="P619" t="s">
        <v>2845</v>
      </c>
      <c r="Q619" t="s">
        <v>2844</v>
      </c>
      <c r="R619">
        <v>17720768</v>
      </c>
      <c r="S619">
        <v>5351671936</v>
      </c>
      <c r="T619" t="s">
        <v>32169</v>
      </c>
      <c r="U619" s="24">
        <v>44861</v>
      </c>
      <c r="V619" s="24">
        <v>44861</v>
      </c>
      <c r="W619" t="s">
        <v>32170</v>
      </c>
      <c r="X619" t="s">
        <v>32171</v>
      </c>
      <c r="Y619" t="s">
        <v>2825</v>
      </c>
      <c r="Z619" t="s">
        <v>5856</v>
      </c>
      <c r="AA619" t="s">
        <v>35875</v>
      </c>
      <c r="AB619" t="s">
        <v>35876</v>
      </c>
      <c r="AC619" t="s">
        <v>35877</v>
      </c>
      <c r="AD619" t="s">
        <v>35878</v>
      </c>
      <c r="AE619" t="s">
        <v>35879</v>
      </c>
      <c r="AF619" t="s">
        <v>35878</v>
      </c>
      <c r="AG619" t="s">
        <v>7364</v>
      </c>
      <c r="AH619" t="s">
        <v>7364</v>
      </c>
      <c r="AI619" t="s">
        <v>7364</v>
      </c>
      <c r="AJ619" t="s">
        <v>7364</v>
      </c>
      <c r="AK619" t="s">
        <v>7364</v>
      </c>
      <c r="AL619" t="s">
        <v>7364</v>
      </c>
      <c r="AM619" t="s">
        <v>5856</v>
      </c>
      <c r="AN619" t="s">
        <v>7364</v>
      </c>
      <c r="AO619" t="s">
        <v>2846</v>
      </c>
      <c r="AP619" t="s">
        <v>7364</v>
      </c>
      <c r="AQ619" s="24">
        <v>44861</v>
      </c>
      <c r="AR619" t="s">
        <v>7364</v>
      </c>
      <c r="AS619" t="s">
        <v>7364</v>
      </c>
      <c r="AT619" t="s">
        <v>7364</v>
      </c>
      <c r="AU619" t="s">
        <v>7374</v>
      </c>
      <c r="AV619" t="s">
        <v>7364</v>
      </c>
      <c r="AW619" t="s">
        <v>7364</v>
      </c>
    </row>
    <row r="620" spans="1:49">
      <c r="A620" t="s">
        <v>4493</v>
      </c>
      <c r="B620" t="s">
        <v>2825</v>
      </c>
      <c r="C620" t="s">
        <v>2850</v>
      </c>
      <c r="D620" t="s">
        <v>4494</v>
      </c>
      <c r="E620" t="s">
        <v>35880</v>
      </c>
      <c r="F620" t="s">
        <v>4495</v>
      </c>
      <c r="G620" t="s">
        <v>32168</v>
      </c>
      <c r="H620">
        <v>408170</v>
      </c>
      <c r="I620" t="s">
        <v>2846</v>
      </c>
      <c r="J620" t="s">
        <v>2847</v>
      </c>
      <c r="K620" t="s">
        <v>2840</v>
      </c>
      <c r="L620" t="s">
        <v>4497</v>
      </c>
      <c r="M620" t="s">
        <v>7364</v>
      </c>
      <c r="N620" t="s">
        <v>2843</v>
      </c>
      <c r="O620" t="s">
        <v>2824</v>
      </c>
      <c r="P620" t="s">
        <v>2845</v>
      </c>
      <c r="Q620" t="s">
        <v>2844</v>
      </c>
      <c r="R620">
        <v>27407513</v>
      </c>
      <c r="S620">
        <v>8277068926</v>
      </c>
      <c r="T620" t="s">
        <v>32169</v>
      </c>
      <c r="U620" s="24">
        <v>44861</v>
      </c>
      <c r="V620" s="24">
        <v>44861</v>
      </c>
      <c r="W620" t="s">
        <v>32226</v>
      </c>
      <c r="X620" t="s">
        <v>32171</v>
      </c>
      <c r="Y620" t="s">
        <v>2825</v>
      </c>
      <c r="Z620" t="s">
        <v>4497</v>
      </c>
      <c r="AA620" t="s">
        <v>35881</v>
      </c>
      <c r="AB620" t="s">
        <v>35882</v>
      </c>
      <c r="AC620" t="s">
        <v>35883</v>
      </c>
      <c r="AD620" t="s">
        <v>35884</v>
      </c>
      <c r="AE620" t="s">
        <v>35885</v>
      </c>
      <c r="AF620" t="s">
        <v>35884</v>
      </c>
      <c r="AG620" t="s">
        <v>7364</v>
      </c>
      <c r="AH620" t="s">
        <v>7364</v>
      </c>
      <c r="AI620" t="s">
        <v>7364</v>
      </c>
      <c r="AJ620" t="s">
        <v>7364</v>
      </c>
      <c r="AK620" t="s">
        <v>7364</v>
      </c>
      <c r="AL620" t="s">
        <v>7364</v>
      </c>
      <c r="AM620" t="s">
        <v>4497</v>
      </c>
      <c r="AN620" t="s">
        <v>7364</v>
      </c>
      <c r="AO620" t="s">
        <v>2846</v>
      </c>
      <c r="AP620" t="s">
        <v>7364</v>
      </c>
      <c r="AQ620" s="24">
        <v>44861</v>
      </c>
      <c r="AR620" t="s">
        <v>7364</v>
      </c>
      <c r="AS620" t="s">
        <v>7364</v>
      </c>
      <c r="AT620" t="s">
        <v>7364</v>
      </c>
      <c r="AU620" t="s">
        <v>7374</v>
      </c>
      <c r="AV620" t="s">
        <v>7364</v>
      </c>
      <c r="AW620" t="s">
        <v>7364</v>
      </c>
    </row>
    <row r="621" spans="1:49">
      <c r="A621" t="s">
        <v>5857</v>
      </c>
      <c r="B621" t="s">
        <v>2825</v>
      </c>
      <c r="C621" t="s">
        <v>2850</v>
      </c>
      <c r="D621" t="s">
        <v>5858</v>
      </c>
      <c r="E621" t="s">
        <v>35886</v>
      </c>
      <c r="F621" t="s">
        <v>5859</v>
      </c>
      <c r="G621" t="s">
        <v>32168</v>
      </c>
      <c r="H621">
        <v>408170</v>
      </c>
      <c r="I621" t="s">
        <v>2846</v>
      </c>
      <c r="J621" t="s">
        <v>2847</v>
      </c>
      <c r="K621" t="s">
        <v>2840</v>
      </c>
      <c r="L621" t="s">
        <v>5860</v>
      </c>
      <c r="M621" t="s">
        <v>7364</v>
      </c>
      <c r="N621" t="s">
        <v>2843</v>
      </c>
      <c r="O621" t="s">
        <v>2824</v>
      </c>
      <c r="P621" t="s">
        <v>2845</v>
      </c>
      <c r="Q621" t="s">
        <v>2844</v>
      </c>
      <c r="R621">
        <v>18783359</v>
      </c>
      <c r="S621">
        <v>5672574418</v>
      </c>
      <c r="T621" t="s">
        <v>32169</v>
      </c>
      <c r="U621" s="24">
        <v>44861</v>
      </c>
      <c r="V621" s="24">
        <v>44861</v>
      </c>
      <c r="W621" t="s">
        <v>32170</v>
      </c>
      <c r="X621" t="s">
        <v>32171</v>
      </c>
      <c r="Y621" t="s">
        <v>2825</v>
      </c>
      <c r="Z621" t="s">
        <v>5860</v>
      </c>
      <c r="AA621" t="s">
        <v>35887</v>
      </c>
      <c r="AB621" t="s">
        <v>35888</v>
      </c>
      <c r="AC621" t="s">
        <v>35889</v>
      </c>
      <c r="AD621" t="s">
        <v>35890</v>
      </c>
      <c r="AE621" t="s">
        <v>35891</v>
      </c>
      <c r="AF621" t="s">
        <v>35890</v>
      </c>
      <c r="AG621" t="s">
        <v>7364</v>
      </c>
      <c r="AH621" t="s">
        <v>7364</v>
      </c>
      <c r="AI621" t="s">
        <v>7364</v>
      </c>
      <c r="AJ621" t="s">
        <v>7364</v>
      </c>
      <c r="AK621" t="s">
        <v>7364</v>
      </c>
      <c r="AL621" t="s">
        <v>7364</v>
      </c>
      <c r="AM621" t="s">
        <v>5860</v>
      </c>
      <c r="AN621" t="s">
        <v>7364</v>
      </c>
      <c r="AO621" t="s">
        <v>2846</v>
      </c>
      <c r="AP621" t="s">
        <v>7364</v>
      </c>
      <c r="AQ621" s="24">
        <v>44861</v>
      </c>
      <c r="AR621" t="s">
        <v>7364</v>
      </c>
      <c r="AS621" t="s">
        <v>7364</v>
      </c>
      <c r="AT621" t="s">
        <v>7364</v>
      </c>
      <c r="AU621" t="s">
        <v>7374</v>
      </c>
      <c r="AV621" t="s">
        <v>7364</v>
      </c>
      <c r="AW621" t="s">
        <v>7364</v>
      </c>
    </row>
    <row r="622" spans="1:49">
      <c r="A622" t="s">
        <v>4499</v>
      </c>
      <c r="B622" t="s">
        <v>2825</v>
      </c>
      <c r="C622" t="s">
        <v>2850</v>
      </c>
      <c r="D622" t="s">
        <v>4500</v>
      </c>
      <c r="E622" t="s">
        <v>35892</v>
      </c>
      <c r="F622" t="s">
        <v>4501</v>
      </c>
      <c r="G622" t="s">
        <v>32168</v>
      </c>
      <c r="H622">
        <v>408170</v>
      </c>
      <c r="I622" t="s">
        <v>2846</v>
      </c>
      <c r="J622" t="s">
        <v>2847</v>
      </c>
      <c r="K622" t="s">
        <v>2840</v>
      </c>
      <c r="L622" t="s">
        <v>4502</v>
      </c>
      <c r="M622" t="s">
        <v>7364</v>
      </c>
      <c r="N622" t="s">
        <v>2843</v>
      </c>
      <c r="O622" t="s">
        <v>2824</v>
      </c>
      <c r="P622" t="s">
        <v>2845</v>
      </c>
      <c r="Q622" t="s">
        <v>2844</v>
      </c>
      <c r="R622">
        <v>26730558</v>
      </c>
      <c r="S622">
        <v>8072628516</v>
      </c>
      <c r="T622" t="s">
        <v>32169</v>
      </c>
      <c r="U622" s="24">
        <v>44861</v>
      </c>
      <c r="V622" s="24">
        <v>44861</v>
      </c>
      <c r="W622" t="s">
        <v>32226</v>
      </c>
      <c r="X622" t="s">
        <v>32171</v>
      </c>
      <c r="Y622" t="s">
        <v>2825</v>
      </c>
      <c r="Z622" t="s">
        <v>4502</v>
      </c>
      <c r="AA622" t="s">
        <v>35893</v>
      </c>
      <c r="AB622" t="s">
        <v>35894</v>
      </c>
      <c r="AC622" t="s">
        <v>35895</v>
      </c>
      <c r="AD622" t="s">
        <v>35896</v>
      </c>
      <c r="AE622" t="s">
        <v>35897</v>
      </c>
      <c r="AF622" t="s">
        <v>35896</v>
      </c>
      <c r="AG622" t="s">
        <v>7364</v>
      </c>
      <c r="AH622" t="s">
        <v>7364</v>
      </c>
      <c r="AI622" t="s">
        <v>7364</v>
      </c>
      <c r="AJ622" t="s">
        <v>7364</v>
      </c>
      <c r="AK622" t="s">
        <v>7364</v>
      </c>
      <c r="AL622" t="s">
        <v>7364</v>
      </c>
      <c r="AM622" t="s">
        <v>4502</v>
      </c>
      <c r="AN622" t="s">
        <v>7364</v>
      </c>
      <c r="AO622" t="s">
        <v>2846</v>
      </c>
      <c r="AP622" t="s">
        <v>7364</v>
      </c>
      <c r="AQ622" s="24">
        <v>44861</v>
      </c>
      <c r="AR622" t="s">
        <v>7364</v>
      </c>
      <c r="AS622" t="s">
        <v>7364</v>
      </c>
      <c r="AT622" t="s">
        <v>7364</v>
      </c>
      <c r="AU622" t="s">
        <v>7374</v>
      </c>
      <c r="AV622" t="s">
        <v>7364</v>
      </c>
      <c r="AW622" t="s">
        <v>7364</v>
      </c>
    </row>
    <row r="623" spans="1:49">
      <c r="A623" t="s">
        <v>5861</v>
      </c>
      <c r="B623" t="s">
        <v>2825</v>
      </c>
      <c r="C623" t="s">
        <v>2850</v>
      </c>
      <c r="D623" t="s">
        <v>5862</v>
      </c>
      <c r="E623" t="s">
        <v>35898</v>
      </c>
      <c r="F623" t="s">
        <v>5863</v>
      </c>
      <c r="G623" t="s">
        <v>32168</v>
      </c>
      <c r="H623">
        <v>408170</v>
      </c>
      <c r="I623" t="s">
        <v>2846</v>
      </c>
      <c r="J623" t="s">
        <v>2847</v>
      </c>
      <c r="K623" t="s">
        <v>2840</v>
      </c>
      <c r="L623" t="s">
        <v>5864</v>
      </c>
      <c r="M623" t="s">
        <v>7364</v>
      </c>
      <c r="N623" t="s">
        <v>2843</v>
      </c>
      <c r="O623" t="s">
        <v>2824</v>
      </c>
      <c r="P623" t="s">
        <v>2845</v>
      </c>
      <c r="Q623" t="s">
        <v>2844</v>
      </c>
      <c r="R623">
        <v>21561953</v>
      </c>
      <c r="S623">
        <v>6511709806</v>
      </c>
      <c r="T623" t="s">
        <v>32169</v>
      </c>
      <c r="U623" s="24">
        <v>44861</v>
      </c>
      <c r="V623" s="24">
        <v>44861</v>
      </c>
      <c r="W623" t="s">
        <v>32170</v>
      </c>
      <c r="X623" t="s">
        <v>32171</v>
      </c>
      <c r="Y623" t="s">
        <v>2825</v>
      </c>
      <c r="Z623" t="s">
        <v>5864</v>
      </c>
      <c r="AA623" t="s">
        <v>35899</v>
      </c>
      <c r="AB623" t="s">
        <v>35900</v>
      </c>
      <c r="AC623" t="s">
        <v>35901</v>
      </c>
      <c r="AD623" t="s">
        <v>35902</v>
      </c>
      <c r="AE623" t="s">
        <v>35903</v>
      </c>
      <c r="AF623" t="s">
        <v>35902</v>
      </c>
      <c r="AG623" t="s">
        <v>7364</v>
      </c>
      <c r="AH623" t="s">
        <v>7364</v>
      </c>
      <c r="AI623" t="s">
        <v>7364</v>
      </c>
      <c r="AJ623" t="s">
        <v>7364</v>
      </c>
      <c r="AK623" t="s">
        <v>7364</v>
      </c>
      <c r="AL623" t="s">
        <v>7364</v>
      </c>
      <c r="AM623" t="s">
        <v>5864</v>
      </c>
      <c r="AN623" t="s">
        <v>7364</v>
      </c>
      <c r="AO623" t="s">
        <v>2846</v>
      </c>
      <c r="AP623" t="s">
        <v>7364</v>
      </c>
      <c r="AQ623" s="24">
        <v>44861</v>
      </c>
      <c r="AR623" t="s">
        <v>7364</v>
      </c>
      <c r="AS623" t="s">
        <v>7364</v>
      </c>
      <c r="AT623" t="s">
        <v>7364</v>
      </c>
      <c r="AU623" t="s">
        <v>7374</v>
      </c>
      <c r="AV623" t="s">
        <v>7364</v>
      </c>
      <c r="AW623" t="s">
        <v>7364</v>
      </c>
    </row>
    <row r="624" spans="1:49">
      <c r="A624" t="s">
        <v>4503</v>
      </c>
      <c r="B624" t="s">
        <v>2825</v>
      </c>
      <c r="C624" t="s">
        <v>2850</v>
      </c>
      <c r="D624" t="s">
        <v>4504</v>
      </c>
      <c r="E624" t="s">
        <v>35904</v>
      </c>
      <c r="F624" t="s">
        <v>4505</v>
      </c>
      <c r="G624" t="s">
        <v>32168</v>
      </c>
      <c r="H624">
        <v>408170</v>
      </c>
      <c r="I624" t="s">
        <v>2846</v>
      </c>
      <c r="J624" t="s">
        <v>2847</v>
      </c>
      <c r="K624" t="s">
        <v>2840</v>
      </c>
      <c r="L624" t="s">
        <v>4507</v>
      </c>
      <c r="M624" t="s">
        <v>7364</v>
      </c>
      <c r="N624" t="s">
        <v>2843</v>
      </c>
      <c r="O624" t="s">
        <v>2824</v>
      </c>
      <c r="P624" t="s">
        <v>2845</v>
      </c>
      <c r="Q624" t="s">
        <v>2844</v>
      </c>
      <c r="R624">
        <v>33765430</v>
      </c>
      <c r="S624">
        <v>10197159860</v>
      </c>
      <c r="T624" t="s">
        <v>32169</v>
      </c>
      <c r="U624" s="24">
        <v>44861</v>
      </c>
      <c r="V624" s="24">
        <v>44863</v>
      </c>
      <c r="W624" t="s">
        <v>32226</v>
      </c>
      <c r="X624" t="s">
        <v>32171</v>
      </c>
      <c r="Y624" t="s">
        <v>2825</v>
      </c>
      <c r="Z624" t="s">
        <v>4507</v>
      </c>
      <c r="AA624" t="s">
        <v>35905</v>
      </c>
      <c r="AB624" t="s">
        <v>35906</v>
      </c>
      <c r="AC624" t="s">
        <v>35907</v>
      </c>
      <c r="AD624" t="s">
        <v>35908</v>
      </c>
      <c r="AE624" t="s">
        <v>35909</v>
      </c>
      <c r="AF624" t="s">
        <v>35908</v>
      </c>
      <c r="AG624" t="s">
        <v>7364</v>
      </c>
      <c r="AH624" t="s">
        <v>7364</v>
      </c>
      <c r="AI624" t="s">
        <v>7364</v>
      </c>
      <c r="AJ624" t="s">
        <v>7364</v>
      </c>
      <c r="AK624" t="s">
        <v>7364</v>
      </c>
      <c r="AL624" t="s">
        <v>7364</v>
      </c>
      <c r="AM624" t="s">
        <v>4507</v>
      </c>
      <c r="AN624" t="s">
        <v>7364</v>
      </c>
      <c r="AO624" t="s">
        <v>2846</v>
      </c>
      <c r="AP624" t="s">
        <v>7364</v>
      </c>
      <c r="AQ624" s="24">
        <v>44861</v>
      </c>
      <c r="AR624" t="s">
        <v>7364</v>
      </c>
      <c r="AS624" t="s">
        <v>7364</v>
      </c>
      <c r="AT624" t="s">
        <v>7364</v>
      </c>
      <c r="AU624" t="s">
        <v>7374</v>
      </c>
      <c r="AV624" t="s">
        <v>7364</v>
      </c>
      <c r="AW624" t="s">
        <v>7364</v>
      </c>
    </row>
    <row r="625" spans="1:49">
      <c r="A625" t="s">
        <v>4363</v>
      </c>
      <c r="B625" t="s">
        <v>2825</v>
      </c>
      <c r="C625" t="s">
        <v>2850</v>
      </c>
      <c r="D625" t="s">
        <v>4364</v>
      </c>
      <c r="E625" t="s">
        <v>35910</v>
      </c>
      <c r="F625" t="s">
        <v>4365</v>
      </c>
      <c r="G625" t="s">
        <v>32168</v>
      </c>
      <c r="H625">
        <v>408170</v>
      </c>
      <c r="I625" t="s">
        <v>2846</v>
      </c>
      <c r="J625" t="s">
        <v>2847</v>
      </c>
      <c r="K625" t="s">
        <v>2840</v>
      </c>
      <c r="L625" t="s">
        <v>4367</v>
      </c>
      <c r="M625" t="s">
        <v>7364</v>
      </c>
      <c r="N625" t="s">
        <v>2843</v>
      </c>
      <c r="O625" t="s">
        <v>2824</v>
      </c>
      <c r="P625" t="s">
        <v>2845</v>
      </c>
      <c r="Q625" t="s">
        <v>2844</v>
      </c>
      <c r="R625">
        <v>20226424</v>
      </c>
      <c r="S625">
        <v>6108380048</v>
      </c>
      <c r="T625" t="s">
        <v>32169</v>
      </c>
      <c r="U625" s="24">
        <v>44861</v>
      </c>
      <c r="V625" s="24">
        <v>44861</v>
      </c>
      <c r="W625" t="s">
        <v>32170</v>
      </c>
      <c r="X625" t="s">
        <v>32171</v>
      </c>
      <c r="Y625" t="s">
        <v>2825</v>
      </c>
      <c r="Z625" t="s">
        <v>4367</v>
      </c>
      <c r="AA625" t="s">
        <v>35911</v>
      </c>
      <c r="AB625" t="s">
        <v>35912</v>
      </c>
      <c r="AC625" t="s">
        <v>35913</v>
      </c>
      <c r="AD625" t="s">
        <v>35914</v>
      </c>
      <c r="AE625" t="s">
        <v>35915</v>
      </c>
      <c r="AF625" t="s">
        <v>35914</v>
      </c>
      <c r="AG625" t="s">
        <v>7364</v>
      </c>
      <c r="AH625" t="s">
        <v>7364</v>
      </c>
      <c r="AI625" t="s">
        <v>7364</v>
      </c>
      <c r="AJ625" t="s">
        <v>7364</v>
      </c>
      <c r="AK625" t="s">
        <v>7364</v>
      </c>
      <c r="AL625" t="s">
        <v>7364</v>
      </c>
      <c r="AM625" t="s">
        <v>4367</v>
      </c>
      <c r="AN625" t="s">
        <v>7364</v>
      </c>
      <c r="AO625" t="s">
        <v>2846</v>
      </c>
      <c r="AP625" t="s">
        <v>7364</v>
      </c>
      <c r="AQ625" s="24">
        <v>44861</v>
      </c>
      <c r="AR625" t="s">
        <v>7364</v>
      </c>
      <c r="AS625" t="s">
        <v>7364</v>
      </c>
      <c r="AT625" t="s">
        <v>7364</v>
      </c>
      <c r="AU625" t="s">
        <v>7374</v>
      </c>
      <c r="AV625" t="s">
        <v>7364</v>
      </c>
      <c r="AW625" t="s">
        <v>7364</v>
      </c>
    </row>
    <row r="626" spans="1:49">
      <c r="A626" t="s">
        <v>4517</v>
      </c>
      <c r="B626" t="s">
        <v>2825</v>
      </c>
      <c r="C626" t="s">
        <v>2850</v>
      </c>
      <c r="D626" t="s">
        <v>4518</v>
      </c>
      <c r="E626" t="s">
        <v>35916</v>
      </c>
      <c r="F626" t="s">
        <v>4519</v>
      </c>
      <c r="G626" t="s">
        <v>32168</v>
      </c>
      <c r="H626">
        <v>408170</v>
      </c>
      <c r="I626" t="s">
        <v>2846</v>
      </c>
      <c r="J626" t="s">
        <v>2847</v>
      </c>
      <c r="K626" t="s">
        <v>2840</v>
      </c>
      <c r="L626" t="s">
        <v>4520</v>
      </c>
      <c r="M626" t="s">
        <v>7364</v>
      </c>
      <c r="N626" t="s">
        <v>2843</v>
      </c>
      <c r="O626" t="s">
        <v>2824</v>
      </c>
      <c r="P626" t="s">
        <v>2845</v>
      </c>
      <c r="Q626" t="s">
        <v>2844</v>
      </c>
      <c r="R626">
        <v>27297751</v>
      </c>
      <c r="S626">
        <v>8243920802</v>
      </c>
      <c r="T626" t="s">
        <v>32169</v>
      </c>
      <c r="U626" s="24">
        <v>44861</v>
      </c>
      <c r="V626" s="24">
        <v>44861</v>
      </c>
      <c r="W626" t="s">
        <v>32226</v>
      </c>
      <c r="X626" t="s">
        <v>32171</v>
      </c>
      <c r="Y626" t="s">
        <v>2825</v>
      </c>
      <c r="Z626" t="s">
        <v>4520</v>
      </c>
      <c r="AA626" t="s">
        <v>35917</v>
      </c>
      <c r="AB626" t="s">
        <v>35918</v>
      </c>
      <c r="AC626" t="s">
        <v>35919</v>
      </c>
      <c r="AD626" t="s">
        <v>35920</v>
      </c>
      <c r="AE626" t="s">
        <v>35921</v>
      </c>
      <c r="AF626" t="s">
        <v>35920</v>
      </c>
      <c r="AG626" t="s">
        <v>7364</v>
      </c>
      <c r="AH626" t="s">
        <v>7364</v>
      </c>
      <c r="AI626" t="s">
        <v>7364</v>
      </c>
      <c r="AJ626" t="s">
        <v>7364</v>
      </c>
      <c r="AK626" t="s">
        <v>7364</v>
      </c>
      <c r="AL626" t="s">
        <v>7364</v>
      </c>
      <c r="AM626" t="s">
        <v>4520</v>
      </c>
      <c r="AN626" t="s">
        <v>7364</v>
      </c>
      <c r="AO626" t="s">
        <v>2846</v>
      </c>
      <c r="AP626" t="s">
        <v>7364</v>
      </c>
      <c r="AQ626" s="24">
        <v>44861</v>
      </c>
      <c r="AR626" t="s">
        <v>7364</v>
      </c>
      <c r="AS626" t="s">
        <v>7364</v>
      </c>
      <c r="AT626" t="s">
        <v>7364</v>
      </c>
      <c r="AU626" t="s">
        <v>7374</v>
      </c>
      <c r="AV626" t="s">
        <v>7364</v>
      </c>
      <c r="AW626" t="s">
        <v>7364</v>
      </c>
    </row>
    <row r="627" spans="1:49">
      <c r="A627" t="s">
        <v>4377</v>
      </c>
      <c r="B627" t="s">
        <v>2825</v>
      </c>
      <c r="C627" t="s">
        <v>2850</v>
      </c>
      <c r="D627" t="s">
        <v>4378</v>
      </c>
      <c r="E627" t="s">
        <v>35922</v>
      </c>
      <c r="F627" t="s">
        <v>4379</v>
      </c>
      <c r="G627" t="s">
        <v>32168</v>
      </c>
      <c r="H627">
        <v>408170</v>
      </c>
      <c r="I627" t="s">
        <v>2846</v>
      </c>
      <c r="J627" t="s">
        <v>2847</v>
      </c>
      <c r="K627" t="s">
        <v>2840</v>
      </c>
      <c r="L627" t="s">
        <v>4381</v>
      </c>
      <c r="M627" t="s">
        <v>7364</v>
      </c>
      <c r="N627" t="s">
        <v>2843</v>
      </c>
      <c r="O627" t="s">
        <v>2824</v>
      </c>
      <c r="P627" t="s">
        <v>2845</v>
      </c>
      <c r="Q627" t="s">
        <v>2844</v>
      </c>
      <c r="R627">
        <v>17792575</v>
      </c>
      <c r="S627">
        <v>5373357650</v>
      </c>
      <c r="T627" t="s">
        <v>32169</v>
      </c>
      <c r="U627" s="24">
        <v>44861</v>
      </c>
      <c r="V627" s="24">
        <v>44861</v>
      </c>
      <c r="W627" t="s">
        <v>32170</v>
      </c>
      <c r="X627" t="s">
        <v>32171</v>
      </c>
      <c r="Y627" t="s">
        <v>2825</v>
      </c>
      <c r="Z627" t="s">
        <v>4381</v>
      </c>
      <c r="AA627" t="s">
        <v>35923</v>
      </c>
      <c r="AB627" t="s">
        <v>35924</v>
      </c>
      <c r="AC627" t="s">
        <v>35925</v>
      </c>
      <c r="AD627" t="s">
        <v>35926</v>
      </c>
      <c r="AE627" t="s">
        <v>35927</v>
      </c>
      <c r="AF627" t="s">
        <v>35926</v>
      </c>
      <c r="AG627" t="s">
        <v>7364</v>
      </c>
      <c r="AH627" t="s">
        <v>7364</v>
      </c>
      <c r="AI627" t="s">
        <v>7364</v>
      </c>
      <c r="AJ627" t="s">
        <v>7364</v>
      </c>
      <c r="AK627" t="s">
        <v>7364</v>
      </c>
      <c r="AL627" t="s">
        <v>7364</v>
      </c>
      <c r="AM627" t="s">
        <v>4381</v>
      </c>
      <c r="AN627" t="s">
        <v>7364</v>
      </c>
      <c r="AO627" t="s">
        <v>2846</v>
      </c>
      <c r="AP627" t="s">
        <v>7364</v>
      </c>
      <c r="AQ627" s="24">
        <v>44861</v>
      </c>
      <c r="AR627" t="s">
        <v>7364</v>
      </c>
      <c r="AS627" t="s">
        <v>7364</v>
      </c>
      <c r="AT627" t="s">
        <v>7364</v>
      </c>
      <c r="AU627" t="s">
        <v>7374</v>
      </c>
      <c r="AV627" t="s">
        <v>7364</v>
      </c>
      <c r="AW627" t="s">
        <v>7364</v>
      </c>
    </row>
    <row r="628" spans="1:49">
      <c r="A628" t="s">
        <v>4522</v>
      </c>
      <c r="B628" t="s">
        <v>2825</v>
      </c>
      <c r="C628" t="s">
        <v>2850</v>
      </c>
      <c r="D628" t="s">
        <v>4523</v>
      </c>
      <c r="E628" t="s">
        <v>35928</v>
      </c>
      <c r="F628" t="s">
        <v>4524</v>
      </c>
      <c r="G628" t="s">
        <v>32168</v>
      </c>
      <c r="H628">
        <v>408170</v>
      </c>
      <c r="I628" t="s">
        <v>2846</v>
      </c>
      <c r="J628" t="s">
        <v>2847</v>
      </c>
      <c r="K628" t="s">
        <v>2840</v>
      </c>
      <c r="L628" t="s">
        <v>4525</v>
      </c>
      <c r="M628" t="s">
        <v>7364</v>
      </c>
      <c r="N628" t="s">
        <v>2843</v>
      </c>
      <c r="O628" t="s">
        <v>2824</v>
      </c>
      <c r="P628" t="s">
        <v>2845</v>
      </c>
      <c r="Q628" t="s">
        <v>2844</v>
      </c>
      <c r="R628">
        <v>26542909</v>
      </c>
      <c r="S628">
        <v>8015958518</v>
      </c>
      <c r="T628" t="s">
        <v>32169</v>
      </c>
      <c r="U628" s="24">
        <v>44861</v>
      </c>
      <c r="V628" s="24">
        <v>44861</v>
      </c>
      <c r="W628" t="s">
        <v>32226</v>
      </c>
      <c r="X628" t="s">
        <v>32171</v>
      </c>
      <c r="Y628" t="s">
        <v>2825</v>
      </c>
      <c r="Z628" t="s">
        <v>4525</v>
      </c>
      <c r="AA628" t="s">
        <v>35929</v>
      </c>
      <c r="AB628" t="s">
        <v>35930</v>
      </c>
      <c r="AC628" t="s">
        <v>35931</v>
      </c>
      <c r="AD628" t="s">
        <v>35932</v>
      </c>
      <c r="AE628" t="s">
        <v>35933</v>
      </c>
      <c r="AF628" t="s">
        <v>35932</v>
      </c>
      <c r="AG628" t="s">
        <v>7364</v>
      </c>
      <c r="AH628" t="s">
        <v>7364</v>
      </c>
      <c r="AI628" t="s">
        <v>7364</v>
      </c>
      <c r="AJ628" t="s">
        <v>7364</v>
      </c>
      <c r="AK628" t="s">
        <v>7364</v>
      </c>
      <c r="AL628" t="s">
        <v>7364</v>
      </c>
      <c r="AM628" t="s">
        <v>4525</v>
      </c>
      <c r="AN628" t="s">
        <v>7364</v>
      </c>
      <c r="AO628" t="s">
        <v>2846</v>
      </c>
      <c r="AP628" t="s">
        <v>7364</v>
      </c>
      <c r="AQ628" s="24">
        <v>44861</v>
      </c>
      <c r="AR628" t="s">
        <v>7364</v>
      </c>
      <c r="AS628" t="s">
        <v>7364</v>
      </c>
      <c r="AT628" t="s">
        <v>7364</v>
      </c>
      <c r="AU628" t="s">
        <v>7374</v>
      </c>
      <c r="AV628" t="s">
        <v>7364</v>
      </c>
      <c r="AW628" t="s">
        <v>7364</v>
      </c>
    </row>
    <row r="629" spans="1:49">
      <c r="A629" t="s">
        <v>5873</v>
      </c>
      <c r="B629" t="s">
        <v>2825</v>
      </c>
      <c r="C629" t="s">
        <v>2850</v>
      </c>
      <c r="D629" t="s">
        <v>5874</v>
      </c>
      <c r="E629" t="s">
        <v>35934</v>
      </c>
      <c r="F629" t="s">
        <v>5875</v>
      </c>
      <c r="G629" t="s">
        <v>32168</v>
      </c>
      <c r="H629">
        <v>408170</v>
      </c>
      <c r="I629" t="s">
        <v>2846</v>
      </c>
      <c r="J629" t="s">
        <v>2847</v>
      </c>
      <c r="K629" t="s">
        <v>2840</v>
      </c>
      <c r="L629" t="s">
        <v>5876</v>
      </c>
      <c r="M629" t="s">
        <v>7364</v>
      </c>
      <c r="N629" t="s">
        <v>2843</v>
      </c>
      <c r="O629" t="s">
        <v>2824</v>
      </c>
      <c r="P629" t="s">
        <v>2845</v>
      </c>
      <c r="Q629" t="s">
        <v>2844</v>
      </c>
      <c r="R629">
        <v>19611605</v>
      </c>
      <c r="S629">
        <v>5922704710</v>
      </c>
      <c r="T629" t="s">
        <v>32169</v>
      </c>
      <c r="U629" s="24">
        <v>44861</v>
      </c>
      <c r="V629" s="24">
        <v>44861</v>
      </c>
      <c r="W629" t="s">
        <v>32170</v>
      </c>
      <c r="X629" t="s">
        <v>32171</v>
      </c>
      <c r="Y629" t="s">
        <v>2825</v>
      </c>
      <c r="Z629" t="s">
        <v>5876</v>
      </c>
      <c r="AA629" t="s">
        <v>35935</v>
      </c>
      <c r="AB629" t="s">
        <v>35936</v>
      </c>
      <c r="AC629" t="s">
        <v>35937</v>
      </c>
      <c r="AD629" t="s">
        <v>35938</v>
      </c>
      <c r="AE629" t="s">
        <v>35939</v>
      </c>
      <c r="AF629" t="s">
        <v>35938</v>
      </c>
      <c r="AG629" t="s">
        <v>7364</v>
      </c>
      <c r="AH629" t="s">
        <v>7364</v>
      </c>
      <c r="AI629" t="s">
        <v>7364</v>
      </c>
      <c r="AJ629" t="s">
        <v>7364</v>
      </c>
      <c r="AK629" t="s">
        <v>7364</v>
      </c>
      <c r="AL629" t="s">
        <v>7364</v>
      </c>
      <c r="AM629" t="s">
        <v>5876</v>
      </c>
      <c r="AN629" t="s">
        <v>7364</v>
      </c>
      <c r="AO629" t="s">
        <v>2846</v>
      </c>
      <c r="AP629" t="s">
        <v>7364</v>
      </c>
      <c r="AQ629" s="24">
        <v>44861</v>
      </c>
      <c r="AR629" t="s">
        <v>7364</v>
      </c>
      <c r="AS629" t="s">
        <v>7364</v>
      </c>
      <c r="AT629" t="s">
        <v>7364</v>
      </c>
      <c r="AU629" t="s">
        <v>7374</v>
      </c>
      <c r="AV629" t="s">
        <v>7364</v>
      </c>
      <c r="AW629" t="s">
        <v>7364</v>
      </c>
    </row>
    <row r="630" spans="1:49">
      <c r="A630" t="s">
        <v>4530</v>
      </c>
      <c r="B630" t="s">
        <v>2825</v>
      </c>
      <c r="C630" t="s">
        <v>2850</v>
      </c>
      <c r="D630" t="s">
        <v>4531</v>
      </c>
      <c r="E630" t="s">
        <v>35940</v>
      </c>
      <c r="F630" t="s">
        <v>4532</v>
      </c>
      <c r="G630" t="s">
        <v>32168</v>
      </c>
      <c r="H630">
        <v>408170</v>
      </c>
      <c r="I630" t="s">
        <v>2846</v>
      </c>
      <c r="J630" t="s">
        <v>2847</v>
      </c>
      <c r="K630" t="s">
        <v>2840</v>
      </c>
      <c r="L630" t="s">
        <v>4533</v>
      </c>
      <c r="M630" t="s">
        <v>7364</v>
      </c>
      <c r="N630" t="s">
        <v>2843</v>
      </c>
      <c r="O630" t="s">
        <v>2824</v>
      </c>
      <c r="P630" t="s">
        <v>2845</v>
      </c>
      <c r="Q630" t="s">
        <v>2844</v>
      </c>
      <c r="R630">
        <v>27911372</v>
      </c>
      <c r="S630">
        <v>8429234344</v>
      </c>
      <c r="T630" t="s">
        <v>32169</v>
      </c>
      <c r="U630" s="24">
        <v>44861</v>
      </c>
      <c r="V630" s="24">
        <v>44861</v>
      </c>
      <c r="W630" t="s">
        <v>32226</v>
      </c>
      <c r="X630" t="s">
        <v>32171</v>
      </c>
      <c r="Y630" t="s">
        <v>2825</v>
      </c>
      <c r="Z630" t="s">
        <v>4533</v>
      </c>
      <c r="AA630" t="s">
        <v>35941</v>
      </c>
      <c r="AB630" t="s">
        <v>35942</v>
      </c>
      <c r="AC630" t="s">
        <v>35943</v>
      </c>
      <c r="AD630" t="s">
        <v>35944</v>
      </c>
      <c r="AE630" t="s">
        <v>35945</v>
      </c>
      <c r="AF630" t="s">
        <v>35944</v>
      </c>
      <c r="AG630" t="s">
        <v>7364</v>
      </c>
      <c r="AH630" t="s">
        <v>7364</v>
      </c>
      <c r="AI630" t="s">
        <v>7364</v>
      </c>
      <c r="AJ630" t="s">
        <v>7364</v>
      </c>
      <c r="AK630" t="s">
        <v>7364</v>
      </c>
      <c r="AL630" t="s">
        <v>7364</v>
      </c>
      <c r="AM630" t="s">
        <v>4533</v>
      </c>
      <c r="AN630" t="s">
        <v>7364</v>
      </c>
      <c r="AO630" t="s">
        <v>2846</v>
      </c>
      <c r="AP630" t="s">
        <v>7364</v>
      </c>
      <c r="AQ630" s="24">
        <v>44861</v>
      </c>
      <c r="AR630" t="s">
        <v>7364</v>
      </c>
      <c r="AS630" t="s">
        <v>7364</v>
      </c>
      <c r="AT630" t="s">
        <v>7364</v>
      </c>
      <c r="AU630" t="s">
        <v>7374</v>
      </c>
      <c r="AV630" t="s">
        <v>7364</v>
      </c>
      <c r="AW630" t="s">
        <v>7364</v>
      </c>
    </row>
    <row r="631" spans="1:49">
      <c r="A631" t="s">
        <v>5877</v>
      </c>
      <c r="B631" t="s">
        <v>2825</v>
      </c>
      <c r="C631" t="s">
        <v>2850</v>
      </c>
      <c r="D631" t="s">
        <v>5878</v>
      </c>
      <c r="E631" t="s">
        <v>35946</v>
      </c>
      <c r="F631" t="s">
        <v>5879</v>
      </c>
      <c r="G631" t="s">
        <v>32168</v>
      </c>
      <c r="H631">
        <v>408170</v>
      </c>
      <c r="I631" t="s">
        <v>2846</v>
      </c>
      <c r="J631" t="s">
        <v>2847</v>
      </c>
      <c r="K631" t="s">
        <v>2840</v>
      </c>
      <c r="L631" t="s">
        <v>5880</v>
      </c>
      <c r="M631" t="s">
        <v>7364</v>
      </c>
      <c r="N631" t="s">
        <v>2843</v>
      </c>
      <c r="O631" t="s">
        <v>2824</v>
      </c>
      <c r="P631" t="s">
        <v>2845</v>
      </c>
      <c r="Q631" t="s">
        <v>2844</v>
      </c>
      <c r="R631">
        <v>18043643</v>
      </c>
      <c r="S631">
        <v>5449180186</v>
      </c>
      <c r="T631" t="s">
        <v>32169</v>
      </c>
      <c r="U631" s="24">
        <v>44861</v>
      </c>
      <c r="V631" s="24">
        <v>44861</v>
      </c>
      <c r="W631" t="s">
        <v>32170</v>
      </c>
      <c r="X631" t="s">
        <v>32171</v>
      </c>
      <c r="Y631" t="s">
        <v>2825</v>
      </c>
      <c r="Z631" t="s">
        <v>5880</v>
      </c>
      <c r="AA631" t="s">
        <v>35947</v>
      </c>
      <c r="AB631" t="s">
        <v>35948</v>
      </c>
      <c r="AC631" t="s">
        <v>35949</v>
      </c>
      <c r="AD631" t="s">
        <v>35950</v>
      </c>
      <c r="AE631" t="s">
        <v>35951</v>
      </c>
      <c r="AF631" t="s">
        <v>35950</v>
      </c>
      <c r="AG631" t="s">
        <v>7364</v>
      </c>
      <c r="AH631" t="s">
        <v>7364</v>
      </c>
      <c r="AI631" t="s">
        <v>7364</v>
      </c>
      <c r="AJ631" t="s">
        <v>7364</v>
      </c>
      <c r="AK631" t="s">
        <v>7364</v>
      </c>
      <c r="AL631" t="s">
        <v>7364</v>
      </c>
      <c r="AM631" t="s">
        <v>5880</v>
      </c>
      <c r="AN631" t="s">
        <v>7364</v>
      </c>
      <c r="AO631" t="s">
        <v>2846</v>
      </c>
      <c r="AP631" t="s">
        <v>7364</v>
      </c>
      <c r="AQ631" s="24">
        <v>44861</v>
      </c>
      <c r="AR631" t="s">
        <v>7364</v>
      </c>
      <c r="AS631" t="s">
        <v>7364</v>
      </c>
      <c r="AT631" t="s">
        <v>7364</v>
      </c>
      <c r="AU631" t="s">
        <v>7374</v>
      </c>
      <c r="AV631" t="s">
        <v>7364</v>
      </c>
      <c r="AW631" t="s">
        <v>7364</v>
      </c>
    </row>
    <row r="632" spans="1:49">
      <c r="A632" t="s">
        <v>4399</v>
      </c>
      <c r="B632" t="s">
        <v>2825</v>
      </c>
      <c r="C632" t="s">
        <v>2850</v>
      </c>
      <c r="D632" t="s">
        <v>4400</v>
      </c>
      <c r="E632" t="s">
        <v>35952</v>
      </c>
      <c r="F632" t="s">
        <v>4401</v>
      </c>
      <c r="G632" t="s">
        <v>32168</v>
      </c>
      <c r="H632">
        <v>408170</v>
      </c>
      <c r="I632" t="s">
        <v>2846</v>
      </c>
      <c r="J632" t="s">
        <v>2847</v>
      </c>
      <c r="K632" t="s">
        <v>2840</v>
      </c>
      <c r="L632" t="s">
        <v>4402</v>
      </c>
      <c r="M632" t="s">
        <v>7364</v>
      </c>
      <c r="N632" t="s">
        <v>2843</v>
      </c>
      <c r="O632" t="s">
        <v>2824</v>
      </c>
      <c r="P632" t="s">
        <v>2845</v>
      </c>
      <c r="Q632" t="s">
        <v>2844</v>
      </c>
      <c r="R632">
        <v>18667240</v>
      </c>
      <c r="S632">
        <v>5637506480</v>
      </c>
      <c r="T632" t="s">
        <v>32169</v>
      </c>
      <c r="U632" s="24">
        <v>44861</v>
      </c>
      <c r="V632" s="24">
        <v>44861</v>
      </c>
      <c r="W632" t="s">
        <v>32170</v>
      </c>
      <c r="X632" t="s">
        <v>32171</v>
      </c>
      <c r="Y632" t="s">
        <v>2825</v>
      </c>
      <c r="Z632" t="s">
        <v>4402</v>
      </c>
      <c r="AA632" t="s">
        <v>35953</v>
      </c>
      <c r="AB632" t="s">
        <v>35954</v>
      </c>
      <c r="AC632" t="s">
        <v>35955</v>
      </c>
      <c r="AD632" t="s">
        <v>35956</v>
      </c>
      <c r="AE632" t="s">
        <v>35957</v>
      </c>
      <c r="AF632" t="s">
        <v>35956</v>
      </c>
      <c r="AG632" t="s">
        <v>7364</v>
      </c>
      <c r="AH632" t="s">
        <v>7364</v>
      </c>
      <c r="AI632" t="s">
        <v>7364</v>
      </c>
      <c r="AJ632" t="s">
        <v>7364</v>
      </c>
      <c r="AK632" t="s">
        <v>7364</v>
      </c>
      <c r="AL632" t="s">
        <v>7364</v>
      </c>
      <c r="AM632" t="s">
        <v>4402</v>
      </c>
      <c r="AN632" t="s">
        <v>7364</v>
      </c>
      <c r="AO632" t="s">
        <v>2846</v>
      </c>
      <c r="AP632" t="s">
        <v>7364</v>
      </c>
      <c r="AQ632" s="24">
        <v>44861</v>
      </c>
      <c r="AR632" t="s">
        <v>7364</v>
      </c>
      <c r="AS632" t="s">
        <v>7364</v>
      </c>
      <c r="AT632" t="s">
        <v>7364</v>
      </c>
      <c r="AU632" t="s">
        <v>7374</v>
      </c>
      <c r="AV632" t="s">
        <v>7364</v>
      </c>
      <c r="AW632" t="s">
        <v>7364</v>
      </c>
    </row>
    <row r="633" spans="1:49">
      <c r="A633" t="s">
        <v>4534</v>
      </c>
      <c r="B633" t="s">
        <v>2825</v>
      </c>
      <c r="C633" t="s">
        <v>2850</v>
      </c>
      <c r="D633" t="s">
        <v>4535</v>
      </c>
      <c r="E633" t="s">
        <v>35958</v>
      </c>
      <c r="F633" t="s">
        <v>4536</v>
      </c>
      <c r="G633" t="s">
        <v>32168</v>
      </c>
      <c r="H633">
        <v>408170</v>
      </c>
      <c r="I633" t="s">
        <v>2846</v>
      </c>
      <c r="J633" t="s">
        <v>2847</v>
      </c>
      <c r="K633" t="s">
        <v>2840</v>
      </c>
      <c r="L633" t="s">
        <v>4537</v>
      </c>
      <c r="M633" t="s">
        <v>7364</v>
      </c>
      <c r="N633" t="s">
        <v>2843</v>
      </c>
      <c r="O633" t="s">
        <v>2824</v>
      </c>
      <c r="P633" t="s">
        <v>2845</v>
      </c>
      <c r="Q633" t="s">
        <v>2844</v>
      </c>
      <c r="R633">
        <v>24014057</v>
      </c>
      <c r="S633">
        <v>7252245214</v>
      </c>
      <c r="T633" t="s">
        <v>32169</v>
      </c>
      <c r="U633" s="24">
        <v>44861</v>
      </c>
      <c r="V633" s="24">
        <v>44861</v>
      </c>
      <c r="W633" t="s">
        <v>32226</v>
      </c>
      <c r="X633" t="s">
        <v>32171</v>
      </c>
      <c r="Y633" t="s">
        <v>2825</v>
      </c>
      <c r="Z633" t="s">
        <v>4537</v>
      </c>
      <c r="AA633" t="s">
        <v>35959</v>
      </c>
      <c r="AB633" t="s">
        <v>35960</v>
      </c>
      <c r="AC633" t="s">
        <v>35961</v>
      </c>
      <c r="AD633" t="s">
        <v>35962</v>
      </c>
      <c r="AE633" t="s">
        <v>35963</v>
      </c>
      <c r="AF633" t="s">
        <v>35962</v>
      </c>
      <c r="AG633" t="s">
        <v>7364</v>
      </c>
      <c r="AH633" t="s">
        <v>7364</v>
      </c>
      <c r="AI633" t="s">
        <v>7364</v>
      </c>
      <c r="AJ633" t="s">
        <v>7364</v>
      </c>
      <c r="AK633" t="s">
        <v>7364</v>
      </c>
      <c r="AL633" t="s">
        <v>7364</v>
      </c>
      <c r="AM633" t="s">
        <v>4537</v>
      </c>
      <c r="AN633" t="s">
        <v>7364</v>
      </c>
      <c r="AO633" t="s">
        <v>2846</v>
      </c>
      <c r="AP633" t="s">
        <v>7364</v>
      </c>
      <c r="AQ633" s="24">
        <v>44861</v>
      </c>
      <c r="AR633" t="s">
        <v>7364</v>
      </c>
      <c r="AS633" t="s">
        <v>7364</v>
      </c>
      <c r="AT633" t="s">
        <v>7364</v>
      </c>
      <c r="AU633" t="s">
        <v>7374</v>
      </c>
      <c r="AV633" t="s">
        <v>7364</v>
      </c>
      <c r="AW633" t="s">
        <v>7364</v>
      </c>
    </row>
    <row r="634" spans="1:49">
      <c r="A634" t="s">
        <v>4543</v>
      </c>
      <c r="B634" t="s">
        <v>2825</v>
      </c>
      <c r="C634" t="s">
        <v>2850</v>
      </c>
      <c r="D634" t="s">
        <v>4544</v>
      </c>
      <c r="E634" t="s">
        <v>35964</v>
      </c>
      <c r="F634" t="s">
        <v>4545</v>
      </c>
      <c r="G634" t="s">
        <v>32168</v>
      </c>
      <c r="H634">
        <v>408170</v>
      </c>
      <c r="I634" t="s">
        <v>2846</v>
      </c>
      <c r="J634" t="s">
        <v>2847</v>
      </c>
      <c r="K634" t="s">
        <v>2840</v>
      </c>
      <c r="L634" t="s">
        <v>4546</v>
      </c>
      <c r="M634" t="s">
        <v>7364</v>
      </c>
      <c r="N634" t="s">
        <v>2843</v>
      </c>
      <c r="O634" t="s">
        <v>2824</v>
      </c>
      <c r="P634" t="s">
        <v>2845</v>
      </c>
      <c r="Q634" t="s">
        <v>2844</v>
      </c>
      <c r="R634">
        <v>35592613</v>
      </c>
      <c r="S634">
        <v>10748969126</v>
      </c>
      <c r="T634" t="s">
        <v>32169</v>
      </c>
      <c r="U634" s="24">
        <v>44861</v>
      </c>
      <c r="V634" s="24">
        <v>44861</v>
      </c>
      <c r="W634" t="s">
        <v>32226</v>
      </c>
      <c r="X634" t="s">
        <v>32171</v>
      </c>
      <c r="Y634" t="s">
        <v>2825</v>
      </c>
      <c r="Z634" t="s">
        <v>4546</v>
      </c>
      <c r="AA634" t="s">
        <v>35965</v>
      </c>
      <c r="AB634" t="s">
        <v>35966</v>
      </c>
      <c r="AC634" t="s">
        <v>35967</v>
      </c>
      <c r="AD634" t="s">
        <v>35968</v>
      </c>
      <c r="AE634" t="s">
        <v>35969</v>
      </c>
      <c r="AF634" t="s">
        <v>35968</v>
      </c>
      <c r="AG634" t="s">
        <v>7364</v>
      </c>
      <c r="AH634" t="s">
        <v>7364</v>
      </c>
      <c r="AI634" t="s">
        <v>7364</v>
      </c>
      <c r="AJ634" t="s">
        <v>7364</v>
      </c>
      <c r="AK634" t="s">
        <v>7364</v>
      </c>
      <c r="AL634" t="s">
        <v>7364</v>
      </c>
      <c r="AM634" t="s">
        <v>4546</v>
      </c>
      <c r="AN634" t="s">
        <v>7364</v>
      </c>
      <c r="AO634" t="s">
        <v>2846</v>
      </c>
      <c r="AP634" t="s">
        <v>7364</v>
      </c>
      <c r="AQ634" s="24">
        <v>44861</v>
      </c>
      <c r="AR634" t="s">
        <v>7364</v>
      </c>
      <c r="AS634" t="s">
        <v>7364</v>
      </c>
      <c r="AT634" t="s">
        <v>7364</v>
      </c>
      <c r="AU634" t="s">
        <v>7374</v>
      </c>
      <c r="AV634" t="s">
        <v>7364</v>
      </c>
      <c r="AW634" t="s">
        <v>7364</v>
      </c>
    </row>
    <row r="635" spans="1:49">
      <c r="A635" t="s">
        <v>4417</v>
      </c>
      <c r="B635" t="s">
        <v>2825</v>
      </c>
      <c r="C635" t="s">
        <v>2850</v>
      </c>
      <c r="D635" t="s">
        <v>4418</v>
      </c>
      <c r="E635" t="s">
        <v>35970</v>
      </c>
      <c r="F635" t="s">
        <v>4419</v>
      </c>
      <c r="G635" t="s">
        <v>32168</v>
      </c>
      <c r="H635">
        <v>408170</v>
      </c>
      <c r="I635" t="s">
        <v>2846</v>
      </c>
      <c r="J635" t="s">
        <v>2847</v>
      </c>
      <c r="K635" t="s">
        <v>2840</v>
      </c>
      <c r="L635" t="s">
        <v>4420</v>
      </c>
      <c r="M635" t="s">
        <v>7364</v>
      </c>
      <c r="N635" t="s">
        <v>2843</v>
      </c>
      <c r="O635" t="s">
        <v>2824</v>
      </c>
      <c r="P635" t="s">
        <v>2845</v>
      </c>
      <c r="Q635" t="s">
        <v>2844</v>
      </c>
      <c r="R635">
        <v>18942939</v>
      </c>
      <c r="S635">
        <v>5720767578</v>
      </c>
      <c r="T635" t="s">
        <v>32169</v>
      </c>
      <c r="U635" s="24">
        <v>44861</v>
      </c>
      <c r="V635" s="24">
        <v>44861</v>
      </c>
      <c r="W635" t="s">
        <v>32170</v>
      </c>
      <c r="X635" t="s">
        <v>32171</v>
      </c>
      <c r="Y635" t="s">
        <v>2825</v>
      </c>
      <c r="Z635" t="s">
        <v>4420</v>
      </c>
      <c r="AA635" t="s">
        <v>35971</v>
      </c>
      <c r="AB635" t="s">
        <v>35972</v>
      </c>
      <c r="AC635" t="s">
        <v>35973</v>
      </c>
      <c r="AD635" t="s">
        <v>35974</v>
      </c>
      <c r="AE635" t="s">
        <v>35975</v>
      </c>
      <c r="AF635" t="s">
        <v>35974</v>
      </c>
      <c r="AG635" t="s">
        <v>7364</v>
      </c>
      <c r="AH635" t="s">
        <v>7364</v>
      </c>
      <c r="AI635" t="s">
        <v>7364</v>
      </c>
      <c r="AJ635" t="s">
        <v>7364</v>
      </c>
      <c r="AK635" t="s">
        <v>7364</v>
      </c>
      <c r="AL635" t="s">
        <v>7364</v>
      </c>
      <c r="AM635" t="s">
        <v>4420</v>
      </c>
      <c r="AN635" t="s">
        <v>7364</v>
      </c>
      <c r="AO635" t="s">
        <v>2846</v>
      </c>
      <c r="AP635" t="s">
        <v>7364</v>
      </c>
      <c r="AQ635" s="24">
        <v>44861</v>
      </c>
      <c r="AR635" t="s">
        <v>7364</v>
      </c>
      <c r="AS635" t="s">
        <v>7364</v>
      </c>
      <c r="AT635" t="s">
        <v>7364</v>
      </c>
      <c r="AU635" t="s">
        <v>7374</v>
      </c>
      <c r="AV635" t="s">
        <v>7364</v>
      </c>
      <c r="AW635" t="s">
        <v>7364</v>
      </c>
    </row>
    <row r="636" spans="1:49">
      <c r="A636" t="s">
        <v>5914</v>
      </c>
      <c r="B636" t="s">
        <v>2825</v>
      </c>
      <c r="C636" t="s">
        <v>2850</v>
      </c>
      <c r="D636" t="s">
        <v>5915</v>
      </c>
      <c r="E636" t="s">
        <v>35976</v>
      </c>
      <c r="F636" t="s">
        <v>5916</v>
      </c>
      <c r="G636" t="s">
        <v>32168</v>
      </c>
      <c r="H636">
        <v>408170</v>
      </c>
      <c r="I636" t="s">
        <v>2846</v>
      </c>
      <c r="J636" t="s">
        <v>2847</v>
      </c>
      <c r="K636" t="s">
        <v>2840</v>
      </c>
      <c r="L636" t="s">
        <v>5917</v>
      </c>
      <c r="M636" t="s">
        <v>7364</v>
      </c>
      <c r="N636" t="s">
        <v>2843</v>
      </c>
      <c r="O636" t="s">
        <v>2824</v>
      </c>
      <c r="P636" t="s">
        <v>2845</v>
      </c>
      <c r="Q636" t="s">
        <v>2844</v>
      </c>
      <c r="R636">
        <v>37528067</v>
      </c>
      <c r="S636">
        <v>11333476234</v>
      </c>
      <c r="T636" t="s">
        <v>32169</v>
      </c>
      <c r="U636" s="24">
        <v>44861</v>
      </c>
      <c r="V636" s="24">
        <v>44861</v>
      </c>
      <c r="W636" t="s">
        <v>32226</v>
      </c>
      <c r="X636" t="s">
        <v>32171</v>
      </c>
      <c r="Y636" t="s">
        <v>2825</v>
      </c>
      <c r="Z636" t="s">
        <v>5917</v>
      </c>
      <c r="AA636" t="s">
        <v>35977</v>
      </c>
      <c r="AB636" t="s">
        <v>35978</v>
      </c>
      <c r="AC636" t="s">
        <v>35979</v>
      </c>
      <c r="AD636" t="s">
        <v>35980</v>
      </c>
      <c r="AE636" t="s">
        <v>35981</v>
      </c>
      <c r="AF636" t="s">
        <v>35980</v>
      </c>
      <c r="AG636" t="s">
        <v>7364</v>
      </c>
      <c r="AH636" t="s">
        <v>7364</v>
      </c>
      <c r="AI636" t="s">
        <v>7364</v>
      </c>
      <c r="AJ636" t="s">
        <v>7364</v>
      </c>
      <c r="AK636" t="s">
        <v>7364</v>
      </c>
      <c r="AL636" t="s">
        <v>7364</v>
      </c>
      <c r="AM636" t="s">
        <v>5917</v>
      </c>
      <c r="AN636" t="s">
        <v>7364</v>
      </c>
      <c r="AO636" t="s">
        <v>2846</v>
      </c>
      <c r="AP636" t="s">
        <v>7364</v>
      </c>
      <c r="AQ636" s="24">
        <v>44861</v>
      </c>
      <c r="AR636" t="s">
        <v>7364</v>
      </c>
      <c r="AS636" t="s">
        <v>7364</v>
      </c>
      <c r="AT636" t="s">
        <v>7364</v>
      </c>
      <c r="AU636" t="s">
        <v>7374</v>
      </c>
      <c r="AV636" t="s">
        <v>7364</v>
      </c>
      <c r="AW636" t="s">
        <v>7364</v>
      </c>
    </row>
    <row r="637" spans="1:49">
      <c r="A637" t="s">
        <v>4421</v>
      </c>
      <c r="B637" t="s">
        <v>2825</v>
      </c>
      <c r="C637" t="s">
        <v>2850</v>
      </c>
      <c r="D637" t="s">
        <v>4422</v>
      </c>
      <c r="E637" t="s">
        <v>35982</v>
      </c>
      <c r="F637" t="s">
        <v>4423</v>
      </c>
      <c r="G637" t="s">
        <v>32168</v>
      </c>
      <c r="H637">
        <v>408170</v>
      </c>
      <c r="I637" t="s">
        <v>2846</v>
      </c>
      <c r="J637" t="s">
        <v>2847</v>
      </c>
      <c r="K637" t="s">
        <v>2840</v>
      </c>
      <c r="L637" t="s">
        <v>4424</v>
      </c>
      <c r="M637" t="s">
        <v>7364</v>
      </c>
      <c r="N637" t="s">
        <v>2843</v>
      </c>
      <c r="O637" t="s">
        <v>2824</v>
      </c>
      <c r="P637" t="s">
        <v>2845</v>
      </c>
      <c r="Q637" t="s">
        <v>2844</v>
      </c>
      <c r="R637">
        <v>19474467</v>
      </c>
      <c r="S637">
        <v>5881289034</v>
      </c>
      <c r="T637" t="s">
        <v>32169</v>
      </c>
      <c r="U637" s="24">
        <v>44861</v>
      </c>
      <c r="V637" s="24">
        <v>44861</v>
      </c>
      <c r="W637" t="s">
        <v>32170</v>
      </c>
      <c r="X637" t="s">
        <v>32171</v>
      </c>
      <c r="Y637" t="s">
        <v>2825</v>
      </c>
      <c r="Z637" t="s">
        <v>4424</v>
      </c>
      <c r="AA637" t="s">
        <v>35983</v>
      </c>
      <c r="AB637" t="s">
        <v>35984</v>
      </c>
      <c r="AC637" t="s">
        <v>35985</v>
      </c>
      <c r="AD637" t="s">
        <v>35986</v>
      </c>
      <c r="AE637" t="s">
        <v>35987</v>
      </c>
      <c r="AF637" t="s">
        <v>35986</v>
      </c>
      <c r="AG637" t="s">
        <v>7364</v>
      </c>
      <c r="AH637" t="s">
        <v>7364</v>
      </c>
      <c r="AI637" t="s">
        <v>7364</v>
      </c>
      <c r="AJ637" t="s">
        <v>7364</v>
      </c>
      <c r="AK637" t="s">
        <v>7364</v>
      </c>
      <c r="AL637" t="s">
        <v>7364</v>
      </c>
      <c r="AM637" t="s">
        <v>4424</v>
      </c>
      <c r="AN637" t="s">
        <v>7364</v>
      </c>
      <c r="AO637" t="s">
        <v>2846</v>
      </c>
      <c r="AP637" t="s">
        <v>7364</v>
      </c>
      <c r="AQ637" s="24">
        <v>44861</v>
      </c>
      <c r="AR637" t="s">
        <v>7364</v>
      </c>
      <c r="AS637" t="s">
        <v>7364</v>
      </c>
      <c r="AT637" t="s">
        <v>7364</v>
      </c>
      <c r="AU637" t="s">
        <v>7374</v>
      </c>
      <c r="AV637" t="s">
        <v>7364</v>
      </c>
      <c r="AW637" t="s">
        <v>7364</v>
      </c>
    </row>
    <row r="638" spans="1:49">
      <c r="A638" t="s">
        <v>5918</v>
      </c>
      <c r="B638" t="s">
        <v>2825</v>
      </c>
      <c r="C638" t="s">
        <v>2850</v>
      </c>
      <c r="D638" t="s">
        <v>5919</v>
      </c>
      <c r="E638" t="s">
        <v>35988</v>
      </c>
      <c r="F638" t="s">
        <v>5920</v>
      </c>
      <c r="G638" t="s">
        <v>32168</v>
      </c>
      <c r="H638">
        <v>408170</v>
      </c>
      <c r="I638" t="s">
        <v>2846</v>
      </c>
      <c r="J638" t="s">
        <v>2847</v>
      </c>
      <c r="K638" t="s">
        <v>2840</v>
      </c>
      <c r="L638" t="s">
        <v>5921</v>
      </c>
      <c r="M638" t="s">
        <v>7364</v>
      </c>
      <c r="N638" t="s">
        <v>2843</v>
      </c>
      <c r="O638" t="s">
        <v>2824</v>
      </c>
      <c r="P638" t="s">
        <v>2845</v>
      </c>
      <c r="Q638" t="s">
        <v>2844</v>
      </c>
      <c r="R638">
        <v>19934946</v>
      </c>
      <c r="S638">
        <v>6020353692</v>
      </c>
      <c r="T638" t="s">
        <v>32169</v>
      </c>
      <c r="U638" s="24">
        <v>44861</v>
      </c>
      <c r="V638" s="24">
        <v>44861</v>
      </c>
      <c r="W638" t="s">
        <v>32226</v>
      </c>
      <c r="X638" t="s">
        <v>32171</v>
      </c>
      <c r="Y638" t="s">
        <v>2825</v>
      </c>
      <c r="Z638" t="s">
        <v>5921</v>
      </c>
      <c r="AA638" t="s">
        <v>35989</v>
      </c>
      <c r="AB638" t="s">
        <v>35990</v>
      </c>
      <c r="AC638" t="s">
        <v>35991</v>
      </c>
      <c r="AD638" t="s">
        <v>35992</v>
      </c>
      <c r="AE638" t="s">
        <v>35993</v>
      </c>
      <c r="AF638" t="s">
        <v>35992</v>
      </c>
      <c r="AG638" t="s">
        <v>7364</v>
      </c>
      <c r="AH638" t="s">
        <v>7364</v>
      </c>
      <c r="AI638" t="s">
        <v>7364</v>
      </c>
      <c r="AJ638" t="s">
        <v>7364</v>
      </c>
      <c r="AK638" t="s">
        <v>7364</v>
      </c>
      <c r="AL638" t="s">
        <v>7364</v>
      </c>
      <c r="AM638" t="s">
        <v>5921</v>
      </c>
      <c r="AN638" t="s">
        <v>7364</v>
      </c>
      <c r="AO638" t="s">
        <v>2846</v>
      </c>
      <c r="AP638" t="s">
        <v>7364</v>
      </c>
      <c r="AQ638" s="24">
        <v>44861</v>
      </c>
      <c r="AR638" t="s">
        <v>7364</v>
      </c>
      <c r="AS638" t="s">
        <v>7364</v>
      </c>
      <c r="AT638" t="s">
        <v>7364</v>
      </c>
      <c r="AU638" t="s">
        <v>7374</v>
      </c>
      <c r="AV638" t="s">
        <v>7364</v>
      </c>
      <c r="AW638" t="s">
        <v>7364</v>
      </c>
    </row>
    <row r="639" spans="1:49">
      <c r="A639" t="s">
        <v>4425</v>
      </c>
      <c r="B639" t="s">
        <v>2825</v>
      </c>
      <c r="C639" t="s">
        <v>2850</v>
      </c>
      <c r="D639" t="s">
        <v>4426</v>
      </c>
      <c r="E639" t="s">
        <v>35994</v>
      </c>
      <c r="F639" t="s">
        <v>4427</v>
      </c>
      <c r="G639" t="s">
        <v>32168</v>
      </c>
      <c r="H639">
        <v>408170</v>
      </c>
      <c r="I639" t="s">
        <v>2846</v>
      </c>
      <c r="J639" t="s">
        <v>2847</v>
      </c>
      <c r="K639" t="s">
        <v>2840</v>
      </c>
      <c r="L639" t="s">
        <v>4429</v>
      </c>
      <c r="M639" t="s">
        <v>7364</v>
      </c>
      <c r="N639" t="s">
        <v>2843</v>
      </c>
      <c r="O639" t="s">
        <v>2824</v>
      </c>
      <c r="P639" t="s">
        <v>2845</v>
      </c>
      <c r="Q639" t="s">
        <v>2844</v>
      </c>
      <c r="R639">
        <v>18535749</v>
      </c>
      <c r="S639">
        <v>5597796198</v>
      </c>
      <c r="T639" t="s">
        <v>32169</v>
      </c>
      <c r="U639" s="24">
        <v>44861</v>
      </c>
      <c r="V639" s="24">
        <v>44863</v>
      </c>
      <c r="W639" t="s">
        <v>32170</v>
      </c>
      <c r="X639" t="s">
        <v>32171</v>
      </c>
      <c r="Y639" t="s">
        <v>2825</v>
      </c>
      <c r="Z639" t="s">
        <v>4429</v>
      </c>
      <c r="AA639" t="s">
        <v>35995</v>
      </c>
      <c r="AB639" t="s">
        <v>35996</v>
      </c>
      <c r="AC639" t="s">
        <v>35997</v>
      </c>
      <c r="AD639" t="s">
        <v>35998</v>
      </c>
      <c r="AE639" t="s">
        <v>35999</v>
      </c>
      <c r="AF639" t="s">
        <v>35998</v>
      </c>
      <c r="AG639" t="s">
        <v>7364</v>
      </c>
      <c r="AH639" t="s">
        <v>7364</v>
      </c>
      <c r="AI639" t="s">
        <v>7364</v>
      </c>
      <c r="AJ639" t="s">
        <v>7364</v>
      </c>
      <c r="AK639" t="s">
        <v>7364</v>
      </c>
      <c r="AL639" t="s">
        <v>7364</v>
      </c>
      <c r="AM639" t="s">
        <v>4429</v>
      </c>
      <c r="AN639" t="s">
        <v>7364</v>
      </c>
      <c r="AO639" t="s">
        <v>2846</v>
      </c>
      <c r="AP639" t="s">
        <v>7364</v>
      </c>
      <c r="AQ639" s="24">
        <v>44861</v>
      </c>
      <c r="AR639" t="s">
        <v>7364</v>
      </c>
      <c r="AS639" t="s">
        <v>7364</v>
      </c>
      <c r="AT639" t="s">
        <v>7364</v>
      </c>
      <c r="AU639" t="s">
        <v>7374</v>
      </c>
      <c r="AV639" t="s">
        <v>7364</v>
      </c>
      <c r="AW639" t="s">
        <v>7364</v>
      </c>
    </row>
    <row r="640" spans="1:49">
      <c r="A640" t="s">
        <v>4435</v>
      </c>
      <c r="B640" t="s">
        <v>2825</v>
      </c>
      <c r="C640" t="s">
        <v>2850</v>
      </c>
      <c r="D640" t="s">
        <v>4436</v>
      </c>
      <c r="E640" t="s">
        <v>36000</v>
      </c>
      <c r="F640" t="s">
        <v>4437</v>
      </c>
      <c r="G640" t="s">
        <v>32168</v>
      </c>
      <c r="H640">
        <v>408170</v>
      </c>
      <c r="I640" t="s">
        <v>2846</v>
      </c>
      <c r="J640" t="s">
        <v>2847</v>
      </c>
      <c r="K640" t="s">
        <v>2840</v>
      </c>
      <c r="L640" t="s">
        <v>4438</v>
      </c>
      <c r="M640" t="s">
        <v>7364</v>
      </c>
      <c r="N640" t="s">
        <v>2843</v>
      </c>
      <c r="O640" t="s">
        <v>2824</v>
      </c>
      <c r="P640" t="s">
        <v>2845</v>
      </c>
      <c r="Q640" t="s">
        <v>2844</v>
      </c>
      <c r="R640">
        <v>29298707</v>
      </c>
      <c r="S640">
        <v>8848209514</v>
      </c>
      <c r="T640" t="s">
        <v>32169</v>
      </c>
      <c r="U640" s="24">
        <v>44861</v>
      </c>
      <c r="V640" s="24">
        <v>44861</v>
      </c>
      <c r="W640" t="s">
        <v>32226</v>
      </c>
      <c r="X640" t="s">
        <v>32171</v>
      </c>
      <c r="Y640" t="s">
        <v>2825</v>
      </c>
      <c r="Z640" t="s">
        <v>4438</v>
      </c>
      <c r="AA640" t="s">
        <v>36001</v>
      </c>
      <c r="AB640" t="s">
        <v>36002</v>
      </c>
      <c r="AC640" t="s">
        <v>36003</v>
      </c>
      <c r="AD640" t="s">
        <v>36004</v>
      </c>
      <c r="AE640" t="s">
        <v>36005</v>
      </c>
      <c r="AF640" t="s">
        <v>36004</v>
      </c>
      <c r="AG640" t="s">
        <v>7364</v>
      </c>
      <c r="AH640" t="s">
        <v>7364</v>
      </c>
      <c r="AI640" t="s">
        <v>7364</v>
      </c>
      <c r="AJ640" t="s">
        <v>7364</v>
      </c>
      <c r="AK640" t="s">
        <v>7364</v>
      </c>
      <c r="AL640" t="s">
        <v>7364</v>
      </c>
      <c r="AM640" t="s">
        <v>4438</v>
      </c>
      <c r="AN640" t="s">
        <v>7364</v>
      </c>
      <c r="AO640" t="s">
        <v>2846</v>
      </c>
      <c r="AP640" t="s">
        <v>7364</v>
      </c>
      <c r="AQ640" s="24">
        <v>44861</v>
      </c>
      <c r="AR640" t="s">
        <v>7364</v>
      </c>
      <c r="AS640" t="s">
        <v>7364</v>
      </c>
      <c r="AT640" t="s">
        <v>7364</v>
      </c>
      <c r="AU640" t="s">
        <v>7374</v>
      </c>
      <c r="AV640" t="s">
        <v>7364</v>
      </c>
      <c r="AW640" t="s">
        <v>7364</v>
      </c>
    </row>
    <row r="641" spans="1:49">
      <c r="A641" t="s">
        <v>5930</v>
      </c>
      <c r="B641" t="s">
        <v>2825</v>
      </c>
      <c r="C641" t="s">
        <v>2850</v>
      </c>
      <c r="D641" t="s">
        <v>5931</v>
      </c>
      <c r="E641" t="s">
        <v>36006</v>
      </c>
      <c r="F641" t="s">
        <v>5932</v>
      </c>
      <c r="G641" t="s">
        <v>32168</v>
      </c>
      <c r="H641">
        <v>408170</v>
      </c>
      <c r="I641" t="s">
        <v>2846</v>
      </c>
      <c r="J641" t="s">
        <v>2847</v>
      </c>
      <c r="K641" t="s">
        <v>2840</v>
      </c>
      <c r="L641" t="s">
        <v>5933</v>
      </c>
      <c r="M641" t="s">
        <v>7364</v>
      </c>
      <c r="N641" t="s">
        <v>2843</v>
      </c>
      <c r="O641" t="s">
        <v>2824</v>
      </c>
      <c r="P641" t="s">
        <v>2845</v>
      </c>
      <c r="Q641" t="s">
        <v>2844</v>
      </c>
      <c r="R641">
        <v>27968880</v>
      </c>
      <c r="S641">
        <v>8446601760</v>
      </c>
      <c r="T641" t="s">
        <v>32169</v>
      </c>
      <c r="U641" s="24">
        <v>44861</v>
      </c>
      <c r="V641" s="24">
        <v>44861</v>
      </c>
      <c r="W641" t="s">
        <v>32226</v>
      </c>
      <c r="X641" t="s">
        <v>32171</v>
      </c>
      <c r="Y641" t="s">
        <v>2825</v>
      </c>
      <c r="Z641" t="s">
        <v>5933</v>
      </c>
      <c r="AA641" t="s">
        <v>36007</v>
      </c>
      <c r="AB641" t="s">
        <v>36008</v>
      </c>
      <c r="AC641" t="s">
        <v>36009</v>
      </c>
      <c r="AD641" t="s">
        <v>36010</v>
      </c>
      <c r="AE641" t="s">
        <v>36011</v>
      </c>
      <c r="AF641" t="s">
        <v>36010</v>
      </c>
      <c r="AG641" t="s">
        <v>7364</v>
      </c>
      <c r="AH641" t="s">
        <v>7364</v>
      </c>
      <c r="AI641" t="s">
        <v>7364</v>
      </c>
      <c r="AJ641" t="s">
        <v>7364</v>
      </c>
      <c r="AK641" t="s">
        <v>7364</v>
      </c>
      <c r="AL641" t="s">
        <v>7364</v>
      </c>
      <c r="AM641" t="s">
        <v>5933</v>
      </c>
      <c r="AN641" t="s">
        <v>7364</v>
      </c>
      <c r="AO641" t="s">
        <v>2846</v>
      </c>
      <c r="AP641" t="s">
        <v>7364</v>
      </c>
      <c r="AQ641" s="24">
        <v>44861</v>
      </c>
      <c r="AR641" t="s">
        <v>7364</v>
      </c>
      <c r="AS641" t="s">
        <v>7364</v>
      </c>
      <c r="AT641" t="s">
        <v>7364</v>
      </c>
      <c r="AU641" t="s">
        <v>7374</v>
      </c>
      <c r="AV641" t="s">
        <v>7364</v>
      </c>
      <c r="AW641" t="s">
        <v>7364</v>
      </c>
    </row>
    <row r="642" spans="1:49">
      <c r="A642" t="s">
        <v>4444</v>
      </c>
      <c r="B642" t="s">
        <v>2825</v>
      </c>
      <c r="C642" t="s">
        <v>2850</v>
      </c>
      <c r="D642" t="s">
        <v>4445</v>
      </c>
      <c r="E642" t="s">
        <v>36012</v>
      </c>
      <c r="F642" t="s">
        <v>4446</v>
      </c>
      <c r="G642" t="s">
        <v>32168</v>
      </c>
      <c r="H642">
        <v>408170</v>
      </c>
      <c r="I642" t="s">
        <v>2846</v>
      </c>
      <c r="J642" t="s">
        <v>2847</v>
      </c>
      <c r="K642" t="s">
        <v>2840</v>
      </c>
      <c r="L642" t="s">
        <v>4447</v>
      </c>
      <c r="M642" t="s">
        <v>7364</v>
      </c>
      <c r="N642" t="s">
        <v>2843</v>
      </c>
      <c r="O642" t="s">
        <v>2824</v>
      </c>
      <c r="P642" t="s">
        <v>2845</v>
      </c>
      <c r="Q642" t="s">
        <v>2844</v>
      </c>
      <c r="R642">
        <v>20123813</v>
      </c>
      <c r="S642">
        <v>6077391526</v>
      </c>
      <c r="T642" t="s">
        <v>32169</v>
      </c>
      <c r="U642" s="24">
        <v>44861</v>
      </c>
      <c r="V642" s="24">
        <v>44863</v>
      </c>
      <c r="W642" t="s">
        <v>32226</v>
      </c>
      <c r="X642" t="s">
        <v>32171</v>
      </c>
      <c r="Y642" t="s">
        <v>2825</v>
      </c>
      <c r="Z642" t="s">
        <v>4447</v>
      </c>
      <c r="AA642" t="s">
        <v>36013</v>
      </c>
      <c r="AB642" t="s">
        <v>36014</v>
      </c>
      <c r="AC642" t="s">
        <v>36015</v>
      </c>
      <c r="AD642" t="s">
        <v>36016</v>
      </c>
      <c r="AE642" t="s">
        <v>36017</v>
      </c>
      <c r="AF642" t="s">
        <v>36016</v>
      </c>
      <c r="AG642" t="s">
        <v>7364</v>
      </c>
      <c r="AH642" t="s">
        <v>7364</v>
      </c>
      <c r="AI642" t="s">
        <v>7364</v>
      </c>
      <c r="AJ642" t="s">
        <v>7364</v>
      </c>
      <c r="AK642" t="s">
        <v>7364</v>
      </c>
      <c r="AL642" t="s">
        <v>7364</v>
      </c>
      <c r="AM642" t="s">
        <v>4447</v>
      </c>
      <c r="AN642" t="s">
        <v>7364</v>
      </c>
      <c r="AO642" t="s">
        <v>2846</v>
      </c>
      <c r="AP642" t="s">
        <v>7364</v>
      </c>
      <c r="AQ642" s="24">
        <v>44861</v>
      </c>
      <c r="AR642" t="s">
        <v>7364</v>
      </c>
      <c r="AS642" t="s">
        <v>7364</v>
      </c>
      <c r="AT642" t="s">
        <v>7364</v>
      </c>
      <c r="AU642" t="s">
        <v>7374</v>
      </c>
      <c r="AV642" t="s">
        <v>7364</v>
      </c>
      <c r="AW642" t="s">
        <v>7364</v>
      </c>
    </row>
    <row r="643" spans="1:49">
      <c r="A643" t="s">
        <v>5938</v>
      </c>
      <c r="B643" t="s">
        <v>2825</v>
      </c>
      <c r="C643" t="s">
        <v>2850</v>
      </c>
      <c r="D643" t="s">
        <v>5939</v>
      </c>
      <c r="E643" t="s">
        <v>36018</v>
      </c>
      <c r="F643" t="s">
        <v>5940</v>
      </c>
      <c r="G643" t="s">
        <v>32168</v>
      </c>
      <c r="H643">
        <v>408170</v>
      </c>
      <c r="I643" t="s">
        <v>2846</v>
      </c>
      <c r="J643" t="s">
        <v>2847</v>
      </c>
      <c r="K643" t="s">
        <v>2840</v>
      </c>
      <c r="L643" t="s">
        <v>5941</v>
      </c>
      <c r="M643" t="s">
        <v>7364</v>
      </c>
      <c r="N643" t="s">
        <v>2843</v>
      </c>
      <c r="O643" t="s">
        <v>2824</v>
      </c>
      <c r="P643" t="s">
        <v>2845</v>
      </c>
      <c r="Q643" t="s">
        <v>2844</v>
      </c>
      <c r="R643">
        <v>29859744</v>
      </c>
      <c r="S643">
        <v>9017642688</v>
      </c>
      <c r="T643" t="s">
        <v>32169</v>
      </c>
      <c r="U643" s="24">
        <v>44861</v>
      </c>
      <c r="V643" s="24">
        <v>44861</v>
      </c>
      <c r="W643" t="s">
        <v>32226</v>
      </c>
      <c r="X643" t="s">
        <v>32171</v>
      </c>
      <c r="Y643" t="s">
        <v>2825</v>
      </c>
      <c r="Z643" t="s">
        <v>5941</v>
      </c>
      <c r="AA643" t="s">
        <v>36019</v>
      </c>
      <c r="AB643" t="s">
        <v>36020</v>
      </c>
      <c r="AC643" t="s">
        <v>36021</v>
      </c>
      <c r="AD643" t="s">
        <v>36022</v>
      </c>
      <c r="AE643" t="s">
        <v>36023</v>
      </c>
      <c r="AF643" t="s">
        <v>36022</v>
      </c>
      <c r="AG643" t="s">
        <v>7364</v>
      </c>
      <c r="AH643" t="s">
        <v>7364</v>
      </c>
      <c r="AI643" t="s">
        <v>7364</v>
      </c>
      <c r="AJ643" t="s">
        <v>7364</v>
      </c>
      <c r="AK643" t="s">
        <v>7364</v>
      </c>
      <c r="AL643" t="s">
        <v>7364</v>
      </c>
      <c r="AM643" t="s">
        <v>5941</v>
      </c>
      <c r="AN643" t="s">
        <v>7364</v>
      </c>
      <c r="AO643" t="s">
        <v>2846</v>
      </c>
      <c r="AP643" t="s">
        <v>7364</v>
      </c>
      <c r="AQ643" s="24">
        <v>44861</v>
      </c>
      <c r="AR643" t="s">
        <v>7364</v>
      </c>
      <c r="AS643" t="s">
        <v>7364</v>
      </c>
      <c r="AT643" t="s">
        <v>7364</v>
      </c>
      <c r="AU643" t="s">
        <v>7374</v>
      </c>
      <c r="AV643" t="s">
        <v>7364</v>
      </c>
      <c r="AW643" t="s">
        <v>7364</v>
      </c>
    </row>
    <row r="644" spans="1:49">
      <c r="A644" t="s">
        <v>4469</v>
      </c>
      <c r="B644" t="s">
        <v>2825</v>
      </c>
      <c r="C644" t="s">
        <v>2850</v>
      </c>
      <c r="D644" t="s">
        <v>4470</v>
      </c>
      <c r="E644" t="s">
        <v>36024</v>
      </c>
      <c r="F644" t="s">
        <v>4471</v>
      </c>
      <c r="G644" t="s">
        <v>32168</v>
      </c>
      <c r="H644">
        <v>408170</v>
      </c>
      <c r="I644" t="s">
        <v>2846</v>
      </c>
      <c r="J644" t="s">
        <v>2847</v>
      </c>
      <c r="K644" t="s">
        <v>2840</v>
      </c>
      <c r="L644" t="s">
        <v>4473</v>
      </c>
      <c r="M644" t="s">
        <v>7364</v>
      </c>
      <c r="N644" t="s">
        <v>2843</v>
      </c>
      <c r="O644" t="s">
        <v>2824</v>
      </c>
      <c r="P644" t="s">
        <v>2845</v>
      </c>
      <c r="Q644" t="s">
        <v>2844</v>
      </c>
      <c r="R644">
        <v>29025329</v>
      </c>
      <c r="S644">
        <v>8765649358</v>
      </c>
      <c r="T644" t="s">
        <v>32169</v>
      </c>
      <c r="U644" s="24">
        <v>44861</v>
      </c>
      <c r="V644" s="24">
        <v>44861</v>
      </c>
      <c r="W644" t="s">
        <v>32226</v>
      </c>
      <c r="X644" t="s">
        <v>32171</v>
      </c>
      <c r="Y644" t="s">
        <v>2825</v>
      </c>
      <c r="Z644" t="s">
        <v>4473</v>
      </c>
      <c r="AA644" t="s">
        <v>36025</v>
      </c>
      <c r="AB644" t="s">
        <v>36026</v>
      </c>
      <c r="AC644" t="s">
        <v>36027</v>
      </c>
      <c r="AD644" t="s">
        <v>36028</v>
      </c>
      <c r="AE644" t="s">
        <v>36029</v>
      </c>
      <c r="AF644" t="s">
        <v>36028</v>
      </c>
      <c r="AG644" t="s">
        <v>7364</v>
      </c>
      <c r="AH644" t="s">
        <v>7364</v>
      </c>
      <c r="AI644" t="s">
        <v>7364</v>
      </c>
      <c r="AJ644" t="s">
        <v>7364</v>
      </c>
      <c r="AK644" t="s">
        <v>7364</v>
      </c>
      <c r="AL644" t="s">
        <v>7364</v>
      </c>
      <c r="AM644" t="s">
        <v>4473</v>
      </c>
      <c r="AN644" t="s">
        <v>7364</v>
      </c>
      <c r="AO644" t="s">
        <v>2846</v>
      </c>
      <c r="AP644" t="s">
        <v>7364</v>
      </c>
      <c r="AQ644" s="24">
        <v>44861</v>
      </c>
      <c r="AR644" t="s">
        <v>7364</v>
      </c>
      <c r="AS644" t="s">
        <v>7364</v>
      </c>
      <c r="AT644" t="s">
        <v>7364</v>
      </c>
      <c r="AU644" t="s">
        <v>7374</v>
      </c>
      <c r="AV644" t="s">
        <v>7364</v>
      </c>
      <c r="AW644" t="s">
        <v>7364</v>
      </c>
    </row>
    <row r="645" spans="1:49">
      <c r="A645" t="s">
        <v>5942</v>
      </c>
      <c r="B645" t="s">
        <v>2825</v>
      </c>
      <c r="C645" t="s">
        <v>2850</v>
      </c>
      <c r="D645" t="s">
        <v>5943</v>
      </c>
      <c r="E645" t="s">
        <v>36030</v>
      </c>
      <c r="F645" t="s">
        <v>5944</v>
      </c>
      <c r="G645" t="s">
        <v>32168</v>
      </c>
      <c r="H645">
        <v>408170</v>
      </c>
      <c r="I645" t="s">
        <v>2846</v>
      </c>
      <c r="J645" t="s">
        <v>2847</v>
      </c>
      <c r="K645" t="s">
        <v>2840</v>
      </c>
      <c r="L645" t="s">
        <v>5946</v>
      </c>
      <c r="M645" t="s">
        <v>7364</v>
      </c>
      <c r="N645" t="s">
        <v>2843</v>
      </c>
      <c r="O645" t="s">
        <v>2824</v>
      </c>
      <c r="P645" t="s">
        <v>2845</v>
      </c>
      <c r="Q645" t="s">
        <v>2844</v>
      </c>
      <c r="R645">
        <v>27432700</v>
      </c>
      <c r="S645">
        <v>8284675400</v>
      </c>
      <c r="T645" t="s">
        <v>32169</v>
      </c>
      <c r="U645" s="24">
        <v>44861</v>
      </c>
      <c r="V645" s="24">
        <v>44861</v>
      </c>
      <c r="W645" t="s">
        <v>32226</v>
      </c>
      <c r="X645" t="s">
        <v>32171</v>
      </c>
      <c r="Y645" t="s">
        <v>2825</v>
      </c>
      <c r="Z645" t="s">
        <v>5946</v>
      </c>
      <c r="AA645" t="s">
        <v>36031</v>
      </c>
      <c r="AB645" t="s">
        <v>36032</v>
      </c>
      <c r="AC645" t="s">
        <v>36033</v>
      </c>
      <c r="AD645" t="s">
        <v>36034</v>
      </c>
      <c r="AE645" t="s">
        <v>36035</v>
      </c>
      <c r="AF645" t="s">
        <v>36034</v>
      </c>
      <c r="AG645" t="s">
        <v>7364</v>
      </c>
      <c r="AH645" t="s">
        <v>7364</v>
      </c>
      <c r="AI645" t="s">
        <v>7364</v>
      </c>
      <c r="AJ645" t="s">
        <v>7364</v>
      </c>
      <c r="AK645" t="s">
        <v>7364</v>
      </c>
      <c r="AL645" t="s">
        <v>7364</v>
      </c>
      <c r="AM645" t="s">
        <v>5946</v>
      </c>
      <c r="AN645" t="s">
        <v>7364</v>
      </c>
      <c r="AO645" t="s">
        <v>2846</v>
      </c>
      <c r="AP645" t="s">
        <v>7364</v>
      </c>
      <c r="AQ645" s="24">
        <v>44861</v>
      </c>
      <c r="AR645" t="s">
        <v>7364</v>
      </c>
      <c r="AS645" t="s">
        <v>7364</v>
      </c>
      <c r="AT645" t="s">
        <v>7364</v>
      </c>
      <c r="AU645" t="s">
        <v>7374</v>
      </c>
      <c r="AV645" t="s">
        <v>7364</v>
      </c>
      <c r="AW645" t="s">
        <v>7364</v>
      </c>
    </row>
    <row r="646" spans="1:49">
      <c r="A646" t="s">
        <v>4474</v>
      </c>
      <c r="B646" t="s">
        <v>2825</v>
      </c>
      <c r="C646" t="s">
        <v>2850</v>
      </c>
      <c r="D646" t="s">
        <v>4475</v>
      </c>
      <c r="E646" t="s">
        <v>36036</v>
      </c>
      <c r="F646" t="s">
        <v>4476</v>
      </c>
      <c r="G646" t="s">
        <v>32168</v>
      </c>
      <c r="H646">
        <v>408170</v>
      </c>
      <c r="I646" t="s">
        <v>2846</v>
      </c>
      <c r="J646" t="s">
        <v>2847</v>
      </c>
      <c r="K646" t="s">
        <v>2840</v>
      </c>
      <c r="L646" t="s">
        <v>4478</v>
      </c>
      <c r="M646" t="s">
        <v>7364</v>
      </c>
      <c r="N646" t="s">
        <v>2843</v>
      </c>
      <c r="O646" t="s">
        <v>2824</v>
      </c>
      <c r="P646" t="s">
        <v>2845</v>
      </c>
      <c r="Q646" t="s">
        <v>2844</v>
      </c>
      <c r="R646">
        <v>30021815</v>
      </c>
      <c r="S646">
        <v>9066588130</v>
      </c>
      <c r="T646" t="s">
        <v>32169</v>
      </c>
      <c r="U646" s="24">
        <v>44861</v>
      </c>
      <c r="V646" s="24">
        <v>44863</v>
      </c>
      <c r="W646" t="s">
        <v>32226</v>
      </c>
      <c r="X646" t="s">
        <v>32171</v>
      </c>
      <c r="Y646" t="s">
        <v>2825</v>
      </c>
      <c r="Z646" t="s">
        <v>4478</v>
      </c>
      <c r="AA646" t="s">
        <v>36037</v>
      </c>
      <c r="AB646" t="s">
        <v>36038</v>
      </c>
      <c r="AC646" t="s">
        <v>36039</v>
      </c>
      <c r="AD646" t="s">
        <v>36040</v>
      </c>
      <c r="AE646" t="s">
        <v>36041</v>
      </c>
      <c r="AF646" t="s">
        <v>36040</v>
      </c>
      <c r="AG646" t="s">
        <v>7364</v>
      </c>
      <c r="AH646" t="s">
        <v>7364</v>
      </c>
      <c r="AI646" t="s">
        <v>7364</v>
      </c>
      <c r="AJ646" t="s">
        <v>7364</v>
      </c>
      <c r="AK646" t="s">
        <v>7364</v>
      </c>
      <c r="AL646" t="s">
        <v>7364</v>
      </c>
      <c r="AM646" t="s">
        <v>4478</v>
      </c>
      <c r="AN646" t="s">
        <v>7364</v>
      </c>
      <c r="AO646" t="s">
        <v>2846</v>
      </c>
      <c r="AP646" t="s">
        <v>7364</v>
      </c>
      <c r="AQ646" s="24">
        <v>44861</v>
      </c>
      <c r="AR646" t="s">
        <v>7364</v>
      </c>
      <c r="AS646" t="s">
        <v>7364</v>
      </c>
      <c r="AT646" t="s">
        <v>7364</v>
      </c>
      <c r="AU646" t="s">
        <v>7374</v>
      </c>
      <c r="AV646" t="s">
        <v>7364</v>
      </c>
      <c r="AW646" t="s">
        <v>7364</v>
      </c>
    </row>
    <row r="647" spans="1:49">
      <c r="A647" t="s">
        <v>5947</v>
      </c>
      <c r="B647" t="s">
        <v>2825</v>
      </c>
      <c r="C647" t="s">
        <v>2850</v>
      </c>
      <c r="D647" t="s">
        <v>5948</v>
      </c>
      <c r="E647" t="s">
        <v>36042</v>
      </c>
      <c r="F647" t="s">
        <v>5949</v>
      </c>
      <c r="G647" t="s">
        <v>32168</v>
      </c>
      <c r="H647">
        <v>408170</v>
      </c>
      <c r="I647" t="s">
        <v>2846</v>
      </c>
      <c r="J647" t="s">
        <v>2847</v>
      </c>
      <c r="K647" t="s">
        <v>2840</v>
      </c>
      <c r="L647" t="s">
        <v>5950</v>
      </c>
      <c r="M647" t="s">
        <v>7364</v>
      </c>
      <c r="N647" t="s">
        <v>2843</v>
      </c>
      <c r="O647" t="s">
        <v>2824</v>
      </c>
      <c r="P647" t="s">
        <v>2845</v>
      </c>
      <c r="Q647" t="s">
        <v>2844</v>
      </c>
      <c r="R647">
        <v>18295568</v>
      </c>
      <c r="S647">
        <v>5525261536</v>
      </c>
      <c r="T647" t="s">
        <v>32169</v>
      </c>
      <c r="U647" s="24">
        <v>44861</v>
      </c>
      <c r="V647" s="24">
        <v>44861</v>
      </c>
      <c r="W647" t="s">
        <v>32226</v>
      </c>
      <c r="X647" t="s">
        <v>32171</v>
      </c>
      <c r="Y647" t="s">
        <v>2825</v>
      </c>
      <c r="Z647" t="s">
        <v>5950</v>
      </c>
      <c r="AA647" t="s">
        <v>36043</v>
      </c>
      <c r="AB647" t="s">
        <v>36044</v>
      </c>
      <c r="AC647" t="s">
        <v>36045</v>
      </c>
      <c r="AD647" t="s">
        <v>36046</v>
      </c>
      <c r="AE647" t="s">
        <v>36047</v>
      </c>
      <c r="AF647" t="s">
        <v>36046</v>
      </c>
      <c r="AG647" t="s">
        <v>7364</v>
      </c>
      <c r="AH647" t="s">
        <v>7364</v>
      </c>
      <c r="AI647" t="s">
        <v>7364</v>
      </c>
      <c r="AJ647" t="s">
        <v>7364</v>
      </c>
      <c r="AK647" t="s">
        <v>7364</v>
      </c>
      <c r="AL647" t="s">
        <v>7364</v>
      </c>
      <c r="AM647" t="s">
        <v>5950</v>
      </c>
      <c r="AN647" t="s">
        <v>7364</v>
      </c>
      <c r="AO647" t="s">
        <v>2846</v>
      </c>
      <c r="AP647" t="s">
        <v>7364</v>
      </c>
      <c r="AQ647" s="24">
        <v>44861</v>
      </c>
      <c r="AR647" t="s">
        <v>7364</v>
      </c>
      <c r="AS647" t="s">
        <v>7364</v>
      </c>
      <c r="AT647" t="s">
        <v>7364</v>
      </c>
      <c r="AU647" t="s">
        <v>7374</v>
      </c>
      <c r="AV647" t="s">
        <v>7364</v>
      </c>
      <c r="AW647" t="s">
        <v>7364</v>
      </c>
    </row>
    <row r="648" spans="1:49">
      <c r="A648" t="s">
        <v>4480</v>
      </c>
      <c r="B648" t="s">
        <v>2825</v>
      </c>
      <c r="C648" t="s">
        <v>2850</v>
      </c>
      <c r="D648" t="s">
        <v>4481</v>
      </c>
      <c r="E648" t="s">
        <v>36048</v>
      </c>
      <c r="F648" t="s">
        <v>4482</v>
      </c>
      <c r="G648" t="s">
        <v>32168</v>
      </c>
      <c r="H648">
        <v>408170</v>
      </c>
      <c r="I648" t="s">
        <v>2846</v>
      </c>
      <c r="J648" t="s">
        <v>2847</v>
      </c>
      <c r="K648" t="s">
        <v>2840</v>
      </c>
      <c r="L648" t="s">
        <v>4483</v>
      </c>
      <c r="M648" t="s">
        <v>7364</v>
      </c>
      <c r="N648" t="s">
        <v>2843</v>
      </c>
      <c r="O648" t="s">
        <v>2824</v>
      </c>
      <c r="P648" t="s">
        <v>2845</v>
      </c>
      <c r="Q648" t="s">
        <v>2844</v>
      </c>
      <c r="R648">
        <v>98323798</v>
      </c>
      <c r="S648">
        <v>29693786996</v>
      </c>
      <c r="T648" t="s">
        <v>32169</v>
      </c>
      <c r="U648" s="24">
        <v>44861</v>
      </c>
      <c r="V648" s="24">
        <v>44863</v>
      </c>
      <c r="W648" t="s">
        <v>32226</v>
      </c>
      <c r="X648" t="s">
        <v>32171</v>
      </c>
      <c r="Y648" t="s">
        <v>2825</v>
      </c>
      <c r="Z648" t="s">
        <v>4483</v>
      </c>
      <c r="AA648" t="s">
        <v>36049</v>
      </c>
      <c r="AB648" t="s">
        <v>36050</v>
      </c>
      <c r="AC648" t="s">
        <v>36051</v>
      </c>
      <c r="AD648" t="s">
        <v>36052</v>
      </c>
      <c r="AE648" t="s">
        <v>36053</v>
      </c>
      <c r="AF648" t="s">
        <v>36052</v>
      </c>
      <c r="AG648" t="s">
        <v>7364</v>
      </c>
      <c r="AH648" t="s">
        <v>7364</v>
      </c>
      <c r="AI648" t="s">
        <v>7364</v>
      </c>
      <c r="AJ648" t="s">
        <v>7364</v>
      </c>
      <c r="AK648" t="s">
        <v>7364</v>
      </c>
      <c r="AL648" t="s">
        <v>7364</v>
      </c>
      <c r="AM648" t="s">
        <v>4483</v>
      </c>
      <c r="AN648" t="s">
        <v>7364</v>
      </c>
      <c r="AO648" t="s">
        <v>2846</v>
      </c>
      <c r="AP648" t="s">
        <v>7364</v>
      </c>
      <c r="AQ648" s="24">
        <v>44861</v>
      </c>
      <c r="AR648" t="s">
        <v>7364</v>
      </c>
      <c r="AS648" t="s">
        <v>7364</v>
      </c>
      <c r="AT648" t="s">
        <v>7364</v>
      </c>
      <c r="AU648" t="s">
        <v>7374</v>
      </c>
      <c r="AV648" t="s">
        <v>7364</v>
      </c>
      <c r="AW648" t="s">
        <v>7364</v>
      </c>
    </row>
    <row r="649" spans="1:49">
      <c r="A649" t="s">
        <v>4551</v>
      </c>
      <c r="B649" t="s">
        <v>2825</v>
      </c>
      <c r="C649" t="s">
        <v>2850</v>
      </c>
      <c r="D649" t="s">
        <v>4552</v>
      </c>
      <c r="E649" t="s">
        <v>36054</v>
      </c>
      <c r="F649" t="s">
        <v>4553</v>
      </c>
      <c r="G649" t="s">
        <v>32168</v>
      </c>
      <c r="H649">
        <v>408170</v>
      </c>
      <c r="I649" t="s">
        <v>2846</v>
      </c>
      <c r="J649" t="s">
        <v>2847</v>
      </c>
      <c r="K649" t="s">
        <v>2840</v>
      </c>
      <c r="L649" t="s">
        <v>4554</v>
      </c>
      <c r="M649" t="s">
        <v>7364</v>
      </c>
      <c r="N649" t="s">
        <v>2843</v>
      </c>
      <c r="O649" t="s">
        <v>2824</v>
      </c>
      <c r="P649" t="s">
        <v>2845</v>
      </c>
      <c r="Q649" t="s">
        <v>2844</v>
      </c>
      <c r="R649">
        <v>18376323</v>
      </c>
      <c r="S649">
        <v>5549649546</v>
      </c>
      <c r="T649" t="s">
        <v>32169</v>
      </c>
      <c r="U649" s="24">
        <v>44861</v>
      </c>
      <c r="V649" s="24">
        <v>44861</v>
      </c>
      <c r="W649" t="s">
        <v>32226</v>
      </c>
      <c r="X649" t="s">
        <v>32171</v>
      </c>
      <c r="Y649" t="s">
        <v>2825</v>
      </c>
      <c r="Z649" t="s">
        <v>4554</v>
      </c>
      <c r="AA649" t="s">
        <v>36055</v>
      </c>
      <c r="AB649" t="s">
        <v>36056</v>
      </c>
      <c r="AC649" t="s">
        <v>36057</v>
      </c>
      <c r="AD649" t="s">
        <v>36058</v>
      </c>
      <c r="AE649" t="s">
        <v>36059</v>
      </c>
      <c r="AF649" t="s">
        <v>36058</v>
      </c>
      <c r="AG649" t="s">
        <v>7364</v>
      </c>
      <c r="AH649" t="s">
        <v>7364</v>
      </c>
      <c r="AI649" t="s">
        <v>7364</v>
      </c>
      <c r="AJ649" t="s">
        <v>7364</v>
      </c>
      <c r="AK649" t="s">
        <v>7364</v>
      </c>
      <c r="AL649" t="s">
        <v>7364</v>
      </c>
      <c r="AM649" t="s">
        <v>4554</v>
      </c>
      <c r="AN649" t="s">
        <v>7364</v>
      </c>
      <c r="AO649" t="s">
        <v>2846</v>
      </c>
      <c r="AP649" t="s">
        <v>7364</v>
      </c>
      <c r="AQ649" s="24">
        <v>44861</v>
      </c>
      <c r="AR649" t="s">
        <v>7364</v>
      </c>
      <c r="AS649" t="s">
        <v>7364</v>
      </c>
      <c r="AT649" t="s">
        <v>7364</v>
      </c>
      <c r="AU649" t="s">
        <v>7374</v>
      </c>
      <c r="AV649" t="s">
        <v>7364</v>
      </c>
      <c r="AW649" t="s">
        <v>7364</v>
      </c>
    </row>
    <row r="650" spans="1:49">
      <c r="A650" t="s">
        <v>4485</v>
      </c>
      <c r="B650" t="s">
        <v>2825</v>
      </c>
      <c r="C650" t="s">
        <v>2850</v>
      </c>
      <c r="D650" t="s">
        <v>4486</v>
      </c>
      <c r="E650" t="s">
        <v>36060</v>
      </c>
      <c r="F650" t="s">
        <v>4487</v>
      </c>
      <c r="G650" t="s">
        <v>32168</v>
      </c>
      <c r="H650">
        <v>408170</v>
      </c>
      <c r="I650" t="s">
        <v>2846</v>
      </c>
      <c r="J650" t="s">
        <v>2847</v>
      </c>
      <c r="K650" t="s">
        <v>2840</v>
      </c>
      <c r="L650" t="s">
        <v>4488</v>
      </c>
      <c r="M650" t="s">
        <v>7364</v>
      </c>
      <c r="N650" t="s">
        <v>2843</v>
      </c>
      <c r="O650" t="s">
        <v>2824</v>
      </c>
      <c r="P650" t="s">
        <v>2845</v>
      </c>
      <c r="Q650" t="s">
        <v>2844</v>
      </c>
      <c r="R650">
        <v>25410210</v>
      </c>
      <c r="S650">
        <v>7673883420</v>
      </c>
      <c r="T650" t="s">
        <v>32169</v>
      </c>
      <c r="U650" s="24">
        <v>44861</v>
      </c>
      <c r="V650" s="24">
        <v>44861</v>
      </c>
      <c r="W650" t="s">
        <v>32226</v>
      </c>
      <c r="X650" t="s">
        <v>32171</v>
      </c>
      <c r="Y650" t="s">
        <v>2825</v>
      </c>
      <c r="Z650" t="s">
        <v>4488</v>
      </c>
      <c r="AA650" t="s">
        <v>36061</v>
      </c>
      <c r="AB650" t="s">
        <v>36062</v>
      </c>
      <c r="AC650" t="s">
        <v>36063</v>
      </c>
      <c r="AD650" t="s">
        <v>36064</v>
      </c>
      <c r="AE650" t="s">
        <v>36065</v>
      </c>
      <c r="AF650" t="s">
        <v>36064</v>
      </c>
      <c r="AG650" t="s">
        <v>7364</v>
      </c>
      <c r="AH650" t="s">
        <v>7364</v>
      </c>
      <c r="AI650" t="s">
        <v>7364</v>
      </c>
      <c r="AJ650" t="s">
        <v>7364</v>
      </c>
      <c r="AK650" t="s">
        <v>7364</v>
      </c>
      <c r="AL650" t="s">
        <v>7364</v>
      </c>
      <c r="AM650" t="s">
        <v>4488</v>
      </c>
      <c r="AN650" t="s">
        <v>7364</v>
      </c>
      <c r="AO650" t="s">
        <v>2846</v>
      </c>
      <c r="AP650" t="s">
        <v>7364</v>
      </c>
      <c r="AQ650" s="24">
        <v>44861</v>
      </c>
      <c r="AR650" t="s">
        <v>7364</v>
      </c>
      <c r="AS650" t="s">
        <v>7364</v>
      </c>
      <c r="AT650" t="s">
        <v>7364</v>
      </c>
      <c r="AU650" t="s">
        <v>7374</v>
      </c>
      <c r="AV650" t="s">
        <v>7364</v>
      </c>
      <c r="AW650" t="s">
        <v>7364</v>
      </c>
    </row>
    <row r="651" spans="1:49">
      <c r="A651" t="s">
        <v>4555</v>
      </c>
      <c r="B651" t="s">
        <v>2825</v>
      </c>
      <c r="C651" t="s">
        <v>2850</v>
      </c>
      <c r="D651" t="s">
        <v>4556</v>
      </c>
      <c r="E651" t="s">
        <v>36066</v>
      </c>
      <c r="F651" t="s">
        <v>4557</v>
      </c>
      <c r="G651" t="s">
        <v>32168</v>
      </c>
      <c r="H651">
        <v>408170</v>
      </c>
      <c r="I651" t="s">
        <v>2846</v>
      </c>
      <c r="J651" t="s">
        <v>2847</v>
      </c>
      <c r="K651" t="s">
        <v>2840</v>
      </c>
      <c r="L651" t="s">
        <v>4558</v>
      </c>
      <c r="M651" t="s">
        <v>7364</v>
      </c>
      <c r="N651" t="s">
        <v>2843</v>
      </c>
      <c r="O651" t="s">
        <v>2824</v>
      </c>
      <c r="P651" t="s">
        <v>2845</v>
      </c>
      <c r="Q651" t="s">
        <v>2844</v>
      </c>
      <c r="R651">
        <v>40179473</v>
      </c>
      <c r="S651">
        <v>12134200846</v>
      </c>
      <c r="T651" t="s">
        <v>32169</v>
      </c>
      <c r="U651" s="24">
        <v>44861</v>
      </c>
      <c r="V651" s="24">
        <v>44861</v>
      </c>
      <c r="W651" t="s">
        <v>32226</v>
      </c>
      <c r="X651" t="s">
        <v>32171</v>
      </c>
      <c r="Y651" t="s">
        <v>2825</v>
      </c>
      <c r="Z651" t="s">
        <v>4558</v>
      </c>
      <c r="AA651" t="s">
        <v>36067</v>
      </c>
      <c r="AB651" t="s">
        <v>36068</v>
      </c>
      <c r="AC651" t="s">
        <v>36069</v>
      </c>
      <c r="AD651" t="s">
        <v>36070</v>
      </c>
      <c r="AE651" t="s">
        <v>36071</v>
      </c>
      <c r="AF651" t="s">
        <v>36070</v>
      </c>
      <c r="AG651" t="s">
        <v>7364</v>
      </c>
      <c r="AH651" t="s">
        <v>7364</v>
      </c>
      <c r="AI651" t="s">
        <v>7364</v>
      </c>
      <c r="AJ651" t="s">
        <v>7364</v>
      </c>
      <c r="AK651" t="s">
        <v>7364</v>
      </c>
      <c r="AL651" t="s">
        <v>7364</v>
      </c>
      <c r="AM651" t="s">
        <v>4558</v>
      </c>
      <c r="AN651" t="s">
        <v>7364</v>
      </c>
      <c r="AO651" t="s">
        <v>2846</v>
      </c>
      <c r="AP651" t="s">
        <v>7364</v>
      </c>
      <c r="AQ651" s="24">
        <v>44861</v>
      </c>
      <c r="AR651" t="s">
        <v>7364</v>
      </c>
      <c r="AS651" t="s">
        <v>7364</v>
      </c>
      <c r="AT651" t="s">
        <v>7364</v>
      </c>
      <c r="AU651" t="s">
        <v>7374</v>
      </c>
      <c r="AV651" t="s">
        <v>7364</v>
      </c>
      <c r="AW651" t="s">
        <v>7364</v>
      </c>
    </row>
    <row r="652" spans="1:49">
      <c r="A652" t="s">
        <v>5895</v>
      </c>
      <c r="B652" t="s">
        <v>2825</v>
      </c>
      <c r="C652" t="s">
        <v>2850</v>
      </c>
      <c r="D652" t="s">
        <v>5896</v>
      </c>
      <c r="E652" t="s">
        <v>36072</v>
      </c>
      <c r="F652" t="s">
        <v>5897</v>
      </c>
      <c r="G652" t="s">
        <v>32168</v>
      </c>
      <c r="H652">
        <v>408170</v>
      </c>
      <c r="I652" t="s">
        <v>2846</v>
      </c>
      <c r="J652" t="s">
        <v>2847</v>
      </c>
      <c r="K652" t="s">
        <v>2840</v>
      </c>
      <c r="L652" t="s">
        <v>5898</v>
      </c>
      <c r="M652" t="s">
        <v>7364</v>
      </c>
      <c r="N652" t="s">
        <v>2843</v>
      </c>
      <c r="O652" t="s">
        <v>2824</v>
      </c>
      <c r="P652" t="s">
        <v>2845</v>
      </c>
      <c r="Q652" t="s">
        <v>2844</v>
      </c>
      <c r="R652">
        <v>116474965</v>
      </c>
      <c r="S652">
        <v>35175439430</v>
      </c>
      <c r="T652" t="s">
        <v>32169</v>
      </c>
      <c r="U652" s="24">
        <v>44861</v>
      </c>
      <c r="V652" s="24">
        <v>44861</v>
      </c>
      <c r="W652" t="s">
        <v>32226</v>
      </c>
      <c r="X652" t="s">
        <v>32171</v>
      </c>
      <c r="Y652" t="s">
        <v>2825</v>
      </c>
      <c r="Z652" t="s">
        <v>5898</v>
      </c>
      <c r="AA652" t="s">
        <v>36073</v>
      </c>
      <c r="AB652" t="s">
        <v>36074</v>
      </c>
      <c r="AC652" t="s">
        <v>36075</v>
      </c>
      <c r="AD652" t="s">
        <v>36076</v>
      </c>
      <c r="AE652" t="s">
        <v>36077</v>
      </c>
      <c r="AF652" t="s">
        <v>36076</v>
      </c>
      <c r="AG652" t="s">
        <v>7364</v>
      </c>
      <c r="AH652" t="s">
        <v>7364</v>
      </c>
      <c r="AI652" t="s">
        <v>7364</v>
      </c>
      <c r="AJ652" t="s">
        <v>7364</v>
      </c>
      <c r="AK652" t="s">
        <v>7364</v>
      </c>
      <c r="AL652" t="s">
        <v>7364</v>
      </c>
      <c r="AM652" t="s">
        <v>5898</v>
      </c>
      <c r="AN652" t="s">
        <v>7364</v>
      </c>
      <c r="AO652" t="s">
        <v>2846</v>
      </c>
      <c r="AP652" t="s">
        <v>7364</v>
      </c>
      <c r="AQ652" s="24">
        <v>44861</v>
      </c>
      <c r="AR652" t="s">
        <v>7364</v>
      </c>
      <c r="AS652" t="s">
        <v>7364</v>
      </c>
      <c r="AT652" t="s">
        <v>7364</v>
      </c>
      <c r="AU652" t="s">
        <v>7374</v>
      </c>
      <c r="AV652" t="s">
        <v>7364</v>
      </c>
      <c r="AW652" t="s">
        <v>7364</v>
      </c>
    </row>
    <row r="653" spans="1:49">
      <c r="A653" t="s">
        <v>5965</v>
      </c>
      <c r="B653" t="s">
        <v>2825</v>
      </c>
      <c r="C653" t="s">
        <v>2850</v>
      </c>
      <c r="D653" t="s">
        <v>5966</v>
      </c>
      <c r="E653" t="s">
        <v>36078</v>
      </c>
      <c r="F653" t="s">
        <v>5967</v>
      </c>
      <c r="G653" t="s">
        <v>32168</v>
      </c>
      <c r="H653">
        <v>408170</v>
      </c>
      <c r="I653" t="s">
        <v>2846</v>
      </c>
      <c r="J653" t="s">
        <v>2847</v>
      </c>
      <c r="K653" t="s">
        <v>2840</v>
      </c>
      <c r="L653" t="s">
        <v>5968</v>
      </c>
      <c r="M653" t="s">
        <v>7364</v>
      </c>
      <c r="N653" t="s">
        <v>2843</v>
      </c>
      <c r="O653" t="s">
        <v>2824</v>
      </c>
      <c r="P653" t="s">
        <v>2845</v>
      </c>
      <c r="Q653" t="s">
        <v>2844</v>
      </c>
      <c r="R653">
        <v>33240640</v>
      </c>
      <c r="S653">
        <v>10038673280</v>
      </c>
      <c r="T653" t="s">
        <v>32169</v>
      </c>
      <c r="U653" s="24">
        <v>44861</v>
      </c>
      <c r="V653" s="24">
        <v>44861</v>
      </c>
      <c r="W653" t="s">
        <v>32226</v>
      </c>
      <c r="X653" t="s">
        <v>32171</v>
      </c>
      <c r="Y653" t="s">
        <v>2825</v>
      </c>
      <c r="Z653" t="s">
        <v>5968</v>
      </c>
      <c r="AA653" t="s">
        <v>36079</v>
      </c>
      <c r="AB653" t="s">
        <v>36080</v>
      </c>
      <c r="AC653" t="s">
        <v>36081</v>
      </c>
      <c r="AD653" t="s">
        <v>36082</v>
      </c>
      <c r="AE653" t="s">
        <v>36083</v>
      </c>
      <c r="AF653" t="s">
        <v>36082</v>
      </c>
      <c r="AG653" t="s">
        <v>7364</v>
      </c>
      <c r="AH653" t="s">
        <v>7364</v>
      </c>
      <c r="AI653" t="s">
        <v>7364</v>
      </c>
      <c r="AJ653" t="s">
        <v>7364</v>
      </c>
      <c r="AK653" t="s">
        <v>7364</v>
      </c>
      <c r="AL653" t="s">
        <v>7364</v>
      </c>
      <c r="AM653" t="s">
        <v>5968</v>
      </c>
      <c r="AN653" t="s">
        <v>7364</v>
      </c>
      <c r="AO653" t="s">
        <v>2846</v>
      </c>
      <c r="AP653" t="s">
        <v>7364</v>
      </c>
      <c r="AQ653" s="24">
        <v>44861</v>
      </c>
      <c r="AR653" t="s">
        <v>7364</v>
      </c>
      <c r="AS653" t="s">
        <v>7364</v>
      </c>
      <c r="AT653" t="s">
        <v>7364</v>
      </c>
      <c r="AU653" t="s">
        <v>7374</v>
      </c>
      <c r="AV653" t="s">
        <v>7364</v>
      </c>
      <c r="AW653" t="s">
        <v>7364</v>
      </c>
    </row>
    <row r="654" spans="1:49">
      <c r="A654" t="s">
        <v>5909</v>
      </c>
      <c r="B654" t="s">
        <v>2825</v>
      </c>
      <c r="C654" t="s">
        <v>2850</v>
      </c>
      <c r="D654" t="s">
        <v>5910</v>
      </c>
      <c r="E654" t="s">
        <v>36084</v>
      </c>
      <c r="F654" t="s">
        <v>5911</v>
      </c>
      <c r="G654" t="s">
        <v>32168</v>
      </c>
      <c r="H654">
        <v>408170</v>
      </c>
      <c r="I654" t="s">
        <v>2846</v>
      </c>
      <c r="J654" t="s">
        <v>2847</v>
      </c>
      <c r="K654" t="s">
        <v>2840</v>
      </c>
      <c r="L654" t="s">
        <v>5913</v>
      </c>
      <c r="M654" t="s">
        <v>7364</v>
      </c>
      <c r="N654" t="s">
        <v>2843</v>
      </c>
      <c r="O654" t="s">
        <v>2824</v>
      </c>
      <c r="P654" t="s">
        <v>2845</v>
      </c>
      <c r="Q654" t="s">
        <v>2844</v>
      </c>
      <c r="R654">
        <v>35496877</v>
      </c>
      <c r="S654">
        <v>10720056854</v>
      </c>
      <c r="T654" t="s">
        <v>32169</v>
      </c>
      <c r="U654" s="24">
        <v>44861</v>
      </c>
      <c r="V654" s="24">
        <v>44861</v>
      </c>
      <c r="W654" t="s">
        <v>32226</v>
      </c>
      <c r="X654" t="s">
        <v>32171</v>
      </c>
      <c r="Y654" t="s">
        <v>2825</v>
      </c>
      <c r="Z654" t="s">
        <v>5913</v>
      </c>
      <c r="AA654" t="s">
        <v>36085</v>
      </c>
      <c r="AB654" t="s">
        <v>36086</v>
      </c>
      <c r="AC654" t="s">
        <v>36087</v>
      </c>
      <c r="AD654" t="s">
        <v>36088</v>
      </c>
      <c r="AE654" t="s">
        <v>36089</v>
      </c>
      <c r="AF654" t="s">
        <v>36088</v>
      </c>
      <c r="AG654" t="s">
        <v>7364</v>
      </c>
      <c r="AH654" t="s">
        <v>7364</v>
      </c>
      <c r="AI654" t="s">
        <v>7364</v>
      </c>
      <c r="AJ654" t="s">
        <v>7364</v>
      </c>
      <c r="AK654" t="s">
        <v>7364</v>
      </c>
      <c r="AL654" t="s">
        <v>7364</v>
      </c>
      <c r="AM654" t="s">
        <v>5913</v>
      </c>
      <c r="AN654" t="s">
        <v>7364</v>
      </c>
      <c r="AO654" t="s">
        <v>2846</v>
      </c>
      <c r="AP654" t="s">
        <v>7364</v>
      </c>
      <c r="AQ654" s="24">
        <v>44861</v>
      </c>
      <c r="AR654" t="s">
        <v>7364</v>
      </c>
      <c r="AS654" t="s">
        <v>7364</v>
      </c>
      <c r="AT654" t="s">
        <v>7364</v>
      </c>
      <c r="AU654" t="s">
        <v>7374</v>
      </c>
      <c r="AV654" t="s">
        <v>7364</v>
      </c>
      <c r="AW654" t="s">
        <v>7364</v>
      </c>
    </row>
    <row r="655" spans="1:49">
      <c r="A655" t="s">
        <v>4568</v>
      </c>
      <c r="B655" t="s">
        <v>2825</v>
      </c>
      <c r="C655" t="s">
        <v>2850</v>
      </c>
      <c r="D655" t="s">
        <v>4569</v>
      </c>
      <c r="E655" t="s">
        <v>36090</v>
      </c>
      <c r="F655" t="s">
        <v>4570</v>
      </c>
      <c r="G655" t="s">
        <v>32168</v>
      </c>
      <c r="H655">
        <v>408170</v>
      </c>
      <c r="I655" t="s">
        <v>2846</v>
      </c>
      <c r="J655" t="s">
        <v>2847</v>
      </c>
      <c r="K655" t="s">
        <v>2840</v>
      </c>
      <c r="L655" t="s">
        <v>4571</v>
      </c>
      <c r="M655" t="s">
        <v>7364</v>
      </c>
      <c r="N655" t="s">
        <v>2843</v>
      </c>
      <c r="O655" t="s">
        <v>2824</v>
      </c>
      <c r="P655" t="s">
        <v>2845</v>
      </c>
      <c r="Q655" t="s">
        <v>2844</v>
      </c>
      <c r="R655">
        <v>19437379</v>
      </c>
      <c r="S655">
        <v>5870088458</v>
      </c>
      <c r="T655" t="s">
        <v>32169</v>
      </c>
      <c r="U655" s="24">
        <v>44861</v>
      </c>
      <c r="V655" s="24">
        <v>44861</v>
      </c>
      <c r="W655" t="s">
        <v>32226</v>
      </c>
      <c r="X655" t="s">
        <v>32171</v>
      </c>
      <c r="Y655" t="s">
        <v>2825</v>
      </c>
      <c r="Z655" t="s">
        <v>4571</v>
      </c>
      <c r="AA655" t="s">
        <v>36091</v>
      </c>
      <c r="AB655" t="s">
        <v>36092</v>
      </c>
      <c r="AC655" t="s">
        <v>36093</v>
      </c>
      <c r="AD655" t="s">
        <v>36094</v>
      </c>
      <c r="AE655" t="s">
        <v>36095</v>
      </c>
      <c r="AF655" t="s">
        <v>36094</v>
      </c>
      <c r="AG655" t="s">
        <v>7364</v>
      </c>
      <c r="AH655" t="s">
        <v>7364</v>
      </c>
      <c r="AI655" t="s">
        <v>7364</v>
      </c>
      <c r="AJ655" t="s">
        <v>7364</v>
      </c>
      <c r="AK655" t="s">
        <v>7364</v>
      </c>
      <c r="AL655" t="s">
        <v>7364</v>
      </c>
      <c r="AM655" t="s">
        <v>4571</v>
      </c>
      <c r="AN655" t="s">
        <v>7364</v>
      </c>
      <c r="AO655" t="s">
        <v>2846</v>
      </c>
      <c r="AP655" t="s">
        <v>7364</v>
      </c>
      <c r="AQ655" s="24">
        <v>44861</v>
      </c>
      <c r="AR655" t="s">
        <v>7364</v>
      </c>
      <c r="AS655" t="s">
        <v>7364</v>
      </c>
      <c r="AT655" t="s">
        <v>7364</v>
      </c>
      <c r="AU655" t="s">
        <v>7374</v>
      </c>
      <c r="AV655" t="s">
        <v>7364</v>
      </c>
      <c r="AW655" t="s">
        <v>7364</v>
      </c>
    </row>
    <row r="656" spans="1:49">
      <c r="A656" t="s">
        <v>4538</v>
      </c>
      <c r="B656" t="s">
        <v>2825</v>
      </c>
      <c r="C656" t="s">
        <v>2850</v>
      </c>
      <c r="D656" t="s">
        <v>4539</v>
      </c>
      <c r="E656" t="s">
        <v>36096</v>
      </c>
      <c r="F656" t="s">
        <v>4540</v>
      </c>
      <c r="G656" t="s">
        <v>32168</v>
      </c>
      <c r="H656">
        <v>408170</v>
      </c>
      <c r="I656" t="s">
        <v>2846</v>
      </c>
      <c r="J656" t="s">
        <v>2847</v>
      </c>
      <c r="K656" t="s">
        <v>2840</v>
      </c>
      <c r="L656" t="s">
        <v>4541</v>
      </c>
      <c r="M656" t="s">
        <v>7364</v>
      </c>
      <c r="N656" t="s">
        <v>2843</v>
      </c>
      <c r="O656" t="s">
        <v>2824</v>
      </c>
      <c r="P656" t="s">
        <v>2845</v>
      </c>
      <c r="Q656" t="s">
        <v>2844</v>
      </c>
      <c r="R656">
        <v>41862739</v>
      </c>
      <c r="S656">
        <v>12642547178</v>
      </c>
      <c r="T656" t="s">
        <v>32169</v>
      </c>
      <c r="U656" s="24">
        <v>44861</v>
      </c>
      <c r="V656" s="24">
        <v>44861</v>
      </c>
      <c r="W656" t="s">
        <v>32226</v>
      </c>
      <c r="X656" t="s">
        <v>32171</v>
      </c>
      <c r="Y656" t="s">
        <v>2825</v>
      </c>
      <c r="Z656" t="s">
        <v>4541</v>
      </c>
      <c r="AA656" t="s">
        <v>36097</v>
      </c>
      <c r="AB656" t="s">
        <v>36098</v>
      </c>
      <c r="AC656" t="s">
        <v>36099</v>
      </c>
      <c r="AD656" t="s">
        <v>36100</v>
      </c>
      <c r="AE656" t="s">
        <v>36101</v>
      </c>
      <c r="AF656" t="s">
        <v>36100</v>
      </c>
      <c r="AG656" t="s">
        <v>7364</v>
      </c>
      <c r="AH656" t="s">
        <v>7364</v>
      </c>
      <c r="AI656" t="s">
        <v>7364</v>
      </c>
      <c r="AJ656" t="s">
        <v>7364</v>
      </c>
      <c r="AK656" t="s">
        <v>7364</v>
      </c>
      <c r="AL656" t="s">
        <v>7364</v>
      </c>
      <c r="AM656" t="s">
        <v>4541</v>
      </c>
      <c r="AN656" t="s">
        <v>7364</v>
      </c>
      <c r="AO656" t="s">
        <v>2846</v>
      </c>
      <c r="AP656" t="s">
        <v>7364</v>
      </c>
      <c r="AQ656" s="24">
        <v>44861</v>
      </c>
      <c r="AR656" t="s">
        <v>7364</v>
      </c>
      <c r="AS656" t="s">
        <v>7364</v>
      </c>
      <c r="AT656" t="s">
        <v>7364</v>
      </c>
      <c r="AU656" t="s">
        <v>7374</v>
      </c>
      <c r="AV656" t="s">
        <v>7364</v>
      </c>
      <c r="AW656" t="s">
        <v>7364</v>
      </c>
    </row>
    <row r="657" spans="1:49">
      <c r="A657" t="s">
        <v>4572</v>
      </c>
      <c r="B657" t="s">
        <v>2825</v>
      </c>
      <c r="C657" t="s">
        <v>2850</v>
      </c>
      <c r="D657" t="s">
        <v>4573</v>
      </c>
      <c r="E657" t="s">
        <v>36102</v>
      </c>
      <c r="F657" t="s">
        <v>4574</v>
      </c>
      <c r="G657" t="s">
        <v>32168</v>
      </c>
      <c r="H657">
        <v>408170</v>
      </c>
      <c r="I657" t="s">
        <v>2846</v>
      </c>
      <c r="J657" t="s">
        <v>2847</v>
      </c>
      <c r="K657" t="s">
        <v>2840</v>
      </c>
      <c r="L657" t="s">
        <v>4575</v>
      </c>
      <c r="M657" t="s">
        <v>7364</v>
      </c>
      <c r="N657" t="s">
        <v>2843</v>
      </c>
      <c r="O657" t="s">
        <v>2824</v>
      </c>
      <c r="P657" t="s">
        <v>2845</v>
      </c>
      <c r="Q657" t="s">
        <v>2844</v>
      </c>
      <c r="R657">
        <v>17645144</v>
      </c>
      <c r="S657">
        <v>5328833488</v>
      </c>
      <c r="T657" t="s">
        <v>32169</v>
      </c>
      <c r="U657" s="24">
        <v>44861</v>
      </c>
      <c r="V657" s="24">
        <v>44861</v>
      </c>
      <c r="W657" t="s">
        <v>32226</v>
      </c>
      <c r="X657" t="s">
        <v>32171</v>
      </c>
      <c r="Y657" t="s">
        <v>2825</v>
      </c>
      <c r="Z657" t="s">
        <v>4575</v>
      </c>
      <c r="AA657" t="s">
        <v>36103</v>
      </c>
      <c r="AB657" t="s">
        <v>36104</v>
      </c>
      <c r="AC657" t="s">
        <v>36105</v>
      </c>
      <c r="AD657" t="s">
        <v>36106</v>
      </c>
      <c r="AE657" t="s">
        <v>36107</v>
      </c>
      <c r="AF657" t="s">
        <v>36106</v>
      </c>
      <c r="AG657" t="s">
        <v>7364</v>
      </c>
      <c r="AH657" t="s">
        <v>7364</v>
      </c>
      <c r="AI657" t="s">
        <v>7364</v>
      </c>
      <c r="AJ657" t="s">
        <v>7364</v>
      </c>
      <c r="AK657" t="s">
        <v>7364</v>
      </c>
      <c r="AL657" t="s">
        <v>7364</v>
      </c>
      <c r="AM657" t="s">
        <v>4575</v>
      </c>
      <c r="AN657" t="s">
        <v>7364</v>
      </c>
      <c r="AO657" t="s">
        <v>2846</v>
      </c>
      <c r="AP657" t="s">
        <v>7364</v>
      </c>
      <c r="AQ657" s="24">
        <v>44861</v>
      </c>
      <c r="AR657" t="s">
        <v>7364</v>
      </c>
      <c r="AS657" t="s">
        <v>7364</v>
      </c>
      <c r="AT657" t="s">
        <v>7364</v>
      </c>
      <c r="AU657" t="s">
        <v>7374</v>
      </c>
      <c r="AV657" t="s">
        <v>7364</v>
      </c>
      <c r="AW657" t="s">
        <v>7364</v>
      </c>
    </row>
    <row r="658" spans="1:49">
      <c r="A658" t="s">
        <v>5922</v>
      </c>
      <c r="B658" t="s">
        <v>2825</v>
      </c>
      <c r="C658" t="s">
        <v>2850</v>
      </c>
      <c r="D658" t="s">
        <v>5923</v>
      </c>
      <c r="E658" t="s">
        <v>36108</v>
      </c>
      <c r="F658" t="s">
        <v>5924</v>
      </c>
      <c r="G658" t="s">
        <v>32168</v>
      </c>
      <c r="H658">
        <v>408170</v>
      </c>
      <c r="I658" t="s">
        <v>2846</v>
      </c>
      <c r="J658" t="s">
        <v>2847</v>
      </c>
      <c r="K658" t="s">
        <v>2840</v>
      </c>
      <c r="L658" t="s">
        <v>5925</v>
      </c>
      <c r="M658" t="s">
        <v>7364</v>
      </c>
      <c r="N658" t="s">
        <v>2843</v>
      </c>
      <c r="O658" t="s">
        <v>2824</v>
      </c>
      <c r="P658" t="s">
        <v>2845</v>
      </c>
      <c r="Q658" t="s">
        <v>2844</v>
      </c>
      <c r="R658">
        <v>29638406</v>
      </c>
      <c r="S658">
        <v>8950798612</v>
      </c>
      <c r="T658" t="s">
        <v>32169</v>
      </c>
      <c r="U658" s="24">
        <v>44861</v>
      </c>
      <c r="V658" s="24">
        <v>44861</v>
      </c>
      <c r="W658" t="s">
        <v>32226</v>
      </c>
      <c r="X658" t="s">
        <v>32171</v>
      </c>
      <c r="Y658" t="s">
        <v>2825</v>
      </c>
      <c r="Z658" t="s">
        <v>5925</v>
      </c>
      <c r="AA658" t="s">
        <v>36109</v>
      </c>
      <c r="AB658" t="s">
        <v>36110</v>
      </c>
      <c r="AC658" t="s">
        <v>36111</v>
      </c>
      <c r="AD658" t="s">
        <v>36112</v>
      </c>
      <c r="AE658" t="s">
        <v>36113</v>
      </c>
      <c r="AF658" t="s">
        <v>36112</v>
      </c>
      <c r="AG658" t="s">
        <v>7364</v>
      </c>
      <c r="AH658" t="s">
        <v>7364</v>
      </c>
      <c r="AI658" t="s">
        <v>7364</v>
      </c>
      <c r="AJ658" t="s">
        <v>7364</v>
      </c>
      <c r="AK658" t="s">
        <v>7364</v>
      </c>
      <c r="AL658" t="s">
        <v>7364</v>
      </c>
      <c r="AM658" t="s">
        <v>5925</v>
      </c>
      <c r="AN658" t="s">
        <v>7364</v>
      </c>
      <c r="AO658" t="s">
        <v>2846</v>
      </c>
      <c r="AP658" t="s">
        <v>7364</v>
      </c>
      <c r="AQ658" s="24">
        <v>44861</v>
      </c>
      <c r="AR658" t="s">
        <v>7364</v>
      </c>
      <c r="AS658" t="s">
        <v>7364</v>
      </c>
      <c r="AT658" t="s">
        <v>7364</v>
      </c>
      <c r="AU658" t="s">
        <v>7374</v>
      </c>
      <c r="AV658" t="s">
        <v>7364</v>
      </c>
      <c r="AW658" t="s">
        <v>7364</v>
      </c>
    </row>
    <row r="659" spans="1:49">
      <c r="A659" t="s">
        <v>5986</v>
      </c>
      <c r="B659" t="s">
        <v>2825</v>
      </c>
      <c r="C659" t="s">
        <v>2850</v>
      </c>
      <c r="D659" t="s">
        <v>5987</v>
      </c>
      <c r="E659" t="s">
        <v>36114</v>
      </c>
      <c r="F659" t="s">
        <v>5988</v>
      </c>
      <c r="G659" t="s">
        <v>32168</v>
      </c>
      <c r="H659">
        <v>408170</v>
      </c>
      <c r="I659" t="s">
        <v>2846</v>
      </c>
      <c r="J659" t="s">
        <v>2847</v>
      </c>
      <c r="K659" t="s">
        <v>2840</v>
      </c>
      <c r="L659" t="s">
        <v>5989</v>
      </c>
      <c r="M659" t="s">
        <v>7364</v>
      </c>
      <c r="N659" t="s">
        <v>2843</v>
      </c>
      <c r="O659" t="s">
        <v>2824</v>
      </c>
      <c r="P659" t="s">
        <v>2845</v>
      </c>
      <c r="Q659" t="s">
        <v>2844</v>
      </c>
      <c r="R659">
        <v>19639894</v>
      </c>
      <c r="S659">
        <v>5931247988</v>
      </c>
      <c r="T659" t="s">
        <v>32169</v>
      </c>
      <c r="U659" s="24">
        <v>44861</v>
      </c>
      <c r="V659" s="24">
        <v>44861</v>
      </c>
      <c r="W659" t="s">
        <v>32226</v>
      </c>
      <c r="X659" t="s">
        <v>32171</v>
      </c>
      <c r="Y659" t="s">
        <v>2825</v>
      </c>
      <c r="Z659" t="s">
        <v>5989</v>
      </c>
      <c r="AA659" t="s">
        <v>36115</v>
      </c>
      <c r="AB659" t="s">
        <v>36116</v>
      </c>
      <c r="AC659" t="s">
        <v>36117</v>
      </c>
      <c r="AD659" t="s">
        <v>36118</v>
      </c>
      <c r="AE659" t="s">
        <v>36119</v>
      </c>
      <c r="AF659" t="s">
        <v>36118</v>
      </c>
      <c r="AG659" t="s">
        <v>7364</v>
      </c>
      <c r="AH659" t="s">
        <v>7364</v>
      </c>
      <c r="AI659" t="s">
        <v>7364</v>
      </c>
      <c r="AJ659" t="s">
        <v>7364</v>
      </c>
      <c r="AK659" t="s">
        <v>7364</v>
      </c>
      <c r="AL659" t="s">
        <v>7364</v>
      </c>
      <c r="AM659" t="s">
        <v>5989</v>
      </c>
      <c r="AN659" t="s">
        <v>7364</v>
      </c>
      <c r="AO659" t="s">
        <v>2846</v>
      </c>
      <c r="AP659" t="s">
        <v>7364</v>
      </c>
      <c r="AQ659" s="24">
        <v>44861</v>
      </c>
      <c r="AR659" t="s">
        <v>7364</v>
      </c>
      <c r="AS659" t="s">
        <v>7364</v>
      </c>
      <c r="AT659" t="s">
        <v>7364</v>
      </c>
      <c r="AU659" t="s">
        <v>7374</v>
      </c>
      <c r="AV659" t="s">
        <v>7364</v>
      </c>
      <c r="AW659" t="s">
        <v>7364</v>
      </c>
    </row>
    <row r="660" spans="1:49">
      <c r="A660" t="s">
        <v>5999</v>
      </c>
      <c r="B660" t="s">
        <v>2825</v>
      </c>
      <c r="C660" t="s">
        <v>2850</v>
      </c>
      <c r="D660" t="s">
        <v>6000</v>
      </c>
      <c r="E660" t="s">
        <v>36120</v>
      </c>
      <c r="F660" t="s">
        <v>6001</v>
      </c>
      <c r="G660" t="s">
        <v>32168</v>
      </c>
      <c r="H660">
        <v>408170</v>
      </c>
      <c r="I660" t="s">
        <v>2846</v>
      </c>
      <c r="J660" t="s">
        <v>2847</v>
      </c>
      <c r="K660" t="s">
        <v>2840</v>
      </c>
      <c r="L660" t="s">
        <v>6002</v>
      </c>
      <c r="M660" t="s">
        <v>7364</v>
      </c>
      <c r="N660" t="s">
        <v>2843</v>
      </c>
      <c r="O660" t="s">
        <v>2824</v>
      </c>
      <c r="P660" t="s">
        <v>2845</v>
      </c>
      <c r="Q660" t="s">
        <v>2844</v>
      </c>
      <c r="R660">
        <v>17628707</v>
      </c>
      <c r="S660">
        <v>5323869514</v>
      </c>
      <c r="T660" t="s">
        <v>32169</v>
      </c>
      <c r="U660" s="24">
        <v>44861</v>
      </c>
      <c r="V660" s="24">
        <v>44861</v>
      </c>
      <c r="W660" t="s">
        <v>32226</v>
      </c>
      <c r="X660" t="s">
        <v>32171</v>
      </c>
      <c r="Y660" t="s">
        <v>2825</v>
      </c>
      <c r="Z660" t="s">
        <v>6002</v>
      </c>
      <c r="AA660" t="s">
        <v>36121</v>
      </c>
      <c r="AB660" t="s">
        <v>36122</v>
      </c>
      <c r="AC660" t="s">
        <v>36123</v>
      </c>
      <c r="AD660" t="s">
        <v>36124</v>
      </c>
      <c r="AE660" t="s">
        <v>36125</v>
      </c>
      <c r="AF660" t="s">
        <v>36124</v>
      </c>
      <c r="AG660" t="s">
        <v>7364</v>
      </c>
      <c r="AH660" t="s">
        <v>7364</v>
      </c>
      <c r="AI660" t="s">
        <v>7364</v>
      </c>
      <c r="AJ660" t="s">
        <v>7364</v>
      </c>
      <c r="AK660" t="s">
        <v>7364</v>
      </c>
      <c r="AL660" t="s">
        <v>7364</v>
      </c>
      <c r="AM660" t="s">
        <v>6002</v>
      </c>
      <c r="AN660" t="s">
        <v>7364</v>
      </c>
      <c r="AO660" t="s">
        <v>2846</v>
      </c>
      <c r="AP660" t="s">
        <v>7364</v>
      </c>
      <c r="AQ660" s="24">
        <v>44861</v>
      </c>
      <c r="AR660" t="s">
        <v>7364</v>
      </c>
      <c r="AS660" t="s">
        <v>7364</v>
      </c>
      <c r="AT660" t="s">
        <v>7364</v>
      </c>
      <c r="AU660" t="s">
        <v>7374</v>
      </c>
      <c r="AV660" t="s">
        <v>7364</v>
      </c>
      <c r="AW660" t="s">
        <v>7364</v>
      </c>
    </row>
    <row r="661" spans="1:49">
      <c r="A661" t="s">
        <v>5926</v>
      </c>
      <c r="B661" t="s">
        <v>2825</v>
      </c>
      <c r="C661" t="s">
        <v>2850</v>
      </c>
      <c r="D661" t="s">
        <v>5927</v>
      </c>
      <c r="E661" t="s">
        <v>36126</v>
      </c>
      <c r="F661" t="s">
        <v>5928</v>
      </c>
      <c r="G661" t="s">
        <v>32168</v>
      </c>
      <c r="H661">
        <v>408170</v>
      </c>
      <c r="I661" t="s">
        <v>2846</v>
      </c>
      <c r="J661" t="s">
        <v>2847</v>
      </c>
      <c r="K661" t="s">
        <v>2840</v>
      </c>
      <c r="L661" t="s">
        <v>5929</v>
      </c>
      <c r="M661" t="s">
        <v>7364</v>
      </c>
      <c r="N661" t="s">
        <v>2843</v>
      </c>
      <c r="O661" t="s">
        <v>2824</v>
      </c>
      <c r="P661" t="s">
        <v>2845</v>
      </c>
      <c r="Q661" t="s">
        <v>2844</v>
      </c>
      <c r="R661">
        <v>19678468</v>
      </c>
      <c r="S661">
        <v>5942897336</v>
      </c>
      <c r="T661" t="s">
        <v>32169</v>
      </c>
      <c r="U661" s="24">
        <v>44861</v>
      </c>
      <c r="V661" s="24">
        <v>44861</v>
      </c>
      <c r="W661" t="s">
        <v>32226</v>
      </c>
      <c r="X661" t="s">
        <v>32171</v>
      </c>
      <c r="Y661" t="s">
        <v>2825</v>
      </c>
      <c r="Z661" t="s">
        <v>5929</v>
      </c>
      <c r="AA661" t="s">
        <v>36127</v>
      </c>
      <c r="AB661" t="s">
        <v>36128</v>
      </c>
      <c r="AC661" t="s">
        <v>36129</v>
      </c>
      <c r="AD661" t="s">
        <v>36130</v>
      </c>
      <c r="AE661" t="s">
        <v>36131</v>
      </c>
      <c r="AF661" t="s">
        <v>36130</v>
      </c>
      <c r="AG661" t="s">
        <v>7364</v>
      </c>
      <c r="AH661" t="s">
        <v>7364</v>
      </c>
      <c r="AI661" t="s">
        <v>7364</v>
      </c>
      <c r="AJ661" t="s">
        <v>7364</v>
      </c>
      <c r="AK661" t="s">
        <v>7364</v>
      </c>
      <c r="AL661" t="s">
        <v>7364</v>
      </c>
      <c r="AM661" t="s">
        <v>5929</v>
      </c>
      <c r="AN661" t="s">
        <v>7364</v>
      </c>
      <c r="AO661" t="s">
        <v>2846</v>
      </c>
      <c r="AP661" t="s">
        <v>7364</v>
      </c>
      <c r="AQ661" s="24">
        <v>44861</v>
      </c>
      <c r="AR661" t="s">
        <v>7364</v>
      </c>
      <c r="AS661" t="s">
        <v>7364</v>
      </c>
      <c r="AT661" t="s">
        <v>7364</v>
      </c>
      <c r="AU661" t="s">
        <v>7374</v>
      </c>
      <c r="AV661" t="s">
        <v>7364</v>
      </c>
      <c r="AW661" t="s">
        <v>7364</v>
      </c>
    </row>
    <row r="662" spans="1:49">
      <c r="A662" t="s">
        <v>4615</v>
      </c>
      <c r="B662" t="s">
        <v>2825</v>
      </c>
      <c r="C662" t="s">
        <v>2850</v>
      </c>
      <c r="D662" t="s">
        <v>4616</v>
      </c>
      <c r="E662" t="s">
        <v>36132</v>
      </c>
      <c r="F662" t="s">
        <v>4617</v>
      </c>
      <c r="G662" t="s">
        <v>32168</v>
      </c>
      <c r="H662">
        <v>408170</v>
      </c>
      <c r="I662" t="s">
        <v>2846</v>
      </c>
      <c r="J662" t="s">
        <v>2847</v>
      </c>
      <c r="K662" t="s">
        <v>2840</v>
      </c>
      <c r="L662" t="s">
        <v>4618</v>
      </c>
      <c r="M662" t="s">
        <v>7364</v>
      </c>
      <c r="N662" t="s">
        <v>2843</v>
      </c>
      <c r="O662" t="s">
        <v>2824</v>
      </c>
      <c r="P662" t="s">
        <v>2845</v>
      </c>
      <c r="Q662" t="s">
        <v>2844</v>
      </c>
      <c r="R662">
        <v>14700799</v>
      </c>
      <c r="S662">
        <v>4439641298</v>
      </c>
      <c r="T662" t="s">
        <v>32169</v>
      </c>
      <c r="U662" s="24">
        <v>44861</v>
      </c>
      <c r="V662" s="24">
        <v>44861</v>
      </c>
      <c r="W662" t="s">
        <v>32226</v>
      </c>
      <c r="X662" t="s">
        <v>32171</v>
      </c>
      <c r="Y662" t="s">
        <v>2825</v>
      </c>
      <c r="Z662" t="s">
        <v>4618</v>
      </c>
      <c r="AA662" t="s">
        <v>36133</v>
      </c>
      <c r="AB662" t="s">
        <v>36134</v>
      </c>
      <c r="AC662" t="s">
        <v>36135</v>
      </c>
      <c r="AD662" t="s">
        <v>36136</v>
      </c>
      <c r="AE662" t="s">
        <v>36137</v>
      </c>
      <c r="AF662" t="s">
        <v>36136</v>
      </c>
      <c r="AG662" t="s">
        <v>7364</v>
      </c>
      <c r="AH662" t="s">
        <v>7364</v>
      </c>
      <c r="AI662" t="s">
        <v>7364</v>
      </c>
      <c r="AJ662" t="s">
        <v>7364</v>
      </c>
      <c r="AK662" t="s">
        <v>7364</v>
      </c>
      <c r="AL662" t="s">
        <v>7364</v>
      </c>
      <c r="AM662" t="s">
        <v>4618</v>
      </c>
      <c r="AN662" t="s">
        <v>7364</v>
      </c>
      <c r="AO662" t="s">
        <v>2846</v>
      </c>
      <c r="AP662" t="s">
        <v>7364</v>
      </c>
      <c r="AQ662" s="24">
        <v>44861</v>
      </c>
      <c r="AR662" t="s">
        <v>7364</v>
      </c>
      <c r="AS662" t="s">
        <v>7364</v>
      </c>
      <c r="AT662" t="s">
        <v>7364</v>
      </c>
      <c r="AU662" t="s">
        <v>7374</v>
      </c>
      <c r="AV662" t="s">
        <v>7364</v>
      </c>
      <c r="AW662" t="s">
        <v>7364</v>
      </c>
    </row>
    <row r="663" spans="1:49">
      <c r="A663" t="s">
        <v>5934</v>
      </c>
      <c r="B663" t="s">
        <v>2825</v>
      </c>
      <c r="C663" t="s">
        <v>2850</v>
      </c>
      <c r="D663" t="s">
        <v>5935</v>
      </c>
      <c r="E663" t="s">
        <v>36138</v>
      </c>
      <c r="F663" t="s">
        <v>5936</v>
      </c>
      <c r="G663" t="s">
        <v>32168</v>
      </c>
      <c r="H663">
        <v>408170</v>
      </c>
      <c r="I663" t="s">
        <v>2846</v>
      </c>
      <c r="J663" t="s">
        <v>2847</v>
      </c>
      <c r="K663" t="s">
        <v>2840</v>
      </c>
      <c r="L663" t="s">
        <v>5937</v>
      </c>
      <c r="M663" t="s">
        <v>7364</v>
      </c>
      <c r="N663" t="s">
        <v>2843</v>
      </c>
      <c r="O663" t="s">
        <v>2824</v>
      </c>
      <c r="P663" t="s">
        <v>2845</v>
      </c>
      <c r="Q663" t="s">
        <v>2844</v>
      </c>
      <c r="R663">
        <v>38452956</v>
      </c>
      <c r="S663">
        <v>11612792712</v>
      </c>
      <c r="T663" t="s">
        <v>32169</v>
      </c>
      <c r="U663" s="24">
        <v>44861</v>
      </c>
      <c r="V663" s="24">
        <v>44861</v>
      </c>
      <c r="W663" t="s">
        <v>32226</v>
      </c>
      <c r="X663" t="s">
        <v>32171</v>
      </c>
      <c r="Y663" t="s">
        <v>2825</v>
      </c>
      <c r="Z663" t="s">
        <v>5937</v>
      </c>
      <c r="AA663" t="s">
        <v>36139</v>
      </c>
      <c r="AB663" t="s">
        <v>36140</v>
      </c>
      <c r="AC663" t="s">
        <v>36141</v>
      </c>
      <c r="AD663" t="s">
        <v>36142</v>
      </c>
      <c r="AE663" t="s">
        <v>36143</v>
      </c>
      <c r="AF663" t="s">
        <v>36142</v>
      </c>
      <c r="AG663" t="s">
        <v>7364</v>
      </c>
      <c r="AH663" t="s">
        <v>7364</v>
      </c>
      <c r="AI663" t="s">
        <v>7364</v>
      </c>
      <c r="AJ663" t="s">
        <v>7364</v>
      </c>
      <c r="AK663" t="s">
        <v>7364</v>
      </c>
      <c r="AL663" t="s">
        <v>7364</v>
      </c>
      <c r="AM663" t="s">
        <v>5937</v>
      </c>
      <c r="AN663" t="s">
        <v>7364</v>
      </c>
      <c r="AO663" t="s">
        <v>2846</v>
      </c>
      <c r="AP663" t="s">
        <v>7364</v>
      </c>
      <c r="AQ663" s="24">
        <v>44861</v>
      </c>
      <c r="AR663" t="s">
        <v>7364</v>
      </c>
      <c r="AS663" t="s">
        <v>7364</v>
      </c>
      <c r="AT663" t="s">
        <v>7364</v>
      </c>
      <c r="AU663" t="s">
        <v>7374</v>
      </c>
      <c r="AV663" t="s">
        <v>7364</v>
      </c>
      <c r="AW663" t="s">
        <v>7364</v>
      </c>
    </row>
    <row r="664" spans="1:49">
      <c r="A664" t="s">
        <v>4628</v>
      </c>
      <c r="B664" t="s">
        <v>2825</v>
      </c>
      <c r="C664" t="s">
        <v>2850</v>
      </c>
      <c r="D664" t="s">
        <v>4629</v>
      </c>
      <c r="E664" t="s">
        <v>36144</v>
      </c>
      <c r="F664" t="s">
        <v>4630</v>
      </c>
      <c r="G664" t="s">
        <v>32168</v>
      </c>
      <c r="H664">
        <v>408170</v>
      </c>
      <c r="I664" t="s">
        <v>2846</v>
      </c>
      <c r="J664" t="s">
        <v>2847</v>
      </c>
      <c r="K664" t="s">
        <v>2840</v>
      </c>
      <c r="L664" t="s">
        <v>4631</v>
      </c>
      <c r="M664" t="s">
        <v>7364</v>
      </c>
      <c r="N664" t="s">
        <v>2843</v>
      </c>
      <c r="O664" t="s">
        <v>2824</v>
      </c>
      <c r="P664" t="s">
        <v>2845</v>
      </c>
      <c r="Q664" t="s">
        <v>2844</v>
      </c>
      <c r="R664">
        <v>25243064</v>
      </c>
      <c r="S664">
        <v>7623405328</v>
      </c>
      <c r="T664" t="s">
        <v>32169</v>
      </c>
      <c r="U664" s="24">
        <v>44861</v>
      </c>
      <c r="V664" s="24">
        <v>44861</v>
      </c>
      <c r="W664" t="s">
        <v>32170</v>
      </c>
      <c r="X664" t="s">
        <v>32171</v>
      </c>
      <c r="Y664" t="s">
        <v>2825</v>
      </c>
      <c r="Z664" t="s">
        <v>4631</v>
      </c>
      <c r="AA664" t="s">
        <v>36145</v>
      </c>
      <c r="AB664" t="s">
        <v>36146</v>
      </c>
      <c r="AC664" t="s">
        <v>36147</v>
      </c>
      <c r="AD664" t="s">
        <v>36148</v>
      </c>
      <c r="AE664" t="s">
        <v>36149</v>
      </c>
      <c r="AF664" t="s">
        <v>36148</v>
      </c>
      <c r="AG664" t="s">
        <v>7364</v>
      </c>
      <c r="AH664" t="s">
        <v>7364</v>
      </c>
      <c r="AI664" t="s">
        <v>7364</v>
      </c>
      <c r="AJ664" t="s">
        <v>7364</v>
      </c>
      <c r="AK664" t="s">
        <v>7364</v>
      </c>
      <c r="AL664" t="s">
        <v>7364</v>
      </c>
      <c r="AM664" t="s">
        <v>4631</v>
      </c>
      <c r="AN664" t="s">
        <v>7364</v>
      </c>
      <c r="AO664" t="s">
        <v>2846</v>
      </c>
      <c r="AP664" t="s">
        <v>7364</v>
      </c>
      <c r="AQ664" s="24">
        <v>44861</v>
      </c>
      <c r="AR664" t="s">
        <v>7364</v>
      </c>
      <c r="AS664" t="s">
        <v>7364</v>
      </c>
      <c r="AT664" t="s">
        <v>7364</v>
      </c>
      <c r="AU664" t="s">
        <v>7374</v>
      </c>
      <c r="AV664" t="s">
        <v>7364</v>
      </c>
      <c r="AW664" t="s">
        <v>7364</v>
      </c>
    </row>
    <row r="665" spans="1:49">
      <c r="A665" t="s">
        <v>4547</v>
      </c>
      <c r="B665" t="s">
        <v>2825</v>
      </c>
      <c r="C665" t="s">
        <v>2850</v>
      </c>
      <c r="D665" t="s">
        <v>4548</v>
      </c>
      <c r="E665" t="s">
        <v>36150</v>
      </c>
      <c r="F665" t="s">
        <v>4549</v>
      </c>
      <c r="G665" t="s">
        <v>32168</v>
      </c>
      <c r="H665">
        <v>408170</v>
      </c>
      <c r="I665" t="s">
        <v>2846</v>
      </c>
      <c r="J665" t="s">
        <v>2847</v>
      </c>
      <c r="K665" t="s">
        <v>2840</v>
      </c>
      <c r="L665" t="s">
        <v>4550</v>
      </c>
      <c r="M665" t="s">
        <v>7364</v>
      </c>
      <c r="N665" t="s">
        <v>2843</v>
      </c>
      <c r="O665" t="s">
        <v>2824</v>
      </c>
      <c r="P665" t="s">
        <v>2845</v>
      </c>
      <c r="Q665" t="s">
        <v>2844</v>
      </c>
      <c r="R665">
        <v>44286581</v>
      </c>
      <c r="S665">
        <v>13374547462</v>
      </c>
      <c r="T665" t="s">
        <v>32169</v>
      </c>
      <c r="U665" s="24">
        <v>44861</v>
      </c>
      <c r="V665" s="24">
        <v>44861</v>
      </c>
      <c r="W665" t="s">
        <v>32226</v>
      </c>
      <c r="X665" t="s">
        <v>32171</v>
      </c>
      <c r="Y665" t="s">
        <v>2825</v>
      </c>
      <c r="Z665" t="s">
        <v>4550</v>
      </c>
      <c r="AA665" t="s">
        <v>36151</v>
      </c>
      <c r="AB665" t="s">
        <v>36152</v>
      </c>
      <c r="AC665" t="s">
        <v>36153</v>
      </c>
      <c r="AD665" t="s">
        <v>36154</v>
      </c>
      <c r="AE665" t="s">
        <v>36155</v>
      </c>
      <c r="AF665" t="s">
        <v>36154</v>
      </c>
      <c r="AG665" t="s">
        <v>7364</v>
      </c>
      <c r="AH665" t="s">
        <v>7364</v>
      </c>
      <c r="AI665" t="s">
        <v>7364</v>
      </c>
      <c r="AJ665" t="s">
        <v>7364</v>
      </c>
      <c r="AK665" t="s">
        <v>7364</v>
      </c>
      <c r="AL665" t="s">
        <v>7364</v>
      </c>
      <c r="AM665" t="s">
        <v>4550</v>
      </c>
      <c r="AN665" t="s">
        <v>7364</v>
      </c>
      <c r="AO665" t="s">
        <v>2846</v>
      </c>
      <c r="AP665" t="s">
        <v>7364</v>
      </c>
      <c r="AQ665" s="24">
        <v>44861</v>
      </c>
      <c r="AR665" t="s">
        <v>7364</v>
      </c>
      <c r="AS665" t="s">
        <v>7364</v>
      </c>
      <c r="AT665" t="s">
        <v>7364</v>
      </c>
      <c r="AU665" t="s">
        <v>7374</v>
      </c>
      <c r="AV665" t="s">
        <v>7364</v>
      </c>
      <c r="AW665" t="s">
        <v>7364</v>
      </c>
    </row>
    <row r="666" spans="1:49">
      <c r="A666" t="s">
        <v>4632</v>
      </c>
      <c r="B666" t="s">
        <v>2825</v>
      </c>
      <c r="C666" t="s">
        <v>2850</v>
      </c>
      <c r="D666" t="s">
        <v>4633</v>
      </c>
      <c r="E666" t="s">
        <v>36156</v>
      </c>
      <c r="F666" t="s">
        <v>4634</v>
      </c>
      <c r="G666" t="s">
        <v>32168</v>
      </c>
      <c r="H666">
        <v>408170</v>
      </c>
      <c r="I666" t="s">
        <v>2846</v>
      </c>
      <c r="J666" t="s">
        <v>2847</v>
      </c>
      <c r="K666" t="s">
        <v>2840</v>
      </c>
      <c r="L666" t="s">
        <v>4635</v>
      </c>
      <c r="M666" t="s">
        <v>7364</v>
      </c>
      <c r="N666" t="s">
        <v>2843</v>
      </c>
      <c r="O666" t="s">
        <v>2824</v>
      </c>
      <c r="P666" t="s">
        <v>2845</v>
      </c>
      <c r="Q666" t="s">
        <v>2844</v>
      </c>
      <c r="R666">
        <v>31972076</v>
      </c>
      <c r="S666">
        <v>9655566952</v>
      </c>
      <c r="T666" t="s">
        <v>32169</v>
      </c>
      <c r="U666" s="24">
        <v>44861</v>
      </c>
      <c r="V666" s="24">
        <v>44861</v>
      </c>
      <c r="W666" t="s">
        <v>32170</v>
      </c>
      <c r="X666" t="s">
        <v>32171</v>
      </c>
      <c r="Y666" t="s">
        <v>2825</v>
      </c>
      <c r="Z666" t="s">
        <v>4635</v>
      </c>
      <c r="AA666" t="s">
        <v>36157</v>
      </c>
      <c r="AB666" t="s">
        <v>36158</v>
      </c>
      <c r="AC666" t="s">
        <v>36159</v>
      </c>
      <c r="AD666" t="s">
        <v>36160</v>
      </c>
      <c r="AE666" t="s">
        <v>36161</v>
      </c>
      <c r="AF666" t="s">
        <v>36160</v>
      </c>
      <c r="AG666" t="s">
        <v>7364</v>
      </c>
      <c r="AH666" t="s">
        <v>7364</v>
      </c>
      <c r="AI666" t="s">
        <v>7364</v>
      </c>
      <c r="AJ666" t="s">
        <v>7364</v>
      </c>
      <c r="AK666" t="s">
        <v>7364</v>
      </c>
      <c r="AL666" t="s">
        <v>7364</v>
      </c>
      <c r="AM666" t="s">
        <v>4635</v>
      </c>
      <c r="AN666" t="s">
        <v>7364</v>
      </c>
      <c r="AO666" t="s">
        <v>2846</v>
      </c>
      <c r="AP666" t="s">
        <v>7364</v>
      </c>
      <c r="AQ666" s="24">
        <v>44861</v>
      </c>
      <c r="AR666" t="s">
        <v>7364</v>
      </c>
      <c r="AS666" t="s">
        <v>7364</v>
      </c>
      <c r="AT666" t="s">
        <v>7364</v>
      </c>
      <c r="AU666" t="s">
        <v>7374</v>
      </c>
      <c r="AV666" t="s">
        <v>7364</v>
      </c>
      <c r="AW666" t="s">
        <v>7364</v>
      </c>
    </row>
    <row r="667" spans="1:49">
      <c r="A667" t="s">
        <v>5956</v>
      </c>
      <c r="B667" t="s">
        <v>2825</v>
      </c>
      <c r="C667" t="s">
        <v>2850</v>
      </c>
      <c r="D667" t="s">
        <v>5957</v>
      </c>
      <c r="E667" t="s">
        <v>36162</v>
      </c>
      <c r="F667" t="s">
        <v>5958</v>
      </c>
      <c r="G667" t="s">
        <v>32168</v>
      </c>
      <c r="H667">
        <v>408170</v>
      </c>
      <c r="I667" t="s">
        <v>2846</v>
      </c>
      <c r="J667" t="s">
        <v>2847</v>
      </c>
      <c r="K667" t="s">
        <v>2840</v>
      </c>
      <c r="L667" t="s">
        <v>5959</v>
      </c>
      <c r="M667" t="s">
        <v>7364</v>
      </c>
      <c r="N667" t="s">
        <v>2843</v>
      </c>
      <c r="O667" t="s">
        <v>2824</v>
      </c>
      <c r="P667" t="s">
        <v>2845</v>
      </c>
      <c r="Q667" t="s">
        <v>2844</v>
      </c>
      <c r="R667">
        <v>16866957</v>
      </c>
      <c r="S667">
        <v>5093821014</v>
      </c>
      <c r="T667" t="s">
        <v>32169</v>
      </c>
      <c r="U667" s="24">
        <v>44861</v>
      </c>
      <c r="V667" s="24">
        <v>44861</v>
      </c>
      <c r="W667" t="s">
        <v>32226</v>
      </c>
      <c r="X667" t="s">
        <v>32171</v>
      </c>
      <c r="Y667" t="s">
        <v>2825</v>
      </c>
      <c r="Z667" t="s">
        <v>5959</v>
      </c>
      <c r="AA667" t="s">
        <v>36163</v>
      </c>
      <c r="AB667" t="s">
        <v>36164</v>
      </c>
      <c r="AC667" t="s">
        <v>36165</v>
      </c>
      <c r="AD667" t="s">
        <v>36166</v>
      </c>
      <c r="AE667" t="s">
        <v>36167</v>
      </c>
      <c r="AF667" t="s">
        <v>36166</v>
      </c>
      <c r="AG667" t="s">
        <v>7364</v>
      </c>
      <c r="AH667" t="s">
        <v>7364</v>
      </c>
      <c r="AI667" t="s">
        <v>7364</v>
      </c>
      <c r="AJ667" t="s">
        <v>7364</v>
      </c>
      <c r="AK667" t="s">
        <v>7364</v>
      </c>
      <c r="AL667" t="s">
        <v>7364</v>
      </c>
      <c r="AM667" t="s">
        <v>5959</v>
      </c>
      <c r="AN667" t="s">
        <v>7364</v>
      </c>
      <c r="AO667" t="s">
        <v>2846</v>
      </c>
      <c r="AP667" t="s">
        <v>7364</v>
      </c>
      <c r="AQ667" s="24">
        <v>44861</v>
      </c>
      <c r="AR667" t="s">
        <v>7364</v>
      </c>
      <c r="AS667" t="s">
        <v>7364</v>
      </c>
      <c r="AT667" t="s">
        <v>7364</v>
      </c>
      <c r="AU667" t="s">
        <v>7374</v>
      </c>
      <c r="AV667" t="s">
        <v>7364</v>
      </c>
      <c r="AW667" t="s">
        <v>7364</v>
      </c>
    </row>
    <row r="668" spans="1:49">
      <c r="A668" t="s">
        <v>4636</v>
      </c>
      <c r="B668" t="s">
        <v>2825</v>
      </c>
      <c r="C668" t="s">
        <v>2850</v>
      </c>
      <c r="D668" t="s">
        <v>4637</v>
      </c>
      <c r="E668" t="s">
        <v>36168</v>
      </c>
      <c r="F668" t="s">
        <v>4638</v>
      </c>
      <c r="G668" t="s">
        <v>32168</v>
      </c>
      <c r="H668">
        <v>408170</v>
      </c>
      <c r="I668" t="s">
        <v>2846</v>
      </c>
      <c r="J668" t="s">
        <v>2847</v>
      </c>
      <c r="K668" t="s">
        <v>2840</v>
      </c>
      <c r="L668" t="s">
        <v>4640</v>
      </c>
      <c r="M668" t="s">
        <v>7364</v>
      </c>
      <c r="N668" t="s">
        <v>2843</v>
      </c>
      <c r="O668" t="s">
        <v>2824</v>
      </c>
      <c r="P668" t="s">
        <v>2845</v>
      </c>
      <c r="Q668" t="s">
        <v>2844</v>
      </c>
      <c r="R668">
        <v>35526168</v>
      </c>
      <c r="S668">
        <v>10728902736</v>
      </c>
      <c r="T668" t="s">
        <v>32169</v>
      </c>
      <c r="U668" s="24">
        <v>44861</v>
      </c>
      <c r="V668" s="24">
        <v>44861</v>
      </c>
      <c r="W668" t="s">
        <v>32170</v>
      </c>
      <c r="X668" t="s">
        <v>32171</v>
      </c>
      <c r="Y668" t="s">
        <v>2825</v>
      </c>
      <c r="Z668" t="s">
        <v>4640</v>
      </c>
      <c r="AA668" t="s">
        <v>36169</v>
      </c>
      <c r="AB668" t="s">
        <v>36170</v>
      </c>
      <c r="AC668" t="s">
        <v>36171</v>
      </c>
      <c r="AD668" t="s">
        <v>36172</v>
      </c>
      <c r="AE668" t="s">
        <v>36173</v>
      </c>
      <c r="AF668" t="s">
        <v>36172</v>
      </c>
      <c r="AG668" t="s">
        <v>7364</v>
      </c>
      <c r="AH668" t="s">
        <v>7364</v>
      </c>
      <c r="AI668" t="s">
        <v>7364</v>
      </c>
      <c r="AJ668" t="s">
        <v>7364</v>
      </c>
      <c r="AK668" t="s">
        <v>7364</v>
      </c>
      <c r="AL668" t="s">
        <v>7364</v>
      </c>
      <c r="AM668" t="s">
        <v>4640</v>
      </c>
      <c r="AN668" t="s">
        <v>7364</v>
      </c>
      <c r="AO668" t="s">
        <v>2846</v>
      </c>
      <c r="AP668" t="s">
        <v>7364</v>
      </c>
      <c r="AQ668" s="24">
        <v>44861</v>
      </c>
      <c r="AR668" t="s">
        <v>7364</v>
      </c>
      <c r="AS668" t="s">
        <v>7364</v>
      </c>
      <c r="AT668" t="s">
        <v>7364</v>
      </c>
      <c r="AU668" t="s">
        <v>7374</v>
      </c>
      <c r="AV668" t="s">
        <v>7364</v>
      </c>
      <c r="AW668" t="s">
        <v>7364</v>
      </c>
    </row>
    <row r="669" spans="1:49">
      <c r="A669" t="s">
        <v>5961</v>
      </c>
      <c r="B669" t="s">
        <v>2825</v>
      </c>
      <c r="C669" t="s">
        <v>2850</v>
      </c>
      <c r="D669" t="s">
        <v>5962</v>
      </c>
      <c r="E669" t="s">
        <v>36174</v>
      </c>
      <c r="F669" t="s">
        <v>5963</v>
      </c>
      <c r="G669" t="s">
        <v>32168</v>
      </c>
      <c r="H669">
        <v>408170</v>
      </c>
      <c r="I669" t="s">
        <v>2846</v>
      </c>
      <c r="J669" t="s">
        <v>2847</v>
      </c>
      <c r="K669" t="s">
        <v>2840</v>
      </c>
      <c r="L669" t="s">
        <v>5964</v>
      </c>
      <c r="M669" t="s">
        <v>7364</v>
      </c>
      <c r="N669" t="s">
        <v>2843</v>
      </c>
      <c r="O669" t="s">
        <v>2824</v>
      </c>
      <c r="P669" t="s">
        <v>2845</v>
      </c>
      <c r="Q669" t="s">
        <v>2844</v>
      </c>
      <c r="R669">
        <v>19670640</v>
      </c>
      <c r="S669">
        <v>5940533280</v>
      </c>
      <c r="T669" t="s">
        <v>32169</v>
      </c>
      <c r="U669" s="24">
        <v>44861</v>
      </c>
      <c r="V669" s="24">
        <v>44861</v>
      </c>
      <c r="W669" t="s">
        <v>32226</v>
      </c>
      <c r="X669" t="s">
        <v>32171</v>
      </c>
      <c r="Y669" t="s">
        <v>2825</v>
      </c>
      <c r="Z669" t="s">
        <v>5964</v>
      </c>
      <c r="AA669" t="s">
        <v>36175</v>
      </c>
      <c r="AB669" t="s">
        <v>36176</v>
      </c>
      <c r="AC669" t="s">
        <v>36177</v>
      </c>
      <c r="AD669" t="s">
        <v>36178</v>
      </c>
      <c r="AE669" t="s">
        <v>36179</v>
      </c>
      <c r="AF669" t="s">
        <v>36178</v>
      </c>
      <c r="AG669" t="s">
        <v>7364</v>
      </c>
      <c r="AH669" t="s">
        <v>7364</v>
      </c>
      <c r="AI669" t="s">
        <v>7364</v>
      </c>
      <c r="AJ669" t="s">
        <v>7364</v>
      </c>
      <c r="AK669" t="s">
        <v>7364</v>
      </c>
      <c r="AL669" t="s">
        <v>7364</v>
      </c>
      <c r="AM669" t="s">
        <v>5964</v>
      </c>
      <c r="AN669" t="s">
        <v>7364</v>
      </c>
      <c r="AO669" t="s">
        <v>2846</v>
      </c>
      <c r="AP669" t="s">
        <v>7364</v>
      </c>
      <c r="AQ669" s="24">
        <v>44861</v>
      </c>
      <c r="AR669" t="s">
        <v>7364</v>
      </c>
      <c r="AS669" t="s">
        <v>7364</v>
      </c>
      <c r="AT669" t="s">
        <v>7364</v>
      </c>
      <c r="AU669" t="s">
        <v>7374</v>
      </c>
      <c r="AV669" t="s">
        <v>7364</v>
      </c>
      <c r="AW669" t="s">
        <v>7364</v>
      </c>
    </row>
    <row r="670" spans="1:49">
      <c r="A670" t="s">
        <v>6020</v>
      </c>
      <c r="B670" t="s">
        <v>2825</v>
      </c>
      <c r="C670" t="s">
        <v>2850</v>
      </c>
      <c r="D670" t="s">
        <v>6021</v>
      </c>
      <c r="E670" t="s">
        <v>36180</v>
      </c>
      <c r="F670" t="s">
        <v>6022</v>
      </c>
      <c r="G670" t="s">
        <v>32168</v>
      </c>
      <c r="H670">
        <v>408170</v>
      </c>
      <c r="I670" t="s">
        <v>2846</v>
      </c>
      <c r="J670" t="s">
        <v>2847</v>
      </c>
      <c r="K670" t="s">
        <v>2840</v>
      </c>
      <c r="L670" t="s">
        <v>6024</v>
      </c>
      <c r="M670" t="s">
        <v>7364</v>
      </c>
      <c r="N670" t="s">
        <v>2843</v>
      </c>
      <c r="O670" t="s">
        <v>2824</v>
      </c>
      <c r="P670" t="s">
        <v>2845</v>
      </c>
      <c r="Q670" t="s">
        <v>2844</v>
      </c>
      <c r="R670">
        <v>24113528</v>
      </c>
      <c r="S670">
        <v>7282285456</v>
      </c>
      <c r="T670" t="s">
        <v>32169</v>
      </c>
      <c r="U670" s="24">
        <v>44861</v>
      </c>
      <c r="V670" s="24">
        <v>44861</v>
      </c>
      <c r="W670" t="s">
        <v>32170</v>
      </c>
      <c r="X670" t="s">
        <v>32171</v>
      </c>
      <c r="Y670" t="s">
        <v>2825</v>
      </c>
      <c r="Z670" t="s">
        <v>6024</v>
      </c>
      <c r="AA670" t="s">
        <v>36181</v>
      </c>
      <c r="AB670" t="s">
        <v>36182</v>
      </c>
      <c r="AC670" t="s">
        <v>36183</v>
      </c>
      <c r="AD670" t="s">
        <v>36184</v>
      </c>
      <c r="AE670" t="s">
        <v>36185</v>
      </c>
      <c r="AF670" t="s">
        <v>36184</v>
      </c>
      <c r="AG670" t="s">
        <v>7364</v>
      </c>
      <c r="AH670" t="s">
        <v>7364</v>
      </c>
      <c r="AI670" t="s">
        <v>7364</v>
      </c>
      <c r="AJ670" t="s">
        <v>7364</v>
      </c>
      <c r="AK670" t="s">
        <v>7364</v>
      </c>
      <c r="AL670" t="s">
        <v>7364</v>
      </c>
      <c r="AM670" t="s">
        <v>6024</v>
      </c>
      <c r="AN670" t="s">
        <v>7364</v>
      </c>
      <c r="AO670" t="s">
        <v>2846</v>
      </c>
      <c r="AP670" t="s">
        <v>7364</v>
      </c>
      <c r="AQ670" s="24">
        <v>44861</v>
      </c>
      <c r="AR670" t="s">
        <v>7364</v>
      </c>
      <c r="AS670" t="s">
        <v>7364</v>
      </c>
      <c r="AT670" t="s">
        <v>7364</v>
      </c>
      <c r="AU670" t="s">
        <v>7374</v>
      </c>
      <c r="AV670" t="s">
        <v>7364</v>
      </c>
      <c r="AW670" t="s">
        <v>7364</v>
      </c>
    </row>
    <row r="671" spans="1:49">
      <c r="A671" t="s">
        <v>5974</v>
      </c>
      <c r="B671" t="s">
        <v>2825</v>
      </c>
      <c r="C671" t="s">
        <v>2850</v>
      </c>
      <c r="D671" t="s">
        <v>5975</v>
      </c>
      <c r="E671" t="s">
        <v>36186</v>
      </c>
      <c r="F671" t="s">
        <v>5976</v>
      </c>
      <c r="G671" t="s">
        <v>32168</v>
      </c>
      <c r="H671">
        <v>408170</v>
      </c>
      <c r="I671" t="s">
        <v>2846</v>
      </c>
      <c r="J671" t="s">
        <v>2847</v>
      </c>
      <c r="K671" t="s">
        <v>2840</v>
      </c>
      <c r="L671" t="s">
        <v>5977</v>
      </c>
      <c r="M671" t="s">
        <v>7364</v>
      </c>
      <c r="N671" t="s">
        <v>2843</v>
      </c>
      <c r="O671" t="s">
        <v>2824</v>
      </c>
      <c r="P671" t="s">
        <v>2845</v>
      </c>
      <c r="Q671" t="s">
        <v>2844</v>
      </c>
      <c r="R671">
        <v>16909189</v>
      </c>
      <c r="S671">
        <v>5106575078</v>
      </c>
      <c r="T671" t="s">
        <v>32169</v>
      </c>
      <c r="U671" s="24">
        <v>44861</v>
      </c>
      <c r="V671" s="24">
        <v>44861</v>
      </c>
      <c r="W671" t="s">
        <v>32226</v>
      </c>
      <c r="X671" t="s">
        <v>32171</v>
      </c>
      <c r="Y671" t="s">
        <v>2825</v>
      </c>
      <c r="Z671" t="s">
        <v>5977</v>
      </c>
      <c r="AA671" t="s">
        <v>36187</v>
      </c>
      <c r="AB671" t="s">
        <v>36188</v>
      </c>
      <c r="AC671" t="s">
        <v>36189</v>
      </c>
      <c r="AD671" t="s">
        <v>36190</v>
      </c>
      <c r="AE671" t="s">
        <v>36191</v>
      </c>
      <c r="AF671" t="s">
        <v>36190</v>
      </c>
      <c r="AG671" t="s">
        <v>7364</v>
      </c>
      <c r="AH671" t="s">
        <v>7364</v>
      </c>
      <c r="AI671" t="s">
        <v>7364</v>
      </c>
      <c r="AJ671" t="s">
        <v>7364</v>
      </c>
      <c r="AK671" t="s">
        <v>7364</v>
      </c>
      <c r="AL671" t="s">
        <v>7364</v>
      </c>
      <c r="AM671" t="s">
        <v>5977</v>
      </c>
      <c r="AN671" t="s">
        <v>7364</v>
      </c>
      <c r="AO671" t="s">
        <v>2846</v>
      </c>
      <c r="AP671" t="s">
        <v>7364</v>
      </c>
      <c r="AQ671" s="24">
        <v>44861</v>
      </c>
      <c r="AR671" t="s">
        <v>7364</v>
      </c>
      <c r="AS671" t="s">
        <v>7364</v>
      </c>
      <c r="AT671" t="s">
        <v>7364</v>
      </c>
      <c r="AU671" t="s">
        <v>7374</v>
      </c>
      <c r="AV671" t="s">
        <v>7364</v>
      </c>
      <c r="AW671" t="s">
        <v>7364</v>
      </c>
    </row>
    <row r="672" spans="1:49">
      <c r="A672" t="s">
        <v>4667</v>
      </c>
      <c r="B672" t="s">
        <v>2825</v>
      </c>
      <c r="C672" t="s">
        <v>2850</v>
      </c>
      <c r="D672" t="s">
        <v>4668</v>
      </c>
      <c r="E672" t="s">
        <v>36192</v>
      </c>
      <c r="F672" t="s">
        <v>4669</v>
      </c>
      <c r="G672" t="s">
        <v>32168</v>
      </c>
      <c r="H672">
        <v>408170</v>
      </c>
      <c r="I672" t="s">
        <v>2846</v>
      </c>
      <c r="J672" t="s">
        <v>2847</v>
      </c>
      <c r="K672" t="s">
        <v>2840</v>
      </c>
      <c r="L672" t="s">
        <v>4670</v>
      </c>
      <c r="M672" t="s">
        <v>7364</v>
      </c>
      <c r="N672" t="s">
        <v>2843</v>
      </c>
      <c r="O672" t="s">
        <v>2824</v>
      </c>
      <c r="P672" t="s">
        <v>2845</v>
      </c>
      <c r="Q672" t="s">
        <v>2844</v>
      </c>
      <c r="R672">
        <v>24377896</v>
      </c>
      <c r="S672">
        <v>7362124592</v>
      </c>
      <c r="T672" t="s">
        <v>32169</v>
      </c>
      <c r="U672" s="24">
        <v>44861</v>
      </c>
      <c r="V672" s="24">
        <v>44861</v>
      </c>
      <c r="W672" t="s">
        <v>32170</v>
      </c>
      <c r="X672" t="s">
        <v>32171</v>
      </c>
      <c r="Y672" t="s">
        <v>2825</v>
      </c>
      <c r="Z672" t="s">
        <v>4670</v>
      </c>
      <c r="AA672" t="s">
        <v>36193</v>
      </c>
      <c r="AB672" t="s">
        <v>36194</v>
      </c>
      <c r="AC672" t="s">
        <v>36195</v>
      </c>
      <c r="AD672" t="s">
        <v>36196</v>
      </c>
      <c r="AE672" t="s">
        <v>36197</v>
      </c>
      <c r="AF672" t="s">
        <v>36196</v>
      </c>
      <c r="AG672" t="s">
        <v>7364</v>
      </c>
      <c r="AH672" t="s">
        <v>7364</v>
      </c>
      <c r="AI672" t="s">
        <v>7364</v>
      </c>
      <c r="AJ672" t="s">
        <v>7364</v>
      </c>
      <c r="AK672" t="s">
        <v>7364</v>
      </c>
      <c r="AL672" t="s">
        <v>7364</v>
      </c>
      <c r="AM672" t="s">
        <v>4670</v>
      </c>
      <c r="AN672" t="s">
        <v>7364</v>
      </c>
      <c r="AO672" t="s">
        <v>2846</v>
      </c>
      <c r="AP672" t="s">
        <v>7364</v>
      </c>
      <c r="AQ672" s="24">
        <v>44861</v>
      </c>
      <c r="AR672" t="s">
        <v>7364</v>
      </c>
      <c r="AS672" t="s">
        <v>7364</v>
      </c>
      <c r="AT672" t="s">
        <v>7364</v>
      </c>
      <c r="AU672" t="s">
        <v>7374</v>
      </c>
      <c r="AV672" t="s">
        <v>7364</v>
      </c>
      <c r="AW672" t="s">
        <v>7364</v>
      </c>
    </row>
    <row r="673" spans="1:49">
      <c r="A673" t="s">
        <v>4580</v>
      </c>
      <c r="B673" t="s">
        <v>2825</v>
      </c>
      <c r="C673" t="s">
        <v>2850</v>
      </c>
      <c r="D673" t="s">
        <v>4581</v>
      </c>
      <c r="E673" t="s">
        <v>36198</v>
      </c>
      <c r="F673" t="s">
        <v>4582</v>
      </c>
      <c r="G673" t="s">
        <v>32168</v>
      </c>
      <c r="H673">
        <v>408170</v>
      </c>
      <c r="I673" t="s">
        <v>2846</v>
      </c>
      <c r="J673" t="s">
        <v>2847</v>
      </c>
      <c r="K673" t="s">
        <v>2840</v>
      </c>
      <c r="L673" t="s">
        <v>4583</v>
      </c>
      <c r="M673" t="s">
        <v>7364</v>
      </c>
      <c r="N673" t="s">
        <v>2843</v>
      </c>
      <c r="O673" t="s">
        <v>2824</v>
      </c>
      <c r="P673" t="s">
        <v>2845</v>
      </c>
      <c r="Q673" t="s">
        <v>2844</v>
      </c>
      <c r="R673">
        <v>15240228</v>
      </c>
      <c r="S673">
        <v>4602548856</v>
      </c>
      <c r="T673" t="s">
        <v>32169</v>
      </c>
      <c r="U673" s="24">
        <v>44861</v>
      </c>
      <c r="V673" s="24">
        <v>44861</v>
      </c>
      <c r="W673" t="s">
        <v>32226</v>
      </c>
      <c r="X673" t="s">
        <v>32171</v>
      </c>
      <c r="Y673" t="s">
        <v>2825</v>
      </c>
      <c r="Z673" t="s">
        <v>4583</v>
      </c>
      <c r="AA673" t="s">
        <v>36199</v>
      </c>
      <c r="AB673" t="s">
        <v>36200</v>
      </c>
      <c r="AC673" t="s">
        <v>36201</v>
      </c>
      <c r="AD673" t="s">
        <v>36202</v>
      </c>
      <c r="AE673" t="s">
        <v>36203</v>
      </c>
      <c r="AF673" t="s">
        <v>36202</v>
      </c>
      <c r="AG673" t="s">
        <v>7364</v>
      </c>
      <c r="AH673" t="s">
        <v>7364</v>
      </c>
      <c r="AI673" t="s">
        <v>7364</v>
      </c>
      <c r="AJ673" t="s">
        <v>7364</v>
      </c>
      <c r="AK673" t="s">
        <v>7364</v>
      </c>
      <c r="AL673" t="s">
        <v>7364</v>
      </c>
      <c r="AM673" t="s">
        <v>4583</v>
      </c>
      <c r="AN673" t="s">
        <v>7364</v>
      </c>
      <c r="AO673" t="s">
        <v>2846</v>
      </c>
      <c r="AP673" t="s">
        <v>7364</v>
      </c>
      <c r="AQ673" s="24">
        <v>44861</v>
      </c>
      <c r="AR673" t="s">
        <v>7364</v>
      </c>
      <c r="AS673" t="s">
        <v>7364</v>
      </c>
      <c r="AT673" t="s">
        <v>7364</v>
      </c>
      <c r="AU673" t="s">
        <v>7374</v>
      </c>
      <c r="AV673" t="s">
        <v>7364</v>
      </c>
      <c r="AW673" t="s">
        <v>7364</v>
      </c>
    </row>
    <row r="674" spans="1:49">
      <c r="A674" t="s">
        <v>4682</v>
      </c>
      <c r="B674" t="s">
        <v>2825</v>
      </c>
      <c r="C674" t="s">
        <v>2850</v>
      </c>
      <c r="D674" t="s">
        <v>4683</v>
      </c>
      <c r="E674" t="s">
        <v>36204</v>
      </c>
      <c r="F674" t="s">
        <v>4684</v>
      </c>
      <c r="G674" t="s">
        <v>32168</v>
      </c>
      <c r="H674">
        <v>408170</v>
      </c>
      <c r="I674" t="s">
        <v>2846</v>
      </c>
      <c r="J674" t="s">
        <v>2847</v>
      </c>
      <c r="K674" t="s">
        <v>2840</v>
      </c>
      <c r="L674" t="s">
        <v>4685</v>
      </c>
      <c r="M674" t="s">
        <v>7364</v>
      </c>
      <c r="N674" t="s">
        <v>2843</v>
      </c>
      <c r="O674" t="s">
        <v>2824</v>
      </c>
      <c r="P674" t="s">
        <v>2845</v>
      </c>
      <c r="Q674" t="s">
        <v>2844</v>
      </c>
      <c r="R674">
        <v>14946118</v>
      </c>
      <c r="S674">
        <v>4513727636</v>
      </c>
      <c r="T674" t="s">
        <v>32169</v>
      </c>
      <c r="U674" s="24">
        <v>44861</v>
      </c>
      <c r="V674" s="24">
        <v>44861</v>
      </c>
      <c r="W674" t="s">
        <v>32226</v>
      </c>
      <c r="X674" t="s">
        <v>32171</v>
      </c>
      <c r="Y674" t="s">
        <v>2825</v>
      </c>
      <c r="Z674" t="s">
        <v>4685</v>
      </c>
      <c r="AA674" t="s">
        <v>36205</v>
      </c>
      <c r="AB674" t="s">
        <v>36206</v>
      </c>
      <c r="AC674" t="s">
        <v>36207</v>
      </c>
      <c r="AD674" t="s">
        <v>36208</v>
      </c>
      <c r="AE674" t="s">
        <v>36209</v>
      </c>
      <c r="AF674" t="s">
        <v>36208</v>
      </c>
      <c r="AG674" t="s">
        <v>7364</v>
      </c>
      <c r="AH674" t="s">
        <v>7364</v>
      </c>
      <c r="AI674" t="s">
        <v>7364</v>
      </c>
      <c r="AJ674" t="s">
        <v>7364</v>
      </c>
      <c r="AK674" t="s">
        <v>7364</v>
      </c>
      <c r="AL674" t="s">
        <v>7364</v>
      </c>
      <c r="AM674" t="s">
        <v>4685</v>
      </c>
      <c r="AN674" t="s">
        <v>7364</v>
      </c>
      <c r="AO674" t="s">
        <v>2846</v>
      </c>
      <c r="AP674" t="s">
        <v>7364</v>
      </c>
      <c r="AQ674" s="24">
        <v>44861</v>
      </c>
      <c r="AR674" t="s">
        <v>7364</v>
      </c>
      <c r="AS674" t="s">
        <v>7364</v>
      </c>
      <c r="AT674" t="s">
        <v>7364</v>
      </c>
      <c r="AU674" t="s">
        <v>7374</v>
      </c>
      <c r="AV674" t="s">
        <v>7364</v>
      </c>
      <c r="AW674" t="s">
        <v>7364</v>
      </c>
    </row>
    <row r="675" spans="1:49">
      <c r="A675" t="s">
        <v>4584</v>
      </c>
      <c r="B675" t="s">
        <v>2825</v>
      </c>
      <c r="C675" t="s">
        <v>2850</v>
      </c>
      <c r="D675" t="s">
        <v>4585</v>
      </c>
      <c r="E675" t="s">
        <v>36210</v>
      </c>
      <c r="F675" t="s">
        <v>4586</v>
      </c>
      <c r="G675" t="s">
        <v>32168</v>
      </c>
      <c r="H675">
        <v>408170</v>
      </c>
      <c r="I675" t="s">
        <v>2846</v>
      </c>
      <c r="J675" t="s">
        <v>2847</v>
      </c>
      <c r="K675" t="s">
        <v>2840</v>
      </c>
      <c r="L675" t="s">
        <v>4587</v>
      </c>
      <c r="M675" t="s">
        <v>7364</v>
      </c>
      <c r="N675" t="s">
        <v>2843</v>
      </c>
      <c r="O675" t="s">
        <v>2824</v>
      </c>
      <c r="P675" t="s">
        <v>2845</v>
      </c>
      <c r="Q675" t="s">
        <v>2844</v>
      </c>
      <c r="R675">
        <v>14276176</v>
      </c>
      <c r="S675">
        <v>4311405152</v>
      </c>
      <c r="T675" t="s">
        <v>32169</v>
      </c>
      <c r="U675" s="24">
        <v>44861</v>
      </c>
      <c r="V675" s="24">
        <v>44863</v>
      </c>
      <c r="W675" t="s">
        <v>32226</v>
      </c>
      <c r="X675" t="s">
        <v>32171</v>
      </c>
      <c r="Y675" t="s">
        <v>2825</v>
      </c>
      <c r="Z675" t="s">
        <v>4587</v>
      </c>
      <c r="AA675" t="s">
        <v>36211</v>
      </c>
      <c r="AB675" t="s">
        <v>36212</v>
      </c>
      <c r="AC675" t="s">
        <v>36213</v>
      </c>
      <c r="AD675" t="s">
        <v>36214</v>
      </c>
      <c r="AE675" t="s">
        <v>36215</v>
      </c>
      <c r="AF675" t="s">
        <v>36214</v>
      </c>
      <c r="AG675" t="s">
        <v>7364</v>
      </c>
      <c r="AH675" t="s">
        <v>7364</v>
      </c>
      <c r="AI675" t="s">
        <v>7364</v>
      </c>
      <c r="AJ675" t="s">
        <v>7364</v>
      </c>
      <c r="AK675" t="s">
        <v>7364</v>
      </c>
      <c r="AL675" t="s">
        <v>7364</v>
      </c>
      <c r="AM675" t="s">
        <v>4587</v>
      </c>
      <c r="AN675" t="s">
        <v>7364</v>
      </c>
      <c r="AO675" t="s">
        <v>2846</v>
      </c>
      <c r="AP675" t="s">
        <v>7364</v>
      </c>
      <c r="AQ675" s="24">
        <v>44861</v>
      </c>
      <c r="AR675" t="s">
        <v>7364</v>
      </c>
      <c r="AS675" t="s">
        <v>7364</v>
      </c>
      <c r="AT675" t="s">
        <v>7364</v>
      </c>
      <c r="AU675" t="s">
        <v>7374</v>
      </c>
      <c r="AV675" t="s">
        <v>7364</v>
      </c>
      <c r="AW675" t="s">
        <v>7364</v>
      </c>
    </row>
    <row r="676" spans="1:49">
      <c r="A676" t="s">
        <v>5994</v>
      </c>
      <c r="B676" t="s">
        <v>2825</v>
      </c>
      <c r="C676" t="s">
        <v>2850</v>
      </c>
      <c r="D676" t="s">
        <v>5995</v>
      </c>
      <c r="E676" t="s">
        <v>36216</v>
      </c>
      <c r="F676" t="s">
        <v>5996</v>
      </c>
      <c r="G676" t="s">
        <v>32168</v>
      </c>
      <c r="H676">
        <v>408170</v>
      </c>
      <c r="I676" t="s">
        <v>2846</v>
      </c>
      <c r="J676" t="s">
        <v>2847</v>
      </c>
      <c r="K676" t="s">
        <v>2840</v>
      </c>
      <c r="L676" t="s">
        <v>5998</v>
      </c>
      <c r="M676" t="s">
        <v>7364</v>
      </c>
      <c r="N676" t="s">
        <v>2843</v>
      </c>
      <c r="O676" t="s">
        <v>2824</v>
      </c>
      <c r="P676" t="s">
        <v>2845</v>
      </c>
      <c r="Q676" t="s">
        <v>2844</v>
      </c>
      <c r="R676">
        <v>16699982</v>
      </c>
      <c r="S676">
        <v>5043394564</v>
      </c>
      <c r="T676" t="s">
        <v>32169</v>
      </c>
      <c r="U676" s="24">
        <v>44861</v>
      </c>
      <c r="V676" s="24">
        <v>44861</v>
      </c>
      <c r="W676" t="s">
        <v>32226</v>
      </c>
      <c r="X676" t="s">
        <v>32171</v>
      </c>
      <c r="Y676" t="s">
        <v>2825</v>
      </c>
      <c r="Z676" t="s">
        <v>5998</v>
      </c>
      <c r="AA676" t="s">
        <v>36217</v>
      </c>
      <c r="AB676" t="s">
        <v>36218</v>
      </c>
      <c r="AC676" t="s">
        <v>36219</v>
      </c>
      <c r="AD676" t="s">
        <v>36220</v>
      </c>
      <c r="AE676" t="s">
        <v>36221</v>
      </c>
      <c r="AF676" t="s">
        <v>36220</v>
      </c>
      <c r="AG676" t="s">
        <v>7364</v>
      </c>
      <c r="AH676" t="s">
        <v>7364</v>
      </c>
      <c r="AI676" t="s">
        <v>7364</v>
      </c>
      <c r="AJ676" t="s">
        <v>7364</v>
      </c>
      <c r="AK676" t="s">
        <v>7364</v>
      </c>
      <c r="AL676" t="s">
        <v>7364</v>
      </c>
      <c r="AM676" t="s">
        <v>5998</v>
      </c>
      <c r="AN676" t="s">
        <v>7364</v>
      </c>
      <c r="AO676" t="s">
        <v>2846</v>
      </c>
      <c r="AP676" t="s">
        <v>7364</v>
      </c>
      <c r="AQ676" s="24">
        <v>44861</v>
      </c>
      <c r="AR676" t="s">
        <v>7364</v>
      </c>
      <c r="AS676" t="s">
        <v>7364</v>
      </c>
      <c r="AT676" t="s">
        <v>7364</v>
      </c>
      <c r="AU676" t="s">
        <v>7374</v>
      </c>
      <c r="AV676" t="s">
        <v>7364</v>
      </c>
      <c r="AW676" t="s">
        <v>7364</v>
      </c>
    </row>
    <row r="677" spans="1:49">
      <c r="A677" t="s">
        <v>4686</v>
      </c>
      <c r="B677" t="s">
        <v>2825</v>
      </c>
      <c r="C677" t="s">
        <v>2850</v>
      </c>
      <c r="D677" t="s">
        <v>4687</v>
      </c>
      <c r="E677" t="s">
        <v>36222</v>
      </c>
      <c r="F677" t="s">
        <v>4688</v>
      </c>
      <c r="G677" t="s">
        <v>32168</v>
      </c>
      <c r="H677">
        <v>408170</v>
      </c>
      <c r="I677" t="s">
        <v>2846</v>
      </c>
      <c r="J677" t="s">
        <v>2847</v>
      </c>
      <c r="K677" t="s">
        <v>2840</v>
      </c>
      <c r="L677" t="s">
        <v>4689</v>
      </c>
      <c r="M677" t="s">
        <v>7364</v>
      </c>
      <c r="N677" t="s">
        <v>2843</v>
      </c>
      <c r="O677" t="s">
        <v>2824</v>
      </c>
      <c r="P677" t="s">
        <v>2845</v>
      </c>
      <c r="Q677" t="s">
        <v>2844</v>
      </c>
      <c r="R677">
        <v>32347338</v>
      </c>
      <c r="S677">
        <v>9768896076</v>
      </c>
      <c r="T677" t="s">
        <v>32169</v>
      </c>
      <c r="U677" s="24">
        <v>44861</v>
      </c>
      <c r="V677" s="24">
        <v>44861</v>
      </c>
      <c r="W677" t="s">
        <v>32170</v>
      </c>
      <c r="X677" t="s">
        <v>32171</v>
      </c>
      <c r="Y677" t="s">
        <v>2825</v>
      </c>
      <c r="Z677" t="s">
        <v>4689</v>
      </c>
      <c r="AA677" t="s">
        <v>36223</v>
      </c>
      <c r="AB677" t="s">
        <v>36224</v>
      </c>
      <c r="AC677" t="s">
        <v>36225</v>
      </c>
      <c r="AD677" t="s">
        <v>36226</v>
      </c>
      <c r="AE677" t="s">
        <v>36227</v>
      </c>
      <c r="AF677" t="s">
        <v>36226</v>
      </c>
      <c r="AG677" t="s">
        <v>7364</v>
      </c>
      <c r="AH677" t="s">
        <v>7364</v>
      </c>
      <c r="AI677" t="s">
        <v>7364</v>
      </c>
      <c r="AJ677" t="s">
        <v>7364</v>
      </c>
      <c r="AK677" t="s">
        <v>7364</v>
      </c>
      <c r="AL677" t="s">
        <v>7364</v>
      </c>
      <c r="AM677" t="s">
        <v>4689</v>
      </c>
      <c r="AN677" t="s">
        <v>7364</v>
      </c>
      <c r="AO677" t="s">
        <v>2846</v>
      </c>
      <c r="AP677" t="s">
        <v>7364</v>
      </c>
      <c r="AQ677" s="24">
        <v>44861</v>
      </c>
      <c r="AR677" t="s">
        <v>7364</v>
      </c>
      <c r="AS677" t="s">
        <v>7364</v>
      </c>
      <c r="AT677" t="s">
        <v>7364</v>
      </c>
      <c r="AU677" t="s">
        <v>7374</v>
      </c>
      <c r="AV677" t="s">
        <v>7364</v>
      </c>
      <c r="AW677" t="s">
        <v>7364</v>
      </c>
    </row>
    <row r="678" spans="1:49">
      <c r="A678" t="s">
        <v>4619</v>
      </c>
      <c r="B678" t="s">
        <v>2825</v>
      </c>
      <c r="C678" t="s">
        <v>2850</v>
      </c>
      <c r="D678" t="s">
        <v>4620</v>
      </c>
      <c r="E678" t="s">
        <v>36228</v>
      </c>
      <c r="F678" t="s">
        <v>4621</v>
      </c>
      <c r="G678" t="s">
        <v>32168</v>
      </c>
      <c r="H678">
        <v>408170</v>
      </c>
      <c r="I678" t="s">
        <v>2846</v>
      </c>
      <c r="J678" t="s">
        <v>2847</v>
      </c>
      <c r="K678" t="s">
        <v>2840</v>
      </c>
      <c r="L678" t="s">
        <v>4623</v>
      </c>
      <c r="M678" t="s">
        <v>7364</v>
      </c>
      <c r="N678" t="s">
        <v>2843</v>
      </c>
      <c r="O678" t="s">
        <v>2824</v>
      </c>
      <c r="P678" t="s">
        <v>2845</v>
      </c>
      <c r="Q678" t="s">
        <v>2844</v>
      </c>
      <c r="R678">
        <v>15629055</v>
      </c>
      <c r="S678">
        <v>4719974610</v>
      </c>
      <c r="T678" t="s">
        <v>32169</v>
      </c>
      <c r="U678" s="24">
        <v>44861</v>
      </c>
      <c r="V678" s="24">
        <v>44861</v>
      </c>
      <c r="W678" t="s">
        <v>32226</v>
      </c>
      <c r="X678" t="s">
        <v>32171</v>
      </c>
      <c r="Y678" t="s">
        <v>2825</v>
      </c>
      <c r="Z678" t="s">
        <v>4623</v>
      </c>
      <c r="AA678" t="s">
        <v>36229</v>
      </c>
      <c r="AB678" t="s">
        <v>36230</v>
      </c>
      <c r="AC678" t="s">
        <v>36231</v>
      </c>
      <c r="AD678" t="s">
        <v>36232</v>
      </c>
      <c r="AE678" t="s">
        <v>36233</v>
      </c>
      <c r="AF678" t="s">
        <v>36232</v>
      </c>
      <c r="AG678" t="s">
        <v>7364</v>
      </c>
      <c r="AH678" t="s">
        <v>7364</v>
      </c>
      <c r="AI678" t="s">
        <v>7364</v>
      </c>
      <c r="AJ678" t="s">
        <v>7364</v>
      </c>
      <c r="AK678" t="s">
        <v>7364</v>
      </c>
      <c r="AL678" t="s">
        <v>7364</v>
      </c>
      <c r="AM678" t="s">
        <v>4623</v>
      </c>
      <c r="AN678" t="s">
        <v>7364</v>
      </c>
      <c r="AO678" t="s">
        <v>2846</v>
      </c>
      <c r="AP678" t="s">
        <v>7364</v>
      </c>
      <c r="AQ678" s="24">
        <v>44861</v>
      </c>
      <c r="AR678" t="s">
        <v>7364</v>
      </c>
      <c r="AS678" t="s">
        <v>7364</v>
      </c>
      <c r="AT678" t="s">
        <v>7364</v>
      </c>
      <c r="AU678" t="s">
        <v>7374</v>
      </c>
      <c r="AV678" t="s">
        <v>7364</v>
      </c>
      <c r="AW678" t="s">
        <v>7364</v>
      </c>
    </row>
    <row r="679" spans="1:49">
      <c r="A679" t="s">
        <v>4690</v>
      </c>
      <c r="B679" t="s">
        <v>2825</v>
      </c>
      <c r="C679" t="s">
        <v>2850</v>
      </c>
      <c r="D679" t="s">
        <v>4691</v>
      </c>
      <c r="E679" t="s">
        <v>36234</v>
      </c>
      <c r="F679" t="s">
        <v>4692</v>
      </c>
      <c r="G679" t="s">
        <v>32168</v>
      </c>
      <c r="H679">
        <v>408170</v>
      </c>
      <c r="I679" t="s">
        <v>2846</v>
      </c>
      <c r="J679" t="s">
        <v>2847</v>
      </c>
      <c r="K679" t="s">
        <v>2840</v>
      </c>
      <c r="L679" t="s">
        <v>4693</v>
      </c>
      <c r="M679" t="s">
        <v>7364</v>
      </c>
      <c r="N679" t="s">
        <v>2843</v>
      </c>
      <c r="O679" t="s">
        <v>2824</v>
      </c>
      <c r="P679" t="s">
        <v>2845</v>
      </c>
      <c r="Q679" t="s">
        <v>2844</v>
      </c>
      <c r="R679">
        <v>37324625</v>
      </c>
      <c r="S679">
        <v>11272036750</v>
      </c>
      <c r="T679" t="s">
        <v>32169</v>
      </c>
      <c r="U679" s="24">
        <v>44861</v>
      </c>
      <c r="V679" s="24">
        <v>44861</v>
      </c>
      <c r="W679" t="s">
        <v>32170</v>
      </c>
      <c r="X679" t="s">
        <v>32171</v>
      </c>
      <c r="Y679" t="s">
        <v>2825</v>
      </c>
      <c r="Z679" t="s">
        <v>4693</v>
      </c>
      <c r="AA679" t="s">
        <v>36235</v>
      </c>
      <c r="AB679" t="s">
        <v>36236</v>
      </c>
      <c r="AC679" t="s">
        <v>36237</v>
      </c>
      <c r="AD679" t="s">
        <v>36238</v>
      </c>
      <c r="AE679" t="s">
        <v>36239</v>
      </c>
      <c r="AF679" t="s">
        <v>36238</v>
      </c>
      <c r="AG679" t="s">
        <v>7364</v>
      </c>
      <c r="AH679" t="s">
        <v>7364</v>
      </c>
      <c r="AI679" t="s">
        <v>7364</v>
      </c>
      <c r="AJ679" t="s">
        <v>7364</v>
      </c>
      <c r="AK679" t="s">
        <v>7364</v>
      </c>
      <c r="AL679" t="s">
        <v>7364</v>
      </c>
      <c r="AM679" t="s">
        <v>4693</v>
      </c>
      <c r="AN679" t="s">
        <v>7364</v>
      </c>
      <c r="AO679" t="s">
        <v>2846</v>
      </c>
      <c r="AP679" t="s">
        <v>7364</v>
      </c>
      <c r="AQ679" s="24">
        <v>44861</v>
      </c>
      <c r="AR679" t="s">
        <v>7364</v>
      </c>
      <c r="AS679" t="s">
        <v>7364</v>
      </c>
      <c r="AT679" t="s">
        <v>7364</v>
      </c>
      <c r="AU679" t="s">
        <v>7374</v>
      </c>
      <c r="AV679" t="s">
        <v>7364</v>
      </c>
      <c r="AW679" t="s">
        <v>7364</v>
      </c>
    </row>
    <row r="680" spans="1:49">
      <c r="A680" t="s">
        <v>4695</v>
      </c>
      <c r="B680" t="s">
        <v>2825</v>
      </c>
      <c r="C680" t="s">
        <v>2850</v>
      </c>
      <c r="D680" t="s">
        <v>4696</v>
      </c>
      <c r="E680" t="s">
        <v>36240</v>
      </c>
      <c r="F680" t="s">
        <v>4697</v>
      </c>
      <c r="G680" t="s">
        <v>32168</v>
      </c>
      <c r="H680">
        <v>408170</v>
      </c>
      <c r="I680" t="s">
        <v>2846</v>
      </c>
      <c r="J680" t="s">
        <v>2847</v>
      </c>
      <c r="K680" t="s">
        <v>2840</v>
      </c>
      <c r="L680" t="s">
        <v>4698</v>
      </c>
      <c r="M680" t="s">
        <v>7364</v>
      </c>
      <c r="N680" t="s">
        <v>2843</v>
      </c>
      <c r="O680" t="s">
        <v>2824</v>
      </c>
      <c r="P680" t="s">
        <v>2845</v>
      </c>
      <c r="Q680" t="s">
        <v>2844</v>
      </c>
      <c r="R680">
        <v>33807118</v>
      </c>
      <c r="S680">
        <v>10209749636</v>
      </c>
      <c r="T680" t="s">
        <v>32169</v>
      </c>
      <c r="U680" s="24">
        <v>44861</v>
      </c>
      <c r="V680" s="24">
        <v>44861</v>
      </c>
      <c r="W680" t="s">
        <v>32170</v>
      </c>
      <c r="X680" t="s">
        <v>32171</v>
      </c>
      <c r="Y680" t="s">
        <v>2825</v>
      </c>
      <c r="Z680" t="s">
        <v>4698</v>
      </c>
      <c r="AA680" t="s">
        <v>36241</v>
      </c>
      <c r="AB680" t="s">
        <v>36242</v>
      </c>
      <c r="AC680" t="s">
        <v>36243</v>
      </c>
      <c r="AD680" t="s">
        <v>36244</v>
      </c>
      <c r="AE680" t="s">
        <v>36245</v>
      </c>
      <c r="AF680" t="s">
        <v>36244</v>
      </c>
      <c r="AG680" t="s">
        <v>7364</v>
      </c>
      <c r="AH680" t="s">
        <v>7364</v>
      </c>
      <c r="AI680" t="s">
        <v>7364</v>
      </c>
      <c r="AJ680" t="s">
        <v>7364</v>
      </c>
      <c r="AK680" t="s">
        <v>7364</v>
      </c>
      <c r="AL680" t="s">
        <v>7364</v>
      </c>
      <c r="AM680" t="s">
        <v>4698</v>
      </c>
      <c r="AN680" t="s">
        <v>7364</v>
      </c>
      <c r="AO680" t="s">
        <v>2846</v>
      </c>
      <c r="AP680" t="s">
        <v>7364</v>
      </c>
      <c r="AQ680" s="24">
        <v>44861</v>
      </c>
      <c r="AR680" t="s">
        <v>7364</v>
      </c>
      <c r="AS680" t="s">
        <v>7364</v>
      </c>
      <c r="AT680" t="s">
        <v>7364</v>
      </c>
      <c r="AU680" t="s">
        <v>7374</v>
      </c>
      <c r="AV680" t="s">
        <v>7364</v>
      </c>
      <c r="AW680" t="s">
        <v>7364</v>
      </c>
    </row>
    <row r="681" spans="1:49">
      <c r="A681" t="s">
        <v>6007</v>
      </c>
      <c r="B681" t="s">
        <v>2825</v>
      </c>
      <c r="C681" t="s">
        <v>2850</v>
      </c>
      <c r="D681" t="s">
        <v>6008</v>
      </c>
      <c r="E681" t="s">
        <v>36246</v>
      </c>
      <c r="F681" t="s">
        <v>6009</v>
      </c>
      <c r="G681" t="s">
        <v>32168</v>
      </c>
      <c r="H681">
        <v>408170</v>
      </c>
      <c r="I681" t="s">
        <v>2846</v>
      </c>
      <c r="J681" t="s">
        <v>2847</v>
      </c>
      <c r="K681" t="s">
        <v>2840</v>
      </c>
      <c r="L681" t="s">
        <v>6011</v>
      </c>
      <c r="M681" t="s">
        <v>7364</v>
      </c>
      <c r="N681" t="s">
        <v>2843</v>
      </c>
      <c r="O681" t="s">
        <v>2824</v>
      </c>
      <c r="P681" t="s">
        <v>2845</v>
      </c>
      <c r="Q681" t="s">
        <v>2844</v>
      </c>
      <c r="R681">
        <v>21876703</v>
      </c>
      <c r="S681">
        <v>6606764306</v>
      </c>
      <c r="T681" t="s">
        <v>32169</v>
      </c>
      <c r="U681" s="24">
        <v>44861</v>
      </c>
      <c r="V681" s="24">
        <v>44861</v>
      </c>
      <c r="W681" t="s">
        <v>32170</v>
      </c>
      <c r="X681" t="s">
        <v>32171</v>
      </c>
      <c r="Y681" t="s">
        <v>2825</v>
      </c>
      <c r="Z681" t="s">
        <v>6011</v>
      </c>
      <c r="AA681" t="s">
        <v>36247</v>
      </c>
      <c r="AB681" t="s">
        <v>36248</v>
      </c>
      <c r="AC681" t="s">
        <v>36249</v>
      </c>
      <c r="AD681" t="s">
        <v>36250</v>
      </c>
      <c r="AE681" t="s">
        <v>36251</v>
      </c>
      <c r="AF681" t="s">
        <v>36250</v>
      </c>
      <c r="AG681" t="s">
        <v>7364</v>
      </c>
      <c r="AH681" t="s">
        <v>7364</v>
      </c>
      <c r="AI681" t="s">
        <v>7364</v>
      </c>
      <c r="AJ681" t="s">
        <v>7364</v>
      </c>
      <c r="AK681" t="s">
        <v>7364</v>
      </c>
      <c r="AL681" t="s">
        <v>7364</v>
      </c>
      <c r="AM681" t="s">
        <v>6011</v>
      </c>
      <c r="AN681" t="s">
        <v>7364</v>
      </c>
      <c r="AO681" t="s">
        <v>2846</v>
      </c>
      <c r="AP681" t="s">
        <v>7364</v>
      </c>
      <c r="AQ681" s="24">
        <v>44861</v>
      </c>
      <c r="AR681" t="s">
        <v>7364</v>
      </c>
      <c r="AS681" t="s">
        <v>7364</v>
      </c>
      <c r="AT681" t="s">
        <v>7364</v>
      </c>
      <c r="AU681" t="s">
        <v>7374</v>
      </c>
      <c r="AV681" t="s">
        <v>7364</v>
      </c>
      <c r="AW681" t="s">
        <v>7364</v>
      </c>
    </row>
    <row r="682" spans="1:49">
      <c r="A682" t="s">
        <v>6012</v>
      </c>
      <c r="B682" t="s">
        <v>2825</v>
      </c>
      <c r="C682" t="s">
        <v>2850</v>
      </c>
      <c r="D682" t="s">
        <v>6013</v>
      </c>
      <c r="E682" t="s">
        <v>36252</v>
      </c>
      <c r="F682" t="s">
        <v>6014</v>
      </c>
      <c r="G682" t="s">
        <v>32168</v>
      </c>
      <c r="H682">
        <v>408170</v>
      </c>
      <c r="I682" t="s">
        <v>2846</v>
      </c>
      <c r="J682" t="s">
        <v>2847</v>
      </c>
      <c r="K682" t="s">
        <v>2840</v>
      </c>
      <c r="L682" t="s">
        <v>6015</v>
      </c>
      <c r="M682" t="s">
        <v>7364</v>
      </c>
      <c r="N682" t="s">
        <v>2843</v>
      </c>
      <c r="O682" t="s">
        <v>2824</v>
      </c>
      <c r="P682" t="s">
        <v>2845</v>
      </c>
      <c r="Q682" t="s">
        <v>2844</v>
      </c>
      <c r="R682">
        <v>33734990</v>
      </c>
      <c r="S682">
        <v>10187966980</v>
      </c>
      <c r="T682" t="s">
        <v>32169</v>
      </c>
      <c r="U682" s="24">
        <v>44861</v>
      </c>
      <c r="V682" s="24">
        <v>44861</v>
      </c>
      <c r="W682" t="s">
        <v>32170</v>
      </c>
      <c r="X682" t="s">
        <v>32171</v>
      </c>
      <c r="Y682" t="s">
        <v>2825</v>
      </c>
      <c r="Z682" t="s">
        <v>6015</v>
      </c>
      <c r="AA682" t="s">
        <v>36253</v>
      </c>
      <c r="AB682" t="s">
        <v>36254</v>
      </c>
      <c r="AC682" t="s">
        <v>36255</v>
      </c>
      <c r="AD682" t="s">
        <v>36256</v>
      </c>
      <c r="AE682" t="s">
        <v>36257</v>
      </c>
      <c r="AF682" t="s">
        <v>36256</v>
      </c>
      <c r="AG682" t="s">
        <v>7364</v>
      </c>
      <c r="AH682" t="s">
        <v>7364</v>
      </c>
      <c r="AI682" t="s">
        <v>7364</v>
      </c>
      <c r="AJ682" t="s">
        <v>7364</v>
      </c>
      <c r="AK682" t="s">
        <v>7364</v>
      </c>
      <c r="AL682" t="s">
        <v>7364</v>
      </c>
      <c r="AM682" t="s">
        <v>6015</v>
      </c>
      <c r="AN682" t="s">
        <v>7364</v>
      </c>
      <c r="AO682" t="s">
        <v>2846</v>
      </c>
      <c r="AP682" t="s">
        <v>7364</v>
      </c>
      <c r="AQ682" s="24">
        <v>44861</v>
      </c>
      <c r="AR682" t="s">
        <v>7364</v>
      </c>
      <c r="AS682" t="s">
        <v>7364</v>
      </c>
      <c r="AT682" t="s">
        <v>7364</v>
      </c>
      <c r="AU682" t="s">
        <v>7374</v>
      </c>
      <c r="AV682" t="s">
        <v>7364</v>
      </c>
      <c r="AW682" t="s">
        <v>7364</v>
      </c>
    </row>
    <row r="683" spans="1:49">
      <c r="A683" t="s">
        <v>6045</v>
      </c>
      <c r="B683" t="s">
        <v>2825</v>
      </c>
      <c r="C683" t="s">
        <v>2850</v>
      </c>
      <c r="D683" t="s">
        <v>6046</v>
      </c>
      <c r="E683" t="s">
        <v>36258</v>
      </c>
      <c r="F683" t="s">
        <v>6047</v>
      </c>
      <c r="G683" t="s">
        <v>32168</v>
      </c>
      <c r="H683">
        <v>408170</v>
      </c>
      <c r="I683" t="s">
        <v>2846</v>
      </c>
      <c r="J683" t="s">
        <v>2847</v>
      </c>
      <c r="K683" t="s">
        <v>2840</v>
      </c>
      <c r="L683" t="s">
        <v>6048</v>
      </c>
      <c r="M683" t="s">
        <v>7364</v>
      </c>
      <c r="N683" t="s">
        <v>2843</v>
      </c>
      <c r="O683" t="s">
        <v>2824</v>
      </c>
      <c r="P683" t="s">
        <v>2845</v>
      </c>
      <c r="Q683" t="s">
        <v>2844</v>
      </c>
      <c r="R683">
        <v>25537211</v>
      </c>
      <c r="S683">
        <v>7712237722</v>
      </c>
      <c r="T683" t="s">
        <v>32169</v>
      </c>
      <c r="U683" s="24">
        <v>44861</v>
      </c>
      <c r="V683" s="24">
        <v>44861</v>
      </c>
      <c r="W683" t="s">
        <v>32170</v>
      </c>
      <c r="X683" t="s">
        <v>32171</v>
      </c>
      <c r="Y683" t="s">
        <v>2825</v>
      </c>
      <c r="Z683" t="s">
        <v>6048</v>
      </c>
      <c r="AA683" t="s">
        <v>36259</v>
      </c>
      <c r="AB683" t="s">
        <v>36260</v>
      </c>
      <c r="AC683" t="s">
        <v>36261</v>
      </c>
      <c r="AD683" t="s">
        <v>36262</v>
      </c>
      <c r="AE683" t="s">
        <v>36263</v>
      </c>
      <c r="AF683" t="s">
        <v>36262</v>
      </c>
      <c r="AG683" t="s">
        <v>7364</v>
      </c>
      <c r="AH683" t="s">
        <v>7364</v>
      </c>
      <c r="AI683" t="s">
        <v>7364</v>
      </c>
      <c r="AJ683" t="s">
        <v>7364</v>
      </c>
      <c r="AK683" t="s">
        <v>7364</v>
      </c>
      <c r="AL683" t="s">
        <v>7364</v>
      </c>
      <c r="AM683" t="s">
        <v>6048</v>
      </c>
      <c r="AN683" t="s">
        <v>7364</v>
      </c>
      <c r="AO683" t="s">
        <v>2846</v>
      </c>
      <c r="AP683" t="s">
        <v>7364</v>
      </c>
      <c r="AQ683" s="24">
        <v>44861</v>
      </c>
      <c r="AR683" t="s">
        <v>7364</v>
      </c>
      <c r="AS683" t="s">
        <v>7364</v>
      </c>
      <c r="AT683" t="s">
        <v>7364</v>
      </c>
      <c r="AU683" t="s">
        <v>7374</v>
      </c>
      <c r="AV683" t="s">
        <v>7364</v>
      </c>
      <c r="AW683" t="s">
        <v>7364</v>
      </c>
    </row>
    <row r="684" spans="1:49">
      <c r="A684" t="s">
        <v>4642</v>
      </c>
      <c r="B684" t="s">
        <v>2825</v>
      </c>
      <c r="C684" t="s">
        <v>2850</v>
      </c>
      <c r="D684" t="s">
        <v>4643</v>
      </c>
      <c r="E684" t="s">
        <v>36264</v>
      </c>
      <c r="F684" t="s">
        <v>4644</v>
      </c>
      <c r="G684" t="s">
        <v>32168</v>
      </c>
      <c r="H684">
        <v>408170</v>
      </c>
      <c r="I684" t="s">
        <v>2846</v>
      </c>
      <c r="J684" t="s">
        <v>2847</v>
      </c>
      <c r="K684" t="s">
        <v>2840</v>
      </c>
      <c r="L684" t="s">
        <v>4646</v>
      </c>
      <c r="M684" t="s">
        <v>7364</v>
      </c>
      <c r="N684" t="s">
        <v>2843</v>
      </c>
      <c r="O684" t="s">
        <v>2824</v>
      </c>
      <c r="P684" t="s">
        <v>2845</v>
      </c>
      <c r="Q684" t="s">
        <v>2844</v>
      </c>
      <c r="R684">
        <v>37139383</v>
      </c>
      <c r="S684">
        <v>11216093666</v>
      </c>
      <c r="T684" t="s">
        <v>32169</v>
      </c>
      <c r="U684" s="24">
        <v>44861</v>
      </c>
      <c r="V684" s="24">
        <v>44863</v>
      </c>
      <c r="W684" t="s">
        <v>32170</v>
      </c>
      <c r="X684" t="s">
        <v>32171</v>
      </c>
      <c r="Y684" t="s">
        <v>2825</v>
      </c>
      <c r="Z684" t="s">
        <v>4646</v>
      </c>
      <c r="AA684" t="s">
        <v>36265</v>
      </c>
      <c r="AB684" t="s">
        <v>36266</v>
      </c>
      <c r="AC684" t="s">
        <v>36267</v>
      </c>
      <c r="AD684" t="s">
        <v>36268</v>
      </c>
      <c r="AE684" t="s">
        <v>36269</v>
      </c>
      <c r="AF684" t="s">
        <v>36268</v>
      </c>
      <c r="AG684" t="s">
        <v>7364</v>
      </c>
      <c r="AH684" t="s">
        <v>7364</v>
      </c>
      <c r="AI684" t="s">
        <v>7364</v>
      </c>
      <c r="AJ684" t="s">
        <v>7364</v>
      </c>
      <c r="AK684" t="s">
        <v>7364</v>
      </c>
      <c r="AL684" t="s">
        <v>7364</v>
      </c>
      <c r="AM684" t="s">
        <v>4646</v>
      </c>
      <c r="AN684" t="s">
        <v>7364</v>
      </c>
      <c r="AO684" t="s">
        <v>2846</v>
      </c>
      <c r="AP684" t="s">
        <v>7364</v>
      </c>
      <c r="AQ684" s="24">
        <v>44861</v>
      </c>
      <c r="AR684" t="s">
        <v>7364</v>
      </c>
      <c r="AS684" t="s">
        <v>7364</v>
      </c>
      <c r="AT684" t="s">
        <v>7364</v>
      </c>
      <c r="AU684" t="s">
        <v>7374</v>
      </c>
      <c r="AV684" t="s">
        <v>7364</v>
      </c>
      <c r="AW684" t="s">
        <v>7364</v>
      </c>
    </row>
    <row r="685" spans="1:49">
      <c r="A685" t="s">
        <v>4709</v>
      </c>
      <c r="B685" t="s">
        <v>2825</v>
      </c>
      <c r="C685" t="s">
        <v>2850</v>
      </c>
      <c r="D685" t="s">
        <v>4710</v>
      </c>
      <c r="E685" t="s">
        <v>36270</v>
      </c>
      <c r="F685" t="s">
        <v>4711</v>
      </c>
      <c r="G685" t="s">
        <v>32168</v>
      </c>
      <c r="H685">
        <v>408170</v>
      </c>
      <c r="I685" t="s">
        <v>2846</v>
      </c>
      <c r="J685" t="s">
        <v>2847</v>
      </c>
      <c r="K685" t="s">
        <v>2840</v>
      </c>
      <c r="L685" t="s">
        <v>4712</v>
      </c>
      <c r="M685" t="s">
        <v>7364</v>
      </c>
      <c r="N685" t="s">
        <v>2843</v>
      </c>
      <c r="O685" t="s">
        <v>2824</v>
      </c>
      <c r="P685" t="s">
        <v>2845</v>
      </c>
      <c r="Q685" t="s">
        <v>2844</v>
      </c>
      <c r="R685">
        <v>34189851</v>
      </c>
      <c r="S685">
        <v>10325335002</v>
      </c>
      <c r="T685" t="s">
        <v>32169</v>
      </c>
      <c r="U685" s="24">
        <v>44861</v>
      </c>
      <c r="V685" s="24">
        <v>44861</v>
      </c>
      <c r="W685" t="s">
        <v>32170</v>
      </c>
      <c r="X685" t="s">
        <v>32171</v>
      </c>
      <c r="Y685" t="s">
        <v>2825</v>
      </c>
      <c r="Z685" t="s">
        <v>4712</v>
      </c>
      <c r="AA685" t="s">
        <v>36271</v>
      </c>
      <c r="AB685" t="s">
        <v>36272</v>
      </c>
      <c r="AC685" t="s">
        <v>36273</v>
      </c>
      <c r="AD685" t="s">
        <v>36274</v>
      </c>
      <c r="AE685" t="s">
        <v>36275</v>
      </c>
      <c r="AF685" t="s">
        <v>36274</v>
      </c>
      <c r="AG685" t="s">
        <v>7364</v>
      </c>
      <c r="AH685" t="s">
        <v>7364</v>
      </c>
      <c r="AI685" t="s">
        <v>7364</v>
      </c>
      <c r="AJ685" t="s">
        <v>7364</v>
      </c>
      <c r="AK685" t="s">
        <v>7364</v>
      </c>
      <c r="AL685" t="s">
        <v>7364</v>
      </c>
      <c r="AM685" t="s">
        <v>4712</v>
      </c>
      <c r="AN685" t="s">
        <v>7364</v>
      </c>
      <c r="AO685" t="s">
        <v>2846</v>
      </c>
      <c r="AP685" t="s">
        <v>7364</v>
      </c>
      <c r="AQ685" s="24">
        <v>44861</v>
      </c>
      <c r="AR685" t="s">
        <v>7364</v>
      </c>
      <c r="AS685" t="s">
        <v>7364</v>
      </c>
      <c r="AT685" t="s">
        <v>7364</v>
      </c>
      <c r="AU685" t="s">
        <v>7374</v>
      </c>
      <c r="AV685" t="s">
        <v>7364</v>
      </c>
      <c r="AW685" t="s">
        <v>7364</v>
      </c>
    </row>
    <row r="686" spans="1:49">
      <c r="A686" t="s">
        <v>4662</v>
      </c>
      <c r="B686" t="s">
        <v>2825</v>
      </c>
      <c r="C686" t="s">
        <v>2850</v>
      </c>
      <c r="D686" t="s">
        <v>4663</v>
      </c>
      <c r="E686" t="s">
        <v>36276</v>
      </c>
      <c r="F686" t="s">
        <v>4664</v>
      </c>
      <c r="G686" t="s">
        <v>32168</v>
      </c>
      <c r="H686">
        <v>408170</v>
      </c>
      <c r="I686" t="s">
        <v>2846</v>
      </c>
      <c r="J686" t="s">
        <v>2847</v>
      </c>
      <c r="K686" t="s">
        <v>2840</v>
      </c>
      <c r="L686" t="s">
        <v>4665</v>
      </c>
      <c r="M686" t="s">
        <v>7364</v>
      </c>
      <c r="N686" t="s">
        <v>2843</v>
      </c>
      <c r="O686" t="s">
        <v>2824</v>
      </c>
      <c r="P686" t="s">
        <v>2845</v>
      </c>
      <c r="Q686" t="s">
        <v>2844</v>
      </c>
      <c r="R686">
        <v>30542009</v>
      </c>
      <c r="S686">
        <v>9223686718</v>
      </c>
      <c r="T686" t="s">
        <v>32169</v>
      </c>
      <c r="U686" s="24">
        <v>44861</v>
      </c>
      <c r="V686" s="24">
        <v>44861</v>
      </c>
      <c r="W686" t="s">
        <v>32170</v>
      </c>
      <c r="X686" t="s">
        <v>32171</v>
      </c>
      <c r="Y686" t="s">
        <v>2825</v>
      </c>
      <c r="Z686" t="s">
        <v>4665</v>
      </c>
      <c r="AA686" t="s">
        <v>36277</v>
      </c>
      <c r="AB686" t="s">
        <v>36278</v>
      </c>
      <c r="AC686" t="s">
        <v>36279</v>
      </c>
      <c r="AD686" t="s">
        <v>36280</v>
      </c>
      <c r="AE686" t="s">
        <v>36281</v>
      </c>
      <c r="AF686" t="s">
        <v>36280</v>
      </c>
      <c r="AG686" t="s">
        <v>7364</v>
      </c>
      <c r="AH686" t="s">
        <v>7364</v>
      </c>
      <c r="AI686" t="s">
        <v>7364</v>
      </c>
      <c r="AJ686" t="s">
        <v>7364</v>
      </c>
      <c r="AK686" t="s">
        <v>7364</v>
      </c>
      <c r="AL686" t="s">
        <v>7364</v>
      </c>
      <c r="AM686" t="s">
        <v>4665</v>
      </c>
      <c r="AN686" t="s">
        <v>7364</v>
      </c>
      <c r="AO686" t="s">
        <v>2846</v>
      </c>
      <c r="AP686" t="s">
        <v>7364</v>
      </c>
      <c r="AQ686" s="24">
        <v>44861</v>
      </c>
      <c r="AR686" t="s">
        <v>7364</v>
      </c>
      <c r="AS686" t="s">
        <v>7364</v>
      </c>
      <c r="AT686" t="s">
        <v>7364</v>
      </c>
      <c r="AU686" t="s">
        <v>7374</v>
      </c>
      <c r="AV686" t="s">
        <v>7364</v>
      </c>
      <c r="AW686" t="s">
        <v>7364</v>
      </c>
    </row>
    <row r="687" spans="1:49">
      <c r="A687" t="s">
        <v>4713</v>
      </c>
      <c r="B687" t="s">
        <v>2825</v>
      </c>
      <c r="C687" t="s">
        <v>2850</v>
      </c>
      <c r="D687" t="s">
        <v>4714</v>
      </c>
      <c r="E687" t="s">
        <v>36282</v>
      </c>
      <c r="F687" t="s">
        <v>4715</v>
      </c>
      <c r="G687" t="s">
        <v>32168</v>
      </c>
      <c r="H687">
        <v>408170</v>
      </c>
      <c r="I687" t="s">
        <v>2846</v>
      </c>
      <c r="J687" t="s">
        <v>2847</v>
      </c>
      <c r="K687" t="s">
        <v>2840</v>
      </c>
      <c r="L687" t="s">
        <v>4716</v>
      </c>
      <c r="M687" t="s">
        <v>7364</v>
      </c>
      <c r="N687" t="s">
        <v>2843</v>
      </c>
      <c r="O687" t="s">
        <v>2824</v>
      </c>
      <c r="P687" t="s">
        <v>2845</v>
      </c>
      <c r="Q687" t="s">
        <v>2844</v>
      </c>
      <c r="R687">
        <v>14882781</v>
      </c>
      <c r="S687">
        <v>4494599862</v>
      </c>
      <c r="T687" t="s">
        <v>32169</v>
      </c>
      <c r="U687" s="24">
        <v>44861</v>
      </c>
      <c r="V687" s="24">
        <v>44861</v>
      </c>
      <c r="W687" t="s">
        <v>32226</v>
      </c>
      <c r="X687" t="s">
        <v>32171</v>
      </c>
      <c r="Y687" t="s">
        <v>2825</v>
      </c>
      <c r="Z687" t="s">
        <v>4716</v>
      </c>
      <c r="AA687" t="s">
        <v>36283</v>
      </c>
      <c r="AB687" t="s">
        <v>36284</v>
      </c>
      <c r="AC687" t="s">
        <v>36285</v>
      </c>
      <c r="AD687" t="s">
        <v>36286</v>
      </c>
      <c r="AE687" t="s">
        <v>36287</v>
      </c>
      <c r="AF687" t="s">
        <v>36286</v>
      </c>
      <c r="AG687" t="s">
        <v>7364</v>
      </c>
      <c r="AH687" t="s">
        <v>7364</v>
      </c>
      <c r="AI687" t="s">
        <v>7364</v>
      </c>
      <c r="AJ687" t="s">
        <v>7364</v>
      </c>
      <c r="AK687" t="s">
        <v>7364</v>
      </c>
      <c r="AL687" t="s">
        <v>7364</v>
      </c>
      <c r="AM687" t="s">
        <v>4716</v>
      </c>
      <c r="AN687" t="s">
        <v>7364</v>
      </c>
      <c r="AO687" t="s">
        <v>2846</v>
      </c>
      <c r="AP687" t="s">
        <v>7364</v>
      </c>
      <c r="AQ687" s="24">
        <v>44861</v>
      </c>
      <c r="AR687" t="s">
        <v>7364</v>
      </c>
      <c r="AS687" t="s">
        <v>7364</v>
      </c>
      <c r="AT687" t="s">
        <v>7364</v>
      </c>
      <c r="AU687" t="s">
        <v>7374</v>
      </c>
      <c r="AV687" t="s">
        <v>7364</v>
      </c>
      <c r="AW687" t="s">
        <v>7364</v>
      </c>
    </row>
    <row r="688" spans="1:49">
      <c r="A688" t="s">
        <v>4672</v>
      </c>
      <c r="B688" t="s">
        <v>2825</v>
      </c>
      <c r="C688" t="s">
        <v>2850</v>
      </c>
      <c r="D688" t="s">
        <v>4673</v>
      </c>
      <c r="E688" t="s">
        <v>36288</v>
      </c>
      <c r="F688" t="s">
        <v>4674</v>
      </c>
      <c r="G688" t="s">
        <v>32168</v>
      </c>
      <c r="H688">
        <v>408170</v>
      </c>
      <c r="I688" t="s">
        <v>2846</v>
      </c>
      <c r="J688" t="s">
        <v>2847</v>
      </c>
      <c r="K688" t="s">
        <v>2840</v>
      </c>
      <c r="L688" t="s">
        <v>4675</v>
      </c>
      <c r="M688" t="s">
        <v>7364</v>
      </c>
      <c r="N688" t="s">
        <v>2843</v>
      </c>
      <c r="O688" t="s">
        <v>2824</v>
      </c>
      <c r="P688" t="s">
        <v>2845</v>
      </c>
      <c r="Q688" t="s">
        <v>2844</v>
      </c>
      <c r="R688">
        <v>27372782</v>
      </c>
      <c r="S688">
        <v>8266580164</v>
      </c>
      <c r="T688" t="s">
        <v>32169</v>
      </c>
      <c r="U688" s="24">
        <v>44861</v>
      </c>
      <c r="V688" s="24">
        <v>44861</v>
      </c>
      <c r="W688" t="s">
        <v>32170</v>
      </c>
      <c r="X688" t="s">
        <v>32171</v>
      </c>
      <c r="Y688" t="s">
        <v>2825</v>
      </c>
      <c r="Z688" t="s">
        <v>4675</v>
      </c>
      <c r="AA688" t="s">
        <v>36289</v>
      </c>
      <c r="AB688" t="s">
        <v>36290</v>
      </c>
      <c r="AC688" t="s">
        <v>36291</v>
      </c>
      <c r="AD688" t="s">
        <v>36292</v>
      </c>
      <c r="AE688" t="s">
        <v>36293</v>
      </c>
      <c r="AF688" t="s">
        <v>36292</v>
      </c>
      <c r="AG688" t="s">
        <v>7364</v>
      </c>
      <c r="AH688" t="s">
        <v>7364</v>
      </c>
      <c r="AI688" t="s">
        <v>7364</v>
      </c>
      <c r="AJ688" t="s">
        <v>7364</v>
      </c>
      <c r="AK688" t="s">
        <v>7364</v>
      </c>
      <c r="AL688" t="s">
        <v>7364</v>
      </c>
      <c r="AM688" t="s">
        <v>4675</v>
      </c>
      <c r="AN688" t="s">
        <v>7364</v>
      </c>
      <c r="AO688" t="s">
        <v>2846</v>
      </c>
      <c r="AP688" t="s">
        <v>7364</v>
      </c>
      <c r="AQ688" s="24">
        <v>44861</v>
      </c>
      <c r="AR688" t="s">
        <v>7364</v>
      </c>
      <c r="AS688" t="s">
        <v>7364</v>
      </c>
      <c r="AT688" t="s">
        <v>7364</v>
      </c>
      <c r="AU688" t="s">
        <v>7374</v>
      </c>
      <c r="AV688" t="s">
        <v>7364</v>
      </c>
      <c r="AW688" t="s">
        <v>7364</v>
      </c>
    </row>
    <row r="689" spans="1:49">
      <c r="A689" t="s">
        <v>4717</v>
      </c>
      <c r="B689" t="s">
        <v>2825</v>
      </c>
      <c r="C689" t="s">
        <v>2850</v>
      </c>
      <c r="D689" t="s">
        <v>4718</v>
      </c>
      <c r="E689" t="s">
        <v>36294</v>
      </c>
      <c r="F689" t="s">
        <v>4719</v>
      </c>
      <c r="G689" t="s">
        <v>32168</v>
      </c>
      <c r="H689">
        <v>408170</v>
      </c>
      <c r="I689" t="s">
        <v>2846</v>
      </c>
      <c r="J689" t="s">
        <v>2847</v>
      </c>
      <c r="K689" t="s">
        <v>2840</v>
      </c>
      <c r="L689" t="s">
        <v>4721</v>
      </c>
      <c r="M689" t="s">
        <v>7364</v>
      </c>
      <c r="N689" t="s">
        <v>2843</v>
      </c>
      <c r="O689" t="s">
        <v>2824</v>
      </c>
      <c r="P689" t="s">
        <v>2845</v>
      </c>
      <c r="Q689" t="s">
        <v>2844</v>
      </c>
      <c r="R689">
        <v>25759463</v>
      </c>
      <c r="S689">
        <v>7779357826</v>
      </c>
      <c r="T689" t="s">
        <v>32169</v>
      </c>
      <c r="U689" s="24">
        <v>44861</v>
      </c>
      <c r="V689" s="24">
        <v>44861</v>
      </c>
      <c r="W689" t="s">
        <v>32170</v>
      </c>
      <c r="X689" t="s">
        <v>32171</v>
      </c>
      <c r="Y689" t="s">
        <v>2825</v>
      </c>
      <c r="Z689" t="s">
        <v>4721</v>
      </c>
      <c r="AA689" t="s">
        <v>36295</v>
      </c>
      <c r="AB689" t="s">
        <v>36296</v>
      </c>
      <c r="AC689" t="s">
        <v>36297</v>
      </c>
      <c r="AD689" t="s">
        <v>36298</v>
      </c>
      <c r="AE689" t="s">
        <v>36299</v>
      </c>
      <c r="AF689" t="s">
        <v>36298</v>
      </c>
      <c r="AG689" t="s">
        <v>7364</v>
      </c>
      <c r="AH689" t="s">
        <v>7364</v>
      </c>
      <c r="AI689" t="s">
        <v>7364</v>
      </c>
      <c r="AJ689" t="s">
        <v>7364</v>
      </c>
      <c r="AK689" t="s">
        <v>7364</v>
      </c>
      <c r="AL689" t="s">
        <v>7364</v>
      </c>
      <c r="AM689" t="s">
        <v>4721</v>
      </c>
      <c r="AN689" t="s">
        <v>7364</v>
      </c>
      <c r="AO689" t="s">
        <v>2846</v>
      </c>
      <c r="AP689" t="s">
        <v>7364</v>
      </c>
      <c r="AQ689" s="24">
        <v>44861</v>
      </c>
      <c r="AR689" t="s">
        <v>7364</v>
      </c>
      <c r="AS689" t="s">
        <v>7364</v>
      </c>
      <c r="AT689" t="s">
        <v>7364</v>
      </c>
      <c r="AU689" t="s">
        <v>7374</v>
      </c>
      <c r="AV689" t="s">
        <v>7364</v>
      </c>
      <c r="AW689" t="s">
        <v>7364</v>
      </c>
    </row>
    <row r="690" spans="1:49">
      <c r="A690" t="s">
        <v>6029</v>
      </c>
      <c r="B690" t="s">
        <v>2825</v>
      </c>
      <c r="C690" t="s">
        <v>2850</v>
      </c>
      <c r="D690" t="s">
        <v>6030</v>
      </c>
      <c r="E690" t="s">
        <v>36300</v>
      </c>
      <c r="F690" t="s">
        <v>6031</v>
      </c>
      <c r="G690" t="s">
        <v>32168</v>
      </c>
      <c r="H690">
        <v>408170</v>
      </c>
      <c r="I690" t="s">
        <v>2846</v>
      </c>
      <c r="J690" t="s">
        <v>2847</v>
      </c>
      <c r="K690" t="s">
        <v>2840</v>
      </c>
      <c r="L690" t="s">
        <v>6032</v>
      </c>
      <c r="M690" t="s">
        <v>7364</v>
      </c>
      <c r="N690" t="s">
        <v>2843</v>
      </c>
      <c r="O690" t="s">
        <v>2824</v>
      </c>
      <c r="P690" t="s">
        <v>2845</v>
      </c>
      <c r="Q690" t="s">
        <v>2844</v>
      </c>
      <c r="R690">
        <v>18009643</v>
      </c>
      <c r="S690">
        <v>5438912186</v>
      </c>
      <c r="T690" t="s">
        <v>32169</v>
      </c>
      <c r="U690" s="24">
        <v>44861</v>
      </c>
      <c r="V690" s="24">
        <v>44861</v>
      </c>
      <c r="W690" t="s">
        <v>32170</v>
      </c>
      <c r="X690" t="s">
        <v>32171</v>
      </c>
      <c r="Y690" t="s">
        <v>2825</v>
      </c>
      <c r="Z690" t="s">
        <v>6032</v>
      </c>
      <c r="AA690" t="s">
        <v>36301</v>
      </c>
      <c r="AB690" t="s">
        <v>36302</v>
      </c>
      <c r="AC690" t="s">
        <v>36303</v>
      </c>
      <c r="AD690" t="s">
        <v>36304</v>
      </c>
      <c r="AE690" t="s">
        <v>36305</v>
      </c>
      <c r="AF690" t="s">
        <v>36304</v>
      </c>
      <c r="AG690" t="s">
        <v>7364</v>
      </c>
      <c r="AH690" t="s">
        <v>7364</v>
      </c>
      <c r="AI690" t="s">
        <v>7364</v>
      </c>
      <c r="AJ690" t="s">
        <v>7364</v>
      </c>
      <c r="AK690" t="s">
        <v>7364</v>
      </c>
      <c r="AL690" t="s">
        <v>7364</v>
      </c>
      <c r="AM690" t="s">
        <v>6032</v>
      </c>
      <c r="AN690" t="s">
        <v>7364</v>
      </c>
      <c r="AO690" t="s">
        <v>2846</v>
      </c>
      <c r="AP690" t="s">
        <v>7364</v>
      </c>
      <c r="AQ690" s="24">
        <v>44861</v>
      </c>
      <c r="AR690" t="s">
        <v>7364</v>
      </c>
      <c r="AS690" t="s">
        <v>7364</v>
      </c>
      <c r="AT690" t="s">
        <v>7364</v>
      </c>
      <c r="AU690" t="s">
        <v>7374</v>
      </c>
      <c r="AV690" t="s">
        <v>7364</v>
      </c>
      <c r="AW690" t="s">
        <v>7364</v>
      </c>
    </row>
    <row r="691" spans="1:49">
      <c r="A691" t="s">
        <v>4722</v>
      </c>
      <c r="B691" t="s">
        <v>2825</v>
      </c>
      <c r="C691" t="s">
        <v>2850</v>
      </c>
      <c r="D691" t="s">
        <v>4723</v>
      </c>
      <c r="E691" t="s">
        <v>36306</v>
      </c>
      <c r="F691" t="s">
        <v>4724</v>
      </c>
      <c r="G691" t="s">
        <v>32168</v>
      </c>
      <c r="H691">
        <v>408170</v>
      </c>
      <c r="I691" t="s">
        <v>2846</v>
      </c>
      <c r="J691" t="s">
        <v>2847</v>
      </c>
      <c r="K691" t="s">
        <v>2840</v>
      </c>
      <c r="L691" t="s">
        <v>4725</v>
      </c>
      <c r="M691" t="s">
        <v>7364</v>
      </c>
      <c r="N691" t="s">
        <v>2843</v>
      </c>
      <c r="O691" t="s">
        <v>2824</v>
      </c>
      <c r="P691" t="s">
        <v>2845</v>
      </c>
      <c r="Q691" t="s">
        <v>2844</v>
      </c>
      <c r="R691">
        <v>27306086</v>
      </c>
      <c r="S691">
        <v>8246437972</v>
      </c>
      <c r="T691" t="s">
        <v>32169</v>
      </c>
      <c r="U691" s="24">
        <v>44861</v>
      </c>
      <c r="V691" s="24">
        <v>44861</v>
      </c>
      <c r="W691" t="s">
        <v>32170</v>
      </c>
      <c r="X691" t="s">
        <v>32171</v>
      </c>
      <c r="Y691" t="s">
        <v>2825</v>
      </c>
      <c r="Z691" t="s">
        <v>4725</v>
      </c>
      <c r="AA691" t="s">
        <v>36307</v>
      </c>
      <c r="AB691" t="s">
        <v>36308</v>
      </c>
      <c r="AC691" t="s">
        <v>36309</v>
      </c>
      <c r="AD691" t="s">
        <v>36310</v>
      </c>
      <c r="AE691" t="s">
        <v>36311</v>
      </c>
      <c r="AF691" t="s">
        <v>36310</v>
      </c>
      <c r="AG691" t="s">
        <v>7364</v>
      </c>
      <c r="AH691" t="s">
        <v>7364</v>
      </c>
      <c r="AI691" t="s">
        <v>7364</v>
      </c>
      <c r="AJ691" t="s">
        <v>7364</v>
      </c>
      <c r="AK691" t="s">
        <v>7364</v>
      </c>
      <c r="AL691" t="s">
        <v>7364</v>
      </c>
      <c r="AM691" t="s">
        <v>4725</v>
      </c>
      <c r="AN691" t="s">
        <v>7364</v>
      </c>
      <c r="AO691" t="s">
        <v>2846</v>
      </c>
      <c r="AP691" t="s">
        <v>7364</v>
      </c>
      <c r="AQ691" s="24">
        <v>44861</v>
      </c>
      <c r="AR691" t="s">
        <v>7364</v>
      </c>
      <c r="AS691" t="s">
        <v>7364</v>
      </c>
      <c r="AT691" t="s">
        <v>7364</v>
      </c>
      <c r="AU691" t="s">
        <v>7374</v>
      </c>
      <c r="AV691" t="s">
        <v>7364</v>
      </c>
      <c r="AW691" t="s">
        <v>7364</v>
      </c>
    </row>
    <row r="692" spans="1:49">
      <c r="A692" t="s">
        <v>4677</v>
      </c>
      <c r="B692" t="s">
        <v>2825</v>
      </c>
      <c r="C692" t="s">
        <v>2850</v>
      </c>
      <c r="D692" t="s">
        <v>4678</v>
      </c>
      <c r="E692" t="s">
        <v>36312</v>
      </c>
      <c r="F692" t="s">
        <v>4679</v>
      </c>
      <c r="G692" t="s">
        <v>32168</v>
      </c>
      <c r="H692">
        <v>408170</v>
      </c>
      <c r="I692" t="s">
        <v>2846</v>
      </c>
      <c r="J692" t="s">
        <v>2847</v>
      </c>
      <c r="K692" t="s">
        <v>2840</v>
      </c>
      <c r="L692" t="s">
        <v>4681</v>
      </c>
      <c r="M692" t="s">
        <v>7364</v>
      </c>
      <c r="N692" t="s">
        <v>2843</v>
      </c>
      <c r="O692" t="s">
        <v>2824</v>
      </c>
      <c r="P692" t="s">
        <v>2845</v>
      </c>
      <c r="Q692" t="s">
        <v>2844</v>
      </c>
      <c r="R692">
        <v>29548259</v>
      </c>
      <c r="S692">
        <v>8923574218</v>
      </c>
      <c r="T692" t="s">
        <v>32169</v>
      </c>
      <c r="U692" s="24">
        <v>44861</v>
      </c>
      <c r="V692" s="24">
        <v>44863</v>
      </c>
      <c r="W692" t="s">
        <v>32170</v>
      </c>
      <c r="X692" t="s">
        <v>32171</v>
      </c>
      <c r="Y692" t="s">
        <v>2825</v>
      </c>
      <c r="Z692" t="s">
        <v>4681</v>
      </c>
      <c r="AA692" t="s">
        <v>36313</v>
      </c>
      <c r="AB692" t="s">
        <v>36314</v>
      </c>
      <c r="AC692" t="s">
        <v>36315</v>
      </c>
      <c r="AD692" t="s">
        <v>36316</v>
      </c>
      <c r="AE692" t="s">
        <v>36317</v>
      </c>
      <c r="AF692" t="s">
        <v>36316</v>
      </c>
      <c r="AG692" t="s">
        <v>7364</v>
      </c>
      <c r="AH692" t="s">
        <v>7364</v>
      </c>
      <c r="AI692" t="s">
        <v>7364</v>
      </c>
      <c r="AJ692" t="s">
        <v>7364</v>
      </c>
      <c r="AK692" t="s">
        <v>7364</v>
      </c>
      <c r="AL692" t="s">
        <v>7364</v>
      </c>
      <c r="AM692" t="s">
        <v>4681</v>
      </c>
      <c r="AN692" t="s">
        <v>7364</v>
      </c>
      <c r="AO692" t="s">
        <v>2846</v>
      </c>
      <c r="AP692" t="s">
        <v>7364</v>
      </c>
      <c r="AQ692" s="24">
        <v>44861</v>
      </c>
      <c r="AR692" t="s">
        <v>7364</v>
      </c>
      <c r="AS692" t="s">
        <v>7364</v>
      </c>
      <c r="AT692" t="s">
        <v>7364</v>
      </c>
      <c r="AU692" t="s">
        <v>7374</v>
      </c>
      <c r="AV692" t="s">
        <v>7364</v>
      </c>
      <c r="AW692" t="s">
        <v>7364</v>
      </c>
    </row>
    <row r="693" spans="1:49">
      <c r="A693" t="s">
        <v>6058</v>
      </c>
      <c r="B693" t="s">
        <v>2825</v>
      </c>
      <c r="C693" t="s">
        <v>2850</v>
      </c>
      <c r="D693" t="s">
        <v>6059</v>
      </c>
      <c r="E693" t="s">
        <v>36318</v>
      </c>
      <c r="F693" t="s">
        <v>6060</v>
      </c>
      <c r="G693" t="s">
        <v>32168</v>
      </c>
      <c r="H693">
        <v>408170</v>
      </c>
      <c r="I693" t="s">
        <v>2846</v>
      </c>
      <c r="J693" t="s">
        <v>2847</v>
      </c>
      <c r="K693" t="s">
        <v>2840</v>
      </c>
      <c r="L693" t="s">
        <v>6061</v>
      </c>
      <c r="M693" t="s">
        <v>7364</v>
      </c>
      <c r="N693" t="s">
        <v>2843</v>
      </c>
      <c r="O693" t="s">
        <v>2824</v>
      </c>
      <c r="P693" t="s">
        <v>2845</v>
      </c>
      <c r="Q693" t="s">
        <v>2844</v>
      </c>
      <c r="R693">
        <v>25346620</v>
      </c>
      <c r="S693">
        <v>7654679240</v>
      </c>
      <c r="T693" t="s">
        <v>32169</v>
      </c>
      <c r="U693" s="24">
        <v>44861</v>
      </c>
      <c r="V693" s="24">
        <v>44861</v>
      </c>
      <c r="W693" t="s">
        <v>32170</v>
      </c>
      <c r="X693" t="s">
        <v>32171</v>
      </c>
      <c r="Y693" t="s">
        <v>2825</v>
      </c>
      <c r="Z693" t="s">
        <v>6061</v>
      </c>
      <c r="AA693" t="s">
        <v>36319</v>
      </c>
      <c r="AB693" t="s">
        <v>36320</v>
      </c>
      <c r="AC693" t="s">
        <v>36321</v>
      </c>
      <c r="AD693" t="s">
        <v>36322</v>
      </c>
      <c r="AE693" t="s">
        <v>36323</v>
      </c>
      <c r="AF693" t="s">
        <v>36322</v>
      </c>
      <c r="AG693" t="s">
        <v>7364</v>
      </c>
      <c r="AH693" t="s">
        <v>7364</v>
      </c>
      <c r="AI693" t="s">
        <v>7364</v>
      </c>
      <c r="AJ693" t="s">
        <v>7364</v>
      </c>
      <c r="AK693" t="s">
        <v>7364</v>
      </c>
      <c r="AL693" t="s">
        <v>7364</v>
      </c>
      <c r="AM693" t="s">
        <v>6061</v>
      </c>
      <c r="AN693" t="s">
        <v>7364</v>
      </c>
      <c r="AO693" t="s">
        <v>2846</v>
      </c>
      <c r="AP693" t="s">
        <v>7364</v>
      </c>
      <c r="AQ693" s="24">
        <v>44861</v>
      </c>
      <c r="AR693" t="s">
        <v>7364</v>
      </c>
      <c r="AS693" t="s">
        <v>7364</v>
      </c>
      <c r="AT693" t="s">
        <v>7364</v>
      </c>
      <c r="AU693" t="s">
        <v>7374</v>
      </c>
      <c r="AV693" t="s">
        <v>7364</v>
      </c>
      <c r="AW693" t="s">
        <v>7364</v>
      </c>
    </row>
    <row r="694" spans="1:49">
      <c r="A694" t="s">
        <v>6037</v>
      </c>
      <c r="B694" t="s">
        <v>2825</v>
      </c>
      <c r="C694" t="s">
        <v>2850</v>
      </c>
      <c r="D694" t="s">
        <v>6038</v>
      </c>
      <c r="E694" t="s">
        <v>36324</v>
      </c>
      <c r="F694" t="s">
        <v>6039</v>
      </c>
      <c r="G694" t="s">
        <v>32168</v>
      </c>
      <c r="H694">
        <v>408170</v>
      </c>
      <c r="I694" t="s">
        <v>2846</v>
      </c>
      <c r="J694" t="s">
        <v>2847</v>
      </c>
      <c r="K694" t="s">
        <v>2840</v>
      </c>
      <c r="L694" t="s">
        <v>6040</v>
      </c>
      <c r="M694" t="s">
        <v>7364</v>
      </c>
      <c r="N694" t="s">
        <v>2843</v>
      </c>
      <c r="O694" t="s">
        <v>2824</v>
      </c>
      <c r="P694" t="s">
        <v>2845</v>
      </c>
      <c r="Q694" t="s">
        <v>2844</v>
      </c>
      <c r="R694">
        <v>28533867</v>
      </c>
      <c r="S694">
        <v>8617227834</v>
      </c>
      <c r="T694" t="s">
        <v>32169</v>
      </c>
      <c r="U694" s="24">
        <v>44861</v>
      </c>
      <c r="V694" s="24">
        <v>44861</v>
      </c>
      <c r="W694" t="s">
        <v>32170</v>
      </c>
      <c r="X694" t="s">
        <v>32171</v>
      </c>
      <c r="Y694" t="s">
        <v>2825</v>
      </c>
      <c r="Z694" t="s">
        <v>6040</v>
      </c>
      <c r="AA694" t="s">
        <v>36325</v>
      </c>
      <c r="AB694" t="s">
        <v>36326</v>
      </c>
      <c r="AC694" t="s">
        <v>36327</v>
      </c>
      <c r="AD694" t="s">
        <v>36328</v>
      </c>
      <c r="AE694" t="s">
        <v>36329</v>
      </c>
      <c r="AF694" t="s">
        <v>36328</v>
      </c>
      <c r="AG694" t="s">
        <v>7364</v>
      </c>
      <c r="AH694" t="s">
        <v>7364</v>
      </c>
      <c r="AI694" t="s">
        <v>7364</v>
      </c>
      <c r="AJ694" t="s">
        <v>7364</v>
      </c>
      <c r="AK694" t="s">
        <v>7364</v>
      </c>
      <c r="AL694" t="s">
        <v>7364</v>
      </c>
      <c r="AM694" t="s">
        <v>6040</v>
      </c>
      <c r="AN694" t="s">
        <v>7364</v>
      </c>
      <c r="AO694" t="s">
        <v>2846</v>
      </c>
      <c r="AP694" t="s">
        <v>7364</v>
      </c>
      <c r="AQ694" s="24">
        <v>44861</v>
      </c>
      <c r="AR694" t="s">
        <v>7364</v>
      </c>
      <c r="AS694" t="s">
        <v>7364</v>
      </c>
      <c r="AT694" t="s">
        <v>7364</v>
      </c>
      <c r="AU694" t="s">
        <v>7374</v>
      </c>
      <c r="AV694" t="s">
        <v>7364</v>
      </c>
      <c r="AW694" t="s">
        <v>7364</v>
      </c>
    </row>
    <row r="695" spans="1:49">
      <c r="A695" t="s">
        <v>4748</v>
      </c>
      <c r="B695" t="s">
        <v>2825</v>
      </c>
      <c r="C695" t="s">
        <v>2850</v>
      </c>
      <c r="D695" t="s">
        <v>4749</v>
      </c>
      <c r="E695" t="s">
        <v>36330</v>
      </c>
      <c r="F695" t="s">
        <v>4750</v>
      </c>
      <c r="G695" t="s">
        <v>32168</v>
      </c>
      <c r="H695">
        <v>408170</v>
      </c>
      <c r="I695" t="s">
        <v>2846</v>
      </c>
      <c r="J695" t="s">
        <v>2847</v>
      </c>
      <c r="K695" t="s">
        <v>2840</v>
      </c>
      <c r="L695" t="s">
        <v>4752</v>
      </c>
      <c r="M695" t="s">
        <v>7364</v>
      </c>
      <c r="N695" t="s">
        <v>2843</v>
      </c>
      <c r="O695" t="s">
        <v>2824</v>
      </c>
      <c r="P695" t="s">
        <v>2845</v>
      </c>
      <c r="Q695" t="s">
        <v>2844</v>
      </c>
      <c r="R695">
        <v>30846211</v>
      </c>
      <c r="S695">
        <v>9315555722</v>
      </c>
      <c r="T695" t="s">
        <v>32169</v>
      </c>
      <c r="U695" s="24">
        <v>44861</v>
      </c>
      <c r="V695" s="24">
        <v>44861</v>
      </c>
      <c r="W695" t="s">
        <v>32170</v>
      </c>
      <c r="X695" t="s">
        <v>32171</v>
      </c>
      <c r="Y695" t="s">
        <v>2825</v>
      </c>
      <c r="Z695" t="s">
        <v>4752</v>
      </c>
      <c r="AA695" t="s">
        <v>36331</v>
      </c>
      <c r="AB695" t="s">
        <v>36332</v>
      </c>
      <c r="AC695" t="s">
        <v>36333</v>
      </c>
      <c r="AD695" t="s">
        <v>36334</v>
      </c>
      <c r="AE695" t="s">
        <v>36335</v>
      </c>
      <c r="AF695" t="s">
        <v>36334</v>
      </c>
      <c r="AG695" t="s">
        <v>7364</v>
      </c>
      <c r="AH695" t="s">
        <v>7364</v>
      </c>
      <c r="AI695" t="s">
        <v>7364</v>
      </c>
      <c r="AJ695" t="s">
        <v>7364</v>
      </c>
      <c r="AK695" t="s">
        <v>7364</v>
      </c>
      <c r="AL695" t="s">
        <v>7364</v>
      </c>
      <c r="AM695" t="s">
        <v>4752</v>
      </c>
      <c r="AN695" t="s">
        <v>7364</v>
      </c>
      <c r="AO695" t="s">
        <v>2846</v>
      </c>
      <c r="AP695" t="s">
        <v>7364</v>
      </c>
      <c r="AQ695" s="24">
        <v>44861</v>
      </c>
      <c r="AR695" t="s">
        <v>7364</v>
      </c>
      <c r="AS695" t="s">
        <v>7364</v>
      </c>
      <c r="AT695" t="s">
        <v>7364</v>
      </c>
      <c r="AU695" t="s">
        <v>7374</v>
      </c>
      <c r="AV695" t="s">
        <v>7364</v>
      </c>
      <c r="AW695" t="s">
        <v>7364</v>
      </c>
    </row>
    <row r="696" spans="1:49">
      <c r="A696" t="s">
        <v>4699</v>
      </c>
      <c r="B696" t="s">
        <v>2825</v>
      </c>
      <c r="C696" t="s">
        <v>2850</v>
      </c>
      <c r="D696" t="s">
        <v>4700</v>
      </c>
      <c r="E696" t="s">
        <v>36336</v>
      </c>
      <c r="F696" t="s">
        <v>4701</v>
      </c>
      <c r="G696" t="s">
        <v>32168</v>
      </c>
      <c r="H696">
        <v>408170</v>
      </c>
      <c r="I696" t="s">
        <v>2846</v>
      </c>
      <c r="J696" t="s">
        <v>2847</v>
      </c>
      <c r="K696" t="s">
        <v>2840</v>
      </c>
      <c r="L696" t="s">
        <v>4702</v>
      </c>
      <c r="M696" t="s">
        <v>7364</v>
      </c>
      <c r="N696" t="s">
        <v>2843</v>
      </c>
      <c r="O696" t="s">
        <v>2824</v>
      </c>
      <c r="P696" t="s">
        <v>2845</v>
      </c>
      <c r="Q696" t="s">
        <v>2844</v>
      </c>
      <c r="R696">
        <v>21127301</v>
      </c>
      <c r="S696">
        <v>6380444902</v>
      </c>
      <c r="T696" t="s">
        <v>32169</v>
      </c>
      <c r="U696" s="24">
        <v>44861</v>
      </c>
      <c r="V696" s="24">
        <v>44861</v>
      </c>
      <c r="W696" t="s">
        <v>32170</v>
      </c>
      <c r="X696" t="s">
        <v>32171</v>
      </c>
      <c r="Y696" t="s">
        <v>2825</v>
      </c>
      <c r="Z696" t="s">
        <v>4702</v>
      </c>
      <c r="AA696" t="s">
        <v>36337</v>
      </c>
      <c r="AB696" t="s">
        <v>36338</v>
      </c>
      <c r="AC696" t="s">
        <v>36339</v>
      </c>
      <c r="AD696" t="s">
        <v>36340</v>
      </c>
      <c r="AE696" t="s">
        <v>36341</v>
      </c>
      <c r="AF696" t="s">
        <v>36340</v>
      </c>
      <c r="AG696" t="s">
        <v>7364</v>
      </c>
      <c r="AH696" t="s">
        <v>7364</v>
      </c>
      <c r="AI696" t="s">
        <v>7364</v>
      </c>
      <c r="AJ696" t="s">
        <v>7364</v>
      </c>
      <c r="AK696" t="s">
        <v>7364</v>
      </c>
      <c r="AL696" t="s">
        <v>7364</v>
      </c>
      <c r="AM696" t="s">
        <v>4702</v>
      </c>
      <c r="AN696" t="s">
        <v>7364</v>
      </c>
      <c r="AO696" t="s">
        <v>2846</v>
      </c>
      <c r="AP696" t="s">
        <v>7364</v>
      </c>
      <c r="AQ696" s="24">
        <v>44861</v>
      </c>
      <c r="AR696" t="s">
        <v>7364</v>
      </c>
      <c r="AS696" t="s">
        <v>7364</v>
      </c>
      <c r="AT696" t="s">
        <v>7364</v>
      </c>
      <c r="AU696" t="s">
        <v>7374</v>
      </c>
      <c r="AV696" t="s">
        <v>7364</v>
      </c>
      <c r="AW696" t="s">
        <v>7364</v>
      </c>
    </row>
    <row r="697" spans="1:49">
      <c r="A697" t="s">
        <v>6076</v>
      </c>
      <c r="B697" t="s">
        <v>2825</v>
      </c>
      <c r="C697" t="s">
        <v>2850</v>
      </c>
      <c r="D697" t="s">
        <v>6077</v>
      </c>
      <c r="E697" t="s">
        <v>36342</v>
      </c>
      <c r="F697" t="s">
        <v>6078</v>
      </c>
      <c r="G697" t="s">
        <v>32168</v>
      </c>
      <c r="H697">
        <v>408170</v>
      </c>
      <c r="I697" t="s">
        <v>2846</v>
      </c>
      <c r="J697" t="s">
        <v>2847</v>
      </c>
      <c r="K697" t="s">
        <v>2840</v>
      </c>
      <c r="L697" t="s">
        <v>6079</v>
      </c>
      <c r="M697" t="s">
        <v>7364</v>
      </c>
      <c r="N697" t="s">
        <v>2843</v>
      </c>
      <c r="O697" t="s">
        <v>2824</v>
      </c>
      <c r="P697" t="s">
        <v>2845</v>
      </c>
      <c r="Q697" t="s">
        <v>2844</v>
      </c>
      <c r="R697">
        <v>29779921</v>
      </c>
      <c r="S697">
        <v>8993536142</v>
      </c>
      <c r="T697" t="s">
        <v>32169</v>
      </c>
      <c r="U697" s="24">
        <v>44861</v>
      </c>
      <c r="V697" s="24">
        <v>44861</v>
      </c>
      <c r="W697" t="s">
        <v>32170</v>
      </c>
      <c r="X697" t="s">
        <v>32171</v>
      </c>
      <c r="Y697" t="s">
        <v>2825</v>
      </c>
      <c r="Z697" t="s">
        <v>6079</v>
      </c>
      <c r="AA697" t="s">
        <v>36343</v>
      </c>
      <c r="AB697" t="s">
        <v>36344</v>
      </c>
      <c r="AC697" t="s">
        <v>36345</v>
      </c>
      <c r="AD697" t="s">
        <v>36346</v>
      </c>
      <c r="AE697" t="s">
        <v>36347</v>
      </c>
      <c r="AF697" t="s">
        <v>36346</v>
      </c>
      <c r="AG697" t="s">
        <v>7364</v>
      </c>
      <c r="AH697" t="s">
        <v>7364</v>
      </c>
      <c r="AI697" t="s">
        <v>7364</v>
      </c>
      <c r="AJ697" t="s">
        <v>7364</v>
      </c>
      <c r="AK697" t="s">
        <v>7364</v>
      </c>
      <c r="AL697" t="s">
        <v>7364</v>
      </c>
      <c r="AM697" t="s">
        <v>6079</v>
      </c>
      <c r="AN697" t="s">
        <v>7364</v>
      </c>
      <c r="AO697" t="s">
        <v>2846</v>
      </c>
      <c r="AP697" t="s">
        <v>7364</v>
      </c>
      <c r="AQ697" s="24">
        <v>44861</v>
      </c>
      <c r="AR697" t="s">
        <v>7364</v>
      </c>
      <c r="AS697" t="s">
        <v>7364</v>
      </c>
      <c r="AT697" t="s">
        <v>7364</v>
      </c>
      <c r="AU697" t="s">
        <v>7374</v>
      </c>
      <c r="AV697" t="s">
        <v>7364</v>
      </c>
      <c r="AW697" t="s">
        <v>7364</v>
      </c>
    </row>
    <row r="698" spans="1:49">
      <c r="A698" t="s">
        <v>6041</v>
      </c>
      <c r="B698" t="s">
        <v>2825</v>
      </c>
      <c r="C698" t="s">
        <v>2850</v>
      </c>
      <c r="D698" t="s">
        <v>6042</v>
      </c>
      <c r="E698" t="s">
        <v>36348</v>
      </c>
      <c r="F698" t="s">
        <v>6043</v>
      </c>
      <c r="G698" t="s">
        <v>32168</v>
      </c>
      <c r="H698">
        <v>408170</v>
      </c>
      <c r="I698" t="s">
        <v>2846</v>
      </c>
      <c r="J698" t="s">
        <v>2847</v>
      </c>
      <c r="K698" t="s">
        <v>2840</v>
      </c>
      <c r="L698" t="s">
        <v>6044</v>
      </c>
      <c r="M698" t="s">
        <v>7364</v>
      </c>
      <c r="N698" t="s">
        <v>2843</v>
      </c>
      <c r="O698" t="s">
        <v>2824</v>
      </c>
      <c r="P698" t="s">
        <v>2845</v>
      </c>
      <c r="Q698" t="s">
        <v>2844</v>
      </c>
      <c r="R698">
        <v>28123290</v>
      </c>
      <c r="S698">
        <v>8493233580</v>
      </c>
      <c r="T698" t="s">
        <v>32169</v>
      </c>
      <c r="U698" s="24">
        <v>44861</v>
      </c>
      <c r="V698" s="24">
        <v>44861</v>
      </c>
      <c r="W698" t="s">
        <v>32170</v>
      </c>
      <c r="X698" t="s">
        <v>32171</v>
      </c>
      <c r="Y698" t="s">
        <v>2825</v>
      </c>
      <c r="Z698" t="s">
        <v>6044</v>
      </c>
      <c r="AA698" t="s">
        <v>36349</v>
      </c>
      <c r="AB698" t="s">
        <v>36350</v>
      </c>
      <c r="AC698" t="s">
        <v>36351</v>
      </c>
      <c r="AD698" t="s">
        <v>36352</v>
      </c>
      <c r="AE698" t="s">
        <v>36353</v>
      </c>
      <c r="AF698" t="s">
        <v>36352</v>
      </c>
      <c r="AG698" t="s">
        <v>7364</v>
      </c>
      <c r="AH698" t="s">
        <v>7364</v>
      </c>
      <c r="AI698" t="s">
        <v>7364</v>
      </c>
      <c r="AJ698" t="s">
        <v>7364</v>
      </c>
      <c r="AK698" t="s">
        <v>7364</v>
      </c>
      <c r="AL698" t="s">
        <v>7364</v>
      </c>
      <c r="AM698" t="s">
        <v>6044</v>
      </c>
      <c r="AN698" t="s">
        <v>7364</v>
      </c>
      <c r="AO698" t="s">
        <v>2846</v>
      </c>
      <c r="AP698" t="s">
        <v>7364</v>
      </c>
      <c r="AQ698" s="24">
        <v>44861</v>
      </c>
      <c r="AR698" t="s">
        <v>7364</v>
      </c>
      <c r="AS698" t="s">
        <v>7364</v>
      </c>
      <c r="AT698" t="s">
        <v>7364</v>
      </c>
      <c r="AU698" t="s">
        <v>7374</v>
      </c>
      <c r="AV698" t="s">
        <v>7364</v>
      </c>
      <c r="AW698" t="s">
        <v>7364</v>
      </c>
    </row>
    <row r="699" spans="1:49">
      <c r="A699" t="s">
        <v>6084</v>
      </c>
      <c r="B699" t="s">
        <v>2825</v>
      </c>
      <c r="C699" t="s">
        <v>2850</v>
      </c>
      <c r="D699" t="s">
        <v>6085</v>
      </c>
      <c r="E699" t="s">
        <v>36354</v>
      </c>
      <c r="F699" t="s">
        <v>6086</v>
      </c>
      <c r="G699" t="s">
        <v>32168</v>
      </c>
      <c r="H699">
        <v>408170</v>
      </c>
      <c r="I699" t="s">
        <v>2846</v>
      </c>
      <c r="J699" t="s">
        <v>2847</v>
      </c>
      <c r="K699" t="s">
        <v>2840</v>
      </c>
      <c r="L699" t="s">
        <v>6087</v>
      </c>
      <c r="M699" t="s">
        <v>7364</v>
      </c>
      <c r="N699" t="s">
        <v>2843</v>
      </c>
      <c r="O699" t="s">
        <v>2824</v>
      </c>
      <c r="P699" t="s">
        <v>2845</v>
      </c>
      <c r="Q699" t="s">
        <v>2844</v>
      </c>
      <c r="R699">
        <v>29158715</v>
      </c>
      <c r="S699">
        <v>8805931930</v>
      </c>
      <c r="T699" t="s">
        <v>32169</v>
      </c>
      <c r="U699" s="24">
        <v>44861</v>
      </c>
      <c r="V699" s="24">
        <v>44861</v>
      </c>
      <c r="W699" t="s">
        <v>32170</v>
      </c>
      <c r="X699" t="s">
        <v>32171</v>
      </c>
      <c r="Y699" t="s">
        <v>2825</v>
      </c>
      <c r="Z699" t="s">
        <v>6087</v>
      </c>
      <c r="AA699" t="s">
        <v>36355</v>
      </c>
      <c r="AB699" t="s">
        <v>36356</v>
      </c>
      <c r="AC699" t="s">
        <v>36357</v>
      </c>
      <c r="AD699" t="s">
        <v>36358</v>
      </c>
      <c r="AE699" t="s">
        <v>36359</v>
      </c>
      <c r="AF699" t="s">
        <v>36358</v>
      </c>
      <c r="AG699" t="s">
        <v>7364</v>
      </c>
      <c r="AH699" t="s">
        <v>7364</v>
      </c>
      <c r="AI699" t="s">
        <v>7364</v>
      </c>
      <c r="AJ699" t="s">
        <v>7364</v>
      </c>
      <c r="AK699" t="s">
        <v>7364</v>
      </c>
      <c r="AL699" t="s">
        <v>7364</v>
      </c>
      <c r="AM699" t="s">
        <v>6087</v>
      </c>
      <c r="AN699" t="s">
        <v>7364</v>
      </c>
      <c r="AO699" t="s">
        <v>2846</v>
      </c>
      <c r="AP699" t="s">
        <v>7364</v>
      </c>
      <c r="AQ699" s="24">
        <v>44861</v>
      </c>
      <c r="AR699" t="s">
        <v>7364</v>
      </c>
      <c r="AS699" t="s">
        <v>7364</v>
      </c>
      <c r="AT699" t="s">
        <v>7364</v>
      </c>
      <c r="AU699" t="s">
        <v>7374</v>
      </c>
      <c r="AV699" t="s">
        <v>7364</v>
      </c>
      <c r="AW699" t="s">
        <v>7364</v>
      </c>
    </row>
    <row r="700" spans="1:49">
      <c r="A700" t="s">
        <v>6088</v>
      </c>
      <c r="B700" t="s">
        <v>2825</v>
      </c>
      <c r="C700" t="s">
        <v>2850</v>
      </c>
      <c r="D700" t="s">
        <v>6089</v>
      </c>
      <c r="E700" t="s">
        <v>36360</v>
      </c>
      <c r="F700" t="s">
        <v>6090</v>
      </c>
      <c r="G700" t="s">
        <v>32168</v>
      </c>
      <c r="H700">
        <v>408170</v>
      </c>
      <c r="I700" t="s">
        <v>2846</v>
      </c>
      <c r="J700" t="s">
        <v>2847</v>
      </c>
      <c r="K700" t="s">
        <v>2840</v>
      </c>
      <c r="L700" t="s">
        <v>6092</v>
      </c>
      <c r="M700" t="s">
        <v>7364</v>
      </c>
      <c r="N700" t="s">
        <v>2843</v>
      </c>
      <c r="O700" t="s">
        <v>2824</v>
      </c>
      <c r="P700" t="s">
        <v>2845</v>
      </c>
      <c r="Q700" t="s">
        <v>2844</v>
      </c>
      <c r="R700">
        <v>24068795</v>
      </c>
      <c r="S700">
        <v>7268776090</v>
      </c>
      <c r="T700" t="s">
        <v>32169</v>
      </c>
      <c r="U700" s="24">
        <v>44861</v>
      </c>
      <c r="V700" s="24">
        <v>44861</v>
      </c>
      <c r="W700" t="s">
        <v>32170</v>
      </c>
      <c r="X700" t="s">
        <v>32171</v>
      </c>
      <c r="Y700" t="s">
        <v>2825</v>
      </c>
      <c r="Z700" t="s">
        <v>6092</v>
      </c>
      <c r="AA700" t="s">
        <v>36361</v>
      </c>
      <c r="AB700" t="s">
        <v>36362</v>
      </c>
      <c r="AC700" t="s">
        <v>36363</v>
      </c>
      <c r="AD700" t="s">
        <v>36364</v>
      </c>
      <c r="AE700" t="s">
        <v>36365</v>
      </c>
      <c r="AF700" t="s">
        <v>36364</v>
      </c>
      <c r="AG700" t="s">
        <v>7364</v>
      </c>
      <c r="AH700" t="s">
        <v>7364</v>
      </c>
      <c r="AI700" t="s">
        <v>7364</v>
      </c>
      <c r="AJ700" t="s">
        <v>7364</v>
      </c>
      <c r="AK700" t="s">
        <v>7364</v>
      </c>
      <c r="AL700" t="s">
        <v>7364</v>
      </c>
      <c r="AM700" t="s">
        <v>6092</v>
      </c>
      <c r="AN700" t="s">
        <v>7364</v>
      </c>
      <c r="AO700" t="s">
        <v>2846</v>
      </c>
      <c r="AP700" t="s">
        <v>7364</v>
      </c>
      <c r="AQ700" s="24">
        <v>44861</v>
      </c>
      <c r="AR700" t="s">
        <v>7364</v>
      </c>
      <c r="AS700" t="s">
        <v>7364</v>
      </c>
      <c r="AT700" t="s">
        <v>7364</v>
      </c>
      <c r="AU700" t="s">
        <v>7374</v>
      </c>
      <c r="AV700" t="s">
        <v>7364</v>
      </c>
      <c r="AW700" t="s">
        <v>7364</v>
      </c>
    </row>
    <row r="701" spans="1:49">
      <c r="A701" t="s">
        <v>6054</v>
      </c>
      <c r="B701" t="s">
        <v>2825</v>
      </c>
      <c r="C701" t="s">
        <v>2850</v>
      </c>
      <c r="D701" t="s">
        <v>6055</v>
      </c>
      <c r="E701" t="s">
        <v>36366</v>
      </c>
      <c r="F701" t="s">
        <v>6056</v>
      </c>
      <c r="G701" t="s">
        <v>32168</v>
      </c>
      <c r="H701">
        <v>408170</v>
      </c>
      <c r="I701" t="s">
        <v>2846</v>
      </c>
      <c r="J701" t="s">
        <v>2847</v>
      </c>
      <c r="K701" t="s">
        <v>2840</v>
      </c>
      <c r="L701" t="s">
        <v>6057</v>
      </c>
      <c r="M701" t="s">
        <v>7364</v>
      </c>
      <c r="N701" t="s">
        <v>2843</v>
      </c>
      <c r="O701" t="s">
        <v>2824</v>
      </c>
      <c r="P701" t="s">
        <v>2845</v>
      </c>
      <c r="Q701" t="s">
        <v>2844</v>
      </c>
      <c r="R701">
        <v>22702132</v>
      </c>
      <c r="S701">
        <v>6856043864</v>
      </c>
      <c r="T701" t="s">
        <v>32169</v>
      </c>
      <c r="U701" s="24">
        <v>44861</v>
      </c>
      <c r="V701" s="24">
        <v>44861</v>
      </c>
      <c r="W701" t="s">
        <v>32226</v>
      </c>
      <c r="X701" t="s">
        <v>32171</v>
      </c>
      <c r="Y701" t="s">
        <v>2825</v>
      </c>
      <c r="Z701" t="s">
        <v>6057</v>
      </c>
      <c r="AA701" t="s">
        <v>36367</v>
      </c>
      <c r="AB701" t="s">
        <v>36368</v>
      </c>
      <c r="AC701" t="s">
        <v>36369</v>
      </c>
      <c r="AD701" t="s">
        <v>36370</v>
      </c>
      <c r="AE701" t="s">
        <v>36371</v>
      </c>
      <c r="AF701" t="s">
        <v>36370</v>
      </c>
      <c r="AG701" t="s">
        <v>7364</v>
      </c>
      <c r="AH701" t="s">
        <v>7364</v>
      </c>
      <c r="AI701" t="s">
        <v>7364</v>
      </c>
      <c r="AJ701" t="s">
        <v>7364</v>
      </c>
      <c r="AK701" t="s">
        <v>7364</v>
      </c>
      <c r="AL701" t="s">
        <v>7364</v>
      </c>
      <c r="AM701" t="s">
        <v>6057</v>
      </c>
      <c r="AN701" t="s">
        <v>7364</v>
      </c>
      <c r="AO701" t="s">
        <v>2846</v>
      </c>
      <c r="AP701" t="s">
        <v>7364</v>
      </c>
      <c r="AQ701" s="24">
        <v>44861</v>
      </c>
      <c r="AR701" t="s">
        <v>7364</v>
      </c>
      <c r="AS701" t="s">
        <v>7364</v>
      </c>
      <c r="AT701" t="s">
        <v>7364</v>
      </c>
      <c r="AU701" t="s">
        <v>7374</v>
      </c>
      <c r="AV701" t="s">
        <v>7364</v>
      </c>
      <c r="AW701" t="s">
        <v>7364</v>
      </c>
    </row>
    <row r="702" spans="1:49">
      <c r="A702" t="s">
        <v>4781</v>
      </c>
      <c r="B702" t="s">
        <v>2825</v>
      </c>
      <c r="C702" t="s">
        <v>2850</v>
      </c>
      <c r="D702" t="s">
        <v>4782</v>
      </c>
      <c r="E702" t="s">
        <v>36372</v>
      </c>
      <c r="F702" t="s">
        <v>4783</v>
      </c>
      <c r="G702" t="s">
        <v>32168</v>
      </c>
      <c r="H702">
        <v>408170</v>
      </c>
      <c r="I702" t="s">
        <v>2846</v>
      </c>
      <c r="J702" t="s">
        <v>2847</v>
      </c>
      <c r="K702" t="s">
        <v>2840</v>
      </c>
      <c r="L702" t="s">
        <v>4785</v>
      </c>
      <c r="M702" t="s">
        <v>7364</v>
      </c>
      <c r="N702" t="s">
        <v>2843</v>
      </c>
      <c r="O702" t="s">
        <v>2824</v>
      </c>
      <c r="P702" t="s">
        <v>2845</v>
      </c>
      <c r="Q702" t="s">
        <v>2844</v>
      </c>
      <c r="R702">
        <v>27634999</v>
      </c>
      <c r="S702">
        <v>8345769698</v>
      </c>
      <c r="T702" t="s">
        <v>32169</v>
      </c>
      <c r="U702" s="24">
        <v>44861</v>
      </c>
      <c r="V702" s="24">
        <v>44861</v>
      </c>
      <c r="W702" t="s">
        <v>32170</v>
      </c>
      <c r="X702" t="s">
        <v>32171</v>
      </c>
      <c r="Y702" t="s">
        <v>2825</v>
      </c>
      <c r="Z702" t="s">
        <v>4785</v>
      </c>
      <c r="AA702" t="s">
        <v>36373</v>
      </c>
      <c r="AB702" t="s">
        <v>36374</v>
      </c>
      <c r="AC702" t="s">
        <v>36375</v>
      </c>
      <c r="AD702" t="s">
        <v>36376</v>
      </c>
      <c r="AE702" t="s">
        <v>36377</v>
      </c>
      <c r="AF702" t="s">
        <v>36376</v>
      </c>
      <c r="AG702" t="s">
        <v>7364</v>
      </c>
      <c r="AH702" t="s">
        <v>7364</v>
      </c>
      <c r="AI702" t="s">
        <v>7364</v>
      </c>
      <c r="AJ702" t="s">
        <v>7364</v>
      </c>
      <c r="AK702" t="s">
        <v>7364</v>
      </c>
      <c r="AL702" t="s">
        <v>7364</v>
      </c>
      <c r="AM702" t="s">
        <v>4785</v>
      </c>
      <c r="AN702" t="s">
        <v>7364</v>
      </c>
      <c r="AO702" t="s">
        <v>2846</v>
      </c>
      <c r="AP702" t="s">
        <v>7364</v>
      </c>
      <c r="AQ702" s="24">
        <v>44861</v>
      </c>
      <c r="AR702" t="s">
        <v>7364</v>
      </c>
      <c r="AS702" t="s">
        <v>7364</v>
      </c>
      <c r="AT702" t="s">
        <v>7364</v>
      </c>
      <c r="AU702" t="s">
        <v>7374</v>
      </c>
      <c r="AV702" t="s">
        <v>7364</v>
      </c>
      <c r="AW702" t="s">
        <v>7364</v>
      </c>
    </row>
    <row r="703" spans="1:49">
      <c r="A703" t="s">
        <v>6062</v>
      </c>
      <c r="B703" t="s">
        <v>2825</v>
      </c>
      <c r="C703" t="s">
        <v>2850</v>
      </c>
      <c r="D703" t="s">
        <v>6063</v>
      </c>
      <c r="E703" t="s">
        <v>36378</v>
      </c>
      <c r="F703" t="s">
        <v>6064</v>
      </c>
      <c r="G703" t="s">
        <v>32168</v>
      </c>
      <c r="H703">
        <v>408170</v>
      </c>
      <c r="I703" t="s">
        <v>2846</v>
      </c>
      <c r="J703" t="s">
        <v>2847</v>
      </c>
      <c r="K703" t="s">
        <v>2840</v>
      </c>
      <c r="L703" t="s">
        <v>6066</v>
      </c>
      <c r="M703" t="s">
        <v>7364</v>
      </c>
      <c r="N703" t="s">
        <v>2843</v>
      </c>
      <c r="O703" t="s">
        <v>2824</v>
      </c>
      <c r="P703" t="s">
        <v>2845</v>
      </c>
      <c r="Q703" t="s">
        <v>2844</v>
      </c>
      <c r="R703">
        <v>38815091</v>
      </c>
      <c r="S703">
        <v>11722157482</v>
      </c>
      <c r="T703" t="s">
        <v>32169</v>
      </c>
      <c r="U703" s="24">
        <v>44861</v>
      </c>
      <c r="V703" s="24">
        <v>44861</v>
      </c>
      <c r="W703" t="s">
        <v>32170</v>
      </c>
      <c r="X703" t="s">
        <v>32171</v>
      </c>
      <c r="Y703" t="s">
        <v>2825</v>
      </c>
      <c r="Z703" t="s">
        <v>6066</v>
      </c>
      <c r="AA703" t="s">
        <v>36379</v>
      </c>
      <c r="AB703" t="s">
        <v>36380</v>
      </c>
      <c r="AC703" t="s">
        <v>36381</v>
      </c>
      <c r="AD703" t="s">
        <v>36382</v>
      </c>
      <c r="AE703" t="s">
        <v>36383</v>
      </c>
      <c r="AF703" t="s">
        <v>36382</v>
      </c>
      <c r="AG703" t="s">
        <v>7364</v>
      </c>
      <c r="AH703" t="s">
        <v>7364</v>
      </c>
      <c r="AI703" t="s">
        <v>7364</v>
      </c>
      <c r="AJ703" t="s">
        <v>7364</v>
      </c>
      <c r="AK703" t="s">
        <v>7364</v>
      </c>
      <c r="AL703" t="s">
        <v>7364</v>
      </c>
      <c r="AM703" t="s">
        <v>6066</v>
      </c>
      <c r="AN703" t="s">
        <v>7364</v>
      </c>
      <c r="AO703" t="s">
        <v>2846</v>
      </c>
      <c r="AP703" t="s">
        <v>7364</v>
      </c>
      <c r="AQ703" s="24">
        <v>44861</v>
      </c>
      <c r="AR703" t="s">
        <v>7364</v>
      </c>
      <c r="AS703" t="s">
        <v>7364</v>
      </c>
      <c r="AT703" t="s">
        <v>7364</v>
      </c>
      <c r="AU703" t="s">
        <v>7374</v>
      </c>
      <c r="AV703" t="s">
        <v>7364</v>
      </c>
      <c r="AW703" t="s">
        <v>7364</v>
      </c>
    </row>
    <row r="704" spans="1:49">
      <c r="A704" t="s">
        <v>6101</v>
      </c>
      <c r="B704" t="s">
        <v>2825</v>
      </c>
      <c r="C704" t="s">
        <v>2850</v>
      </c>
      <c r="D704" t="s">
        <v>6102</v>
      </c>
      <c r="E704" t="s">
        <v>36384</v>
      </c>
      <c r="F704" t="s">
        <v>6103</v>
      </c>
      <c r="G704" t="s">
        <v>32168</v>
      </c>
      <c r="H704">
        <v>408170</v>
      </c>
      <c r="I704" t="s">
        <v>2846</v>
      </c>
      <c r="J704" t="s">
        <v>2847</v>
      </c>
      <c r="K704" t="s">
        <v>2840</v>
      </c>
      <c r="L704" t="s">
        <v>6104</v>
      </c>
      <c r="M704" t="s">
        <v>7364</v>
      </c>
      <c r="N704" t="s">
        <v>2843</v>
      </c>
      <c r="O704" t="s">
        <v>2824</v>
      </c>
      <c r="P704" t="s">
        <v>2845</v>
      </c>
      <c r="Q704" t="s">
        <v>2844</v>
      </c>
      <c r="R704">
        <v>15534797</v>
      </c>
      <c r="S704">
        <v>4691508694</v>
      </c>
      <c r="T704" t="s">
        <v>32169</v>
      </c>
      <c r="U704" s="24">
        <v>44861</v>
      </c>
      <c r="V704" s="24">
        <v>44861</v>
      </c>
      <c r="W704" t="s">
        <v>32170</v>
      </c>
      <c r="X704" t="s">
        <v>32171</v>
      </c>
      <c r="Y704" t="s">
        <v>2825</v>
      </c>
      <c r="Z704" t="s">
        <v>6104</v>
      </c>
      <c r="AA704" t="s">
        <v>36385</v>
      </c>
      <c r="AB704" t="s">
        <v>36386</v>
      </c>
      <c r="AC704" t="s">
        <v>36387</v>
      </c>
      <c r="AD704" t="s">
        <v>36388</v>
      </c>
      <c r="AE704" t="s">
        <v>36389</v>
      </c>
      <c r="AF704" t="s">
        <v>36388</v>
      </c>
      <c r="AG704" t="s">
        <v>7364</v>
      </c>
      <c r="AH704" t="s">
        <v>7364</v>
      </c>
      <c r="AI704" t="s">
        <v>7364</v>
      </c>
      <c r="AJ704" t="s">
        <v>7364</v>
      </c>
      <c r="AK704" t="s">
        <v>7364</v>
      </c>
      <c r="AL704" t="s">
        <v>7364</v>
      </c>
      <c r="AM704" t="s">
        <v>6104</v>
      </c>
      <c r="AN704" t="s">
        <v>7364</v>
      </c>
      <c r="AO704" t="s">
        <v>2846</v>
      </c>
      <c r="AP704" t="s">
        <v>7364</v>
      </c>
      <c r="AQ704" s="24">
        <v>44861</v>
      </c>
      <c r="AR704" t="s">
        <v>7364</v>
      </c>
      <c r="AS704" t="s">
        <v>7364</v>
      </c>
      <c r="AT704" t="s">
        <v>7364</v>
      </c>
      <c r="AU704" t="s">
        <v>7374</v>
      </c>
      <c r="AV704" t="s">
        <v>7364</v>
      </c>
      <c r="AW704" t="s">
        <v>7364</v>
      </c>
    </row>
    <row r="705" spans="1:49">
      <c r="A705" t="s">
        <v>4727</v>
      </c>
      <c r="B705" t="s">
        <v>2825</v>
      </c>
      <c r="C705" t="s">
        <v>2850</v>
      </c>
      <c r="D705" t="s">
        <v>4728</v>
      </c>
      <c r="E705" t="s">
        <v>36390</v>
      </c>
      <c r="F705" t="s">
        <v>4729</v>
      </c>
      <c r="G705" t="s">
        <v>32168</v>
      </c>
      <c r="H705">
        <v>408170</v>
      </c>
      <c r="I705" t="s">
        <v>2846</v>
      </c>
      <c r="J705" t="s">
        <v>2847</v>
      </c>
      <c r="K705" t="s">
        <v>2840</v>
      </c>
      <c r="L705" t="s">
        <v>4731</v>
      </c>
      <c r="M705" t="s">
        <v>7364</v>
      </c>
      <c r="N705" t="s">
        <v>2843</v>
      </c>
      <c r="O705" t="s">
        <v>2824</v>
      </c>
      <c r="P705" t="s">
        <v>2845</v>
      </c>
      <c r="Q705" t="s">
        <v>2844</v>
      </c>
      <c r="R705">
        <v>42336559</v>
      </c>
      <c r="S705">
        <v>12785640818</v>
      </c>
      <c r="T705" t="s">
        <v>32169</v>
      </c>
      <c r="U705" s="24">
        <v>44861</v>
      </c>
      <c r="V705" s="24">
        <v>44861</v>
      </c>
      <c r="W705" t="s">
        <v>32170</v>
      </c>
      <c r="X705" t="s">
        <v>32171</v>
      </c>
      <c r="Y705" t="s">
        <v>2825</v>
      </c>
      <c r="Z705" t="s">
        <v>4731</v>
      </c>
      <c r="AA705" t="s">
        <v>36391</v>
      </c>
      <c r="AB705" t="s">
        <v>36392</v>
      </c>
      <c r="AC705" t="s">
        <v>36393</v>
      </c>
      <c r="AD705" t="s">
        <v>36394</v>
      </c>
      <c r="AE705" t="s">
        <v>36395</v>
      </c>
      <c r="AF705" t="s">
        <v>36394</v>
      </c>
      <c r="AG705" t="s">
        <v>7364</v>
      </c>
      <c r="AH705" t="s">
        <v>7364</v>
      </c>
      <c r="AI705" t="s">
        <v>7364</v>
      </c>
      <c r="AJ705" t="s">
        <v>7364</v>
      </c>
      <c r="AK705" t="s">
        <v>7364</v>
      </c>
      <c r="AL705" t="s">
        <v>7364</v>
      </c>
      <c r="AM705" t="s">
        <v>4731</v>
      </c>
      <c r="AN705" t="s">
        <v>7364</v>
      </c>
      <c r="AO705" t="s">
        <v>2846</v>
      </c>
      <c r="AP705" t="s">
        <v>7364</v>
      </c>
      <c r="AQ705" s="24">
        <v>44861</v>
      </c>
      <c r="AR705" t="s">
        <v>7364</v>
      </c>
      <c r="AS705" t="s">
        <v>7364</v>
      </c>
      <c r="AT705" t="s">
        <v>7364</v>
      </c>
      <c r="AU705" t="s">
        <v>7374</v>
      </c>
      <c r="AV705" t="s">
        <v>7364</v>
      </c>
      <c r="AW705" t="s">
        <v>7364</v>
      </c>
    </row>
    <row r="706" spans="1:49">
      <c r="A706" t="s">
        <v>4831</v>
      </c>
      <c r="B706" t="s">
        <v>2825</v>
      </c>
      <c r="C706" t="s">
        <v>2850</v>
      </c>
      <c r="D706" t="s">
        <v>4832</v>
      </c>
      <c r="E706" t="s">
        <v>36396</v>
      </c>
      <c r="F706" t="s">
        <v>4833</v>
      </c>
      <c r="G706" t="s">
        <v>32168</v>
      </c>
      <c r="H706">
        <v>408170</v>
      </c>
      <c r="I706" t="s">
        <v>2846</v>
      </c>
      <c r="J706" t="s">
        <v>2847</v>
      </c>
      <c r="K706" t="s">
        <v>2840</v>
      </c>
      <c r="L706" t="s">
        <v>4834</v>
      </c>
      <c r="M706" t="s">
        <v>7364</v>
      </c>
      <c r="N706" t="s">
        <v>2843</v>
      </c>
      <c r="O706" t="s">
        <v>2824</v>
      </c>
      <c r="P706" t="s">
        <v>2845</v>
      </c>
      <c r="Q706" t="s">
        <v>2844</v>
      </c>
      <c r="R706">
        <v>40257415</v>
      </c>
      <c r="S706">
        <v>12157739330</v>
      </c>
      <c r="T706" t="s">
        <v>32169</v>
      </c>
      <c r="U706" s="24">
        <v>44861</v>
      </c>
      <c r="V706" s="24">
        <v>44861</v>
      </c>
      <c r="W706" t="s">
        <v>32170</v>
      </c>
      <c r="X706" t="s">
        <v>32171</v>
      </c>
      <c r="Y706" t="s">
        <v>2825</v>
      </c>
      <c r="Z706" t="s">
        <v>4834</v>
      </c>
      <c r="AA706" t="s">
        <v>36397</v>
      </c>
      <c r="AB706" t="s">
        <v>36398</v>
      </c>
      <c r="AC706" t="s">
        <v>36399</v>
      </c>
      <c r="AD706" t="s">
        <v>36400</v>
      </c>
      <c r="AE706" t="s">
        <v>36401</v>
      </c>
      <c r="AF706" t="s">
        <v>36400</v>
      </c>
      <c r="AG706" t="s">
        <v>7364</v>
      </c>
      <c r="AH706" t="s">
        <v>7364</v>
      </c>
      <c r="AI706" t="s">
        <v>7364</v>
      </c>
      <c r="AJ706" t="s">
        <v>7364</v>
      </c>
      <c r="AK706" t="s">
        <v>7364</v>
      </c>
      <c r="AL706" t="s">
        <v>7364</v>
      </c>
      <c r="AM706" t="s">
        <v>4834</v>
      </c>
      <c r="AN706" t="s">
        <v>7364</v>
      </c>
      <c r="AO706" t="s">
        <v>2846</v>
      </c>
      <c r="AP706" t="s">
        <v>7364</v>
      </c>
      <c r="AQ706" s="24">
        <v>44861</v>
      </c>
      <c r="AR706" t="s">
        <v>7364</v>
      </c>
      <c r="AS706" t="s">
        <v>7364</v>
      </c>
      <c r="AT706" t="s">
        <v>7364</v>
      </c>
      <c r="AU706" t="s">
        <v>7374</v>
      </c>
      <c r="AV706" t="s">
        <v>7364</v>
      </c>
      <c r="AW706" t="s">
        <v>7364</v>
      </c>
    </row>
    <row r="707" spans="1:49">
      <c r="A707" t="s">
        <v>4732</v>
      </c>
      <c r="B707" t="s">
        <v>2825</v>
      </c>
      <c r="C707" t="s">
        <v>2850</v>
      </c>
      <c r="D707" t="s">
        <v>4733</v>
      </c>
      <c r="E707" t="s">
        <v>36402</v>
      </c>
      <c r="F707" t="s">
        <v>4734</v>
      </c>
      <c r="G707" t="s">
        <v>32168</v>
      </c>
      <c r="H707">
        <v>408170</v>
      </c>
      <c r="I707" t="s">
        <v>2846</v>
      </c>
      <c r="J707" t="s">
        <v>2847</v>
      </c>
      <c r="K707" t="s">
        <v>2840</v>
      </c>
      <c r="L707" t="s">
        <v>4735</v>
      </c>
      <c r="M707" t="s">
        <v>7364</v>
      </c>
      <c r="N707" t="s">
        <v>2843</v>
      </c>
      <c r="O707" t="s">
        <v>2824</v>
      </c>
      <c r="P707" t="s">
        <v>2845</v>
      </c>
      <c r="Q707" t="s">
        <v>2844</v>
      </c>
      <c r="R707">
        <v>11061008</v>
      </c>
      <c r="S707">
        <v>3340424416</v>
      </c>
      <c r="T707" t="s">
        <v>32169</v>
      </c>
      <c r="U707" s="24">
        <v>44861</v>
      </c>
      <c r="V707" s="24">
        <v>44861</v>
      </c>
      <c r="W707" t="s">
        <v>32170</v>
      </c>
      <c r="X707" t="s">
        <v>32171</v>
      </c>
      <c r="Y707" t="s">
        <v>2825</v>
      </c>
      <c r="Z707" t="s">
        <v>4735</v>
      </c>
      <c r="AA707" t="s">
        <v>36403</v>
      </c>
      <c r="AB707" t="s">
        <v>36404</v>
      </c>
      <c r="AC707" t="s">
        <v>36405</v>
      </c>
      <c r="AD707" t="s">
        <v>36406</v>
      </c>
      <c r="AE707" t="s">
        <v>36407</v>
      </c>
      <c r="AF707" t="s">
        <v>36406</v>
      </c>
      <c r="AG707" t="s">
        <v>7364</v>
      </c>
      <c r="AH707" t="s">
        <v>7364</v>
      </c>
      <c r="AI707" t="s">
        <v>7364</v>
      </c>
      <c r="AJ707" t="s">
        <v>7364</v>
      </c>
      <c r="AK707" t="s">
        <v>7364</v>
      </c>
      <c r="AL707" t="s">
        <v>7364</v>
      </c>
      <c r="AM707" t="s">
        <v>4735</v>
      </c>
      <c r="AN707" t="s">
        <v>7364</v>
      </c>
      <c r="AO707" t="s">
        <v>2846</v>
      </c>
      <c r="AP707" t="s">
        <v>7364</v>
      </c>
      <c r="AQ707" s="24">
        <v>44861</v>
      </c>
      <c r="AR707" t="s">
        <v>7364</v>
      </c>
      <c r="AS707" t="s">
        <v>7364</v>
      </c>
      <c r="AT707" t="s">
        <v>7364</v>
      </c>
      <c r="AU707" t="s">
        <v>7374</v>
      </c>
      <c r="AV707" t="s">
        <v>7364</v>
      </c>
      <c r="AW707" t="s">
        <v>7364</v>
      </c>
    </row>
    <row r="708" spans="1:49">
      <c r="A708" t="s">
        <v>4836</v>
      </c>
      <c r="B708" t="s">
        <v>2825</v>
      </c>
      <c r="C708" t="s">
        <v>2850</v>
      </c>
      <c r="D708" t="s">
        <v>4837</v>
      </c>
      <c r="E708" t="s">
        <v>36408</v>
      </c>
      <c r="F708" t="s">
        <v>4838</v>
      </c>
      <c r="G708" t="s">
        <v>32168</v>
      </c>
      <c r="H708">
        <v>408170</v>
      </c>
      <c r="I708" t="s">
        <v>2846</v>
      </c>
      <c r="J708" t="s">
        <v>2847</v>
      </c>
      <c r="K708" t="s">
        <v>2840</v>
      </c>
      <c r="L708" t="s">
        <v>4840</v>
      </c>
      <c r="M708" t="s">
        <v>7364</v>
      </c>
      <c r="N708" t="s">
        <v>2843</v>
      </c>
      <c r="O708" t="s">
        <v>2824</v>
      </c>
      <c r="P708" t="s">
        <v>2845</v>
      </c>
      <c r="Q708" t="s">
        <v>2844</v>
      </c>
      <c r="R708">
        <v>16774777</v>
      </c>
      <c r="S708">
        <v>5065982654</v>
      </c>
      <c r="T708" t="s">
        <v>32169</v>
      </c>
      <c r="U708" s="24">
        <v>44861</v>
      </c>
      <c r="V708" s="24">
        <v>44861</v>
      </c>
      <c r="W708" t="s">
        <v>32226</v>
      </c>
      <c r="X708" t="s">
        <v>32171</v>
      </c>
      <c r="Y708" t="s">
        <v>2825</v>
      </c>
      <c r="Z708" t="s">
        <v>4840</v>
      </c>
      <c r="AA708" t="s">
        <v>36409</v>
      </c>
      <c r="AB708" t="s">
        <v>36410</v>
      </c>
      <c r="AC708" t="s">
        <v>36411</v>
      </c>
      <c r="AD708" t="s">
        <v>36412</v>
      </c>
      <c r="AE708" t="s">
        <v>36413</v>
      </c>
      <c r="AF708" t="s">
        <v>36412</v>
      </c>
      <c r="AG708" t="s">
        <v>7364</v>
      </c>
      <c r="AH708" t="s">
        <v>7364</v>
      </c>
      <c r="AI708" t="s">
        <v>7364</v>
      </c>
      <c r="AJ708" t="s">
        <v>7364</v>
      </c>
      <c r="AK708" t="s">
        <v>7364</v>
      </c>
      <c r="AL708" t="s">
        <v>7364</v>
      </c>
      <c r="AM708" t="s">
        <v>4840</v>
      </c>
      <c r="AN708" t="s">
        <v>7364</v>
      </c>
      <c r="AO708" t="s">
        <v>2846</v>
      </c>
      <c r="AP708" t="s">
        <v>7364</v>
      </c>
      <c r="AQ708" s="24">
        <v>44861</v>
      </c>
      <c r="AR708" t="s">
        <v>7364</v>
      </c>
      <c r="AS708" t="s">
        <v>7364</v>
      </c>
      <c r="AT708" t="s">
        <v>7364</v>
      </c>
      <c r="AU708" t="s">
        <v>7374</v>
      </c>
      <c r="AV708" t="s">
        <v>7364</v>
      </c>
      <c r="AW708" t="s">
        <v>7364</v>
      </c>
    </row>
    <row r="709" spans="1:49">
      <c r="A709" t="s">
        <v>4736</v>
      </c>
      <c r="B709" t="s">
        <v>2825</v>
      </c>
      <c r="C709" t="s">
        <v>2850</v>
      </c>
      <c r="D709" t="s">
        <v>4737</v>
      </c>
      <c r="E709" t="s">
        <v>36414</v>
      </c>
      <c r="F709" t="s">
        <v>4738</v>
      </c>
      <c r="G709" t="s">
        <v>32168</v>
      </c>
      <c r="H709">
        <v>408170</v>
      </c>
      <c r="I709" t="s">
        <v>2846</v>
      </c>
      <c r="J709" t="s">
        <v>2847</v>
      </c>
      <c r="K709" t="s">
        <v>2840</v>
      </c>
      <c r="L709" t="s">
        <v>4739</v>
      </c>
      <c r="M709" t="s">
        <v>7364</v>
      </c>
      <c r="N709" t="s">
        <v>2843</v>
      </c>
      <c r="O709" t="s">
        <v>2824</v>
      </c>
      <c r="P709" t="s">
        <v>2845</v>
      </c>
      <c r="Q709" t="s">
        <v>2844</v>
      </c>
      <c r="R709">
        <v>30336155</v>
      </c>
      <c r="S709">
        <v>9161518810</v>
      </c>
      <c r="T709" t="s">
        <v>32169</v>
      </c>
      <c r="U709" s="24">
        <v>44861</v>
      </c>
      <c r="V709" s="24">
        <v>44863</v>
      </c>
      <c r="W709" t="s">
        <v>32170</v>
      </c>
      <c r="X709" t="s">
        <v>32171</v>
      </c>
      <c r="Y709" t="s">
        <v>2825</v>
      </c>
      <c r="Z709" t="s">
        <v>4739</v>
      </c>
      <c r="AA709" t="s">
        <v>36415</v>
      </c>
      <c r="AB709" t="s">
        <v>36416</v>
      </c>
      <c r="AC709" t="s">
        <v>36417</v>
      </c>
      <c r="AD709" t="s">
        <v>36418</v>
      </c>
      <c r="AE709" t="s">
        <v>36419</v>
      </c>
      <c r="AF709" t="s">
        <v>36418</v>
      </c>
      <c r="AG709" t="s">
        <v>7364</v>
      </c>
      <c r="AH709" t="s">
        <v>7364</v>
      </c>
      <c r="AI709" t="s">
        <v>7364</v>
      </c>
      <c r="AJ709" t="s">
        <v>7364</v>
      </c>
      <c r="AK709" t="s">
        <v>7364</v>
      </c>
      <c r="AL709" t="s">
        <v>7364</v>
      </c>
      <c r="AM709" t="s">
        <v>4739</v>
      </c>
      <c r="AN709" t="s">
        <v>7364</v>
      </c>
      <c r="AO709" t="s">
        <v>2846</v>
      </c>
      <c r="AP709" t="s">
        <v>7364</v>
      </c>
      <c r="AQ709" s="24">
        <v>44861</v>
      </c>
      <c r="AR709" t="s">
        <v>7364</v>
      </c>
      <c r="AS709" t="s">
        <v>7364</v>
      </c>
      <c r="AT709" t="s">
        <v>7364</v>
      </c>
      <c r="AU709" t="s">
        <v>7374</v>
      </c>
      <c r="AV709" t="s">
        <v>7364</v>
      </c>
      <c r="AW709" t="s">
        <v>7364</v>
      </c>
    </row>
    <row r="710" spans="1:49">
      <c r="A710" t="s">
        <v>4841</v>
      </c>
      <c r="B710" t="s">
        <v>2825</v>
      </c>
      <c r="C710" t="s">
        <v>2850</v>
      </c>
      <c r="D710" t="s">
        <v>4842</v>
      </c>
      <c r="E710" t="s">
        <v>36420</v>
      </c>
      <c r="F710" t="s">
        <v>4843</v>
      </c>
      <c r="G710" t="s">
        <v>32168</v>
      </c>
      <c r="H710">
        <v>408170</v>
      </c>
      <c r="I710" t="s">
        <v>2846</v>
      </c>
      <c r="J710" t="s">
        <v>2847</v>
      </c>
      <c r="K710" t="s">
        <v>2840</v>
      </c>
      <c r="L710" t="s">
        <v>4844</v>
      </c>
      <c r="M710" t="s">
        <v>7364</v>
      </c>
      <c r="N710" t="s">
        <v>2843</v>
      </c>
      <c r="O710" t="s">
        <v>2824</v>
      </c>
      <c r="P710" t="s">
        <v>2845</v>
      </c>
      <c r="Q710" t="s">
        <v>2844</v>
      </c>
      <c r="R710">
        <v>34003863</v>
      </c>
      <c r="S710">
        <v>10269166626</v>
      </c>
      <c r="T710" t="s">
        <v>32169</v>
      </c>
      <c r="U710" s="24">
        <v>44861</v>
      </c>
      <c r="V710" s="24">
        <v>44861</v>
      </c>
      <c r="W710" t="s">
        <v>32170</v>
      </c>
      <c r="X710" t="s">
        <v>32171</v>
      </c>
      <c r="Y710" t="s">
        <v>2825</v>
      </c>
      <c r="Z710" t="s">
        <v>4844</v>
      </c>
      <c r="AA710" t="s">
        <v>36421</v>
      </c>
      <c r="AB710" t="s">
        <v>36422</v>
      </c>
      <c r="AC710" t="s">
        <v>36423</v>
      </c>
      <c r="AD710" t="s">
        <v>36424</v>
      </c>
      <c r="AE710" t="s">
        <v>36425</v>
      </c>
      <c r="AF710" t="s">
        <v>36424</v>
      </c>
      <c r="AG710" t="s">
        <v>7364</v>
      </c>
      <c r="AH710" t="s">
        <v>7364</v>
      </c>
      <c r="AI710" t="s">
        <v>7364</v>
      </c>
      <c r="AJ710" t="s">
        <v>7364</v>
      </c>
      <c r="AK710" t="s">
        <v>7364</v>
      </c>
      <c r="AL710" t="s">
        <v>7364</v>
      </c>
      <c r="AM710" t="s">
        <v>4844</v>
      </c>
      <c r="AN710" t="s">
        <v>7364</v>
      </c>
      <c r="AO710" t="s">
        <v>2846</v>
      </c>
      <c r="AP710" t="s">
        <v>7364</v>
      </c>
      <c r="AQ710" s="24">
        <v>44861</v>
      </c>
      <c r="AR710" t="s">
        <v>7364</v>
      </c>
      <c r="AS710" t="s">
        <v>7364</v>
      </c>
      <c r="AT710" t="s">
        <v>7364</v>
      </c>
      <c r="AU710" t="s">
        <v>7374</v>
      </c>
      <c r="AV710" t="s">
        <v>7364</v>
      </c>
      <c r="AW710" t="s">
        <v>7364</v>
      </c>
    </row>
    <row r="711" spans="1:49">
      <c r="A711" t="s">
        <v>6072</v>
      </c>
      <c r="B711" t="s">
        <v>2825</v>
      </c>
      <c r="C711" t="s">
        <v>2850</v>
      </c>
      <c r="D711" t="s">
        <v>6073</v>
      </c>
      <c r="E711" t="s">
        <v>36426</v>
      </c>
      <c r="F711" t="s">
        <v>6074</v>
      </c>
      <c r="G711" t="s">
        <v>32168</v>
      </c>
      <c r="H711">
        <v>408170</v>
      </c>
      <c r="I711" t="s">
        <v>2846</v>
      </c>
      <c r="J711" t="s">
        <v>2847</v>
      </c>
      <c r="K711" t="s">
        <v>2840</v>
      </c>
      <c r="L711" t="s">
        <v>6075</v>
      </c>
      <c r="M711" t="s">
        <v>7364</v>
      </c>
      <c r="N711" t="s">
        <v>2843</v>
      </c>
      <c r="O711" t="s">
        <v>2824</v>
      </c>
      <c r="P711" t="s">
        <v>2845</v>
      </c>
      <c r="Q711" t="s">
        <v>2844</v>
      </c>
      <c r="R711">
        <v>31042421</v>
      </c>
      <c r="S711">
        <v>9374811142</v>
      </c>
      <c r="T711" t="s">
        <v>32169</v>
      </c>
      <c r="U711" s="24">
        <v>44861</v>
      </c>
      <c r="V711" s="24">
        <v>44861</v>
      </c>
      <c r="W711" t="s">
        <v>32170</v>
      </c>
      <c r="X711" t="s">
        <v>32171</v>
      </c>
      <c r="Y711" t="s">
        <v>2825</v>
      </c>
      <c r="Z711" t="s">
        <v>6075</v>
      </c>
      <c r="AA711" t="s">
        <v>36427</v>
      </c>
      <c r="AB711" t="s">
        <v>36428</v>
      </c>
      <c r="AC711" t="s">
        <v>36429</v>
      </c>
      <c r="AD711" t="s">
        <v>36430</v>
      </c>
      <c r="AE711" t="s">
        <v>36431</v>
      </c>
      <c r="AF711" t="s">
        <v>36430</v>
      </c>
      <c r="AG711" t="s">
        <v>7364</v>
      </c>
      <c r="AH711" t="s">
        <v>7364</v>
      </c>
      <c r="AI711" t="s">
        <v>7364</v>
      </c>
      <c r="AJ711" t="s">
        <v>7364</v>
      </c>
      <c r="AK711" t="s">
        <v>7364</v>
      </c>
      <c r="AL711" t="s">
        <v>7364</v>
      </c>
      <c r="AM711" t="s">
        <v>6075</v>
      </c>
      <c r="AN711" t="s">
        <v>7364</v>
      </c>
      <c r="AO711" t="s">
        <v>2846</v>
      </c>
      <c r="AP711" t="s">
        <v>7364</v>
      </c>
      <c r="AQ711" s="24">
        <v>44861</v>
      </c>
      <c r="AR711" t="s">
        <v>7364</v>
      </c>
      <c r="AS711" t="s">
        <v>7364</v>
      </c>
      <c r="AT711" t="s">
        <v>7364</v>
      </c>
      <c r="AU711" t="s">
        <v>7374</v>
      </c>
      <c r="AV711" t="s">
        <v>7364</v>
      </c>
      <c r="AW711" t="s">
        <v>7364</v>
      </c>
    </row>
    <row r="712" spans="1:49">
      <c r="A712" t="s">
        <v>4855</v>
      </c>
      <c r="B712" t="s">
        <v>2825</v>
      </c>
      <c r="C712" t="s">
        <v>2850</v>
      </c>
      <c r="D712" t="s">
        <v>4856</v>
      </c>
      <c r="E712" t="s">
        <v>36432</v>
      </c>
      <c r="F712" t="s">
        <v>4857</v>
      </c>
      <c r="G712" t="s">
        <v>32168</v>
      </c>
      <c r="H712">
        <v>408170</v>
      </c>
      <c r="I712" t="s">
        <v>2846</v>
      </c>
      <c r="J712" t="s">
        <v>2847</v>
      </c>
      <c r="K712" t="s">
        <v>2840</v>
      </c>
      <c r="L712" t="s">
        <v>4859</v>
      </c>
      <c r="M712" t="s">
        <v>7364</v>
      </c>
      <c r="N712" t="s">
        <v>2843</v>
      </c>
      <c r="O712" t="s">
        <v>2824</v>
      </c>
      <c r="P712" t="s">
        <v>2845</v>
      </c>
      <c r="Q712" t="s">
        <v>2844</v>
      </c>
      <c r="R712">
        <v>39778442</v>
      </c>
      <c r="S712">
        <v>12013089484</v>
      </c>
      <c r="T712" t="s">
        <v>32169</v>
      </c>
      <c r="U712" s="24">
        <v>44861</v>
      </c>
      <c r="V712" s="24">
        <v>44861</v>
      </c>
      <c r="W712" t="s">
        <v>32170</v>
      </c>
      <c r="X712" t="s">
        <v>32171</v>
      </c>
      <c r="Y712" t="s">
        <v>2825</v>
      </c>
      <c r="Z712" t="s">
        <v>4859</v>
      </c>
      <c r="AA712" t="s">
        <v>36433</v>
      </c>
      <c r="AB712" t="s">
        <v>36434</v>
      </c>
      <c r="AC712" t="s">
        <v>36435</v>
      </c>
      <c r="AD712" t="s">
        <v>36436</v>
      </c>
      <c r="AE712" t="s">
        <v>36437</v>
      </c>
      <c r="AF712" t="s">
        <v>36436</v>
      </c>
      <c r="AG712" t="s">
        <v>7364</v>
      </c>
      <c r="AH712" t="s">
        <v>7364</v>
      </c>
      <c r="AI712" t="s">
        <v>7364</v>
      </c>
      <c r="AJ712" t="s">
        <v>7364</v>
      </c>
      <c r="AK712" t="s">
        <v>7364</v>
      </c>
      <c r="AL712" t="s">
        <v>7364</v>
      </c>
      <c r="AM712" t="s">
        <v>4859</v>
      </c>
      <c r="AN712" t="s">
        <v>7364</v>
      </c>
      <c r="AO712" t="s">
        <v>2846</v>
      </c>
      <c r="AP712" t="s">
        <v>7364</v>
      </c>
      <c r="AQ712" s="24">
        <v>44861</v>
      </c>
      <c r="AR712" t="s">
        <v>7364</v>
      </c>
      <c r="AS712" t="s">
        <v>7364</v>
      </c>
      <c r="AT712" t="s">
        <v>7364</v>
      </c>
      <c r="AU712" t="s">
        <v>7374</v>
      </c>
      <c r="AV712" t="s">
        <v>7364</v>
      </c>
      <c r="AW712" t="s">
        <v>7364</v>
      </c>
    </row>
    <row r="713" spans="1:49">
      <c r="A713" t="s">
        <v>4768</v>
      </c>
      <c r="B713" t="s">
        <v>2825</v>
      </c>
      <c r="C713" t="s">
        <v>2850</v>
      </c>
      <c r="D713" t="s">
        <v>4769</v>
      </c>
      <c r="E713" t="s">
        <v>36438</v>
      </c>
      <c r="F713" t="s">
        <v>4770</v>
      </c>
      <c r="G713" t="s">
        <v>32168</v>
      </c>
      <c r="H713">
        <v>408170</v>
      </c>
      <c r="I713" t="s">
        <v>2846</v>
      </c>
      <c r="J713" t="s">
        <v>2847</v>
      </c>
      <c r="K713" t="s">
        <v>2840</v>
      </c>
      <c r="L713" t="s">
        <v>4771</v>
      </c>
      <c r="M713" t="s">
        <v>7364</v>
      </c>
      <c r="N713" t="s">
        <v>2843</v>
      </c>
      <c r="O713" t="s">
        <v>2824</v>
      </c>
      <c r="P713" t="s">
        <v>2845</v>
      </c>
      <c r="Q713" t="s">
        <v>2844</v>
      </c>
      <c r="R713">
        <v>33127141</v>
      </c>
      <c r="S713">
        <v>10004396582</v>
      </c>
      <c r="T713" t="s">
        <v>32169</v>
      </c>
      <c r="U713" s="24">
        <v>44861</v>
      </c>
      <c r="V713" s="24">
        <v>44861</v>
      </c>
      <c r="W713" t="s">
        <v>32170</v>
      </c>
      <c r="X713" t="s">
        <v>32171</v>
      </c>
      <c r="Y713" t="s">
        <v>2825</v>
      </c>
      <c r="Z713" t="s">
        <v>4771</v>
      </c>
      <c r="AA713" t="s">
        <v>36439</v>
      </c>
      <c r="AB713" t="s">
        <v>36440</v>
      </c>
      <c r="AC713" t="s">
        <v>36441</v>
      </c>
      <c r="AD713" t="s">
        <v>36442</v>
      </c>
      <c r="AE713" t="s">
        <v>36443</v>
      </c>
      <c r="AF713" t="s">
        <v>36442</v>
      </c>
      <c r="AG713" t="s">
        <v>7364</v>
      </c>
      <c r="AH713" t="s">
        <v>7364</v>
      </c>
      <c r="AI713" t="s">
        <v>7364</v>
      </c>
      <c r="AJ713" t="s">
        <v>7364</v>
      </c>
      <c r="AK713" t="s">
        <v>7364</v>
      </c>
      <c r="AL713" t="s">
        <v>7364</v>
      </c>
      <c r="AM713" t="s">
        <v>4771</v>
      </c>
      <c r="AN713" t="s">
        <v>7364</v>
      </c>
      <c r="AO713" t="s">
        <v>2846</v>
      </c>
      <c r="AP713" t="s">
        <v>7364</v>
      </c>
      <c r="AQ713" s="24">
        <v>44861</v>
      </c>
      <c r="AR713" t="s">
        <v>7364</v>
      </c>
      <c r="AS713" t="s">
        <v>7364</v>
      </c>
      <c r="AT713" t="s">
        <v>7364</v>
      </c>
      <c r="AU713" t="s">
        <v>7374</v>
      </c>
      <c r="AV713" t="s">
        <v>7364</v>
      </c>
      <c r="AW713" t="s">
        <v>7364</v>
      </c>
    </row>
    <row r="714" spans="1:49">
      <c r="A714" t="s">
        <v>4772</v>
      </c>
      <c r="B714" t="s">
        <v>2825</v>
      </c>
      <c r="C714" t="s">
        <v>2850</v>
      </c>
      <c r="D714" t="s">
        <v>4773</v>
      </c>
      <c r="E714" t="s">
        <v>36444</v>
      </c>
      <c r="F714" t="s">
        <v>4774</v>
      </c>
      <c r="G714" t="s">
        <v>32168</v>
      </c>
      <c r="H714">
        <v>408170</v>
      </c>
      <c r="I714" t="s">
        <v>2846</v>
      </c>
      <c r="J714" t="s">
        <v>2847</v>
      </c>
      <c r="K714" t="s">
        <v>2840</v>
      </c>
      <c r="L714" t="s">
        <v>4775</v>
      </c>
      <c r="M714" t="s">
        <v>7364</v>
      </c>
      <c r="N714" t="s">
        <v>2843</v>
      </c>
      <c r="O714" t="s">
        <v>2824</v>
      </c>
      <c r="P714" t="s">
        <v>2845</v>
      </c>
      <c r="Q714" t="s">
        <v>2844</v>
      </c>
      <c r="R714">
        <v>31146200</v>
      </c>
      <c r="S714">
        <v>9406152400</v>
      </c>
      <c r="T714" t="s">
        <v>32169</v>
      </c>
      <c r="U714" s="24">
        <v>44861</v>
      </c>
      <c r="V714" s="24">
        <v>44861</v>
      </c>
      <c r="W714" t="s">
        <v>32170</v>
      </c>
      <c r="X714" t="s">
        <v>32171</v>
      </c>
      <c r="Y714" t="s">
        <v>2825</v>
      </c>
      <c r="Z714" t="s">
        <v>4775</v>
      </c>
      <c r="AA714" t="s">
        <v>36445</v>
      </c>
      <c r="AB714" t="s">
        <v>36446</v>
      </c>
      <c r="AC714" t="s">
        <v>36447</v>
      </c>
      <c r="AD714" t="s">
        <v>36448</v>
      </c>
      <c r="AE714" t="s">
        <v>36449</v>
      </c>
      <c r="AF714" t="s">
        <v>36448</v>
      </c>
      <c r="AG714" t="s">
        <v>7364</v>
      </c>
      <c r="AH714" t="s">
        <v>7364</v>
      </c>
      <c r="AI714" t="s">
        <v>7364</v>
      </c>
      <c r="AJ714" t="s">
        <v>7364</v>
      </c>
      <c r="AK714" t="s">
        <v>7364</v>
      </c>
      <c r="AL714" t="s">
        <v>7364</v>
      </c>
      <c r="AM714" t="s">
        <v>4775</v>
      </c>
      <c r="AN714" t="s">
        <v>7364</v>
      </c>
      <c r="AO714" t="s">
        <v>2846</v>
      </c>
      <c r="AP714" t="s">
        <v>7364</v>
      </c>
      <c r="AQ714" s="24">
        <v>44861</v>
      </c>
      <c r="AR714" t="s">
        <v>7364</v>
      </c>
      <c r="AS714" t="s">
        <v>7364</v>
      </c>
      <c r="AT714" t="s">
        <v>7364</v>
      </c>
      <c r="AU714" t="s">
        <v>7374</v>
      </c>
      <c r="AV714" t="s">
        <v>7364</v>
      </c>
      <c r="AW714" t="s">
        <v>7364</v>
      </c>
    </row>
    <row r="715" spans="1:49">
      <c r="A715" t="s">
        <v>6080</v>
      </c>
      <c r="B715" t="s">
        <v>2825</v>
      </c>
      <c r="C715" t="s">
        <v>2850</v>
      </c>
      <c r="D715" t="s">
        <v>6081</v>
      </c>
      <c r="E715" t="s">
        <v>36450</v>
      </c>
      <c r="F715" t="s">
        <v>6082</v>
      </c>
      <c r="G715" t="s">
        <v>32168</v>
      </c>
      <c r="H715">
        <v>408170</v>
      </c>
      <c r="I715" t="s">
        <v>2846</v>
      </c>
      <c r="J715" t="s">
        <v>2847</v>
      </c>
      <c r="K715" t="s">
        <v>2840</v>
      </c>
      <c r="L715" t="s">
        <v>6083</v>
      </c>
      <c r="M715" t="s">
        <v>7364</v>
      </c>
      <c r="N715" t="s">
        <v>2843</v>
      </c>
      <c r="O715" t="s">
        <v>2824</v>
      </c>
      <c r="P715" t="s">
        <v>2845</v>
      </c>
      <c r="Q715" t="s">
        <v>2844</v>
      </c>
      <c r="R715">
        <v>37223164</v>
      </c>
      <c r="S715">
        <v>11241395528</v>
      </c>
      <c r="T715" t="s">
        <v>32169</v>
      </c>
      <c r="U715" s="24">
        <v>44861</v>
      </c>
      <c r="V715" s="24">
        <v>44861</v>
      </c>
      <c r="W715" t="s">
        <v>32170</v>
      </c>
      <c r="X715" t="s">
        <v>32171</v>
      </c>
      <c r="Y715" t="s">
        <v>2825</v>
      </c>
      <c r="Z715" t="s">
        <v>6083</v>
      </c>
      <c r="AA715" t="s">
        <v>36451</v>
      </c>
      <c r="AB715" t="s">
        <v>36452</v>
      </c>
      <c r="AC715" t="s">
        <v>36453</v>
      </c>
      <c r="AD715" t="s">
        <v>36454</v>
      </c>
      <c r="AE715" t="s">
        <v>36455</v>
      </c>
      <c r="AF715" t="s">
        <v>36454</v>
      </c>
      <c r="AG715" t="s">
        <v>7364</v>
      </c>
      <c r="AH715" t="s">
        <v>7364</v>
      </c>
      <c r="AI715" t="s">
        <v>7364</v>
      </c>
      <c r="AJ715" t="s">
        <v>7364</v>
      </c>
      <c r="AK715" t="s">
        <v>7364</v>
      </c>
      <c r="AL715" t="s">
        <v>7364</v>
      </c>
      <c r="AM715" t="s">
        <v>6083</v>
      </c>
      <c r="AN715" t="s">
        <v>7364</v>
      </c>
      <c r="AO715" t="s">
        <v>2846</v>
      </c>
      <c r="AP715" t="s">
        <v>7364</v>
      </c>
      <c r="AQ715" s="24">
        <v>44861</v>
      </c>
      <c r="AR715" t="s">
        <v>7364</v>
      </c>
      <c r="AS715" t="s">
        <v>7364</v>
      </c>
      <c r="AT715" t="s">
        <v>7364</v>
      </c>
      <c r="AU715" t="s">
        <v>7374</v>
      </c>
      <c r="AV715" t="s">
        <v>7364</v>
      </c>
      <c r="AW715" t="s">
        <v>7364</v>
      </c>
    </row>
    <row r="716" spans="1:49">
      <c r="A716" t="s">
        <v>4787</v>
      </c>
      <c r="B716" t="s">
        <v>2825</v>
      </c>
      <c r="C716" t="s">
        <v>2850</v>
      </c>
      <c r="D716" t="s">
        <v>4788</v>
      </c>
      <c r="E716" t="s">
        <v>36456</v>
      </c>
      <c r="F716" t="s">
        <v>4789</v>
      </c>
      <c r="G716" t="s">
        <v>32168</v>
      </c>
      <c r="H716">
        <v>408170</v>
      </c>
      <c r="I716" t="s">
        <v>2846</v>
      </c>
      <c r="J716" t="s">
        <v>2847</v>
      </c>
      <c r="K716" t="s">
        <v>2840</v>
      </c>
      <c r="L716" t="s">
        <v>4790</v>
      </c>
      <c r="M716" t="s">
        <v>7364</v>
      </c>
      <c r="N716" t="s">
        <v>2843</v>
      </c>
      <c r="O716" t="s">
        <v>2824</v>
      </c>
      <c r="P716" t="s">
        <v>2845</v>
      </c>
      <c r="Q716" t="s">
        <v>2844</v>
      </c>
      <c r="R716">
        <v>34980770</v>
      </c>
      <c r="S716">
        <v>10564192540</v>
      </c>
      <c r="T716" t="s">
        <v>32169</v>
      </c>
      <c r="U716" s="24">
        <v>44861</v>
      </c>
      <c r="V716" s="24">
        <v>44861</v>
      </c>
      <c r="W716" t="s">
        <v>32170</v>
      </c>
      <c r="X716" t="s">
        <v>32171</v>
      </c>
      <c r="Y716" t="s">
        <v>2825</v>
      </c>
      <c r="Z716" t="s">
        <v>4790</v>
      </c>
      <c r="AA716" t="s">
        <v>36457</v>
      </c>
      <c r="AB716" t="s">
        <v>36458</v>
      </c>
      <c r="AC716" t="s">
        <v>36459</v>
      </c>
      <c r="AD716" t="s">
        <v>36460</v>
      </c>
      <c r="AE716" t="s">
        <v>36461</v>
      </c>
      <c r="AF716" t="s">
        <v>36460</v>
      </c>
      <c r="AG716" t="s">
        <v>7364</v>
      </c>
      <c r="AH716" t="s">
        <v>7364</v>
      </c>
      <c r="AI716" t="s">
        <v>7364</v>
      </c>
      <c r="AJ716" t="s">
        <v>7364</v>
      </c>
      <c r="AK716" t="s">
        <v>7364</v>
      </c>
      <c r="AL716" t="s">
        <v>7364</v>
      </c>
      <c r="AM716" t="s">
        <v>4790</v>
      </c>
      <c r="AN716" t="s">
        <v>7364</v>
      </c>
      <c r="AO716" t="s">
        <v>2846</v>
      </c>
      <c r="AP716" t="s">
        <v>7364</v>
      </c>
      <c r="AQ716" s="24">
        <v>44861</v>
      </c>
      <c r="AR716" t="s">
        <v>7364</v>
      </c>
      <c r="AS716" t="s">
        <v>7364</v>
      </c>
      <c r="AT716" t="s">
        <v>7364</v>
      </c>
      <c r="AU716" t="s">
        <v>7374</v>
      </c>
      <c r="AV716" t="s">
        <v>7364</v>
      </c>
      <c r="AW716" t="s">
        <v>7364</v>
      </c>
    </row>
    <row r="717" spans="1:49">
      <c r="A717" t="s">
        <v>6093</v>
      </c>
      <c r="B717" t="s">
        <v>2825</v>
      </c>
      <c r="C717" t="s">
        <v>2850</v>
      </c>
      <c r="D717" t="s">
        <v>6094</v>
      </c>
      <c r="E717" t="s">
        <v>36462</v>
      </c>
      <c r="F717" t="s">
        <v>6095</v>
      </c>
      <c r="G717" t="s">
        <v>32168</v>
      </c>
      <c r="H717">
        <v>408170</v>
      </c>
      <c r="I717" t="s">
        <v>2846</v>
      </c>
      <c r="J717" t="s">
        <v>2847</v>
      </c>
      <c r="K717" t="s">
        <v>2840</v>
      </c>
      <c r="L717" t="s">
        <v>6096</v>
      </c>
      <c r="M717" t="s">
        <v>7364</v>
      </c>
      <c r="N717" t="s">
        <v>2843</v>
      </c>
      <c r="O717" t="s">
        <v>2824</v>
      </c>
      <c r="P717" t="s">
        <v>2845</v>
      </c>
      <c r="Q717" t="s">
        <v>2844</v>
      </c>
      <c r="R717">
        <v>14374307</v>
      </c>
      <c r="S717">
        <v>4341040714</v>
      </c>
      <c r="T717" t="s">
        <v>32169</v>
      </c>
      <c r="U717" s="24">
        <v>44861</v>
      </c>
      <c r="V717" s="24">
        <v>44861</v>
      </c>
      <c r="W717" t="s">
        <v>32170</v>
      </c>
      <c r="X717" t="s">
        <v>32171</v>
      </c>
      <c r="Y717" t="s">
        <v>2825</v>
      </c>
      <c r="Z717" t="s">
        <v>6096</v>
      </c>
      <c r="AA717" t="s">
        <v>36463</v>
      </c>
      <c r="AB717" t="s">
        <v>36464</v>
      </c>
      <c r="AC717" t="s">
        <v>36465</v>
      </c>
      <c r="AD717" t="s">
        <v>36466</v>
      </c>
      <c r="AE717" t="s">
        <v>36467</v>
      </c>
      <c r="AF717" t="s">
        <v>36466</v>
      </c>
      <c r="AG717" t="s">
        <v>7364</v>
      </c>
      <c r="AH717" t="s">
        <v>7364</v>
      </c>
      <c r="AI717" t="s">
        <v>7364</v>
      </c>
      <c r="AJ717" t="s">
        <v>7364</v>
      </c>
      <c r="AK717" t="s">
        <v>7364</v>
      </c>
      <c r="AL717" t="s">
        <v>7364</v>
      </c>
      <c r="AM717" t="s">
        <v>6096</v>
      </c>
      <c r="AN717" t="s">
        <v>7364</v>
      </c>
      <c r="AO717" t="s">
        <v>2846</v>
      </c>
      <c r="AP717" t="s">
        <v>7364</v>
      </c>
      <c r="AQ717" s="24">
        <v>44861</v>
      </c>
      <c r="AR717" t="s">
        <v>7364</v>
      </c>
      <c r="AS717" t="s">
        <v>7364</v>
      </c>
      <c r="AT717" t="s">
        <v>7364</v>
      </c>
      <c r="AU717" t="s">
        <v>7374</v>
      </c>
      <c r="AV717" t="s">
        <v>7364</v>
      </c>
      <c r="AW717" t="s">
        <v>7364</v>
      </c>
    </row>
    <row r="718" spans="1:49">
      <c r="A718" t="s">
        <v>6097</v>
      </c>
      <c r="B718" t="s">
        <v>2825</v>
      </c>
      <c r="C718" t="s">
        <v>2850</v>
      </c>
      <c r="D718" t="s">
        <v>6098</v>
      </c>
      <c r="E718" t="s">
        <v>36468</v>
      </c>
      <c r="F718" t="s">
        <v>6099</v>
      </c>
      <c r="G718" t="s">
        <v>32168</v>
      </c>
      <c r="H718">
        <v>408170</v>
      </c>
      <c r="I718" t="s">
        <v>2846</v>
      </c>
      <c r="J718" t="s">
        <v>2847</v>
      </c>
      <c r="K718" t="s">
        <v>2840</v>
      </c>
      <c r="L718" t="s">
        <v>6100</v>
      </c>
      <c r="M718" t="s">
        <v>7364</v>
      </c>
      <c r="N718" t="s">
        <v>2843</v>
      </c>
      <c r="O718" t="s">
        <v>2824</v>
      </c>
      <c r="P718" t="s">
        <v>2845</v>
      </c>
      <c r="Q718" t="s">
        <v>2844</v>
      </c>
      <c r="R718">
        <v>16687539</v>
      </c>
      <c r="S718">
        <v>5039636778</v>
      </c>
      <c r="T718" t="s">
        <v>32169</v>
      </c>
      <c r="U718" s="24">
        <v>44861</v>
      </c>
      <c r="V718" s="24">
        <v>44861</v>
      </c>
      <c r="W718" t="s">
        <v>32226</v>
      </c>
      <c r="X718" t="s">
        <v>32171</v>
      </c>
      <c r="Y718" t="s">
        <v>2825</v>
      </c>
      <c r="Z718" t="s">
        <v>6100</v>
      </c>
      <c r="AA718" t="s">
        <v>36469</v>
      </c>
      <c r="AB718" t="s">
        <v>36470</v>
      </c>
      <c r="AC718" t="s">
        <v>36471</v>
      </c>
      <c r="AD718" t="s">
        <v>36472</v>
      </c>
      <c r="AE718" t="s">
        <v>36473</v>
      </c>
      <c r="AF718" t="s">
        <v>36472</v>
      </c>
      <c r="AG718" t="s">
        <v>7364</v>
      </c>
      <c r="AH718" t="s">
        <v>7364</v>
      </c>
      <c r="AI718" t="s">
        <v>7364</v>
      </c>
      <c r="AJ718" t="s">
        <v>7364</v>
      </c>
      <c r="AK718" t="s">
        <v>7364</v>
      </c>
      <c r="AL718" t="s">
        <v>7364</v>
      </c>
      <c r="AM718" t="s">
        <v>6100</v>
      </c>
      <c r="AN718" t="s">
        <v>7364</v>
      </c>
      <c r="AO718" t="s">
        <v>2846</v>
      </c>
      <c r="AP718" t="s">
        <v>7364</v>
      </c>
      <c r="AQ718" s="24">
        <v>44861</v>
      </c>
      <c r="AR718" t="s">
        <v>7364</v>
      </c>
      <c r="AS718" t="s">
        <v>7364</v>
      </c>
      <c r="AT718" t="s">
        <v>7364</v>
      </c>
      <c r="AU718" t="s">
        <v>7374</v>
      </c>
      <c r="AV718" t="s">
        <v>7364</v>
      </c>
      <c r="AW718" t="s">
        <v>7364</v>
      </c>
    </row>
    <row r="719" spans="1:49">
      <c r="A719" t="s">
        <v>6105</v>
      </c>
      <c r="B719" t="s">
        <v>2825</v>
      </c>
      <c r="C719" t="s">
        <v>2850</v>
      </c>
      <c r="D719" t="s">
        <v>6106</v>
      </c>
      <c r="E719" t="s">
        <v>36474</v>
      </c>
      <c r="F719" t="s">
        <v>6107</v>
      </c>
      <c r="G719" t="s">
        <v>32168</v>
      </c>
      <c r="H719">
        <v>408170</v>
      </c>
      <c r="I719" t="s">
        <v>2846</v>
      </c>
      <c r="J719" t="s">
        <v>2847</v>
      </c>
      <c r="K719" t="s">
        <v>2840</v>
      </c>
      <c r="L719" t="s">
        <v>6108</v>
      </c>
      <c r="M719" t="s">
        <v>7364</v>
      </c>
      <c r="N719" t="s">
        <v>2843</v>
      </c>
      <c r="O719" t="s">
        <v>2824</v>
      </c>
      <c r="P719" t="s">
        <v>2845</v>
      </c>
      <c r="Q719" t="s">
        <v>2844</v>
      </c>
      <c r="R719">
        <v>24641557</v>
      </c>
      <c r="S719">
        <v>7441750214</v>
      </c>
      <c r="T719" t="s">
        <v>32169</v>
      </c>
      <c r="U719" s="24">
        <v>44861</v>
      </c>
      <c r="V719" s="24">
        <v>44861</v>
      </c>
      <c r="W719" t="s">
        <v>32170</v>
      </c>
      <c r="X719" t="s">
        <v>32171</v>
      </c>
      <c r="Y719" t="s">
        <v>2825</v>
      </c>
      <c r="Z719" t="s">
        <v>6108</v>
      </c>
      <c r="AA719" t="s">
        <v>36475</v>
      </c>
      <c r="AB719" t="s">
        <v>36476</v>
      </c>
      <c r="AC719" t="s">
        <v>36477</v>
      </c>
      <c r="AD719" t="s">
        <v>36478</v>
      </c>
      <c r="AE719" t="s">
        <v>36479</v>
      </c>
      <c r="AF719" t="s">
        <v>36478</v>
      </c>
      <c r="AG719" t="s">
        <v>7364</v>
      </c>
      <c r="AH719" t="s">
        <v>7364</v>
      </c>
      <c r="AI719" t="s">
        <v>7364</v>
      </c>
      <c r="AJ719" t="s">
        <v>7364</v>
      </c>
      <c r="AK719" t="s">
        <v>7364</v>
      </c>
      <c r="AL719" t="s">
        <v>7364</v>
      </c>
      <c r="AM719" t="s">
        <v>6108</v>
      </c>
      <c r="AN719" t="s">
        <v>7364</v>
      </c>
      <c r="AO719" t="s">
        <v>2846</v>
      </c>
      <c r="AP719" t="s">
        <v>7364</v>
      </c>
      <c r="AQ719" s="24">
        <v>44861</v>
      </c>
      <c r="AR719" t="s">
        <v>7364</v>
      </c>
      <c r="AS719" t="s">
        <v>7364</v>
      </c>
      <c r="AT719" t="s">
        <v>7364</v>
      </c>
      <c r="AU719" t="s">
        <v>7374</v>
      </c>
      <c r="AV719" t="s">
        <v>7364</v>
      </c>
      <c r="AW719" t="s">
        <v>7364</v>
      </c>
    </row>
    <row r="720" spans="1:49">
      <c r="A720" t="s">
        <v>4801</v>
      </c>
      <c r="B720" t="s">
        <v>2825</v>
      </c>
      <c r="C720" t="s">
        <v>2850</v>
      </c>
      <c r="D720" t="s">
        <v>4802</v>
      </c>
      <c r="E720" t="s">
        <v>36480</v>
      </c>
      <c r="F720" t="s">
        <v>4803</v>
      </c>
      <c r="G720" t="s">
        <v>32168</v>
      </c>
      <c r="H720">
        <v>408170</v>
      </c>
      <c r="I720" t="s">
        <v>2846</v>
      </c>
      <c r="J720" t="s">
        <v>2847</v>
      </c>
      <c r="K720" t="s">
        <v>2840</v>
      </c>
      <c r="L720" t="s">
        <v>4804</v>
      </c>
      <c r="M720" t="s">
        <v>7364</v>
      </c>
      <c r="N720" t="s">
        <v>2843</v>
      </c>
      <c r="O720" t="s">
        <v>2824</v>
      </c>
      <c r="P720" t="s">
        <v>2845</v>
      </c>
      <c r="Q720" t="s">
        <v>2844</v>
      </c>
      <c r="R720">
        <v>22508397</v>
      </c>
      <c r="S720">
        <v>6797535894</v>
      </c>
      <c r="T720" t="s">
        <v>32169</v>
      </c>
      <c r="U720" s="24">
        <v>44861</v>
      </c>
      <c r="V720" s="24">
        <v>44861</v>
      </c>
      <c r="W720" t="s">
        <v>32170</v>
      </c>
      <c r="X720" t="s">
        <v>32171</v>
      </c>
      <c r="Y720" t="s">
        <v>2825</v>
      </c>
      <c r="Z720" t="s">
        <v>4804</v>
      </c>
      <c r="AA720" t="s">
        <v>36481</v>
      </c>
      <c r="AB720" t="s">
        <v>36482</v>
      </c>
      <c r="AC720" t="s">
        <v>36483</v>
      </c>
      <c r="AD720" t="s">
        <v>36484</v>
      </c>
      <c r="AE720" t="s">
        <v>36485</v>
      </c>
      <c r="AF720" t="s">
        <v>36484</v>
      </c>
      <c r="AG720" t="s">
        <v>7364</v>
      </c>
      <c r="AH720" t="s">
        <v>7364</v>
      </c>
      <c r="AI720" t="s">
        <v>7364</v>
      </c>
      <c r="AJ720" t="s">
        <v>7364</v>
      </c>
      <c r="AK720" t="s">
        <v>7364</v>
      </c>
      <c r="AL720" t="s">
        <v>7364</v>
      </c>
      <c r="AM720" t="s">
        <v>4804</v>
      </c>
      <c r="AN720" t="s">
        <v>7364</v>
      </c>
      <c r="AO720" t="s">
        <v>2846</v>
      </c>
      <c r="AP720" t="s">
        <v>7364</v>
      </c>
      <c r="AQ720" s="24">
        <v>44861</v>
      </c>
      <c r="AR720" t="s">
        <v>7364</v>
      </c>
      <c r="AS720" t="s">
        <v>7364</v>
      </c>
      <c r="AT720" t="s">
        <v>7364</v>
      </c>
      <c r="AU720" t="s">
        <v>7374</v>
      </c>
      <c r="AV720" t="s">
        <v>7364</v>
      </c>
      <c r="AW720" t="s">
        <v>7364</v>
      </c>
    </row>
    <row r="721" spans="1:49">
      <c r="A721" t="s">
        <v>4805</v>
      </c>
      <c r="B721" t="s">
        <v>2825</v>
      </c>
      <c r="C721" t="s">
        <v>2850</v>
      </c>
      <c r="D721" t="s">
        <v>4806</v>
      </c>
      <c r="E721" t="s">
        <v>36486</v>
      </c>
      <c r="F721" t="s">
        <v>4807</v>
      </c>
      <c r="G721" t="s">
        <v>32168</v>
      </c>
      <c r="H721">
        <v>408170</v>
      </c>
      <c r="I721" t="s">
        <v>2846</v>
      </c>
      <c r="J721" t="s">
        <v>2847</v>
      </c>
      <c r="K721" t="s">
        <v>2840</v>
      </c>
      <c r="L721" t="s">
        <v>4808</v>
      </c>
      <c r="M721" t="s">
        <v>7364</v>
      </c>
      <c r="N721" t="s">
        <v>2843</v>
      </c>
      <c r="O721" t="s">
        <v>2824</v>
      </c>
      <c r="P721" t="s">
        <v>2845</v>
      </c>
      <c r="Q721" t="s">
        <v>2844</v>
      </c>
      <c r="R721">
        <v>20803513</v>
      </c>
      <c r="S721">
        <v>6282660926</v>
      </c>
      <c r="T721" t="s">
        <v>32169</v>
      </c>
      <c r="U721" s="24">
        <v>44861</v>
      </c>
      <c r="V721" s="24">
        <v>44861</v>
      </c>
      <c r="W721" t="s">
        <v>32170</v>
      </c>
      <c r="X721" t="s">
        <v>32171</v>
      </c>
      <c r="Y721" t="s">
        <v>2825</v>
      </c>
      <c r="Z721" t="s">
        <v>4808</v>
      </c>
      <c r="AA721" t="s">
        <v>36487</v>
      </c>
      <c r="AB721" t="s">
        <v>36488</v>
      </c>
      <c r="AC721" t="s">
        <v>36489</v>
      </c>
      <c r="AD721" t="s">
        <v>36490</v>
      </c>
      <c r="AE721" t="s">
        <v>36491</v>
      </c>
      <c r="AF721" t="s">
        <v>36490</v>
      </c>
      <c r="AG721" t="s">
        <v>7364</v>
      </c>
      <c r="AH721" t="s">
        <v>7364</v>
      </c>
      <c r="AI721" t="s">
        <v>7364</v>
      </c>
      <c r="AJ721" t="s">
        <v>7364</v>
      </c>
      <c r="AK721" t="s">
        <v>7364</v>
      </c>
      <c r="AL721" t="s">
        <v>7364</v>
      </c>
      <c r="AM721" t="s">
        <v>4808</v>
      </c>
      <c r="AN721" t="s">
        <v>7364</v>
      </c>
      <c r="AO721" t="s">
        <v>2846</v>
      </c>
      <c r="AP721" t="s">
        <v>7364</v>
      </c>
      <c r="AQ721" s="24">
        <v>44861</v>
      </c>
      <c r="AR721" t="s">
        <v>7364</v>
      </c>
      <c r="AS721" t="s">
        <v>7364</v>
      </c>
      <c r="AT721" t="s">
        <v>7364</v>
      </c>
      <c r="AU721" t="s">
        <v>7374</v>
      </c>
      <c r="AV721" t="s">
        <v>7364</v>
      </c>
      <c r="AW721" t="s">
        <v>7364</v>
      </c>
    </row>
    <row r="722" spans="1:49">
      <c r="A722" t="s">
        <v>4809</v>
      </c>
      <c r="B722" t="s">
        <v>2825</v>
      </c>
      <c r="C722" t="s">
        <v>2850</v>
      </c>
      <c r="D722" t="s">
        <v>4810</v>
      </c>
      <c r="E722" t="s">
        <v>36492</v>
      </c>
      <c r="F722" t="s">
        <v>4811</v>
      </c>
      <c r="G722" t="s">
        <v>32168</v>
      </c>
      <c r="H722">
        <v>408170</v>
      </c>
      <c r="I722" t="s">
        <v>2846</v>
      </c>
      <c r="J722" t="s">
        <v>2847</v>
      </c>
      <c r="K722" t="s">
        <v>2840</v>
      </c>
      <c r="L722" t="s">
        <v>4813</v>
      </c>
      <c r="M722" t="s">
        <v>7364</v>
      </c>
      <c r="N722" t="s">
        <v>2843</v>
      </c>
      <c r="O722" t="s">
        <v>2824</v>
      </c>
      <c r="P722" t="s">
        <v>2845</v>
      </c>
      <c r="Q722" t="s">
        <v>2844</v>
      </c>
      <c r="R722">
        <v>37139875</v>
      </c>
      <c r="S722">
        <v>11216242250</v>
      </c>
      <c r="T722" t="s">
        <v>32169</v>
      </c>
      <c r="U722" s="24">
        <v>44861</v>
      </c>
      <c r="V722" s="24">
        <v>44861</v>
      </c>
      <c r="W722" t="s">
        <v>32170</v>
      </c>
      <c r="X722" t="s">
        <v>32171</v>
      </c>
      <c r="Y722" t="s">
        <v>2825</v>
      </c>
      <c r="Z722" t="s">
        <v>4813</v>
      </c>
      <c r="AA722" t="s">
        <v>36493</v>
      </c>
      <c r="AB722" t="s">
        <v>36494</v>
      </c>
      <c r="AC722" t="s">
        <v>36495</v>
      </c>
      <c r="AD722" t="s">
        <v>36496</v>
      </c>
      <c r="AE722" t="s">
        <v>36497</v>
      </c>
      <c r="AF722" t="s">
        <v>36496</v>
      </c>
      <c r="AG722" t="s">
        <v>7364</v>
      </c>
      <c r="AH722" t="s">
        <v>7364</v>
      </c>
      <c r="AI722" t="s">
        <v>7364</v>
      </c>
      <c r="AJ722" t="s">
        <v>7364</v>
      </c>
      <c r="AK722" t="s">
        <v>7364</v>
      </c>
      <c r="AL722" t="s">
        <v>7364</v>
      </c>
      <c r="AM722" t="s">
        <v>4813</v>
      </c>
      <c r="AN722" t="s">
        <v>7364</v>
      </c>
      <c r="AO722" t="s">
        <v>2846</v>
      </c>
      <c r="AP722" t="s">
        <v>7364</v>
      </c>
      <c r="AQ722" s="24">
        <v>44861</v>
      </c>
      <c r="AR722" t="s">
        <v>7364</v>
      </c>
      <c r="AS722" t="s">
        <v>7364</v>
      </c>
      <c r="AT722" t="s">
        <v>7364</v>
      </c>
      <c r="AU722" t="s">
        <v>7374</v>
      </c>
      <c r="AV722" t="s">
        <v>7364</v>
      </c>
      <c r="AW722" t="s">
        <v>7364</v>
      </c>
    </row>
    <row r="723" spans="1:49">
      <c r="A723" t="s">
        <v>4820</v>
      </c>
      <c r="B723" t="s">
        <v>2825</v>
      </c>
      <c r="C723" t="s">
        <v>2850</v>
      </c>
      <c r="D723" t="s">
        <v>4821</v>
      </c>
      <c r="E723" t="s">
        <v>36498</v>
      </c>
      <c r="F723" t="s">
        <v>4822</v>
      </c>
      <c r="G723" t="s">
        <v>32168</v>
      </c>
      <c r="H723">
        <v>408170</v>
      </c>
      <c r="I723" t="s">
        <v>2846</v>
      </c>
      <c r="J723" t="s">
        <v>2847</v>
      </c>
      <c r="K723" t="s">
        <v>2840</v>
      </c>
      <c r="L723" t="s">
        <v>4824</v>
      </c>
      <c r="M723" t="s">
        <v>7364</v>
      </c>
      <c r="N723" t="s">
        <v>2843</v>
      </c>
      <c r="O723" t="s">
        <v>2824</v>
      </c>
      <c r="P723" t="s">
        <v>2845</v>
      </c>
      <c r="Q723" t="s">
        <v>2844</v>
      </c>
      <c r="R723">
        <v>44095372</v>
      </c>
      <c r="S723">
        <v>13316802344</v>
      </c>
      <c r="T723" t="s">
        <v>32169</v>
      </c>
      <c r="U723" s="24">
        <v>44861</v>
      </c>
      <c r="V723" s="24">
        <v>44861</v>
      </c>
      <c r="W723" t="s">
        <v>32170</v>
      </c>
      <c r="X723" t="s">
        <v>32171</v>
      </c>
      <c r="Y723" t="s">
        <v>2825</v>
      </c>
      <c r="Z723" t="s">
        <v>4824</v>
      </c>
      <c r="AA723" t="s">
        <v>36499</v>
      </c>
      <c r="AB723" t="s">
        <v>36500</v>
      </c>
      <c r="AC723" t="s">
        <v>36501</v>
      </c>
      <c r="AD723" t="s">
        <v>36502</v>
      </c>
      <c r="AE723" t="s">
        <v>36503</v>
      </c>
      <c r="AF723" t="s">
        <v>36502</v>
      </c>
      <c r="AG723" t="s">
        <v>7364</v>
      </c>
      <c r="AH723" t="s">
        <v>7364</v>
      </c>
      <c r="AI723" t="s">
        <v>7364</v>
      </c>
      <c r="AJ723" t="s">
        <v>7364</v>
      </c>
      <c r="AK723" t="s">
        <v>7364</v>
      </c>
      <c r="AL723" t="s">
        <v>7364</v>
      </c>
      <c r="AM723" t="s">
        <v>4824</v>
      </c>
      <c r="AN723" t="s">
        <v>7364</v>
      </c>
      <c r="AO723" t="s">
        <v>2846</v>
      </c>
      <c r="AP723" t="s">
        <v>7364</v>
      </c>
      <c r="AQ723" s="24">
        <v>44861</v>
      </c>
      <c r="AR723" t="s">
        <v>7364</v>
      </c>
      <c r="AS723" t="s">
        <v>7364</v>
      </c>
      <c r="AT723" t="s">
        <v>7364</v>
      </c>
      <c r="AU723" t="s">
        <v>7374</v>
      </c>
      <c r="AV723" t="s">
        <v>7364</v>
      </c>
      <c r="AW723" t="s">
        <v>7364</v>
      </c>
    </row>
    <row r="724" spans="1:49">
      <c r="A724" t="s">
        <v>4850</v>
      </c>
      <c r="B724" t="s">
        <v>2825</v>
      </c>
      <c r="C724" t="s">
        <v>2850</v>
      </c>
      <c r="D724" t="s">
        <v>4851</v>
      </c>
      <c r="E724" t="s">
        <v>36504</v>
      </c>
      <c r="F724" t="s">
        <v>4852</v>
      </c>
      <c r="G724" t="s">
        <v>32168</v>
      </c>
      <c r="H724">
        <v>408170</v>
      </c>
      <c r="I724" t="s">
        <v>2846</v>
      </c>
      <c r="J724" t="s">
        <v>2847</v>
      </c>
      <c r="K724" t="s">
        <v>2840</v>
      </c>
      <c r="L724" t="s">
        <v>4854</v>
      </c>
      <c r="M724" t="s">
        <v>7364</v>
      </c>
      <c r="N724" t="s">
        <v>2843</v>
      </c>
      <c r="O724" t="s">
        <v>2824</v>
      </c>
      <c r="P724" t="s">
        <v>2845</v>
      </c>
      <c r="Q724" t="s">
        <v>2844</v>
      </c>
      <c r="R724">
        <v>41335730</v>
      </c>
      <c r="S724">
        <v>12483390460</v>
      </c>
      <c r="T724" t="s">
        <v>32169</v>
      </c>
      <c r="U724" s="24">
        <v>44861</v>
      </c>
      <c r="V724" s="24">
        <v>44861</v>
      </c>
      <c r="W724" t="s">
        <v>32170</v>
      </c>
      <c r="X724" t="s">
        <v>32171</v>
      </c>
      <c r="Y724" t="s">
        <v>2825</v>
      </c>
      <c r="Z724" t="s">
        <v>4854</v>
      </c>
      <c r="AA724" t="s">
        <v>36505</v>
      </c>
      <c r="AB724" t="s">
        <v>36506</v>
      </c>
      <c r="AC724" t="s">
        <v>36507</v>
      </c>
      <c r="AD724" t="s">
        <v>36508</v>
      </c>
      <c r="AE724" t="s">
        <v>36509</v>
      </c>
      <c r="AF724" t="s">
        <v>36508</v>
      </c>
      <c r="AG724" t="s">
        <v>7364</v>
      </c>
      <c r="AH724" t="s">
        <v>7364</v>
      </c>
      <c r="AI724" t="s">
        <v>7364</v>
      </c>
      <c r="AJ724" t="s">
        <v>7364</v>
      </c>
      <c r="AK724" t="s">
        <v>7364</v>
      </c>
      <c r="AL724" t="s">
        <v>7364</v>
      </c>
      <c r="AM724" t="s">
        <v>4854</v>
      </c>
      <c r="AN724" t="s">
        <v>7364</v>
      </c>
      <c r="AO724" t="s">
        <v>2846</v>
      </c>
      <c r="AP724" t="s">
        <v>7364</v>
      </c>
      <c r="AQ724" s="24">
        <v>44861</v>
      </c>
      <c r="AR724" t="s">
        <v>7364</v>
      </c>
      <c r="AS724" t="s">
        <v>7364</v>
      </c>
      <c r="AT724" t="s">
        <v>7364</v>
      </c>
      <c r="AU724" t="s">
        <v>7374</v>
      </c>
      <c r="AV724" t="s">
        <v>7364</v>
      </c>
      <c r="AW724" t="s">
        <v>7364</v>
      </c>
    </row>
    <row r="725" spans="1:49">
      <c r="A725" t="s">
        <v>4865</v>
      </c>
      <c r="B725" t="s">
        <v>2825</v>
      </c>
      <c r="C725" t="s">
        <v>2850</v>
      </c>
      <c r="D725" t="s">
        <v>4866</v>
      </c>
      <c r="E725" t="s">
        <v>36510</v>
      </c>
      <c r="F725" t="s">
        <v>4867</v>
      </c>
      <c r="G725" t="s">
        <v>32168</v>
      </c>
      <c r="H725">
        <v>408170</v>
      </c>
      <c r="I725" t="s">
        <v>2846</v>
      </c>
      <c r="J725" t="s">
        <v>2847</v>
      </c>
      <c r="K725" t="s">
        <v>2840</v>
      </c>
      <c r="L725" t="s">
        <v>4868</v>
      </c>
      <c r="M725" t="s">
        <v>7364</v>
      </c>
      <c r="N725" t="s">
        <v>2843</v>
      </c>
      <c r="O725" t="s">
        <v>2824</v>
      </c>
      <c r="P725" t="s">
        <v>2845</v>
      </c>
      <c r="Q725" t="s">
        <v>2844</v>
      </c>
      <c r="R725">
        <v>36537923</v>
      </c>
      <c r="S725">
        <v>11034452746</v>
      </c>
      <c r="T725" t="s">
        <v>32169</v>
      </c>
      <c r="U725" s="24">
        <v>44861</v>
      </c>
      <c r="V725" s="24">
        <v>44861</v>
      </c>
      <c r="W725" t="s">
        <v>32170</v>
      </c>
      <c r="X725" t="s">
        <v>32171</v>
      </c>
      <c r="Y725" t="s">
        <v>2825</v>
      </c>
      <c r="Z725" t="s">
        <v>4868</v>
      </c>
      <c r="AA725" t="s">
        <v>36511</v>
      </c>
      <c r="AB725" t="s">
        <v>36512</v>
      </c>
      <c r="AC725" t="s">
        <v>36513</v>
      </c>
      <c r="AD725" t="s">
        <v>36514</v>
      </c>
      <c r="AE725" t="s">
        <v>36515</v>
      </c>
      <c r="AF725" t="s">
        <v>36514</v>
      </c>
      <c r="AG725" t="s">
        <v>7364</v>
      </c>
      <c r="AH725" t="s">
        <v>7364</v>
      </c>
      <c r="AI725" t="s">
        <v>7364</v>
      </c>
      <c r="AJ725" t="s">
        <v>7364</v>
      </c>
      <c r="AK725" t="s">
        <v>7364</v>
      </c>
      <c r="AL725" t="s">
        <v>7364</v>
      </c>
      <c r="AM725" t="s">
        <v>4868</v>
      </c>
      <c r="AN725" t="s">
        <v>7364</v>
      </c>
      <c r="AO725" t="s">
        <v>2846</v>
      </c>
      <c r="AP725" t="s">
        <v>7364</v>
      </c>
      <c r="AQ725" s="24">
        <v>44861</v>
      </c>
      <c r="AR725" t="s">
        <v>7364</v>
      </c>
      <c r="AS725" t="s">
        <v>7364</v>
      </c>
      <c r="AT725" t="s">
        <v>7364</v>
      </c>
      <c r="AU725" t="s">
        <v>7374</v>
      </c>
      <c r="AV725" t="s">
        <v>7364</v>
      </c>
      <c r="AW725" t="s">
        <v>7364</v>
      </c>
    </row>
    <row r="726" spans="1:49">
      <c r="A726" t="s">
        <v>4869</v>
      </c>
      <c r="B726" t="s">
        <v>2825</v>
      </c>
      <c r="C726" t="s">
        <v>2850</v>
      </c>
      <c r="D726" t="s">
        <v>4870</v>
      </c>
      <c r="E726" t="s">
        <v>36516</v>
      </c>
      <c r="F726" t="s">
        <v>4871</v>
      </c>
      <c r="G726" t="s">
        <v>32168</v>
      </c>
      <c r="H726">
        <v>408170</v>
      </c>
      <c r="I726" t="s">
        <v>2846</v>
      </c>
      <c r="J726" t="s">
        <v>2847</v>
      </c>
      <c r="K726" t="s">
        <v>2840</v>
      </c>
      <c r="L726" t="s">
        <v>4872</v>
      </c>
      <c r="M726" t="s">
        <v>7364</v>
      </c>
      <c r="N726" t="s">
        <v>2843</v>
      </c>
      <c r="O726" t="s">
        <v>2824</v>
      </c>
      <c r="P726" t="s">
        <v>2845</v>
      </c>
      <c r="Q726" t="s">
        <v>2844</v>
      </c>
      <c r="R726">
        <v>143510817</v>
      </c>
      <c r="S726">
        <v>43340266734</v>
      </c>
      <c r="T726" t="s">
        <v>32169</v>
      </c>
      <c r="U726" s="24">
        <v>44861</v>
      </c>
      <c r="V726" s="24">
        <v>44861</v>
      </c>
      <c r="W726" t="s">
        <v>32170</v>
      </c>
      <c r="X726" t="s">
        <v>32171</v>
      </c>
      <c r="Y726" t="s">
        <v>2825</v>
      </c>
      <c r="Z726" t="s">
        <v>4872</v>
      </c>
      <c r="AA726" t="s">
        <v>36517</v>
      </c>
      <c r="AB726" t="s">
        <v>36518</v>
      </c>
      <c r="AC726" t="s">
        <v>36519</v>
      </c>
      <c r="AD726" t="s">
        <v>36520</v>
      </c>
      <c r="AE726" t="s">
        <v>36521</v>
      </c>
      <c r="AF726" t="s">
        <v>36520</v>
      </c>
      <c r="AG726" t="s">
        <v>7364</v>
      </c>
      <c r="AH726" t="s">
        <v>7364</v>
      </c>
      <c r="AI726" t="s">
        <v>7364</v>
      </c>
      <c r="AJ726" t="s">
        <v>7364</v>
      </c>
      <c r="AK726" t="s">
        <v>7364</v>
      </c>
      <c r="AL726" t="s">
        <v>7364</v>
      </c>
      <c r="AM726" t="s">
        <v>4872</v>
      </c>
      <c r="AN726" t="s">
        <v>7364</v>
      </c>
      <c r="AO726" t="s">
        <v>2846</v>
      </c>
      <c r="AP726" t="s">
        <v>7364</v>
      </c>
      <c r="AQ726" s="24">
        <v>44861</v>
      </c>
      <c r="AR726" t="s">
        <v>7364</v>
      </c>
      <c r="AS726" t="s">
        <v>7364</v>
      </c>
      <c r="AT726" t="s">
        <v>7364</v>
      </c>
      <c r="AU726" t="s">
        <v>7374</v>
      </c>
      <c r="AV726" t="s">
        <v>7364</v>
      </c>
      <c r="AW726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DD21-2AD0-408A-9CA9-B259DE59EAAF}">
  <dimension ref="A1:BE199"/>
  <sheetViews>
    <sheetView topLeftCell="AE1" workbookViewId="0">
      <selection activeCell="AR18" sqref="AR18"/>
    </sheetView>
  </sheetViews>
  <sheetFormatPr defaultRowHeight="14.4"/>
  <sheetData>
    <row r="1" spans="1:57">
      <c r="A1" t="s">
        <v>2737</v>
      </c>
      <c r="B1" t="s">
        <v>6132</v>
      </c>
      <c r="C1" t="s">
        <v>2739</v>
      </c>
      <c r="D1" t="s">
        <v>2740</v>
      </c>
      <c r="E1" t="s">
        <v>2741</v>
      </c>
      <c r="F1" t="s">
        <v>6133</v>
      </c>
      <c r="G1" t="s">
        <v>2742</v>
      </c>
      <c r="H1" t="s">
        <v>2743</v>
      </c>
      <c r="I1" t="s">
        <v>2744</v>
      </c>
      <c r="J1" t="s">
        <v>2745</v>
      </c>
      <c r="K1" t="s">
        <v>2747</v>
      </c>
      <c r="L1" t="s">
        <v>2748</v>
      </c>
      <c r="M1" t="s">
        <v>2750</v>
      </c>
      <c r="N1" t="s">
        <v>6134</v>
      </c>
      <c r="O1" t="s">
        <v>2751</v>
      </c>
      <c r="P1" t="s">
        <v>2752</v>
      </c>
      <c r="Q1" t="s">
        <v>2753</v>
      </c>
      <c r="R1" t="s">
        <v>6135</v>
      </c>
      <c r="S1" t="s">
        <v>2757</v>
      </c>
      <c r="T1" t="s">
        <v>6136</v>
      </c>
      <c r="U1" t="s">
        <v>2758</v>
      </c>
      <c r="V1" t="s">
        <v>2759</v>
      </c>
      <c r="W1" t="s">
        <v>2760</v>
      </c>
      <c r="X1" t="s">
        <v>6137</v>
      </c>
      <c r="Y1" t="s">
        <v>6138</v>
      </c>
      <c r="Z1" t="s">
        <v>2762</v>
      </c>
      <c r="AA1" t="s">
        <v>6139</v>
      </c>
      <c r="AB1" t="s">
        <v>2763</v>
      </c>
      <c r="AC1" t="s">
        <v>2764</v>
      </c>
      <c r="AD1" t="s">
        <v>2765</v>
      </c>
      <c r="AE1" t="s">
        <v>2766</v>
      </c>
      <c r="AF1" t="s">
        <v>2767</v>
      </c>
      <c r="AG1" t="s">
        <v>6140</v>
      </c>
      <c r="AH1" t="s">
        <v>2768</v>
      </c>
      <c r="AI1" t="s">
        <v>2769</v>
      </c>
      <c r="AJ1" t="s">
        <v>2770</v>
      </c>
      <c r="AK1" t="s">
        <v>2771</v>
      </c>
      <c r="AL1" t="s">
        <v>2772</v>
      </c>
      <c r="AM1" t="s">
        <v>2773</v>
      </c>
      <c r="AN1" t="s">
        <v>130</v>
      </c>
      <c r="AO1" t="s">
        <v>2774</v>
      </c>
      <c r="AP1" t="s">
        <v>2672</v>
      </c>
      <c r="AQ1" t="s">
        <v>6141</v>
      </c>
      <c r="AR1" t="s">
        <v>6142</v>
      </c>
      <c r="AS1" t="s">
        <v>6143</v>
      </c>
      <c r="AT1" t="s">
        <v>6144</v>
      </c>
      <c r="AU1" t="s">
        <v>6145</v>
      </c>
      <c r="AV1" t="s">
        <v>6146</v>
      </c>
      <c r="AW1" t="s">
        <v>6147</v>
      </c>
      <c r="AX1" t="s">
        <v>6148</v>
      </c>
      <c r="AY1" t="s">
        <v>6149</v>
      </c>
      <c r="AZ1" t="s">
        <v>6150</v>
      </c>
      <c r="BA1" t="s">
        <v>6151</v>
      </c>
      <c r="BB1" t="s">
        <v>6152</v>
      </c>
      <c r="BC1" t="s">
        <v>6153</v>
      </c>
      <c r="BD1" t="s">
        <v>6154</v>
      </c>
      <c r="BE1" t="s">
        <v>6155</v>
      </c>
    </row>
    <row r="2" spans="1:57">
      <c r="A2" t="s">
        <v>6156</v>
      </c>
      <c r="B2">
        <v>53</v>
      </c>
      <c r="C2" t="s">
        <v>6157</v>
      </c>
      <c r="D2">
        <v>501</v>
      </c>
      <c r="E2">
        <v>15601347</v>
      </c>
      <c r="F2">
        <v>3</v>
      </c>
      <c r="G2" t="s">
        <v>6158</v>
      </c>
      <c r="H2" t="s">
        <v>6159</v>
      </c>
      <c r="I2" t="s">
        <v>6160</v>
      </c>
      <c r="J2">
        <v>8068803</v>
      </c>
      <c r="K2" t="s">
        <v>6161</v>
      </c>
      <c r="L2" s="24">
        <v>43862</v>
      </c>
      <c r="M2" t="s">
        <v>2830</v>
      </c>
      <c r="N2">
        <v>0</v>
      </c>
      <c r="O2" t="s">
        <v>6162</v>
      </c>
      <c r="P2" t="s">
        <v>2832</v>
      </c>
      <c r="Q2" t="s">
        <v>2915</v>
      </c>
      <c r="R2" t="s">
        <v>2988</v>
      </c>
      <c r="S2" t="s">
        <v>6163</v>
      </c>
      <c r="T2" t="s">
        <v>4645</v>
      </c>
      <c r="U2" t="s">
        <v>6164</v>
      </c>
      <c r="V2" t="s">
        <v>2838</v>
      </c>
      <c r="W2" t="s">
        <v>6165</v>
      </c>
      <c r="X2" t="s">
        <v>405</v>
      </c>
      <c r="Y2">
        <v>0</v>
      </c>
      <c r="Z2" t="s">
        <v>6166</v>
      </c>
      <c r="AA2" t="s">
        <v>6167</v>
      </c>
      <c r="AB2" t="s">
        <v>6168</v>
      </c>
      <c r="AC2" t="s">
        <v>6169</v>
      </c>
      <c r="AD2" t="s">
        <v>2843</v>
      </c>
      <c r="AE2" t="s">
        <v>6170</v>
      </c>
      <c r="AF2" t="s">
        <v>2845</v>
      </c>
      <c r="AG2">
        <v>28</v>
      </c>
      <c r="AH2" t="s">
        <v>6171</v>
      </c>
      <c r="AI2" t="s">
        <v>2847</v>
      </c>
      <c r="AJ2" t="s">
        <v>6172</v>
      </c>
      <c r="AK2" t="s">
        <v>6173</v>
      </c>
      <c r="AL2">
        <v>1</v>
      </c>
      <c r="AM2" t="s">
        <v>6169</v>
      </c>
      <c r="AN2" t="s">
        <v>390</v>
      </c>
      <c r="AO2" t="s">
        <v>6174</v>
      </c>
      <c r="AP2">
        <v>24.5</v>
      </c>
      <c r="AQ2">
        <v>1.78</v>
      </c>
      <c r="AR2">
        <v>0.47376314000000003</v>
      </c>
      <c r="AS2">
        <v>16</v>
      </c>
      <c r="AT2">
        <v>6</v>
      </c>
      <c r="AU2">
        <v>48</v>
      </c>
      <c r="AV2">
        <v>0</v>
      </c>
      <c r="AW2">
        <v>0</v>
      </c>
      <c r="AX2">
        <v>0</v>
      </c>
    </row>
    <row r="3" spans="1:57">
      <c r="A3" t="s">
        <v>6175</v>
      </c>
      <c r="B3">
        <v>68</v>
      </c>
      <c r="C3" t="s">
        <v>6157</v>
      </c>
      <c r="D3">
        <v>498</v>
      </c>
      <c r="E3">
        <v>27541316</v>
      </c>
      <c r="F3">
        <v>3</v>
      </c>
      <c r="G3" t="s">
        <v>6158</v>
      </c>
      <c r="H3" t="s">
        <v>6176</v>
      </c>
      <c r="I3" t="s">
        <v>6160</v>
      </c>
      <c r="J3">
        <v>14716128</v>
      </c>
      <c r="K3" t="s">
        <v>6161</v>
      </c>
      <c r="L3" s="24">
        <v>43862</v>
      </c>
      <c r="M3" t="s">
        <v>2830</v>
      </c>
      <c r="N3">
        <v>0</v>
      </c>
      <c r="O3" t="s">
        <v>6162</v>
      </c>
      <c r="P3" t="s">
        <v>2832</v>
      </c>
      <c r="Q3" t="s">
        <v>2915</v>
      </c>
      <c r="R3" t="s">
        <v>2988</v>
      </c>
      <c r="S3" t="s">
        <v>6177</v>
      </c>
      <c r="T3" t="s">
        <v>6178</v>
      </c>
      <c r="U3" t="s">
        <v>6164</v>
      </c>
      <c r="V3" t="s">
        <v>2838</v>
      </c>
      <c r="W3" t="s">
        <v>6165</v>
      </c>
      <c r="X3" t="s">
        <v>405</v>
      </c>
      <c r="Y3">
        <v>0</v>
      </c>
      <c r="Z3" t="s">
        <v>6166</v>
      </c>
      <c r="AA3" t="s">
        <v>6179</v>
      </c>
      <c r="AB3" t="s">
        <v>6168</v>
      </c>
      <c r="AC3" t="s">
        <v>6180</v>
      </c>
      <c r="AD3" t="s">
        <v>2843</v>
      </c>
      <c r="AE3" t="s">
        <v>6170</v>
      </c>
      <c r="AF3" t="s">
        <v>2845</v>
      </c>
      <c r="AG3">
        <v>30</v>
      </c>
      <c r="AH3" t="s">
        <v>6171</v>
      </c>
      <c r="AI3" t="s">
        <v>2847</v>
      </c>
      <c r="AJ3" t="s">
        <v>6172</v>
      </c>
      <c r="AK3" t="s">
        <v>6173</v>
      </c>
      <c r="AL3">
        <v>1</v>
      </c>
      <c r="AM3" t="s">
        <v>6180</v>
      </c>
      <c r="AN3" t="s">
        <v>390</v>
      </c>
      <c r="AO3" t="s">
        <v>6174</v>
      </c>
      <c r="AP3">
        <v>28.31</v>
      </c>
      <c r="AR3">
        <v>0.76157313999999998</v>
      </c>
      <c r="AS3">
        <v>17</v>
      </c>
      <c r="AT3">
        <v>4</v>
      </c>
    </row>
    <row r="4" spans="1:57">
      <c r="A4" t="s">
        <v>6181</v>
      </c>
      <c r="B4">
        <v>74</v>
      </c>
      <c r="C4" t="s">
        <v>6157</v>
      </c>
      <c r="D4">
        <v>499</v>
      </c>
      <c r="E4">
        <v>18470689</v>
      </c>
      <c r="F4">
        <v>3</v>
      </c>
      <c r="G4" t="s">
        <v>6158</v>
      </c>
      <c r="H4" t="s">
        <v>6182</v>
      </c>
      <c r="I4" t="s">
        <v>6160</v>
      </c>
      <c r="J4">
        <v>9952306</v>
      </c>
      <c r="K4" t="s">
        <v>6161</v>
      </c>
      <c r="L4" s="24">
        <v>43862</v>
      </c>
      <c r="M4" t="s">
        <v>2830</v>
      </c>
      <c r="N4">
        <v>0</v>
      </c>
      <c r="O4" t="s">
        <v>6162</v>
      </c>
      <c r="P4" t="s">
        <v>2832</v>
      </c>
      <c r="Q4" t="s">
        <v>2915</v>
      </c>
      <c r="R4" t="s">
        <v>2988</v>
      </c>
      <c r="S4" t="s">
        <v>6183</v>
      </c>
      <c r="T4" t="s">
        <v>6184</v>
      </c>
      <c r="U4" t="s">
        <v>6164</v>
      </c>
      <c r="V4" t="s">
        <v>2838</v>
      </c>
      <c r="W4" t="s">
        <v>6165</v>
      </c>
      <c r="X4" t="s">
        <v>405</v>
      </c>
      <c r="Y4">
        <v>0</v>
      </c>
      <c r="Z4" t="s">
        <v>6166</v>
      </c>
      <c r="AA4" t="s">
        <v>6179</v>
      </c>
      <c r="AB4" t="s">
        <v>6168</v>
      </c>
      <c r="AC4" t="s">
        <v>6185</v>
      </c>
      <c r="AD4" t="s">
        <v>2843</v>
      </c>
      <c r="AE4" t="s">
        <v>6170</v>
      </c>
      <c r="AF4" t="s">
        <v>2845</v>
      </c>
      <c r="AG4">
        <v>27</v>
      </c>
      <c r="AH4" t="s">
        <v>6171</v>
      </c>
      <c r="AI4" t="s">
        <v>2847</v>
      </c>
      <c r="AJ4" t="s">
        <v>6172</v>
      </c>
      <c r="AK4" t="s">
        <v>6173</v>
      </c>
      <c r="AL4">
        <v>1</v>
      </c>
      <c r="AM4" t="s">
        <v>6185</v>
      </c>
      <c r="AN4" t="s">
        <v>453</v>
      </c>
      <c r="AO4" t="s">
        <v>6174</v>
      </c>
      <c r="AP4">
        <v>22.31</v>
      </c>
      <c r="AQ4">
        <v>1.44</v>
      </c>
      <c r="AR4">
        <v>0.37672551999999998</v>
      </c>
      <c r="AS4">
        <v>15</v>
      </c>
      <c r="AT4">
        <v>4</v>
      </c>
    </row>
    <row r="5" spans="1:57">
      <c r="A5" t="s">
        <v>6186</v>
      </c>
      <c r="B5">
        <v>79</v>
      </c>
      <c r="C5" t="s">
        <v>6157</v>
      </c>
      <c r="D5">
        <v>499</v>
      </c>
      <c r="E5">
        <v>19934744</v>
      </c>
      <c r="F5">
        <v>0</v>
      </c>
      <c r="G5" t="s">
        <v>6158</v>
      </c>
      <c r="H5" t="s">
        <v>6187</v>
      </c>
      <c r="I5" t="s">
        <v>6160</v>
      </c>
      <c r="J5">
        <v>10605625</v>
      </c>
      <c r="K5" t="s">
        <v>6161</v>
      </c>
      <c r="L5" s="24">
        <v>43862</v>
      </c>
      <c r="M5" t="s">
        <v>2830</v>
      </c>
      <c r="N5">
        <v>0</v>
      </c>
      <c r="O5" t="s">
        <v>6162</v>
      </c>
      <c r="P5" t="s">
        <v>2832</v>
      </c>
      <c r="Q5" t="s">
        <v>2915</v>
      </c>
      <c r="R5" t="s">
        <v>2988</v>
      </c>
      <c r="S5" t="s">
        <v>6188</v>
      </c>
      <c r="T5" t="s">
        <v>6189</v>
      </c>
      <c r="U5" t="s">
        <v>6164</v>
      </c>
      <c r="V5" t="s">
        <v>2838</v>
      </c>
      <c r="W5" t="s">
        <v>6165</v>
      </c>
      <c r="X5" t="s">
        <v>405</v>
      </c>
      <c r="Y5">
        <v>0</v>
      </c>
      <c r="Z5" t="s">
        <v>6166</v>
      </c>
      <c r="AA5" t="s">
        <v>6179</v>
      </c>
      <c r="AB5" t="s">
        <v>6168</v>
      </c>
      <c r="AC5" t="s">
        <v>6190</v>
      </c>
      <c r="AD5" t="s">
        <v>2843</v>
      </c>
      <c r="AE5" t="s">
        <v>6170</v>
      </c>
      <c r="AF5" t="s">
        <v>2845</v>
      </c>
      <c r="AG5">
        <v>21</v>
      </c>
      <c r="AH5" t="s">
        <v>6171</v>
      </c>
      <c r="AI5" t="s">
        <v>2847</v>
      </c>
      <c r="AJ5" t="s">
        <v>6172</v>
      </c>
      <c r="AK5" t="s">
        <v>6173</v>
      </c>
      <c r="AL5">
        <v>1</v>
      </c>
      <c r="AM5" t="s">
        <v>6190</v>
      </c>
      <c r="AN5" t="s">
        <v>453</v>
      </c>
      <c r="AO5" t="s">
        <v>6174</v>
      </c>
      <c r="AP5">
        <v>26.22</v>
      </c>
      <c r="AQ5">
        <v>1</v>
      </c>
      <c r="AR5">
        <v>0.46469002999999998</v>
      </c>
      <c r="AS5">
        <v>23</v>
      </c>
      <c r="AT5">
        <v>2</v>
      </c>
    </row>
    <row r="6" spans="1:57">
      <c r="A6" t="s">
        <v>6191</v>
      </c>
      <c r="B6">
        <v>79</v>
      </c>
      <c r="C6" t="s">
        <v>6157</v>
      </c>
      <c r="D6">
        <v>498</v>
      </c>
      <c r="E6">
        <v>24429813</v>
      </c>
      <c r="F6">
        <v>2</v>
      </c>
      <c r="G6" t="s">
        <v>6158</v>
      </c>
      <c r="H6" t="s">
        <v>6192</v>
      </c>
      <c r="I6" t="s">
        <v>6160</v>
      </c>
      <c r="J6">
        <v>13050008</v>
      </c>
      <c r="K6" t="s">
        <v>6161</v>
      </c>
      <c r="L6" s="24">
        <v>43862</v>
      </c>
      <c r="M6" t="s">
        <v>2830</v>
      </c>
      <c r="N6">
        <v>0</v>
      </c>
      <c r="O6" t="s">
        <v>6162</v>
      </c>
      <c r="P6" t="s">
        <v>2832</v>
      </c>
      <c r="Q6" t="s">
        <v>2915</v>
      </c>
      <c r="R6" t="s">
        <v>2988</v>
      </c>
      <c r="S6" t="s">
        <v>6193</v>
      </c>
      <c r="T6" t="s">
        <v>6194</v>
      </c>
      <c r="U6" t="s">
        <v>6164</v>
      </c>
      <c r="V6" t="s">
        <v>2838</v>
      </c>
      <c r="W6" t="s">
        <v>6165</v>
      </c>
      <c r="X6" t="s">
        <v>405</v>
      </c>
      <c r="Y6">
        <v>0</v>
      </c>
      <c r="Z6" t="s">
        <v>6166</v>
      </c>
      <c r="AA6" t="s">
        <v>6179</v>
      </c>
      <c r="AB6" t="s">
        <v>6168</v>
      </c>
      <c r="AC6" t="s">
        <v>6195</v>
      </c>
      <c r="AD6" t="s">
        <v>2843</v>
      </c>
      <c r="AE6" t="s">
        <v>6170</v>
      </c>
      <c r="AF6" t="s">
        <v>2845</v>
      </c>
      <c r="AG6">
        <v>28</v>
      </c>
      <c r="AH6" t="s">
        <v>6171</v>
      </c>
      <c r="AI6" t="s">
        <v>2847</v>
      </c>
      <c r="AJ6" t="s">
        <v>6172</v>
      </c>
      <c r="AK6" t="s">
        <v>6173</v>
      </c>
      <c r="AL6">
        <v>1</v>
      </c>
      <c r="AM6" t="s">
        <v>6195</v>
      </c>
      <c r="AN6" t="s">
        <v>453</v>
      </c>
      <c r="AO6" t="s">
        <v>6174</v>
      </c>
      <c r="AP6">
        <v>21.61</v>
      </c>
      <c r="AQ6">
        <v>1.22</v>
      </c>
      <c r="AR6">
        <v>-0.83590865000000003</v>
      </c>
      <c r="AS6">
        <v>25</v>
      </c>
      <c r="AT6">
        <v>3</v>
      </c>
    </row>
    <row r="7" spans="1:57">
      <c r="A7" t="s">
        <v>6196</v>
      </c>
      <c r="B7">
        <v>66</v>
      </c>
      <c r="C7" t="s">
        <v>6157</v>
      </c>
      <c r="D7">
        <v>499</v>
      </c>
      <c r="E7">
        <v>14990333</v>
      </c>
      <c r="F7">
        <v>8</v>
      </c>
      <c r="G7" t="s">
        <v>6158</v>
      </c>
      <c r="H7" t="s">
        <v>6197</v>
      </c>
      <c r="I7" t="s">
        <v>6160</v>
      </c>
      <c r="J7">
        <v>8022265</v>
      </c>
      <c r="K7" t="s">
        <v>6161</v>
      </c>
      <c r="L7" s="24">
        <v>43862</v>
      </c>
      <c r="M7" t="s">
        <v>2830</v>
      </c>
      <c r="N7">
        <v>0</v>
      </c>
      <c r="O7" t="s">
        <v>6162</v>
      </c>
      <c r="P7" t="s">
        <v>2832</v>
      </c>
      <c r="Q7" t="s">
        <v>2915</v>
      </c>
      <c r="R7" t="s">
        <v>2988</v>
      </c>
      <c r="S7" t="s">
        <v>6198</v>
      </c>
      <c r="T7" t="s">
        <v>6199</v>
      </c>
      <c r="U7" t="s">
        <v>6164</v>
      </c>
      <c r="V7" t="s">
        <v>2838</v>
      </c>
      <c r="W7" t="s">
        <v>6165</v>
      </c>
      <c r="X7" t="s">
        <v>405</v>
      </c>
      <c r="Y7">
        <v>0</v>
      </c>
      <c r="Z7" t="s">
        <v>6166</v>
      </c>
      <c r="AA7" t="s">
        <v>6179</v>
      </c>
      <c r="AB7" t="s">
        <v>6168</v>
      </c>
      <c r="AC7" t="s">
        <v>6200</v>
      </c>
      <c r="AD7" t="s">
        <v>2843</v>
      </c>
      <c r="AE7" t="s">
        <v>6170</v>
      </c>
      <c r="AF7" t="s">
        <v>2845</v>
      </c>
      <c r="AG7">
        <v>26</v>
      </c>
      <c r="AH7" t="s">
        <v>6171</v>
      </c>
      <c r="AI7" t="s">
        <v>2847</v>
      </c>
      <c r="AJ7" t="s">
        <v>6172</v>
      </c>
      <c r="AK7" t="s">
        <v>6173</v>
      </c>
      <c r="AL7">
        <v>1</v>
      </c>
      <c r="AM7" t="s">
        <v>6200</v>
      </c>
      <c r="AN7" t="s">
        <v>390</v>
      </c>
      <c r="AO7" t="s">
        <v>6174</v>
      </c>
      <c r="AP7">
        <v>29.19</v>
      </c>
      <c r="AQ7">
        <v>3.67</v>
      </c>
      <c r="AS7">
        <v>13</v>
      </c>
      <c r="AT7">
        <v>6</v>
      </c>
    </row>
    <row r="8" spans="1:57">
      <c r="A8" t="s">
        <v>6201</v>
      </c>
      <c r="B8">
        <v>67</v>
      </c>
      <c r="C8" t="s">
        <v>6157</v>
      </c>
      <c r="D8">
        <v>498</v>
      </c>
      <c r="E8">
        <v>3968957</v>
      </c>
      <c r="F8">
        <v>3</v>
      </c>
      <c r="G8" t="s">
        <v>6158</v>
      </c>
      <c r="H8" t="s">
        <v>6202</v>
      </c>
      <c r="I8" t="s">
        <v>6160</v>
      </c>
      <c r="J8">
        <v>2430187</v>
      </c>
      <c r="K8" t="s">
        <v>6161</v>
      </c>
      <c r="L8" s="24">
        <v>43862</v>
      </c>
      <c r="M8" t="s">
        <v>2830</v>
      </c>
      <c r="N8">
        <v>0</v>
      </c>
      <c r="O8" t="s">
        <v>6162</v>
      </c>
      <c r="P8" t="s">
        <v>2832</v>
      </c>
      <c r="Q8" t="s">
        <v>2915</v>
      </c>
      <c r="R8" t="s">
        <v>2988</v>
      </c>
      <c r="S8" t="s">
        <v>6203</v>
      </c>
      <c r="T8" t="s">
        <v>6204</v>
      </c>
      <c r="U8" t="s">
        <v>6164</v>
      </c>
      <c r="V8" t="s">
        <v>2838</v>
      </c>
      <c r="W8" t="s">
        <v>6165</v>
      </c>
      <c r="X8" t="s">
        <v>405</v>
      </c>
      <c r="Y8">
        <v>0</v>
      </c>
      <c r="Z8" t="s">
        <v>6166</v>
      </c>
      <c r="AA8" t="s">
        <v>6179</v>
      </c>
      <c r="AB8" t="s">
        <v>6168</v>
      </c>
      <c r="AC8" t="s">
        <v>6205</v>
      </c>
      <c r="AD8" t="s">
        <v>2843</v>
      </c>
      <c r="AE8" t="s">
        <v>6170</v>
      </c>
      <c r="AF8" t="s">
        <v>2845</v>
      </c>
      <c r="AG8">
        <v>24</v>
      </c>
      <c r="AH8" t="s">
        <v>6171</v>
      </c>
      <c r="AI8" t="s">
        <v>2847</v>
      </c>
      <c r="AJ8" t="s">
        <v>6172</v>
      </c>
      <c r="AK8" t="s">
        <v>6173</v>
      </c>
      <c r="AL8">
        <v>1</v>
      </c>
      <c r="AM8" t="s">
        <v>6205</v>
      </c>
      <c r="AN8" t="s">
        <v>390</v>
      </c>
      <c r="AO8" t="s">
        <v>6174</v>
      </c>
      <c r="AP8">
        <v>21.29</v>
      </c>
      <c r="AQ8">
        <v>6.11</v>
      </c>
      <c r="AR8">
        <v>-0.77535814000000003</v>
      </c>
      <c r="AS8">
        <v>19</v>
      </c>
      <c r="AT8">
        <v>4</v>
      </c>
    </row>
    <row r="9" spans="1:57">
      <c r="A9" t="s">
        <v>6206</v>
      </c>
      <c r="B9">
        <v>79</v>
      </c>
      <c r="C9" t="s">
        <v>6157</v>
      </c>
      <c r="D9">
        <v>498</v>
      </c>
      <c r="E9">
        <v>8827551</v>
      </c>
      <c r="F9">
        <v>5</v>
      </c>
      <c r="G9" t="s">
        <v>6158</v>
      </c>
      <c r="H9" t="s">
        <v>6207</v>
      </c>
      <c r="I9" t="s">
        <v>6160</v>
      </c>
      <c r="J9">
        <v>4961841</v>
      </c>
      <c r="K9" t="s">
        <v>6161</v>
      </c>
      <c r="L9" s="24">
        <v>43862</v>
      </c>
      <c r="M9" t="s">
        <v>2830</v>
      </c>
      <c r="N9">
        <v>0</v>
      </c>
      <c r="O9" t="s">
        <v>6162</v>
      </c>
      <c r="P9" t="s">
        <v>2832</v>
      </c>
      <c r="Q9" t="s">
        <v>2915</v>
      </c>
      <c r="R9" t="s">
        <v>2988</v>
      </c>
      <c r="S9" t="s">
        <v>6208</v>
      </c>
      <c r="T9" t="s">
        <v>6209</v>
      </c>
      <c r="U9" t="s">
        <v>6164</v>
      </c>
      <c r="V9" t="s">
        <v>2838</v>
      </c>
      <c r="W9" t="s">
        <v>6165</v>
      </c>
      <c r="X9" t="s">
        <v>405</v>
      </c>
      <c r="Y9">
        <v>0</v>
      </c>
      <c r="Z9" t="s">
        <v>6166</v>
      </c>
      <c r="AA9" t="s">
        <v>6179</v>
      </c>
      <c r="AB9" t="s">
        <v>6168</v>
      </c>
      <c r="AC9" t="s">
        <v>6210</v>
      </c>
      <c r="AD9" t="s">
        <v>2843</v>
      </c>
      <c r="AE9" t="s">
        <v>6170</v>
      </c>
      <c r="AF9" t="s">
        <v>2845</v>
      </c>
      <c r="AG9">
        <v>27</v>
      </c>
      <c r="AH9" t="s">
        <v>6171</v>
      </c>
      <c r="AI9" t="s">
        <v>2847</v>
      </c>
      <c r="AJ9" t="s">
        <v>6172</v>
      </c>
      <c r="AK9" t="s">
        <v>6173</v>
      </c>
      <c r="AL9">
        <v>1</v>
      </c>
      <c r="AM9" t="s">
        <v>6210</v>
      </c>
      <c r="AN9" t="s">
        <v>390</v>
      </c>
      <c r="AO9" t="s">
        <v>6174</v>
      </c>
      <c r="AP9">
        <v>23.94</v>
      </c>
      <c r="AQ9">
        <v>3</v>
      </c>
      <c r="AS9">
        <v>16</v>
      </c>
      <c r="AT9">
        <v>4</v>
      </c>
    </row>
    <row r="10" spans="1:57">
      <c r="A10" t="s">
        <v>6211</v>
      </c>
      <c r="B10">
        <v>72</v>
      </c>
      <c r="C10" t="s">
        <v>6157</v>
      </c>
      <c r="D10">
        <v>498</v>
      </c>
      <c r="E10">
        <v>17642160</v>
      </c>
      <c r="F10">
        <v>5</v>
      </c>
      <c r="G10" t="s">
        <v>6158</v>
      </c>
      <c r="H10" t="s">
        <v>6212</v>
      </c>
      <c r="I10" t="s">
        <v>6160</v>
      </c>
      <c r="J10">
        <v>9707484</v>
      </c>
      <c r="K10" t="s">
        <v>6161</v>
      </c>
      <c r="L10" s="24">
        <v>43862</v>
      </c>
      <c r="M10" t="s">
        <v>2830</v>
      </c>
      <c r="N10">
        <v>0</v>
      </c>
      <c r="O10" t="s">
        <v>6162</v>
      </c>
      <c r="P10" t="s">
        <v>2832</v>
      </c>
      <c r="Q10" t="s">
        <v>2915</v>
      </c>
      <c r="R10" t="s">
        <v>2988</v>
      </c>
      <c r="S10" t="s">
        <v>6213</v>
      </c>
      <c r="T10" t="s">
        <v>6214</v>
      </c>
      <c r="U10" t="s">
        <v>6164</v>
      </c>
      <c r="V10" t="s">
        <v>2838</v>
      </c>
      <c r="W10" t="s">
        <v>6165</v>
      </c>
      <c r="X10" t="s">
        <v>405</v>
      </c>
      <c r="Y10">
        <v>0</v>
      </c>
      <c r="Z10" t="s">
        <v>6166</v>
      </c>
      <c r="AA10" t="s">
        <v>6179</v>
      </c>
      <c r="AB10" t="s">
        <v>6168</v>
      </c>
      <c r="AC10" t="s">
        <v>6215</v>
      </c>
      <c r="AD10" t="s">
        <v>2843</v>
      </c>
      <c r="AE10" t="s">
        <v>6170</v>
      </c>
      <c r="AF10" t="s">
        <v>2845</v>
      </c>
      <c r="AG10">
        <v>29</v>
      </c>
      <c r="AH10" t="s">
        <v>6171</v>
      </c>
      <c r="AI10" t="s">
        <v>2847</v>
      </c>
      <c r="AJ10" t="s">
        <v>6172</v>
      </c>
      <c r="AK10" t="s">
        <v>6216</v>
      </c>
      <c r="AL10">
        <v>1</v>
      </c>
      <c r="AM10" t="s">
        <v>6215</v>
      </c>
      <c r="AN10" t="s">
        <v>390</v>
      </c>
      <c r="AO10" t="s">
        <v>6174</v>
      </c>
      <c r="AQ10">
        <v>3</v>
      </c>
      <c r="AR10">
        <v>-1.8446795</v>
      </c>
      <c r="AS10">
        <v>18</v>
      </c>
      <c r="AT10">
        <v>4</v>
      </c>
    </row>
    <row r="11" spans="1:57">
      <c r="A11" t="s">
        <v>6217</v>
      </c>
      <c r="B11">
        <v>73</v>
      </c>
      <c r="C11" t="s">
        <v>6157</v>
      </c>
      <c r="D11">
        <v>499</v>
      </c>
      <c r="E11">
        <v>18881635</v>
      </c>
      <c r="F11">
        <v>6</v>
      </c>
      <c r="G11" t="s">
        <v>6158</v>
      </c>
      <c r="H11" t="s">
        <v>6218</v>
      </c>
      <c r="I11" t="s">
        <v>6160</v>
      </c>
      <c r="J11">
        <v>10364867</v>
      </c>
      <c r="K11" t="s">
        <v>6161</v>
      </c>
      <c r="L11" s="24">
        <v>43862</v>
      </c>
      <c r="M11" t="s">
        <v>2830</v>
      </c>
      <c r="N11">
        <v>0</v>
      </c>
      <c r="O11" t="s">
        <v>6162</v>
      </c>
      <c r="P11" t="s">
        <v>2832</v>
      </c>
      <c r="Q11" t="s">
        <v>2915</v>
      </c>
      <c r="R11" t="s">
        <v>2988</v>
      </c>
      <c r="S11" t="s">
        <v>6219</v>
      </c>
      <c r="T11" t="s">
        <v>6220</v>
      </c>
      <c r="U11" t="s">
        <v>6164</v>
      </c>
      <c r="V11" t="s">
        <v>2838</v>
      </c>
      <c r="W11" t="s">
        <v>6165</v>
      </c>
      <c r="X11" t="s">
        <v>405</v>
      </c>
      <c r="Y11">
        <v>0</v>
      </c>
      <c r="Z11" t="s">
        <v>6166</v>
      </c>
      <c r="AA11" t="s">
        <v>6179</v>
      </c>
      <c r="AB11" t="s">
        <v>6168</v>
      </c>
      <c r="AC11" t="s">
        <v>6221</v>
      </c>
      <c r="AD11" t="s">
        <v>2843</v>
      </c>
      <c r="AE11" t="s">
        <v>6170</v>
      </c>
      <c r="AF11" t="s">
        <v>2845</v>
      </c>
      <c r="AG11">
        <v>27</v>
      </c>
      <c r="AH11" t="s">
        <v>6171</v>
      </c>
      <c r="AI11" t="s">
        <v>2847</v>
      </c>
      <c r="AJ11" t="s">
        <v>6172</v>
      </c>
      <c r="AK11" t="s">
        <v>6216</v>
      </c>
      <c r="AL11">
        <v>1</v>
      </c>
      <c r="AM11" t="s">
        <v>6221</v>
      </c>
      <c r="AN11" t="s">
        <v>390</v>
      </c>
      <c r="AO11" t="s">
        <v>6174</v>
      </c>
      <c r="AP11">
        <v>27.2</v>
      </c>
      <c r="AQ11">
        <v>1.89</v>
      </c>
      <c r="AR11">
        <v>2.1725137000000001</v>
      </c>
      <c r="AS11">
        <v>18</v>
      </c>
      <c r="AT11">
        <v>3</v>
      </c>
    </row>
    <row r="12" spans="1:57">
      <c r="A12" t="s">
        <v>6222</v>
      </c>
      <c r="B12">
        <v>76</v>
      </c>
      <c r="C12" t="s">
        <v>6157</v>
      </c>
      <c r="D12">
        <v>501</v>
      </c>
      <c r="E12">
        <v>975802</v>
      </c>
      <c r="F12">
        <v>5</v>
      </c>
      <c r="G12" t="s">
        <v>6158</v>
      </c>
      <c r="H12" t="s">
        <v>6223</v>
      </c>
      <c r="I12" t="s">
        <v>6160</v>
      </c>
      <c r="J12">
        <v>683590</v>
      </c>
      <c r="K12" t="s">
        <v>6161</v>
      </c>
      <c r="L12" s="24">
        <v>43862</v>
      </c>
      <c r="M12" t="s">
        <v>2830</v>
      </c>
      <c r="N12">
        <v>0</v>
      </c>
      <c r="O12" t="s">
        <v>6162</v>
      </c>
      <c r="P12" t="s">
        <v>2832</v>
      </c>
      <c r="Q12" t="s">
        <v>2915</v>
      </c>
      <c r="R12" t="s">
        <v>2988</v>
      </c>
      <c r="S12" t="s">
        <v>6224</v>
      </c>
      <c r="T12" t="s">
        <v>6225</v>
      </c>
      <c r="U12" t="s">
        <v>6164</v>
      </c>
      <c r="V12" t="s">
        <v>2838</v>
      </c>
      <c r="W12" t="s">
        <v>6165</v>
      </c>
      <c r="X12" t="s">
        <v>405</v>
      </c>
      <c r="Y12">
        <v>0</v>
      </c>
      <c r="Z12" t="s">
        <v>6166</v>
      </c>
      <c r="AA12" t="s">
        <v>6179</v>
      </c>
      <c r="AB12" t="s">
        <v>6168</v>
      </c>
      <c r="AC12" t="s">
        <v>6226</v>
      </c>
      <c r="AD12" t="s">
        <v>2843</v>
      </c>
      <c r="AE12" t="s">
        <v>6170</v>
      </c>
      <c r="AF12" t="s">
        <v>2845</v>
      </c>
      <c r="AG12">
        <v>27</v>
      </c>
      <c r="AH12" t="s">
        <v>6171</v>
      </c>
      <c r="AI12" t="s">
        <v>2847</v>
      </c>
      <c r="AJ12" t="s">
        <v>6172</v>
      </c>
      <c r="AK12" t="s">
        <v>6173</v>
      </c>
      <c r="AL12">
        <v>1</v>
      </c>
      <c r="AM12" t="s">
        <v>6226</v>
      </c>
      <c r="AN12" t="s">
        <v>390</v>
      </c>
      <c r="AO12" t="s">
        <v>6174</v>
      </c>
      <c r="AP12">
        <v>23.84</v>
      </c>
      <c r="AQ12">
        <v>1</v>
      </c>
      <c r="AR12">
        <v>0.91827166000000005</v>
      </c>
      <c r="AS12">
        <v>16</v>
      </c>
      <c r="AT12">
        <v>6</v>
      </c>
      <c r="AU12">
        <v>56</v>
      </c>
    </row>
    <row r="13" spans="1:57">
      <c r="A13" t="s">
        <v>6227</v>
      </c>
      <c r="B13">
        <v>73</v>
      </c>
      <c r="C13" t="s">
        <v>6157</v>
      </c>
      <c r="D13">
        <v>498</v>
      </c>
      <c r="E13">
        <v>27507523</v>
      </c>
      <c r="F13">
        <v>7</v>
      </c>
      <c r="G13" t="s">
        <v>6158</v>
      </c>
      <c r="H13" t="s">
        <v>6228</v>
      </c>
      <c r="I13" t="s">
        <v>6160</v>
      </c>
      <c r="J13">
        <v>15020872</v>
      </c>
      <c r="K13" t="s">
        <v>6161</v>
      </c>
      <c r="L13" s="24">
        <v>43862</v>
      </c>
      <c r="M13" t="s">
        <v>2830</v>
      </c>
      <c r="N13">
        <v>0</v>
      </c>
      <c r="O13" t="s">
        <v>6162</v>
      </c>
      <c r="P13" t="s">
        <v>2832</v>
      </c>
      <c r="Q13" t="s">
        <v>2915</v>
      </c>
      <c r="R13" t="s">
        <v>2988</v>
      </c>
      <c r="S13" t="s">
        <v>6229</v>
      </c>
      <c r="T13" t="s">
        <v>6230</v>
      </c>
      <c r="U13" t="s">
        <v>6164</v>
      </c>
      <c r="V13" t="s">
        <v>2838</v>
      </c>
      <c r="W13" t="s">
        <v>6165</v>
      </c>
      <c r="X13" t="s">
        <v>405</v>
      </c>
      <c r="Y13">
        <v>0</v>
      </c>
      <c r="Z13" t="s">
        <v>6166</v>
      </c>
      <c r="AA13" t="s">
        <v>6179</v>
      </c>
      <c r="AB13" t="s">
        <v>6168</v>
      </c>
      <c r="AC13" t="s">
        <v>6231</v>
      </c>
      <c r="AD13" t="s">
        <v>2843</v>
      </c>
      <c r="AE13" t="s">
        <v>6170</v>
      </c>
      <c r="AF13" t="s">
        <v>2845</v>
      </c>
      <c r="AG13">
        <v>27</v>
      </c>
      <c r="AH13" t="s">
        <v>6171</v>
      </c>
      <c r="AI13" t="s">
        <v>2847</v>
      </c>
      <c r="AJ13" t="s">
        <v>6172</v>
      </c>
      <c r="AK13" t="s">
        <v>6173</v>
      </c>
      <c r="AL13">
        <v>1</v>
      </c>
      <c r="AM13" t="s">
        <v>6231</v>
      </c>
      <c r="AN13" t="s">
        <v>453</v>
      </c>
      <c r="AO13" t="s">
        <v>6174</v>
      </c>
      <c r="AP13">
        <v>40.4</v>
      </c>
      <c r="AQ13">
        <v>1.67</v>
      </c>
      <c r="AR13">
        <v>4.7455590000000001</v>
      </c>
      <c r="AS13">
        <v>15</v>
      </c>
      <c r="AT13">
        <v>5</v>
      </c>
    </row>
    <row r="14" spans="1:57">
      <c r="A14" t="s">
        <v>6232</v>
      </c>
      <c r="B14">
        <v>74</v>
      </c>
      <c r="C14" t="s">
        <v>6157</v>
      </c>
      <c r="D14">
        <v>498</v>
      </c>
      <c r="E14">
        <v>47143750</v>
      </c>
      <c r="F14">
        <v>6</v>
      </c>
      <c r="G14" t="s">
        <v>6158</v>
      </c>
      <c r="H14" t="s">
        <v>6233</v>
      </c>
      <c r="I14" t="s">
        <v>6160</v>
      </c>
      <c r="J14">
        <v>27783418</v>
      </c>
      <c r="K14" t="s">
        <v>6161</v>
      </c>
      <c r="L14" s="24">
        <v>43862</v>
      </c>
      <c r="M14" t="s">
        <v>2830</v>
      </c>
      <c r="N14">
        <v>0</v>
      </c>
      <c r="O14" t="s">
        <v>6162</v>
      </c>
      <c r="P14" t="s">
        <v>2832</v>
      </c>
      <c r="Q14" t="s">
        <v>2915</v>
      </c>
      <c r="R14" t="s">
        <v>6234</v>
      </c>
      <c r="S14" t="s">
        <v>6235</v>
      </c>
      <c r="T14" t="s">
        <v>6236</v>
      </c>
      <c r="U14" t="s">
        <v>6164</v>
      </c>
      <c r="V14" t="s">
        <v>2838</v>
      </c>
      <c r="W14" t="s">
        <v>6165</v>
      </c>
      <c r="X14" t="s">
        <v>405</v>
      </c>
      <c r="Y14">
        <v>0</v>
      </c>
      <c r="Z14" t="s">
        <v>6166</v>
      </c>
      <c r="AA14" t="s">
        <v>6179</v>
      </c>
      <c r="AB14" t="s">
        <v>6168</v>
      </c>
      <c r="AC14" t="s">
        <v>6237</v>
      </c>
      <c r="AD14" t="s">
        <v>2843</v>
      </c>
      <c r="AE14" t="s">
        <v>6170</v>
      </c>
      <c r="AF14" t="s">
        <v>2845</v>
      </c>
      <c r="AG14">
        <v>21</v>
      </c>
      <c r="AH14" t="s">
        <v>6171</v>
      </c>
      <c r="AI14" t="s">
        <v>2847</v>
      </c>
      <c r="AJ14" t="s">
        <v>6172</v>
      </c>
      <c r="AK14" t="s">
        <v>6173</v>
      </c>
      <c r="AL14">
        <v>1</v>
      </c>
      <c r="AM14" t="s">
        <v>6237</v>
      </c>
      <c r="AN14" t="s">
        <v>390</v>
      </c>
      <c r="AO14" t="s">
        <v>6174</v>
      </c>
      <c r="AP14">
        <v>24.13</v>
      </c>
      <c r="AQ14">
        <v>2.89</v>
      </c>
      <c r="AR14">
        <v>1.9927343</v>
      </c>
      <c r="AS14">
        <v>16</v>
      </c>
      <c r="AT14">
        <v>7</v>
      </c>
      <c r="AU14">
        <v>60</v>
      </c>
      <c r="AV14">
        <v>1</v>
      </c>
      <c r="AW14">
        <v>0</v>
      </c>
      <c r="AX14">
        <v>0</v>
      </c>
      <c r="AY14">
        <v>64</v>
      </c>
      <c r="AZ14">
        <v>10</v>
      </c>
      <c r="BA14">
        <v>10</v>
      </c>
    </row>
    <row r="15" spans="1:57">
      <c r="A15" t="s">
        <v>6238</v>
      </c>
      <c r="B15">
        <v>78</v>
      </c>
      <c r="C15" t="s">
        <v>6157</v>
      </c>
      <c r="D15">
        <v>498</v>
      </c>
      <c r="E15">
        <v>26338207</v>
      </c>
      <c r="F15">
        <v>2</v>
      </c>
      <c r="G15" t="s">
        <v>6158</v>
      </c>
      <c r="H15" t="s">
        <v>6239</v>
      </c>
      <c r="I15" t="s">
        <v>6160</v>
      </c>
      <c r="J15">
        <v>15381926</v>
      </c>
      <c r="K15" t="s">
        <v>6161</v>
      </c>
      <c r="L15" s="24">
        <v>43862</v>
      </c>
      <c r="M15" t="s">
        <v>2830</v>
      </c>
      <c r="N15">
        <v>0</v>
      </c>
      <c r="O15" t="s">
        <v>6162</v>
      </c>
      <c r="P15" t="s">
        <v>2832</v>
      </c>
      <c r="Q15" t="s">
        <v>2915</v>
      </c>
      <c r="R15" t="s">
        <v>6234</v>
      </c>
      <c r="S15" t="s">
        <v>6240</v>
      </c>
      <c r="T15" t="s">
        <v>6241</v>
      </c>
      <c r="U15" t="s">
        <v>6164</v>
      </c>
      <c r="V15" t="s">
        <v>2838</v>
      </c>
      <c r="W15" t="s">
        <v>6165</v>
      </c>
      <c r="X15" t="s">
        <v>405</v>
      </c>
      <c r="Y15">
        <v>0</v>
      </c>
      <c r="Z15" t="s">
        <v>6166</v>
      </c>
      <c r="AA15" t="s">
        <v>6179</v>
      </c>
      <c r="AB15" t="s">
        <v>6168</v>
      </c>
      <c r="AC15" t="s">
        <v>6242</v>
      </c>
      <c r="AD15" t="s">
        <v>2843</v>
      </c>
      <c r="AE15" t="s">
        <v>6170</v>
      </c>
      <c r="AF15" t="s">
        <v>2845</v>
      </c>
      <c r="AG15">
        <v>19</v>
      </c>
      <c r="AH15" t="s">
        <v>6171</v>
      </c>
      <c r="AI15" t="s">
        <v>2847</v>
      </c>
      <c r="AJ15" t="s">
        <v>6172</v>
      </c>
      <c r="AK15" t="s">
        <v>6173</v>
      </c>
      <c r="AL15">
        <v>1</v>
      </c>
      <c r="AM15" t="s">
        <v>6242</v>
      </c>
      <c r="AN15" t="s">
        <v>453</v>
      </c>
      <c r="AO15" t="s">
        <v>6174</v>
      </c>
      <c r="AP15">
        <v>21.51</v>
      </c>
      <c r="AQ15">
        <v>1.22</v>
      </c>
      <c r="AR15">
        <v>-0.85212516999999999</v>
      </c>
      <c r="AS15">
        <v>14</v>
      </c>
      <c r="AT15">
        <v>4</v>
      </c>
      <c r="AV15">
        <v>1</v>
      </c>
      <c r="AW15">
        <v>0</v>
      </c>
      <c r="AX15">
        <v>0</v>
      </c>
      <c r="AY15">
        <v>74</v>
      </c>
      <c r="AZ15">
        <v>4</v>
      </c>
      <c r="BA15">
        <v>10</v>
      </c>
    </row>
    <row r="16" spans="1:57">
      <c r="A16" t="s">
        <v>6243</v>
      </c>
      <c r="B16">
        <v>74</v>
      </c>
      <c r="C16" t="s">
        <v>6157</v>
      </c>
      <c r="D16">
        <v>498</v>
      </c>
      <c r="E16">
        <v>22926245</v>
      </c>
      <c r="F16">
        <v>8</v>
      </c>
      <c r="G16" t="s">
        <v>6158</v>
      </c>
      <c r="H16" t="s">
        <v>6244</v>
      </c>
      <c r="I16" t="s">
        <v>6160</v>
      </c>
      <c r="J16">
        <v>13578522</v>
      </c>
      <c r="K16" t="s">
        <v>6161</v>
      </c>
      <c r="L16" s="24">
        <v>43862</v>
      </c>
      <c r="M16" t="s">
        <v>2830</v>
      </c>
      <c r="N16">
        <v>0</v>
      </c>
      <c r="O16" t="s">
        <v>6162</v>
      </c>
      <c r="P16" t="s">
        <v>2832</v>
      </c>
      <c r="Q16" t="s">
        <v>2915</v>
      </c>
      <c r="R16" t="s">
        <v>6234</v>
      </c>
      <c r="S16" t="s">
        <v>6245</v>
      </c>
      <c r="T16" t="s">
        <v>6246</v>
      </c>
      <c r="U16" t="s">
        <v>6164</v>
      </c>
      <c r="V16" t="s">
        <v>2838</v>
      </c>
      <c r="W16" t="s">
        <v>6165</v>
      </c>
      <c r="X16" t="s">
        <v>405</v>
      </c>
      <c r="Y16">
        <v>0</v>
      </c>
      <c r="Z16" t="s">
        <v>6166</v>
      </c>
      <c r="AA16" t="s">
        <v>6179</v>
      </c>
      <c r="AB16" t="s">
        <v>6168</v>
      </c>
      <c r="AC16" t="s">
        <v>6247</v>
      </c>
      <c r="AD16" t="s">
        <v>2843</v>
      </c>
      <c r="AE16" t="s">
        <v>6170</v>
      </c>
      <c r="AF16" t="s">
        <v>2845</v>
      </c>
      <c r="AG16">
        <v>14</v>
      </c>
      <c r="AH16" t="s">
        <v>6171</v>
      </c>
      <c r="AI16" t="s">
        <v>2847</v>
      </c>
      <c r="AJ16" t="s">
        <v>6172</v>
      </c>
      <c r="AK16" t="s">
        <v>6173</v>
      </c>
      <c r="AL16">
        <v>1</v>
      </c>
      <c r="AM16" t="s">
        <v>6247</v>
      </c>
      <c r="AN16" t="s">
        <v>390</v>
      </c>
      <c r="AO16" t="s">
        <v>6174</v>
      </c>
      <c r="AP16">
        <v>26.01</v>
      </c>
      <c r="AQ16">
        <v>3.56</v>
      </c>
      <c r="AR16">
        <v>0.90871310000000005</v>
      </c>
      <c r="AS16">
        <v>18</v>
      </c>
      <c r="AT16">
        <v>6</v>
      </c>
      <c r="AU16">
        <v>47</v>
      </c>
      <c r="AV16">
        <v>0</v>
      </c>
      <c r="AW16">
        <v>0</v>
      </c>
      <c r="AX16">
        <v>0</v>
      </c>
      <c r="AY16">
        <v>68</v>
      </c>
      <c r="AZ16">
        <v>6</v>
      </c>
      <c r="BA16">
        <v>5</v>
      </c>
    </row>
    <row r="17" spans="1:57">
      <c r="A17" t="s">
        <v>6248</v>
      </c>
      <c r="B17">
        <v>77</v>
      </c>
      <c r="C17" t="s">
        <v>6157</v>
      </c>
      <c r="D17">
        <v>498</v>
      </c>
      <c r="E17">
        <v>21113459</v>
      </c>
      <c r="F17">
        <v>8</v>
      </c>
      <c r="G17" t="s">
        <v>6158</v>
      </c>
      <c r="H17" t="s">
        <v>6249</v>
      </c>
      <c r="I17" t="s">
        <v>6160</v>
      </c>
      <c r="J17">
        <v>12526805</v>
      </c>
      <c r="K17" t="s">
        <v>6161</v>
      </c>
      <c r="L17" s="24">
        <v>43862</v>
      </c>
      <c r="M17" t="s">
        <v>2830</v>
      </c>
      <c r="N17">
        <v>0</v>
      </c>
      <c r="O17" t="s">
        <v>6162</v>
      </c>
      <c r="P17" t="s">
        <v>2832</v>
      </c>
      <c r="Q17" t="s">
        <v>2915</v>
      </c>
      <c r="R17" t="s">
        <v>6234</v>
      </c>
      <c r="S17" t="s">
        <v>6250</v>
      </c>
      <c r="T17" t="s">
        <v>6251</v>
      </c>
      <c r="U17" t="s">
        <v>6164</v>
      </c>
      <c r="V17" t="s">
        <v>2838</v>
      </c>
      <c r="W17" t="s">
        <v>6165</v>
      </c>
      <c r="X17" t="s">
        <v>405</v>
      </c>
      <c r="Y17">
        <v>0</v>
      </c>
      <c r="Z17" t="s">
        <v>6166</v>
      </c>
      <c r="AA17" t="s">
        <v>6179</v>
      </c>
      <c r="AB17" t="s">
        <v>6168</v>
      </c>
      <c r="AC17" t="s">
        <v>6252</v>
      </c>
      <c r="AD17" t="s">
        <v>2843</v>
      </c>
      <c r="AE17" t="s">
        <v>6170</v>
      </c>
      <c r="AF17" t="s">
        <v>2845</v>
      </c>
      <c r="AG17">
        <v>18</v>
      </c>
      <c r="AH17" t="s">
        <v>6171</v>
      </c>
      <c r="AI17" t="s">
        <v>2847</v>
      </c>
      <c r="AJ17" t="s">
        <v>6172</v>
      </c>
      <c r="AK17" t="s">
        <v>6173</v>
      </c>
      <c r="AL17">
        <v>1</v>
      </c>
      <c r="AM17" t="s">
        <v>6252</v>
      </c>
      <c r="AN17" t="s">
        <v>390</v>
      </c>
      <c r="AO17" t="s">
        <v>6174</v>
      </c>
      <c r="AP17">
        <v>24.51</v>
      </c>
      <c r="AQ17">
        <v>3</v>
      </c>
      <c r="AR17">
        <v>0.60873299999999997</v>
      </c>
      <c r="AS17">
        <v>19</v>
      </c>
      <c r="AU17">
        <v>84</v>
      </c>
      <c r="AV17">
        <v>1</v>
      </c>
      <c r="AW17">
        <v>0</v>
      </c>
      <c r="AX17">
        <v>0</v>
      </c>
      <c r="AY17">
        <v>75</v>
      </c>
      <c r="AZ17">
        <v>2</v>
      </c>
      <c r="BA17">
        <v>5</v>
      </c>
    </row>
    <row r="18" spans="1:57">
      <c r="A18" t="s">
        <v>6253</v>
      </c>
      <c r="B18">
        <v>65</v>
      </c>
      <c r="C18" t="s">
        <v>6157</v>
      </c>
      <c r="D18">
        <v>498</v>
      </c>
      <c r="E18">
        <v>24139013</v>
      </c>
      <c r="F18">
        <v>2</v>
      </c>
      <c r="G18" t="s">
        <v>6158</v>
      </c>
      <c r="H18" t="s">
        <v>6254</v>
      </c>
      <c r="I18" t="s">
        <v>6160</v>
      </c>
      <c r="J18">
        <v>14238674</v>
      </c>
      <c r="K18" t="s">
        <v>6161</v>
      </c>
      <c r="L18" s="24">
        <v>43862</v>
      </c>
      <c r="M18" t="s">
        <v>2830</v>
      </c>
      <c r="N18">
        <v>0</v>
      </c>
      <c r="O18" t="s">
        <v>6162</v>
      </c>
      <c r="P18" t="s">
        <v>2832</v>
      </c>
      <c r="Q18" t="s">
        <v>2915</v>
      </c>
      <c r="R18" t="s">
        <v>6234</v>
      </c>
      <c r="S18" t="s">
        <v>6255</v>
      </c>
      <c r="T18" t="s">
        <v>6256</v>
      </c>
      <c r="U18" t="s">
        <v>6164</v>
      </c>
      <c r="V18" t="s">
        <v>2838</v>
      </c>
      <c r="W18" t="s">
        <v>6165</v>
      </c>
      <c r="X18" t="s">
        <v>405</v>
      </c>
      <c r="Y18">
        <v>0</v>
      </c>
      <c r="Z18" t="s">
        <v>6166</v>
      </c>
      <c r="AA18" t="s">
        <v>6179</v>
      </c>
      <c r="AB18" t="s">
        <v>6168</v>
      </c>
      <c r="AC18" t="s">
        <v>6257</v>
      </c>
      <c r="AD18" t="s">
        <v>2843</v>
      </c>
      <c r="AE18" t="s">
        <v>6170</v>
      </c>
      <c r="AF18" t="s">
        <v>2845</v>
      </c>
      <c r="AG18">
        <v>11</v>
      </c>
      <c r="AH18" t="s">
        <v>6171</v>
      </c>
      <c r="AI18" t="s">
        <v>2847</v>
      </c>
      <c r="AJ18" t="s">
        <v>6172</v>
      </c>
      <c r="AK18" t="s">
        <v>6173</v>
      </c>
      <c r="AL18">
        <v>1</v>
      </c>
      <c r="AM18" t="s">
        <v>6257</v>
      </c>
      <c r="AN18" t="s">
        <v>390</v>
      </c>
      <c r="AO18" t="s">
        <v>6174</v>
      </c>
      <c r="AP18">
        <v>24.16</v>
      </c>
      <c r="AQ18">
        <v>1</v>
      </c>
      <c r="AR18">
        <v>0.21518567</v>
      </c>
      <c r="AS18">
        <v>12</v>
      </c>
      <c r="AT18">
        <v>2</v>
      </c>
      <c r="AU18">
        <v>41</v>
      </c>
      <c r="AV18">
        <v>1</v>
      </c>
      <c r="AW18">
        <v>0</v>
      </c>
      <c r="AX18">
        <v>0</v>
      </c>
      <c r="AY18">
        <v>63</v>
      </c>
      <c r="AZ18">
        <v>2</v>
      </c>
      <c r="BA18">
        <v>10</v>
      </c>
    </row>
    <row r="19" spans="1:57">
      <c r="A19" t="s">
        <v>6258</v>
      </c>
      <c r="B19">
        <v>74</v>
      </c>
      <c r="C19" t="s">
        <v>6157</v>
      </c>
      <c r="D19">
        <v>498</v>
      </c>
      <c r="E19">
        <v>10873791</v>
      </c>
      <c r="F19">
        <v>3</v>
      </c>
      <c r="G19" t="s">
        <v>6158</v>
      </c>
      <c r="H19" t="s">
        <v>6259</v>
      </c>
      <c r="I19" t="s">
        <v>6160</v>
      </c>
      <c r="J19">
        <v>6545452</v>
      </c>
      <c r="K19" t="s">
        <v>6161</v>
      </c>
      <c r="L19" s="24">
        <v>43862</v>
      </c>
      <c r="M19" t="s">
        <v>2830</v>
      </c>
      <c r="N19">
        <v>0</v>
      </c>
      <c r="O19" t="s">
        <v>6162</v>
      </c>
      <c r="P19" t="s">
        <v>2832</v>
      </c>
      <c r="Q19" t="s">
        <v>2915</v>
      </c>
      <c r="R19" t="s">
        <v>6234</v>
      </c>
      <c r="S19" t="s">
        <v>6260</v>
      </c>
      <c r="T19" t="s">
        <v>6261</v>
      </c>
      <c r="U19" t="s">
        <v>6164</v>
      </c>
      <c r="V19" t="s">
        <v>2838</v>
      </c>
      <c r="W19" t="s">
        <v>6165</v>
      </c>
      <c r="X19" t="s">
        <v>405</v>
      </c>
      <c r="Y19">
        <v>0</v>
      </c>
      <c r="Z19" t="s">
        <v>6166</v>
      </c>
      <c r="AA19" t="s">
        <v>6179</v>
      </c>
      <c r="AB19" t="s">
        <v>6168</v>
      </c>
      <c r="AC19" t="s">
        <v>6262</v>
      </c>
      <c r="AD19" t="s">
        <v>2843</v>
      </c>
      <c r="AE19" t="s">
        <v>6170</v>
      </c>
      <c r="AF19" t="s">
        <v>2845</v>
      </c>
      <c r="AG19">
        <v>23</v>
      </c>
      <c r="AH19" t="s">
        <v>6171</v>
      </c>
      <c r="AI19" t="s">
        <v>2847</v>
      </c>
      <c r="AJ19" t="s">
        <v>6172</v>
      </c>
      <c r="AK19" t="s">
        <v>6216</v>
      </c>
      <c r="AL19">
        <v>1</v>
      </c>
      <c r="AM19" t="s">
        <v>6262</v>
      </c>
      <c r="AN19" t="s">
        <v>390</v>
      </c>
      <c r="AO19" t="s">
        <v>6174</v>
      </c>
      <c r="AR19">
        <v>-1.7866329000000001</v>
      </c>
      <c r="AS19">
        <v>16</v>
      </c>
      <c r="AT19">
        <v>1</v>
      </c>
      <c r="AV19">
        <v>1</v>
      </c>
      <c r="AW19">
        <v>0</v>
      </c>
      <c r="AX19">
        <v>0</v>
      </c>
      <c r="AY19">
        <v>70</v>
      </c>
      <c r="AZ19">
        <v>4</v>
      </c>
      <c r="BA19">
        <v>10</v>
      </c>
    </row>
    <row r="20" spans="1:57">
      <c r="A20" t="s">
        <v>6263</v>
      </c>
      <c r="B20">
        <v>57</v>
      </c>
      <c r="C20" t="s">
        <v>6157</v>
      </c>
      <c r="D20">
        <v>498</v>
      </c>
      <c r="E20">
        <v>30605403</v>
      </c>
      <c r="F20">
        <v>21</v>
      </c>
      <c r="G20" t="s">
        <v>6158</v>
      </c>
      <c r="H20" t="s">
        <v>6264</v>
      </c>
      <c r="I20" t="s">
        <v>6160</v>
      </c>
      <c r="J20">
        <v>17821943</v>
      </c>
      <c r="K20" t="s">
        <v>6161</v>
      </c>
      <c r="L20" s="24">
        <v>43862</v>
      </c>
      <c r="M20" t="s">
        <v>2830</v>
      </c>
      <c r="N20">
        <v>0</v>
      </c>
      <c r="O20" t="s">
        <v>6162</v>
      </c>
      <c r="P20" t="s">
        <v>2832</v>
      </c>
      <c r="Q20" t="s">
        <v>2915</v>
      </c>
      <c r="R20" t="s">
        <v>6234</v>
      </c>
      <c r="S20" t="s">
        <v>6265</v>
      </c>
      <c r="T20" t="s">
        <v>6266</v>
      </c>
      <c r="U20" t="s">
        <v>6164</v>
      </c>
      <c r="V20" t="s">
        <v>2838</v>
      </c>
      <c r="W20" t="s">
        <v>6165</v>
      </c>
      <c r="X20" t="s">
        <v>405</v>
      </c>
      <c r="Y20">
        <v>0</v>
      </c>
      <c r="Z20" t="s">
        <v>6166</v>
      </c>
      <c r="AA20" t="s">
        <v>6179</v>
      </c>
      <c r="AB20" t="s">
        <v>6168</v>
      </c>
      <c r="AC20" t="s">
        <v>6267</v>
      </c>
      <c r="AD20" t="s">
        <v>2843</v>
      </c>
      <c r="AE20" t="s">
        <v>6170</v>
      </c>
      <c r="AF20" t="s">
        <v>2845</v>
      </c>
      <c r="AG20">
        <v>4</v>
      </c>
      <c r="AH20" t="s">
        <v>6171</v>
      </c>
      <c r="AI20" t="s">
        <v>2847</v>
      </c>
      <c r="AJ20" t="s">
        <v>6172</v>
      </c>
      <c r="AK20" t="s">
        <v>6216</v>
      </c>
      <c r="AL20">
        <v>1</v>
      </c>
      <c r="AM20" t="s">
        <v>6267</v>
      </c>
      <c r="AN20" t="s">
        <v>390</v>
      </c>
      <c r="AO20" t="s">
        <v>6174</v>
      </c>
      <c r="AP20">
        <v>24.4</v>
      </c>
      <c r="AQ20">
        <v>3.22</v>
      </c>
      <c r="AR20">
        <v>0.3194226</v>
      </c>
      <c r="AS20">
        <v>16</v>
      </c>
      <c r="AU20">
        <v>111</v>
      </c>
      <c r="AV20">
        <v>0</v>
      </c>
      <c r="AW20">
        <v>0</v>
      </c>
      <c r="AX20">
        <v>0</v>
      </c>
      <c r="AY20">
        <v>53</v>
      </c>
      <c r="AZ20">
        <v>4</v>
      </c>
      <c r="BD20">
        <v>3</v>
      </c>
      <c r="BE20">
        <v>1</v>
      </c>
    </row>
    <row r="21" spans="1:57">
      <c r="A21" t="s">
        <v>6268</v>
      </c>
      <c r="B21">
        <v>76</v>
      </c>
      <c r="C21" t="s">
        <v>6157</v>
      </c>
      <c r="D21">
        <v>498</v>
      </c>
      <c r="E21">
        <v>11839709</v>
      </c>
      <c r="F21">
        <v>15</v>
      </c>
      <c r="G21" t="s">
        <v>6158</v>
      </c>
      <c r="H21" t="s">
        <v>6269</v>
      </c>
      <c r="I21" t="s">
        <v>6160</v>
      </c>
      <c r="J21">
        <v>7128522</v>
      </c>
      <c r="K21" t="s">
        <v>6161</v>
      </c>
      <c r="L21" s="24">
        <v>43862</v>
      </c>
      <c r="M21" t="s">
        <v>2830</v>
      </c>
      <c r="N21">
        <v>0</v>
      </c>
      <c r="O21" t="s">
        <v>6162</v>
      </c>
      <c r="P21" t="s">
        <v>2832</v>
      </c>
      <c r="Q21" t="s">
        <v>2915</v>
      </c>
      <c r="R21" t="s">
        <v>6234</v>
      </c>
      <c r="S21" t="s">
        <v>6270</v>
      </c>
      <c r="T21" t="s">
        <v>6271</v>
      </c>
      <c r="U21" t="s">
        <v>6164</v>
      </c>
      <c r="V21" t="s">
        <v>2838</v>
      </c>
      <c r="W21" t="s">
        <v>6165</v>
      </c>
      <c r="X21" t="s">
        <v>405</v>
      </c>
      <c r="Y21">
        <v>1</v>
      </c>
      <c r="Z21" t="s">
        <v>6166</v>
      </c>
      <c r="AA21" t="s">
        <v>6179</v>
      </c>
      <c r="AB21" t="s">
        <v>6168</v>
      </c>
      <c r="AC21" t="s">
        <v>6272</v>
      </c>
      <c r="AD21" t="s">
        <v>2843</v>
      </c>
      <c r="AE21" t="s">
        <v>6170</v>
      </c>
      <c r="AF21" t="s">
        <v>2845</v>
      </c>
      <c r="AG21">
        <v>26</v>
      </c>
      <c r="AH21" t="s">
        <v>6171</v>
      </c>
      <c r="AI21" t="s">
        <v>2847</v>
      </c>
      <c r="AJ21" t="s">
        <v>6172</v>
      </c>
      <c r="AK21" t="s">
        <v>6173</v>
      </c>
      <c r="AL21">
        <v>1</v>
      </c>
      <c r="AM21" t="s">
        <v>6272</v>
      </c>
      <c r="AN21" t="s">
        <v>390</v>
      </c>
      <c r="AO21" t="s">
        <v>6174</v>
      </c>
      <c r="AP21">
        <v>26.34</v>
      </c>
      <c r="AQ21">
        <v>2.11</v>
      </c>
      <c r="AR21">
        <v>-1.2145561</v>
      </c>
      <c r="AS21">
        <v>12</v>
      </c>
      <c r="AU21">
        <v>87</v>
      </c>
      <c r="AV21">
        <v>0</v>
      </c>
      <c r="AW21">
        <v>0</v>
      </c>
      <c r="AX21">
        <v>0</v>
      </c>
      <c r="AY21">
        <v>69</v>
      </c>
      <c r="AZ21">
        <v>7</v>
      </c>
    </row>
    <row r="22" spans="1:57">
      <c r="A22" t="s">
        <v>6273</v>
      </c>
      <c r="B22">
        <v>65</v>
      </c>
      <c r="C22" t="s">
        <v>6157</v>
      </c>
      <c r="D22">
        <v>498</v>
      </c>
      <c r="E22">
        <v>23315564</v>
      </c>
      <c r="F22">
        <v>0</v>
      </c>
      <c r="G22" t="s">
        <v>6158</v>
      </c>
      <c r="H22" t="s">
        <v>6274</v>
      </c>
      <c r="I22" t="s">
        <v>6160</v>
      </c>
      <c r="J22">
        <v>13591974</v>
      </c>
      <c r="K22" t="s">
        <v>6161</v>
      </c>
      <c r="L22" s="24">
        <v>43862</v>
      </c>
      <c r="M22" t="s">
        <v>2830</v>
      </c>
      <c r="N22">
        <v>0</v>
      </c>
      <c r="O22" t="s">
        <v>6162</v>
      </c>
      <c r="P22" t="s">
        <v>2832</v>
      </c>
      <c r="Q22" t="s">
        <v>2915</v>
      </c>
      <c r="R22" t="s">
        <v>6234</v>
      </c>
      <c r="S22" t="s">
        <v>6275</v>
      </c>
      <c r="T22" t="s">
        <v>6276</v>
      </c>
      <c r="U22" t="s">
        <v>6164</v>
      </c>
      <c r="V22" t="s">
        <v>2838</v>
      </c>
      <c r="W22" t="s">
        <v>6165</v>
      </c>
      <c r="X22" t="s">
        <v>405</v>
      </c>
      <c r="Y22">
        <v>0</v>
      </c>
      <c r="Z22" t="s">
        <v>6166</v>
      </c>
      <c r="AA22" t="s">
        <v>6179</v>
      </c>
      <c r="AB22" t="s">
        <v>6168</v>
      </c>
      <c r="AC22" t="s">
        <v>6277</v>
      </c>
      <c r="AD22" t="s">
        <v>2843</v>
      </c>
      <c r="AE22" t="s">
        <v>6170</v>
      </c>
      <c r="AF22" t="s">
        <v>2845</v>
      </c>
      <c r="AG22">
        <v>17</v>
      </c>
      <c r="AH22" t="s">
        <v>6171</v>
      </c>
      <c r="AI22" t="s">
        <v>2847</v>
      </c>
      <c r="AJ22" t="s">
        <v>6172</v>
      </c>
      <c r="AK22" t="s">
        <v>6173</v>
      </c>
      <c r="AL22">
        <v>1</v>
      </c>
      <c r="AM22" t="s">
        <v>6277</v>
      </c>
      <c r="AN22" t="s">
        <v>390</v>
      </c>
      <c r="AO22" t="s">
        <v>6174</v>
      </c>
      <c r="AP22">
        <v>29.07</v>
      </c>
      <c r="AQ22">
        <v>1.56</v>
      </c>
      <c r="AR22">
        <v>-0.11790057</v>
      </c>
      <c r="AS22">
        <v>12</v>
      </c>
      <c r="AT22">
        <v>4</v>
      </c>
      <c r="AU22">
        <v>40</v>
      </c>
      <c r="AV22">
        <v>1</v>
      </c>
      <c r="AW22">
        <v>0</v>
      </c>
      <c r="AX22">
        <v>0</v>
      </c>
      <c r="AY22">
        <v>63</v>
      </c>
      <c r="AZ22">
        <v>2</v>
      </c>
      <c r="BA22">
        <v>10</v>
      </c>
    </row>
    <row r="23" spans="1:57">
      <c r="A23" t="s">
        <v>6278</v>
      </c>
      <c r="B23">
        <v>77</v>
      </c>
      <c r="C23" t="s">
        <v>6157</v>
      </c>
      <c r="D23">
        <v>501</v>
      </c>
      <c r="E23">
        <v>10964646</v>
      </c>
      <c r="F23">
        <v>1</v>
      </c>
      <c r="G23" t="s">
        <v>6158</v>
      </c>
      <c r="H23" t="s">
        <v>6279</v>
      </c>
      <c r="I23" t="s">
        <v>6160</v>
      </c>
      <c r="J23">
        <v>6543810</v>
      </c>
      <c r="K23" t="s">
        <v>6161</v>
      </c>
      <c r="L23" s="24">
        <v>43862</v>
      </c>
      <c r="M23" t="s">
        <v>2830</v>
      </c>
      <c r="N23">
        <v>0</v>
      </c>
      <c r="O23" t="s">
        <v>6162</v>
      </c>
      <c r="P23" t="s">
        <v>2832</v>
      </c>
      <c r="Q23" t="s">
        <v>2915</v>
      </c>
      <c r="R23" t="s">
        <v>2988</v>
      </c>
      <c r="S23" t="s">
        <v>6280</v>
      </c>
      <c r="T23" t="s">
        <v>6281</v>
      </c>
      <c r="U23" t="s">
        <v>6164</v>
      </c>
      <c r="V23" t="s">
        <v>2838</v>
      </c>
      <c r="W23" t="s">
        <v>6165</v>
      </c>
      <c r="X23" t="s">
        <v>405</v>
      </c>
      <c r="Y23">
        <v>0</v>
      </c>
      <c r="Z23" t="s">
        <v>6166</v>
      </c>
      <c r="AA23" t="s">
        <v>6179</v>
      </c>
      <c r="AB23" t="s">
        <v>6168</v>
      </c>
      <c r="AC23" t="s">
        <v>6282</v>
      </c>
      <c r="AD23" t="s">
        <v>2843</v>
      </c>
      <c r="AE23" t="s">
        <v>6170</v>
      </c>
      <c r="AF23" t="s">
        <v>2845</v>
      </c>
      <c r="AG23">
        <v>21</v>
      </c>
      <c r="AH23" t="s">
        <v>6171</v>
      </c>
      <c r="AI23" t="s">
        <v>2847</v>
      </c>
      <c r="AJ23" t="s">
        <v>6172</v>
      </c>
      <c r="AK23" t="s">
        <v>6173</v>
      </c>
      <c r="AL23">
        <v>1</v>
      </c>
      <c r="AM23" t="s">
        <v>6282</v>
      </c>
      <c r="AN23" t="s">
        <v>390</v>
      </c>
      <c r="AO23" t="s">
        <v>6174</v>
      </c>
      <c r="AP23">
        <v>30.14</v>
      </c>
      <c r="AQ23">
        <v>6.11</v>
      </c>
      <c r="AR23">
        <v>0.78335845000000004</v>
      </c>
      <c r="AS23">
        <v>14</v>
      </c>
      <c r="AT23">
        <v>2</v>
      </c>
      <c r="AU23">
        <v>47</v>
      </c>
    </row>
    <row r="24" spans="1:57">
      <c r="A24" t="s">
        <v>6283</v>
      </c>
      <c r="B24">
        <v>76</v>
      </c>
      <c r="C24" t="s">
        <v>6157</v>
      </c>
      <c r="D24">
        <v>498</v>
      </c>
      <c r="E24">
        <v>20707204</v>
      </c>
      <c r="F24">
        <v>0</v>
      </c>
      <c r="G24" t="s">
        <v>6158</v>
      </c>
      <c r="H24" t="s">
        <v>6284</v>
      </c>
      <c r="I24" t="s">
        <v>6160</v>
      </c>
      <c r="J24">
        <v>12216687</v>
      </c>
      <c r="K24" t="s">
        <v>6161</v>
      </c>
      <c r="L24" s="24">
        <v>43862</v>
      </c>
      <c r="M24" t="s">
        <v>2830</v>
      </c>
      <c r="N24">
        <v>0</v>
      </c>
      <c r="O24" t="s">
        <v>6162</v>
      </c>
      <c r="P24" t="s">
        <v>2832</v>
      </c>
      <c r="Q24" t="s">
        <v>2915</v>
      </c>
      <c r="R24" t="s">
        <v>6234</v>
      </c>
      <c r="S24" t="s">
        <v>6285</v>
      </c>
      <c r="T24" t="s">
        <v>6286</v>
      </c>
      <c r="U24" t="s">
        <v>6164</v>
      </c>
      <c r="V24" t="s">
        <v>2838</v>
      </c>
      <c r="W24" t="s">
        <v>6165</v>
      </c>
      <c r="X24" t="s">
        <v>405</v>
      </c>
      <c r="Y24">
        <v>0</v>
      </c>
      <c r="Z24" t="s">
        <v>6166</v>
      </c>
      <c r="AA24" t="s">
        <v>6179</v>
      </c>
      <c r="AB24" t="s">
        <v>6168</v>
      </c>
      <c r="AC24" t="s">
        <v>6287</v>
      </c>
      <c r="AD24" t="s">
        <v>2843</v>
      </c>
      <c r="AE24" t="s">
        <v>6170</v>
      </c>
      <c r="AF24" t="s">
        <v>2845</v>
      </c>
      <c r="AG24">
        <v>10</v>
      </c>
      <c r="AH24" t="s">
        <v>6171</v>
      </c>
      <c r="AI24" t="s">
        <v>2847</v>
      </c>
      <c r="AJ24" t="s">
        <v>6172</v>
      </c>
      <c r="AK24" t="s">
        <v>6173</v>
      </c>
      <c r="AL24">
        <v>1</v>
      </c>
      <c r="AM24" t="s">
        <v>6287</v>
      </c>
      <c r="AN24" t="s">
        <v>390</v>
      </c>
      <c r="AO24" t="s">
        <v>6174</v>
      </c>
      <c r="AP24">
        <v>23.99</v>
      </c>
      <c r="AQ24">
        <v>1</v>
      </c>
      <c r="AR24">
        <v>-0.43047446</v>
      </c>
      <c r="AS24">
        <v>15</v>
      </c>
      <c r="AT24">
        <v>3</v>
      </c>
      <c r="AU24">
        <v>45</v>
      </c>
      <c r="AV24">
        <v>0</v>
      </c>
      <c r="AW24">
        <v>0</v>
      </c>
      <c r="AX24">
        <v>0</v>
      </c>
      <c r="AY24">
        <v>68</v>
      </c>
      <c r="AZ24">
        <v>8</v>
      </c>
    </row>
    <row r="25" spans="1:57">
      <c r="A25" t="s">
        <v>6288</v>
      </c>
      <c r="B25">
        <v>79</v>
      </c>
      <c r="C25" t="s">
        <v>6157</v>
      </c>
      <c r="D25">
        <v>499</v>
      </c>
      <c r="E25">
        <v>8032841</v>
      </c>
      <c r="F25">
        <v>4</v>
      </c>
      <c r="G25" t="s">
        <v>6158</v>
      </c>
      <c r="H25" t="s">
        <v>6289</v>
      </c>
      <c r="I25" t="s">
        <v>6160</v>
      </c>
      <c r="J25">
        <v>4874428</v>
      </c>
      <c r="K25" t="s">
        <v>6161</v>
      </c>
      <c r="L25" s="24">
        <v>43862</v>
      </c>
      <c r="M25" t="s">
        <v>2830</v>
      </c>
      <c r="N25">
        <v>0</v>
      </c>
      <c r="O25" t="s">
        <v>6162</v>
      </c>
      <c r="P25" t="s">
        <v>2832</v>
      </c>
      <c r="Q25" t="s">
        <v>2915</v>
      </c>
      <c r="R25" t="s">
        <v>6234</v>
      </c>
      <c r="S25" t="s">
        <v>6290</v>
      </c>
      <c r="T25" t="s">
        <v>6291</v>
      </c>
      <c r="U25" t="s">
        <v>6164</v>
      </c>
      <c r="V25" t="s">
        <v>2838</v>
      </c>
      <c r="W25" t="s">
        <v>6165</v>
      </c>
      <c r="X25" t="s">
        <v>405</v>
      </c>
      <c r="Y25">
        <v>0</v>
      </c>
      <c r="Z25" t="s">
        <v>6166</v>
      </c>
      <c r="AA25" t="s">
        <v>6179</v>
      </c>
      <c r="AB25" t="s">
        <v>6168</v>
      </c>
      <c r="AC25" t="s">
        <v>6292</v>
      </c>
      <c r="AD25" t="s">
        <v>2843</v>
      </c>
      <c r="AE25" t="s">
        <v>6170</v>
      </c>
      <c r="AF25" t="s">
        <v>2845</v>
      </c>
      <c r="AG25">
        <v>7</v>
      </c>
      <c r="AH25" t="s">
        <v>6171</v>
      </c>
      <c r="AI25" t="s">
        <v>2847</v>
      </c>
      <c r="AJ25" t="s">
        <v>6172</v>
      </c>
      <c r="AK25" t="s">
        <v>6173</v>
      </c>
      <c r="AL25">
        <v>1</v>
      </c>
      <c r="AM25" t="s">
        <v>6292</v>
      </c>
      <c r="AN25" t="s">
        <v>453</v>
      </c>
      <c r="AO25" t="s">
        <v>6174</v>
      </c>
      <c r="AP25">
        <v>26.1</v>
      </c>
      <c r="AQ25">
        <v>1.1100000000000001</v>
      </c>
      <c r="AR25">
        <v>0.54549634000000002</v>
      </c>
      <c r="AS25">
        <v>13</v>
      </c>
      <c r="AT25">
        <v>4</v>
      </c>
      <c r="AU25">
        <v>47</v>
      </c>
      <c r="AV25">
        <v>0</v>
      </c>
      <c r="AW25">
        <v>0</v>
      </c>
      <c r="AX25">
        <v>0</v>
      </c>
      <c r="AY25">
        <v>73</v>
      </c>
      <c r="AZ25">
        <v>6</v>
      </c>
    </row>
    <row r="26" spans="1:57">
      <c r="A26" t="s">
        <v>6293</v>
      </c>
      <c r="B26">
        <v>59</v>
      </c>
      <c r="C26" t="s">
        <v>6157</v>
      </c>
      <c r="D26">
        <v>498</v>
      </c>
      <c r="E26">
        <v>26830154</v>
      </c>
      <c r="F26">
        <v>8</v>
      </c>
      <c r="G26" t="s">
        <v>6158</v>
      </c>
      <c r="H26" t="s">
        <v>6294</v>
      </c>
      <c r="I26" t="s">
        <v>6160</v>
      </c>
      <c r="J26">
        <v>16029369</v>
      </c>
      <c r="K26" t="s">
        <v>6161</v>
      </c>
      <c r="L26" s="24">
        <v>43862</v>
      </c>
      <c r="M26" t="s">
        <v>2830</v>
      </c>
      <c r="N26">
        <v>0</v>
      </c>
      <c r="O26" t="s">
        <v>6162</v>
      </c>
      <c r="P26" t="s">
        <v>2832</v>
      </c>
      <c r="Q26" t="s">
        <v>2915</v>
      </c>
      <c r="R26" t="s">
        <v>6234</v>
      </c>
      <c r="S26" t="s">
        <v>6295</v>
      </c>
      <c r="T26" t="s">
        <v>6296</v>
      </c>
      <c r="U26" t="s">
        <v>6164</v>
      </c>
      <c r="V26" t="s">
        <v>2838</v>
      </c>
      <c r="W26" t="s">
        <v>6165</v>
      </c>
      <c r="X26" t="s">
        <v>405</v>
      </c>
      <c r="Y26">
        <v>0</v>
      </c>
      <c r="Z26" t="s">
        <v>6166</v>
      </c>
      <c r="AA26" t="s">
        <v>6179</v>
      </c>
      <c r="AB26" t="s">
        <v>6168</v>
      </c>
      <c r="AC26" t="s">
        <v>6297</v>
      </c>
      <c r="AD26" t="s">
        <v>2843</v>
      </c>
      <c r="AE26" t="s">
        <v>6170</v>
      </c>
      <c r="AF26" t="s">
        <v>2845</v>
      </c>
      <c r="AG26">
        <v>14</v>
      </c>
      <c r="AH26" t="s">
        <v>6171</v>
      </c>
      <c r="AI26" t="s">
        <v>2847</v>
      </c>
      <c r="AJ26" t="s">
        <v>6172</v>
      </c>
      <c r="AK26" t="s">
        <v>6173</v>
      </c>
      <c r="AL26">
        <v>1</v>
      </c>
      <c r="AM26" t="s">
        <v>6297</v>
      </c>
      <c r="AN26" t="s">
        <v>390</v>
      </c>
      <c r="AO26" t="s">
        <v>6174</v>
      </c>
      <c r="AP26">
        <v>23.29</v>
      </c>
      <c r="AQ26">
        <v>1.67</v>
      </c>
      <c r="AR26">
        <v>1.6786578000000001</v>
      </c>
      <c r="AS26">
        <v>9</v>
      </c>
      <c r="AT26">
        <v>2</v>
      </c>
      <c r="AU26">
        <v>46</v>
      </c>
      <c r="AV26">
        <v>1</v>
      </c>
      <c r="AW26">
        <v>0</v>
      </c>
      <c r="AX26">
        <v>0</v>
      </c>
      <c r="AY26">
        <v>52</v>
      </c>
      <c r="AZ26">
        <v>7</v>
      </c>
      <c r="BA26">
        <v>10</v>
      </c>
    </row>
    <row r="27" spans="1:57">
      <c r="A27" t="s">
        <v>6298</v>
      </c>
      <c r="B27">
        <v>74</v>
      </c>
      <c r="C27" t="s">
        <v>6157</v>
      </c>
      <c r="D27">
        <v>498</v>
      </c>
      <c r="E27">
        <v>24318979</v>
      </c>
      <c r="F27">
        <v>7</v>
      </c>
      <c r="G27" t="s">
        <v>6158</v>
      </c>
      <c r="H27" t="s">
        <v>6299</v>
      </c>
      <c r="I27" t="s">
        <v>6160</v>
      </c>
      <c r="J27">
        <v>14281452</v>
      </c>
      <c r="K27" t="s">
        <v>6161</v>
      </c>
      <c r="L27" s="24">
        <v>43862</v>
      </c>
      <c r="M27" t="s">
        <v>2830</v>
      </c>
      <c r="N27">
        <v>0</v>
      </c>
      <c r="O27" t="s">
        <v>6162</v>
      </c>
      <c r="P27" t="s">
        <v>2832</v>
      </c>
      <c r="Q27" t="s">
        <v>2915</v>
      </c>
      <c r="R27" t="s">
        <v>6234</v>
      </c>
      <c r="S27" t="s">
        <v>6300</v>
      </c>
      <c r="T27" t="s">
        <v>6301</v>
      </c>
      <c r="U27" t="s">
        <v>6164</v>
      </c>
      <c r="V27" t="s">
        <v>2838</v>
      </c>
      <c r="W27" t="s">
        <v>6165</v>
      </c>
      <c r="X27" t="s">
        <v>405</v>
      </c>
      <c r="Y27">
        <v>0</v>
      </c>
      <c r="Z27" t="s">
        <v>6166</v>
      </c>
      <c r="AA27" t="s">
        <v>6179</v>
      </c>
      <c r="AB27" t="s">
        <v>6168</v>
      </c>
      <c r="AC27" t="s">
        <v>6302</v>
      </c>
      <c r="AD27" t="s">
        <v>2843</v>
      </c>
      <c r="AE27" t="s">
        <v>6170</v>
      </c>
      <c r="AF27" t="s">
        <v>2845</v>
      </c>
      <c r="AG27">
        <v>22</v>
      </c>
      <c r="AH27" t="s">
        <v>6171</v>
      </c>
      <c r="AI27" t="s">
        <v>2847</v>
      </c>
      <c r="AJ27" t="s">
        <v>6172</v>
      </c>
      <c r="AK27" t="s">
        <v>6216</v>
      </c>
      <c r="AL27">
        <v>1</v>
      </c>
      <c r="AM27" t="s">
        <v>6302</v>
      </c>
      <c r="AN27" t="s">
        <v>453</v>
      </c>
      <c r="AO27" t="s">
        <v>6174</v>
      </c>
      <c r="AP27">
        <v>29.32</v>
      </c>
      <c r="AQ27">
        <v>3.78</v>
      </c>
      <c r="AR27">
        <v>3.6178330999999999</v>
      </c>
      <c r="AS27">
        <v>13</v>
      </c>
      <c r="AT27">
        <v>4</v>
      </c>
      <c r="AU27">
        <v>55</v>
      </c>
      <c r="AV27">
        <v>0</v>
      </c>
      <c r="AW27">
        <v>0</v>
      </c>
      <c r="AX27">
        <v>0</v>
      </c>
      <c r="AY27">
        <v>62</v>
      </c>
      <c r="AZ27">
        <v>12</v>
      </c>
      <c r="BA27">
        <v>5</v>
      </c>
    </row>
    <row r="28" spans="1:57">
      <c r="A28" t="s">
        <v>6303</v>
      </c>
      <c r="B28">
        <v>62</v>
      </c>
      <c r="C28" t="s">
        <v>6157</v>
      </c>
      <c r="D28">
        <v>498</v>
      </c>
      <c r="E28">
        <v>28116717</v>
      </c>
      <c r="F28">
        <v>0</v>
      </c>
      <c r="G28" t="s">
        <v>6158</v>
      </c>
      <c r="H28" t="s">
        <v>6304</v>
      </c>
      <c r="I28" t="s">
        <v>6160</v>
      </c>
      <c r="J28">
        <v>16354363</v>
      </c>
      <c r="K28" t="s">
        <v>6161</v>
      </c>
      <c r="L28" s="24">
        <v>43862</v>
      </c>
      <c r="M28" t="s">
        <v>2830</v>
      </c>
      <c r="N28">
        <v>0</v>
      </c>
      <c r="O28" t="s">
        <v>6162</v>
      </c>
      <c r="P28" t="s">
        <v>2832</v>
      </c>
      <c r="Q28" t="s">
        <v>2915</v>
      </c>
      <c r="R28" t="s">
        <v>2988</v>
      </c>
      <c r="S28" t="s">
        <v>6305</v>
      </c>
      <c r="T28" t="s">
        <v>6306</v>
      </c>
      <c r="U28" t="s">
        <v>6164</v>
      </c>
      <c r="V28" t="s">
        <v>2838</v>
      </c>
      <c r="W28" t="s">
        <v>6165</v>
      </c>
      <c r="X28" t="s">
        <v>405</v>
      </c>
      <c r="Y28">
        <v>0</v>
      </c>
      <c r="Z28" t="s">
        <v>6166</v>
      </c>
      <c r="AA28" t="s">
        <v>6179</v>
      </c>
      <c r="AB28" t="s">
        <v>6168</v>
      </c>
      <c r="AC28" t="s">
        <v>6307</v>
      </c>
      <c r="AD28" t="s">
        <v>2843</v>
      </c>
      <c r="AE28" t="s">
        <v>6170</v>
      </c>
      <c r="AF28" t="s">
        <v>2845</v>
      </c>
      <c r="AG28">
        <v>28</v>
      </c>
      <c r="AH28" t="s">
        <v>6171</v>
      </c>
      <c r="AI28" t="s">
        <v>2847</v>
      </c>
      <c r="AJ28" t="s">
        <v>6172</v>
      </c>
      <c r="AK28" t="s">
        <v>6173</v>
      </c>
      <c r="AL28">
        <v>1</v>
      </c>
      <c r="AM28" t="s">
        <v>6307</v>
      </c>
      <c r="AN28" t="s">
        <v>453</v>
      </c>
      <c r="AO28" t="s">
        <v>6174</v>
      </c>
      <c r="AP28">
        <v>30.39</v>
      </c>
      <c r="AQ28">
        <v>1.67</v>
      </c>
      <c r="AR28">
        <v>4.0983260000000001</v>
      </c>
      <c r="AS28">
        <v>10</v>
      </c>
      <c r="AT28">
        <v>5</v>
      </c>
      <c r="AU28">
        <v>44</v>
      </c>
      <c r="AV28">
        <v>0</v>
      </c>
      <c r="AW28">
        <v>0</v>
      </c>
      <c r="AX28">
        <v>0</v>
      </c>
    </row>
    <row r="29" spans="1:57">
      <c r="A29" t="s">
        <v>6308</v>
      </c>
      <c r="B29">
        <v>64</v>
      </c>
      <c r="C29" t="s">
        <v>6157</v>
      </c>
      <c r="D29">
        <v>499</v>
      </c>
      <c r="E29">
        <v>31414326</v>
      </c>
      <c r="F29">
        <v>6</v>
      </c>
      <c r="G29" t="s">
        <v>6158</v>
      </c>
      <c r="H29" t="s">
        <v>6309</v>
      </c>
      <c r="I29" t="s">
        <v>6160</v>
      </c>
      <c r="J29">
        <v>18437816</v>
      </c>
      <c r="K29" t="s">
        <v>6161</v>
      </c>
      <c r="L29" s="24">
        <v>43862</v>
      </c>
      <c r="M29" t="s">
        <v>2830</v>
      </c>
      <c r="N29">
        <v>0</v>
      </c>
      <c r="O29" t="s">
        <v>6162</v>
      </c>
      <c r="P29" t="s">
        <v>2832</v>
      </c>
      <c r="Q29" t="s">
        <v>2915</v>
      </c>
      <c r="R29" t="s">
        <v>6234</v>
      </c>
      <c r="S29" t="s">
        <v>6310</v>
      </c>
      <c r="T29" t="s">
        <v>6311</v>
      </c>
      <c r="U29" t="s">
        <v>6164</v>
      </c>
      <c r="V29" t="s">
        <v>2838</v>
      </c>
      <c r="W29" t="s">
        <v>6165</v>
      </c>
      <c r="X29" t="s">
        <v>405</v>
      </c>
      <c r="Y29">
        <v>1</v>
      </c>
      <c r="Z29" t="s">
        <v>6166</v>
      </c>
      <c r="AA29" t="s">
        <v>6179</v>
      </c>
      <c r="AB29" t="s">
        <v>6168</v>
      </c>
      <c r="AC29" t="s">
        <v>6312</v>
      </c>
      <c r="AD29" t="s">
        <v>2843</v>
      </c>
      <c r="AE29" t="s">
        <v>6170</v>
      </c>
      <c r="AF29" t="s">
        <v>2845</v>
      </c>
      <c r="AG29">
        <v>10</v>
      </c>
      <c r="AH29" t="s">
        <v>6171</v>
      </c>
      <c r="AI29" t="s">
        <v>2847</v>
      </c>
      <c r="AJ29" t="s">
        <v>6172</v>
      </c>
      <c r="AK29" t="s">
        <v>6216</v>
      </c>
      <c r="AL29">
        <v>1</v>
      </c>
      <c r="AM29" t="s">
        <v>6312</v>
      </c>
      <c r="AN29" t="s">
        <v>390</v>
      </c>
      <c r="AO29" t="s">
        <v>6174</v>
      </c>
      <c r="AP29">
        <v>28.7</v>
      </c>
      <c r="AQ29">
        <v>1.78</v>
      </c>
      <c r="AR29">
        <v>-0.84766894999999998</v>
      </c>
      <c r="AS29">
        <v>12</v>
      </c>
      <c r="AT29">
        <v>3</v>
      </c>
      <c r="AU29">
        <v>67</v>
      </c>
      <c r="AV29">
        <v>0</v>
      </c>
      <c r="AW29">
        <v>0</v>
      </c>
      <c r="AX29">
        <v>0</v>
      </c>
      <c r="AY29">
        <v>59</v>
      </c>
      <c r="AZ29">
        <v>5</v>
      </c>
      <c r="BD29">
        <v>6</v>
      </c>
      <c r="BE29">
        <v>1</v>
      </c>
    </row>
    <row r="30" spans="1:57">
      <c r="A30" t="s">
        <v>6313</v>
      </c>
      <c r="B30">
        <v>84</v>
      </c>
      <c r="C30" t="s">
        <v>6157</v>
      </c>
      <c r="D30">
        <v>499</v>
      </c>
      <c r="E30">
        <v>24466223</v>
      </c>
      <c r="F30">
        <v>1</v>
      </c>
      <c r="G30" t="s">
        <v>6158</v>
      </c>
      <c r="H30" t="s">
        <v>6314</v>
      </c>
      <c r="I30" t="s">
        <v>6160</v>
      </c>
      <c r="J30">
        <v>14479302</v>
      </c>
      <c r="K30" t="s">
        <v>6161</v>
      </c>
      <c r="L30" s="24">
        <v>43862</v>
      </c>
      <c r="M30" t="s">
        <v>2830</v>
      </c>
      <c r="N30">
        <v>0</v>
      </c>
      <c r="O30" t="s">
        <v>6162</v>
      </c>
      <c r="P30" t="s">
        <v>2832</v>
      </c>
      <c r="Q30" t="s">
        <v>2915</v>
      </c>
      <c r="R30" t="s">
        <v>6234</v>
      </c>
      <c r="S30" t="s">
        <v>6315</v>
      </c>
      <c r="T30" t="s">
        <v>6316</v>
      </c>
      <c r="U30" t="s">
        <v>6164</v>
      </c>
      <c r="V30" t="s">
        <v>2838</v>
      </c>
      <c r="W30" t="s">
        <v>6165</v>
      </c>
      <c r="X30" t="s">
        <v>405</v>
      </c>
      <c r="Y30">
        <v>0</v>
      </c>
      <c r="Z30" t="s">
        <v>6166</v>
      </c>
      <c r="AA30" t="s">
        <v>6179</v>
      </c>
      <c r="AB30" t="s">
        <v>6168</v>
      </c>
      <c r="AC30" t="s">
        <v>6317</v>
      </c>
      <c r="AD30" t="s">
        <v>2843</v>
      </c>
      <c r="AE30" t="s">
        <v>6170</v>
      </c>
      <c r="AF30" t="s">
        <v>2845</v>
      </c>
      <c r="AG30">
        <v>21</v>
      </c>
      <c r="AH30" t="s">
        <v>6171</v>
      </c>
      <c r="AI30" t="s">
        <v>2847</v>
      </c>
      <c r="AJ30" t="s">
        <v>6172</v>
      </c>
      <c r="AK30" t="s">
        <v>6173</v>
      </c>
      <c r="AL30">
        <v>1</v>
      </c>
      <c r="AM30" t="s">
        <v>6317</v>
      </c>
      <c r="AN30" t="s">
        <v>453</v>
      </c>
      <c r="AO30" t="s">
        <v>6174</v>
      </c>
      <c r="AP30">
        <v>25.86</v>
      </c>
      <c r="AQ30">
        <v>2.89</v>
      </c>
      <c r="AR30">
        <v>4.5408460000000002</v>
      </c>
      <c r="AS30">
        <v>12</v>
      </c>
      <c r="AT30">
        <v>6</v>
      </c>
      <c r="AU30">
        <v>51</v>
      </c>
      <c r="AV30">
        <v>0</v>
      </c>
      <c r="AW30">
        <v>1</v>
      </c>
      <c r="AX30">
        <v>0</v>
      </c>
      <c r="AY30">
        <v>81</v>
      </c>
      <c r="AZ30">
        <v>3</v>
      </c>
      <c r="BC30">
        <v>24</v>
      </c>
    </row>
    <row r="31" spans="1:57">
      <c r="A31" t="s">
        <v>6318</v>
      </c>
      <c r="B31">
        <v>81</v>
      </c>
      <c r="C31" t="s">
        <v>6157</v>
      </c>
      <c r="D31">
        <v>498</v>
      </c>
      <c r="E31">
        <v>18474324</v>
      </c>
      <c r="F31">
        <v>2</v>
      </c>
      <c r="G31" t="s">
        <v>6158</v>
      </c>
      <c r="H31" t="s">
        <v>6319</v>
      </c>
      <c r="I31" t="s">
        <v>6160</v>
      </c>
      <c r="J31">
        <v>11075069</v>
      </c>
      <c r="K31" t="s">
        <v>6161</v>
      </c>
      <c r="L31" s="24">
        <v>43862</v>
      </c>
      <c r="M31" t="s">
        <v>2830</v>
      </c>
      <c r="N31">
        <v>0</v>
      </c>
      <c r="O31" t="s">
        <v>6162</v>
      </c>
      <c r="P31" t="s">
        <v>2832</v>
      </c>
      <c r="Q31" t="s">
        <v>2915</v>
      </c>
      <c r="R31" t="s">
        <v>6234</v>
      </c>
      <c r="S31" t="s">
        <v>6320</v>
      </c>
      <c r="T31" t="s">
        <v>6321</v>
      </c>
      <c r="U31" t="s">
        <v>6164</v>
      </c>
      <c r="V31" t="s">
        <v>2838</v>
      </c>
      <c r="W31" t="s">
        <v>6165</v>
      </c>
      <c r="X31" t="s">
        <v>405</v>
      </c>
      <c r="Y31">
        <v>0</v>
      </c>
      <c r="Z31" t="s">
        <v>6166</v>
      </c>
      <c r="AA31" t="s">
        <v>6179</v>
      </c>
      <c r="AB31" t="s">
        <v>6168</v>
      </c>
      <c r="AC31" t="s">
        <v>6322</v>
      </c>
      <c r="AD31" t="s">
        <v>2843</v>
      </c>
      <c r="AE31" t="s">
        <v>6170</v>
      </c>
      <c r="AF31" t="s">
        <v>2845</v>
      </c>
      <c r="AG31">
        <v>12</v>
      </c>
      <c r="AH31" t="s">
        <v>6171</v>
      </c>
      <c r="AI31" t="s">
        <v>2847</v>
      </c>
      <c r="AJ31" t="s">
        <v>6172</v>
      </c>
      <c r="AK31" t="s">
        <v>6173</v>
      </c>
      <c r="AL31">
        <v>1</v>
      </c>
      <c r="AM31" t="s">
        <v>6322</v>
      </c>
      <c r="AN31" t="s">
        <v>390</v>
      </c>
      <c r="AO31" t="s">
        <v>6174</v>
      </c>
      <c r="AP31">
        <v>25.3</v>
      </c>
      <c r="AQ31">
        <v>3.56</v>
      </c>
      <c r="AR31">
        <v>0.69720035999999996</v>
      </c>
      <c r="AS31">
        <v>18</v>
      </c>
      <c r="AT31">
        <v>5</v>
      </c>
      <c r="AU31">
        <v>43</v>
      </c>
      <c r="AV31">
        <v>1</v>
      </c>
      <c r="AW31">
        <v>0</v>
      </c>
      <c r="AX31">
        <v>0</v>
      </c>
      <c r="AY31">
        <v>76</v>
      </c>
      <c r="AZ31">
        <v>5</v>
      </c>
      <c r="BA31">
        <v>10</v>
      </c>
    </row>
    <row r="32" spans="1:57">
      <c r="A32" t="s">
        <v>6323</v>
      </c>
      <c r="B32">
        <v>76</v>
      </c>
      <c r="C32" t="s">
        <v>6157</v>
      </c>
      <c r="D32">
        <v>498</v>
      </c>
      <c r="E32">
        <v>22555535</v>
      </c>
      <c r="F32">
        <v>4</v>
      </c>
      <c r="G32" t="s">
        <v>6158</v>
      </c>
      <c r="H32" t="s">
        <v>6324</v>
      </c>
      <c r="I32" t="s">
        <v>6160</v>
      </c>
      <c r="J32">
        <v>13482149</v>
      </c>
      <c r="K32" t="s">
        <v>6161</v>
      </c>
      <c r="L32" s="24">
        <v>43862</v>
      </c>
      <c r="M32" t="s">
        <v>2830</v>
      </c>
      <c r="N32">
        <v>0</v>
      </c>
      <c r="O32" t="s">
        <v>6162</v>
      </c>
      <c r="P32" t="s">
        <v>2832</v>
      </c>
      <c r="Q32" t="s">
        <v>2915</v>
      </c>
      <c r="R32" t="s">
        <v>2988</v>
      </c>
      <c r="S32" t="s">
        <v>6325</v>
      </c>
      <c r="T32" t="s">
        <v>6326</v>
      </c>
      <c r="U32" t="s">
        <v>6164</v>
      </c>
      <c r="V32" t="s">
        <v>2838</v>
      </c>
      <c r="W32" t="s">
        <v>6165</v>
      </c>
      <c r="X32" t="s">
        <v>405</v>
      </c>
      <c r="Y32">
        <v>0</v>
      </c>
      <c r="Z32" t="s">
        <v>6166</v>
      </c>
      <c r="AA32" t="s">
        <v>6179</v>
      </c>
      <c r="AB32" t="s">
        <v>6168</v>
      </c>
      <c r="AC32" t="s">
        <v>6327</v>
      </c>
      <c r="AD32" t="s">
        <v>2843</v>
      </c>
      <c r="AE32" t="s">
        <v>6170</v>
      </c>
      <c r="AF32" t="s">
        <v>2845</v>
      </c>
      <c r="AG32">
        <v>26</v>
      </c>
      <c r="AH32" t="s">
        <v>6171</v>
      </c>
      <c r="AI32" t="s">
        <v>2847</v>
      </c>
      <c r="AJ32" t="s">
        <v>6172</v>
      </c>
      <c r="AK32" t="s">
        <v>6173</v>
      </c>
      <c r="AL32">
        <v>1</v>
      </c>
      <c r="AM32" t="s">
        <v>6327</v>
      </c>
      <c r="AN32" t="s">
        <v>390</v>
      </c>
      <c r="AO32" t="s">
        <v>6174</v>
      </c>
      <c r="AP32">
        <v>41.04</v>
      </c>
      <c r="AQ32">
        <v>3.89</v>
      </c>
      <c r="AR32">
        <v>1.5839962999999999</v>
      </c>
      <c r="AS32">
        <v>10</v>
      </c>
      <c r="AT32">
        <v>6</v>
      </c>
      <c r="AU32">
        <v>46</v>
      </c>
      <c r="AV32">
        <v>0</v>
      </c>
      <c r="AW32">
        <v>0</v>
      </c>
      <c r="AX32">
        <v>0</v>
      </c>
    </row>
    <row r="33" spans="1:55">
      <c r="A33" t="s">
        <v>6328</v>
      </c>
      <c r="B33">
        <v>74</v>
      </c>
      <c r="C33" t="s">
        <v>6157</v>
      </c>
      <c r="D33">
        <v>498</v>
      </c>
      <c r="E33">
        <v>31102539</v>
      </c>
      <c r="F33">
        <v>8</v>
      </c>
      <c r="G33" t="s">
        <v>6158</v>
      </c>
      <c r="H33" t="s">
        <v>6329</v>
      </c>
      <c r="I33" t="s">
        <v>6160</v>
      </c>
      <c r="J33">
        <v>17999250</v>
      </c>
      <c r="K33" t="s">
        <v>6161</v>
      </c>
      <c r="L33" s="24">
        <v>43862</v>
      </c>
      <c r="M33" t="s">
        <v>2830</v>
      </c>
      <c r="N33">
        <v>0</v>
      </c>
      <c r="O33" t="s">
        <v>6162</v>
      </c>
      <c r="P33" t="s">
        <v>2832</v>
      </c>
      <c r="Q33" t="s">
        <v>2915</v>
      </c>
      <c r="R33" t="s">
        <v>2988</v>
      </c>
      <c r="S33" t="s">
        <v>6330</v>
      </c>
      <c r="T33" t="s">
        <v>6331</v>
      </c>
      <c r="U33" t="s">
        <v>6164</v>
      </c>
      <c r="V33" t="s">
        <v>2838</v>
      </c>
      <c r="W33" t="s">
        <v>6165</v>
      </c>
      <c r="X33" t="s">
        <v>405</v>
      </c>
      <c r="Y33">
        <v>0</v>
      </c>
      <c r="Z33" t="s">
        <v>6166</v>
      </c>
      <c r="AA33" t="s">
        <v>6179</v>
      </c>
      <c r="AB33" t="s">
        <v>6168</v>
      </c>
      <c r="AC33" t="s">
        <v>6332</v>
      </c>
      <c r="AD33" t="s">
        <v>2843</v>
      </c>
      <c r="AE33" t="s">
        <v>6170</v>
      </c>
      <c r="AF33" t="s">
        <v>2845</v>
      </c>
      <c r="AG33">
        <v>28</v>
      </c>
      <c r="AH33" t="s">
        <v>6171</v>
      </c>
      <c r="AI33" t="s">
        <v>2847</v>
      </c>
      <c r="AJ33" t="s">
        <v>6172</v>
      </c>
      <c r="AK33" t="s">
        <v>6216</v>
      </c>
      <c r="AL33">
        <v>1</v>
      </c>
      <c r="AM33" t="s">
        <v>6332</v>
      </c>
      <c r="AN33" t="s">
        <v>453</v>
      </c>
      <c r="AO33" t="s">
        <v>6174</v>
      </c>
      <c r="AP33">
        <v>21.99</v>
      </c>
      <c r="AQ33">
        <v>2.33</v>
      </c>
      <c r="AR33">
        <v>0.21399051999999999</v>
      </c>
      <c r="AS33">
        <v>21</v>
      </c>
      <c r="AT33">
        <v>4</v>
      </c>
      <c r="AU33">
        <v>54</v>
      </c>
      <c r="AV33">
        <v>0</v>
      </c>
      <c r="AW33">
        <v>0</v>
      </c>
      <c r="AX33">
        <v>0</v>
      </c>
    </row>
    <row r="34" spans="1:55">
      <c r="A34" t="s">
        <v>6333</v>
      </c>
      <c r="B34">
        <v>66</v>
      </c>
      <c r="C34" t="s">
        <v>6157</v>
      </c>
      <c r="D34">
        <v>501</v>
      </c>
      <c r="E34">
        <v>2822723</v>
      </c>
      <c r="F34">
        <v>6</v>
      </c>
      <c r="G34" t="s">
        <v>6158</v>
      </c>
      <c r="H34" t="s">
        <v>6334</v>
      </c>
      <c r="I34" t="s">
        <v>6160</v>
      </c>
      <c r="J34">
        <v>1787287</v>
      </c>
      <c r="K34" t="s">
        <v>6161</v>
      </c>
      <c r="L34" s="24">
        <v>43862</v>
      </c>
      <c r="M34" t="s">
        <v>2830</v>
      </c>
      <c r="N34">
        <v>1</v>
      </c>
      <c r="O34" t="s">
        <v>6162</v>
      </c>
      <c r="P34" t="s">
        <v>2832</v>
      </c>
      <c r="Q34" t="s">
        <v>2915</v>
      </c>
      <c r="R34" t="s">
        <v>2988</v>
      </c>
      <c r="S34" t="s">
        <v>6335</v>
      </c>
      <c r="T34" t="s">
        <v>6336</v>
      </c>
      <c r="U34" t="s">
        <v>6164</v>
      </c>
      <c r="V34" t="s">
        <v>2838</v>
      </c>
      <c r="W34" t="s">
        <v>6165</v>
      </c>
      <c r="X34" t="s">
        <v>405</v>
      </c>
      <c r="Y34">
        <v>0</v>
      </c>
      <c r="Z34" t="s">
        <v>6166</v>
      </c>
      <c r="AA34" t="s">
        <v>6179</v>
      </c>
      <c r="AB34" t="s">
        <v>6168</v>
      </c>
      <c r="AC34" t="s">
        <v>6337</v>
      </c>
      <c r="AD34" t="s">
        <v>2843</v>
      </c>
      <c r="AE34" t="s">
        <v>6170</v>
      </c>
      <c r="AF34" t="s">
        <v>2845</v>
      </c>
      <c r="AG34">
        <v>19</v>
      </c>
      <c r="AH34" t="s">
        <v>6171</v>
      </c>
      <c r="AI34" t="s">
        <v>2847</v>
      </c>
      <c r="AJ34" t="s">
        <v>6172</v>
      </c>
      <c r="AK34" t="s">
        <v>6173</v>
      </c>
      <c r="AL34">
        <v>1</v>
      </c>
      <c r="AM34" t="s">
        <v>6337</v>
      </c>
      <c r="AN34" t="s">
        <v>390</v>
      </c>
      <c r="AO34" t="s">
        <v>6174</v>
      </c>
      <c r="AP34">
        <v>26.23</v>
      </c>
      <c r="AQ34">
        <v>3.11</v>
      </c>
      <c r="AR34">
        <v>-0.96831330000000004</v>
      </c>
      <c r="AS34">
        <v>14</v>
      </c>
      <c r="AT34">
        <v>3</v>
      </c>
      <c r="AU34">
        <v>84</v>
      </c>
    </row>
    <row r="35" spans="1:55">
      <c r="A35" t="s">
        <v>6338</v>
      </c>
      <c r="B35">
        <v>74</v>
      </c>
      <c r="C35" t="s">
        <v>6157</v>
      </c>
      <c r="D35">
        <v>498</v>
      </c>
      <c r="E35">
        <v>32448247</v>
      </c>
      <c r="F35">
        <v>3</v>
      </c>
      <c r="G35" t="s">
        <v>6158</v>
      </c>
      <c r="H35" t="s">
        <v>6339</v>
      </c>
      <c r="I35" t="s">
        <v>6160</v>
      </c>
      <c r="J35">
        <v>19058419</v>
      </c>
      <c r="K35" t="s">
        <v>6161</v>
      </c>
      <c r="L35" s="24">
        <v>43862</v>
      </c>
      <c r="M35" t="s">
        <v>2830</v>
      </c>
      <c r="N35">
        <v>0</v>
      </c>
      <c r="O35" t="s">
        <v>6162</v>
      </c>
      <c r="P35" t="s">
        <v>2832</v>
      </c>
      <c r="Q35" t="s">
        <v>2915</v>
      </c>
      <c r="R35" t="s">
        <v>6234</v>
      </c>
      <c r="S35" t="s">
        <v>6340</v>
      </c>
      <c r="T35" t="s">
        <v>6341</v>
      </c>
      <c r="U35" t="s">
        <v>6164</v>
      </c>
      <c r="V35" t="s">
        <v>2838</v>
      </c>
      <c r="W35" t="s">
        <v>6165</v>
      </c>
      <c r="X35" t="s">
        <v>405</v>
      </c>
      <c r="Y35">
        <v>0</v>
      </c>
      <c r="Z35" t="s">
        <v>6166</v>
      </c>
      <c r="AA35" t="s">
        <v>6179</v>
      </c>
      <c r="AB35" t="s">
        <v>6168</v>
      </c>
      <c r="AC35" t="s">
        <v>6342</v>
      </c>
      <c r="AD35" t="s">
        <v>2843</v>
      </c>
      <c r="AE35" t="s">
        <v>6170</v>
      </c>
      <c r="AF35" t="s">
        <v>2845</v>
      </c>
      <c r="AG35">
        <v>20</v>
      </c>
      <c r="AH35" t="s">
        <v>6171</v>
      </c>
      <c r="AI35" t="s">
        <v>2847</v>
      </c>
      <c r="AJ35" t="s">
        <v>6172</v>
      </c>
      <c r="AK35" t="s">
        <v>6173</v>
      </c>
      <c r="AL35">
        <v>1</v>
      </c>
      <c r="AM35" t="s">
        <v>6342</v>
      </c>
      <c r="AN35" t="s">
        <v>390</v>
      </c>
      <c r="AO35" t="s">
        <v>6174</v>
      </c>
      <c r="AP35">
        <v>23.69</v>
      </c>
      <c r="AQ35">
        <v>3.33</v>
      </c>
      <c r="AR35">
        <v>5.0984224999999999</v>
      </c>
      <c r="AS35">
        <v>12</v>
      </c>
      <c r="AT35">
        <v>4</v>
      </c>
      <c r="AU35">
        <v>52</v>
      </c>
      <c r="AV35">
        <v>1</v>
      </c>
      <c r="AW35">
        <v>0</v>
      </c>
      <c r="AX35">
        <v>0</v>
      </c>
      <c r="AY35">
        <v>65</v>
      </c>
      <c r="AZ35">
        <v>9</v>
      </c>
      <c r="BA35">
        <v>10</v>
      </c>
    </row>
    <row r="36" spans="1:55">
      <c r="A36" t="s">
        <v>6343</v>
      </c>
      <c r="B36">
        <v>61</v>
      </c>
      <c r="C36" t="s">
        <v>6157</v>
      </c>
      <c r="D36">
        <v>498</v>
      </c>
      <c r="E36">
        <v>20529048</v>
      </c>
      <c r="F36">
        <v>0</v>
      </c>
      <c r="G36" t="s">
        <v>6158</v>
      </c>
      <c r="H36" t="s">
        <v>6344</v>
      </c>
      <c r="I36" t="s">
        <v>6160</v>
      </c>
      <c r="J36">
        <v>12068671</v>
      </c>
      <c r="K36" t="s">
        <v>6161</v>
      </c>
      <c r="L36" s="24">
        <v>43862</v>
      </c>
      <c r="M36" t="s">
        <v>2830</v>
      </c>
      <c r="N36">
        <v>0</v>
      </c>
      <c r="O36" t="s">
        <v>6162</v>
      </c>
      <c r="P36" t="s">
        <v>2832</v>
      </c>
      <c r="Q36" t="s">
        <v>2915</v>
      </c>
      <c r="R36" t="s">
        <v>6234</v>
      </c>
      <c r="S36" t="s">
        <v>6345</v>
      </c>
      <c r="T36" t="s">
        <v>6346</v>
      </c>
      <c r="U36" t="s">
        <v>6164</v>
      </c>
      <c r="V36" t="s">
        <v>2838</v>
      </c>
      <c r="W36" t="s">
        <v>6165</v>
      </c>
      <c r="X36" t="s">
        <v>405</v>
      </c>
      <c r="Y36">
        <v>0</v>
      </c>
      <c r="Z36" t="s">
        <v>6166</v>
      </c>
      <c r="AA36" t="s">
        <v>6179</v>
      </c>
      <c r="AB36" t="s">
        <v>6168</v>
      </c>
      <c r="AC36" t="s">
        <v>6347</v>
      </c>
      <c r="AD36" t="s">
        <v>2843</v>
      </c>
      <c r="AE36" t="s">
        <v>6170</v>
      </c>
      <c r="AF36" t="s">
        <v>2845</v>
      </c>
      <c r="AG36">
        <v>11</v>
      </c>
      <c r="AH36" t="s">
        <v>6171</v>
      </c>
      <c r="AI36" t="s">
        <v>2847</v>
      </c>
      <c r="AJ36" t="s">
        <v>6172</v>
      </c>
      <c r="AK36" t="s">
        <v>6173</v>
      </c>
      <c r="AL36">
        <v>1</v>
      </c>
      <c r="AM36" t="s">
        <v>6347</v>
      </c>
      <c r="AN36" t="s">
        <v>390</v>
      </c>
      <c r="AO36" t="s">
        <v>6174</v>
      </c>
      <c r="AP36">
        <v>25.52</v>
      </c>
      <c r="AQ36">
        <v>1</v>
      </c>
      <c r="AR36">
        <v>-0.42650270000000001</v>
      </c>
      <c r="AS36">
        <v>18</v>
      </c>
      <c r="AT36">
        <v>6</v>
      </c>
      <c r="AU36">
        <v>45</v>
      </c>
      <c r="AV36">
        <v>1</v>
      </c>
      <c r="AW36">
        <v>0</v>
      </c>
      <c r="AX36">
        <v>0</v>
      </c>
      <c r="AY36">
        <v>52</v>
      </c>
      <c r="AZ36">
        <v>9</v>
      </c>
      <c r="BA36">
        <v>5</v>
      </c>
    </row>
    <row r="37" spans="1:55">
      <c r="A37" t="s">
        <v>6348</v>
      </c>
      <c r="B37">
        <v>77</v>
      </c>
      <c r="C37" t="s">
        <v>6157</v>
      </c>
      <c r="D37">
        <v>498</v>
      </c>
      <c r="E37">
        <v>27676404</v>
      </c>
      <c r="F37">
        <v>6</v>
      </c>
      <c r="G37" t="s">
        <v>6158</v>
      </c>
      <c r="H37" t="s">
        <v>6349</v>
      </c>
      <c r="I37" t="s">
        <v>6160</v>
      </c>
      <c r="J37">
        <v>16208030</v>
      </c>
      <c r="K37" t="s">
        <v>6161</v>
      </c>
      <c r="L37" s="24">
        <v>43862</v>
      </c>
      <c r="M37" t="s">
        <v>2830</v>
      </c>
      <c r="N37">
        <v>0</v>
      </c>
      <c r="O37" t="s">
        <v>6162</v>
      </c>
      <c r="P37" t="s">
        <v>2832</v>
      </c>
      <c r="Q37" t="s">
        <v>2915</v>
      </c>
      <c r="R37" t="s">
        <v>6234</v>
      </c>
      <c r="S37" t="s">
        <v>6350</v>
      </c>
      <c r="T37" t="s">
        <v>6351</v>
      </c>
      <c r="U37" t="s">
        <v>6164</v>
      </c>
      <c r="V37" t="s">
        <v>2838</v>
      </c>
      <c r="W37" t="s">
        <v>6165</v>
      </c>
      <c r="X37" t="s">
        <v>405</v>
      </c>
      <c r="Y37">
        <v>0</v>
      </c>
      <c r="Z37" t="s">
        <v>6166</v>
      </c>
      <c r="AA37" t="s">
        <v>6179</v>
      </c>
      <c r="AB37" t="s">
        <v>6168</v>
      </c>
      <c r="AC37" t="s">
        <v>6352</v>
      </c>
      <c r="AD37" t="s">
        <v>2843</v>
      </c>
      <c r="AE37" t="s">
        <v>6170</v>
      </c>
      <c r="AF37" t="s">
        <v>2845</v>
      </c>
      <c r="AG37">
        <v>23</v>
      </c>
      <c r="AH37" t="s">
        <v>6171</v>
      </c>
      <c r="AI37" t="s">
        <v>2847</v>
      </c>
      <c r="AJ37" t="s">
        <v>6172</v>
      </c>
      <c r="AK37" t="s">
        <v>6216</v>
      </c>
      <c r="AL37">
        <v>1</v>
      </c>
      <c r="AM37" t="s">
        <v>6352</v>
      </c>
      <c r="AN37" t="s">
        <v>390</v>
      </c>
      <c r="AO37" t="s">
        <v>6174</v>
      </c>
      <c r="AP37">
        <v>22.47</v>
      </c>
      <c r="AQ37">
        <v>2.44</v>
      </c>
      <c r="AR37">
        <v>-0.43920434000000003</v>
      </c>
      <c r="AS37">
        <v>23</v>
      </c>
      <c r="AT37">
        <v>2</v>
      </c>
      <c r="AU37">
        <v>68</v>
      </c>
      <c r="AV37">
        <v>1</v>
      </c>
      <c r="AW37">
        <v>0</v>
      </c>
      <c r="AX37">
        <v>0</v>
      </c>
      <c r="AY37">
        <v>73</v>
      </c>
      <c r="AZ37">
        <v>4</v>
      </c>
      <c r="BA37">
        <v>10</v>
      </c>
    </row>
    <row r="38" spans="1:55">
      <c r="A38" t="s">
        <v>6353</v>
      </c>
      <c r="B38">
        <v>74</v>
      </c>
      <c r="C38" t="s">
        <v>6157</v>
      </c>
      <c r="D38">
        <v>498</v>
      </c>
      <c r="E38">
        <v>42252347</v>
      </c>
      <c r="F38">
        <v>3</v>
      </c>
      <c r="G38" t="s">
        <v>6158</v>
      </c>
      <c r="H38" t="s">
        <v>6354</v>
      </c>
      <c r="I38" t="s">
        <v>6160</v>
      </c>
      <c r="J38">
        <v>24748110</v>
      </c>
      <c r="K38" t="s">
        <v>6161</v>
      </c>
      <c r="L38" s="24">
        <v>43862</v>
      </c>
      <c r="M38" t="s">
        <v>2830</v>
      </c>
      <c r="N38">
        <v>0</v>
      </c>
      <c r="O38" t="s">
        <v>6162</v>
      </c>
      <c r="P38" t="s">
        <v>2832</v>
      </c>
      <c r="Q38" t="s">
        <v>2915</v>
      </c>
      <c r="R38" t="s">
        <v>6234</v>
      </c>
      <c r="S38" t="s">
        <v>6355</v>
      </c>
      <c r="T38" t="s">
        <v>6356</v>
      </c>
      <c r="U38" t="s">
        <v>6164</v>
      </c>
      <c r="V38" t="s">
        <v>2838</v>
      </c>
      <c r="W38" t="s">
        <v>6165</v>
      </c>
      <c r="X38" t="s">
        <v>405</v>
      </c>
      <c r="Y38">
        <v>0</v>
      </c>
      <c r="Z38" t="s">
        <v>6166</v>
      </c>
      <c r="AA38" t="s">
        <v>6179</v>
      </c>
      <c r="AB38" t="s">
        <v>6168</v>
      </c>
      <c r="AC38" t="s">
        <v>6357</v>
      </c>
      <c r="AD38" t="s">
        <v>2843</v>
      </c>
      <c r="AE38" t="s">
        <v>6170</v>
      </c>
      <c r="AF38" t="s">
        <v>2845</v>
      </c>
      <c r="AG38">
        <v>19</v>
      </c>
      <c r="AH38" t="s">
        <v>6171</v>
      </c>
      <c r="AI38" t="s">
        <v>2847</v>
      </c>
      <c r="AJ38" t="s">
        <v>6172</v>
      </c>
      <c r="AK38" t="s">
        <v>6173</v>
      </c>
      <c r="AL38">
        <v>1</v>
      </c>
      <c r="AM38" t="s">
        <v>6357</v>
      </c>
      <c r="AN38" t="s">
        <v>390</v>
      </c>
      <c r="AO38" t="s">
        <v>6174</v>
      </c>
      <c r="AP38">
        <v>26.4</v>
      </c>
      <c r="AQ38">
        <v>1.44</v>
      </c>
      <c r="AR38">
        <v>-1.0499752</v>
      </c>
      <c r="AS38">
        <v>26</v>
      </c>
      <c r="AU38">
        <v>48</v>
      </c>
      <c r="AV38">
        <v>1</v>
      </c>
      <c r="AW38">
        <v>0</v>
      </c>
      <c r="AX38">
        <v>0</v>
      </c>
      <c r="AY38">
        <v>65</v>
      </c>
      <c r="AZ38">
        <v>9</v>
      </c>
      <c r="BA38">
        <v>10</v>
      </c>
    </row>
    <row r="39" spans="1:55">
      <c r="A39" t="s">
        <v>6358</v>
      </c>
      <c r="B39">
        <v>81</v>
      </c>
      <c r="C39" t="s">
        <v>6157</v>
      </c>
      <c r="D39">
        <v>499</v>
      </c>
      <c r="E39">
        <v>15159794</v>
      </c>
      <c r="F39">
        <v>0</v>
      </c>
      <c r="G39" t="s">
        <v>6158</v>
      </c>
      <c r="H39" t="s">
        <v>6359</v>
      </c>
      <c r="I39" t="s">
        <v>6160</v>
      </c>
      <c r="J39">
        <v>9086464</v>
      </c>
      <c r="K39" t="s">
        <v>6161</v>
      </c>
      <c r="L39" s="24">
        <v>43862</v>
      </c>
      <c r="M39" t="s">
        <v>2830</v>
      </c>
      <c r="N39">
        <v>0</v>
      </c>
      <c r="O39" t="s">
        <v>6162</v>
      </c>
      <c r="P39" t="s">
        <v>2832</v>
      </c>
      <c r="Q39" t="s">
        <v>2915</v>
      </c>
      <c r="R39" t="s">
        <v>6234</v>
      </c>
      <c r="S39" t="s">
        <v>6360</v>
      </c>
      <c r="T39" t="s">
        <v>6361</v>
      </c>
      <c r="U39" t="s">
        <v>6164</v>
      </c>
      <c r="V39" t="s">
        <v>2838</v>
      </c>
      <c r="W39" t="s">
        <v>6165</v>
      </c>
      <c r="X39" t="s">
        <v>405</v>
      </c>
      <c r="Y39">
        <v>0</v>
      </c>
      <c r="Z39" t="s">
        <v>6166</v>
      </c>
      <c r="AA39" t="s">
        <v>6179</v>
      </c>
      <c r="AB39" t="s">
        <v>6168</v>
      </c>
      <c r="AC39" t="s">
        <v>6362</v>
      </c>
      <c r="AD39" t="s">
        <v>2843</v>
      </c>
      <c r="AE39" t="s">
        <v>6170</v>
      </c>
      <c r="AF39" t="s">
        <v>2845</v>
      </c>
      <c r="AG39">
        <v>25</v>
      </c>
      <c r="AH39" t="s">
        <v>6171</v>
      </c>
      <c r="AI39" t="s">
        <v>2847</v>
      </c>
      <c r="AJ39" t="s">
        <v>6172</v>
      </c>
      <c r="AK39" t="s">
        <v>6173</v>
      </c>
      <c r="AL39">
        <v>1</v>
      </c>
      <c r="AM39" t="s">
        <v>6362</v>
      </c>
      <c r="AN39" t="s">
        <v>453</v>
      </c>
      <c r="AO39" t="s">
        <v>6174</v>
      </c>
      <c r="AP39">
        <v>21.1</v>
      </c>
      <c r="AQ39">
        <v>4.78</v>
      </c>
      <c r="AR39">
        <v>2.066398</v>
      </c>
      <c r="AS39">
        <v>18</v>
      </c>
      <c r="AT39">
        <v>5</v>
      </c>
      <c r="AU39">
        <v>45</v>
      </c>
      <c r="AV39">
        <v>1</v>
      </c>
      <c r="AW39">
        <v>0</v>
      </c>
      <c r="AX39">
        <v>0</v>
      </c>
      <c r="AY39">
        <v>79</v>
      </c>
      <c r="AZ39">
        <v>2</v>
      </c>
      <c r="BA39">
        <v>10</v>
      </c>
    </row>
    <row r="40" spans="1:55">
      <c r="A40" t="s">
        <v>6363</v>
      </c>
      <c r="B40">
        <v>79</v>
      </c>
      <c r="C40" t="s">
        <v>6157</v>
      </c>
      <c r="D40">
        <v>498</v>
      </c>
      <c r="E40">
        <v>39249620</v>
      </c>
      <c r="F40">
        <v>2</v>
      </c>
      <c r="G40" t="s">
        <v>6158</v>
      </c>
      <c r="H40" t="s">
        <v>6364</v>
      </c>
      <c r="I40" t="s">
        <v>6160</v>
      </c>
      <c r="J40">
        <v>22753549</v>
      </c>
      <c r="K40" t="s">
        <v>6161</v>
      </c>
      <c r="L40" s="24">
        <v>43862</v>
      </c>
      <c r="M40" t="s">
        <v>2830</v>
      </c>
      <c r="N40">
        <v>0</v>
      </c>
      <c r="O40" t="s">
        <v>6162</v>
      </c>
      <c r="P40" t="s">
        <v>2832</v>
      </c>
      <c r="Q40" t="s">
        <v>2915</v>
      </c>
      <c r="R40" t="s">
        <v>6234</v>
      </c>
      <c r="S40" t="s">
        <v>6365</v>
      </c>
      <c r="T40" t="s">
        <v>6366</v>
      </c>
      <c r="U40" t="s">
        <v>6164</v>
      </c>
      <c r="V40" t="s">
        <v>2838</v>
      </c>
      <c r="W40" t="s">
        <v>6165</v>
      </c>
      <c r="X40" t="s">
        <v>405</v>
      </c>
      <c r="Y40">
        <v>0</v>
      </c>
      <c r="Z40" t="s">
        <v>6166</v>
      </c>
      <c r="AA40" t="s">
        <v>6179</v>
      </c>
      <c r="AB40" t="s">
        <v>6168</v>
      </c>
      <c r="AC40" t="s">
        <v>6367</v>
      </c>
      <c r="AD40" t="s">
        <v>2843</v>
      </c>
      <c r="AE40" t="s">
        <v>6170</v>
      </c>
      <c r="AF40" t="s">
        <v>2845</v>
      </c>
      <c r="AG40">
        <v>13</v>
      </c>
      <c r="AH40" t="s">
        <v>6171</v>
      </c>
      <c r="AI40" t="s">
        <v>2847</v>
      </c>
      <c r="AJ40" t="s">
        <v>6172</v>
      </c>
      <c r="AK40" t="s">
        <v>6216</v>
      </c>
      <c r="AL40">
        <v>1</v>
      </c>
      <c r="AM40" t="s">
        <v>6367</v>
      </c>
      <c r="AN40" t="s">
        <v>390</v>
      </c>
      <c r="AO40" t="s">
        <v>6174</v>
      </c>
      <c r="AP40">
        <v>26.68</v>
      </c>
      <c r="AQ40">
        <v>4.67</v>
      </c>
      <c r="AR40">
        <v>2.2012710000000002</v>
      </c>
      <c r="AS40">
        <v>16</v>
      </c>
      <c r="AU40">
        <v>54</v>
      </c>
      <c r="AV40">
        <v>0</v>
      </c>
      <c r="AW40">
        <v>0</v>
      </c>
      <c r="AX40">
        <v>0</v>
      </c>
      <c r="AY40">
        <v>75</v>
      </c>
      <c r="AZ40">
        <v>4</v>
      </c>
    </row>
    <row r="41" spans="1:55">
      <c r="A41" t="s">
        <v>6368</v>
      </c>
      <c r="B41">
        <v>67</v>
      </c>
      <c r="C41" t="s">
        <v>6157</v>
      </c>
      <c r="D41">
        <v>498</v>
      </c>
      <c r="E41">
        <v>21662871</v>
      </c>
      <c r="F41">
        <v>4</v>
      </c>
      <c r="G41" t="s">
        <v>6158</v>
      </c>
      <c r="H41" t="s">
        <v>6369</v>
      </c>
      <c r="I41" t="s">
        <v>6160</v>
      </c>
      <c r="J41">
        <v>12755791</v>
      </c>
      <c r="K41" t="s">
        <v>6161</v>
      </c>
      <c r="L41" s="24">
        <v>43862</v>
      </c>
      <c r="M41" t="s">
        <v>2830</v>
      </c>
      <c r="N41">
        <v>0</v>
      </c>
      <c r="O41" t="s">
        <v>6162</v>
      </c>
      <c r="P41" t="s">
        <v>2832</v>
      </c>
      <c r="Q41" t="s">
        <v>2915</v>
      </c>
      <c r="R41" t="s">
        <v>2988</v>
      </c>
      <c r="S41" t="s">
        <v>6370</v>
      </c>
      <c r="T41" t="s">
        <v>6371</v>
      </c>
      <c r="U41" t="s">
        <v>6164</v>
      </c>
      <c r="V41" t="s">
        <v>2838</v>
      </c>
      <c r="W41" t="s">
        <v>6165</v>
      </c>
      <c r="X41" t="s">
        <v>405</v>
      </c>
      <c r="Y41">
        <v>0</v>
      </c>
      <c r="Z41" t="s">
        <v>6166</v>
      </c>
      <c r="AA41" t="s">
        <v>6179</v>
      </c>
      <c r="AB41" t="s">
        <v>6168</v>
      </c>
      <c r="AC41" t="s">
        <v>6372</v>
      </c>
      <c r="AD41" t="s">
        <v>2843</v>
      </c>
      <c r="AE41" t="s">
        <v>6170</v>
      </c>
      <c r="AF41" t="s">
        <v>2845</v>
      </c>
      <c r="AG41">
        <v>30</v>
      </c>
      <c r="AH41" t="s">
        <v>6171</v>
      </c>
      <c r="AI41" t="s">
        <v>2847</v>
      </c>
      <c r="AJ41" t="s">
        <v>6172</v>
      </c>
      <c r="AK41" t="s">
        <v>6173</v>
      </c>
      <c r="AL41">
        <v>1</v>
      </c>
      <c r="AM41" t="s">
        <v>6372</v>
      </c>
      <c r="AN41" t="s">
        <v>453</v>
      </c>
      <c r="AO41" t="s">
        <v>6174</v>
      </c>
      <c r="AP41">
        <v>35.979999999999997</v>
      </c>
      <c r="AQ41">
        <v>3.11</v>
      </c>
      <c r="AR41">
        <v>3.7900782</v>
      </c>
      <c r="AS41">
        <v>17</v>
      </c>
      <c r="AT41">
        <v>3</v>
      </c>
      <c r="AU41">
        <v>65</v>
      </c>
      <c r="AV41">
        <v>0</v>
      </c>
      <c r="AW41">
        <v>0</v>
      </c>
      <c r="AX41">
        <v>0</v>
      </c>
    </row>
    <row r="42" spans="1:55">
      <c r="A42" t="s">
        <v>6373</v>
      </c>
      <c r="B42">
        <v>68</v>
      </c>
      <c r="C42" t="s">
        <v>6157</v>
      </c>
      <c r="D42">
        <v>499</v>
      </c>
      <c r="E42">
        <v>29147467</v>
      </c>
      <c r="F42">
        <v>4</v>
      </c>
      <c r="G42" t="s">
        <v>6158</v>
      </c>
      <c r="H42" t="s">
        <v>6374</v>
      </c>
      <c r="I42" t="s">
        <v>6160</v>
      </c>
      <c r="J42">
        <v>16863809</v>
      </c>
      <c r="K42" t="s">
        <v>6161</v>
      </c>
      <c r="L42" s="24">
        <v>43862</v>
      </c>
      <c r="M42" t="s">
        <v>2830</v>
      </c>
      <c r="N42">
        <v>0</v>
      </c>
      <c r="O42" t="s">
        <v>6162</v>
      </c>
      <c r="P42" t="s">
        <v>2832</v>
      </c>
      <c r="Q42" t="s">
        <v>2915</v>
      </c>
      <c r="R42" t="s">
        <v>2988</v>
      </c>
      <c r="S42" t="s">
        <v>6375</v>
      </c>
      <c r="T42" t="s">
        <v>6376</v>
      </c>
      <c r="U42" t="s">
        <v>6164</v>
      </c>
      <c r="V42" t="s">
        <v>2838</v>
      </c>
      <c r="W42" t="s">
        <v>6165</v>
      </c>
      <c r="X42" t="s">
        <v>405</v>
      </c>
      <c r="Y42">
        <v>1</v>
      </c>
      <c r="Z42" t="s">
        <v>6166</v>
      </c>
      <c r="AA42" t="s">
        <v>6179</v>
      </c>
      <c r="AB42" t="s">
        <v>6168</v>
      </c>
      <c r="AC42" t="s">
        <v>6377</v>
      </c>
      <c r="AD42" t="s">
        <v>2843</v>
      </c>
      <c r="AE42" t="s">
        <v>6170</v>
      </c>
      <c r="AF42" t="s">
        <v>2845</v>
      </c>
      <c r="AG42">
        <v>29</v>
      </c>
      <c r="AH42" t="s">
        <v>6171</v>
      </c>
      <c r="AI42" t="s">
        <v>2847</v>
      </c>
      <c r="AJ42" t="s">
        <v>6172</v>
      </c>
      <c r="AK42" t="s">
        <v>6216</v>
      </c>
      <c r="AL42">
        <v>1</v>
      </c>
      <c r="AM42" t="s">
        <v>6377</v>
      </c>
      <c r="AN42" t="s">
        <v>453</v>
      </c>
      <c r="AO42" t="s">
        <v>6174</v>
      </c>
      <c r="AP42">
        <v>23.44</v>
      </c>
      <c r="AQ42">
        <v>2.2200000000000002</v>
      </c>
      <c r="AR42">
        <v>3.7141074999999999</v>
      </c>
      <c r="AS42">
        <v>12</v>
      </c>
      <c r="AT42">
        <v>5</v>
      </c>
      <c r="AU42">
        <v>45</v>
      </c>
      <c r="AV42">
        <v>0</v>
      </c>
      <c r="AW42">
        <v>0</v>
      </c>
      <c r="AX42">
        <v>0</v>
      </c>
    </row>
    <row r="43" spans="1:55">
      <c r="A43" t="s">
        <v>6378</v>
      </c>
      <c r="B43">
        <v>71</v>
      </c>
      <c r="C43" t="s">
        <v>6157</v>
      </c>
      <c r="D43">
        <v>498</v>
      </c>
      <c r="E43">
        <v>25736449</v>
      </c>
      <c r="F43">
        <v>6</v>
      </c>
      <c r="G43" t="s">
        <v>6158</v>
      </c>
      <c r="H43" t="s">
        <v>6379</v>
      </c>
      <c r="I43" t="s">
        <v>6160</v>
      </c>
      <c r="J43">
        <v>14957442</v>
      </c>
      <c r="K43" t="s">
        <v>6161</v>
      </c>
      <c r="L43" s="24">
        <v>43862</v>
      </c>
      <c r="M43" t="s">
        <v>2830</v>
      </c>
      <c r="N43">
        <v>0</v>
      </c>
      <c r="O43" t="s">
        <v>6162</v>
      </c>
      <c r="P43" t="s">
        <v>2832</v>
      </c>
      <c r="Q43" t="s">
        <v>2915</v>
      </c>
      <c r="R43" t="s">
        <v>6234</v>
      </c>
      <c r="S43" t="s">
        <v>6380</v>
      </c>
      <c r="T43" t="s">
        <v>6381</v>
      </c>
      <c r="U43" t="s">
        <v>6164</v>
      </c>
      <c r="V43" t="s">
        <v>2838</v>
      </c>
      <c r="W43" t="s">
        <v>6165</v>
      </c>
      <c r="X43" t="s">
        <v>405</v>
      </c>
      <c r="Y43">
        <v>0</v>
      </c>
      <c r="Z43" t="s">
        <v>6166</v>
      </c>
      <c r="AA43" t="s">
        <v>6179</v>
      </c>
      <c r="AB43" t="s">
        <v>6168</v>
      </c>
      <c r="AC43" t="s">
        <v>6382</v>
      </c>
      <c r="AD43" t="s">
        <v>2843</v>
      </c>
      <c r="AE43" t="s">
        <v>6170</v>
      </c>
      <c r="AF43" t="s">
        <v>2845</v>
      </c>
      <c r="AG43">
        <v>25</v>
      </c>
      <c r="AH43" t="s">
        <v>6171</v>
      </c>
      <c r="AI43" t="s">
        <v>2847</v>
      </c>
      <c r="AJ43" t="s">
        <v>6172</v>
      </c>
      <c r="AK43" t="s">
        <v>6173</v>
      </c>
      <c r="AL43">
        <v>1</v>
      </c>
      <c r="AM43" t="s">
        <v>6382</v>
      </c>
      <c r="AN43" t="s">
        <v>390</v>
      </c>
      <c r="AO43" t="s">
        <v>6174</v>
      </c>
      <c r="AP43">
        <v>32.82</v>
      </c>
      <c r="AQ43">
        <v>3</v>
      </c>
      <c r="AR43">
        <v>0.86055780000000004</v>
      </c>
      <c r="AS43">
        <v>17</v>
      </c>
      <c r="AT43">
        <v>3</v>
      </c>
      <c r="AU43">
        <v>66</v>
      </c>
      <c r="AV43">
        <v>1</v>
      </c>
      <c r="AW43">
        <v>0</v>
      </c>
      <c r="AX43">
        <v>0</v>
      </c>
      <c r="AY43">
        <v>67</v>
      </c>
      <c r="AZ43">
        <v>4</v>
      </c>
      <c r="BA43">
        <v>10</v>
      </c>
    </row>
    <row r="44" spans="1:55">
      <c r="A44" t="s">
        <v>6383</v>
      </c>
      <c r="B44">
        <v>74</v>
      </c>
      <c r="C44" t="s">
        <v>6157</v>
      </c>
      <c r="D44">
        <v>498</v>
      </c>
      <c r="E44">
        <v>12164432</v>
      </c>
      <c r="F44">
        <v>3</v>
      </c>
      <c r="G44" t="s">
        <v>6158</v>
      </c>
      <c r="H44" t="s">
        <v>6384</v>
      </c>
      <c r="I44" t="s">
        <v>6160</v>
      </c>
      <c r="J44">
        <v>7466681</v>
      </c>
      <c r="K44" t="s">
        <v>6161</v>
      </c>
      <c r="L44" s="24">
        <v>43862</v>
      </c>
      <c r="M44" t="s">
        <v>2830</v>
      </c>
      <c r="N44">
        <v>0</v>
      </c>
      <c r="O44" t="s">
        <v>6162</v>
      </c>
      <c r="P44" t="s">
        <v>2832</v>
      </c>
      <c r="Q44" t="s">
        <v>2915</v>
      </c>
      <c r="R44" t="s">
        <v>2988</v>
      </c>
      <c r="S44" t="s">
        <v>6385</v>
      </c>
      <c r="T44" t="s">
        <v>6386</v>
      </c>
      <c r="U44" t="s">
        <v>6164</v>
      </c>
      <c r="V44" t="s">
        <v>2838</v>
      </c>
      <c r="W44" t="s">
        <v>6165</v>
      </c>
      <c r="X44" t="s">
        <v>405</v>
      </c>
      <c r="Y44">
        <v>0</v>
      </c>
      <c r="Z44" t="s">
        <v>6166</v>
      </c>
      <c r="AA44" t="s">
        <v>6179</v>
      </c>
      <c r="AB44" t="s">
        <v>6168</v>
      </c>
      <c r="AC44" t="s">
        <v>6387</v>
      </c>
      <c r="AD44" t="s">
        <v>2843</v>
      </c>
      <c r="AE44" t="s">
        <v>6170</v>
      </c>
      <c r="AF44" t="s">
        <v>2845</v>
      </c>
      <c r="AG44">
        <v>27</v>
      </c>
      <c r="AH44" t="s">
        <v>6171</v>
      </c>
      <c r="AI44" t="s">
        <v>2847</v>
      </c>
      <c r="AJ44" t="s">
        <v>6172</v>
      </c>
      <c r="AK44" t="s">
        <v>6173</v>
      </c>
      <c r="AL44">
        <v>1</v>
      </c>
      <c r="AM44" t="s">
        <v>6387</v>
      </c>
      <c r="AN44" t="s">
        <v>390</v>
      </c>
      <c r="AO44" t="s">
        <v>6174</v>
      </c>
      <c r="AP44">
        <v>35.340000000000003</v>
      </c>
      <c r="AQ44">
        <v>4.8899999999999997</v>
      </c>
      <c r="AR44">
        <v>2.9944677</v>
      </c>
      <c r="AS44">
        <v>16</v>
      </c>
      <c r="AT44">
        <v>5</v>
      </c>
      <c r="AU44">
        <v>44</v>
      </c>
      <c r="AV44">
        <v>0</v>
      </c>
      <c r="AW44">
        <v>0</v>
      </c>
      <c r="AX44">
        <v>0</v>
      </c>
    </row>
    <row r="45" spans="1:55">
      <c r="A45" t="s">
        <v>6388</v>
      </c>
      <c r="B45">
        <v>67</v>
      </c>
      <c r="C45" t="s">
        <v>6157</v>
      </c>
      <c r="D45">
        <v>501</v>
      </c>
      <c r="E45">
        <v>5666629</v>
      </c>
      <c r="F45">
        <v>0</v>
      </c>
      <c r="G45" t="s">
        <v>6158</v>
      </c>
      <c r="H45" t="s">
        <v>6389</v>
      </c>
      <c r="I45" t="s">
        <v>6160</v>
      </c>
      <c r="J45">
        <v>3317600</v>
      </c>
      <c r="K45" t="s">
        <v>6161</v>
      </c>
      <c r="L45" s="24">
        <v>43862</v>
      </c>
      <c r="M45" t="s">
        <v>2830</v>
      </c>
      <c r="N45">
        <v>0</v>
      </c>
      <c r="O45" t="s">
        <v>6162</v>
      </c>
      <c r="P45" t="s">
        <v>2832</v>
      </c>
      <c r="Q45" t="s">
        <v>2915</v>
      </c>
      <c r="R45" t="s">
        <v>2988</v>
      </c>
      <c r="S45" t="s">
        <v>6390</v>
      </c>
      <c r="T45" t="s">
        <v>6391</v>
      </c>
      <c r="U45" t="s">
        <v>6164</v>
      </c>
      <c r="V45" t="s">
        <v>2838</v>
      </c>
      <c r="W45" t="s">
        <v>6165</v>
      </c>
      <c r="X45" t="s">
        <v>405</v>
      </c>
      <c r="Y45">
        <v>0</v>
      </c>
      <c r="Z45" t="s">
        <v>6166</v>
      </c>
      <c r="AA45" t="s">
        <v>6179</v>
      </c>
      <c r="AB45" t="s">
        <v>6168</v>
      </c>
      <c r="AC45" t="s">
        <v>6392</v>
      </c>
      <c r="AD45" t="s">
        <v>2843</v>
      </c>
      <c r="AE45" t="s">
        <v>6170</v>
      </c>
      <c r="AF45" t="s">
        <v>2845</v>
      </c>
      <c r="AG45">
        <v>28</v>
      </c>
      <c r="AH45" t="s">
        <v>6171</v>
      </c>
      <c r="AI45" t="s">
        <v>2847</v>
      </c>
      <c r="AJ45" t="s">
        <v>6172</v>
      </c>
      <c r="AK45" t="s">
        <v>6173</v>
      </c>
      <c r="AL45">
        <v>1</v>
      </c>
      <c r="AM45" t="s">
        <v>6392</v>
      </c>
      <c r="AN45" t="s">
        <v>390</v>
      </c>
      <c r="AO45" t="s">
        <v>6174</v>
      </c>
      <c r="AP45">
        <v>24.07</v>
      </c>
      <c r="AQ45">
        <v>1.89</v>
      </c>
      <c r="AR45">
        <v>0.93030363000000005</v>
      </c>
      <c r="AS45">
        <v>12</v>
      </c>
      <c r="AT45">
        <v>4</v>
      </c>
      <c r="AU45">
        <v>42</v>
      </c>
    </row>
    <row r="46" spans="1:55">
      <c r="A46" t="s">
        <v>6393</v>
      </c>
      <c r="B46">
        <v>77</v>
      </c>
      <c r="C46" t="s">
        <v>6157</v>
      </c>
      <c r="D46">
        <v>499</v>
      </c>
      <c r="E46">
        <v>24305295</v>
      </c>
      <c r="F46">
        <v>6</v>
      </c>
      <c r="G46" t="s">
        <v>6158</v>
      </c>
      <c r="H46" t="s">
        <v>6394</v>
      </c>
      <c r="I46" t="s">
        <v>6160</v>
      </c>
      <c r="J46">
        <v>14316648</v>
      </c>
      <c r="K46" t="s">
        <v>6161</v>
      </c>
      <c r="L46" s="24">
        <v>43862</v>
      </c>
      <c r="M46" t="s">
        <v>2830</v>
      </c>
      <c r="N46">
        <v>0</v>
      </c>
      <c r="O46" t="s">
        <v>6162</v>
      </c>
      <c r="P46" t="s">
        <v>2832</v>
      </c>
      <c r="Q46" t="s">
        <v>2915</v>
      </c>
      <c r="R46" t="s">
        <v>6234</v>
      </c>
      <c r="S46" t="s">
        <v>6395</v>
      </c>
      <c r="T46" t="s">
        <v>6396</v>
      </c>
      <c r="U46" t="s">
        <v>6164</v>
      </c>
      <c r="V46" t="s">
        <v>2838</v>
      </c>
      <c r="W46" t="s">
        <v>6165</v>
      </c>
      <c r="X46" t="s">
        <v>405</v>
      </c>
      <c r="Y46">
        <v>0</v>
      </c>
      <c r="Z46" t="s">
        <v>6166</v>
      </c>
      <c r="AA46" t="s">
        <v>6179</v>
      </c>
      <c r="AB46" t="s">
        <v>6168</v>
      </c>
      <c r="AC46" t="s">
        <v>6397</v>
      </c>
      <c r="AD46" t="s">
        <v>2843</v>
      </c>
      <c r="AE46" t="s">
        <v>6170</v>
      </c>
      <c r="AF46" t="s">
        <v>2845</v>
      </c>
      <c r="AG46">
        <v>9</v>
      </c>
      <c r="AH46" t="s">
        <v>6171</v>
      </c>
      <c r="AI46" t="s">
        <v>2847</v>
      </c>
      <c r="AJ46" t="s">
        <v>6172</v>
      </c>
      <c r="AK46" t="s">
        <v>6216</v>
      </c>
      <c r="AL46">
        <v>1</v>
      </c>
      <c r="AM46" t="s">
        <v>6397</v>
      </c>
      <c r="AN46" t="s">
        <v>453</v>
      </c>
      <c r="AO46" t="s">
        <v>6174</v>
      </c>
      <c r="AP46">
        <v>24.39</v>
      </c>
      <c r="AQ46">
        <v>2.2200000000000002</v>
      </c>
      <c r="AR46">
        <v>1.4005377000000001</v>
      </c>
      <c r="AS46">
        <v>15</v>
      </c>
      <c r="AT46">
        <v>7</v>
      </c>
      <c r="AU46">
        <v>56</v>
      </c>
      <c r="AV46">
        <v>0</v>
      </c>
      <c r="AW46">
        <v>1</v>
      </c>
      <c r="AX46">
        <v>1</v>
      </c>
      <c r="AY46">
        <v>74</v>
      </c>
      <c r="AZ46">
        <v>3</v>
      </c>
      <c r="BB46">
        <v>10</v>
      </c>
      <c r="BC46">
        <v>24</v>
      </c>
    </row>
    <row r="47" spans="1:55">
      <c r="A47" t="s">
        <v>6398</v>
      </c>
      <c r="B47">
        <v>65</v>
      </c>
      <c r="C47" t="s">
        <v>6157</v>
      </c>
      <c r="D47">
        <v>285</v>
      </c>
      <c r="E47">
        <v>12193089</v>
      </c>
      <c r="F47">
        <v>1</v>
      </c>
      <c r="G47" t="s">
        <v>6158</v>
      </c>
      <c r="H47" t="s">
        <v>6399</v>
      </c>
      <c r="I47" t="s">
        <v>6160</v>
      </c>
      <c r="J47">
        <v>8471218</v>
      </c>
      <c r="K47" t="s">
        <v>6161</v>
      </c>
      <c r="L47" s="24">
        <v>43862</v>
      </c>
      <c r="M47" t="s">
        <v>2830</v>
      </c>
      <c r="N47">
        <v>0</v>
      </c>
      <c r="O47" t="s">
        <v>6162</v>
      </c>
      <c r="P47" t="s">
        <v>2832</v>
      </c>
      <c r="Q47" t="s">
        <v>2915</v>
      </c>
      <c r="R47" t="s">
        <v>2988</v>
      </c>
      <c r="S47" t="s">
        <v>6400</v>
      </c>
      <c r="T47" t="s">
        <v>6401</v>
      </c>
      <c r="U47" t="s">
        <v>6164</v>
      </c>
      <c r="V47" t="s">
        <v>2838</v>
      </c>
      <c r="W47" t="s">
        <v>6165</v>
      </c>
      <c r="X47" t="s">
        <v>405</v>
      </c>
      <c r="Y47">
        <v>0</v>
      </c>
      <c r="Z47" t="s">
        <v>6166</v>
      </c>
      <c r="AA47" t="s">
        <v>6179</v>
      </c>
      <c r="AB47" t="s">
        <v>6168</v>
      </c>
      <c r="AC47" t="s">
        <v>6402</v>
      </c>
      <c r="AD47" t="s">
        <v>2843</v>
      </c>
      <c r="AE47" t="s">
        <v>6170</v>
      </c>
      <c r="AF47" t="s">
        <v>2845</v>
      </c>
      <c r="AG47">
        <v>30</v>
      </c>
      <c r="AH47" t="s">
        <v>6171</v>
      </c>
      <c r="AI47" t="s">
        <v>2847</v>
      </c>
      <c r="AJ47" t="s">
        <v>6172</v>
      </c>
      <c r="AK47" t="s">
        <v>6173</v>
      </c>
      <c r="AL47">
        <v>1</v>
      </c>
      <c r="AM47" t="s">
        <v>6402</v>
      </c>
      <c r="AN47" t="s">
        <v>453</v>
      </c>
      <c r="AO47" t="s">
        <v>6174</v>
      </c>
      <c r="AP47">
        <v>24.96</v>
      </c>
      <c r="AQ47">
        <v>1.1100000000000001</v>
      </c>
      <c r="AR47">
        <v>-9.5840880000000003E-2</v>
      </c>
      <c r="AS47">
        <v>25</v>
      </c>
      <c r="AT47">
        <v>4</v>
      </c>
      <c r="AU47">
        <v>52</v>
      </c>
      <c r="AV47">
        <v>0</v>
      </c>
      <c r="AW47">
        <v>0</v>
      </c>
      <c r="AX47">
        <v>0</v>
      </c>
    </row>
    <row r="48" spans="1:55">
      <c r="A48" t="s">
        <v>6403</v>
      </c>
      <c r="B48">
        <v>59</v>
      </c>
      <c r="C48" t="s">
        <v>6157</v>
      </c>
      <c r="D48">
        <v>498</v>
      </c>
      <c r="E48">
        <v>23910774</v>
      </c>
      <c r="F48">
        <v>2</v>
      </c>
      <c r="G48" t="s">
        <v>6158</v>
      </c>
      <c r="H48" t="s">
        <v>6404</v>
      </c>
      <c r="I48" t="s">
        <v>6160</v>
      </c>
      <c r="J48">
        <v>13872907</v>
      </c>
      <c r="K48" t="s">
        <v>6161</v>
      </c>
      <c r="L48" s="24">
        <v>43862</v>
      </c>
      <c r="M48" t="s">
        <v>2830</v>
      </c>
      <c r="N48">
        <v>0</v>
      </c>
      <c r="O48" t="s">
        <v>6162</v>
      </c>
      <c r="P48" t="s">
        <v>2832</v>
      </c>
      <c r="Q48" t="s">
        <v>2915</v>
      </c>
      <c r="R48" t="s">
        <v>2988</v>
      </c>
      <c r="S48" t="s">
        <v>6405</v>
      </c>
      <c r="T48" t="s">
        <v>6406</v>
      </c>
      <c r="U48" t="s">
        <v>6164</v>
      </c>
      <c r="V48" t="s">
        <v>2838</v>
      </c>
      <c r="W48" t="s">
        <v>6165</v>
      </c>
      <c r="X48" t="s">
        <v>405</v>
      </c>
      <c r="Y48">
        <v>0</v>
      </c>
      <c r="Z48" t="s">
        <v>6166</v>
      </c>
      <c r="AA48" t="s">
        <v>6179</v>
      </c>
      <c r="AB48" t="s">
        <v>6168</v>
      </c>
      <c r="AC48" t="s">
        <v>6407</v>
      </c>
      <c r="AD48" t="s">
        <v>2843</v>
      </c>
      <c r="AE48" t="s">
        <v>6170</v>
      </c>
      <c r="AF48" t="s">
        <v>2845</v>
      </c>
      <c r="AG48">
        <v>28</v>
      </c>
      <c r="AH48" t="s">
        <v>6171</v>
      </c>
      <c r="AI48" t="s">
        <v>2847</v>
      </c>
      <c r="AJ48" t="s">
        <v>6172</v>
      </c>
      <c r="AK48" t="s">
        <v>6216</v>
      </c>
      <c r="AL48">
        <v>1</v>
      </c>
      <c r="AM48" t="s">
        <v>6407</v>
      </c>
      <c r="AN48" t="s">
        <v>390</v>
      </c>
      <c r="AO48" t="s">
        <v>6174</v>
      </c>
      <c r="AP48">
        <v>24.87</v>
      </c>
      <c r="AQ48">
        <v>4.33</v>
      </c>
      <c r="AR48">
        <v>1.452394</v>
      </c>
      <c r="AS48">
        <v>20</v>
      </c>
      <c r="AT48">
        <v>4</v>
      </c>
      <c r="AU48">
        <v>58</v>
      </c>
      <c r="AV48">
        <v>0</v>
      </c>
      <c r="AW48">
        <v>0</v>
      </c>
      <c r="AX48">
        <v>0</v>
      </c>
    </row>
    <row r="49" spans="1:54">
      <c r="A49" t="s">
        <v>6408</v>
      </c>
      <c r="B49">
        <v>65</v>
      </c>
      <c r="C49" t="s">
        <v>6157</v>
      </c>
      <c r="D49">
        <v>498</v>
      </c>
      <c r="E49">
        <v>25539207</v>
      </c>
      <c r="F49">
        <v>6</v>
      </c>
      <c r="G49" t="s">
        <v>6158</v>
      </c>
      <c r="H49" t="s">
        <v>6409</v>
      </c>
      <c r="I49" t="s">
        <v>6160</v>
      </c>
      <c r="J49">
        <v>14931643</v>
      </c>
      <c r="K49" t="s">
        <v>6161</v>
      </c>
      <c r="L49" s="24">
        <v>43862</v>
      </c>
      <c r="M49" t="s">
        <v>2830</v>
      </c>
      <c r="N49">
        <v>0</v>
      </c>
      <c r="O49" t="s">
        <v>6162</v>
      </c>
      <c r="P49" t="s">
        <v>2832</v>
      </c>
      <c r="Q49" t="s">
        <v>2915</v>
      </c>
      <c r="R49" t="s">
        <v>6234</v>
      </c>
      <c r="S49" t="s">
        <v>6410</v>
      </c>
      <c r="T49" t="s">
        <v>6411</v>
      </c>
      <c r="U49" t="s">
        <v>6164</v>
      </c>
      <c r="V49" t="s">
        <v>2838</v>
      </c>
      <c r="W49" t="s">
        <v>6165</v>
      </c>
      <c r="X49" t="s">
        <v>405</v>
      </c>
      <c r="Y49">
        <v>0</v>
      </c>
      <c r="Z49" t="s">
        <v>6166</v>
      </c>
      <c r="AA49" t="s">
        <v>6179</v>
      </c>
      <c r="AB49" t="s">
        <v>6168</v>
      </c>
      <c r="AC49" t="s">
        <v>6412</v>
      </c>
      <c r="AD49" t="s">
        <v>2843</v>
      </c>
      <c r="AE49" t="s">
        <v>6170</v>
      </c>
      <c r="AF49" t="s">
        <v>2845</v>
      </c>
      <c r="AG49">
        <v>20</v>
      </c>
      <c r="AH49" t="s">
        <v>6171</v>
      </c>
      <c r="AI49" t="s">
        <v>2847</v>
      </c>
      <c r="AJ49" t="s">
        <v>6172</v>
      </c>
      <c r="AK49" t="s">
        <v>6173</v>
      </c>
      <c r="AL49">
        <v>1</v>
      </c>
      <c r="AM49" t="s">
        <v>6412</v>
      </c>
      <c r="AN49" t="s">
        <v>390</v>
      </c>
      <c r="AO49" t="s">
        <v>6174</v>
      </c>
      <c r="AP49">
        <v>25.93</v>
      </c>
      <c r="AQ49">
        <v>1.67</v>
      </c>
      <c r="AR49">
        <v>4.8471994</v>
      </c>
      <c r="AS49">
        <v>10</v>
      </c>
      <c r="AT49">
        <v>4</v>
      </c>
      <c r="AU49">
        <v>64</v>
      </c>
      <c r="AV49">
        <v>1</v>
      </c>
      <c r="AW49">
        <v>0</v>
      </c>
      <c r="AX49">
        <v>1</v>
      </c>
      <c r="AY49">
        <v>57</v>
      </c>
      <c r="AZ49">
        <v>8</v>
      </c>
      <c r="BA49">
        <v>10</v>
      </c>
      <c r="BB49">
        <v>10</v>
      </c>
    </row>
    <row r="50" spans="1:54">
      <c r="A50" t="s">
        <v>6413</v>
      </c>
      <c r="B50">
        <v>71</v>
      </c>
      <c r="C50" t="s">
        <v>6157</v>
      </c>
      <c r="D50">
        <v>498</v>
      </c>
      <c r="E50">
        <v>30798539</v>
      </c>
      <c r="F50">
        <v>0</v>
      </c>
      <c r="G50" t="s">
        <v>6158</v>
      </c>
      <c r="H50" t="s">
        <v>6414</v>
      </c>
      <c r="I50" t="s">
        <v>6160</v>
      </c>
      <c r="J50">
        <v>17694722</v>
      </c>
      <c r="K50" t="s">
        <v>6161</v>
      </c>
      <c r="L50" s="24">
        <v>43862</v>
      </c>
      <c r="M50" t="s">
        <v>2830</v>
      </c>
      <c r="N50">
        <v>0</v>
      </c>
      <c r="O50" t="s">
        <v>6162</v>
      </c>
      <c r="P50" t="s">
        <v>2832</v>
      </c>
      <c r="Q50" t="s">
        <v>2915</v>
      </c>
      <c r="R50" t="s">
        <v>2988</v>
      </c>
      <c r="S50" t="s">
        <v>6415</v>
      </c>
      <c r="T50" t="s">
        <v>6416</v>
      </c>
      <c r="U50" t="s">
        <v>6164</v>
      </c>
      <c r="V50" t="s">
        <v>2838</v>
      </c>
      <c r="W50" t="s">
        <v>6165</v>
      </c>
      <c r="X50" t="s">
        <v>405</v>
      </c>
      <c r="Y50">
        <v>0</v>
      </c>
      <c r="Z50" t="s">
        <v>6166</v>
      </c>
      <c r="AA50" t="s">
        <v>6179</v>
      </c>
      <c r="AB50" t="s">
        <v>6168</v>
      </c>
      <c r="AC50" t="s">
        <v>6417</v>
      </c>
      <c r="AD50" t="s">
        <v>2843</v>
      </c>
      <c r="AE50" t="s">
        <v>6170</v>
      </c>
      <c r="AF50" t="s">
        <v>2845</v>
      </c>
      <c r="AG50">
        <v>27</v>
      </c>
      <c r="AH50" t="s">
        <v>6171</v>
      </c>
      <c r="AI50" t="s">
        <v>2847</v>
      </c>
      <c r="AJ50" t="s">
        <v>6172</v>
      </c>
      <c r="AK50" t="s">
        <v>6173</v>
      </c>
      <c r="AL50">
        <v>1</v>
      </c>
      <c r="AM50" t="s">
        <v>6417</v>
      </c>
      <c r="AN50" t="s">
        <v>390</v>
      </c>
      <c r="AO50" t="s">
        <v>6174</v>
      </c>
      <c r="AP50">
        <v>30.92</v>
      </c>
      <c r="AQ50">
        <v>1.89</v>
      </c>
      <c r="AR50">
        <v>1.5088187</v>
      </c>
      <c r="AS50">
        <v>16</v>
      </c>
      <c r="AT50">
        <v>4</v>
      </c>
      <c r="AU50">
        <v>40</v>
      </c>
      <c r="AV50">
        <v>0</v>
      </c>
      <c r="AW50">
        <v>0</v>
      </c>
      <c r="AX50">
        <v>0</v>
      </c>
    </row>
    <row r="51" spans="1:54">
      <c r="A51" t="s">
        <v>6418</v>
      </c>
      <c r="B51">
        <v>72</v>
      </c>
      <c r="C51" t="s">
        <v>6157</v>
      </c>
      <c r="D51">
        <v>498</v>
      </c>
      <c r="E51">
        <v>21949872</v>
      </c>
      <c r="F51">
        <v>14</v>
      </c>
      <c r="G51" t="s">
        <v>6158</v>
      </c>
      <c r="H51" t="s">
        <v>6419</v>
      </c>
      <c r="I51" t="s">
        <v>6160</v>
      </c>
      <c r="J51">
        <v>13057520</v>
      </c>
      <c r="K51" t="s">
        <v>6161</v>
      </c>
      <c r="L51" s="24">
        <v>43862</v>
      </c>
      <c r="M51" t="s">
        <v>2830</v>
      </c>
      <c r="N51">
        <v>0</v>
      </c>
      <c r="O51" t="s">
        <v>6162</v>
      </c>
      <c r="P51" t="s">
        <v>2832</v>
      </c>
      <c r="Q51" t="s">
        <v>2915</v>
      </c>
      <c r="R51" t="s">
        <v>2988</v>
      </c>
      <c r="S51" t="s">
        <v>6420</v>
      </c>
      <c r="T51" t="s">
        <v>6421</v>
      </c>
      <c r="U51" t="s">
        <v>6164</v>
      </c>
      <c r="V51" t="s">
        <v>2838</v>
      </c>
      <c r="W51" t="s">
        <v>6165</v>
      </c>
      <c r="X51" t="s">
        <v>405</v>
      </c>
      <c r="Y51">
        <v>0</v>
      </c>
      <c r="Z51" t="s">
        <v>6166</v>
      </c>
      <c r="AA51" t="s">
        <v>6179</v>
      </c>
      <c r="AB51" t="s">
        <v>6168</v>
      </c>
      <c r="AC51" t="s">
        <v>6422</v>
      </c>
      <c r="AD51" t="s">
        <v>2843</v>
      </c>
      <c r="AE51" t="s">
        <v>6170</v>
      </c>
      <c r="AF51" t="s">
        <v>2845</v>
      </c>
      <c r="AG51">
        <v>28</v>
      </c>
      <c r="AH51" t="s">
        <v>6171</v>
      </c>
      <c r="AI51" t="s">
        <v>2847</v>
      </c>
      <c r="AJ51" t="s">
        <v>6172</v>
      </c>
      <c r="AK51" t="s">
        <v>6173</v>
      </c>
      <c r="AL51">
        <v>1</v>
      </c>
      <c r="AM51" t="s">
        <v>6422</v>
      </c>
      <c r="AN51" t="s">
        <v>453</v>
      </c>
      <c r="AO51" t="s">
        <v>6174</v>
      </c>
      <c r="AP51">
        <v>29.52</v>
      </c>
      <c r="AQ51">
        <v>3.67</v>
      </c>
      <c r="AR51">
        <v>3.0570750000000002</v>
      </c>
      <c r="AS51">
        <v>16</v>
      </c>
      <c r="AT51">
        <v>4</v>
      </c>
      <c r="AU51">
        <v>70</v>
      </c>
      <c r="AV51">
        <v>0</v>
      </c>
      <c r="AW51">
        <v>0</v>
      </c>
      <c r="AX51">
        <v>0</v>
      </c>
    </row>
    <row r="52" spans="1:54">
      <c r="A52" t="s">
        <v>6423</v>
      </c>
      <c r="B52">
        <v>82</v>
      </c>
      <c r="C52" t="s">
        <v>6157</v>
      </c>
      <c r="D52">
        <v>499</v>
      </c>
      <c r="E52">
        <v>44579708</v>
      </c>
      <c r="F52">
        <v>12</v>
      </c>
      <c r="G52" t="s">
        <v>6158</v>
      </c>
      <c r="H52" t="s">
        <v>6424</v>
      </c>
      <c r="I52" t="s">
        <v>6160</v>
      </c>
      <c r="J52">
        <v>26136569</v>
      </c>
      <c r="K52" t="s">
        <v>6161</v>
      </c>
      <c r="L52" s="24">
        <v>43862</v>
      </c>
      <c r="M52" t="s">
        <v>2830</v>
      </c>
      <c r="N52">
        <v>0</v>
      </c>
      <c r="O52" t="s">
        <v>6162</v>
      </c>
      <c r="P52" t="s">
        <v>2832</v>
      </c>
      <c r="Q52" t="s">
        <v>2915</v>
      </c>
      <c r="R52" t="s">
        <v>6234</v>
      </c>
      <c r="S52" t="s">
        <v>6425</v>
      </c>
      <c r="T52" t="s">
        <v>6426</v>
      </c>
      <c r="U52" t="s">
        <v>6164</v>
      </c>
      <c r="V52" t="s">
        <v>2838</v>
      </c>
      <c r="W52" t="s">
        <v>6165</v>
      </c>
      <c r="X52" t="s">
        <v>405</v>
      </c>
      <c r="Y52">
        <v>0</v>
      </c>
      <c r="Z52" t="s">
        <v>6166</v>
      </c>
      <c r="AA52" t="s">
        <v>6179</v>
      </c>
      <c r="AB52" t="s">
        <v>6168</v>
      </c>
      <c r="AC52" t="s">
        <v>6427</v>
      </c>
      <c r="AD52" t="s">
        <v>2843</v>
      </c>
      <c r="AE52" t="s">
        <v>6170</v>
      </c>
      <c r="AF52" t="s">
        <v>2845</v>
      </c>
      <c r="AG52">
        <v>20</v>
      </c>
      <c r="AH52" t="s">
        <v>6171</v>
      </c>
      <c r="AI52" t="s">
        <v>2847</v>
      </c>
      <c r="AJ52" t="s">
        <v>6172</v>
      </c>
      <c r="AK52" t="s">
        <v>6216</v>
      </c>
      <c r="AL52">
        <v>1</v>
      </c>
      <c r="AM52" t="s">
        <v>6427</v>
      </c>
      <c r="AN52" t="s">
        <v>390</v>
      </c>
      <c r="AO52" t="s">
        <v>6174</v>
      </c>
      <c r="AP52">
        <v>24.4</v>
      </c>
      <c r="AQ52">
        <v>4.1100000000000003</v>
      </c>
      <c r="AR52">
        <v>0.70615439999999996</v>
      </c>
      <c r="AT52">
        <v>4</v>
      </c>
      <c r="AU52">
        <v>87</v>
      </c>
      <c r="AV52">
        <v>1</v>
      </c>
      <c r="AW52">
        <v>0</v>
      </c>
      <c r="AX52">
        <v>0</v>
      </c>
      <c r="AY52">
        <v>78</v>
      </c>
      <c r="AZ52">
        <v>4</v>
      </c>
      <c r="BA52">
        <v>10</v>
      </c>
    </row>
    <row r="53" spans="1:54">
      <c r="A53" t="s">
        <v>6428</v>
      </c>
      <c r="B53">
        <v>69</v>
      </c>
      <c r="C53" t="s">
        <v>6157</v>
      </c>
      <c r="D53">
        <v>498</v>
      </c>
      <c r="E53">
        <v>30584232</v>
      </c>
      <c r="F53">
        <v>6</v>
      </c>
      <c r="G53" t="s">
        <v>6158</v>
      </c>
      <c r="H53" t="s">
        <v>6429</v>
      </c>
      <c r="I53" t="s">
        <v>6160</v>
      </c>
      <c r="J53">
        <v>17987437</v>
      </c>
      <c r="K53" t="s">
        <v>6161</v>
      </c>
      <c r="L53" s="24">
        <v>43862</v>
      </c>
      <c r="M53" t="s">
        <v>2830</v>
      </c>
      <c r="N53">
        <v>0</v>
      </c>
      <c r="O53" t="s">
        <v>6162</v>
      </c>
      <c r="P53" t="s">
        <v>2832</v>
      </c>
      <c r="Q53" t="s">
        <v>2915</v>
      </c>
      <c r="R53" t="s">
        <v>2988</v>
      </c>
      <c r="S53" t="s">
        <v>6430</v>
      </c>
      <c r="T53" t="s">
        <v>6431</v>
      </c>
      <c r="U53" t="s">
        <v>6164</v>
      </c>
      <c r="V53" t="s">
        <v>2838</v>
      </c>
      <c r="W53" t="s">
        <v>6165</v>
      </c>
      <c r="X53" t="s">
        <v>405</v>
      </c>
      <c r="Y53">
        <v>0</v>
      </c>
      <c r="Z53" t="s">
        <v>6166</v>
      </c>
      <c r="AA53" t="s">
        <v>6179</v>
      </c>
      <c r="AB53" t="s">
        <v>6168</v>
      </c>
      <c r="AC53" t="s">
        <v>6432</v>
      </c>
      <c r="AD53" t="s">
        <v>2843</v>
      </c>
      <c r="AE53" t="s">
        <v>6170</v>
      </c>
      <c r="AF53" t="s">
        <v>2845</v>
      </c>
      <c r="AG53">
        <v>30</v>
      </c>
      <c r="AH53" t="s">
        <v>6171</v>
      </c>
      <c r="AI53" t="s">
        <v>2847</v>
      </c>
      <c r="AJ53" t="s">
        <v>6172</v>
      </c>
      <c r="AK53" t="s">
        <v>6216</v>
      </c>
      <c r="AL53">
        <v>1</v>
      </c>
      <c r="AM53" t="s">
        <v>6432</v>
      </c>
      <c r="AN53" t="s">
        <v>453</v>
      </c>
      <c r="AO53" t="s">
        <v>6174</v>
      </c>
      <c r="AP53">
        <v>49.42</v>
      </c>
      <c r="AQ53">
        <v>2.33</v>
      </c>
      <c r="AR53">
        <v>0.62474096000000001</v>
      </c>
      <c r="AS53">
        <v>16</v>
      </c>
      <c r="AT53">
        <v>5</v>
      </c>
      <c r="AU53">
        <v>80</v>
      </c>
      <c r="AV53">
        <v>0</v>
      </c>
      <c r="AW53">
        <v>0</v>
      </c>
      <c r="AX53">
        <v>0</v>
      </c>
    </row>
    <row r="54" spans="1:54">
      <c r="A54" t="s">
        <v>6433</v>
      </c>
      <c r="B54">
        <v>70</v>
      </c>
      <c r="C54" t="s">
        <v>6157</v>
      </c>
      <c r="D54">
        <v>498</v>
      </c>
      <c r="E54">
        <v>22893002</v>
      </c>
      <c r="F54">
        <v>5</v>
      </c>
      <c r="G54" t="s">
        <v>6158</v>
      </c>
      <c r="H54" t="s">
        <v>6434</v>
      </c>
      <c r="I54" t="s">
        <v>6160</v>
      </c>
      <c r="J54">
        <v>13442876</v>
      </c>
      <c r="K54" t="s">
        <v>6161</v>
      </c>
      <c r="L54" s="24">
        <v>43862</v>
      </c>
      <c r="M54" t="s">
        <v>2830</v>
      </c>
      <c r="N54">
        <v>0</v>
      </c>
      <c r="O54" t="s">
        <v>6162</v>
      </c>
      <c r="P54" t="s">
        <v>2832</v>
      </c>
      <c r="Q54" t="s">
        <v>2915</v>
      </c>
      <c r="R54" t="s">
        <v>6234</v>
      </c>
      <c r="S54" t="s">
        <v>6435</v>
      </c>
      <c r="T54" t="s">
        <v>6436</v>
      </c>
      <c r="U54" t="s">
        <v>6164</v>
      </c>
      <c r="V54" t="s">
        <v>2838</v>
      </c>
      <c r="W54" t="s">
        <v>6165</v>
      </c>
      <c r="X54" t="s">
        <v>405</v>
      </c>
      <c r="Y54">
        <v>0</v>
      </c>
      <c r="Z54" t="s">
        <v>6166</v>
      </c>
      <c r="AA54" t="s">
        <v>6179</v>
      </c>
      <c r="AB54" t="s">
        <v>6168</v>
      </c>
      <c r="AC54" t="s">
        <v>6437</v>
      </c>
      <c r="AD54" t="s">
        <v>2843</v>
      </c>
      <c r="AE54" t="s">
        <v>6170</v>
      </c>
      <c r="AF54" t="s">
        <v>2845</v>
      </c>
      <c r="AG54">
        <v>23</v>
      </c>
      <c r="AH54" t="s">
        <v>6171</v>
      </c>
      <c r="AI54" t="s">
        <v>2847</v>
      </c>
      <c r="AJ54" t="s">
        <v>6172</v>
      </c>
      <c r="AK54" t="s">
        <v>6216</v>
      </c>
      <c r="AL54">
        <v>1</v>
      </c>
      <c r="AM54" t="s">
        <v>6437</v>
      </c>
      <c r="AN54" t="s">
        <v>390</v>
      </c>
      <c r="AO54" t="s">
        <v>6174</v>
      </c>
      <c r="AP54">
        <v>28.28</v>
      </c>
      <c r="AQ54">
        <v>1.78</v>
      </c>
      <c r="AR54">
        <v>2.9944677</v>
      </c>
      <c r="AS54">
        <v>27</v>
      </c>
      <c r="AT54">
        <v>2</v>
      </c>
      <c r="AU54">
        <v>70</v>
      </c>
      <c r="AV54">
        <v>0</v>
      </c>
      <c r="AW54">
        <v>0</v>
      </c>
      <c r="AX54">
        <v>0</v>
      </c>
      <c r="AY54">
        <v>68</v>
      </c>
      <c r="AZ54">
        <v>2</v>
      </c>
      <c r="BA54">
        <v>10</v>
      </c>
    </row>
    <row r="55" spans="1:54">
      <c r="A55" t="s">
        <v>6438</v>
      </c>
      <c r="B55">
        <v>67</v>
      </c>
      <c r="C55" t="s">
        <v>6157</v>
      </c>
      <c r="D55">
        <v>498</v>
      </c>
      <c r="E55">
        <v>23770702</v>
      </c>
      <c r="F55">
        <v>6</v>
      </c>
      <c r="G55" t="s">
        <v>6158</v>
      </c>
      <c r="H55" t="s">
        <v>6439</v>
      </c>
      <c r="I55" t="s">
        <v>6160</v>
      </c>
      <c r="J55">
        <v>13825464</v>
      </c>
      <c r="K55" t="s">
        <v>6161</v>
      </c>
      <c r="L55" s="24">
        <v>43862</v>
      </c>
      <c r="M55" t="s">
        <v>2830</v>
      </c>
      <c r="N55">
        <v>0</v>
      </c>
      <c r="O55" t="s">
        <v>6162</v>
      </c>
      <c r="P55" t="s">
        <v>2832</v>
      </c>
      <c r="Q55" t="s">
        <v>2915</v>
      </c>
      <c r="R55" t="s">
        <v>6234</v>
      </c>
      <c r="S55" t="s">
        <v>6440</v>
      </c>
      <c r="T55" t="s">
        <v>6441</v>
      </c>
      <c r="U55" t="s">
        <v>6164</v>
      </c>
      <c r="V55" t="s">
        <v>2838</v>
      </c>
      <c r="W55" t="s">
        <v>6165</v>
      </c>
      <c r="X55" t="s">
        <v>405</v>
      </c>
      <c r="Y55">
        <v>0</v>
      </c>
      <c r="Z55" t="s">
        <v>6166</v>
      </c>
      <c r="AA55" t="s">
        <v>6179</v>
      </c>
      <c r="AB55" t="s">
        <v>6168</v>
      </c>
      <c r="AC55" t="s">
        <v>6442</v>
      </c>
      <c r="AD55" t="s">
        <v>2843</v>
      </c>
      <c r="AE55" t="s">
        <v>6170</v>
      </c>
      <c r="AF55" t="s">
        <v>2845</v>
      </c>
      <c r="AG55">
        <v>24</v>
      </c>
      <c r="AH55" t="s">
        <v>6171</v>
      </c>
      <c r="AI55" t="s">
        <v>2847</v>
      </c>
      <c r="AJ55" t="s">
        <v>6172</v>
      </c>
      <c r="AK55" t="s">
        <v>6173</v>
      </c>
      <c r="AL55">
        <v>1</v>
      </c>
      <c r="AM55" t="s">
        <v>6442</v>
      </c>
      <c r="AN55" t="s">
        <v>390</v>
      </c>
      <c r="AO55" t="s">
        <v>6174</v>
      </c>
      <c r="AP55">
        <v>28.38</v>
      </c>
      <c r="AQ55">
        <v>2.67</v>
      </c>
      <c r="AR55">
        <v>1.5696421</v>
      </c>
      <c r="AS55">
        <v>19</v>
      </c>
      <c r="AT55">
        <v>4</v>
      </c>
      <c r="AU55">
        <v>51</v>
      </c>
      <c r="AV55">
        <v>0</v>
      </c>
      <c r="AW55">
        <v>0</v>
      </c>
      <c r="AX55">
        <v>0</v>
      </c>
      <c r="AY55">
        <v>64</v>
      </c>
      <c r="AZ55">
        <v>3</v>
      </c>
      <c r="BA55">
        <v>10</v>
      </c>
    </row>
    <row r="56" spans="1:54">
      <c r="A56" t="s">
        <v>6443</v>
      </c>
      <c r="B56">
        <v>69</v>
      </c>
      <c r="C56" t="s">
        <v>6157</v>
      </c>
      <c r="D56">
        <v>501</v>
      </c>
      <c r="E56">
        <v>3462479</v>
      </c>
      <c r="F56">
        <v>1</v>
      </c>
      <c r="G56" t="s">
        <v>6158</v>
      </c>
      <c r="H56" t="s">
        <v>6444</v>
      </c>
      <c r="I56" t="s">
        <v>6160</v>
      </c>
      <c r="J56">
        <v>2120950</v>
      </c>
      <c r="K56" t="s">
        <v>6161</v>
      </c>
      <c r="L56" s="24">
        <v>43862</v>
      </c>
      <c r="M56" t="s">
        <v>2830</v>
      </c>
      <c r="N56">
        <v>0</v>
      </c>
      <c r="O56" t="s">
        <v>6162</v>
      </c>
      <c r="P56" t="s">
        <v>2832</v>
      </c>
      <c r="Q56" t="s">
        <v>2915</v>
      </c>
      <c r="R56" t="s">
        <v>2988</v>
      </c>
      <c r="S56" t="s">
        <v>6445</v>
      </c>
      <c r="T56" t="s">
        <v>6446</v>
      </c>
      <c r="U56" t="s">
        <v>6164</v>
      </c>
      <c r="V56" t="s">
        <v>2838</v>
      </c>
      <c r="W56" t="s">
        <v>6165</v>
      </c>
      <c r="X56" t="s">
        <v>405</v>
      </c>
      <c r="Y56">
        <v>0</v>
      </c>
      <c r="Z56" t="s">
        <v>6166</v>
      </c>
      <c r="AA56" t="s">
        <v>6179</v>
      </c>
      <c r="AB56" t="s">
        <v>6168</v>
      </c>
      <c r="AC56" t="s">
        <v>6447</v>
      </c>
      <c r="AD56" t="s">
        <v>2843</v>
      </c>
      <c r="AE56" t="s">
        <v>6170</v>
      </c>
      <c r="AF56" t="s">
        <v>2845</v>
      </c>
      <c r="AG56">
        <v>23</v>
      </c>
      <c r="AH56" t="s">
        <v>6171</v>
      </c>
      <c r="AI56" t="s">
        <v>2847</v>
      </c>
      <c r="AJ56" t="s">
        <v>6172</v>
      </c>
      <c r="AK56" t="s">
        <v>6173</v>
      </c>
      <c r="AL56">
        <v>1</v>
      </c>
      <c r="AM56" t="s">
        <v>6447</v>
      </c>
      <c r="AN56" t="s">
        <v>390</v>
      </c>
      <c r="AO56" t="s">
        <v>6174</v>
      </c>
      <c r="AP56">
        <v>20.420000000000002</v>
      </c>
      <c r="AQ56">
        <v>2.11</v>
      </c>
      <c r="AR56">
        <v>-4.3124269999999996</v>
      </c>
      <c r="AS56">
        <v>16</v>
      </c>
      <c r="AT56">
        <v>4</v>
      </c>
      <c r="AU56">
        <v>51</v>
      </c>
    </row>
    <row r="57" spans="1:54">
      <c r="A57" t="s">
        <v>6448</v>
      </c>
      <c r="B57">
        <v>61</v>
      </c>
      <c r="C57" t="s">
        <v>6157</v>
      </c>
      <c r="D57">
        <v>499</v>
      </c>
      <c r="E57">
        <v>19036023</v>
      </c>
      <c r="F57">
        <v>7</v>
      </c>
      <c r="G57" t="s">
        <v>6158</v>
      </c>
      <c r="H57" t="s">
        <v>6449</v>
      </c>
      <c r="I57" t="s">
        <v>6160</v>
      </c>
      <c r="J57">
        <v>11247611</v>
      </c>
      <c r="K57" t="s">
        <v>6161</v>
      </c>
      <c r="L57" s="24">
        <v>43862</v>
      </c>
      <c r="M57" t="s">
        <v>2830</v>
      </c>
      <c r="N57">
        <v>0</v>
      </c>
      <c r="O57" t="s">
        <v>6162</v>
      </c>
      <c r="P57" t="s">
        <v>2832</v>
      </c>
      <c r="Q57" t="s">
        <v>2915</v>
      </c>
      <c r="R57" t="s">
        <v>2988</v>
      </c>
      <c r="S57" t="s">
        <v>6450</v>
      </c>
      <c r="T57" t="s">
        <v>6451</v>
      </c>
      <c r="U57" t="s">
        <v>6164</v>
      </c>
      <c r="V57" t="s">
        <v>2838</v>
      </c>
      <c r="W57" t="s">
        <v>6165</v>
      </c>
      <c r="X57" t="s">
        <v>405</v>
      </c>
      <c r="Y57">
        <v>0</v>
      </c>
      <c r="Z57" t="s">
        <v>6166</v>
      </c>
      <c r="AA57" t="s">
        <v>6179</v>
      </c>
      <c r="AB57" t="s">
        <v>6168</v>
      </c>
      <c r="AC57" t="s">
        <v>6452</v>
      </c>
      <c r="AD57" t="s">
        <v>2843</v>
      </c>
      <c r="AE57" t="s">
        <v>6170</v>
      </c>
      <c r="AF57" t="s">
        <v>2845</v>
      </c>
      <c r="AG57">
        <v>26</v>
      </c>
      <c r="AH57" t="s">
        <v>6171</v>
      </c>
      <c r="AI57" t="s">
        <v>2847</v>
      </c>
      <c r="AJ57" t="s">
        <v>6172</v>
      </c>
      <c r="AK57" t="s">
        <v>6216</v>
      </c>
      <c r="AL57">
        <v>1</v>
      </c>
      <c r="AM57" t="s">
        <v>6452</v>
      </c>
      <c r="AN57" t="s">
        <v>390</v>
      </c>
      <c r="AO57" t="s">
        <v>6174</v>
      </c>
      <c r="AP57">
        <v>32.630000000000003</v>
      </c>
      <c r="AQ57">
        <v>1.78</v>
      </c>
      <c r="AR57">
        <v>-0.49307020000000001</v>
      </c>
      <c r="AS57">
        <v>19</v>
      </c>
      <c r="AT57">
        <v>4</v>
      </c>
      <c r="AU57">
        <v>73</v>
      </c>
      <c r="AV57">
        <v>0</v>
      </c>
      <c r="AW57">
        <v>0</v>
      </c>
      <c r="AX57">
        <v>0</v>
      </c>
    </row>
    <row r="58" spans="1:54">
      <c r="A58" t="s">
        <v>6453</v>
      </c>
      <c r="B58">
        <v>75</v>
      </c>
      <c r="C58" t="s">
        <v>6157</v>
      </c>
      <c r="D58">
        <v>498</v>
      </c>
      <c r="E58">
        <v>35482051</v>
      </c>
      <c r="F58">
        <v>4</v>
      </c>
      <c r="G58" t="s">
        <v>6158</v>
      </c>
      <c r="H58" t="s">
        <v>6454</v>
      </c>
      <c r="I58" t="s">
        <v>6160</v>
      </c>
      <c r="J58">
        <v>20776309</v>
      </c>
      <c r="K58" t="s">
        <v>6161</v>
      </c>
      <c r="L58" s="24">
        <v>43862</v>
      </c>
      <c r="M58" t="s">
        <v>2830</v>
      </c>
      <c r="N58">
        <v>0</v>
      </c>
      <c r="O58" t="s">
        <v>6162</v>
      </c>
      <c r="P58" t="s">
        <v>2832</v>
      </c>
      <c r="Q58" t="s">
        <v>2915</v>
      </c>
      <c r="R58" t="s">
        <v>6234</v>
      </c>
      <c r="S58" t="s">
        <v>6455</v>
      </c>
      <c r="T58" t="s">
        <v>6456</v>
      </c>
      <c r="U58" t="s">
        <v>6164</v>
      </c>
      <c r="V58" t="s">
        <v>2838</v>
      </c>
      <c r="W58" t="s">
        <v>6165</v>
      </c>
      <c r="X58" t="s">
        <v>405</v>
      </c>
      <c r="Y58">
        <v>0</v>
      </c>
      <c r="Z58" t="s">
        <v>6166</v>
      </c>
      <c r="AA58" t="s">
        <v>6179</v>
      </c>
      <c r="AB58" t="s">
        <v>6168</v>
      </c>
      <c r="AC58" t="s">
        <v>6457</v>
      </c>
      <c r="AD58" t="s">
        <v>2843</v>
      </c>
      <c r="AE58" t="s">
        <v>6170</v>
      </c>
      <c r="AF58" t="s">
        <v>2845</v>
      </c>
      <c r="AG58">
        <v>16</v>
      </c>
      <c r="AH58" t="s">
        <v>6171</v>
      </c>
      <c r="AI58" t="s">
        <v>2847</v>
      </c>
      <c r="AJ58" t="s">
        <v>6172</v>
      </c>
      <c r="AK58" t="s">
        <v>6216</v>
      </c>
      <c r="AL58">
        <v>1</v>
      </c>
      <c r="AM58" t="s">
        <v>6457</v>
      </c>
      <c r="AN58" t="s">
        <v>390</v>
      </c>
      <c r="AO58" t="s">
        <v>6174</v>
      </c>
      <c r="AP58">
        <v>23.31</v>
      </c>
      <c r="AQ58">
        <v>2.56</v>
      </c>
      <c r="AR58">
        <v>0.54639053000000004</v>
      </c>
      <c r="AS58">
        <v>15</v>
      </c>
      <c r="AT58">
        <v>4</v>
      </c>
      <c r="AU58">
        <v>58</v>
      </c>
      <c r="AV58">
        <v>0</v>
      </c>
      <c r="AW58">
        <v>0</v>
      </c>
      <c r="AX58">
        <v>0</v>
      </c>
      <c r="AY58">
        <v>71</v>
      </c>
      <c r="AZ58">
        <v>4</v>
      </c>
      <c r="BA58">
        <v>10</v>
      </c>
    </row>
    <row r="59" spans="1:54">
      <c r="A59" t="s">
        <v>6458</v>
      </c>
      <c r="B59">
        <v>55</v>
      </c>
      <c r="C59" t="s">
        <v>6157</v>
      </c>
      <c r="D59">
        <v>498</v>
      </c>
      <c r="E59">
        <v>27627914</v>
      </c>
      <c r="F59">
        <v>8</v>
      </c>
      <c r="G59" t="s">
        <v>6158</v>
      </c>
      <c r="H59" t="s">
        <v>6459</v>
      </c>
      <c r="I59" t="s">
        <v>6160</v>
      </c>
      <c r="J59">
        <v>16098047</v>
      </c>
      <c r="K59" t="s">
        <v>6161</v>
      </c>
      <c r="L59" s="24">
        <v>43862</v>
      </c>
      <c r="M59" t="s">
        <v>2830</v>
      </c>
      <c r="N59">
        <v>0</v>
      </c>
      <c r="O59" t="s">
        <v>6162</v>
      </c>
      <c r="P59" t="s">
        <v>2832</v>
      </c>
      <c r="Q59" t="s">
        <v>2915</v>
      </c>
      <c r="R59" t="s">
        <v>6234</v>
      </c>
      <c r="S59" t="s">
        <v>6460</v>
      </c>
      <c r="T59" t="s">
        <v>6461</v>
      </c>
      <c r="U59" t="s">
        <v>6164</v>
      </c>
      <c r="V59" t="s">
        <v>2838</v>
      </c>
      <c r="W59" t="s">
        <v>6165</v>
      </c>
      <c r="X59" t="s">
        <v>405</v>
      </c>
      <c r="Y59">
        <v>0</v>
      </c>
      <c r="Z59" t="s">
        <v>6166</v>
      </c>
      <c r="AA59" t="s">
        <v>6179</v>
      </c>
      <c r="AB59" t="s">
        <v>6168</v>
      </c>
      <c r="AC59" t="s">
        <v>6462</v>
      </c>
      <c r="AD59" t="s">
        <v>2843</v>
      </c>
      <c r="AE59" t="s">
        <v>6170</v>
      </c>
      <c r="AF59" t="s">
        <v>2845</v>
      </c>
      <c r="AG59">
        <v>13</v>
      </c>
      <c r="AH59" t="s">
        <v>6171</v>
      </c>
      <c r="AI59" t="s">
        <v>2847</v>
      </c>
      <c r="AJ59" t="s">
        <v>6172</v>
      </c>
      <c r="AK59" t="s">
        <v>6216</v>
      </c>
      <c r="AL59">
        <v>1</v>
      </c>
      <c r="AM59" t="s">
        <v>6462</v>
      </c>
      <c r="AN59" t="s">
        <v>390</v>
      </c>
      <c r="AO59" t="s">
        <v>6174</v>
      </c>
      <c r="AP59">
        <v>25.56</v>
      </c>
      <c r="AQ59">
        <v>5.44</v>
      </c>
      <c r="AR59">
        <v>0.9113097</v>
      </c>
      <c r="AS59">
        <v>12</v>
      </c>
      <c r="AT59">
        <v>4</v>
      </c>
      <c r="AU59">
        <v>66</v>
      </c>
      <c r="AV59">
        <v>0</v>
      </c>
      <c r="AW59">
        <v>0</v>
      </c>
      <c r="AX59">
        <v>0</v>
      </c>
      <c r="AY59">
        <v>53</v>
      </c>
      <c r="AZ59">
        <v>2</v>
      </c>
      <c r="BA59">
        <v>10</v>
      </c>
    </row>
    <row r="60" spans="1:54">
      <c r="A60" t="s">
        <v>6463</v>
      </c>
      <c r="B60">
        <v>70</v>
      </c>
      <c r="C60" t="s">
        <v>6157</v>
      </c>
      <c r="D60">
        <v>498</v>
      </c>
      <c r="E60">
        <v>32252917</v>
      </c>
      <c r="F60">
        <v>1</v>
      </c>
      <c r="G60" t="s">
        <v>6158</v>
      </c>
      <c r="H60" t="s">
        <v>6464</v>
      </c>
      <c r="I60" t="s">
        <v>6160</v>
      </c>
      <c r="J60">
        <v>18535320</v>
      </c>
      <c r="K60" t="s">
        <v>6161</v>
      </c>
      <c r="L60" s="24">
        <v>43862</v>
      </c>
      <c r="M60" t="s">
        <v>2830</v>
      </c>
      <c r="N60">
        <v>0</v>
      </c>
      <c r="O60" t="s">
        <v>6162</v>
      </c>
      <c r="P60" t="s">
        <v>2832</v>
      </c>
      <c r="Q60" t="s">
        <v>2915</v>
      </c>
      <c r="R60" t="s">
        <v>2988</v>
      </c>
      <c r="S60" t="s">
        <v>6465</v>
      </c>
      <c r="T60" t="s">
        <v>6466</v>
      </c>
      <c r="U60" t="s">
        <v>6164</v>
      </c>
      <c r="V60" t="s">
        <v>2838</v>
      </c>
      <c r="W60" t="s">
        <v>6165</v>
      </c>
      <c r="X60" t="s">
        <v>405</v>
      </c>
      <c r="Y60">
        <v>0</v>
      </c>
      <c r="Z60" t="s">
        <v>6166</v>
      </c>
      <c r="AA60" t="s">
        <v>6179</v>
      </c>
      <c r="AB60" t="s">
        <v>6168</v>
      </c>
      <c r="AC60" t="s">
        <v>6467</v>
      </c>
      <c r="AD60" t="s">
        <v>2843</v>
      </c>
      <c r="AE60" t="s">
        <v>6170</v>
      </c>
      <c r="AF60" t="s">
        <v>2845</v>
      </c>
      <c r="AG60">
        <v>26</v>
      </c>
      <c r="AH60" t="s">
        <v>6171</v>
      </c>
      <c r="AI60" t="s">
        <v>2847</v>
      </c>
      <c r="AJ60" t="s">
        <v>6172</v>
      </c>
      <c r="AK60" t="s">
        <v>6173</v>
      </c>
      <c r="AL60">
        <v>1</v>
      </c>
      <c r="AM60" t="s">
        <v>6467</v>
      </c>
      <c r="AN60" t="s">
        <v>390</v>
      </c>
      <c r="AO60" t="s">
        <v>6174</v>
      </c>
      <c r="AP60">
        <v>38.57</v>
      </c>
      <c r="AQ60">
        <v>5.89</v>
      </c>
      <c r="AR60">
        <v>3.7504778000000001</v>
      </c>
      <c r="AS60">
        <v>21</v>
      </c>
      <c r="AT60">
        <v>4</v>
      </c>
      <c r="AU60">
        <v>41</v>
      </c>
      <c r="AV60">
        <v>0</v>
      </c>
      <c r="AW60">
        <v>0</v>
      </c>
      <c r="AX60">
        <v>0</v>
      </c>
    </row>
    <row r="61" spans="1:54">
      <c r="A61" t="s">
        <v>6468</v>
      </c>
      <c r="B61">
        <v>70</v>
      </c>
      <c r="C61" t="s">
        <v>6157</v>
      </c>
      <c r="D61">
        <v>498</v>
      </c>
      <c r="E61">
        <v>36437405</v>
      </c>
      <c r="F61">
        <v>3</v>
      </c>
      <c r="G61" t="s">
        <v>6158</v>
      </c>
      <c r="H61" t="s">
        <v>6469</v>
      </c>
      <c r="I61" t="s">
        <v>6160</v>
      </c>
      <c r="J61">
        <v>20865839</v>
      </c>
      <c r="K61" t="s">
        <v>6161</v>
      </c>
      <c r="L61" s="24">
        <v>43862</v>
      </c>
      <c r="M61" t="s">
        <v>2830</v>
      </c>
      <c r="N61">
        <v>0</v>
      </c>
      <c r="O61" t="s">
        <v>6162</v>
      </c>
      <c r="P61" t="s">
        <v>2832</v>
      </c>
      <c r="Q61" t="s">
        <v>2915</v>
      </c>
      <c r="R61" t="s">
        <v>6234</v>
      </c>
      <c r="S61" t="s">
        <v>6470</v>
      </c>
      <c r="T61" t="s">
        <v>6471</v>
      </c>
      <c r="U61" t="s">
        <v>6164</v>
      </c>
      <c r="V61" t="s">
        <v>2838</v>
      </c>
      <c r="W61" t="s">
        <v>6165</v>
      </c>
      <c r="X61" t="s">
        <v>405</v>
      </c>
      <c r="Y61">
        <v>0</v>
      </c>
      <c r="Z61" t="s">
        <v>6166</v>
      </c>
      <c r="AA61" t="s">
        <v>6179</v>
      </c>
      <c r="AB61" t="s">
        <v>6168</v>
      </c>
      <c r="AC61" t="s">
        <v>6472</v>
      </c>
      <c r="AD61" t="s">
        <v>2843</v>
      </c>
      <c r="AE61" t="s">
        <v>6170</v>
      </c>
      <c r="AF61" t="s">
        <v>2845</v>
      </c>
      <c r="AG61">
        <v>17</v>
      </c>
      <c r="AH61" t="s">
        <v>6171</v>
      </c>
      <c r="AI61" t="s">
        <v>2847</v>
      </c>
      <c r="AJ61" t="s">
        <v>6172</v>
      </c>
      <c r="AK61" t="s">
        <v>6173</v>
      </c>
      <c r="AL61">
        <v>1</v>
      </c>
      <c r="AM61" t="s">
        <v>6472</v>
      </c>
      <c r="AN61" t="s">
        <v>453</v>
      </c>
      <c r="AO61" t="s">
        <v>6174</v>
      </c>
      <c r="AP61">
        <v>24.45</v>
      </c>
      <c r="AQ61">
        <v>3.22</v>
      </c>
      <c r="AR61">
        <v>3.0706291000000001</v>
      </c>
      <c r="AS61">
        <v>12</v>
      </c>
      <c r="AT61">
        <v>2</v>
      </c>
      <c r="AU61">
        <v>76</v>
      </c>
      <c r="AV61">
        <v>1</v>
      </c>
      <c r="AW61">
        <v>0</v>
      </c>
      <c r="AX61">
        <v>0</v>
      </c>
      <c r="AY61">
        <v>62</v>
      </c>
      <c r="AZ61">
        <v>8</v>
      </c>
      <c r="BA61">
        <v>10</v>
      </c>
    </row>
    <row r="62" spans="1:54">
      <c r="A62" t="s">
        <v>6473</v>
      </c>
      <c r="B62">
        <v>73</v>
      </c>
      <c r="C62" t="s">
        <v>6157</v>
      </c>
      <c r="D62">
        <v>498</v>
      </c>
      <c r="E62">
        <v>27615246</v>
      </c>
      <c r="F62">
        <v>5</v>
      </c>
      <c r="G62" t="s">
        <v>6158</v>
      </c>
      <c r="H62" t="s">
        <v>6474</v>
      </c>
      <c r="I62" t="s">
        <v>6160</v>
      </c>
      <c r="J62">
        <v>15855972</v>
      </c>
      <c r="K62" t="s">
        <v>6161</v>
      </c>
      <c r="L62" s="24">
        <v>43862</v>
      </c>
      <c r="M62" t="s">
        <v>2830</v>
      </c>
      <c r="N62">
        <v>0</v>
      </c>
      <c r="O62" t="s">
        <v>6162</v>
      </c>
      <c r="P62" t="s">
        <v>2832</v>
      </c>
      <c r="Q62" t="s">
        <v>2915</v>
      </c>
      <c r="R62" t="s">
        <v>2988</v>
      </c>
      <c r="S62" t="s">
        <v>6475</v>
      </c>
      <c r="T62" t="s">
        <v>6476</v>
      </c>
      <c r="U62" t="s">
        <v>6164</v>
      </c>
      <c r="V62" t="s">
        <v>2838</v>
      </c>
      <c r="W62" t="s">
        <v>6165</v>
      </c>
      <c r="X62" t="s">
        <v>405</v>
      </c>
      <c r="Y62">
        <v>0</v>
      </c>
      <c r="Z62" t="s">
        <v>6166</v>
      </c>
      <c r="AA62" t="s">
        <v>6179</v>
      </c>
      <c r="AB62" t="s">
        <v>6168</v>
      </c>
      <c r="AC62" t="s">
        <v>6477</v>
      </c>
      <c r="AD62" t="s">
        <v>2843</v>
      </c>
      <c r="AE62" t="s">
        <v>6170</v>
      </c>
      <c r="AF62" t="s">
        <v>2845</v>
      </c>
      <c r="AG62">
        <v>27</v>
      </c>
      <c r="AH62" t="s">
        <v>6171</v>
      </c>
      <c r="AI62" t="s">
        <v>2847</v>
      </c>
      <c r="AJ62" t="s">
        <v>6172</v>
      </c>
      <c r="AK62" t="s">
        <v>6173</v>
      </c>
      <c r="AL62">
        <v>1</v>
      </c>
      <c r="AM62" t="s">
        <v>6477</v>
      </c>
      <c r="AN62" t="s">
        <v>390</v>
      </c>
      <c r="AO62" t="s">
        <v>6174</v>
      </c>
      <c r="AP62">
        <v>28.91</v>
      </c>
      <c r="AQ62">
        <v>4.22</v>
      </c>
      <c r="AR62">
        <v>-0.87633896</v>
      </c>
      <c r="AS62">
        <v>13</v>
      </c>
      <c r="AT62">
        <v>3</v>
      </c>
      <c r="AU62">
        <v>46</v>
      </c>
      <c r="AV62">
        <v>0</v>
      </c>
      <c r="AW62">
        <v>0</v>
      </c>
      <c r="AX62">
        <v>0</v>
      </c>
    </row>
    <row r="63" spans="1:54">
      <c r="A63" t="s">
        <v>6478</v>
      </c>
      <c r="B63">
        <v>67</v>
      </c>
      <c r="C63" t="s">
        <v>6157</v>
      </c>
      <c r="D63">
        <v>499</v>
      </c>
      <c r="E63">
        <v>22289675</v>
      </c>
      <c r="F63">
        <v>7</v>
      </c>
      <c r="G63" t="s">
        <v>6158</v>
      </c>
      <c r="H63" t="s">
        <v>6479</v>
      </c>
      <c r="I63" t="s">
        <v>6160</v>
      </c>
      <c r="J63">
        <v>12992703</v>
      </c>
      <c r="K63" t="s">
        <v>6161</v>
      </c>
      <c r="L63" s="24">
        <v>43862</v>
      </c>
      <c r="M63" t="s">
        <v>2830</v>
      </c>
      <c r="N63">
        <v>0</v>
      </c>
      <c r="O63" t="s">
        <v>6162</v>
      </c>
      <c r="P63" t="s">
        <v>2832</v>
      </c>
      <c r="Q63" t="s">
        <v>2915</v>
      </c>
      <c r="R63" t="s">
        <v>6234</v>
      </c>
      <c r="S63" t="s">
        <v>6480</v>
      </c>
      <c r="T63" t="s">
        <v>6481</v>
      </c>
      <c r="U63" t="s">
        <v>6164</v>
      </c>
      <c r="V63" t="s">
        <v>2838</v>
      </c>
      <c r="W63" t="s">
        <v>6165</v>
      </c>
      <c r="X63" t="s">
        <v>405</v>
      </c>
      <c r="Y63">
        <v>0</v>
      </c>
      <c r="Z63" t="s">
        <v>6166</v>
      </c>
      <c r="AA63" t="s">
        <v>6179</v>
      </c>
      <c r="AB63" t="s">
        <v>6168</v>
      </c>
      <c r="AC63" t="s">
        <v>6482</v>
      </c>
      <c r="AD63" t="s">
        <v>2843</v>
      </c>
      <c r="AE63" t="s">
        <v>6170</v>
      </c>
      <c r="AF63" t="s">
        <v>2845</v>
      </c>
      <c r="AG63">
        <v>9</v>
      </c>
      <c r="AH63" t="s">
        <v>6171</v>
      </c>
      <c r="AI63" t="s">
        <v>2847</v>
      </c>
      <c r="AJ63" t="s">
        <v>6172</v>
      </c>
      <c r="AK63" t="s">
        <v>6173</v>
      </c>
      <c r="AL63">
        <v>1</v>
      </c>
      <c r="AM63" t="s">
        <v>6482</v>
      </c>
      <c r="AN63" t="s">
        <v>453</v>
      </c>
      <c r="AO63" t="s">
        <v>6174</v>
      </c>
      <c r="AP63">
        <v>27.61</v>
      </c>
      <c r="AQ63">
        <v>1</v>
      </c>
      <c r="AR63">
        <v>5.2484007000000004</v>
      </c>
      <c r="AS63">
        <v>15</v>
      </c>
      <c r="AT63">
        <v>5</v>
      </c>
      <c r="AU63">
        <v>40</v>
      </c>
      <c r="AV63">
        <v>1</v>
      </c>
      <c r="AW63">
        <v>0</v>
      </c>
      <c r="AX63">
        <v>0</v>
      </c>
      <c r="AY63">
        <v>58</v>
      </c>
      <c r="AZ63">
        <v>9</v>
      </c>
      <c r="BA63">
        <v>7.5</v>
      </c>
    </row>
    <row r="64" spans="1:54">
      <c r="A64" t="s">
        <v>6483</v>
      </c>
      <c r="B64">
        <v>62</v>
      </c>
      <c r="C64" t="s">
        <v>6157</v>
      </c>
      <c r="D64">
        <v>499</v>
      </c>
      <c r="E64">
        <v>31572902</v>
      </c>
      <c r="F64">
        <v>10</v>
      </c>
      <c r="G64" t="s">
        <v>6158</v>
      </c>
      <c r="H64" t="s">
        <v>6484</v>
      </c>
      <c r="I64" t="s">
        <v>6160</v>
      </c>
      <c r="J64">
        <v>18541398</v>
      </c>
      <c r="K64" t="s">
        <v>6161</v>
      </c>
      <c r="L64" s="24">
        <v>43862</v>
      </c>
      <c r="M64" t="s">
        <v>2830</v>
      </c>
      <c r="N64">
        <v>0</v>
      </c>
      <c r="O64" t="s">
        <v>6162</v>
      </c>
      <c r="P64" t="s">
        <v>2832</v>
      </c>
      <c r="Q64" t="s">
        <v>2915</v>
      </c>
      <c r="R64" t="s">
        <v>6234</v>
      </c>
      <c r="S64" t="s">
        <v>6485</v>
      </c>
      <c r="T64" t="s">
        <v>6486</v>
      </c>
      <c r="U64" t="s">
        <v>6164</v>
      </c>
      <c r="V64" t="s">
        <v>2838</v>
      </c>
      <c r="W64" t="s">
        <v>6165</v>
      </c>
      <c r="X64" t="s">
        <v>405</v>
      </c>
      <c r="Y64">
        <v>0</v>
      </c>
      <c r="Z64" t="s">
        <v>6166</v>
      </c>
      <c r="AA64" t="s">
        <v>6179</v>
      </c>
      <c r="AB64" t="s">
        <v>6168</v>
      </c>
      <c r="AC64" t="s">
        <v>6487</v>
      </c>
      <c r="AD64" t="s">
        <v>2843</v>
      </c>
      <c r="AE64" t="s">
        <v>6170</v>
      </c>
      <c r="AF64" t="s">
        <v>2845</v>
      </c>
      <c r="AG64">
        <v>5</v>
      </c>
      <c r="AH64" t="s">
        <v>6171</v>
      </c>
      <c r="AI64" t="s">
        <v>2847</v>
      </c>
      <c r="AJ64" t="s">
        <v>6172</v>
      </c>
      <c r="AK64" t="s">
        <v>6216</v>
      </c>
      <c r="AL64">
        <v>1</v>
      </c>
      <c r="AM64" t="s">
        <v>6487</v>
      </c>
      <c r="AN64" t="s">
        <v>453</v>
      </c>
      <c r="AO64" t="s">
        <v>6174</v>
      </c>
      <c r="AP64">
        <v>30.56</v>
      </c>
      <c r="AQ64">
        <v>3.78</v>
      </c>
      <c r="AR64">
        <v>5.3311963000000002</v>
      </c>
      <c r="AS64">
        <v>10</v>
      </c>
      <c r="AT64">
        <v>5</v>
      </c>
      <c r="AU64">
        <v>73</v>
      </c>
      <c r="AV64">
        <v>1</v>
      </c>
      <c r="AW64">
        <v>0</v>
      </c>
      <c r="AX64">
        <v>0</v>
      </c>
      <c r="AY64">
        <v>58</v>
      </c>
      <c r="AZ64">
        <v>4</v>
      </c>
      <c r="BA64">
        <v>10</v>
      </c>
    </row>
    <row r="65" spans="1:54">
      <c r="A65" t="s">
        <v>6488</v>
      </c>
      <c r="B65">
        <v>79</v>
      </c>
      <c r="C65" t="s">
        <v>6157</v>
      </c>
      <c r="D65">
        <v>498</v>
      </c>
      <c r="E65">
        <v>32591871</v>
      </c>
      <c r="F65">
        <v>17</v>
      </c>
      <c r="G65" t="s">
        <v>6158</v>
      </c>
      <c r="H65" t="s">
        <v>6489</v>
      </c>
      <c r="I65" t="s">
        <v>6160</v>
      </c>
      <c r="J65">
        <v>19480641</v>
      </c>
      <c r="K65" t="s">
        <v>6161</v>
      </c>
      <c r="L65" s="24">
        <v>43862</v>
      </c>
      <c r="M65" t="s">
        <v>2830</v>
      </c>
      <c r="N65">
        <v>0</v>
      </c>
      <c r="O65" t="s">
        <v>6162</v>
      </c>
      <c r="P65" t="s">
        <v>2832</v>
      </c>
      <c r="Q65" t="s">
        <v>2915</v>
      </c>
      <c r="R65" t="s">
        <v>6234</v>
      </c>
      <c r="S65" t="s">
        <v>6490</v>
      </c>
      <c r="T65" t="s">
        <v>6491</v>
      </c>
      <c r="U65" t="s">
        <v>6164</v>
      </c>
      <c r="V65" t="s">
        <v>2838</v>
      </c>
      <c r="W65" t="s">
        <v>6165</v>
      </c>
      <c r="X65" t="s">
        <v>405</v>
      </c>
      <c r="Y65">
        <v>0</v>
      </c>
      <c r="Z65" t="s">
        <v>6166</v>
      </c>
      <c r="AA65" t="s">
        <v>6179</v>
      </c>
      <c r="AB65" t="s">
        <v>6168</v>
      </c>
      <c r="AC65" t="s">
        <v>6492</v>
      </c>
      <c r="AD65" t="s">
        <v>2843</v>
      </c>
      <c r="AE65" t="s">
        <v>6170</v>
      </c>
      <c r="AF65" t="s">
        <v>2845</v>
      </c>
      <c r="AG65">
        <v>11</v>
      </c>
      <c r="AH65" t="s">
        <v>6171</v>
      </c>
      <c r="AI65" t="s">
        <v>2847</v>
      </c>
      <c r="AJ65" t="s">
        <v>6172</v>
      </c>
      <c r="AK65" t="s">
        <v>6173</v>
      </c>
      <c r="AL65">
        <v>1</v>
      </c>
      <c r="AM65" t="s">
        <v>6492</v>
      </c>
      <c r="AN65" t="s">
        <v>390</v>
      </c>
      <c r="AO65" t="s">
        <v>6174</v>
      </c>
      <c r="AP65">
        <v>21.38</v>
      </c>
      <c r="AQ65">
        <v>5.33</v>
      </c>
      <c r="AR65">
        <v>-0.98456889999999997</v>
      </c>
      <c r="AS65">
        <v>18</v>
      </c>
      <c r="AT65">
        <v>2</v>
      </c>
      <c r="AU65">
        <v>71</v>
      </c>
      <c r="AV65">
        <v>1</v>
      </c>
      <c r="AW65">
        <v>0</v>
      </c>
      <c r="AX65">
        <v>1</v>
      </c>
      <c r="AY65">
        <v>69</v>
      </c>
      <c r="AZ65">
        <v>10</v>
      </c>
      <c r="BA65">
        <v>10</v>
      </c>
      <c r="BB65">
        <v>10</v>
      </c>
    </row>
    <row r="66" spans="1:54">
      <c r="A66" t="s">
        <v>6493</v>
      </c>
      <c r="B66">
        <v>62</v>
      </c>
      <c r="C66" t="s">
        <v>6157</v>
      </c>
      <c r="D66">
        <v>498</v>
      </c>
      <c r="E66">
        <v>60362026</v>
      </c>
      <c r="F66">
        <v>2</v>
      </c>
      <c r="G66" t="s">
        <v>6158</v>
      </c>
      <c r="H66" t="s">
        <v>6494</v>
      </c>
      <c r="I66" t="s">
        <v>6160</v>
      </c>
      <c r="J66">
        <v>35465801</v>
      </c>
      <c r="K66" t="s">
        <v>6161</v>
      </c>
      <c r="L66" s="24">
        <v>43862</v>
      </c>
      <c r="M66" t="s">
        <v>2830</v>
      </c>
      <c r="N66">
        <v>0</v>
      </c>
      <c r="O66" t="s">
        <v>6162</v>
      </c>
      <c r="P66" t="s">
        <v>2832</v>
      </c>
      <c r="Q66" t="s">
        <v>2915</v>
      </c>
      <c r="R66" t="s">
        <v>2988</v>
      </c>
      <c r="S66" t="s">
        <v>6495</v>
      </c>
      <c r="T66" t="s">
        <v>6496</v>
      </c>
      <c r="U66" t="s">
        <v>6164</v>
      </c>
      <c r="V66" t="s">
        <v>2838</v>
      </c>
      <c r="W66" t="s">
        <v>6165</v>
      </c>
      <c r="X66" t="s">
        <v>405</v>
      </c>
      <c r="Y66">
        <v>0</v>
      </c>
      <c r="Z66" t="s">
        <v>6166</v>
      </c>
      <c r="AA66" t="s">
        <v>6179</v>
      </c>
      <c r="AB66" t="s">
        <v>6168</v>
      </c>
      <c r="AC66" t="s">
        <v>6497</v>
      </c>
      <c r="AD66" t="s">
        <v>2843</v>
      </c>
      <c r="AE66" t="s">
        <v>6170</v>
      </c>
      <c r="AF66" t="s">
        <v>2845</v>
      </c>
      <c r="AG66">
        <v>28</v>
      </c>
      <c r="AH66" t="s">
        <v>6171</v>
      </c>
      <c r="AI66" t="s">
        <v>2847</v>
      </c>
      <c r="AJ66" t="s">
        <v>6172</v>
      </c>
      <c r="AK66" t="s">
        <v>6216</v>
      </c>
      <c r="AL66">
        <v>1</v>
      </c>
      <c r="AM66" t="s">
        <v>6497</v>
      </c>
      <c r="AN66" t="s">
        <v>453</v>
      </c>
      <c r="AO66" t="s">
        <v>6174</v>
      </c>
      <c r="AP66">
        <v>22.21</v>
      </c>
      <c r="AQ66">
        <v>1.56</v>
      </c>
      <c r="AR66">
        <v>-1.9325581000000001</v>
      </c>
      <c r="AS66">
        <v>16</v>
      </c>
      <c r="AT66">
        <v>4</v>
      </c>
      <c r="AU66">
        <v>45</v>
      </c>
      <c r="AV66">
        <v>0</v>
      </c>
      <c r="AW66">
        <v>0</v>
      </c>
      <c r="AX66">
        <v>0</v>
      </c>
    </row>
    <row r="67" spans="1:54">
      <c r="A67" t="s">
        <v>6498</v>
      </c>
      <c r="B67">
        <v>66</v>
      </c>
      <c r="C67" t="s">
        <v>6157</v>
      </c>
      <c r="D67">
        <v>501</v>
      </c>
      <c r="E67">
        <v>10534730</v>
      </c>
      <c r="F67">
        <v>6</v>
      </c>
      <c r="G67" t="s">
        <v>6158</v>
      </c>
      <c r="H67" t="s">
        <v>6499</v>
      </c>
      <c r="I67" t="s">
        <v>6160</v>
      </c>
      <c r="J67">
        <v>6255011</v>
      </c>
      <c r="K67" t="s">
        <v>6161</v>
      </c>
      <c r="L67" s="24">
        <v>43862</v>
      </c>
      <c r="M67" t="s">
        <v>2830</v>
      </c>
      <c r="N67">
        <v>0</v>
      </c>
      <c r="O67" t="s">
        <v>6162</v>
      </c>
      <c r="P67" t="s">
        <v>2832</v>
      </c>
      <c r="Q67" t="s">
        <v>2915</v>
      </c>
      <c r="R67" t="s">
        <v>2988</v>
      </c>
      <c r="S67" t="s">
        <v>6500</v>
      </c>
      <c r="T67" t="s">
        <v>6501</v>
      </c>
      <c r="U67" t="s">
        <v>6164</v>
      </c>
      <c r="V67" t="s">
        <v>2838</v>
      </c>
      <c r="W67" t="s">
        <v>6165</v>
      </c>
      <c r="X67" t="s">
        <v>405</v>
      </c>
      <c r="Y67">
        <v>0</v>
      </c>
      <c r="Z67" t="s">
        <v>6166</v>
      </c>
      <c r="AA67" t="s">
        <v>6179</v>
      </c>
      <c r="AB67" t="s">
        <v>6168</v>
      </c>
      <c r="AC67" t="s">
        <v>6502</v>
      </c>
      <c r="AD67" t="s">
        <v>2843</v>
      </c>
      <c r="AE67" t="s">
        <v>6170</v>
      </c>
      <c r="AF67" t="s">
        <v>2845</v>
      </c>
      <c r="AG67">
        <v>27</v>
      </c>
      <c r="AH67" t="s">
        <v>6171</v>
      </c>
      <c r="AI67" t="s">
        <v>2847</v>
      </c>
      <c r="AJ67" t="s">
        <v>6172</v>
      </c>
      <c r="AK67" t="s">
        <v>6173</v>
      </c>
      <c r="AL67">
        <v>1</v>
      </c>
      <c r="AM67" t="s">
        <v>6502</v>
      </c>
      <c r="AN67" t="s">
        <v>390</v>
      </c>
      <c r="AO67" t="s">
        <v>6174</v>
      </c>
      <c r="AP67">
        <v>27.16</v>
      </c>
      <c r="AQ67">
        <v>1.1100000000000001</v>
      </c>
      <c r="AR67">
        <v>2.6530027</v>
      </c>
      <c r="AS67">
        <v>23</v>
      </c>
      <c r="AT67">
        <v>2.5</v>
      </c>
      <c r="AU67">
        <v>44</v>
      </c>
    </row>
    <row r="68" spans="1:54">
      <c r="A68" t="s">
        <v>6503</v>
      </c>
      <c r="B68">
        <v>66</v>
      </c>
      <c r="C68" t="s">
        <v>6157</v>
      </c>
      <c r="D68">
        <v>498</v>
      </c>
      <c r="E68">
        <v>32075514</v>
      </c>
      <c r="F68">
        <v>4</v>
      </c>
      <c r="G68" t="s">
        <v>6158</v>
      </c>
      <c r="H68" t="s">
        <v>6504</v>
      </c>
      <c r="I68" t="s">
        <v>6160</v>
      </c>
      <c r="J68">
        <v>19036326</v>
      </c>
      <c r="K68" t="s">
        <v>6161</v>
      </c>
      <c r="L68" s="24">
        <v>43862</v>
      </c>
      <c r="M68" t="s">
        <v>2830</v>
      </c>
      <c r="N68">
        <v>0</v>
      </c>
      <c r="O68" t="s">
        <v>6162</v>
      </c>
      <c r="P68" t="s">
        <v>2832</v>
      </c>
      <c r="Q68" t="s">
        <v>2915</v>
      </c>
      <c r="R68" t="s">
        <v>2988</v>
      </c>
      <c r="S68" t="s">
        <v>6505</v>
      </c>
      <c r="T68" t="s">
        <v>6506</v>
      </c>
      <c r="U68" t="s">
        <v>6164</v>
      </c>
      <c r="V68" t="s">
        <v>2838</v>
      </c>
      <c r="W68" t="s">
        <v>6165</v>
      </c>
      <c r="X68" t="s">
        <v>405</v>
      </c>
      <c r="Y68">
        <v>1</v>
      </c>
      <c r="Z68" t="s">
        <v>6166</v>
      </c>
      <c r="AA68" t="s">
        <v>6179</v>
      </c>
      <c r="AB68" t="s">
        <v>6168</v>
      </c>
      <c r="AC68" t="s">
        <v>6507</v>
      </c>
      <c r="AD68" t="s">
        <v>2843</v>
      </c>
      <c r="AE68" t="s">
        <v>6170</v>
      </c>
      <c r="AF68" t="s">
        <v>2845</v>
      </c>
      <c r="AG68">
        <v>28</v>
      </c>
      <c r="AH68" t="s">
        <v>6171</v>
      </c>
      <c r="AI68" t="s">
        <v>2847</v>
      </c>
      <c r="AJ68" t="s">
        <v>6172</v>
      </c>
      <c r="AK68" t="s">
        <v>6173</v>
      </c>
      <c r="AL68">
        <v>1</v>
      </c>
      <c r="AM68" t="s">
        <v>6507</v>
      </c>
      <c r="AN68" t="s">
        <v>453</v>
      </c>
      <c r="AO68" t="s">
        <v>6174</v>
      </c>
      <c r="AP68">
        <v>44.99</v>
      </c>
      <c r="AQ68">
        <v>3.56</v>
      </c>
      <c r="AR68">
        <v>-2.1668375000000002</v>
      </c>
      <c r="AS68">
        <v>21</v>
      </c>
      <c r="AT68">
        <v>3</v>
      </c>
      <c r="AU68">
        <v>52</v>
      </c>
      <c r="AV68">
        <v>0</v>
      </c>
      <c r="AW68">
        <v>0</v>
      </c>
      <c r="AX68">
        <v>0</v>
      </c>
    </row>
    <row r="69" spans="1:54">
      <c r="A69" t="s">
        <v>6508</v>
      </c>
      <c r="B69">
        <v>61</v>
      </c>
      <c r="C69" t="s">
        <v>6157</v>
      </c>
      <c r="D69">
        <v>498</v>
      </c>
      <c r="E69">
        <v>39046196</v>
      </c>
      <c r="F69">
        <v>0</v>
      </c>
      <c r="G69" t="s">
        <v>6158</v>
      </c>
      <c r="H69" t="s">
        <v>6509</v>
      </c>
      <c r="I69" t="s">
        <v>6160</v>
      </c>
      <c r="J69">
        <v>22788504</v>
      </c>
      <c r="K69" t="s">
        <v>6161</v>
      </c>
      <c r="L69" s="24">
        <v>43862</v>
      </c>
      <c r="M69" t="s">
        <v>2830</v>
      </c>
      <c r="N69">
        <v>0</v>
      </c>
      <c r="O69" t="s">
        <v>6162</v>
      </c>
      <c r="P69" t="s">
        <v>2832</v>
      </c>
      <c r="Q69" t="s">
        <v>2915</v>
      </c>
      <c r="R69" t="s">
        <v>2988</v>
      </c>
      <c r="S69" t="s">
        <v>6510</v>
      </c>
      <c r="T69" t="s">
        <v>6511</v>
      </c>
      <c r="U69" t="s">
        <v>6164</v>
      </c>
      <c r="V69" t="s">
        <v>2838</v>
      </c>
      <c r="W69" t="s">
        <v>6165</v>
      </c>
      <c r="X69" t="s">
        <v>405</v>
      </c>
      <c r="Y69">
        <v>0</v>
      </c>
      <c r="Z69" t="s">
        <v>6166</v>
      </c>
      <c r="AA69" t="s">
        <v>6179</v>
      </c>
      <c r="AB69" t="s">
        <v>6168</v>
      </c>
      <c r="AC69" t="s">
        <v>6512</v>
      </c>
      <c r="AD69" t="s">
        <v>2843</v>
      </c>
      <c r="AE69" t="s">
        <v>6170</v>
      </c>
      <c r="AF69" t="s">
        <v>2845</v>
      </c>
      <c r="AG69">
        <v>28</v>
      </c>
      <c r="AH69" t="s">
        <v>6171</v>
      </c>
      <c r="AI69" t="s">
        <v>2847</v>
      </c>
      <c r="AJ69" t="s">
        <v>6172</v>
      </c>
      <c r="AK69" t="s">
        <v>6216</v>
      </c>
      <c r="AL69">
        <v>1</v>
      </c>
      <c r="AM69" t="s">
        <v>6512</v>
      </c>
      <c r="AN69" t="s">
        <v>390</v>
      </c>
      <c r="AO69" t="s">
        <v>6174</v>
      </c>
      <c r="AP69">
        <v>27.97</v>
      </c>
      <c r="AQ69">
        <v>1</v>
      </c>
      <c r="AS69">
        <v>11</v>
      </c>
      <c r="AT69">
        <v>4</v>
      </c>
      <c r="AU69">
        <v>43</v>
      </c>
      <c r="AV69">
        <v>0</v>
      </c>
      <c r="AW69">
        <v>0</v>
      </c>
      <c r="AX69">
        <v>0</v>
      </c>
    </row>
    <row r="70" spans="1:54">
      <c r="A70" t="s">
        <v>6513</v>
      </c>
      <c r="B70">
        <v>62</v>
      </c>
      <c r="C70" t="s">
        <v>6157</v>
      </c>
      <c r="D70">
        <v>499</v>
      </c>
      <c r="E70">
        <v>38317755</v>
      </c>
      <c r="F70">
        <v>8</v>
      </c>
      <c r="G70" t="s">
        <v>6158</v>
      </c>
      <c r="H70" t="s">
        <v>6514</v>
      </c>
      <c r="I70" t="s">
        <v>6160</v>
      </c>
      <c r="J70">
        <v>22785895</v>
      </c>
      <c r="K70" t="s">
        <v>6161</v>
      </c>
      <c r="L70" s="24">
        <v>43862</v>
      </c>
      <c r="M70" t="s">
        <v>2830</v>
      </c>
      <c r="N70">
        <v>0</v>
      </c>
      <c r="O70" t="s">
        <v>6162</v>
      </c>
      <c r="P70" t="s">
        <v>2832</v>
      </c>
      <c r="Q70" t="s">
        <v>2915</v>
      </c>
      <c r="R70" t="s">
        <v>6234</v>
      </c>
      <c r="S70" t="s">
        <v>6515</v>
      </c>
      <c r="T70" t="s">
        <v>6516</v>
      </c>
      <c r="U70" t="s">
        <v>6164</v>
      </c>
      <c r="V70" t="s">
        <v>2838</v>
      </c>
      <c r="W70" t="s">
        <v>6165</v>
      </c>
      <c r="X70" t="s">
        <v>405</v>
      </c>
      <c r="Y70">
        <v>0</v>
      </c>
      <c r="Z70" t="s">
        <v>6166</v>
      </c>
      <c r="AA70" t="s">
        <v>6179</v>
      </c>
      <c r="AB70" t="s">
        <v>6168</v>
      </c>
      <c r="AC70" t="s">
        <v>6517</v>
      </c>
      <c r="AD70" t="s">
        <v>2843</v>
      </c>
      <c r="AE70" t="s">
        <v>6170</v>
      </c>
      <c r="AF70" t="s">
        <v>2845</v>
      </c>
      <c r="AG70">
        <v>9</v>
      </c>
      <c r="AH70" t="s">
        <v>6171</v>
      </c>
      <c r="AI70" t="s">
        <v>2847</v>
      </c>
      <c r="AJ70" t="s">
        <v>6172</v>
      </c>
      <c r="AK70" t="s">
        <v>6173</v>
      </c>
      <c r="AL70">
        <v>1</v>
      </c>
      <c r="AM70" t="s">
        <v>6517</v>
      </c>
      <c r="AN70" t="s">
        <v>453</v>
      </c>
      <c r="AO70" t="s">
        <v>6174</v>
      </c>
      <c r="AP70">
        <v>23.19</v>
      </c>
      <c r="AQ70">
        <v>2.11</v>
      </c>
      <c r="AR70">
        <v>1.1629138000000001</v>
      </c>
      <c r="AS70">
        <v>12</v>
      </c>
      <c r="AT70">
        <v>5</v>
      </c>
      <c r="AU70">
        <v>75</v>
      </c>
      <c r="AV70">
        <v>1</v>
      </c>
      <c r="AW70">
        <v>0</v>
      </c>
      <c r="AX70">
        <v>0</v>
      </c>
      <c r="AY70">
        <v>52</v>
      </c>
      <c r="AZ70">
        <v>10</v>
      </c>
      <c r="BA70">
        <v>15</v>
      </c>
    </row>
    <row r="71" spans="1:54">
      <c r="A71" t="s">
        <v>6518</v>
      </c>
      <c r="B71">
        <v>77</v>
      </c>
      <c r="C71" t="s">
        <v>6157</v>
      </c>
      <c r="D71">
        <v>499</v>
      </c>
      <c r="E71">
        <v>35697505</v>
      </c>
      <c r="F71">
        <v>5</v>
      </c>
      <c r="G71" t="s">
        <v>6158</v>
      </c>
      <c r="H71" t="s">
        <v>6519</v>
      </c>
      <c r="I71" t="s">
        <v>6160</v>
      </c>
      <c r="J71">
        <v>20967328</v>
      </c>
      <c r="K71" t="s">
        <v>6161</v>
      </c>
      <c r="L71" s="24">
        <v>43862</v>
      </c>
      <c r="M71" t="s">
        <v>2830</v>
      </c>
      <c r="N71">
        <v>0</v>
      </c>
      <c r="O71" t="s">
        <v>6162</v>
      </c>
      <c r="P71" t="s">
        <v>2832</v>
      </c>
      <c r="Q71" t="s">
        <v>2915</v>
      </c>
      <c r="R71" t="s">
        <v>2988</v>
      </c>
      <c r="S71" t="s">
        <v>6520</v>
      </c>
      <c r="T71" t="s">
        <v>6521</v>
      </c>
      <c r="U71" t="s">
        <v>6164</v>
      </c>
      <c r="V71" t="s">
        <v>2838</v>
      </c>
      <c r="W71" t="s">
        <v>6165</v>
      </c>
      <c r="X71" t="s">
        <v>405</v>
      </c>
      <c r="Y71">
        <v>0</v>
      </c>
      <c r="Z71" t="s">
        <v>6166</v>
      </c>
      <c r="AA71" t="s">
        <v>6179</v>
      </c>
      <c r="AB71" t="s">
        <v>6168</v>
      </c>
      <c r="AC71" t="s">
        <v>6522</v>
      </c>
      <c r="AD71" t="s">
        <v>2843</v>
      </c>
      <c r="AE71" t="s">
        <v>6170</v>
      </c>
      <c r="AF71" t="s">
        <v>2845</v>
      </c>
      <c r="AG71">
        <v>28</v>
      </c>
      <c r="AH71" t="s">
        <v>6171</v>
      </c>
      <c r="AI71" t="s">
        <v>2847</v>
      </c>
      <c r="AJ71" t="s">
        <v>6172</v>
      </c>
      <c r="AK71" t="s">
        <v>6173</v>
      </c>
      <c r="AL71">
        <v>1</v>
      </c>
      <c r="AM71" t="s">
        <v>6522</v>
      </c>
      <c r="AN71" t="s">
        <v>390</v>
      </c>
      <c r="AO71" t="s">
        <v>6174</v>
      </c>
      <c r="AP71">
        <v>21.98</v>
      </c>
      <c r="AQ71">
        <v>4.8899999999999997</v>
      </c>
      <c r="AR71">
        <v>1.10636</v>
      </c>
      <c r="AS71">
        <v>19</v>
      </c>
      <c r="AT71">
        <v>2</v>
      </c>
      <c r="AU71">
        <v>52</v>
      </c>
      <c r="AV71">
        <v>0</v>
      </c>
      <c r="AW71">
        <v>0</v>
      </c>
      <c r="AX71">
        <v>0</v>
      </c>
    </row>
    <row r="72" spans="1:54">
      <c r="A72" t="s">
        <v>6523</v>
      </c>
      <c r="B72">
        <v>79</v>
      </c>
      <c r="C72" t="s">
        <v>6157</v>
      </c>
      <c r="D72">
        <v>498</v>
      </c>
      <c r="E72">
        <v>41743344</v>
      </c>
      <c r="F72">
        <v>4</v>
      </c>
      <c r="G72" t="s">
        <v>6158</v>
      </c>
      <c r="H72" t="s">
        <v>6524</v>
      </c>
      <c r="I72" t="s">
        <v>6160</v>
      </c>
      <c r="J72">
        <v>24756402</v>
      </c>
      <c r="K72" t="s">
        <v>6161</v>
      </c>
      <c r="L72" s="24">
        <v>43862</v>
      </c>
      <c r="M72" t="s">
        <v>2830</v>
      </c>
      <c r="N72">
        <v>0</v>
      </c>
      <c r="O72" t="s">
        <v>6162</v>
      </c>
      <c r="P72" t="s">
        <v>2832</v>
      </c>
      <c r="Q72" t="s">
        <v>2915</v>
      </c>
      <c r="R72" t="s">
        <v>6234</v>
      </c>
      <c r="S72" t="s">
        <v>6525</v>
      </c>
      <c r="T72" t="s">
        <v>6526</v>
      </c>
      <c r="U72" t="s">
        <v>6164</v>
      </c>
      <c r="V72" t="s">
        <v>2838</v>
      </c>
      <c r="W72" t="s">
        <v>6165</v>
      </c>
      <c r="X72" t="s">
        <v>405</v>
      </c>
      <c r="Y72">
        <v>0</v>
      </c>
      <c r="Z72" t="s">
        <v>6166</v>
      </c>
      <c r="AA72" t="s">
        <v>6179</v>
      </c>
      <c r="AB72" t="s">
        <v>6168</v>
      </c>
      <c r="AC72" t="s">
        <v>6527</v>
      </c>
      <c r="AD72" t="s">
        <v>2843</v>
      </c>
      <c r="AE72" t="s">
        <v>6170</v>
      </c>
      <c r="AF72" t="s">
        <v>2845</v>
      </c>
      <c r="AG72">
        <v>16</v>
      </c>
      <c r="AH72" t="s">
        <v>6171</v>
      </c>
      <c r="AI72" t="s">
        <v>2847</v>
      </c>
      <c r="AJ72" t="s">
        <v>6172</v>
      </c>
      <c r="AK72" t="s">
        <v>6173</v>
      </c>
      <c r="AL72">
        <v>1</v>
      </c>
      <c r="AM72" t="s">
        <v>6527</v>
      </c>
      <c r="AN72" t="s">
        <v>453</v>
      </c>
      <c r="AO72" t="s">
        <v>6174</v>
      </c>
      <c r="AP72">
        <v>22.19</v>
      </c>
      <c r="AQ72">
        <v>4.78</v>
      </c>
      <c r="AR72">
        <v>-2.2262268000000001</v>
      </c>
      <c r="AS72">
        <v>16</v>
      </c>
      <c r="AT72">
        <v>4</v>
      </c>
      <c r="AU72">
        <v>70</v>
      </c>
      <c r="AV72">
        <v>1</v>
      </c>
      <c r="AW72">
        <v>0</v>
      </c>
      <c r="AX72">
        <v>0</v>
      </c>
      <c r="AY72">
        <v>77</v>
      </c>
      <c r="AZ72">
        <v>2</v>
      </c>
      <c r="BA72">
        <v>10</v>
      </c>
    </row>
    <row r="73" spans="1:54">
      <c r="A73" t="s">
        <v>6528</v>
      </c>
      <c r="B73">
        <v>79</v>
      </c>
      <c r="C73" t="s">
        <v>6157</v>
      </c>
      <c r="D73">
        <v>499</v>
      </c>
      <c r="E73">
        <v>39884289</v>
      </c>
      <c r="F73">
        <v>3</v>
      </c>
      <c r="G73" t="s">
        <v>6158</v>
      </c>
      <c r="H73" t="s">
        <v>6529</v>
      </c>
      <c r="I73" t="s">
        <v>6160</v>
      </c>
      <c r="J73">
        <v>23802411</v>
      </c>
      <c r="K73" t="s">
        <v>6161</v>
      </c>
      <c r="L73" s="24">
        <v>43862</v>
      </c>
      <c r="M73" t="s">
        <v>2830</v>
      </c>
      <c r="N73">
        <v>0</v>
      </c>
      <c r="O73" t="s">
        <v>6162</v>
      </c>
      <c r="P73" t="s">
        <v>2832</v>
      </c>
      <c r="Q73" t="s">
        <v>2915</v>
      </c>
      <c r="R73" t="s">
        <v>2988</v>
      </c>
      <c r="S73" t="s">
        <v>6530</v>
      </c>
      <c r="T73" t="s">
        <v>6531</v>
      </c>
      <c r="U73" t="s">
        <v>6164</v>
      </c>
      <c r="V73" t="s">
        <v>2838</v>
      </c>
      <c r="W73" t="s">
        <v>6165</v>
      </c>
      <c r="X73" t="s">
        <v>405</v>
      </c>
      <c r="Y73">
        <v>0</v>
      </c>
      <c r="Z73" t="s">
        <v>6166</v>
      </c>
      <c r="AA73" t="s">
        <v>6179</v>
      </c>
      <c r="AB73" t="s">
        <v>6168</v>
      </c>
      <c r="AC73" t="s">
        <v>6532</v>
      </c>
      <c r="AD73" t="s">
        <v>2843</v>
      </c>
      <c r="AE73" t="s">
        <v>6170</v>
      </c>
      <c r="AF73" t="s">
        <v>2845</v>
      </c>
      <c r="AG73">
        <v>27</v>
      </c>
      <c r="AH73" t="s">
        <v>6171</v>
      </c>
      <c r="AI73" t="s">
        <v>2847</v>
      </c>
      <c r="AJ73" t="s">
        <v>6172</v>
      </c>
      <c r="AK73" t="s">
        <v>6216</v>
      </c>
      <c r="AL73">
        <v>1</v>
      </c>
      <c r="AM73" t="s">
        <v>6532</v>
      </c>
      <c r="AN73" t="s">
        <v>453</v>
      </c>
      <c r="AO73" t="s">
        <v>6174</v>
      </c>
      <c r="AP73">
        <v>21.02</v>
      </c>
      <c r="AQ73">
        <v>4.67</v>
      </c>
      <c r="AR73">
        <v>2.2613482</v>
      </c>
      <c r="AS73">
        <v>20</v>
      </c>
      <c r="AT73">
        <v>4</v>
      </c>
      <c r="AU73">
        <v>69</v>
      </c>
      <c r="AV73">
        <v>0</v>
      </c>
      <c r="AW73">
        <v>0</v>
      </c>
      <c r="AX73">
        <v>0</v>
      </c>
    </row>
    <row r="74" spans="1:54">
      <c r="A74" t="s">
        <v>6533</v>
      </c>
      <c r="B74">
        <v>82</v>
      </c>
      <c r="C74" t="s">
        <v>6157</v>
      </c>
      <c r="D74">
        <v>498</v>
      </c>
      <c r="E74">
        <v>35269680</v>
      </c>
      <c r="F74">
        <v>11</v>
      </c>
      <c r="G74" t="s">
        <v>6158</v>
      </c>
      <c r="H74" t="s">
        <v>6534</v>
      </c>
      <c r="I74" t="s">
        <v>6160</v>
      </c>
      <c r="J74">
        <v>20782337</v>
      </c>
      <c r="K74" t="s">
        <v>6161</v>
      </c>
      <c r="L74" s="24">
        <v>43862</v>
      </c>
      <c r="M74" t="s">
        <v>2830</v>
      </c>
      <c r="N74">
        <v>0</v>
      </c>
      <c r="O74" t="s">
        <v>6162</v>
      </c>
      <c r="P74" t="s">
        <v>2832</v>
      </c>
      <c r="Q74" t="s">
        <v>2915</v>
      </c>
      <c r="R74" t="s">
        <v>6234</v>
      </c>
      <c r="S74" t="s">
        <v>6535</v>
      </c>
      <c r="T74" t="s">
        <v>6536</v>
      </c>
      <c r="U74" t="s">
        <v>6164</v>
      </c>
      <c r="V74" t="s">
        <v>2838</v>
      </c>
      <c r="W74" t="s">
        <v>6165</v>
      </c>
      <c r="X74" t="s">
        <v>405</v>
      </c>
      <c r="Y74">
        <v>0</v>
      </c>
      <c r="Z74" t="s">
        <v>6166</v>
      </c>
      <c r="AA74" t="s">
        <v>6179</v>
      </c>
      <c r="AB74" t="s">
        <v>6168</v>
      </c>
      <c r="AC74" t="s">
        <v>6537</v>
      </c>
      <c r="AD74" t="s">
        <v>2843</v>
      </c>
      <c r="AE74" t="s">
        <v>6170</v>
      </c>
      <c r="AF74" t="s">
        <v>2845</v>
      </c>
      <c r="AG74">
        <v>23</v>
      </c>
      <c r="AH74" t="s">
        <v>6171</v>
      </c>
      <c r="AI74" t="s">
        <v>2847</v>
      </c>
      <c r="AJ74" t="s">
        <v>6172</v>
      </c>
      <c r="AK74" t="s">
        <v>6216</v>
      </c>
      <c r="AL74">
        <v>1</v>
      </c>
      <c r="AM74" t="s">
        <v>6537</v>
      </c>
      <c r="AN74" t="s">
        <v>390</v>
      </c>
      <c r="AO74" t="s">
        <v>6174</v>
      </c>
      <c r="AP74">
        <v>25.42</v>
      </c>
      <c r="AQ74">
        <v>5.44</v>
      </c>
      <c r="AR74">
        <v>-0.15210886000000001</v>
      </c>
      <c r="AS74">
        <v>18</v>
      </c>
      <c r="AT74">
        <v>2</v>
      </c>
      <c r="AU74">
        <v>63</v>
      </c>
      <c r="AV74">
        <v>0</v>
      </c>
      <c r="AW74">
        <v>0</v>
      </c>
      <c r="AX74">
        <v>0</v>
      </c>
      <c r="AY74">
        <v>79</v>
      </c>
      <c r="AZ74">
        <v>3</v>
      </c>
    </row>
    <row r="75" spans="1:54">
      <c r="A75" t="s">
        <v>6538</v>
      </c>
      <c r="B75">
        <v>76</v>
      </c>
      <c r="C75" t="s">
        <v>6157</v>
      </c>
      <c r="D75">
        <v>498</v>
      </c>
      <c r="E75">
        <v>35009261</v>
      </c>
      <c r="F75">
        <v>1</v>
      </c>
      <c r="G75" t="s">
        <v>6158</v>
      </c>
      <c r="H75" t="s">
        <v>6539</v>
      </c>
      <c r="I75" t="s">
        <v>6160</v>
      </c>
      <c r="J75">
        <v>20787339</v>
      </c>
      <c r="K75" t="s">
        <v>6161</v>
      </c>
      <c r="L75" s="24">
        <v>43862</v>
      </c>
      <c r="M75" t="s">
        <v>2830</v>
      </c>
      <c r="N75">
        <v>1</v>
      </c>
      <c r="O75" t="s">
        <v>6162</v>
      </c>
      <c r="P75" t="s">
        <v>2832</v>
      </c>
      <c r="Q75" t="s">
        <v>2915</v>
      </c>
      <c r="R75" t="s">
        <v>2988</v>
      </c>
      <c r="S75" t="s">
        <v>6540</v>
      </c>
      <c r="T75" t="s">
        <v>6541</v>
      </c>
      <c r="U75" t="s">
        <v>6164</v>
      </c>
      <c r="V75" t="s">
        <v>2838</v>
      </c>
      <c r="W75" t="s">
        <v>6165</v>
      </c>
      <c r="X75" t="s">
        <v>405</v>
      </c>
      <c r="Y75">
        <v>0</v>
      </c>
      <c r="Z75" t="s">
        <v>6166</v>
      </c>
      <c r="AA75" t="s">
        <v>6179</v>
      </c>
      <c r="AB75" t="s">
        <v>6168</v>
      </c>
      <c r="AC75" t="s">
        <v>6542</v>
      </c>
      <c r="AD75" t="s">
        <v>2843</v>
      </c>
      <c r="AE75" t="s">
        <v>6170</v>
      </c>
      <c r="AF75" t="s">
        <v>2845</v>
      </c>
      <c r="AG75">
        <v>27</v>
      </c>
      <c r="AH75" t="s">
        <v>6171</v>
      </c>
      <c r="AI75" t="s">
        <v>2847</v>
      </c>
      <c r="AJ75" t="s">
        <v>6172</v>
      </c>
      <c r="AK75" t="s">
        <v>6216</v>
      </c>
      <c r="AL75">
        <v>1</v>
      </c>
      <c r="AM75" t="s">
        <v>6542</v>
      </c>
      <c r="AN75" t="s">
        <v>390</v>
      </c>
      <c r="AO75" t="s">
        <v>6174</v>
      </c>
      <c r="AP75">
        <v>21.63</v>
      </c>
      <c r="AQ75">
        <v>1.78</v>
      </c>
      <c r="AR75">
        <v>1.0758122999999999</v>
      </c>
      <c r="AS75">
        <v>19</v>
      </c>
      <c r="AT75">
        <v>1</v>
      </c>
      <c r="AU75">
        <v>40</v>
      </c>
      <c r="AV75">
        <v>0</v>
      </c>
      <c r="AW75">
        <v>0</v>
      </c>
      <c r="AX75">
        <v>0</v>
      </c>
    </row>
    <row r="76" spans="1:54">
      <c r="A76" t="s">
        <v>6543</v>
      </c>
      <c r="B76">
        <v>65</v>
      </c>
      <c r="C76" t="s">
        <v>6157</v>
      </c>
      <c r="D76">
        <v>498</v>
      </c>
      <c r="E76">
        <v>30623056</v>
      </c>
      <c r="F76">
        <v>2</v>
      </c>
      <c r="G76" t="s">
        <v>6158</v>
      </c>
      <c r="H76" t="s">
        <v>6544</v>
      </c>
      <c r="I76" t="s">
        <v>6160</v>
      </c>
      <c r="J76">
        <v>18136145</v>
      </c>
      <c r="K76" t="s">
        <v>6161</v>
      </c>
      <c r="L76" s="24">
        <v>43862</v>
      </c>
      <c r="M76" t="s">
        <v>2830</v>
      </c>
      <c r="N76">
        <v>0</v>
      </c>
      <c r="O76" t="s">
        <v>6162</v>
      </c>
      <c r="P76" t="s">
        <v>2832</v>
      </c>
      <c r="Q76" t="s">
        <v>2915</v>
      </c>
      <c r="R76" t="s">
        <v>6234</v>
      </c>
      <c r="S76" t="s">
        <v>6545</v>
      </c>
      <c r="T76" t="s">
        <v>6546</v>
      </c>
      <c r="U76" t="s">
        <v>6164</v>
      </c>
      <c r="V76" t="s">
        <v>2838</v>
      </c>
      <c r="W76" t="s">
        <v>6165</v>
      </c>
      <c r="X76" t="s">
        <v>405</v>
      </c>
      <c r="Y76">
        <v>0</v>
      </c>
      <c r="Z76" t="s">
        <v>6166</v>
      </c>
      <c r="AA76" t="s">
        <v>6179</v>
      </c>
      <c r="AB76" t="s">
        <v>6168</v>
      </c>
      <c r="AC76" t="s">
        <v>6547</v>
      </c>
      <c r="AD76" t="s">
        <v>2843</v>
      </c>
      <c r="AE76" t="s">
        <v>6170</v>
      </c>
      <c r="AF76" t="s">
        <v>2845</v>
      </c>
      <c r="AG76">
        <v>22</v>
      </c>
      <c r="AH76" t="s">
        <v>6171</v>
      </c>
      <c r="AI76" t="s">
        <v>2847</v>
      </c>
      <c r="AJ76" t="s">
        <v>6172</v>
      </c>
      <c r="AK76" t="s">
        <v>6173</v>
      </c>
      <c r="AL76">
        <v>1</v>
      </c>
      <c r="AM76" t="s">
        <v>6547</v>
      </c>
      <c r="AN76" t="s">
        <v>453</v>
      </c>
      <c r="AO76" t="s">
        <v>6174</v>
      </c>
      <c r="AP76">
        <v>20.36</v>
      </c>
      <c r="AQ76">
        <v>2.11</v>
      </c>
      <c r="AR76">
        <v>1.6861775000000001</v>
      </c>
      <c r="AT76">
        <v>2</v>
      </c>
      <c r="AU76">
        <v>76</v>
      </c>
      <c r="AV76">
        <v>1</v>
      </c>
      <c r="AW76">
        <v>0</v>
      </c>
      <c r="AX76">
        <v>0</v>
      </c>
      <c r="AY76">
        <v>61</v>
      </c>
      <c r="AZ76">
        <v>4</v>
      </c>
      <c r="BA76">
        <v>10</v>
      </c>
    </row>
    <row r="77" spans="1:54">
      <c r="A77" t="s">
        <v>6548</v>
      </c>
      <c r="B77">
        <v>62</v>
      </c>
      <c r="C77" t="s">
        <v>6157</v>
      </c>
      <c r="D77">
        <v>498</v>
      </c>
      <c r="E77">
        <v>40405128</v>
      </c>
      <c r="F77">
        <v>0</v>
      </c>
      <c r="G77" t="s">
        <v>6158</v>
      </c>
      <c r="H77" t="s">
        <v>6549</v>
      </c>
      <c r="I77" t="s">
        <v>6160</v>
      </c>
      <c r="J77">
        <v>23320782</v>
      </c>
      <c r="K77" t="s">
        <v>6161</v>
      </c>
      <c r="L77" s="24">
        <v>43862</v>
      </c>
      <c r="M77" t="s">
        <v>2830</v>
      </c>
      <c r="N77">
        <v>0</v>
      </c>
      <c r="O77" t="s">
        <v>6162</v>
      </c>
      <c r="P77" t="s">
        <v>2832</v>
      </c>
      <c r="Q77" t="s">
        <v>2915</v>
      </c>
      <c r="R77" t="s">
        <v>6234</v>
      </c>
      <c r="S77" t="s">
        <v>6550</v>
      </c>
      <c r="T77" t="s">
        <v>6551</v>
      </c>
      <c r="U77" t="s">
        <v>6164</v>
      </c>
      <c r="V77" t="s">
        <v>2838</v>
      </c>
      <c r="W77" t="s">
        <v>6165</v>
      </c>
      <c r="X77" t="s">
        <v>405</v>
      </c>
      <c r="Y77">
        <v>0</v>
      </c>
      <c r="Z77" t="s">
        <v>6166</v>
      </c>
      <c r="AA77" t="s">
        <v>6179</v>
      </c>
      <c r="AB77" t="s">
        <v>6168</v>
      </c>
      <c r="AC77" t="s">
        <v>6552</v>
      </c>
      <c r="AD77" t="s">
        <v>2843</v>
      </c>
      <c r="AE77" t="s">
        <v>6170</v>
      </c>
      <c r="AF77" t="s">
        <v>2845</v>
      </c>
      <c r="AG77">
        <v>16</v>
      </c>
      <c r="AH77" t="s">
        <v>6171</v>
      </c>
      <c r="AI77" t="s">
        <v>2847</v>
      </c>
      <c r="AJ77" t="s">
        <v>6172</v>
      </c>
      <c r="AK77" t="s">
        <v>6173</v>
      </c>
      <c r="AL77">
        <v>1</v>
      </c>
      <c r="AM77" t="s">
        <v>6552</v>
      </c>
      <c r="AN77" t="s">
        <v>390</v>
      </c>
      <c r="AO77" t="s">
        <v>6174</v>
      </c>
      <c r="AP77">
        <v>25.82</v>
      </c>
      <c r="AQ77">
        <v>2.2200000000000002</v>
      </c>
      <c r="AR77">
        <v>-0.98273339999999998</v>
      </c>
      <c r="AS77">
        <v>16</v>
      </c>
      <c r="AT77">
        <v>4</v>
      </c>
      <c r="AU77">
        <v>40</v>
      </c>
      <c r="AV77">
        <v>0</v>
      </c>
      <c r="AW77">
        <v>0</v>
      </c>
      <c r="AX77">
        <v>0</v>
      </c>
      <c r="AY77">
        <v>60</v>
      </c>
      <c r="AZ77">
        <v>2</v>
      </c>
    </row>
    <row r="78" spans="1:54">
      <c r="A78" t="s">
        <v>6553</v>
      </c>
      <c r="B78">
        <v>70</v>
      </c>
      <c r="C78" t="s">
        <v>6157</v>
      </c>
      <c r="D78">
        <v>501</v>
      </c>
      <c r="E78">
        <v>5946927</v>
      </c>
      <c r="F78">
        <v>2</v>
      </c>
      <c r="G78" t="s">
        <v>6158</v>
      </c>
      <c r="H78" t="s">
        <v>6554</v>
      </c>
      <c r="I78" t="s">
        <v>6160</v>
      </c>
      <c r="J78">
        <v>3428581</v>
      </c>
      <c r="K78" t="s">
        <v>6161</v>
      </c>
      <c r="L78" s="24">
        <v>43862</v>
      </c>
      <c r="M78" t="s">
        <v>2830</v>
      </c>
      <c r="N78">
        <v>0</v>
      </c>
      <c r="O78" t="s">
        <v>6162</v>
      </c>
      <c r="P78" t="s">
        <v>2832</v>
      </c>
      <c r="Q78" t="s">
        <v>2915</v>
      </c>
      <c r="R78" t="s">
        <v>2988</v>
      </c>
      <c r="S78" t="s">
        <v>6555</v>
      </c>
      <c r="T78" t="s">
        <v>6556</v>
      </c>
      <c r="U78" t="s">
        <v>6164</v>
      </c>
      <c r="V78" t="s">
        <v>2838</v>
      </c>
      <c r="W78" t="s">
        <v>6165</v>
      </c>
      <c r="X78" t="s">
        <v>405</v>
      </c>
      <c r="Y78">
        <v>1</v>
      </c>
      <c r="Z78" t="s">
        <v>6166</v>
      </c>
      <c r="AA78" t="s">
        <v>6179</v>
      </c>
      <c r="AB78" t="s">
        <v>6168</v>
      </c>
      <c r="AC78" t="s">
        <v>6557</v>
      </c>
      <c r="AD78" t="s">
        <v>2843</v>
      </c>
      <c r="AE78" t="s">
        <v>6170</v>
      </c>
      <c r="AF78" t="s">
        <v>2845</v>
      </c>
      <c r="AG78">
        <v>25</v>
      </c>
      <c r="AH78" t="s">
        <v>6171</v>
      </c>
      <c r="AI78" t="s">
        <v>2847</v>
      </c>
      <c r="AJ78" t="s">
        <v>6172</v>
      </c>
      <c r="AK78" t="s">
        <v>6173</v>
      </c>
      <c r="AL78">
        <v>1</v>
      </c>
      <c r="AM78" t="s">
        <v>6557</v>
      </c>
      <c r="AN78" t="s">
        <v>390</v>
      </c>
      <c r="AO78" t="s">
        <v>6174</v>
      </c>
      <c r="AP78">
        <v>29.700413220000002</v>
      </c>
      <c r="AR78">
        <v>1.3450046</v>
      </c>
      <c r="AS78">
        <v>16</v>
      </c>
      <c r="AT78">
        <v>4</v>
      </c>
      <c r="AU78">
        <v>63</v>
      </c>
    </row>
    <row r="79" spans="1:54">
      <c r="A79" t="s">
        <v>6558</v>
      </c>
      <c r="B79">
        <v>82</v>
      </c>
      <c r="C79" t="s">
        <v>6157</v>
      </c>
      <c r="D79">
        <v>499</v>
      </c>
      <c r="E79">
        <v>34076919</v>
      </c>
      <c r="F79">
        <v>2</v>
      </c>
      <c r="G79" t="s">
        <v>6158</v>
      </c>
      <c r="H79" t="s">
        <v>6559</v>
      </c>
      <c r="I79" t="s">
        <v>6160</v>
      </c>
      <c r="J79">
        <v>20127939</v>
      </c>
      <c r="K79" t="s">
        <v>6161</v>
      </c>
      <c r="L79" s="24">
        <v>43862</v>
      </c>
      <c r="M79" t="s">
        <v>2830</v>
      </c>
      <c r="N79">
        <v>0</v>
      </c>
      <c r="O79" t="s">
        <v>6162</v>
      </c>
      <c r="P79" t="s">
        <v>2832</v>
      </c>
      <c r="Q79" t="s">
        <v>2915</v>
      </c>
      <c r="R79" t="s">
        <v>6234</v>
      </c>
      <c r="S79" t="s">
        <v>6560</v>
      </c>
      <c r="T79" t="s">
        <v>6561</v>
      </c>
      <c r="U79" t="s">
        <v>6164</v>
      </c>
      <c r="V79" t="s">
        <v>2838</v>
      </c>
      <c r="W79" t="s">
        <v>6165</v>
      </c>
      <c r="X79" t="s">
        <v>405</v>
      </c>
      <c r="Y79">
        <v>0</v>
      </c>
      <c r="Z79" t="s">
        <v>6166</v>
      </c>
      <c r="AA79" t="s">
        <v>6179</v>
      </c>
      <c r="AB79" t="s">
        <v>6168</v>
      </c>
      <c r="AC79" t="s">
        <v>6562</v>
      </c>
      <c r="AD79" t="s">
        <v>2843</v>
      </c>
      <c r="AE79" t="s">
        <v>6170</v>
      </c>
      <c r="AF79" t="s">
        <v>2845</v>
      </c>
      <c r="AG79">
        <v>24</v>
      </c>
      <c r="AH79" t="s">
        <v>6171</v>
      </c>
      <c r="AI79" t="s">
        <v>2847</v>
      </c>
      <c r="AJ79" t="s">
        <v>6172</v>
      </c>
      <c r="AK79" t="s">
        <v>6216</v>
      </c>
      <c r="AL79">
        <v>1</v>
      </c>
      <c r="AM79" t="s">
        <v>6562</v>
      </c>
      <c r="AN79" t="s">
        <v>390</v>
      </c>
      <c r="AO79" t="s">
        <v>6174</v>
      </c>
      <c r="AP79">
        <v>28.33</v>
      </c>
      <c r="AQ79">
        <v>5</v>
      </c>
      <c r="AR79">
        <v>2.9511793000000002</v>
      </c>
      <c r="AS79">
        <v>16</v>
      </c>
      <c r="AT79">
        <v>6</v>
      </c>
      <c r="AU79">
        <v>86</v>
      </c>
      <c r="AV79">
        <v>1</v>
      </c>
      <c r="AW79">
        <v>0</v>
      </c>
      <c r="AX79">
        <v>0</v>
      </c>
      <c r="AY79">
        <v>80</v>
      </c>
      <c r="AZ79">
        <v>2</v>
      </c>
      <c r="BA79">
        <v>10</v>
      </c>
    </row>
    <row r="80" spans="1:54">
      <c r="A80" t="s">
        <v>6563</v>
      </c>
      <c r="B80">
        <v>75</v>
      </c>
      <c r="C80" t="s">
        <v>6157</v>
      </c>
      <c r="D80">
        <v>498</v>
      </c>
      <c r="E80">
        <v>47072093</v>
      </c>
      <c r="F80">
        <v>4</v>
      </c>
      <c r="G80" t="s">
        <v>6158</v>
      </c>
      <c r="H80" t="s">
        <v>6564</v>
      </c>
      <c r="I80" t="s">
        <v>6160</v>
      </c>
      <c r="J80">
        <v>27666696</v>
      </c>
      <c r="K80" t="s">
        <v>6161</v>
      </c>
      <c r="L80" s="24">
        <v>43862</v>
      </c>
      <c r="M80" t="s">
        <v>2830</v>
      </c>
      <c r="N80">
        <v>0</v>
      </c>
      <c r="O80" t="s">
        <v>6162</v>
      </c>
      <c r="P80" t="s">
        <v>2832</v>
      </c>
      <c r="Q80" t="s">
        <v>2915</v>
      </c>
      <c r="R80" t="s">
        <v>6234</v>
      </c>
      <c r="S80" t="s">
        <v>6565</v>
      </c>
      <c r="T80" t="s">
        <v>6566</v>
      </c>
      <c r="U80" t="s">
        <v>6164</v>
      </c>
      <c r="V80" t="s">
        <v>2838</v>
      </c>
      <c r="W80" t="s">
        <v>6165</v>
      </c>
      <c r="X80" t="s">
        <v>405</v>
      </c>
      <c r="Y80">
        <v>0</v>
      </c>
      <c r="Z80" t="s">
        <v>6166</v>
      </c>
      <c r="AA80" t="s">
        <v>6179</v>
      </c>
      <c r="AB80" t="s">
        <v>6168</v>
      </c>
      <c r="AC80" t="s">
        <v>6567</v>
      </c>
      <c r="AD80" t="s">
        <v>2843</v>
      </c>
      <c r="AE80" t="s">
        <v>6170</v>
      </c>
      <c r="AF80" t="s">
        <v>2845</v>
      </c>
      <c r="AG80">
        <v>18</v>
      </c>
      <c r="AH80" t="s">
        <v>6171</v>
      </c>
      <c r="AI80" t="s">
        <v>2847</v>
      </c>
      <c r="AJ80" t="s">
        <v>6172</v>
      </c>
      <c r="AK80" t="s">
        <v>6216</v>
      </c>
      <c r="AL80">
        <v>1</v>
      </c>
      <c r="AM80" t="s">
        <v>6567</v>
      </c>
      <c r="AN80" t="s">
        <v>453</v>
      </c>
      <c r="AO80" t="s">
        <v>6174</v>
      </c>
      <c r="AP80">
        <v>27.19</v>
      </c>
      <c r="AQ80">
        <v>2.78</v>
      </c>
      <c r="AR80">
        <v>4.2543090000000001</v>
      </c>
      <c r="AT80">
        <v>3</v>
      </c>
      <c r="AU80">
        <v>65</v>
      </c>
      <c r="AV80">
        <v>0</v>
      </c>
      <c r="AW80">
        <v>0</v>
      </c>
      <c r="AX80">
        <v>0</v>
      </c>
      <c r="AY80">
        <v>65</v>
      </c>
      <c r="AZ80">
        <v>10</v>
      </c>
    </row>
    <row r="81" spans="1:55">
      <c r="A81" t="s">
        <v>6568</v>
      </c>
      <c r="B81">
        <v>72</v>
      </c>
      <c r="C81" t="s">
        <v>6157</v>
      </c>
      <c r="D81">
        <v>498</v>
      </c>
      <c r="E81">
        <v>35163674</v>
      </c>
      <c r="F81">
        <v>5</v>
      </c>
      <c r="G81" t="s">
        <v>6158</v>
      </c>
      <c r="H81" t="s">
        <v>6569</v>
      </c>
      <c r="I81" t="s">
        <v>6160</v>
      </c>
      <c r="J81">
        <v>20690684</v>
      </c>
      <c r="K81" t="s">
        <v>6161</v>
      </c>
      <c r="L81" s="24">
        <v>43862</v>
      </c>
      <c r="M81" t="s">
        <v>2830</v>
      </c>
      <c r="N81">
        <v>0</v>
      </c>
      <c r="O81" t="s">
        <v>6162</v>
      </c>
      <c r="P81" t="s">
        <v>2832</v>
      </c>
      <c r="Q81" t="s">
        <v>2915</v>
      </c>
      <c r="R81" t="s">
        <v>6234</v>
      </c>
      <c r="S81" t="s">
        <v>6570</v>
      </c>
      <c r="T81" t="s">
        <v>6571</v>
      </c>
      <c r="U81" t="s">
        <v>6164</v>
      </c>
      <c r="V81" t="s">
        <v>2838</v>
      </c>
      <c r="W81" t="s">
        <v>6165</v>
      </c>
      <c r="X81" t="s">
        <v>405</v>
      </c>
      <c r="Y81">
        <v>0</v>
      </c>
      <c r="Z81" t="s">
        <v>6166</v>
      </c>
      <c r="AA81" t="s">
        <v>6179</v>
      </c>
      <c r="AB81" t="s">
        <v>6168</v>
      </c>
      <c r="AC81" t="s">
        <v>6572</v>
      </c>
      <c r="AD81" t="s">
        <v>2843</v>
      </c>
      <c r="AE81" t="s">
        <v>6170</v>
      </c>
      <c r="AF81" t="s">
        <v>2845</v>
      </c>
      <c r="AG81">
        <v>21</v>
      </c>
      <c r="AH81" t="s">
        <v>6171</v>
      </c>
      <c r="AI81" t="s">
        <v>2847</v>
      </c>
      <c r="AJ81" t="s">
        <v>6172</v>
      </c>
      <c r="AK81" t="s">
        <v>6216</v>
      </c>
      <c r="AL81">
        <v>1</v>
      </c>
      <c r="AM81" t="s">
        <v>6572</v>
      </c>
      <c r="AN81" t="s">
        <v>453</v>
      </c>
      <c r="AO81" t="s">
        <v>6174</v>
      </c>
      <c r="AP81">
        <v>41.99</v>
      </c>
      <c r="AQ81">
        <v>2</v>
      </c>
      <c r="AR81">
        <v>1.3302586999999999</v>
      </c>
      <c r="AS81">
        <v>14</v>
      </c>
      <c r="AT81">
        <v>2</v>
      </c>
      <c r="AU81">
        <v>52</v>
      </c>
      <c r="AV81">
        <v>0</v>
      </c>
      <c r="AW81">
        <v>0</v>
      </c>
      <c r="AX81">
        <v>1</v>
      </c>
      <c r="AY81">
        <v>68</v>
      </c>
      <c r="AZ81">
        <v>4</v>
      </c>
      <c r="BB81">
        <v>10</v>
      </c>
    </row>
    <row r="82" spans="1:55">
      <c r="A82" t="s">
        <v>6573</v>
      </c>
      <c r="B82">
        <v>60</v>
      </c>
      <c r="C82" t="s">
        <v>6157</v>
      </c>
      <c r="D82">
        <v>499</v>
      </c>
      <c r="E82">
        <v>33098135</v>
      </c>
      <c r="F82">
        <v>12</v>
      </c>
      <c r="G82" t="s">
        <v>6158</v>
      </c>
      <c r="H82" t="s">
        <v>6574</v>
      </c>
      <c r="I82" t="s">
        <v>6160</v>
      </c>
      <c r="J82">
        <v>19591792</v>
      </c>
      <c r="K82" t="s">
        <v>6161</v>
      </c>
      <c r="L82" s="24">
        <v>43862</v>
      </c>
      <c r="M82" t="s">
        <v>2830</v>
      </c>
      <c r="N82">
        <v>0</v>
      </c>
      <c r="O82" t="s">
        <v>6162</v>
      </c>
      <c r="P82" t="s">
        <v>2832</v>
      </c>
      <c r="Q82" t="s">
        <v>2915</v>
      </c>
      <c r="R82" t="s">
        <v>2988</v>
      </c>
      <c r="S82" t="s">
        <v>6575</v>
      </c>
      <c r="T82" t="s">
        <v>6576</v>
      </c>
      <c r="U82" t="s">
        <v>6164</v>
      </c>
      <c r="V82" t="s">
        <v>2838</v>
      </c>
      <c r="W82" t="s">
        <v>6165</v>
      </c>
      <c r="X82" t="s">
        <v>405</v>
      </c>
      <c r="Y82">
        <v>0</v>
      </c>
      <c r="Z82" t="s">
        <v>6166</v>
      </c>
      <c r="AA82" t="s">
        <v>6179</v>
      </c>
      <c r="AB82" t="s">
        <v>6168</v>
      </c>
      <c r="AC82" t="s">
        <v>6577</v>
      </c>
      <c r="AD82" t="s">
        <v>2843</v>
      </c>
      <c r="AE82" t="s">
        <v>6170</v>
      </c>
      <c r="AF82" t="s">
        <v>2845</v>
      </c>
      <c r="AG82">
        <v>26</v>
      </c>
      <c r="AH82" t="s">
        <v>6171</v>
      </c>
      <c r="AI82" t="s">
        <v>2847</v>
      </c>
      <c r="AJ82" t="s">
        <v>6172</v>
      </c>
      <c r="AK82" t="s">
        <v>6216</v>
      </c>
      <c r="AL82">
        <v>1</v>
      </c>
      <c r="AM82" t="s">
        <v>6577</v>
      </c>
      <c r="AN82" t="s">
        <v>453</v>
      </c>
      <c r="AO82" t="s">
        <v>6174</v>
      </c>
      <c r="AP82">
        <v>29.94</v>
      </c>
      <c r="AQ82">
        <v>3.89</v>
      </c>
      <c r="AS82">
        <v>17</v>
      </c>
      <c r="AT82">
        <v>4</v>
      </c>
      <c r="AU82">
        <v>82</v>
      </c>
      <c r="AV82">
        <v>0</v>
      </c>
      <c r="AW82">
        <v>0</v>
      </c>
      <c r="AX82">
        <v>0</v>
      </c>
    </row>
    <row r="83" spans="1:55">
      <c r="A83" t="s">
        <v>6578</v>
      </c>
      <c r="B83">
        <v>60</v>
      </c>
      <c r="C83" t="s">
        <v>6157</v>
      </c>
      <c r="D83">
        <v>498</v>
      </c>
      <c r="E83">
        <v>31921807</v>
      </c>
      <c r="F83">
        <v>0</v>
      </c>
      <c r="G83" t="s">
        <v>6158</v>
      </c>
      <c r="H83" t="s">
        <v>6579</v>
      </c>
      <c r="I83" t="s">
        <v>6160</v>
      </c>
      <c r="J83">
        <v>18567612</v>
      </c>
      <c r="K83" t="s">
        <v>6161</v>
      </c>
      <c r="L83" s="24">
        <v>43862</v>
      </c>
      <c r="M83" t="s">
        <v>2830</v>
      </c>
      <c r="N83">
        <v>0</v>
      </c>
      <c r="O83" t="s">
        <v>6162</v>
      </c>
      <c r="P83" t="s">
        <v>2832</v>
      </c>
      <c r="Q83" t="s">
        <v>2915</v>
      </c>
      <c r="R83" t="s">
        <v>2988</v>
      </c>
      <c r="S83" t="s">
        <v>6580</v>
      </c>
      <c r="T83" t="s">
        <v>6581</v>
      </c>
      <c r="U83" t="s">
        <v>6164</v>
      </c>
      <c r="V83" t="s">
        <v>2838</v>
      </c>
      <c r="W83" t="s">
        <v>6165</v>
      </c>
      <c r="X83" t="s">
        <v>405</v>
      </c>
      <c r="Y83">
        <v>0</v>
      </c>
      <c r="Z83" t="s">
        <v>6166</v>
      </c>
      <c r="AA83" t="s">
        <v>6179</v>
      </c>
      <c r="AB83" t="s">
        <v>6168</v>
      </c>
      <c r="AC83" t="s">
        <v>6582</v>
      </c>
      <c r="AD83" t="s">
        <v>2843</v>
      </c>
      <c r="AE83" t="s">
        <v>6170</v>
      </c>
      <c r="AF83" t="s">
        <v>2845</v>
      </c>
      <c r="AG83">
        <v>28</v>
      </c>
      <c r="AH83" t="s">
        <v>6171</v>
      </c>
      <c r="AI83" t="s">
        <v>2847</v>
      </c>
      <c r="AJ83" t="s">
        <v>6172</v>
      </c>
      <c r="AK83" t="s">
        <v>6173</v>
      </c>
      <c r="AL83">
        <v>1</v>
      </c>
      <c r="AM83" t="s">
        <v>6582</v>
      </c>
      <c r="AN83" t="s">
        <v>390</v>
      </c>
      <c r="AO83" t="s">
        <v>6174</v>
      </c>
      <c r="AP83">
        <v>26.57</v>
      </c>
      <c r="AQ83">
        <v>1.89</v>
      </c>
      <c r="AR83">
        <v>0.84303939999999999</v>
      </c>
      <c r="AS83">
        <v>23</v>
      </c>
      <c r="AT83">
        <v>3</v>
      </c>
      <c r="AU83">
        <v>49</v>
      </c>
      <c r="AV83">
        <v>0</v>
      </c>
      <c r="AW83">
        <v>0</v>
      </c>
      <c r="AX83">
        <v>0</v>
      </c>
    </row>
    <row r="84" spans="1:55">
      <c r="A84" t="s">
        <v>6583</v>
      </c>
      <c r="B84">
        <v>78</v>
      </c>
      <c r="C84" t="s">
        <v>6157</v>
      </c>
      <c r="D84">
        <v>498</v>
      </c>
      <c r="E84">
        <v>20317895</v>
      </c>
      <c r="F84">
        <v>1</v>
      </c>
      <c r="G84" t="s">
        <v>6158</v>
      </c>
      <c r="H84" t="s">
        <v>6584</v>
      </c>
      <c r="I84" t="s">
        <v>6160</v>
      </c>
      <c r="J84">
        <v>12127618</v>
      </c>
      <c r="K84" t="s">
        <v>6161</v>
      </c>
      <c r="L84" s="24">
        <v>43862</v>
      </c>
      <c r="M84" t="s">
        <v>2830</v>
      </c>
      <c r="N84">
        <v>0</v>
      </c>
      <c r="O84" t="s">
        <v>6162</v>
      </c>
      <c r="P84" t="s">
        <v>2832</v>
      </c>
      <c r="Q84" t="s">
        <v>2915</v>
      </c>
      <c r="R84" t="s">
        <v>6234</v>
      </c>
      <c r="S84" t="s">
        <v>6585</v>
      </c>
      <c r="T84" t="s">
        <v>6586</v>
      </c>
      <c r="U84" t="s">
        <v>6164</v>
      </c>
      <c r="V84" t="s">
        <v>2838</v>
      </c>
      <c r="W84" t="s">
        <v>6165</v>
      </c>
      <c r="X84" t="s">
        <v>405</v>
      </c>
      <c r="Y84">
        <v>0</v>
      </c>
      <c r="Z84" t="s">
        <v>6166</v>
      </c>
      <c r="AA84" t="s">
        <v>6179</v>
      </c>
      <c r="AB84" t="s">
        <v>6168</v>
      </c>
      <c r="AC84" t="s">
        <v>6587</v>
      </c>
      <c r="AD84" t="s">
        <v>2843</v>
      </c>
      <c r="AE84" t="s">
        <v>6170</v>
      </c>
      <c r="AF84" t="s">
        <v>2845</v>
      </c>
      <c r="AG84">
        <v>22</v>
      </c>
      <c r="AH84" t="s">
        <v>6171</v>
      </c>
      <c r="AI84" t="s">
        <v>2847</v>
      </c>
      <c r="AJ84" t="s">
        <v>6172</v>
      </c>
      <c r="AK84" t="s">
        <v>6216</v>
      </c>
      <c r="AL84">
        <v>1</v>
      </c>
      <c r="AM84" t="s">
        <v>6587</v>
      </c>
      <c r="AN84" t="s">
        <v>390</v>
      </c>
      <c r="AO84" t="s">
        <v>6174</v>
      </c>
      <c r="AP84">
        <v>20.59</v>
      </c>
      <c r="AQ84">
        <v>1.67</v>
      </c>
      <c r="AR84">
        <v>6.3219279999999998</v>
      </c>
      <c r="AS84">
        <v>13</v>
      </c>
      <c r="AT84">
        <v>1</v>
      </c>
      <c r="AU84">
        <v>44</v>
      </c>
      <c r="AV84">
        <v>0</v>
      </c>
      <c r="AW84">
        <v>0</v>
      </c>
      <c r="AX84">
        <v>0</v>
      </c>
      <c r="AY84">
        <v>77</v>
      </c>
      <c r="AZ84">
        <v>1</v>
      </c>
    </row>
    <row r="85" spans="1:55">
      <c r="A85" t="s">
        <v>6588</v>
      </c>
      <c r="B85">
        <v>54</v>
      </c>
      <c r="C85" t="s">
        <v>6157</v>
      </c>
      <c r="D85">
        <v>499</v>
      </c>
      <c r="E85">
        <v>26794807</v>
      </c>
      <c r="F85">
        <v>1</v>
      </c>
      <c r="G85" t="s">
        <v>6158</v>
      </c>
      <c r="H85" t="s">
        <v>6589</v>
      </c>
      <c r="I85" t="s">
        <v>6160</v>
      </c>
      <c r="J85">
        <v>15936515</v>
      </c>
      <c r="K85" t="s">
        <v>6161</v>
      </c>
      <c r="L85" s="24">
        <v>43862</v>
      </c>
      <c r="M85" t="s">
        <v>2830</v>
      </c>
      <c r="N85">
        <v>0</v>
      </c>
      <c r="O85" t="s">
        <v>6162</v>
      </c>
      <c r="P85" t="s">
        <v>2832</v>
      </c>
      <c r="Q85" t="s">
        <v>2915</v>
      </c>
      <c r="R85" t="s">
        <v>6234</v>
      </c>
      <c r="S85" t="s">
        <v>6590</v>
      </c>
      <c r="T85" t="s">
        <v>6591</v>
      </c>
      <c r="U85" t="s">
        <v>6164</v>
      </c>
      <c r="V85" t="s">
        <v>2838</v>
      </c>
      <c r="W85" t="s">
        <v>6165</v>
      </c>
      <c r="X85" t="s">
        <v>405</v>
      </c>
      <c r="Y85">
        <v>0</v>
      </c>
      <c r="Z85" t="s">
        <v>6166</v>
      </c>
      <c r="AA85" t="s">
        <v>6179</v>
      </c>
      <c r="AB85" t="s">
        <v>6168</v>
      </c>
      <c r="AC85" t="s">
        <v>6592</v>
      </c>
      <c r="AD85" t="s">
        <v>2843</v>
      </c>
      <c r="AE85" t="s">
        <v>6170</v>
      </c>
      <c r="AF85" t="s">
        <v>2845</v>
      </c>
      <c r="AG85">
        <v>15</v>
      </c>
      <c r="AH85" t="s">
        <v>6171</v>
      </c>
      <c r="AI85" t="s">
        <v>2847</v>
      </c>
      <c r="AJ85" t="s">
        <v>6172</v>
      </c>
      <c r="AK85" t="s">
        <v>6216</v>
      </c>
      <c r="AL85">
        <v>1</v>
      </c>
      <c r="AM85" t="s">
        <v>6592</v>
      </c>
      <c r="AN85" t="s">
        <v>453</v>
      </c>
      <c r="AO85" t="s">
        <v>6174</v>
      </c>
      <c r="AP85">
        <v>19.57</v>
      </c>
      <c r="AQ85">
        <v>1.44</v>
      </c>
      <c r="AR85">
        <v>-0.43238628000000001</v>
      </c>
      <c r="AS85">
        <v>12</v>
      </c>
      <c r="AT85">
        <v>2</v>
      </c>
      <c r="AU85">
        <v>43</v>
      </c>
      <c r="AV85">
        <v>1</v>
      </c>
      <c r="AW85">
        <v>0</v>
      </c>
      <c r="AX85">
        <v>0</v>
      </c>
      <c r="AY85">
        <v>52</v>
      </c>
      <c r="AZ85">
        <v>2</v>
      </c>
      <c r="BA85">
        <v>10</v>
      </c>
    </row>
    <row r="86" spans="1:55">
      <c r="A86" t="s">
        <v>6593</v>
      </c>
      <c r="B86">
        <v>57</v>
      </c>
      <c r="C86" t="s">
        <v>6157</v>
      </c>
      <c r="D86">
        <v>498</v>
      </c>
      <c r="E86">
        <v>53852801</v>
      </c>
      <c r="F86">
        <v>7</v>
      </c>
      <c r="G86" t="s">
        <v>6158</v>
      </c>
      <c r="H86" t="s">
        <v>6594</v>
      </c>
      <c r="I86" t="s">
        <v>6160</v>
      </c>
      <c r="J86">
        <v>31596857</v>
      </c>
      <c r="K86" t="s">
        <v>6161</v>
      </c>
      <c r="L86" s="24">
        <v>43862</v>
      </c>
      <c r="M86" t="s">
        <v>2830</v>
      </c>
      <c r="N86">
        <v>0</v>
      </c>
      <c r="O86" t="s">
        <v>6162</v>
      </c>
      <c r="P86" t="s">
        <v>2832</v>
      </c>
      <c r="Q86" t="s">
        <v>2915</v>
      </c>
      <c r="R86" t="s">
        <v>6234</v>
      </c>
      <c r="S86" t="s">
        <v>6595</v>
      </c>
      <c r="T86" t="s">
        <v>6596</v>
      </c>
      <c r="U86" t="s">
        <v>6164</v>
      </c>
      <c r="V86" t="s">
        <v>2838</v>
      </c>
      <c r="W86" t="s">
        <v>6165</v>
      </c>
      <c r="X86" t="s">
        <v>405</v>
      </c>
      <c r="Y86">
        <v>0</v>
      </c>
      <c r="Z86" t="s">
        <v>6166</v>
      </c>
      <c r="AA86" t="s">
        <v>6179</v>
      </c>
      <c r="AB86" t="s">
        <v>6168</v>
      </c>
      <c r="AC86" t="s">
        <v>6597</v>
      </c>
      <c r="AD86" t="s">
        <v>2843</v>
      </c>
      <c r="AE86" t="s">
        <v>6170</v>
      </c>
      <c r="AF86" t="s">
        <v>2845</v>
      </c>
      <c r="AG86">
        <v>18</v>
      </c>
      <c r="AH86" t="s">
        <v>6171</v>
      </c>
      <c r="AI86" t="s">
        <v>2847</v>
      </c>
      <c r="AJ86" t="s">
        <v>6172</v>
      </c>
      <c r="AK86" t="s">
        <v>6173</v>
      </c>
      <c r="AL86">
        <v>1</v>
      </c>
      <c r="AM86" t="s">
        <v>6597</v>
      </c>
      <c r="AN86" t="s">
        <v>390</v>
      </c>
      <c r="AO86" t="s">
        <v>6174</v>
      </c>
      <c r="AP86">
        <v>22.88</v>
      </c>
      <c r="AQ86">
        <v>1.56</v>
      </c>
      <c r="AR86">
        <v>-0.37769622000000003</v>
      </c>
      <c r="AS86">
        <v>12</v>
      </c>
      <c r="AT86">
        <v>6</v>
      </c>
      <c r="AU86">
        <v>59</v>
      </c>
      <c r="AV86">
        <v>0</v>
      </c>
      <c r="AW86">
        <v>1</v>
      </c>
      <c r="AX86">
        <v>0</v>
      </c>
      <c r="AY86">
        <v>55</v>
      </c>
      <c r="AZ86">
        <v>2</v>
      </c>
      <c r="BC86">
        <v>8</v>
      </c>
    </row>
    <row r="87" spans="1:55">
      <c r="A87" t="s">
        <v>6598</v>
      </c>
      <c r="B87">
        <v>75</v>
      </c>
      <c r="C87" t="s">
        <v>6157</v>
      </c>
      <c r="D87">
        <v>498</v>
      </c>
      <c r="E87">
        <v>26765849</v>
      </c>
      <c r="F87">
        <v>8</v>
      </c>
      <c r="G87" t="s">
        <v>6158</v>
      </c>
      <c r="H87" t="s">
        <v>6599</v>
      </c>
      <c r="I87" t="s">
        <v>6160</v>
      </c>
      <c r="J87">
        <v>15750675</v>
      </c>
      <c r="K87" t="s">
        <v>6161</v>
      </c>
      <c r="L87" s="24">
        <v>43862</v>
      </c>
      <c r="M87" t="s">
        <v>2830</v>
      </c>
      <c r="N87">
        <v>0</v>
      </c>
      <c r="O87" t="s">
        <v>6162</v>
      </c>
      <c r="P87" t="s">
        <v>2832</v>
      </c>
      <c r="Q87" t="s">
        <v>2915</v>
      </c>
      <c r="R87" t="s">
        <v>2988</v>
      </c>
      <c r="S87" t="s">
        <v>6600</v>
      </c>
      <c r="T87" t="s">
        <v>6601</v>
      </c>
      <c r="U87" t="s">
        <v>6164</v>
      </c>
      <c r="V87" t="s">
        <v>2838</v>
      </c>
      <c r="W87" t="s">
        <v>6165</v>
      </c>
      <c r="X87" t="s">
        <v>405</v>
      </c>
      <c r="Y87">
        <v>0</v>
      </c>
      <c r="Z87" t="s">
        <v>6166</v>
      </c>
      <c r="AA87" t="s">
        <v>6179</v>
      </c>
      <c r="AB87" t="s">
        <v>6168</v>
      </c>
      <c r="AC87" t="s">
        <v>6602</v>
      </c>
      <c r="AD87" t="s">
        <v>2843</v>
      </c>
      <c r="AE87" t="s">
        <v>6170</v>
      </c>
      <c r="AF87" t="s">
        <v>2845</v>
      </c>
      <c r="AG87">
        <v>26</v>
      </c>
      <c r="AH87" t="s">
        <v>6171</v>
      </c>
      <c r="AI87" t="s">
        <v>2847</v>
      </c>
      <c r="AJ87" t="s">
        <v>6172</v>
      </c>
      <c r="AK87" t="s">
        <v>6173</v>
      </c>
      <c r="AL87">
        <v>1</v>
      </c>
      <c r="AM87" t="s">
        <v>6602</v>
      </c>
      <c r="AN87" t="s">
        <v>390</v>
      </c>
      <c r="AO87" t="s">
        <v>6174</v>
      </c>
      <c r="AP87">
        <v>28.73</v>
      </c>
      <c r="AQ87">
        <v>2.11</v>
      </c>
      <c r="AR87">
        <v>-0.99747735000000004</v>
      </c>
      <c r="AS87">
        <v>13</v>
      </c>
      <c r="AT87">
        <v>4</v>
      </c>
      <c r="AU87">
        <v>48</v>
      </c>
      <c r="AV87">
        <v>0</v>
      </c>
      <c r="AW87">
        <v>0</v>
      </c>
      <c r="AX87">
        <v>0</v>
      </c>
    </row>
    <row r="88" spans="1:55">
      <c r="A88" t="s">
        <v>6603</v>
      </c>
      <c r="B88">
        <v>56</v>
      </c>
      <c r="C88" t="s">
        <v>6157</v>
      </c>
      <c r="D88">
        <v>498</v>
      </c>
      <c r="E88">
        <v>34671987</v>
      </c>
      <c r="F88">
        <v>4</v>
      </c>
      <c r="G88" t="s">
        <v>6158</v>
      </c>
      <c r="H88" t="s">
        <v>6604</v>
      </c>
      <c r="I88" t="s">
        <v>6160</v>
      </c>
      <c r="J88">
        <v>20597448</v>
      </c>
      <c r="K88" t="s">
        <v>6161</v>
      </c>
      <c r="L88" s="24">
        <v>43862</v>
      </c>
      <c r="M88" t="s">
        <v>2830</v>
      </c>
      <c r="N88">
        <v>0</v>
      </c>
      <c r="O88" t="s">
        <v>6162</v>
      </c>
      <c r="P88" t="s">
        <v>2832</v>
      </c>
      <c r="Q88" t="s">
        <v>2915</v>
      </c>
      <c r="R88" t="s">
        <v>2988</v>
      </c>
      <c r="S88" t="s">
        <v>6605</v>
      </c>
      <c r="T88" t="s">
        <v>6606</v>
      </c>
      <c r="U88" t="s">
        <v>6164</v>
      </c>
      <c r="V88" t="s">
        <v>2838</v>
      </c>
      <c r="W88" t="s">
        <v>6165</v>
      </c>
      <c r="X88" t="s">
        <v>405</v>
      </c>
      <c r="Y88">
        <v>0</v>
      </c>
      <c r="Z88" t="s">
        <v>6166</v>
      </c>
      <c r="AA88" t="s">
        <v>6179</v>
      </c>
      <c r="AB88" t="s">
        <v>6168</v>
      </c>
      <c r="AC88" t="s">
        <v>6607</v>
      </c>
      <c r="AD88" t="s">
        <v>2843</v>
      </c>
      <c r="AE88" t="s">
        <v>6170</v>
      </c>
      <c r="AF88" t="s">
        <v>2845</v>
      </c>
      <c r="AG88">
        <v>29</v>
      </c>
      <c r="AH88" t="s">
        <v>6171</v>
      </c>
      <c r="AI88" t="s">
        <v>2847</v>
      </c>
      <c r="AJ88" t="s">
        <v>6172</v>
      </c>
      <c r="AK88" t="s">
        <v>6216</v>
      </c>
      <c r="AL88">
        <v>1</v>
      </c>
      <c r="AM88" t="s">
        <v>6607</v>
      </c>
      <c r="AN88" t="s">
        <v>390</v>
      </c>
      <c r="AO88" t="s">
        <v>6174</v>
      </c>
      <c r="AP88">
        <v>24.57</v>
      </c>
      <c r="AQ88">
        <v>2.33</v>
      </c>
      <c r="AR88">
        <v>0.62246630000000003</v>
      </c>
      <c r="AS88">
        <v>16</v>
      </c>
      <c r="AT88">
        <v>4</v>
      </c>
      <c r="AU88">
        <v>43</v>
      </c>
      <c r="AV88">
        <v>0</v>
      </c>
      <c r="AW88">
        <v>0</v>
      </c>
      <c r="AX88">
        <v>0</v>
      </c>
    </row>
    <row r="89" spans="1:55">
      <c r="A89" t="s">
        <v>6608</v>
      </c>
      <c r="B89">
        <v>72</v>
      </c>
      <c r="C89" t="s">
        <v>6157</v>
      </c>
      <c r="D89">
        <v>501</v>
      </c>
      <c r="E89">
        <v>7073972</v>
      </c>
      <c r="F89">
        <v>4</v>
      </c>
      <c r="G89" t="s">
        <v>6158</v>
      </c>
      <c r="H89" t="s">
        <v>6609</v>
      </c>
      <c r="I89" t="s">
        <v>6160</v>
      </c>
      <c r="J89">
        <v>4224400</v>
      </c>
      <c r="K89" t="s">
        <v>6161</v>
      </c>
      <c r="L89" s="24">
        <v>43862</v>
      </c>
      <c r="M89" t="s">
        <v>2830</v>
      </c>
      <c r="N89">
        <v>0</v>
      </c>
      <c r="O89" t="s">
        <v>6162</v>
      </c>
      <c r="P89" t="s">
        <v>2832</v>
      </c>
      <c r="Q89" t="s">
        <v>2915</v>
      </c>
      <c r="R89" t="s">
        <v>2988</v>
      </c>
      <c r="S89" t="s">
        <v>6610</v>
      </c>
      <c r="T89" t="s">
        <v>6611</v>
      </c>
      <c r="U89" t="s">
        <v>6164</v>
      </c>
      <c r="V89" t="s">
        <v>2838</v>
      </c>
      <c r="W89" t="s">
        <v>6165</v>
      </c>
      <c r="X89" t="s">
        <v>405</v>
      </c>
      <c r="Y89">
        <v>0</v>
      </c>
      <c r="Z89" t="s">
        <v>6166</v>
      </c>
      <c r="AA89" t="s">
        <v>6179</v>
      </c>
      <c r="AB89" t="s">
        <v>6168</v>
      </c>
      <c r="AC89" t="s">
        <v>6612</v>
      </c>
      <c r="AD89" t="s">
        <v>2843</v>
      </c>
      <c r="AE89" t="s">
        <v>6170</v>
      </c>
      <c r="AF89" t="s">
        <v>2845</v>
      </c>
      <c r="AG89">
        <v>25</v>
      </c>
      <c r="AH89" t="s">
        <v>6171</v>
      </c>
      <c r="AI89" t="s">
        <v>2847</v>
      </c>
      <c r="AJ89" t="s">
        <v>6172</v>
      </c>
      <c r="AK89" t="s">
        <v>6173</v>
      </c>
      <c r="AL89">
        <v>1</v>
      </c>
      <c r="AM89" t="s">
        <v>6612</v>
      </c>
      <c r="AN89" t="s">
        <v>390</v>
      </c>
      <c r="AO89" t="s">
        <v>6174</v>
      </c>
      <c r="AP89">
        <v>31.71</v>
      </c>
      <c r="AQ89">
        <v>2.44</v>
      </c>
      <c r="AR89">
        <v>1.2402053</v>
      </c>
      <c r="AS89">
        <v>18</v>
      </c>
      <c r="AT89">
        <v>6</v>
      </c>
      <c r="AU89">
        <v>57</v>
      </c>
    </row>
    <row r="90" spans="1:55">
      <c r="A90" t="s">
        <v>6613</v>
      </c>
      <c r="B90">
        <v>76</v>
      </c>
      <c r="C90" t="s">
        <v>6157</v>
      </c>
      <c r="D90">
        <v>501</v>
      </c>
      <c r="E90">
        <v>21508658</v>
      </c>
      <c r="F90">
        <v>8</v>
      </c>
      <c r="G90" t="s">
        <v>6158</v>
      </c>
      <c r="H90" t="s">
        <v>6614</v>
      </c>
      <c r="I90" t="s">
        <v>6160</v>
      </c>
      <c r="J90">
        <v>10639048</v>
      </c>
      <c r="K90" t="s">
        <v>6161</v>
      </c>
      <c r="L90" s="24">
        <v>43862</v>
      </c>
      <c r="M90" t="s">
        <v>2830</v>
      </c>
      <c r="N90">
        <v>0</v>
      </c>
      <c r="O90" t="s">
        <v>6162</v>
      </c>
      <c r="P90" t="s">
        <v>2832</v>
      </c>
      <c r="Q90" t="s">
        <v>2915</v>
      </c>
      <c r="R90" t="s">
        <v>2988</v>
      </c>
      <c r="S90" t="s">
        <v>6615</v>
      </c>
      <c r="T90" t="s">
        <v>4645</v>
      </c>
      <c r="U90" t="s">
        <v>6164</v>
      </c>
      <c r="V90" t="s">
        <v>2838</v>
      </c>
      <c r="W90" t="s">
        <v>6165</v>
      </c>
      <c r="X90" t="s">
        <v>405</v>
      </c>
      <c r="Y90">
        <v>0</v>
      </c>
      <c r="Z90" t="s">
        <v>6166</v>
      </c>
      <c r="AA90" t="s">
        <v>6167</v>
      </c>
      <c r="AB90" t="s">
        <v>6168</v>
      </c>
      <c r="AC90" t="s">
        <v>6616</v>
      </c>
      <c r="AD90" t="s">
        <v>2843</v>
      </c>
      <c r="AE90" t="s">
        <v>6170</v>
      </c>
      <c r="AF90" t="s">
        <v>2845</v>
      </c>
      <c r="AG90">
        <v>26</v>
      </c>
      <c r="AH90" t="s">
        <v>6171</v>
      </c>
      <c r="AI90" t="s">
        <v>2847</v>
      </c>
      <c r="AJ90" t="s">
        <v>6172</v>
      </c>
      <c r="AK90" t="s">
        <v>6173</v>
      </c>
      <c r="AL90">
        <v>1</v>
      </c>
      <c r="AM90" t="s">
        <v>6616</v>
      </c>
      <c r="AN90" t="s">
        <v>453</v>
      </c>
      <c r="AO90" t="s">
        <v>6174</v>
      </c>
      <c r="AP90">
        <v>26.81</v>
      </c>
      <c r="AQ90">
        <v>2.2200000000000002</v>
      </c>
      <c r="AR90">
        <v>2.1630576000000001</v>
      </c>
      <c r="AT90">
        <v>6</v>
      </c>
      <c r="AU90">
        <v>54</v>
      </c>
    </row>
    <row r="91" spans="1:55">
      <c r="A91" t="s">
        <v>6617</v>
      </c>
      <c r="B91">
        <v>68</v>
      </c>
      <c r="C91" t="s">
        <v>6157</v>
      </c>
      <c r="D91">
        <v>501</v>
      </c>
      <c r="E91">
        <v>23937934</v>
      </c>
      <c r="F91">
        <v>4</v>
      </c>
      <c r="G91" t="s">
        <v>6158</v>
      </c>
      <c r="H91" t="s">
        <v>6618</v>
      </c>
      <c r="I91" t="s">
        <v>6160</v>
      </c>
      <c r="J91">
        <v>11866101</v>
      </c>
      <c r="K91" t="s">
        <v>6161</v>
      </c>
      <c r="L91" s="24">
        <v>43862</v>
      </c>
      <c r="M91" t="s">
        <v>2830</v>
      </c>
      <c r="N91">
        <v>0</v>
      </c>
      <c r="O91" t="s">
        <v>6162</v>
      </c>
      <c r="P91" t="s">
        <v>2832</v>
      </c>
      <c r="Q91" t="s">
        <v>2915</v>
      </c>
      <c r="R91" t="s">
        <v>2988</v>
      </c>
      <c r="S91" t="s">
        <v>6619</v>
      </c>
      <c r="T91" t="s">
        <v>4645</v>
      </c>
      <c r="U91" t="s">
        <v>6164</v>
      </c>
      <c r="V91" t="s">
        <v>2838</v>
      </c>
      <c r="W91" t="s">
        <v>6165</v>
      </c>
      <c r="X91" t="s">
        <v>405</v>
      </c>
      <c r="Y91">
        <v>0</v>
      </c>
      <c r="Z91" t="s">
        <v>6166</v>
      </c>
      <c r="AA91" t="s">
        <v>6167</v>
      </c>
      <c r="AB91" t="s">
        <v>6168</v>
      </c>
      <c r="AC91" t="s">
        <v>6620</v>
      </c>
      <c r="AD91" t="s">
        <v>2843</v>
      </c>
      <c r="AE91" t="s">
        <v>6170</v>
      </c>
      <c r="AF91" t="s">
        <v>2845</v>
      </c>
      <c r="AG91">
        <v>27</v>
      </c>
      <c r="AH91" t="s">
        <v>6171</v>
      </c>
      <c r="AI91" t="s">
        <v>2847</v>
      </c>
      <c r="AJ91" t="s">
        <v>6172</v>
      </c>
      <c r="AK91" t="s">
        <v>6173</v>
      </c>
      <c r="AL91">
        <v>1</v>
      </c>
      <c r="AM91" t="s">
        <v>6620</v>
      </c>
      <c r="AN91" t="s">
        <v>390</v>
      </c>
      <c r="AO91" t="s">
        <v>6174</v>
      </c>
      <c r="AP91">
        <v>28.5</v>
      </c>
      <c r="AQ91">
        <v>1.56</v>
      </c>
      <c r="AR91">
        <v>-0.1570472</v>
      </c>
      <c r="AS91">
        <v>16</v>
      </c>
      <c r="AT91">
        <v>4</v>
      </c>
      <c r="AU91">
        <v>45</v>
      </c>
    </row>
    <row r="92" spans="1:55">
      <c r="A92" t="s">
        <v>6621</v>
      </c>
      <c r="B92">
        <v>70</v>
      </c>
      <c r="C92" t="s">
        <v>6157</v>
      </c>
      <c r="D92">
        <v>501</v>
      </c>
      <c r="E92">
        <v>17900237</v>
      </c>
      <c r="F92">
        <v>4</v>
      </c>
      <c r="G92" t="s">
        <v>6158</v>
      </c>
      <c r="H92" t="s">
        <v>6622</v>
      </c>
      <c r="I92" t="s">
        <v>6160</v>
      </c>
      <c r="J92">
        <v>8786014</v>
      </c>
      <c r="K92" t="s">
        <v>6161</v>
      </c>
      <c r="L92" s="24">
        <v>43862</v>
      </c>
      <c r="M92" t="s">
        <v>2830</v>
      </c>
      <c r="N92">
        <v>0</v>
      </c>
      <c r="O92" t="s">
        <v>6162</v>
      </c>
      <c r="P92" t="s">
        <v>2832</v>
      </c>
      <c r="Q92" t="s">
        <v>2915</v>
      </c>
      <c r="R92" t="s">
        <v>2988</v>
      </c>
      <c r="S92" t="s">
        <v>6623</v>
      </c>
      <c r="T92" t="s">
        <v>4645</v>
      </c>
      <c r="U92" t="s">
        <v>6164</v>
      </c>
      <c r="V92" t="s">
        <v>2838</v>
      </c>
      <c r="W92" t="s">
        <v>6165</v>
      </c>
      <c r="X92" t="s">
        <v>405</v>
      </c>
      <c r="Y92">
        <v>0</v>
      </c>
      <c r="Z92" t="s">
        <v>6166</v>
      </c>
      <c r="AA92" t="s">
        <v>6167</v>
      </c>
      <c r="AB92" t="s">
        <v>6168</v>
      </c>
      <c r="AC92" t="s">
        <v>6624</v>
      </c>
      <c r="AD92" t="s">
        <v>2843</v>
      </c>
      <c r="AE92" t="s">
        <v>6170</v>
      </c>
      <c r="AF92" t="s">
        <v>2845</v>
      </c>
      <c r="AG92">
        <v>24</v>
      </c>
      <c r="AH92" t="s">
        <v>6171</v>
      </c>
      <c r="AI92" t="s">
        <v>2847</v>
      </c>
      <c r="AJ92" t="s">
        <v>6172</v>
      </c>
      <c r="AK92" t="s">
        <v>6216</v>
      </c>
      <c r="AL92">
        <v>1</v>
      </c>
      <c r="AM92" t="s">
        <v>6624</v>
      </c>
      <c r="AN92" t="s">
        <v>390</v>
      </c>
      <c r="AO92" t="s">
        <v>6174</v>
      </c>
      <c r="AP92">
        <v>26.54</v>
      </c>
      <c r="AR92">
        <v>1.6063254</v>
      </c>
      <c r="AS92">
        <v>14</v>
      </c>
      <c r="AT92">
        <v>6</v>
      </c>
      <c r="AU92">
        <v>43</v>
      </c>
    </row>
    <row r="93" spans="1:55">
      <c r="A93" t="s">
        <v>6625</v>
      </c>
      <c r="B93">
        <v>73</v>
      </c>
      <c r="C93" t="s">
        <v>6157</v>
      </c>
      <c r="D93">
        <v>501</v>
      </c>
      <c r="E93">
        <v>21273517</v>
      </c>
      <c r="F93">
        <v>1</v>
      </c>
      <c r="G93" t="s">
        <v>6158</v>
      </c>
      <c r="H93" t="s">
        <v>6626</v>
      </c>
      <c r="I93" t="s">
        <v>6160</v>
      </c>
      <c r="J93">
        <v>10920529</v>
      </c>
      <c r="K93" t="s">
        <v>6161</v>
      </c>
      <c r="L93" s="24">
        <v>43862</v>
      </c>
      <c r="M93" t="s">
        <v>2830</v>
      </c>
      <c r="N93">
        <v>0</v>
      </c>
      <c r="O93" t="s">
        <v>6162</v>
      </c>
      <c r="P93" t="s">
        <v>2832</v>
      </c>
      <c r="Q93" t="s">
        <v>2915</v>
      </c>
      <c r="R93" t="s">
        <v>2988</v>
      </c>
      <c r="S93" t="s">
        <v>6627</v>
      </c>
      <c r="T93" t="s">
        <v>4645</v>
      </c>
      <c r="U93" t="s">
        <v>6164</v>
      </c>
      <c r="V93" t="s">
        <v>2838</v>
      </c>
      <c r="W93" t="s">
        <v>6165</v>
      </c>
      <c r="X93" t="s">
        <v>405</v>
      </c>
      <c r="Y93">
        <v>0</v>
      </c>
      <c r="Z93" t="s">
        <v>6166</v>
      </c>
      <c r="AA93" t="s">
        <v>6167</v>
      </c>
      <c r="AB93" t="s">
        <v>6168</v>
      </c>
      <c r="AC93" t="s">
        <v>6628</v>
      </c>
      <c r="AD93" t="s">
        <v>2843</v>
      </c>
      <c r="AE93" t="s">
        <v>6170</v>
      </c>
      <c r="AF93" t="s">
        <v>2845</v>
      </c>
      <c r="AG93">
        <v>25</v>
      </c>
      <c r="AH93" t="s">
        <v>6171</v>
      </c>
      <c r="AI93" t="s">
        <v>2847</v>
      </c>
      <c r="AJ93" t="s">
        <v>6172</v>
      </c>
      <c r="AK93" t="s">
        <v>6173</v>
      </c>
      <c r="AL93">
        <v>1</v>
      </c>
      <c r="AM93" t="s">
        <v>6628</v>
      </c>
      <c r="AN93" t="s">
        <v>453</v>
      </c>
      <c r="AO93" t="s">
        <v>6174</v>
      </c>
      <c r="AP93">
        <v>34.57</v>
      </c>
      <c r="AQ93">
        <v>1.78</v>
      </c>
      <c r="AR93">
        <v>5.4910040000000002</v>
      </c>
      <c r="AS93">
        <v>22</v>
      </c>
      <c r="AT93">
        <v>6</v>
      </c>
      <c r="AU93">
        <v>44</v>
      </c>
    </row>
    <row r="94" spans="1:55">
      <c r="A94" t="s">
        <v>6629</v>
      </c>
      <c r="B94">
        <v>74</v>
      </c>
      <c r="C94" t="s">
        <v>6157</v>
      </c>
      <c r="D94">
        <v>501</v>
      </c>
      <c r="E94">
        <v>21245672</v>
      </c>
      <c r="F94">
        <v>11</v>
      </c>
      <c r="G94" t="s">
        <v>6158</v>
      </c>
      <c r="H94" t="s">
        <v>6630</v>
      </c>
      <c r="I94" t="s">
        <v>6160</v>
      </c>
      <c r="J94">
        <v>10175586</v>
      </c>
      <c r="K94" t="s">
        <v>6161</v>
      </c>
      <c r="L94" s="24">
        <v>43862</v>
      </c>
      <c r="M94" t="s">
        <v>2830</v>
      </c>
      <c r="N94">
        <v>0</v>
      </c>
      <c r="O94" t="s">
        <v>6162</v>
      </c>
      <c r="P94" t="s">
        <v>2832</v>
      </c>
      <c r="Q94" t="s">
        <v>2915</v>
      </c>
      <c r="R94" t="s">
        <v>2988</v>
      </c>
      <c r="S94" t="s">
        <v>6631</v>
      </c>
      <c r="T94" t="s">
        <v>4645</v>
      </c>
      <c r="U94" t="s">
        <v>6164</v>
      </c>
      <c r="V94" t="s">
        <v>2838</v>
      </c>
      <c r="W94" t="s">
        <v>6165</v>
      </c>
      <c r="X94" t="s">
        <v>405</v>
      </c>
      <c r="Y94">
        <v>1</v>
      </c>
      <c r="Z94" t="s">
        <v>6166</v>
      </c>
      <c r="AA94" t="s">
        <v>6167</v>
      </c>
      <c r="AB94" t="s">
        <v>6168</v>
      </c>
      <c r="AC94" t="s">
        <v>6632</v>
      </c>
      <c r="AD94" t="s">
        <v>2843</v>
      </c>
      <c r="AE94" t="s">
        <v>6170</v>
      </c>
      <c r="AF94" t="s">
        <v>2845</v>
      </c>
      <c r="AG94">
        <v>26</v>
      </c>
      <c r="AH94" t="s">
        <v>6171</v>
      </c>
      <c r="AI94" t="s">
        <v>2847</v>
      </c>
      <c r="AJ94" t="s">
        <v>6172</v>
      </c>
      <c r="AK94" t="s">
        <v>6216</v>
      </c>
      <c r="AL94">
        <v>1</v>
      </c>
      <c r="AM94" t="s">
        <v>6632</v>
      </c>
      <c r="AN94" t="s">
        <v>390</v>
      </c>
      <c r="AO94" t="s">
        <v>6174</v>
      </c>
      <c r="AP94">
        <v>24.78</v>
      </c>
      <c r="AQ94">
        <v>4.1100000000000003</v>
      </c>
      <c r="AR94">
        <v>0.55299929999999997</v>
      </c>
      <c r="AS94">
        <v>13</v>
      </c>
      <c r="AT94">
        <v>6</v>
      </c>
      <c r="AU94">
        <v>79</v>
      </c>
    </row>
    <row r="95" spans="1:55">
      <c r="A95" t="s">
        <v>6633</v>
      </c>
      <c r="B95">
        <v>68</v>
      </c>
      <c r="C95" t="s">
        <v>6157</v>
      </c>
      <c r="D95">
        <v>501</v>
      </c>
      <c r="E95">
        <v>18533326</v>
      </c>
      <c r="F95">
        <v>6</v>
      </c>
      <c r="G95" t="s">
        <v>6158</v>
      </c>
      <c r="H95" t="s">
        <v>6634</v>
      </c>
      <c r="I95" t="s">
        <v>6160</v>
      </c>
      <c r="J95">
        <v>9429481</v>
      </c>
      <c r="K95" t="s">
        <v>6161</v>
      </c>
      <c r="L95" s="24">
        <v>43862</v>
      </c>
      <c r="M95" t="s">
        <v>2830</v>
      </c>
      <c r="N95">
        <v>0</v>
      </c>
      <c r="O95" t="s">
        <v>6162</v>
      </c>
      <c r="P95" t="s">
        <v>2832</v>
      </c>
      <c r="Q95" t="s">
        <v>2915</v>
      </c>
      <c r="R95" t="s">
        <v>2988</v>
      </c>
      <c r="S95" t="s">
        <v>6635</v>
      </c>
      <c r="T95" t="s">
        <v>4645</v>
      </c>
      <c r="U95" t="s">
        <v>6164</v>
      </c>
      <c r="V95" t="s">
        <v>2838</v>
      </c>
      <c r="W95" t="s">
        <v>6165</v>
      </c>
      <c r="X95" t="s">
        <v>405</v>
      </c>
      <c r="Y95">
        <v>0</v>
      </c>
      <c r="Z95" t="s">
        <v>6166</v>
      </c>
      <c r="AA95" t="s">
        <v>6167</v>
      </c>
      <c r="AB95" t="s">
        <v>6168</v>
      </c>
      <c r="AC95" t="s">
        <v>6636</v>
      </c>
      <c r="AD95" t="s">
        <v>2843</v>
      </c>
      <c r="AE95" t="s">
        <v>6170</v>
      </c>
      <c r="AF95" t="s">
        <v>2845</v>
      </c>
      <c r="AG95">
        <v>26</v>
      </c>
      <c r="AH95" t="s">
        <v>6171</v>
      </c>
      <c r="AI95" t="s">
        <v>2847</v>
      </c>
      <c r="AJ95" t="s">
        <v>6172</v>
      </c>
      <c r="AK95" t="s">
        <v>6216</v>
      </c>
      <c r="AL95">
        <v>1</v>
      </c>
      <c r="AM95" t="s">
        <v>6636</v>
      </c>
      <c r="AN95" t="s">
        <v>390</v>
      </c>
      <c r="AO95" t="s">
        <v>6174</v>
      </c>
      <c r="AP95">
        <v>27.16</v>
      </c>
      <c r="AQ95">
        <v>4.1100000000000003</v>
      </c>
      <c r="AR95">
        <v>1.0550294</v>
      </c>
      <c r="AS95">
        <v>13</v>
      </c>
      <c r="AT95">
        <v>3</v>
      </c>
      <c r="AU95">
        <v>54</v>
      </c>
    </row>
    <row r="96" spans="1:55">
      <c r="A96" t="s">
        <v>6637</v>
      </c>
      <c r="B96">
        <v>70</v>
      </c>
      <c r="C96" t="s">
        <v>6157</v>
      </c>
      <c r="D96">
        <v>501</v>
      </c>
      <c r="E96">
        <v>24521047</v>
      </c>
      <c r="F96">
        <v>4</v>
      </c>
      <c r="G96" t="s">
        <v>6158</v>
      </c>
      <c r="H96" t="s">
        <v>6638</v>
      </c>
      <c r="I96" t="s">
        <v>6160</v>
      </c>
      <c r="J96">
        <v>12285954</v>
      </c>
      <c r="K96" t="s">
        <v>6161</v>
      </c>
      <c r="L96" s="24">
        <v>43862</v>
      </c>
      <c r="M96" t="s">
        <v>2830</v>
      </c>
      <c r="N96">
        <v>0</v>
      </c>
      <c r="O96" t="s">
        <v>6162</v>
      </c>
      <c r="P96" t="s">
        <v>2832</v>
      </c>
      <c r="Q96" t="s">
        <v>2915</v>
      </c>
      <c r="R96" t="s">
        <v>2988</v>
      </c>
      <c r="S96" t="s">
        <v>6639</v>
      </c>
      <c r="T96" t="s">
        <v>4645</v>
      </c>
      <c r="U96" t="s">
        <v>6164</v>
      </c>
      <c r="V96" t="s">
        <v>2838</v>
      </c>
      <c r="W96" t="s">
        <v>6165</v>
      </c>
      <c r="X96" t="s">
        <v>405</v>
      </c>
      <c r="Y96">
        <v>0</v>
      </c>
      <c r="Z96" t="s">
        <v>6166</v>
      </c>
      <c r="AA96" t="s">
        <v>6167</v>
      </c>
      <c r="AB96" t="s">
        <v>6168</v>
      </c>
      <c r="AC96" t="s">
        <v>6640</v>
      </c>
      <c r="AD96" t="s">
        <v>2843</v>
      </c>
      <c r="AE96" t="s">
        <v>6170</v>
      </c>
      <c r="AF96" t="s">
        <v>2845</v>
      </c>
      <c r="AG96">
        <v>25</v>
      </c>
      <c r="AH96" t="s">
        <v>6171</v>
      </c>
      <c r="AI96" t="s">
        <v>2847</v>
      </c>
      <c r="AJ96" t="s">
        <v>6172</v>
      </c>
      <c r="AK96" t="s">
        <v>6216</v>
      </c>
      <c r="AL96">
        <v>1</v>
      </c>
      <c r="AM96" t="s">
        <v>6640</v>
      </c>
      <c r="AN96" t="s">
        <v>390</v>
      </c>
      <c r="AO96" t="s">
        <v>6174</v>
      </c>
      <c r="AP96">
        <v>31.85</v>
      </c>
      <c r="AQ96">
        <v>2.67</v>
      </c>
      <c r="AR96">
        <v>0.57619589999999998</v>
      </c>
      <c r="AS96">
        <v>14</v>
      </c>
      <c r="AT96">
        <v>3</v>
      </c>
      <c r="AU96">
        <v>47</v>
      </c>
    </row>
    <row r="97" spans="1:50">
      <c r="A97" t="s">
        <v>6641</v>
      </c>
      <c r="B97">
        <v>75</v>
      </c>
      <c r="C97" t="s">
        <v>6157</v>
      </c>
      <c r="D97">
        <v>501</v>
      </c>
      <c r="E97">
        <v>9086698</v>
      </c>
      <c r="F97">
        <v>0</v>
      </c>
      <c r="G97" t="s">
        <v>6158</v>
      </c>
      <c r="H97" t="s">
        <v>6642</v>
      </c>
      <c r="I97" t="s">
        <v>6160</v>
      </c>
      <c r="J97">
        <v>4513695</v>
      </c>
      <c r="K97" t="s">
        <v>6161</v>
      </c>
      <c r="L97" s="24">
        <v>43862</v>
      </c>
      <c r="M97" t="s">
        <v>2830</v>
      </c>
      <c r="N97">
        <v>0</v>
      </c>
      <c r="O97" t="s">
        <v>6162</v>
      </c>
      <c r="P97" t="s">
        <v>2832</v>
      </c>
      <c r="Q97" t="s">
        <v>2915</v>
      </c>
      <c r="R97" t="s">
        <v>2988</v>
      </c>
      <c r="S97" t="s">
        <v>6643</v>
      </c>
      <c r="T97" t="s">
        <v>4645</v>
      </c>
      <c r="U97" t="s">
        <v>6164</v>
      </c>
      <c r="V97" t="s">
        <v>2838</v>
      </c>
      <c r="W97" t="s">
        <v>6165</v>
      </c>
      <c r="X97" t="s">
        <v>405</v>
      </c>
      <c r="Y97">
        <v>0</v>
      </c>
      <c r="Z97" t="s">
        <v>6166</v>
      </c>
      <c r="AA97" t="s">
        <v>6167</v>
      </c>
      <c r="AB97" t="s">
        <v>6168</v>
      </c>
      <c r="AC97" t="s">
        <v>6644</v>
      </c>
      <c r="AD97" t="s">
        <v>2843</v>
      </c>
      <c r="AE97" t="s">
        <v>6170</v>
      </c>
      <c r="AF97" t="s">
        <v>2845</v>
      </c>
      <c r="AG97">
        <v>27</v>
      </c>
      <c r="AH97" t="s">
        <v>6171</v>
      </c>
      <c r="AI97" t="s">
        <v>2847</v>
      </c>
      <c r="AJ97" t="s">
        <v>6172</v>
      </c>
      <c r="AK97" t="s">
        <v>6173</v>
      </c>
      <c r="AL97">
        <v>1</v>
      </c>
      <c r="AM97" t="s">
        <v>6644</v>
      </c>
      <c r="AN97" t="s">
        <v>453</v>
      </c>
      <c r="AO97" t="s">
        <v>6174</v>
      </c>
      <c r="AP97">
        <v>19.84</v>
      </c>
      <c r="AQ97">
        <v>1.33</v>
      </c>
      <c r="AR97">
        <v>-1.2817890000000001</v>
      </c>
      <c r="AS97">
        <v>14</v>
      </c>
      <c r="AT97">
        <v>2</v>
      </c>
      <c r="AU97">
        <v>43</v>
      </c>
    </row>
    <row r="98" spans="1:50">
      <c r="A98" t="s">
        <v>6645</v>
      </c>
      <c r="B98">
        <v>53</v>
      </c>
      <c r="C98" t="s">
        <v>6157</v>
      </c>
      <c r="D98">
        <v>498</v>
      </c>
      <c r="E98">
        <v>42687122</v>
      </c>
      <c r="F98">
        <v>3</v>
      </c>
      <c r="G98" t="s">
        <v>6158</v>
      </c>
      <c r="H98" t="s">
        <v>6646</v>
      </c>
      <c r="I98" t="s">
        <v>6160</v>
      </c>
      <c r="J98">
        <v>25022619</v>
      </c>
      <c r="K98" t="s">
        <v>6161</v>
      </c>
      <c r="L98" s="24">
        <v>43862</v>
      </c>
      <c r="M98" t="s">
        <v>2830</v>
      </c>
      <c r="N98">
        <v>0</v>
      </c>
      <c r="O98" t="s">
        <v>6162</v>
      </c>
      <c r="P98" t="s">
        <v>2832</v>
      </c>
      <c r="Q98" t="s">
        <v>2915</v>
      </c>
      <c r="R98" t="s">
        <v>2988</v>
      </c>
      <c r="S98" t="s">
        <v>6647</v>
      </c>
      <c r="T98" t="s">
        <v>6169</v>
      </c>
      <c r="U98" t="s">
        <v>6164</v>
      </c>
      <c r="V98" t="s">
        <v>2838</v>
      </c>
      <c r="W98" t="s">
        <v>6165</v>
      </c>
      <c r="X98" t="s">
        <v>405</v>
      </c>
      <c r="Y98">
        <v>0</v>
      </c>
      <c r="Z98" t="s">
        <v>6166</v>
      </c>
      <c r="AA98" t="s">
        <v>6179</v>
      </c>
      <c r="AB98" t="s">
        <v>6168</v>
      </c>
      <c r="AC98" t="s">
        <v>6648</v>
      </c>
      <c r="AD98" t="s">
        <v>2843</v>
      </c>
      <c r="AE98" t="s">
        <v>6170</v>
      </c>
      <c r="AF98" t="s">
        <v>2845</v>
      </c>
      <c r="AG98">
        <v>28</v>
      </c>
      <c r="AH98" t="s">
        <v>6171</v>
      </c>
      <c r="AI98" t="s">
        <v>2847</v>
      </c>
      <c r="AJ98" t="s">
        <v>6172</v>
      </c>
      <c r="AK98" t="s">
        <v>6216</v>
      </c>
      <c r="AL98">
        <v>1</v>
      </c>
      <c r="AM98" t="s">
        <v>6648</v>
      </c>
      <c r="AN98" t="s">
        <v>390</v>
      </c>
      <c r="AO98" t="s">
        <v>6174</v>
      </c>
      <c r="AP98">
        <v>24.5</v>
      </c>
      <c r="AQ98">
        <v>1.78</v>
      </c>
      <c r="AR98">
        <v>0.47376314000000003</v>
      </c>
      <c r="AS98">
        <v>16</v>
      </c>
      <c r="AT98">
        <v>6</v>
      </c>
      <c r="AU98">
        <v>48</v>
      </c>
      <c r="AV98">
        <v>0</v>
      </c>
      <c r="AW98">
        <v>0</v>
      </c>
      <c r="AX98">
        <v>0</v>
      </c>
    </row>
    <row r="99" spans="1:50">
      <c r="A99" t="s">
        <v>6649</v>
      </c>
      <c r="B99">
        <v>74</v>
      </c>
      <c r="C99" t="s">
        <v>6157</v>
      </c>
      <c r="D99">
        <v>501</v>
      </c>
      <c r="E99">
        <v>25025529</v>
      </c>
      <c r="F99">
        <v>3</v>
      </c>
      <c r="G99" t="s">
        <v>6158</v>
      </c>
      <c r="H99" t="s">
        <v>6650</v>
      </c>
      <c r="I99" t="s">
        <v>6160</v>
      </c>
      <c r="J99">
        <v>12667536</v>
      </c>
      <c r="K99" t="s">
        <v>6161</v>
      </c>
      <c r="L99" s="24">
        <v>43862</v>
      </c>
      <c r="M99" t="s">
        <v>2830</v>
      </c>
      <c r="N99">
        <v>0</v>
      </c>
      <c r="O99" t="s">
        <v>6162</v>
      </c>
      <c r="P99" t="s">
        <v>2832</v>
      </c>
      <c r="Q99" t="s">
        <v>2915</v>
      </c>
      <c r="R99" t="s">
        <v>2988</v>
      </c>
      <c r="S99" t="s">
        <v>6651</v>
      </c>
      <c r="T99" t="s">
        <v>4645</v>
      </c>
      <c r="U99" t="s">
        <v>6164</v>
      </c>
      <c r="V99" t="s">
        <v>2838</v>
      </c>
      <c r="W99" t="s">
        <v>6165</v>
      </c>
      <c r="X99" t="s">
        <v>405</v>
      </c>
      <c r="Y99">
        <v>0</v>
      </c>
      <c r="Z99" t="s">
        <v>6166</v>
      </c>
      <c r="AA99" t="s">
        <v>6167</v>
      </c>
      <c r="AB99" t="s">
        <v>6168</v>
      </c>
      <c r="AC99" t="s">
        <v>6652</v>
      </c>
      <c r="AD99" t="s">
        <v>2843</v>
      </c>
      <c r="AE99" t="s">
        <v>6170</v>
      </c>
      <c r="AF99" t="s">
        <v>2845</v>
      </c>
      <c r="AG99">
        <v>23</v>
      </c>
      <c r="AH99" t="s">
        <v>6171</v>
      </c>
      <c r="AI99" t="s">
        <v>2847</v>
      </c>
      <c r="AJ99" t="s">
        <v>6172</v>
      </c>
      <c r="AK99" t="s">
        <v>6173</v>
      </c>
      <c r="AL99">
        <v>1</v>
      </c>
      <c r="AM99" t="s">
        <v>6652</v>
      </c>
      <c r="AN99" t="s">
        <v>390</v>
      </c>
      <c r="AO99" t="s">
        <v>6174</v>
      </c>
      <c r="AP99">
        <v>32.19</v>
      </c>
      <c r="AQ99">
        <v>1.33</v>
      </c>
      <c r="AR99">
        <v>2.5239335999999999</v>
      </c>
      <c r="AS99">
        <v>6</v>
      </c>
      <c r="AT99">
        <v>3</v>
      </c>
      <c r="AU99">
        <v>69</v>
      </c>
    </row>
    <row r="100" spans="1:50">
      <c r="A100" t="s">
        <v>6653</v>
      </c>
      <c r="B100">
        <v>76</v>
      </c>
      <c r="C100" t="s">
        <v>6157</v>
      </c>
      <c r="D100">
        <v>501</v>
      </c>
      <c r="E100">
        <v>24513719</v>
      </c>
      <c r="F100">
        <v>5</v>
      </c>
      <c r="G100" t="s">
        <v>6158</v>
      </c>
      <c r="H100" t="s">
        <v>6654</v>
      </c>
      <c r="I100" t="s">
        <v>6160</v>
      </c>
      <c r="J100">
        <v>12206407</v>
      </c>
      <c r="K100" t="s">
        <v>6161</v>
      </c>
      <c r="L100" s="24">
        <v>43862</v>
      </c>
      <c r="M100" t="s">
        <v>2830</v>
      </c>
      <c r="N100">
        <v>0</v>
      </c>
      <c r="O100" t="s">
        <v>6162</v>
      </c>
      <c r="P100" t="s">
        <v>2832</v>
      </c>
      <c r="Q100" t="s">
        <v>2915</v>
      </c>
      <c r="R100" t="s">
        <v>2988</v>
      </c>
      <c r="S100" t="s">
        <v>6655</v>
      </c>
      <c r="T100" t="s">
        <v>4645</v>
      </c>
      <c r="U100" t="s">
        <v>6164</v>
      </c>
      <c r="V100" t="s">
        <v>2838</v>
      </c>
      <c r="W100" t="s">
        <v>6165</v>
      </c>
      <c r="X100" t="s">
        <v>405</v>
      </c>
      <c r="Y100">
        <v>0</v>
      </c>
      <c r="Z100" t="s">
        <v>6166</v>
      </c>
      <c r="AA100" t="s">
        <v>6167</v>
      </c>
      <c r="AB100" t="s">
        <v>6168</v>
      </c>
      <c r="AC100" t="s">
        <v>6225</v>
      </c>
      <c r="AD100" t="s">
        <v>2843</v>
      </c>
      <c r="AE100" t="s">
        <v>6170</v>
      </c>
      <c r="AF100" t="s">
        <v>2845</v>
      </c>
      <c r="AG100">
        <v>27</v>
      </c>
      <c r="AH100" t="s">
        <v>6171</v>
      </c>
      <c r="AI100" t="s">
        <v>2847</v>
      </c>
      <c r="AJ100" t="s">
        <v>6172</v>
      </c>
      <c r="AK100" t="s">
        <v>6173</v>
      </c>
      <c r="AL100">
        <v>1</v>
      </c>
      <c r="AM100" t="s">
        <v>6225</v>
      </c>
      <c r="AN100" t="s">
        <v>390</v>
      </c>
      <c r="AO100" t="s">
        <v>6174</v>
      </c>
      <c r="AP100">
        <v>23.84</v>
      </c>
      <c r="AQ100">
        <v>1</v>
      </c>
      <c r="AR100">
        <v>0.91827166000000005</v>
      </c>
      <c r="AS100">
        <v>16</v>
      </c>
      <c r="AT100">
        <v>6</v>
      </c>
      <c r="AU100">
        <v>56</v>
      </c>
    </row>
    <row r="101" spans="1:50">
      <c r="A101" t="s">
        <v>6656</v>
      </c>
      <c r="B101">
        <v>77</v>
      </c>
      <c r="C101" t="s">
        <v>6157</v>
      </c>
      <c r="D101">
        <v>501</v>
      </c>
      <c r="E101">
        <v>22064293</v>
      </c>
      <c r="F101">
        <v>1</v>
      </c>
      <c r="G101" t="s">
        <v>6158</v>
      </c>
      <c r="H101" t="s">
        <v>6657</v>
      </c>
      <c r="I101" t="s">
        <v>6160</v>
      </c>
      <c r="J101">
        <v>11265997</v>
      </c>
      <c r="K101" t="s">
        <v>6161</v>
      </c>
      <c r="L101" s="24">
        <v>43862</v>
      </c>
      <c r="M101" t="s">
        <v>2830</v>
      </c>
      <c r="N101">
        <v>0</v>
      </c>
      <c r="O101" t="s">
        <v>6162</v>
      </c>
      <c r="P101" t="s">
        <v>2832</v>
      </c>
      <c r="Q101" t="s">
        <v>2915</v>
      </c>
      <c r="R101" t="s">
        <v>2988</v>
      </c>
      <c r="S101" t="s">
        <v>6658</v>
      </c>
      <c r="T101" t="s">
        <v>4645</v>
      </c>
      <c r="U101" t="s">
        <v>6164</v>
      </c>
      <c r="V101" t="s">
        <v>2838</v>
      </c>
      <c r="W101" t="s">
        <v>6165</v>
      </c>
      <c r="X101" t="s">
        <v>405</v>
      </c>
      <c r="Y101">
        <v>0</v>
      </c>
      <c r="Z101" t="s">
        <v>6166</v>
      </c>
      <c r="AA101" t="s">
        <v>6167</v>
      </c>
      <c r="AB101" t="s">
        <v>6168</v>
      </c>
      <c r="AC101" t="s">
        <v>6281</v>
      </c>
      <c r="AD101" t="s">
        <v>2843</v>
      </c>
      <c r="AE101" t="s">
        <v>6170</v>
      </c>
      <c r="AF101" t="s">
        <v>2845</v>
      </c>
      <c r="AG101">
        <v>21</v>
      </c>
      <c r="AH101" t="s">
        <v>6171</v>
      </c>
      <c r="AI101" t="s">
        <v>2847</v>
      </c>
      <c r="AJ101" t="s">
        <v>6172</v>
      </c>
      <c r="AK101" t="s">
        <v>6216</v>
      </c>
      <c r="AL101">
        <v>1</v>
      </c>
      <c r="AM101" t="s">
        <v>6281</v>
      </c>
      <c r="AN101" t="s">
        <v>390</v>
      </c>
      <c r="AO101" t="s">
        <v>6174</v>
      </c>
      <c r="AP101">
        <v>30.14</v>
      </c>
      <c r="AQ101">
        <v>6.11</v>
      </c>
      <c r="AR101">
        <v>0.78335845000000004</v>
      </c>
      <c r="AS101">
        <v>14</v>
      </c>
      <c r="AT101">
        <v>2</v>
      </c>
      <c r="AU101">
        <v>47</v>
      </c>
    </row>
    <row r="102" spans="1:50">
      <c r="A102" t="s">
        <v>6659</v>
      </c>
      <c r="B102">
        <v>66</v>
      </c>
      <c r="C102" t="s">
        <v>6157</v>
      </c>
      <c r="D102">
        <v>501</v>
      </c>
      <c r="E102">
        <v>16832436</v>
      </c>
      <c r="F102">
        <v>6</v>
      </c>
      <c r="G102" t="s">
        <v>6158</v>
      </c>
      <c r="H102" t="s">
        <v>6660</v>
      </c>
      <c r="I102" t="s">
        <v>6160</v>
      </c>
      <c r="J102">
        <v>8484798</v>
      </c>
      <c r="K102" t="s">
        <v>6161</v>
      </c>
      <c r="L102" s="24">
        <v>43862</v>
      </c>
      <c r="M102" t="s">
        <v>2830</v>
      </c>
      <c r="N102">
        <v>1</v>
      </c>
      <c r="O102" t="s">
        <v>6162</v>
      </c>
      <c r="P102" t="s">
        <v>2832</v>
      </c>
      <c r="Q102" t="s">
        <v>2915</v>
      </c>
      <c r="R102" t="s">
        <v>2988</v>
      </c>
      <c r="S102" t="s">
        <v>6661</v>
      </c>
      <c r="T102" t="s">
        <v>4645</v>
      </c>
      <c r="U102" t="s">
        <v>6164</v>
      </c>
      <c r="V102" t="s">
        <v>2838</v>
      </c>
      <c r="W102" t="s">
        <v>6165</v>
      </c>
      <c r="X102" t="s">
        <v>405</v>
      </c>
      <c r="Y102">
        <v>0</v>
      </c>
      <c r="Z102" t="s">
        <v>6166</v>
      </c>
      <c r="AA102" t="s">
        <v>6167</v>
      </c>
      <c r="AB102" t="s">
        <v>6168</v>
      </c>
      <c r="AC102" t="s">
        <v>6336</v>
      </c>
      <c r="AD102" t="s">
        <v>2843</v>
      </c>
      <c r="AE102" t="s">
        <v>6170</v>
      </c>
      <c r="AF102" t="s">
        <v>2845</v>
      </c>
      <c r="AG102">
        <v>19</v>
      </c>
      <c r="AH102" t="s">
        <v>6171</v>
      </c>
      <c r="AI102" t="s">
        <v>2847</v>
      </c>
      <c r="AJ102" t="s">
        <v>6172</v>
      </c>
      <c r="AK102" t="s">
        <v>6173</v>
      </c>
      <c r="AL102">
        <v>1</v>
      </c>
      <c r="AM102" t="s">
        <v>6336</v>
      </c>
      <c r="AN102" t="s">
        <v>390</v>
      </c>
      <c r="AO102" t="s">
        <v>6174</v>
      </c>
      <c r="AP102">
        <v>26.23</v>
      </c>
      <c r="AQ102">
        <v>3.11</v>
      </c>
      <c r="AR102">
        <v>-0.96831330000000004</v>
      </c>
      <c r="AS102">
        <v>14</v>
      </c>
      <c r="AT102">
        <v>3</v>
      </c>
      <c r="AU102">
        <v>84</v>
      </c>
    </row>
    <row r="103" spans="1:50">
      <c r="A103" t="s">
        <v>6662</v>
      </c>
      <c r="B103">
        <v>67</v>
      </c>
      <c r="C103" t="s">
        <v>6157</v>
      </c>
      <c r="D103">
        <v>501</v>
      </c>
      <c r="E103">
        <v>19317430</v>
      </c>
      <c r="F103">
        <v>0</v>
      </c>
      <c r="G103" t="s">
        <v>6158</v>
      </c>
      <c r="H103" t="s">
        <v>6663</v>
      </c>
      <c r="I103" t="s">
        <v>6160</v>
      </c>
      <c r="J103">
        <v>9829418</v>
      </c>
      <c r="K103" t="s">
        <v>6161</v>
      </c>
      <c r="L103" s="24">
        <v>43862</v>
      </c>
      <c r="M103" t="s">
        <v>2830</v>
      </c>
      <c r="N103">
        <v>0</v>
      </c>
      <c r="O103" t="s">
        <v>6162</v>
      </c>
      <c r="P103" t="s">
        <v>2832</v>
      </c>
      <c r="Q103" t="s">
        <v>2915</v>
      </c>
      <c r="R103" t="s">
        <v>2988</v>
      </c>
      <c r="S103" t="s">
        <v>6664</v>
      </c>
      <c r="T103" t="s">
        <v>4645</v>
      </c>
      <c r="U103" t="s">
        <v>6164</v>
      </c>
      <c r="V103" t="s">
        <v>2838</v>
      </c>
      <c r="W103" t="s">
        <v>6165</v>
      </c>
      <c r="X103" t="s">
        <v>405</v>
      </c>
      <c r="Y103">
        <v>0</v>
      </c>
      <c r="Z103" t="s">
        <v>6166</v>
      </c>
      <c r="AA103" t="s">
        <v>6167</v>
      </c>
      <c r="AB103" t="s">
        <v>6168</v>
      </c>
      <c r="AC103" t="s">
        <v>6391</v>
      </c>
      <c r="AD103" t="s">
        <v>2843</v>
      </c>
      <c r="AE103" t="s">
        <v>6170</v>
      </c>
      <c r="AF103" t="s">
        <v>2845</v>
      </c>
      <c r="AG103">
        <v>28</v>
      </c>
      <c r="AH103" t="s">
        <v>6171</v>
      </c>
      <c r="AI103" t="s">
        <v>2847</v>
      </c>
      <c r="AJ103" t="s">
        <v>6172</v>
      </c>
      <c r="AK103" t="s">
        <v>6216</v>
      </c>
      <c r="AL103">
        <v>1</v>
      </c>
      <c r="AM103" t="s">
        <v>6391</v>
      </c>
      <c r="AN103" t="s">
        <v>390</v>
      </c>
      <c r="AO103" t="s">
        <v>6174</v>
      </c>
      <c r="AP103">
        <v>24.07</v>
      </c>
      <c r="AQ103">
        <v>1.89</v>
      </c>
      <c r="AR103">
        <v>0.93030363000000005</v>
      </c>
      <c r="AS103">
        <v>12</v>
      </c>
      <c r="AT103">
        <v>4</v>
      </c>
      <c r="AU103">
        <v>42</v>
      </c>
    </row>
    <row r="104" spans="1:50">
      <c r="A104" t="s">
        <v>6665</v>
      </c>
      <c r="B104">
        <v>69</v>
      </c>
      <c r="C104" t="s">
        <v>6157</v>
      </c>
      <c r="D104">
        <v>501</v>
      </c>
      <c r="E104">
        <v>24795845</v>
      </c>
      <c r="F104">
        <v>1</v>
      </c>
      <c r="G104" t="s">
        <v>6158</v>
      </c>
      <c r="H104" t="s">
        <v>6666</v>
      </c>
      <c r="I104" t="s">
        <v>6160</v>
      </c>
      <c r="J104">
        <v>11960035</v>
      </c>
      <c r="K104" t="s">
        <v>6161</v>
      </c>
      <c r="L104" s="24">
        <v>43862</v>
      </c>
      <c r="M104" t="s">
        <v>2830</v>
      </c>
      <c r="N104">
        <v>0</v>
      </c>
      <c r="O104" t="s">
        <v>6162</v>
      </c>
      <c r="P104" t="s">
        <v>2832</v>
      </c>
      <c r="Q104" t="s">
        <v>2915</v>
      </c>
      <c r="R104" t="s">
        <v>2988</v>
      </c>
      <c r="S104" t="s">
        <v>6667</v>
      </c>
      <c r="T104" t="s">
        <v>4645</v>
      </c>
      <c r="U104" t="s">
        <v>6164</v>
      </c>
      <c r="V104" t="s">
        <v>2838</v>
      </c>
      <c r="W104" t="s">
        <v>6165</v>
      </c>
      <c r="X104" t="s">
        <v>405</v>
      </c>
      <c r="Y104">
        <v>0</v>
      </c>
      <c r="Z104" t="s">
        <v>6166</v>
      </c>
      <c r="AA104" t="s">
        <v>6167</v>
      </c>
      <c r="AB104" t="s">
        <v>6168</v>
      </c>
      <c r="AC104" t="s">
        <v>6446</v>
      </c>
      <c r="AD104" t="s">
        <v>2843</v>
      </c>
      <c r="AE104" t="s">
        <v>6170</v>
      </c>
      <c r="AF104" t="s">
        <v>2845</v>
      </c>
      <c r="AG104">
        <v>23</v>
      </c>
      <c r="AH104" t="s">
        <v>6171</v>
      </c>
      <c r="AI104" t="s">
        <v>2847</v>
      </c>
      <c r="AJ104" t="s">
        <v>6172</v>
      </c>
      <c r="AK104" t="s">
        <v>6173</v>
      </c>
      <c r="AL104">
        <v>1</v>
      </c>
      <c r="AM104" t="s">
        <v>6446</v>
      </c>
      <c r="AN104" t="s">
        <v>390</v>
      </c>
      <c r="AO104" t="s">
        <v>6174</v>
      </c>
      <c r="AP104">
        <v>20.420000000000002</v>
      </c>
      <c r="AQ104">
        <v>2.11</v>
      </c>
      <c r="AR104">
        <v>-4.3124269999999996</v>
      </c>
      <c r="AS104">
        <v>16</v>
      </c>
      <c r="AT104">
        <v>4</v>
      </c>
      <c r="AU104">
        <v>51</v>
      </c>
    </row>
    <row r="105" spans="1:50">
      <c r="A105" t="s">
        <v>6668</v>
      </c>
      <c r="B105">
        <v>66</v>
      </c>
      <c r="C105" t="s">
        <v>6157</v>
      </c>
      <c r="D105">
        <v>501</v>
      </c>
      <c r="E105">
        <v>24500789</v>
      </c>
      <c r="F105">
        <v>6</v>
      </c>
      <c r="G105" t="s">
        <v>6158</v>
      </c>
      <c r="H105" t="s">
        <v>6669</v>
      </c>
      <c r="I105" t="s">
        <v>6160</v>
      </c>
      <c r="J105">
        <v>12506477</v>
      </c>
      <c r="K105" t="s">
        <v>6161</v>
      </c>
      <c r="L105" s="24">
        <v>43862</v>
      </c>
      <c r="M105" t="s">
        <v>2830</v>
      </c>
      <c r="N105">
        <v>0</v>
      </c>
      <c r="O105" t="s">
        <v>6162</v>
      </c>
      <c r="P105" t="s">
        <v>2832</v>
      </c>
      <c r="Q105" t="s">
        <v>2915</v>
      </c>
      <c r="R105" t="s">
        <v>2988</v>
      </c>
      <c r="S105" t="s">
        <v>6670</v>
      </c>
      <c r="T105" t="s">
        <v>4645</v>
      </c>
      <c r="U105" t="s">
        <v>6164</v>
      </c>
      <c r="V105" t="s">
        <v>2838</v>
      </c>
      <c r="W105" t="s">
        <v>6165</v>
      </c>
      <c r="X105" t="s">
        <v>405</v>
      </c>
      <c r="Y105">
        <v>0</v>
      </c>
      <c r="Z105" t="s">
        <v>6166</v>
      </c>
      <c r="AA105" t="s">
        <v>6167</v>
      </c>
      <c r="AB105" t="s">
        <v>6168</v>
      </c>
      <c r="AC105" t="s">
        <v>6501</v>
      </c>
      <c r="AD105" t="s">
        <v>2843</v>
      </c>
      <c r="AE105" t="s">
        <v>6170</v>
      </c>
      <c r="AF105" t="s">
        <v>2845</v>
      </c>
      <c r="AG105">
        <v>27</v>
      </c>
      <c r="AH105" t="s">
        <v>6171</v>
      </c>
      <c r="AI105" t="s">
        <v>2847</v>
      </c>
      <c r="AJ105" t="s">
        <v>6172</v>
      </c>
      <c r="AK105" t="s">
        <v>6173</v>
      </c>
      <c r="AL105">
        <v>1</v>
      </c>
      <c r="AM105" t="s">
        <v>6501</v>
      </c>
      <c r="AN105" t="s">
        <v>390</v>
      </c>
      <c r="AO105" t="s">
        <v>6174</v>
      </c>
      <c r="AP105">
        <v>27.16</v>
      </c>
      <c r="AQ105">
        <v>1.1100000000000001</v>
      </c>
      <c r="AR105">
        <v>2.6530027</v>
      </c>
      <c r="AS105">
        <v>23</v>
      </c>
      <c r="AT105">
        <v>2.5</v>
      </c>
      <c r="AU105">
        <v>44</v>
      </c>
    </row>
    <row r="106" spans="1:50">
      <c r="A106" t="s">
        <v>6671</v>
      </c>
      <c r="B106">
        <v>72</v>
      </c>
      <c r="C106" t="s">
        <v>6157</v>
      </c>
      <c r="D106">
        <v>501</v>
      </c>
      <c r="E106">
        <v>18942978</v>
      </c>
      <c r="F106">
        <v>4</v>
      </c>
      <c r="G106" t="s">
        <v>6158</v>
      </c>
      <c r="H106" t="s">
        <v>6672</v>
      </c>
      <c r="I106" t="s">
        <v>6160</v>
      </c>
      <c r="J106">
        <v>9728661</v>
      </c>
      <c r="K106" t="s">
        <v>6161</v>
      </c>
      <c r="L106" s="24">
        <v>43862</v>
      </c>
      <c r="M106" t="s">
        <v>2830</v>
      </c>
      <c r="N106">
        <v>0</v>
      </c>
      <c r="O106" t="s">
        <v>6162</v>
      </c>
      <c r="P106" t="s">
        <v>2832</v>
      </c>
      <c r="Q106" t="s">
        <v>2915</v>
      </c>
      <c r="R106" t="s">
        <v>2988</v>
      </c>
      <c r="S106" t="s">
        <v>6673</v>
      </c>
      <c r="T106" t="s">
        <v>4645</v>
      </c>
      <c r="U106" t="s">
        <v>6164</v>
      </c>
      <c r="V106" t="s">
        <v>2838</v>
      </c>
      <c r="W106" t="s">
        <v>6165</v>
      </c>
      <c r="X106" t="s">
        <v>405</v>
      </c>
      <c r="Y106">
        <v>0</v>
      </c>
      <c r="Z106" t="s">
        <v>6166</v>
      </c>
      <c r="AA106" t="s">
        <v>6167</v>
      </c>
      <c r="AB106" t="s">
        <v>6168</v>
      </c>
      <c r="AC106" t="s">
        <v>6611</v>
      </c>
      <c r="AD106" t="s">
        <v>2843</v>
      </c>
      <c r="AE106" t="s">
        <v>6170</v>
      </c>
      <c r="AF106" t="s">
        <v>2845</v>
      </c>
      <c r="AG106">
        <v>25</v>
      </c>
      <c r="AH106" t="s">
        <v>6171</v>
      </c>
      <c r="AI106" t="s">
        <v>2847</v>
      </c>
      <c r="AJ106" t="s">
        <v>6172</v>
      </c>
      <c r="AK106" t="s">
        <v>6216</v>
      </c>
      <c r="AL106">
        <v>1</v>
      </c>
      <c r="AM106" t="s">
        <v>6611</v>
      </c>
      <c r="AN106" t="s">
        <v>390</v>
      </c>
      <c r="AO106" t="s">
        <v>6174</v>
      </c>
      <c r="AP106">
        <v>31.71</v>
      </c>
      <c r="AQ106">
        <v>2.44</v>
      </c>
      <c r="AR106">
        <v>1.2402053</v>
      </c>
      <c r="AS106">
        <v>18</v>
      </c>
      <c r="AT106">
        <v>6</v>
      </c>
      <c r="AU106">
        <v>57</v>
      </c>
    </row>
    <row r="107" spans="1:50">
      <c r="A107" t="s">
        <v>6674</v>
      </c>
      <c r="B107">
        <v>70</v>
      </c>
      <c r="C107" t="s">
        <v>6157</v>
      </c>
      <c r="D107">
        <v>501</v>
      </c>
      <c r="E107">
        <v>23474044</v>
      </c>
      <c r="F107">
        <v>7</v>
      </c>
      <c r="G107" t="s">
        <v>6158</v>
      </c>
      <c r="H107" t="s">
        <v>6675</v>
      </c>
      <c r="I107" t="s">
        <v>6160</v>
      </c>
      <c r="J107">
        <v>12520748</v>
      </c>
      <c r="K107" t="s">
        <v>6161</v>
      </c>
      <c r="L107" s="24">
        <v>43862</v>
      </c>
      <c r="M107" t="s">
        <v>2830</v>
      </c>
      <c r="N107">
        <v>0</v>
      </c>
      <c r="O107" t="s">
        <v>6162</v>
      </c>
      <c r="P107" t="s">
        <v>2832</v>
      </c>
      <c r="Q107" t="s">
        <v>2915</v>
      </c>
      <c r="R107" t="s">
        <v>2988</v>
      </c>
      <c r="S107" t="s">
        <v>6676</v>
      </c>
      <c r="T107" t="s">
        <v>4645</v>
      </c>
      <c r="U107" t="s">
        <v>6164</v>
      </c>
      <c r="V107" t="s">
        <v>2838</v>
      </c>
      <c r="W107" t="s">
        <v>6165</v>
      </c>
      <c r="X107" t="s">
        <v>405</v>
      </c>
      <c r="Y107">
        <v>0</v>
      </c>
      <c r="Z107" t="s">
        <v>6166</v>
      </c>
      <c r="AA107" t="s">
        <v>6167</v>
      </c>
      <c r="AB107" t="s">
        <v>6168</v>
      </c>
      <c r="AC107" t="s">
        <v>6677</v>
      </c>
      <c r="AD107" t="s">
        <v>2843</v>
      </c>
      <c r="AE107" t="s">
        <v>6170</v>
      </c>
      <c r="AF107" t="s">
        <v>2845</v>
      </c>
      <c r="AG107">
        <v>24</v>
      </c>
      <c r="AH107" t="s">
        <v>6171</v>
      </c>
      <c r="AI107" t="s">
        <v>2847</v>
      </c>
      <c r="AJ107" t="s">
        <v>6172</v>
      </c>
      <c r="AK107" t="s">
        <v>6173</v>
      </c>
      <c r="AL107">
        <v>1</v>
      </c>
      <c r="AM107" t="s">
        <v>6677</v>
      </c>
      <c r="AN107" t="s">
        <v>390</v>
      </c>
      <c r="AO107" t="s">
        <v>6174</v>
      </c>
      <c r="AP107">
        <v>25.82</v>
      </c>
      <c r="AQ107">
        <v>2.44</v>
      </c>
      <c r="AR107">
        <v>0.62442120000000001</v>
      </c>
      <c r="AS107">
        <v>14.5</v>
      </c>
      <c r="AT107">
        <v>2</v>
      </c>
      <c r="AU107">
        <v>57</v>
      </c>
    </row>
    <row r="108" spans="1:50">
      <c r="A108" t="s">
        <v>6678</v>
      </c>
      <c r="B108">
        <v>69</v>
      </c>
      <c r="C108" t="s">
        <v>6157</v>
      </c>
      <c r="D108">
        <v>501</v>
      </c>
      <c r="E108">
        <v>11450299</v>
      </c>
      <c r="F108">
        <v>4</v>
      </c>
      <c r="G108" t="s">
        <v>6158</v>
      </c>
      <c r="H108" t="s">
        <v>6679</v>
      </c>
      <c r="I108" t="s">
        <v>6160</v>
      </c>
      <c r="J108">
        <v>5699796</v>
      </c>
      <c r="K108" t="s">
        <v>6161</v>
      </c>
      <c r="L108" s="24">
        <v>43862</v>
      </c>
      <c r="M108" t="s">
        <v>2830</v>
      </c>
      <c r="N108">
        <v>0</v>
      </c>
      <c r="O108" t="s">
        <v>6162</v>
      </c>
      <c r="P108" t="s">
        <v>2832</v>
      </c>
      <c r="Q108" t="s">
        <v>2915</v>
      </c>
      <c r="R108" t="s">
        <v>2988</v>
      </c>
      <c r="S108" t="s">
        <v>6680</v>
      </c>
      <c r="T108" t="s">
        <v>4645</v>
      </c>
      <c r="U108" t="s">
        <v>6164</v>
      </c>
      <c r="V108" t="s">
        <v>2838</v>
      </c>
      <c r="W108" t="s">
        <v>6165</v>
      </c>
      <c r="X108" t="s">
        <v>405</v>
      </c>
      <c r="Y108">
        <v>0</v>
      </c>
      <c r="Z108" t="s">
        <v>6166</v>
      </c>
      <c r="AA108" t="s">
        <v>6167</v>
      </c>
      <c r="AB108" t="s">
        <v>6168</v>
      </c>
      <c r="AC108" t="s">
        <v>6681</v>
      </c>
      <c r="AD108" t="s">
        <v>2843</v>
      </c>
      <c r="AE108" t="s">
        <v>6170</v>
      </c>
      <c r="AF108" t="s">
        <v>2845</v>
      </c>
      <c r="AG108">
        <v>27</v>
      </c>
      <c r="AH108" t="s">
        <v>6171</v>
      </c>
      <c r="AI108" t="s">
        <v>2847</v>
      </c>
      <c r="AJ108" t="s">
        <v>6172</v>
      </c>
      <c r="AK108" t="s">
        <v>6216</v>
      </c>
      <c r="AL108">
        <v>1</v>
      </c>
      <c r="AM108" t="s">
        <v>6681</v>
      </c>
      <c r="AN108" t="s">
        <v>390</v>
      </c>
      <c r="AO108" t="s">
        <v>6174</v>
      </c>
      <c r="AP108">
        <v>26.37</v>
      </c>
      <c r="AQ108">
        <v>2.33</v>
      </c>
      <c r="AR108">
        <v>-0.19557974</v>
      </c>
      <c r="AS108">
        <v>24</v>
      </c>
      <c r="AT108">
        <v>3</v>
      </c>
      <c r="AU108">
        <v>60</v>
      </c>
    </row>
    <row r="109" spans="1:50">
      <c r="A109" t="s">
        <v>6682</v>
      </c>
      <c r="B109">
        <v>76</v>
      </c>
      <c r="C109" t="s">
        <v>6157</v>
      </c>
      <c r="D109">
        <v>501</v>
      </c>
      <c r="E109">
        <v>7682130</v>
      </c>
      <c r="F109">
        <v>8</v>
      </c>
      <c r="G109" t="s">
        <v>6158</v>
      </c>
      <c r="H109" t="s">
        <v>6683</v>
      </c>
      <c r="I109" t="s">
        <v>6160</v>
      </c>
      <c r="J109">
        <v>4612295</v>
      </c>
      <c r="K109" t="s">
        <v>6161</v>
      </c>
      <c r="L109" s="24">
        <v>43862</v>
      </c>
      <c r="M109" t="s">
        <v>2830</v>
      </c>
      <c r="N109">
        <v>0</v>
      </c>
      <c r="O109" t="s">
        <v>6162</v>
      </c>
      <c r="P109" t="s">
        <v>2832</v>
      </c>
      <c r="Q109" t="s">
        <v>2915</v>
      </c>
      <c r="R109" t="s">
        <v>2988</v>
      </c>
      <c r="S109" t="s">
        <v>6684</v>
      </c>
      <c r="T109" t="s">
        <v>6616</v>
      </c>
      <c r="U109" t="s">
        <v>6164</v>
      </c>
      <c r="V109" t="s">
        <v>2838</v>
      </c>
      <c r="W109" t="s">
        <v>6165</v>
      </c>
      <c r="X109" t="s">
        <v>405</v>
      </c>
      <c r="Y109">
        <v>0</v>
      </c>
      <c r="Z109" t="s">
        <v>6166</v>
      </c>
      <c r="AA109" t="s">
        <v>6179</v>
      </c>
      <c r="AB109" t="s">
        <v>6168</v>
      </c>
      <c r="AC109" t="s">
        <v>6685</v>
      </c>
      <c r="AD109" t="s">
        <v>2843</v>
      </c>
      <c r="AE109" t="s">
        <v>6170</v>
      </c>
      <c r="AF109" t="s">
        <v>2845</v>
      </c>
      <c r="AG109">
        <v>26</v>
      </c>
      <c r="AH109" t="s">
        <v>6171</v>
      </c>
      <c r="AI109" t="s">
        <v>2847</v>
      </c>
      <c r="AJ109" t="s">
        <v>6172</v>
      </c>
      <c r="AK109" t="s">
        <v>6173</v>
      </c>
      <c r="AL109">
        <v>1</v>
      </c>
      <c r="AM109" t="s">
        <v>6685</v>
      </c>
      <c r="AN109" t="s">
        <v>453</v>
      </c>
      <c r="AO109" t="s">
        <v>6174</v>
      </c>
      <c r="AP109">
        <v>26.81</v>
      </c>
      <c r="AQ109">
        <v>2.2200000000000002</v>
      </c>
      <c r="AR109">
        <v>2.1630576000000001</v>
      </c>
      <c r="AT109">
        <v>6</v>
      </c>
      <c r="AU109">
        <v>54</v>
      </c>
    </row>
    <row r="110" spans="1:50">
      <c r="A110" t="s">
        <v>6686</v>
      </c>
      <c r="B110">
        <v>70</v>
      </c>
      <c r="C110" t="s">
        <v>6157</v>
      </c>
      <c r="D110">
        <v>501</v>
      </c>
      <c r="E110">
        <v>24007002</v>
      </c>
      <c r="F110">
        <v>2</v>
      </c>
      <c r="G110" t="s">
        <v>6158</v>
      </c>
      <c r="H110" t="s">
        <v>6687</v>
      </c>
      <c r="I110" t="s">
        <v>6160</v>
      </c>
      <c r="J110">
        <v>11670780</v>
      </c>
      <c r="K110" t="s">
        <v>6161</v>
      </c>
      <c r="L110" s="24">
        <v>43862</v>
      </c>
      <c r="M110" t="s">
        <v>2830</v>
      </c>
      <c r="N110">
        <v>0</v>
      </c>
      <c r="O110" t="s">
        <v>6162</v>
      </c>
      <c r="P110" t="s">
        <v>2832</v>
      </c>
      <c r="Q110" t="s">
        <v>2915</v>
      </c>
      <c r="R110" t="s">
        <v>2988</v>
      </c>
      <c r="S110" t="s">
        <v>6688</v>
      </c>
      <c r="T110" t="s">
        <v>4645</v>
      </c>
      <c r="U110" t="s">
        <v>6164</v>
      </c>
      <c r="V110" t="s">
        <v>2838</v>
      </c>
      <c r="W110" t="s">
        <v>6165</v>
      </c>
      <c r="X110" t="s">
        <v>405</v>
      </c>
      <c r="Y110">
        <v>1</v>
      </c>
      <c r="Z110" t="s">
        <v>6166</v>
      </c>
      <c r="AA110" t="s">
        <v>6167</v>
      </c>
      <c r="AB110" t="s">
        <v>6168</v>
      </c>
      <c r="AC110" t="s">
        <v>6556</v>
      </c>
      <c r="AD110" t="s">
        <v>2843</v>
      </c>
      <c r="AE110" t="s">
        <v>6170</v>
      </c>
      <c r="AF110" t="s">
        <v>2845</v>
      </c>
      <c r="AG110">
        <v>25</v>
      </c>
      <c r="AH110" t="s">
        <v>6171</v>
      </c>
      <c r="AI110" t="s">
        <v>2847</v>
      </c>
      <c r="AJ110" t="s">
        <v>6172</v>
      </c>
      <c r="AK110" t="s">
        <v>6216</v>
      </c>
      <c r="AL110">
        <v>1</v>
      </c>
      <c r="AM110" t="s">
        <v>6556</v>
      </c>
      <c r="AN110" t="s">
        <v>390</v>
      </c>
      <c r="AO110" t="s">
        <v>6174</v>
      </c>
      <c r="AP110">
        <v>29.700413220000002</v>
      </c>
      <c r="AR110">
        <v>1.3450046</v>
      </c>
      <c r="AS110">
        <v>16</v>
      </c>
      <c r="AT110">
        <v>4</v>
      </c>
      <c r="AU110">
        <v>63</v>
      </c>
    </row>
    <row r="111" spans="1:50">
      <c r="A111" t="s">
        <v>6689</v>
      </c>
      <c r="B111">
        <v>79</v>
      </c>
      <c r="C111" t="s">
        <v>6157</v>
      </c>
      <c r="D111">
        <v>501</v>
      </c>
      <c r="E111">
        <v>14236377</v>
      </c>
      <c r="F111">
        <v>5</v>
      </c>
      <c r="G111" t="s">
        <v>6158</v>
      </c>
      <c r="H111" t="s">
        <v>6690</v>
      </c>
      <c r="I111" t="s">
        <v>6160</v>
      </c>
      <c r="J111">
        <v>7264518</v>
      </c>
      <c r="K111" t="s">
        <v>6161</v>
      </c>
      <c r="L111" s="24">
        <v>43862</v>
      </c>
      <c r="M111" t="s">
        <v>2830</v>
      </c>
      <c r="N111">
        <v>0</v>
      </c>
      <c r="O111" t="s">
        <v>6162</v>
      </c>
      <c r="P111" t="s">
        <v>2832</v>
      </c>
      <c r="Q111" t="s">
        <v>2915</v>
      </c>
      <c r="R111" t="s">
        <v>2988</v>
      </c>
      <c r="S111" t="s">
        <v>6691</v>
      </c>
      <c r="T111" t="s">
        <v>4645</v>
      </c>
      <c r="U111" t="s">
        <v>6164</v>
      </c>
      <c r="V111" t="s">
        <v>2838</v>
      </c>
      <c r="W111" t="s">
        <v>6165</v>
      </c>
      <c r="X111" t="s">
        <v>405</v>
      </c>
      <c r="Y111">
        <v>0</v>
      </c>
      <c r="Z111" t="s">
        <v>6166</v>
      </c>
      <c r="AA111" t="s">
        <v>6167</v>
      </c>
      <c r="AB111" t="s">
        <v>6168</v>
      </c>
      <c r="AC111" t="s">
        <v>6209</v>
      </c>
      <c r="AD111" t="s">
        <v>2843</v>
      </c>
      <c r="AE111" t="s">
        <v>6170</v>
      </c>
      <c r="AF111" t="s">
        <v>2845</v>
      </c>
      <c r="AG111">
        <v>27</v>
      </c>
      <c r="AH111" t="s">
        <v>6171</v>
      </c>
      <c r="AI111" t="s">
        <v>2847</v>
      </c>
      <c r="AJ111" t="s">
        <v>6172</v>
      </c>
      <c r="AK111" t="s">
        <v>6216</v>
      </c>
      <c r="AL111">
        <v>1</v>
      </c>
      <c r="AM111" t="s">
        <v>6209</v>
      </c>
      <c r="AN111" t="s">
        <v>390</v>
      </c>
      <c r="AO111" t="s">
        <v>6174</v>
      </c>
      <c r="AP111">
        <v>23.94</v>
      </c>
      <c r="AQ111">
        <v>3</v>
      </c>
      <c r="AS111">
        <v>16</v>
      </c>
      <c r="AT111">
        <v>4</v>
      </c>
    </row>
    <row r="112" spans="1:50">
      <c r="A112" t="s">
        <v>6692</v>
      </c>
      <c r="B112">
        <v>73</v>
      </c>
      <c r="C112" t="s">
        <v>6157</v>
      </c>
      <c r="D112">
        <v>501</v>
      </c>
      <c r="E112">
        <v>22472201</v>
      </c>
      <c r="F112">
        <v>7</v>
      </c>
      <c r="G112" t="s">
        <v>6158</v>
      </c>
      <c r="H112" t="s">
        <v>6693</v>
      </c>
      <c r="I112" t="s">
        <v>6160</v>
      </c>
      <c r="J112">
        <v>11365162</v>
      </c>
      <c r="K112" t="s">
        <v>6161</v>
      </c>
      <c r="L112" s="24">
        <v>43862</v>
      </c>
      <c r="M112" t="s">
        <v>2830</v>
      </c>
      <c r="N112">
        <v>0</v>
      </c>
      <c r="O112" t="s">
        <v>6162</v>
      </c>
      <c r="P112" t="s">
        <v>2832</v>
      </c>
      <c r="Q112" t="s">
        <v>2915</v>
      </c>
      <c r="R112" t="s">
        <v>2988</v>
      </c>
      <c r="S112" t="s">
        <v>6694</v>
      </c>
      <c r="T112" t="s">
        <v>4645</v>
      </c>
      <c r="U112" t="s">
        <v>6164</v>
      </c>
      <c r="V112" t="s">
        <v>2838</v>
      </c>
      <c r="W112" t="s">
        <v>6165</v>
      </c>
      <c r="X112" t="s">
        <v>405</v>
      </c>
      <c r="Y112">
        <v>0</v>
      </c>
      <c r="Z112" t="s">
        <v>6166</v>
      </c>
      <c r="AA112" t="s">
        <v>6167</v>
      </c>
      <c r="AB112" t="s">
        <v>6168</v>
      </c>
      <c r="AC112" t="s">
        <v>6230</v>
      </c>
      <c r="AD112" t="s">
        <v>2843</v>
      </c>
      <c r="AE112" t="s">
        <v>6170</v>
      </c>
      <c r="AF112" t="s">
        <v>2845</v>
      </c>
      <c r="AG112">
        <v>27</v>
      </c>
      <c r="AH112" t="s">
        <v>6171</v>
      </c>
      <c r="AI112" t="s">
        <v>2847</v>
      </c>
      <c r="AJ112" t="s">
        <v>6172</v>
      </c>
      <c r="AK112" t="s">
        <v>6216</v>
      </c>
      <c r="AL112">
        <v>1</v>
      </c>
      <c r="AM112" t="s">
        <v>6230</v>
      </c>
      <c r="AN112" t="s">
        <v>453</v>
      </c>
      <c r="AO112" t="s">
        <v>6174</v>
      </c>
      <c r="AP112">
        <v>40.4</v>
      </c>
      <c r="AQ112">
        <v>1.67</v>
      </c>
      <c r="AR112">
        <v>4.7455590000000001</v>
      </c>
      <c r="AS112">
        <v>15</v>
      </c>
      <c r="AT112">
        <v>5</v>
      </c>
    </row>
    <row r="113" spans="1:57">
      <c r="A113" t="s">
        <v>6695</v>
      </c>
      <c r="B113">
        <v>79</v>
      </c>
      <c r="C113" t="s">
        <v>6157</v>
      </c>
      <c r="D113">
        <v>501</v>
      </c>
      <c r="E113">
        <v>10775257</v>
      </c>
      <c r="F113">
        <v>2</v>
      </c>
      <c r="G113" t="s">
        <v>6158</v>
      </c>
      <c r="H113" t="s">
        <v>6696</v>
      </c>
      <c r="I113" t="s">
        <v>6160</v>
      </c>
      <c r="J113">
        <v>5508950</v>
      </c>
      <c r="K113" t="s">
        <v>6161</v>
      </c>
      <c r="L113" s="24">
        <v>43862</v>
      </c>
      <c r="M113" t="s">
        <v>2830</v>
      </c>
      <c r="N113">
        <v>0</v>
      </c>
      <c r="O113" t="s">
        <v>6162</v>
      </c>
      <c r="P113" t="s">
        <v>2832</v>
      </c>
      <c r="Q113" t="s">
        <v>2915</v>
      </c>
      <c r="R113" t="s">
        <v>2988</v>
      </c>
      <c r="S113" t="s">
        <v>6697</v>
      </c>
      <c r="T113" t="s">
        <v>4645</v>
      </c>
      <c r="U113" t="s">
        <v>6164</v>
      </c>
      <c r="V113" t="s">
        <v>2838</v>
      </c>
      <c r="W113" t="s">
        <v>6165</v>
      </c>
      <c r="X113" t="s">
        <v>405</v>
      </c>
      <c r="Y113">
        <v>0</v>
      </c>
      <c r="Z113" t="s">
        <v>6166</v>
      </c>
      <c r="AA113" t="s">
        <v>6167</v>
      </c>
      <c r="AB113" t="s">
        <v>6168</v>
      </c>
      <c r="AC113" t="s">
        <v>6194</v>
      </c>
      <c r="AD113" t="s">
        <v>2843</v>
      </c>
      <c r="AE113" t="s">
        <v>6170</v>
      </c>
      <c r="AF113" t="s">
        <v>2845</v>
      </c>
      <c r="AG113">
        <v>28</v>
      </c>
      <c r="AH113" t="s">
        <v>6171</v>
      </c>
      <c r="AI113" t="s">
        <v>2847</v>
      </c>
      <c r="AJ113" t="s">
        <v>6172</v>
      </c>
      <c r="AK113" t="s">
        <v>6173</v>
      </c>
      <c r="AL113">
        <v>1</v>
      </c>
      <c r="AM113" t="s">
        <v>6194</v>
      </c>
      <c r="AN113" t="s">
        <v>453</v>
      </c>
      <c r="AO113" t="s">
        <v>6174</v>
      </c>
      <c r="AP113">
        <v>21.61</v>
      </c>
      <c r="AQ113">
        <v>1.22</v>
      </c>
      <c r="AR113">
        <v>-0.83590865000000003</v>
      </c>
      <c r="AS113">
        <v>25</v>
      </c>
      <c r="AT113">
        <v>3</v>
      </c>
    </row>
    <row r="114" spans="1:57">
      <c r="A114" t="s">
        <v>6698</v>
      </c>
      <c r="B114">
        <v>74</v>
      </c>
      <c r="C114" t="s">
        <v>6157</v>
      </c>
      <c r="D114">
        <v>501</v>
      </c>
      <c r="E114">
        <v>24545527</v>
      </c>
      <c r="F114">
        <v>3</v>
      </c>
      <c r="G114" t="s">
        <v>6158</v>
      </c>
      <c r="H114" t="s">
        <v>6699</v>
      </c>
      <c r="I114" t="s">
        <v>6160</v>
      </c>
      <c r="J114">
        <v>12291200</v>
      </c>
      <c r="K114" t="s">
        <v>6161</v>
      </c>
      <c r="L114" s="24">
        <v>43862</v>
      </c>
      <c r="M114" t="s">
        <v>2830</v>
      </c>
      <c r="N114">
        <v>0</v>
      </c>
      <c r="O114" t="s">
        <v>6162</v>
      </c>
      <c r="P114" t="s">
        <v>2832</v>
      </c>
      <c r="Q114" t="s">
        <v>2915</v>
      </c>
      <c r="R114" t="s">
        <v>2988</v>
      </c>
      <c r="S114" t="s">
        <v>6700</v>
      </c>
      <c r="T114" t="s">
        <v>4645</v>
      </c>
      <c r="U114" t="s">
        <v>6164</v>
      </c>
      <c r="V114" t="s">
        <v>2838</v>
      </c>
      <c r="W114" t="s">
        <v>6165</v>
      </c>
      <c r="X114" t="s">
        <v>405</v>
      </c>
      <c r="Y114">
        <v>0</v>
      </c>
      <c r="Z114" t="s">
        <v>6166</v>
      </c>
      <c r="AA114" t="s">
        <v>6167</v>
      </c>
      <c r="AB114" t="s">
        <v>6168</v>
      </c>
      <c r="AC114" t="s">
        <v>6184</v>
      </c>
      <c r="AD114" t="s">
        <v>2843</v>
      </c>
      <c r="AE114" t="s">
        <v>6170</v>
      </c>
      <c r="AF114" t="s">
        <v>2845</v>
      </c>
      <c r="AG114">
        <v>27</v>
      </c>
      <c r="AH114" t="s">
        <v>6171</v>
      </c>
      <c r="AI114" t="s">
        <v>2847</v>
      </c>
      <c r="AJ114" t="s">
        <v>6172</v>
      </c>
      <c r="AK114" t="s">
        <v>6216</v>
      </c>
      <c r="AL114">
        <v>1</v>
      </c>
      <c r="AM114" t="s">
        <v>6184</v>
      </c>
      <c r="AN114" t="s">
        <v>453</v>
      </c>
      <c r="AO114" t="s">
        <v>6174</v>
      </c>
      <c r="AP114">
        <v>22.31</v>
      </c>
      <c r="AQ114">
        <v>1.44</v>
      </c>
      <c r="AR114">
        <v>0.37672551999999998</v>
      </c>
      <c r="AS114">
        <v>15</v>
      </c>
      <c r="AT114">
        <v>4</v>
      </c>
    </row>
    <row r="115" spans="1:57">
      <c r="A115" t="s">
        <v>6701</v>
      </c>
      <c r="B115">
        <v>72</v>
      </c>
      <c r="C115" t="s">
        <v>6157</v>
      </c>
      <c r="D115">
        <v>501</v>
      </c>
      <c r="E115">
        <v>19114892</v>
      </c>
      <c r="F115">
        <v>5</v>
      </c>
      <c r="G115" t="s">
        <v>6158</v>
      </c>
      <c r="H115" t="s">
        <v>6702</v>
      </c>
      <c r="I115" t="s">
        <v>6160</v>
      </c>
      <c r="J115">
        <v>9954743</v>
      </c>
      <c r="K115" t="s">
        <v>6161</v>
      </c>
      <c r="L115" s="24">
        <v>43862</v>
      </c>
      <c r="M115" t="s">
        <v>2830</v>
      </c>
      <c r="N115">
        <v>0</v>
      </c>
      <c r="O115" t="s">
        <v>6162</v>
      </c>
      <c r="P115" t="s">
        <v>2832</v>
      </c>
      <c r="Q115" t="s">
        <v>2915</v>
      </c>
      <c r="R115" t="s">
        <v>2988</v>
      </c>
      <c r="S115" t="s">
        <v>6703</v>
      </c>
      <c r="T115" t="s">
        <v>4645</v>
      </c>
      <c r="U115" t="s">
        <v>6164</v>
      </c>
      <c r="V115" t="s">
        <v>2838</v>
      </c>
      <c r="W115" t="s">
        <v>6165</v>
      </c>
      <c r="X115" t="s">
        <v>405</v>
      </c>
      <c r="Y115">
        <v>0</v>
      </c>
      <c r="Z115" t="s">
        <v>6166</v>
      </c>
      <c r="AA115" t="s">
        <v>6167</v>
      </c>
      <c r="AB115" t="s">
        <v>6168</v>
      </c>
      <c r="AC115" t="s">
        <v>6214</v>
      </c>
      <c r="AD115" t="s">
        <v>2843</v>
      </c>
      <c r="AE115" t="s">
        <v>6170</v>
      </c>
      <c r="AF115" t="s">
        <v>2845</v>
      </c>
      <c r="AG115">
        <v>29</v>
      </c>
      <c r="AH115" t="s">
        <v>6171</v>
      </c>
      <c r="AI115" t="s">
        <v>2847</v>
      </c>
      <c r="AJ115" t="s">
        <v>6172</v>
      </c>
      <c r="AK115" t="s">
        <v>6216</v>
      </c>
      <c r="AL115">
        <v>1</v>
      </c>
      <c r="AM115" t="s">
        <v>6214</v>
      </c>
      <c r="AN115" t="s">
        <v>390</v>
      </c>
      <c r="AO115" t="s">
        <v>6174</v>
      </c>
      <c r="AQ115">
        <v>3</v>
      </c>
      <c r="AR115">
        <v>-1.8446795</v>
      </c>
      <c r="AS115">
        <v>18</v>
      </c>
      <c r="AT115">
        <v>4</v>
      </c>
    </row>
    <row r="116" spans="1:57">
      <c r="A116" t="s">
        <v>6704</v>
      </c>
      <c r="B116">
        <v>68</v>
      </c>
      <c r="C116" t="s">
        <v>6157</v>
      </c>
      <c r="D116">
        <v>501</v>
      </c>
      <c r="E116">
        <v>17883744</v>
      </c>
      <c r="F116">
        <v>3</v>
      </c>
      <c r="G116" t="s">
        <v>6158</v>
      </c>
      <c r="H116" t="s">
        <v>6705</v>
      </c>
      <c r="I116" t="s">
        <v>6160</v>
      </c>
      <c r="J116">
        <v>9158888</v>
      </c>
      <c r="K116" t="s">
        <v>6161</v>
      </c>
      <c r="L116" s="24">
        <v>43862</v>
      </c>
      <c r="M116" t="s">
        <v>2830</v>
      </c>
      <c r="N116">
        <v>0</v>
      </c>
      <c r="O116" t="s">
        <v>6162</v>
      </c>
      <c r="P116" t="s">
        <v>2832</v>
      </c>
      <c r="Q116" t="s">
        <v>2915</v>
      </c>
      <c r="R116" t="s">
        <v>2988</v>
      </c>
      <c r="S116" t="s">
        <v>6706</v>
      </c>
      <c r="T116" t="s">
        <v>4645</v>
      </c>
      <c r="U116" t="s">
        <v>6164</v>
      </c>
      <c r="V116" t="s">
        <v>2838</v>
      </c>
      <c r="W116" t="s">
        <v>6165</v>
      </c>
      <c r="X116" t="s">
        <v>405</v>
      </c>
      <c r="Y116">
        <v>0</v>
      </c>
      <c r="Z116" t="s">
        <v>6166</v>
      </c>
      <c r="AA116" t="s">
        <v>6167</v>
      </c>
      <c r="AB116" t="s">
        <v>6168</v>
      </c>
      <c r="AC116" t="s">
        <v>6178</v>
      </c>
      <c r="AD116" t="s">
        <v>2843</v>
      </c>
      <c r="AE116" t="s">
        <v>6170</v>
      </c>
      <c r="AF116" t="s">
        <v>2845</v>
      </c>
      <c r="AG116">
        <v>30</v>
      </c>
      <c r="AH116" t="s">
        <v>6171</v>
      </c>
      <c r="AI116" t="s">
        <v>2847</v>
      </c>
      <c r="AJ116" t="s">
        <v>6172</v>
      </c>
      <c r="AK116" t="s">
        <v>6216</v>
      </c>
      <c r="AL116">
        <v>1</v>
      </c>
      <c r="AM116" t="s">
        <v>6178</v>
      </c>
      <c r="AN116" t="s">
        <v>390</v>
      </c>
      <c r="AO116" t="s">
        <v>6174</v>
      </c>
      <c r="AP116">
        <v>28.31</v>
      </c>
      <c r="AR116">
        <v>0.76157313999999998</v>
      </c>
      <c r="AS116">
        <v>17</v>
      </c>
      <c r="AT116">
        <v>4</v>
      </c>
    </row>
    <row r="117" spans="1:57">
      <c r="A117" t="s">
        <v>6707</v>
      </c>
      <c r="B117">
        <v>66</v>
      </c>
      <c r="C117" t="s">
        <v>6157</v>
      </c>
      <c r="D117">
        <v>501</v>
      </c>
      <c r="E117">
        <v>11912501</v>
      </c>
      <c r="F117">
        <v>8</v>
      </c>
      <c r="G117" t="s">
        <v>6158</v>
      </c>
      <c r="H117" t="s">
        <v>6708</v>
      </c>
      <c r="I117" t="s">
        <v>6160</v>
      </c>
      <c r="J117">
        <v>6163589</v>
      </c>
      <c r="K117" t="s">
        <v>6161</v>
      </c>
      <c r="L117" s="24">
        <v>43862</v>
      </c>
      <c r="M117" t="s">
        <v>2830</v>
      </c>
      <c r="N117">
        <v>0</v>
      </c>
      <c r="O117" t="s">
        <v>6162</v>
      </c>
      <c r="P117" t="s">
        <v>2832</v>
      </c>
      <c r="Q117" t="s">
        <v>2915</v>
      </c>
      <c r="R117" t="s">
        <v>2988</v>
      </c>
      <c r="S117" t="s">
        <v>6709</v>
      </c>
      <c r="T117" t="s">
        <v>4645</v>
      </c>
      <c r="U117" t="s">
        <v>6164</v>
      </c>
      <c r="V117" t="s">
        <v>2838</v>
      </c>
      <c r="W117" t="s">
        <v>6165</v>
      </c>
      <c r="X117" t="s">
        <v>405</v>
      </c>
      <c r="Y117">
        <v>0</v>
      </c>
      <c r="Z117" t="s">
        <v>6166</v>
      </c>
      <c r="AA117" t="s">
        <v>6167</v>
      </c>
      <c r="AB117" t="s">
        <v>6168</v>
      </c>
      <c r="AC117" t="s">
        <v>6199</v>
      </c>
      <c r="AD117" t="s">
        <v>2843</v>
      </c>
      <c r="AE117" t="s">
        <v>6170</v>
      </c>
      <c r="AF117" t="s">
        <v>2845</v>
      </c>
      <c r="AG117">
        <v>26</v>
      </c>
      <c r="AH117" t="s">
        <v>6171</v>
      </c>
      <c r="AI117" t="s">
        <v>2847</v>
      </c>
      <c r="AJ117" t="s">
        <v>6172</v>
      </c>
      <c r="AK117" t="s">
        <v>6173</v>
      </c>
      <c r="AL117">
        <v>1</v>
      </c>
      <c r="AM117" t="s">
        <v>6199</v>
      </c>
      <c r="AN117" t="s">
        <v>390</v>
      </c>
      <c r="AO117" t="s">
        <v>6174</v>
      </c>
      <c r="AP117">
        <v>29.19</v>
      </c>
      <c r="AQ117">
        <v>3.67</v>
      </c>
      <c r="AS117">
        <v>13</v>
      </c>
      <c r="AT117">
        <v>6</v>
      </c>
    </row>
    <row r="118" spans="1:57">
      <c r="A118" t="s">
        <v>6710</v>
      </c>
      <c r="B118">
        <v>73</v>
      </c>
      <c r="C118" t="s">
        <v>6157</v>
      </c>
      <c r="D118">
        <v>501</v>
      </c>
      <c r="E118">
        <v>24841976</v>
      </c>
      <c r="F118">
        <v>6</v>
      </c>
      <c r="G118" t="s">
        <v>6158</v>
      </c>
      <c r="H118" t="s">
        <v>6711</v>
      </c>
      <c r="I118" t="s">
        <v>6160</v>
      </c>
      <c r="J118">
        <v>12495791</v>
      </c>
      <c r="K118" t="s">
        <v>6161</v>
      </c>
      <c r="L118" s="24">
        <v>43862</v>
      </c>
      <c r="M118" t="s">
        <v>2830</v>
      </c>
      <c r="N118">
        <v>0</v>
      </c>
      <c r="O118" t="s">
        <v>6162</v>
      </c>
      <c r="P118" t="s">
        <v>2832</v>
      </c>
      <c r="Q118" t="s">
        <v>2915</v>
      </c>
      <c r="R118" t="s">
        <v>2988</v>
      </c>
      <c r="S118" t="s">
        <v>6712</v>
      </c>
      <c r="T118" t="s">
        <v>4645</v>
      </c>
      <c r="U118" t="s">
        <v>6164</v>
      </c>
      <c r="V118" t="s">
        <v>2838</v>
      </c>
      <c r="W118" t="s">
        <v>6165</v>
      </c>
      <c r="X118" t="s">
        <v>405</v>
      </c>
      <c r="Y118">
        <v>0</v>
      </c>
      <c r="Z118" t="s">
        <v>6166</v>
      </c>
      <c r="AA118" t="s">
        <v>6167</v>
      </c>
      <c r="AB118" t="s">
        <v>6168</v>
      </c>
      <c r="AC118" t="s">
        <v>6220</v>
      </c>
      <c r="AD118" t="s">
        <v>2843</v>
      </c>
      <c r="AE118" t="s">
        <v>6170</v>
      </c>
      <c r="AF118" t="s">
        <v>2845</v>
      </c>
      <c r="AG118">
        <v>27</v>
      </c>
      <c r="AH118" t="s">
        <v>6171</v>
      </c>
      <c r="AI118" t="s">
        <v>2847</v>
      </c>
      <c r="AJ118" t="s">
        <v>6172</v>
      </c>
      <c r="AK118" t="s">
        <v>6216</v>
      </c>
      <c r="AL118">
        <v>1</v>
      </c>
      <c r="AM118" t="s">
        <v>6220</v>
      </c>
      <c r="AN118" t="s">
        <v>390</v>
      </c>
      <c r="AO118" t="s">
        <v>6174</v>
      </c>
      <c r="AP118">
        <v>27.2</v>
      </c>
      <c r="AQ118">
        <v>1.89</v>
      </c>
      <c r="AR118">
        <v>2.1725137000000001</v>
      </c>
      <c r="AS118">
        <v>18</v>
      </c>
      <c r="AT118">
        <v>3</v>
      </c>
    </row>
    <row r="119" spans="1:57">
      <c r="A119" t="s">
        <v>6713</v>
      </c>
      <c r="B119">
        <v>79</v>
      </c>
      <c r="C119" t="s">
        <v>6157</v>
      </c>
      <c r="D119">
        <v>501</v>
      </c>
      <c r="E119">
        <v>3341772</v>
      </c>
      <c r="F119">
        <v>0</v>
      </c>
      <c r="G119" t="s">
        <v>6158</v>
      </c>
      <c r="H119" t="s">
        <v>6714</v>
      </c>
      <c r="I119" t="s">
        <v>6160</v>
      </c>
      <c r="J119">
        <v>1761275</v>
      </c>
      <c r="K119" t="s">
        <v>6161</v>
      </c>
      <c r="L119" s="24">
        <v>43862</v>
      </c>
      <c r="M119" t="s">
        <v>2830</v>
      </c>
      <c r="N119">
        <v>0</v>
      </c>
      <c r="O119" t="s">
        <v>6162</v>
      </c>
      <c r="P119" t="s">
        <v>2832</v>
      </c>
      <c r="Q119" t="s">
        <v>2915</v>
      </c>
      <c r="R119" t="s">
        <v>2988</v>
      </c>
      <c r="S119" t="s">
        <v>6715</v>
      </c>
      <c r="T119" t="s">
        <v>4645</v>
      </c>
      <c r="U119" t="s">
        <v>6164</v>
      </c>
      <c r="V119" t="s">
        <v>2838</v>
      </c>
      <c r="W119" t="s">
        <v>6165</v>
      </c>
      <c r="X119" t="s">
        <v>405</v>
      </c>
      <c r="Y119">
        <v>0</v>
      </c>
      <c r="Z119" t="s">
        <v>6166</v>
      </c>
      <c r="AA119" t="s">
        <v>6167</v>
      </c>
      <c r="AB119" t="s">
        <v>6168</v>
      </c>
      <c r="AC119" t="s">
        <v>6189</v>
      </c>
      <c r="AD119" t="s">
        <v>2843</v>
      </c>
      <c r="AE119" t="s">
        <v>6170</v>
      </c>
      <c r="AF119" t="s">
        <v>2845</v>
      </c>
      <c r="AG119">
        <v>21</v>
      </c>
      <c r="AH119" t="s">
        <v>6171</v>
      </c>
      <c r="AI119" t="s">
        <v>2847</v>
      </c>
      <c r="AJ119" t="s">
        <v>6172</v>
      </c>
      <c r="AK119" t="s">
        <v>6173</v>
      </c>
      <c r="AL119">
        <v>1</v>
      </c>
      <c r="AM119" t="s">
        <v>6189</v>
      </c>
      <c r="AN119" t="s">
        <v>453</v>
      </c>
      <c r="AO119" t="s">
        <v>6174</v>
      </c>
      <c r="AP119">
        <v>26.22</v>
      </c>
      <c r="AQ119">
        <v>1</v>
      </c>
      <c r="AR119">
        <v>0.46469002999999998</v>
      </c>
      <c r="AS119">
        <v>23</v>
      </c>
      <c r="AT119">
        <v>2</v>
      </c>
    </row>
    <row r="120" spans="1:57">
      <c r="A120" t="s">
        <v>6716</v>
      </c>
      <c r="B120">
        <v>70</v>
      </c>
      <c r="C120" t="s">
        <v>6157</v>
      </c>
      <c r="D120">
        <v>501</v>
      </c>
      <c r="E120">
        <v>6690945</v>
      </c>
      <c r="F120">
        <v>4</v>
      </c>
      <c r="G120" t="s">
        <v>6158</v>
      </c>
      <c r="H120" t="s">
        <v>6717</v>
      </c>
      <c r="I120" t="s">
        <v>6160</v>
      </c>
      <c r="J120">
        <v>3996746</v>
      </c>
      <c r="K120" t="s">
        <v>6161</v>
      </c>
      <c r="L120" s="24">
        <v>43862</v>
      </c>
      <c r="M120" t="s">
        <v>2830</v>
      </c>
      <c r="N120">
        <v>0</v>
      </c>
      <c r="O120" t="s">
        <v>6162</v>
      </c>
      <c r="P120" t="s">
        <v>2832</v>
      </c>
      <c r="Q120" t="s">
        <v>2915</v>
      </c>
      <c r="R120" t="s">
        <v>2988</v>
      </c>
      <c r="S120" t="s">
        <v>6718</v>
      </c>
      <c r="T120" t="s">
        <v>6624</v>
      </c>
      <c r="U120" t="s">
        <v>6164</v>
      </c>
      <c r="V120" t="s">
        <v>2838</v>
      </c>
      <c r="W120" t="s">
        <v>6165</v>
      </c>
      <c r="X120" t="s">
        <v>405</v>
      </c>
      <c r="Y120">
        <v>0</v>
      </c>
      <c r="Z120" t="s">
        <v>6166</v>
      </c>
      <c r="AA120" t="s">
        <v>6179</v>
      </c>
      <c r="AB120" t="s">
        <v>6168</v>
      </c>
      <c r="AC120" t="s">
        <v>6719</v>
      </c>
      <c r="AD120" t="s">
        <v>2843</v>
      </c>
      <c r="AE120" t="s">
        <v>6170</v>
      </c>
      <c r="AF120" t="s">
        <v>2845</v>
      </c>
      <c r="AG120">
        <v>24</v>
      </c>
      <c r="AH120" t="s">
        <v>6171</v>
      </c>
      <c r="AI120" t="s">
        <v>2847</v>
      </c>
      <c r="AJ120" t="s">
        <v>6172</v>
      </c>
      <c r="AK120" t="s">
        <v>6173</v>
      </c>
      <c r="AL120">
        <v>1</v>
      </c>
      <c r="AM120" t="s">
        <v>6719</v>
      </c>
      <c r="AN120" t="s">
        <v>390</v>
      </c>
      <c r="AO120" t="s">
        <v>6174</v>
      </c>
      <c r="AP120">
        <v>26.54</v>
      </c>
      <c r="AR120">
        <v>1.6063254</v>
      </c>
      <c r="AS120">
        <v>14</v>
      </c>
      <c r="AT120">
        <v>6</v>
      </c>
      <c r="AU120">
        <v>43</v>
      </c>
    </row>
    <row r="121" spans="1:57">
      <c r="A121" t="s">
        <v>6720</v>
      </c>
      <c r="B121">
        <v>67</v>
      </c>
      <c r="C121" t="s">
        <v>6157</v>
      </c>
      <c r="D121">
        <v>501</v>
      </c>
      <c r="E121">
        <v>18407630</v>
      </c>
      <c r="F121">
        <v>3</v>
      </c>
      <c r="G121" t="s">
        <v>6158</v>
      </c>
      <c r="H121" t="s">
        <v>6721</v>
      </c>
      <c r="I121" t="s">
        <v>6160</v>
      </c>
      <c r="J121">
        <v>9276520</v>
      </c>
      <c r="K121" t="s">
        <v>6161</v>
      </c>
      <c r="L121" s="24">
        <v>43862</v>
      </c>
      <c r="M121" t="s">
        <v>2830</v>
      </c>
      <c r="N121">
        <v>0</v>
      </c>
      <c r="O121" t="s">
        <v>6162</v>
      </c>
      <c r="P121" t="s">
        <v>2832</v>
      </c>
      <c r="Q121" t="s">
        <v>2915</v>
      </c>
      <c r="R121" t="s">
        <v>2988</v>
      </c>
      <c r="S121" t="s">
        <v>6722</v>
      </c>
      <c r="T121" t="s">
        <v>4645</v>
      </c>
      <c r="U121" t="s">
        <v>6164</v>
      </c>
      <c r="V121" t="s">
        <v>2838</v>
      </c>
      <c r="W121" t="s">
        <v>6165</v>
      </c>
      <c r="X121" t="s">
        <v>405</v>
      </c>
      <c r="Y121">
        <v>0</v>
      </c>
      <c r="Z121" t="s">
        <v>6166</v>
      </c>
      <c r="AA121" t="s">
        <v>6167</v>
      </c>
      <c r="AB121" t="s">
        <v>6168</v>
      </c>
      <c r="AC121" t="s">
        <v>6204</v>
      </c>
      <c r="AD121" t="s">
        <v>2843</v>
      </c>
      <c r="AE121" t="s">
        <v>6170</v>
      </c>
      <c r="AF121" t="s">
        <v>2845</v>
      </c>
      <c r="AG121">
        <v>24</v>
      </c>
      <c r="AH121" t="s">
        <v>6171</v>
      </c>
      <c r="AI121" t="s">
        <v>2847</v>
      </c>
      <c r="AJ121" t="s">
        <v>6172</v>
      </c>
      <c r="AK121" t="s">
        <v>6173</v>
      </c>
      <c r="AL121">
        <v>1</v>
      </c>
      <c r="AM121" t="s">
        <v>6204</v>
      </c>
      <c r="AN121" t="s">
        <v>390</v>
      </c>
      <c r="AO121" t="s">
        <v>6174</v>
      </c>
      <c r="AP121">
        <v>21.29</v>
      </c>
      <c r="AQ121">
        <v>6.11</v>
      </c>
      <c r="AR121">
        <v>-0.77535814000000003</v>
      </c>
      <c r="AS121">
        <v>19</v>
      </c>
      <c r="AT121">
        <v>4</v>
      </c>
    </row>
    <row r="122" spans="1:57">
      <c r="A122" t="s">
        <v>6723</v>
      </c>
      <c r="B122">
        <v>74</v>
      </c>
      <c r="C122" t="s">
        <v>6157</v>
      </c>
      <c r="D122">
        <v>501</v>
      </c>
      <c r="E122">
        <v>14298109</v>
      </c>
      <c r="F122">
        <v>6</v>
      </c>
      <c r="G122" t="s">
        <v>6158</v>
      </c>
      <c r="H122" t="s">
        <v>6724</v>
      </c>
      <c r="I122" t="s">
        <v>6160</v>
      </c>
      <c r="J122">
        <v>7056869</v>
      </c>
      <c r="K122" t="s">
        <v>6161</v>
      </c>
      <c r="L122" s="24">
        <v>43862</v>
      </c>
      <c r="M122" t="s">
        <v>2830</v>
      </c>
      <c r="N122">
        <v>0</v>
      </c>
      <c r="O122" t="s">
        <v>6162</v>
      </c>
      <c r="P122" t="s">
        <v>2832</v>
      </c>
      <c r="Q122" t="s">
        <v>2915</v>
      </c>
      <c r="R122" t="s">
        <v>6234</v>
      </c>
      <c r="S122" t="s">
        <v>6725</v>
      </c>
      <c r="T122" t="s">
        <v>4645</v>
      </c>
      <c r="U122" t="s">
        <v>6164</v>
      </c>
      <c r="V122" t="s">
        <v>2838</v>
      </c>
      <c r="W122" t="s">
        <v>6165</v>
      </c>
      <c r="X122" t="s">
        <v>405</v>
      </c>
      <c r="Y122">
        <v>0</v>
      </c>
      <c r="Z122" t="s">
        <v>6166</v>
      </c>
      <c r="AA122" t="s">
        <v>6167</v>
      </c>
      <c r="AB122" t="s">
        <v>6168</v>
      </c>
      <c r="AC122" t="s">
        <v>6236</v>
      </c>
      <c r="AD122" t="s">
        <v>2843</v>
      </c>
      <c r="AE122" t="s">
        <v>6170</v>
      </c>
      <c r="AF122" t="s">
        <v>2845</v>
      </c>
      <c r="AG122">
        <v>21</v>
      </c>
      <c r="AH122" t="s">
        <v>6171</v>
      </c>
      <c r="AI122" t="s">
        <v>2847</v>
      </c>
      <c r="AJ122" t="s">
        <v>6172</v>
      </c>
      <c r="AK122" t="s">
        <v>6216</v>
      </c>
      <c r="AL122">
        <v>1</v>
      </c>
      <c r="AM122" t="s">
        <v>6236</v>
      </c>
      <c r="AN122" t="s">
        <v>390</v>
      </c>
      <c r="AO122" t="s">
        <v>6174</v>
      </c>
      <c r="AP122">
        <v>24.13</v>
      </c>
      <c r="AQ122">
        <v>2.89</v>
      </c>
      <c r="AR122">
        <v>1.9927343</v>
      </c>
      <c r="AS122">
        <v>16</v>
      </c>
      <c r="AT122">
        <v>7</v>
      </c>
      <c r="AU122">
        <v>60</v>
      </c>
      <c r="AV122">
        <v>1</v>
      </c>
      <c r="AW122">
        <v>0</v>
      </c>
      <c r="AX122">
        <v>0</v>
      </c>
      <c r="AY122">
        <v>64</v>
      </c>
      <c r="AZ122">
        <v>10</v>
      </c>
      <c r="BA122">
        <v>10</v>
      </c>
    </row>
    <row r="123" spans="1:57">
      <c r="A123" t="s">
        <v>6726</v>
      </c>
      <c r="B123">
        <v>78</v>
      </c>
      <c r="C123" t="s">
        <v>6157</v>
      </c>
      <c r="D123">
        <v>499</v>
      </c>
      <c r="E123">
        <v>21983625</v>
      </c>
      <c r="F123">
        <v>2</v>
      </c>
      <c r="G123" t="s">
        <v>6158</v>
      </c>
      <c r="H123" t="s">
        <v>6727</v>
      </c>
      <c r="I123" t="s">
        <v>6160</v>
      </c>
      <c r="J123">
        <v>9968060</v>
      </c>
      <c r="K123" t="s">
        <v>6161</v>
      </c>
      <c r="L123" s="24">
        <v>43862</v>
      </c>
      <c r="M123" t="s">
        <v>2830</v>
      </c>
      <c r="N123">
        <v>0</v>
      </c>
      <c r="O123" t="s">
        <v>6162</v>
      </c>
      <c r="P123" t="s">
        <v>2832</v>
      </c>
      <c r="Q123" t="s">
        <v>2915</v>
      </c>
      <c r="R123" t="s">
        <v>6234</v>
      </c>
      <c r="S123" t="s">
        <v>6728</v>
      </c>
      <c r="T123" t="s">
        <v>4645</v>
      </c>
      <c r="U123" t="s">
        <v>6164</v>
      </c>
      <c r="V123" t="s">
        <v>2838</v>
      </c>
      <c r="W123" t="s">
        <v>6165</v>
      </c>
      <c r="X123" t="s">
        <v>405</v>
      </c>
      <c r="Y123">
        <v>0</v>
      </c>
      <c r="Z123" t="s">
        <v>6166</v>
      </c>
      <c r="AA123" t="s">
        <v>6167</v>
      </c>
      <c r="AB123" t="s">
        <v>6168</v>
      </c>
      <c r="AC123" t="s">
        <v>6241</v>
      </c>
      <c r="AD123" t="s">
        <v>2843</v>
      </c>
      <c r="AE123" t="s">
        <v>6170</v>
      </c>
      <c r="AF123" t="s">
        <v>2845</v>
      </c>
      <c r="AG123">
        <v>19</v>
      </c>
      <c r="AH123" t="s">
        <v>6171</v>
      </c>
      <c r="AI123" t="s">
        <v>2847</v>
      </c>
      <c r="AJ123" t="s">
        <v>6172</v>
      </c>
      <c r="AK123" t="s">
        <v>6216</v>
      </c>
      <c r="AL123">
        <v>1</v>
      </c>
      <c r="AM123" t="s">
        <v>6241</v>
      </c>
      <c r="AN123" t="s">
        <v>453</v>
      </c>
      <c r="AO123" t="s">
        <v>6174</v>
      </c>
      <c r="AP123">
        <v>21.51</v>
      </c>
      <c r="AQ123">
        <v>1.22</v>
      </c>
      <c r="AR123">
        <v>-0.85212516999999999</v>
      </c>
      <c r="AS123">
        <v>14</v>
      </c>
      <c r="AT123">
        <v>4</v>
      </c>
      <c r="AV123">
        <v>1</v>
      </c>
      <c r="AW123">
        <v>0</v>
      </c>
      <c r="AX123">
        <v>0</v>
      </c>
      <c r="AY123">
        <v>74</v>
      </c>
      <c r="AZ123">
        <v>4</v>
      </c>
      <c r="BA123">
        <v>10</v>
      </c>
    </row>
    <row r="124" spans="1:57">
      <c r="A124" t="s">
        <v>6729</v>
      </c>
      <c r="B124">
        <v>74</v>
      </c>
      <c r="C124" t="s">
        <v>6157</v>
      </c>
      <c r="D124">
        <v>501</v>
      </c>
      <c r="E124">
        <v>13025315</v>
      </c>
      <c r="F124">
        <v>8</v>
      </c>
      <c r="G124" t="s">
        <v>6158</v>
      </c>
      <c r="H124" t="s">
        <v>6730</v>
      </c>
      <c r="I124" t="s">
        <v>6160</v>
      </c>
      <c r="J124">
        <v>6520838</v>
      </c>
      <c r="K124" t="s">
        <v>6161</v>
      </c>
      <c r="L124" s="24">
        <v>43862</v>
      </c>
      <c r="M124" t="s">
        <v>2830</v>
      </c>
      <c r="N124">
        <v>0</v>
      </c>
      <c r="O124" t="s">
        <v>6162</v>
      </c>
      <c r="P124" t="s">
        <v>2832</v>
      </c>
      <c r="Q124" t="s">
        <v>2915</v>
      </c>
      <c r="R124" t="s">
        <v>6234</v>
      </c>
      <c r="S124" t="s">
        <v>6731</v>
      </c>
      <c r="T124" t="s">
        <v>4645</v>
      </c>
      <c r="U124" t="s">
        <v>6164</v>
      </c>
      <c r="V124" t="s">
        <v>2838</v>
      </c>
      <c r="W124" t="s">
        <v>6165</v>
      </c>
      <c r="X124" t="s">
        <v>405</v>
      </c>
      <c r="Y124">
        <v>0</v>
      </c>
      <c r="Z124" t="s">
        <v>6166</v>
      </c>
      <c r="AA124" t="s">
        <v>6167</v>
      </c>
      <c r="AB124" t="s">
        <v>6168</v>
      </c>
      <c r="AC124" t="s">
        <v>6246</v>
      </c>
      <c r="AD124" t="s">
        <v>2843</v>
      </c>
      <c r="AE124" t="s">
        <v>6170</v>
      </c>
      <c r="AF124" t="s">
        <v>2845</v>
      </c>
      <c r="AG124">
        <v>14</v>
      </c>
      <c r="AH124" t="s">
        <v>6171</v>
      </c>
      <c r="AI124" t="s">
        <v>2847</v>
      </c>
      <c r="AJ124" t="s">
        <v>6172</v>
      </c>
      <c r="AK124" t="s">
        <v>6216</v>
      </c>
      <c r="AL124">
        <v>1</v>
      </c>
      <c r="AM124" t="s">
        <v>6246</v>
      </c>
      <c r="AN124" t="s">
        <v>390</v>
      </c>
      <c r="AO124" t="s">
        <v>6174</v>
      </c>
      <c r="AP124">
        <v>26.01</v>
      </c>
      <c r="AQ124">
        <v>3.56</v>
      </c>
      <c r="AR124">
        <v>0.90871310000000005</v>
      </c>
      <c r="AS124">
        <v>18</v>
      </c>
      <c r="AT124">
        <v>6</v>
      </c>
      <c r="AU124">
        <v>47</v>
      </c>
      <c r="AV124">
        <v>0</v>
      </c>
      <c r="AW124">
        <v>0</v>
      </c>
      <c r="AX124">
        <v>0</v>
      </c>
      <c r="AY124">
        <v>68</v>
      </c>
      <c r="AZ124">
        <v>6</v>
      </c>
      <c r="BA124">
        <v>5</v>
      </c>
    </row>
    <row r="125" spans="1:57">
      <c r="A125" t="s">
        <v>6732</v>
      </c>
      <c r="B125">
        <v>77</v>
      </c>
      <c r="C125" t="s">
        <v>6157</v>
      </c>
      <c r="D125">
        <v>501</v>
      </c>
      <c r="E125">
        <v>12396534</v>
      </c>
      <c r="F125">
        <v>8</v>
      </c>
      <c r="G125" t="s">
        <v>6158</v>
      </c>
      <c r="H125" t="s">
        <v>6733</v>
      </c>
      <c r="I125" t="s">
        <v>6160</v>
      </c>
      <c r="J125">
        <v>6549831</v>
      </c>
      <c r="K125" t="s">
        <v>6161</v>
      </c>
      <c r="L125" s="24">
        <v>43862</v>
      </c>
      <c r="M125" t="s">
        <v>2830</v>
      </c>
      <c r="N125">
        <v>0</v>
      </c>
      <c r="O125" t="s">
        <v>6162</v>
      </c>
      <c r="P125" t="s">
        <v>2832</v>
      </c>
      <c r="Q125" t="s">
        <v>2915</v>
      </c>
      <c r="R125" t="s">
        <v>6234</v>
      </c>
      <c r="S125" t="s">
        <v>6734</v>
      </c>
      <c r="T125" t="s">
        <v>4645</v>
      </c>
      <c r="U125" t="s">
        <v>6164</v>
      </c>
      <c r="V125" t="s">
        <v>2838</v>
      </c>
      <c r="W125" t="s">
        <v>6165</v>
      </c>
      <c r="X125" t="s">
        <v>405</v>
      </c>
      <c r="Y125">
        <v>0</v>
      </c>
      <c r="Z125" t="s">
        <v>6166</v>
      </c>
      <c r="AA125" t="s">
        <v>6167</v>
      </c>
      <c r="AB125" t="s">
        <v>6168</v>
      </c>
      <c r="AC125" t="s">
        <v>6251</v>
      </c>
      <c r="AD125" t="s">
        <v>2843</v>
      </c>
      <c r="AE125" t="s">
        <v>6170</v>
      </c>
      <c r="AF125" t="s">
        <v>2845</v>
      </c>
      <c r="AG125">
        <v>18</v>
      </c>
      <c r="AH125" t="s">
        <v>6171</v>
      </c>
      <c r="AI125" t="s">
        <v>2847</v>
      </c>
      <c r="AJ125" t="s">
        <v>6172</v>
      </c>
      <c r="AK125" t="s">
        <v>6216</v>
      </c>
      <c r="AL125">
        <v>1</v>
      </c>
      <c r="AM125" t="s">
        <v>6251</v>
      </c>
      <c r="AN125" t="s">
        <v>390</v>
      </c>
      <c r="AO125" t="s">
        <v>6174</v>
      </c>
      <c r="AP125">
        <v>24.51</v>
      </c>
      <c r="AQ125">
        <v>3</v>
      </c>
      <c r="AR125">
        <v>0.60873299999999997</v>
      </c>
      <c r="AS125">
        <v>19</v>
      </c>
      <c r="AU125">
        <v>84</v>
      </c>
      <c r="AV125">
        <v>1</v>
      </c>
      <c r="AW125">
        <v>0</v>
      </c>
      <c r="AX125">
        <v>0</v>
      </c>
      <c r="AY125">
        <v>75</v>
      </c>
      <c r="AZ125">
        <v>2</v>
      </c>
      <c r="BA125">
        <v>5</v>
      </c>
    </row>
    <row r="126" spans="1:57">
      <c r="A126" t="s">
        <v>6735</v>
      </c>
      <c r="B126">
        <v>65</v>
      </c>
      <c r="C126" t="s">
        <v>6157</v>
      </c>
      <c r="D126">
        <v>501</v>
      </c>
      <c r="E126">
        <v>11795858</v>
      </c>
      <c r="F126">
        <v>2</v>
      </c>
      <c r="G126" t="s">
        <v>6158</v>
      </c>
      <c r="H126" t="s">
        <v>6736</v>
      </c>
      <c r="I126" t="s">
        <v>6160</v>
      </c>
      <c r="J126">
        <v>5786306</v>
      </c>
      <c r="K126" t="s">
        <v>6161</v>
      </c>
      <c r="L126" s="24">
        <v>43862</v>
      </c>
      <c r="M126" t="s">
        <v>2830</v>
      </c>
      <c r="N126">
        <v>0</v>
      </c>
      <c r="O126" t="s">
        <v>6162</v>
      </c>
      <c r="P126" t="s">
        <v>2832</v>
      </c>
      <c r="Q126" t="s">
        <v>2915</v>
      </c>
      <c r="R126" t="s">
        <v>6234</v>
      </c>
      <c r="S126" t="s">
        <v>6737</v>
      </c>
      <c r="T126" t="s">
        <v>4645</v>
      </c>
      <c r="U126" t="s">
        <v>6164</v>
      </c>
      <c r="V126" t="s">
        <v>2838</v>
      </c>
      <c r="W126" t="s">
        <v>6165</v>
      </c>
      <c r="X126" t="s">
        <v>405</v>
      </c>
      <c r="Y126">
        <v>0</v>
      </c>
      <c r="Z126" t="s">
        <v>6166</v>
      </c>
      <c r="AA126" t="s">
        <v>6167</v>
      </c>
      <c r="AB126" t="s">
        <v>6168</v>
      </c>
      <c r="AC126" t="s">
        <v>6256</v>
      </c>
      <c r="AD126" t="s">
        <v>2843</v>
      </c>
      <c r="AE126" t="s">
        <v>6170</v>
      </c>
      <c r="AF126" t="s">
        <v>2845</v>
      </c>
      <c r="AG126">
        <v>11</v>
      </c>
      <c r="AH126" t="s">
        <v>6171</v>
      </c>
      <c r="AI126" t="s">
        <v>2847</v>
      </c>
      <c r="AJ126" t="s">
        <v>6172</v>
      </c>
      <c r="AK126" t="s">
        <v>6216</v>
      </c>
      <c r="AL126">
        <v>1</v>
      </c>
      <c r="AM126" t="s">
        <v>6256</v>
      </c>
      <c r="AN126" t="s">
        <v>390</v>
      </c>
      <c r="AO126" t="s">
        <v>6174</v>
      </c>
      <c r="AP126">
        <v>24.16</v>
      </c>
      <c r="AQ126">
        <v>1</v>
      </c>
      <c r="AR126">
        <v>0.21518567</v>
      </c>
      <c r="AS126">
        <v>12</v>
      </c>
      <c r="AT126">
        <v>2</v>
      </c>
      <c r="AU126">
        <v>41</v>
      </c>
      <c r="AV126">
        <v>1</v>
      </c>
      <c r="AW126">
        <v>0</v>
      </c>
      <c r="AX126">
        <v>0</v>
      </c>
      <c r="AY126">
        <v>63</v>
      </c>
      <c r="AZ126">
        <v>2</v>
      </c>
      <c r="BA126">
        <v>10</v>
      </c>
    </row>
    <row r="127" spans="1:57">
      <c r="A127" t="s">
        <v>6738</v>
      </c>
      <c r="B127">
        <v>74</v>
      </c>
      <c r="C127" t="s">
        <v>6157</v>
      </c>
      <c r="D127">
        <v>501</v>
      </c>
      <c r="E127">
        <v>10952523</v>
      </c>
      <c r="F127">
        <v>3</v>
      </c>
      <c r="G127" t="s">
        <v>6158</v>
      </c>
      <c r="H127" t="s">
        <v>6739</v>
      </c>
      <c r="I127" t="s">
        <v>6160</v>
      </c>
      <c r="J127">
        <v>5452615</v>
      </c>
      <c r="K127" t="s">
        <v>6161</v>
      </c>
      <c r="L127" s="24">
        <v>43862</v>
      </c>
      <c r="M127" t="s">
        <v>2830</v>
      </c>
      <c r="N127">
        <v>0</v>
      </c>
      <c r="O127" t="s">
        <v>6162</v>
      </c>
      <c r="P127" t="s">
        <v>2832</v>
      </c>
      <c r="Q127" t="s">
        <v>2915</v>
      </c>
      <c r="R127" t="s">
        <v>6234</v>
      </c>
      <c r="S127" t="s">
        <v>6740</v>
      </c>
      <c r="T127" t="s">
        <v>4645</v>
      </c>
      <c r="U127" t="s">
        <v>6164</v>
      </c>
      <c r="V127" t="s">
        <v>2838</v>
      </c>
      <c r="W127" t="s">
        <v>6165</v>
      </c>
      <c r="X127" t="s">
        <v>405</v>
      </c>
      <c r="Y127">
        <v>0</v>
      </c>
      <c r="Z127" t="s">
        <v>6166</v>
      </c>
      <c r="AA127" t="s">
        <v>6167</v>
      </c>
      <c r="AB127" t="s">
        <v>6168</v>
      </c>
      <c r="AC127" t="s">
        <v>6261</v>
      </c>
      <c r="AD127" t="s">
        <v>2843</v>
      </c>
      <c r="AE127" t="s">
        <v>6170</v>
      </c>
      <c r="AF127" t="s">
        <v>2845</v>
      </c>
      <c r="AG127">
        <v>23</v>
      </c>
      <c r="AH127" t="s">
        <v>6171</v>
      </c>
      <c r="AI127" t="s">
        <v>2847</v>
      </c>
      <c r="AJ127" t="s">
        <v>6172</v>
      </c>
      <c r="AK127" t="s">
        <v>6216</v>
      </c>
      <c r="AL127">
        <v>1</v>
      </c>
      <c r="AM127" t="s">
        <v>6261</v>
      </c>
      <c r="AN127" t="s">
        <v>390</v>
      </c>
      <c r="AO127" t="s">
        <v>6174</v>
      </c>
      <c r="AR127">
        <v>-1.7866329000000001</v>
      </c>
      <c r="AS127">
        <v>16</v>
      </c>
      <c r="AT127">
        <v>1</v>
      </c>
      <c r="AV127">
        <v>1</v>
      </c>
      <c r="AW127">
        <v>0</v>
      </c>
      <c r="AX127">
        <v>0</v>
      </c>
      <c r="AY127">
        <v>70</v>
      </c>
      <c r="AZ127">
        <v>4</v>
      </c>
      <c r="BA127">
        <v>10</v>
      </c>
    </row>
    <row r="128" spans="1:57">
      <c r="A128" t="s">
        <v>6741</v>
      </c>
      <c r="B128">
        <v>57</v>
      </c>
      <c r="C128" t="s">
        <v>6157</v>
      </c>
      <c r="D128">
        <v>501</v>
      </c>
      <c r="E128">
        <v>9523708</v>
      </c>
      <c r="F128">
        <v>21</v>
      </c>
      <c r="G128" t="s">
        <v>6158</v>
      </c>
      <c r="H128" t="s">
        <v>6742</v>
      </c>
      <c r="I128" t="s">
        <v>6160</v>
      </c>
      <c r="J128">
        <v>4821258</v>
      </c>
      <c r="K128" t="s">
        <v>6161</v>
      </c>
      <c r="L128" s="24">
        <v>43862</v>
      </c>
      <c r="M128" t="s">
        <v>2830</v>
      </c>
      <c r="N128">
        <v>0</v>
      </c>
      <c r="O128" t="s">
        <v>6162</v>
      </c>
      <c r="P128" t="s">
        <v>2832</v>
      </c>
      <c r="Q128" t="s">
        <v>2915</v>
      </c>
      <c r="R128" t="s">
        <v>6234</v>
      </c>
      <c r="S128" t="s">
        <v>6743</v>
      </c>
      <c r="T128" t="s">
        <v>4645</v>
      </c>
      <c r="U128" t="s">
        <v>6164</v>
      </c>
      <c r="V128" t="s">
        <v>2838</v>
      </c>
      <c r="W128" t="s">
        <v>6165</v>
      </c>
      <c r="X128" t="s">
        <v>405</v>
      </c>
      <c r="Y128">
        <v>0</v>
      </c>
      <c r="Z128" t="s">
        <v>6166</v>
      </c>
      <c r="AA128" t="s">
        <v>6167</v>
      </c>
      <c r="AB128" t="s">
        <v>6168</v>
      </c>
      <c r="AC128" t="s">
        <v>6266</v>
      </c>
      <c r="AD128" t="s">
        <v>2843</v>
      </c>
      <c r="AE128" t="s">
        <v>6170</v>
      </c>
      <c r="AF128" t="s">
        <v>2845</v>
      </c>
      <c r="AG128">
        <v>4</v>
      </c>
      <c r="AH128" t="s">
        <v>6171</v>
      </c>
      <c r="AI128" t="s">
        <v>2847</v>
      </c>
      <c r="AJ128" t="s">
        <v>6172</v>
      </c>
      <c r="AK128" t="s">
        <v>6216</v>
      </c>
      <c r="AL128">
        <v>1</v>
      </c>
      <c r="AM128" t="s">
        <v>6266</v>
      </c>
      <c r="AN128" t="s">
        <v>390</v>
      </c>
      <c r="AO128" t="s">
        <v>6174</v>
      </c>
      <c r="AP128">
        <v>24.4</v>
      </c>
      <c r="AQ128">
        <v>3.22</v>
      </c>
      <c r="AR128">
        <v>0.3194226</v>
      </c>
      <c r="AS128">
        <v>16</v>
      </c>
      <c r="AU128">
        <v>111</v>
      </c>
      <c r="AV128">
        <v>0</v>
      </c>
      <c r="AW128">
        <v>0</v>
      </c>
      <c r="AX128">
        <v>0</v>
      </c>
      <c r="AY128">
        <v>53</v>
      </c>
      <c r="AZ128">
        <v>4</v>
      </c>
      <c r="BD128">
        <v>3</v>
      </c>
      <c r="BE128">
        <v>1</v>
      </c>
    </row>
    <row r="129" spans="1:57">
      <c r="A129" t="s">
        <v>6744</v>
      </c>
      <c r="B129">
        <v>76</v>
      </c>
      <c r="C129" t="s">
        <v>6157</v>
      </c>
      <c r="D129">
        <v>501</v>
      </c>
      <c r="E129">
        <v>13714265</v>
      </c>
      <c r="F129">
        <v>15</v>
      </c>
      <c r="G129" t="s">
        <v>6158</v>
      </c>
      <c r="H129" t="s">
        <v>6745</v>
      </c>
      <c r="I129" t="s">
        <v>6160</v>
      </c>
      <c r="J129">
        <v>7111578</v>
      </c>
      <c r="K129" t="s">
        <v>6161</v>
      </c>
      <c r="L129" s="24">
        <v>43862</v>
      </c>
      <c r="M129" t="s">
        <v>2830</v>
      </c>
      <c r="N129">
        <v>0</v>
      </c>
      <c r="O129" t="s">
        <v>6162</v>
      </c>
      <c r="P129" t="s">
        <v>2832</v>
      </c>
      <c r="Q129" t="s">
        <v>2915</v>
      </c>
      <c r="R129" t="s">
        <v>6234</v>
      </c>
      <c r="S129" t="s">
        <v>6746</v>
      </c>
      <c r="T129" t="s">
        <v>4645</v>
      </c>
      <c r="U129" t="s">
        <v>6164</v>
      </c>
      <c r="V129" t="s">
        <v>2838</v>
      </c>
      <c r="W129" t="s">
        <v>6165</v>
      </c>
      <c r="X129" t="s">
        <v>405</v>
      </c>
      <c r="Y129">
        <v>1</v>
      </c>
      <c r="Z129" t="s">
        <v>6166</v>
      </c>
      <c r="AA129" t="s">
        <v>6167</v>
      </c>
      <c r="AB129" t="s">
        <v>6168</v>
      </c>
      <c r="AC129" t="s">
        <v>6271</v>
      </c>
      <c r="AD129" t="s">
        <v>2843</v>
      </c>
      <c r="AE129" t="s">
        <v>6170</v>
      </c>
      <c r="AF129" t="s">
        <v>2845</v>
      </c>
      <c r="AG129">
        <v>26</v>
      </c>
      <c r="AH129" t="s">
        <v>6171</v>
      </c>
      <c r="AI129" t="s">
        <v>2847</v>
      </c>
      <c r="AJ129" t="s">
        <v>6172</v>
      </c>
      <c r="AK129" t="s">
        <v>6173</v>
      </c>
      <c r="AL129">
        <v>1</v>
      </c>
      <c r="AM129" t="s">
        <v>6271</v>
      </c>
      <c r="AN129" t="s">
        <v>390</v>
      </c>
      <c r="AO129" t="s">
        <v>6174</v>
      </c>
      <c r="AP129">
        <v>26.34</v>
      </c>
      <c r="AQ129">
        <v>2.11</v>
      </c>
      <c r="AR129">
        <v>-1.2145561</v>
      </c>
      <c r="AS129">
        <v>12</v>
      </c>
      <c r="AU129">
        <v>87</v>
      </c>
      <c r="AV129">
        <v>0</v>
      </c>
      <c r="AW129">
        <v>0</v>
      </c>
      <c r="AX129">
        <v>0</v>
      </c>
      <c r="AY129">
        <v>69</v>
      </c>
      <c r="AZ129">
        <v>7</v>
      </c>
    </row>
    <row r="130" spans="1:57">
      <c r="A130" t="s">
        <v>6747</v>
      </c>
      <c r="B130">
        <v>65</v>
      </c>
      <c r="C130" t="s">
        <v>6157</v>
      </c>
      <c r="D130">
        <v>501</v>
      </c>
      <c r="E130">
        <v>11698185</v>
      </c>
      <c r="F130">
        <v>0</v>
      </c>
      <c r="G130" t="s">
        <v>6158</v>
      </c>
      <c r="H130" t="s">
        <v>6748</v>
      </c>
      <c r="I130" t="s">
        <v>6160</v>
      </c>
      <c r="J130">
        <v>5838473</v>
      </c>
      <c r="K130" t="s">
        <v>6161</v>
      </c>
      <c r="L130" s="24">
        <v>43862</v>
      </c>
      <c r="M130" t="s">
        <v>2830</v>
      </c>
      <c r="N130">
        <v>0</v>
      </c>
      <c r="O130" t="s">
        <v>6162</v>
      </c>
      <c r="P130" t="s">
        <v>2832</v>
      </c>
      <c r="Q130" t="s">
        <v>2915</v>
      </c>
      <c r="R130" t="s">
        <v>6234</v>
      </c>
      <c r="S130" t="s">
        <v>6749</v>
      </c>
      <c r="T130" t="s">
        <v>4645</v>
      </c>
      <c r="U130" t="s">
        <v>6164</v>
      </c>
      <c r="V130" t="s">
        <v>2838</v>
      </c>
      <c r="W130" t="s">
        <v>6165</v>
      </c>
      <c r="X130" t="s">
        <v>405</v>
      </c>
      <c r="Y130">
        <v>0</v>
      </c>
      <c r="Z130" t="s">
        <v>6166</v>
      </c>
      <c r="AA130" t="s">
        <v>6167</v>
      </c>
      <c r="AB130" t="s">
        <v>6168</v>
      </c>
      <c r="AC130" t="s">
        <v>6276</v>
      </c>
      <c r="AD130" t="s">
        <v>2843</v>
      </c>
      <c r="AE130" t="s">
        <v>6170</v>
      </c>
      <c r="AF130" t="s">
        <v>2845</v>
      </c>
      <c r="AG130">
        <v>17</v>
      </c>
      <c r="AH130" t="s">
        <v>6171</v>
      </c>
      <c r="AI130" t="s">
        <v>2847</v>
      </c>
      <c r="AJ130" t="s">
        <v>6172</v>
      </c>
      <c r="AK130" t="s">
        <v>6216</v>
      </c>
      <c r="AL130">
        <v>1</v>
      </c>
      <c r="AM130" t="s">
        <v>6276</v>
      </c>
      <c r="AN130" t="s">
        <v>390</v>
      </c>
      <c r="AO130" t="s">
        <v>6174</v>
      </c>
      <c r="AP130">
        <v>29.07</v>
      </c>
      <c r="AQ130">
        <v>1.56</v>
      </c>
      <c r="AR130">
        <v>-0.11790057</v>
      </c>
      <c r="AS130">
        <v>12</v>
      </c>
      <c r="AT130">
        <v>4</v>
      </c>
      <c r="AU130">
        <v>40</v>
      </c>
      <c r="AV130">
        <v>1</v>
      </c>
      <c r="AW130">
        <v>0</v>
      </c>
      <c r="AX130">
        <v>0</v>
      </c>
      <c r="AY130">
        <v>63</v>
      </c>
      <c r="AZ130">
        <v>2</v>
      </c>
      <c r="BA130">
        <v>10</v>
      </c>
    </row>
    <row r="131" spans="1:57">
      <c r="A131" t="s">
        <v>6750</v>
      </c>
      <c r="B131">
        <v>68</v>
      </c>
      <c r="C131" t="s">
        <v>6157</v>
      </c>
      <c r="D131">
        <v>501</v>
      </c>
      <c r="E131">
        <v>2176164</v>
      </c>
      <c r="F131">
        <v>4</v>
      </c>
      <c r="G131" t="s">
        <v>6158</v>
      </c>
      <c r="H131" t="s">
        <v>6751</v>
      </c>
      <c r="I131" t="s">
        <v>6160</v>
      </c>
      <c r="J131">
        <v>1384617</v>
      </c>
      <c r="K131" t="s">
        <v>6161</v>
      </c>
      <c r="L131" s="24">
        <v>43862</v>
      </c>
      <c r="M131" t="s">
        <v>2830</v>
      </c>
      <c r="N131">
        <v>0</v>
      </c>
      <c r="O131" t="s">
        <v>6162</v>
      </c>
      <c r="P131" t="s">
        <v>2832</v>
      </c>
      <c r="Q131" t="s">
        <v>2915</v>
      </c>
      <c r="R131" t="s">
        <v>2988</v>
      </c>
      <c r="S131" t="s">
        <v>6752</v>
      </c>
      <c r="T131" t="s">
        <v>6620</v>
      </c>
      <c r="U131" t="s">
        <v>6164</v>
      </c>
      <c r="V131" t="s">
        <v>2838</v>
      </c>
      <c r="W131" t="s">
        <v>6165</v>
      </c>
      <c r="X131" t="s">
        <v>405</v>
      </c>
      <c r="Y131">
        <v>0</v>
      </c>
      <c r="Z131" t="s">
        <v>6166</v>
      </c>
      <c r="AA131" t="s">
        <v>6179</v>
      </c>
      <c r="AB131" t="s">
        <v>6168</v>
      </c>
      <c r="AC131" t="s">
        <v>6753</v>
      </c>
      <c r="AD131" t="s">
        <v>2843</v>
      </c>
      <c r="AE131" t="s">
        <v>6170</v>
      </c>
      <c r="AF131" t="s">
        <v>2845</v>
      </c>
      <c r="AG131">
        <v>27</v>
      </c>
      <c r="AH131" t="s">
        <v>6171</v>
      </c>
      <c r="AI131" t="s">
        <v>2847</v>
      </c>
      <c r="AJ131" t="s">
        <v>6172</v>
      </c>
      <c r="AK131" t="s">
        <v>6173</v>
      </c>
      <c r="AL131">
        <v>1</v>
      </c>
      <c r="AM131" t="s">
        <v>6753</v>
      </c>
      <c r="AN131" t="s">
        <v>390</v>
      </c>
      <c r="AO131" t="s">
        <v>6174</v>
      </c>
      <c r="AP131">
        <v>28.5</v>
      </c>
      <c r="AQ131">
        <v>1.56</v>
      </c>
      <c r="AR131">
        <v>-0.1570472</v>
      </c>
      <c r="AS131">
        <v>16</v>
      </c>
      <c r="AT131">
        <v>4</v>
      </c>
      <c r="AU131">
        <v>45</v>
      </c>
    </row>
    <row r="132" spans="1:57">
      <c r="A132" t="s">
        <v>6754</v>
      </c>
      <c r="B132">
        <v>76</v>
      </c>
      <c r="C132" t="s">
        <v>6157</v>
      </c>
      <c r="D132">
        <v>501</v>
      </c>
      <c r="E132">
        <v>17918558</v>
      </c>
      <c r="F132">
        <v>0</v>
      </c>
      <c r="G132" t="s">
        <v>6158</v>
      </c>
      <c r="H132" t="s">
        <v>6755</v>
      </c>
      <c r="I132" t="s">
        <v>6160</v>
      </c>
      <c r="J132">
        <v>8745238</v>
      </c>
      <c r="K132" t="s">
        <v>6161</v>
      </c>
      <c r="L132" s="24">
        <v>43862</v>
      </c>
      <c r="M132" t="s">
        <v>2830</v>
      </c>
      <c r="N132">
        <v>0</v>
      </c>
      <c r="O132" t="s">
        <v>6162</v>
      </c>
      <c r="P132" t="s">
        <v>2832</v>
      </c>
      <c r="Q132" t="s">
        <v>2915</v>
      </c>
      <c r="R132" t="s">
        <v>6234</v>
      </c>
      <c r="S132" t="s">
        <v>6756</v>
      </c>
      <c r="T132" t="s">
        <v>4645</v>
      </c>
      <c r="U132" t="s">
        <v>6164</v>
      </c>
      <c r="V132" t="s">
        <v>2838</v>
      </c>
      <c r="W132" t="s">
        <v>6165</v>
      </c>
      <c r="X132" t="s">
        <v>405</v>
      </c>
      <c r="Y132">
        <v>0</v>
      </c>
      <c r="Z132" t="s">
        <v>6166</v>
      </c>
      <c r="AA132" t="s">
        <v>6167</v>
      </c>
      <c r="AB132" t="s">
        <v>6168</v>
      </c>
      <c r="AC132" t="s">
        <v>6286</v>
      </c>
      <c r="AD132" t="s">
        <v>2843</v>
      </c>
      <c r="AE132" t="s">
        <v>6170</v>
      </c>
      <c r="AF132" t="s">
        <v>2845</v>
      </c>
      <c r="AG132">
        <v>10</v>
      </c>
      <c r="AH132" t="s">
        <v>6171</v>
      </c>
      <c r="AI132" t="s">
        <v>2847</v>
      </c>
      <c r="AJ132" t="s">
        <v>6172</v>
      </c>
      <c r="AK132" t="s">
        <v>6173</v>
      </c>
      <c r="AL132">
        <v>1</v>
      </c>
      <c r="AM132" t="s">
        <v>6286</v>
      </c>
      <c r="AN132" t="s">
        <v>390</v>
      </c>
      <c r="AO132" t="s">
        <v>6174</v>
      </c>
      <c r="AP132">
        <v>23.99</v>
      </c>
      <c r="AQ132">
        <v>1</v>
      </c>
      <c r="AR132">
        <v>-0.43047446</v>
      </c>
      <c r="AS132">
        <v>15</v>
      </c>
      <c r="AT132">
        <v>3</v>
      </c>
      <c r="AU132">
        <v>45</v>
      </c>
      <c r="AV132">
        <v>0</v>
      </c>
      <c r="AW132">
        <v>0</v>
      </c>
      <c r="AX132">
        <v>0</v>
      </c>
      <c r="AY132">
        <v>68</v>
      </c>
      <c r="AZ132">
        <v>8</v>
      </c>
    </row>
    <row r="133" spans="1:57">
      <c r="A133" t="s">
        <v>6757</v>
      </c>
      <c r="B133">
        <v>79</v>
      </c>
      <c r="C133" t="s">
        <v>6157</v>
      </c>
      <c r="D133">
        <v>501</v>
      </c>
      <c r="E133">
        <v>8795357</v>
      </c>
      <c r="F133">
        <v>4</v>
      </c>
      <c r="G133" t="s">
        <v>6158</v>
      </c>
      <c r="H133" t="s">
        <v>6758</v>
      </c>
      <c r="I133" t="s">
        <v>6160</v>
      </c>
      <c r="J133">
        <v>4404138</v>
      </c>
      <c r="K133" t="s">
        <v>6161</v>
      </c>
      <c r="L133" s="24">
        <v>43862</v>
      </c>
      <c r="M133" t="s">
        <v>2830</v>
      </c>
      <c r="N133">
        <v>0</v>
      </c>
      <c r="O133" t="s">
        <v>6162</v>
      </c>
      <c r="P133" t="s">
        <v>2832</v>
      </c>
      <c r="Q133" t="s">
        <v>2915</v>
      </c>
      <c r="R133" t="s">
        <v>6234</v>
      </c>
      <c r="S133" t="s">
        <v>6759</v>
      </c>
      <c r="T133" t="s">
        <v>4645</v>
      </c>
      <c r="U133" t="s">
        <v>6164</v>
      </c>
      <c r="V133" t="s">
        <v>2838</v>
      </c>
      <c r="W133" t="s">
        <v>6165</v>
      </c>
      <c r="X133" t="s">
        <v>405</v>
      </c>
      <c r="Y133">
        <v>0</v>
      </c>
      <c r="Z133" t="s">
        <v>6166</v>
      </c>
      <c r="AA133" t="s">
        <v>6167</v>
      </c>
      <c r="AB133" t="s">
        <v>6168</v>
      </c>
      <c r="AC133" t="s">
        <v>6291</v>
      </c>
      <c r="AD133" t="s">
        <v>2843</v>
      </c>
      <c r="AE133" t="s">
        <v>6170</v>
      </c>
      <c r="AF133" t="s">
        <v>2845</v>
      </c>
      <c r="AG133">
        <v>7</v>
      </c>
      <c r="AH133" t="s">
        <v>6171</v>
      </c>
      <c r="AI133" t="s">
        <v>2847</v>
      </c>
      <c r="AJ133" t="s">
        <v>6172</v>
      </c>
      <c r="AK133" t="s">
        <v>6173</v>
      </c>
      <c r="AL133">
        <v>1</v>
      </c>
      <c r="AM133" t="s">
        <v>6291</v>
      </c>
      <c r="AN133" t="s">
        <v>453</v>
      </c>
      <c r="AO133" t="s">
        <v>6174</v>
      </c>
      <c r="AP133">
        <v>26.1</v>
      </c>
      <c r="AQ133">
        <v>1.1100000000000001</v>
      </c>
      <c r="AR133">
        <v>0.54549634000000002</v>
      </c>
      <c r="AS133">
        <v>13</v>
      </c>
      <c r="AT133">
        <v>4</v>
      </c>
      <c r="AU133">
        <v>47</v>
      </c>
      <c r="AV133">
        <v>0</v>
      </c>
      <c r="AW133">
        <v>0</v>
      </c>
      <c r="AX133">
        <v>0</v>
      </c>
      <c r="AY133">
        <v>73</v>
      </c>
      <c r="AZ133">
        <v>6</v>
      </c>
    </row>
    <row r="134" spans="1:57">
      <c r="A134" t="s">
        <v>6760</v>
      </c>
      <c r="B134">
        <v>59</v>
      </c>
      <c r="C134" t="s">
        <v>6157</v>
      </c>
      <c r="D134">
        <v>501</v>
      </c>
      <c r="E134">
        <v>10107595</v>
      </c>
      <c r="F134">
        <v>8</v>
      </c>
      <c r="G134" t="s">
        <v>6158</v>
      </c>
      <c r="H134" t="s">
        <v>6761</v>
      </c>
      <c r="I134" t="s">
        <v>6160</v>
      </c>
      <c r="J134">
        <v>4995967</v>
      </c>
      <c r="K134" t="s">
        <v>6161</v>
      </c>
      <c r="L134" s="24">
        <v>43862</v>
      </c>
      <c r="M134" t="s">
        <v>2830</v>
      </c>
      <c r="N134">
        <v>0</v>
      </c>
      <c r="O134" t="s">
        <v>6162</v>
      </c>
      <c r="P134" t="s">
        <v>2832</v>
      </c>
      <c r="Q134" t="s">
        <v>2915</v>
      </c>
      <c r="R134" t="s">
        <v>6234</v>
      </c>
      <c r="S134" t="s">
        <v>6762</v>
      </c>
      <c r="T134" t="s">
        <v>4645</v>
      </c>
      <c r="U134" t="s">
        <v>6164</v>
      </c>
      <c r="V134" t="s">
        <v>2838</v>
      </c>
      <c r="W134" t="s">
        <v>6165</v>
      </c>
      <c r="X134" t="s">
        <v>405</v>
      </c>
      <c r="Y134">
        <v>0</v>
      </c>
      <c r="Z134" t="s">
        <v>6166</v>
      </c>
      <c r="AA134" t="s">
        <v>6167</v>
      </c>
      <c r="AB134" t="s">
        <v>6168</v>
      </c>
      <c r="AC134" t="s">
        <v>6296</v>
      </c>
      <c r="AD134" t="s">
        <v>2843</v>
      </c>
      <c r="AE134" t="s">
        <v>6170</v>
      </c>
      <c r="AF134" t="s">
        <v>2845</v>
      </c>
      <c r="AG134">
        <v>14</v>
      </c>
      <c r="AH134" t="s">
        <v>6171</v>
      </c>
      <c r="AI134" t="s">
        <v>2847</v>
      </c>
      <c r="AJ134" t="s">
        <v>6172</v>
      </c>
      <c r="AK134" t="s">
        <v>6216</v>
      </c>
      <c r="AL134">
        <v>1</v>
      </c>
      <c r="AM134" t="s">
        <v>6296</v>
      </c>
      <c r="AN134" t="s">
        <v>390</v>
      </c>
      <c r="AO134" t="s">
        <v>6174</v>
      </c>
      <c r="AP134">
        <v>23.29</v>
      </c>
      <c r="AQ134">
        <v>1.67</v>
      </c>
      <c r="AR134">
        <v>1.6786578000000001</v>
      </c>
      <c r="AS134">
        <v>9</v>
      </c>
      <c r="AT134">
        <v>2</v>
      </c>
      <c r="AU134">
        <v>46</v>
      </c>
      <c r="AV134">
        <v>1</v>
      </c>
      <c r="AW134">
        <v>0</v>
      </c>
      <c r="AX134">
        <v>0</v>
      </c>
      <c r="AY134">
        <v>52</v>
      </c>
      <c r="AZ134">
        <v>7</v>
      </c>
      <c r="BA134">
        <v>10</v>
      </c>
    </row>
    <row r="135" spans="1:57">
      <c r="A135" t="s">
        <v>6763</v>
      </c>
      <c r="B135">
        <v>74</v>
      </c>
      <c r="C135" t="s">
        <v>6157</v>
      </c>
      <c r="D135">
        <v>501</v>
      </c>
      <c r="E135">
        <v>14972445</v>
      </c>
      <c r="F135">
        <v>7</v>
      </c>
      <c r="G135" t="s">
        <v>6158</v>
      </c>
      <c r="H135" t="s">
        <v>6764</v>
      </c>
      <c r="I135" t="s">
        <v>6160</v>
      </c>
      <c r="J135">
        <v>7518523</v>
      </c>
      <c r="K135" t="s">
        <v>6161</v>
      </c>
      <c r="L135" s="24">
        <v>43862</v>
      </c>
      <c r="M135" t="s">
        <v>2830</v>
      </c>
      <c r="N135">
        <v>0</v>
      </c>
      <c r="O135" t="s">
        <v>6162</v>
      </c>
      <c r="P135" t="s">
        <v>2832</v>
      </c>
      <c r="Q135" t="s">
        <v>2915</v>
      </c>
      <c r="R135" t="s">
        <v>6234</v>
      </c>
      <c r="S135" t="s">
        <v>6765</v>
      </c>
      <c r="T135" t="s">
        <v>4645</v>
      </c>
      <c r="U135" t="s">
        <v>6164</v>
      </c>
      <c r="V135" t="s">
        <v>2838</v>
      </c>
      <c r="W135" t="s">
        <v>6165</v>
      </c>
      <c r="X135" t="s">
        <v>405</v>
      </c>
      <c r="Y135">
        <v>0</v>
      </c>
      <c r="Z135" t="s">
        <v>6166</v>
      </c>
      <c r="AA135" t="s">
        <v>6167</v>
      </c>
      <c r="AB135" t="s">
        <v>6168</v>
      </c>
      <c r="AC135" t="s">
        <v>6301</v>
      </c>
      <c r="AD135" t="s">
        <v>2843</v>
      </c>
      <c r="AE135" t="s">
        <v>6170</v>
      </c>
      <c r="AF135" t="s">
        <v>2845</v>
      </c>
      <c r="AG135">
        <v>22</v>
      </c>
      <c r="AH135" t="s">
        <v>6171</v>
      </c>
      <c r="AI135" t="s">
        <v>2847</v>
      </c>
      <c r="AJ135" t="s">
        <v>6172</v>
      </c>
      <c r="AK135" t="s">
        <v>6173</v>
      </c>
      <c r="AL135">
        <v>1</v>
      </c>
      <c r="AM135" t="s">
        <v>6301</v>
      </c>
      <c r="AN135" t="s">
        <v>453</v>
      </c>
      <c r="AO135" t="s">
        <v>6174</v>
      </c>
      <c r="AP135">
        <v>29.32</v>
      </c>
      <c r="AQ135">
        <v>3.78</v>
      </c>
      <c r="AR135">
        <v>3.6178330999999999</v>
      </c>
      <c r="AS135">
        <v>13</v>
      </c>
      <c r="AT135">
        <v>4</v>
      </c>
      <c r="AU135">
        <v>55</v>
      </c>
      <c r="AV135">
        <v>0</v>
      </c>
      <c r="AW135">
        <v>0</v>
      </c>
      <c r="AX135">
        <v>0</v>
      </c>
      <c r="AY135">
        <v>62</v>
      </c>
      <c r="AZ135">
        <v>12</v>
      </c>
      <c r="BA135">
        <v>5</v>
      </c>
    </row>
    <row r="136" spans="1:57">
      <c r="A136" t="s">
        <v>6766</v>
      </c>
      <c r="B136">
        <v>62</v>
      </c>
      <c r="C136" t="s">
        <v>6157</v>
      </c>
      <c r="D136">
        <v>501</v>
      </c>
      <c r="E136">
        <v>14050970</v>
      </c>
      <c r="F136">
        <v>0</v>
      </c>
      <c r="G136" t="s">
        <v>6158</v>
      </c>
      <c r="H136" t="s">
        <v>6767</v>
      </c>
      <c r="I136" t="s">
        <v>6160</v>
      </c>
      <c r="J136">
        <v>7136779</v>
      </c>
      <c r="K136" t="s">
        <v>6161</v>
      </c>
      <c r="L136" s="24">
        <v>43862</v>
      </c>
      <c r="M136" t="s">
        <v>2830</v>
      </c>
      <c r="N136">
        <v>0</v>
      </c>
      <c r="O136" t="s">
        <v>6162</v>
      </c>
      <c r="P136" t="s">
        <v>2832</v>
      </c>
      <c r="Q136" t="s">
        <v>2915</v>
      </c>
      <c r="R136" t="s">
        <v>2988</v>
      </c>
      <c r="S136" t="s">
        <v>6768</v>
      </c>
      <c r="T136" t="s">
        <v>4645</v>
      </c>
      <c r="U136" t="s">
        <v>6164</v>
      </c>
      <c r="V136" t="s">
        <v>2838</v>
      </c>
      <c r="W136" t="s">
        <v>6165</v>
      </c>
      <c r="X136" t="s">
        <v>405</v>
      </c>
      <c r="Y136">
        <v>0</v>
      </c>
      <c r="Z136" t="s">
        <v>6166</v>
      </c>
      <c r="AA136" t="s">
        <v>6167</v>
      </c>
      <c r="AB136" t="s">
        <v>6168</v>
      </c>
      <c r="AC136" t="s">
        <v>6306</v>
      </c>
      <c r="AD136" t="s">
        <v>2843</v>
      </c>
      <c r="AE136" t="s">
        <v>6170</v>
      </c>
      <c r="AF136" t="s">
        <v>2845</v>
      </c>
      <c r="AG136">
        <v>28</v>
      </c>
      <c r="AH136" t="s">
        <v>6171</v>
      </c>
      <c r="AI136" t="s">
        <v>2847</v>
      </c>
      <c r="AJ136" t="s">
        <v>6172</v>
      </c>
      <c r="AK136" t="s">
        <v>6216</v>
      </c>
      <c r="AL136">
        <v>1</v>
      </c>
      <c r="AM136" t="s">
        <v>6306</v>
      </c>
      <c r="AN136" t="s">
        <v>453</v>
      </c>
      <c r="AO136" t="s">
        <v>6174</v>
      </c>
      <c r="AP136">
        <v>30.39</v>
      </c>
      <c r="AQ136">
        <v>1.67</v>
      </c>
      <c r="AR136">
        <v>4.0983260000000001</v>
      </c>
      <c r="AS136">
        <v>10</v>
      </c>
      <c r="AT136">
        <v>5</v>
      </c>
      <c r="AU136">
        <v>44</v>
      </c>
      <c r="AV136">
        <v>0</v>
      </c>
      <c r="AW136">
        <v>0</v>
      </c>
      <c r="AX136">
        <v>0</v>
      </c>
    </row>
    <row r="137" spans="1:57">
      <c r="A137" t="s">
        <v>6769</v>
      </c>
      <c r="B137">
        <v>64</v>
      </c>
      <c r="C137" t="s">
        <v>6157</v>
      </c>
      <c r="D137">
        <v>501</v>
      </c>
      <c r="E137">
        <v>17008608</v>
      </c>
      <c r="F137">
        <v>6</v>
      </c>
      <c r="G137" t="s">
        <v>6158</v>
      </c>
      <c r="H137" t="s">
        <v>6770</v>
      </c>
      <c r="I137" t="s">
        <v>6160</v>
      </c>
      <c r="J137">
        <v>8651863</v>
      </c>
      <c r="K137" t="s">
        <v>6161</v>
      </c>
      <c r="L137" s="24">
        <v>43862</v>
      </c>
      <c r="M137" t="s">
        <v>2830</v>
      </c>
      <c r="N137">
        <v>0</v>
      </c>
      <c r="O137" t="s">
        <v>6162</v>
      </c>
      <c r="P137" t="s">
        <v>2832</v>
      </c>
      <c r="Q137" t="s">
        <v>2915</v>
      </c>
      <c r="R137" t="s">
        <v>6234</v>
      </c>
      <c r="S137" t="s">
        <v>6771</v>
      </c>
      <c r="T137" t="s">
        <v>4645</v>
      </c>
      <c r="U137" t="s">
        <v>6164</v>
      </c>
      <c r="V137" t="s">
        <v>2838</v>
      </c>
      <c r="W137" t="s">
        <v>6165</v>
      </c>
      <c r="X137" t="s">
        <v>405</v>
      </c>
      <c r="Y137">
        <v>1</v>
      </c>
      <c r="Z137" t="s">
        <v>6166</v>
      </c>
      <c r="AA137" t="s">
        <v>6167</v>
      </c>
      <c r="AB137" t="s">
        <v>6168</v>
      </c>
      <c r="AC137" t="s">
        <v>6311</v>
      </c>
      <c r="AD137" t="s">
        <v>2843</v>
      </c>
      <c r="AE137" t="s">
        <v>6170</v>
      </c>
      <c r="AF137" t="s">
        <v>2845</v>
      </c>
      <c r="AG137">
        <v>10</v>
      </c>
      <c r="AH137" t="s">
        <v>6171</v>
      </c>
      <c r="AI137" t="s">
        <v>2847</v>
      </c>
      <c r="AJ137" t="s">
        <v>6172</v>
      </c>
      <c r="AK137" t="s">
        <v>6216</v>
      </c>
      <c r="AL137">
        <v>1</v>
      </c>
      <c r="AM137" t="s">
        <v>6311</v>
      </c>
      <c r="AN137" t="s">
        <v>390</v>
      </c>
      <c r="AO137" t="s">
        <v>6174</v>
      </c>
      <c r="AP137">
        <v>28.7</v>
      </c>
      <c r="AQ137">
        <v>1.78</v>
      </c>
      <c r="AR137">
        <v>-0.84766894999999998</v>
      </c>
      <c r="AS137">
        <v>12</v>
      </c>
      <c r="AT137">
        <v>3</v>
      </c>
      <c r="AU137">
        <v>67</v>
      </c>
      <c r="AV137">
        <v>0</v>
      </c>
      <c r="AW137">
        <v>0</v>
      </c>
      <c r="AX137">
        <v>0</v>
      </c>
      <c r="AY137">
        <v>59</v>
      </c>
      <c r="AZ137">
        <v>5</v>
      </c>
      <c r="BD137">
        <v>6</v>
      </c>
      <c r="BE137">
        <v>1</v>
      </c>
    </row>
    <row r="138" spans="1:57">
      <c r="A138" t="s">
        <v>6772</v>
      </c>
      <c r="B138">
        <v>84</v>
      </c>
      <c r="C138" t="s">
        <v>6157</v>
      </c>
      <c r="D138">
        <v>501</v>
      </c>
      <c r="E138">
        <v>12186957</v>
      </c>
      <c r="F138">
        <v>1</v>
      </c>
      <c r="G138" t="s">
        <v>6158</v>
      </c>
      <c r="H138" t="s">
        <v>6773</v>
      </c>
      <c r="I138" t="s">
        <v>6160</v>
      </c>
      <c r="J138">
        <v>6324643</v>
      </c>
      <c r="K138" t="s">
        <v>6161</v>
      </c>
      <c r="L138" s="24">
        <v>43862</v>
      </c>
      <c r="M138" t="s">
        <v>2830</v>
      </c>
      <c r="N138">
        <v>0</v>
      </c>
      <c r="O138" t="s">
        <v>6162</v>
      </c>
      <c r="P138" t="s">
        <v>2832</v>
      </c>
      <c r="Q138" t="s">
        <v>2915</v>
      </c>
      <c r="R138" t="s">
        <v>6234</v>
      </c>
      <c r="S138" t="s">
        <v>6774</v>
      </c>
      <c r="T138" t="s">
        <v>4645</v>
      </c>
      <c r="U138" t="s">
        <v>6164</v>
      </c>
      <c r="V138" t="s">
        <v>2838</v>
      </c>
      <c r="W138" t="s">
        <v>6165</v>
      </c>
      <c r="X138" t="s">
        <v>405</v>
      </c>
      <c r="Y138">
        <v>0</v>
      </c>
      <c r="Z138" t="s">
        <v>6166</v>
      </c>
      <c r="AA138" t="s">
        <v>6167</v>
      </c>
      <c r="AB138" t="s">
        <v>6168</v>
      </c>
      <c r="AC138" t="s">
        <v>6316</v>
      </c>
      <c r="AD138" t="s">
        <v>2843</v>
      </c>
      <c r="AE138" t="s">
        <v>6170</v>
      </c>
      <c r="AF138" t="s">
        <v>2845</v>
      </c>
      <c r="AG138">
        <v>21</v>
      </c>
      <c r="AH138" t="s">
        <v>6171</v>
      </c>
      <c r="AI138" t="s">
        <v>2847</v>
      </c>
      <c r="AJ138" t="s">
        <v>6172</v>
      </c>
      <c r="AK138" t="s">
        <v>6173</v>
      </c>
      <c r="AL138">
        <v>1</v>
      </c>
      <c r="AM138" t="s">
        <v>6316</v>
      </c>
      <c r="AN138" t="s">
        <v>453</v>
      </c>
      <c r="AO138" t="s">
        <v>6174</v>
      </c>
      <c r="AP138">
        <v>25.86</v>
      </c>
      <c r="AQ138">
        <v>2.89</v>
      </c>
      <c r="AR138">
        <v>4.5408460000000002</v>
      </c>
      <c r="AS138">
        <v>12</v>
      </c>
      <c r="AT138">
        <v>6</v>
      </c>
      <c r="AU138">
        <v>51</v>
      </c>
      <c r="AV138">
        <v>0</v>
      </c>
      <c r="AW138">
        <v>1</v>
      </c>
      <c r="AX138">
        <v>0</v>
      </c>
      <c r="AY138">
        <v>81</v>
      </c>
      <c r="AZ138">
        <v>3</v>
      </c>
      <c r="BC138">
        <v>24</v>
      </c>
    </row>
    <row r="139" spans="1:57">
      <c r="A139" t="s">
        <v>6775</v>
      </c>
      <c r="B139">
        <v>81</v>
      </c>
      <c r="C139" t="s">
        <v>6157</v>
      </c>
      <c r="D139">
        <v>501</v>
      </c>
      <c r="E139">
        <v>16342662</v>
      </c>
      <c r="F139">
        <v>2</v>
      </c>
      <c r="G139" t="s">
        <v>6158</v>
      </c>
      <c r="H139" t="s">
        <v>6776</v>
      </c>
      <c r="I139" t="s">
        <v>6160</v>
      </c>
      <c r="J139">
        <v>8155173</v>
      </c>
      <c r="K139" t="s">
        <v>6161</v>
      </c>
      <c r="L139" s="24">
        <v>43862</v>
      </c>
      <c r="M139" t="s">
        <v>2830</v>
      </c>
      <c r="N139">
        <v>0</v>
      </c>
      <c r="O139" t="s">
        <v>6162</v>
      </c>
      <c r="P139" t="s">
        <v>2832</v>
      </c>
      <c r="Q139" t="s">
        <v>2915</v>
      </c>
      <c r="R139" t="s">
        <v>6234</v>
      </c>
      <c r="S139" t="s">
        <v>6777</v>
      </c>
      <c r="T139" t="s">
        <v>4645</v>
      </c>
      <c r="U139" t="s">
        <v>6164</v>
      </c>
      <c r="V139" t="s">
        <v>2838</v>
      </c>
      <c r="W139" t="s">
        <v>6165</v>
      </c>
      <c r="X139" t="s">
        <v>405</v>
      </c>
      <c r="Y139">
        <v>0</v>
      </c>
      <c r="Z139" t="s">
        <v>6166</v>
      </c>
      <c r="AA139" t="s">
        <v>6167</v>
      </c>
      <c r="AB139" t="s">
        <v>6168</v>
      </c>
      <c r="AC139" t="s">
        <v>6321</v>
      </c>
      <c r="AD139" t="s">
        <v>2843</v>
      </c>
      <c r="AE139" t="s">
        <v>6170</v>
      </c>
      <c r="AF139" t="s">
        <v>2845</v>
      </c>
      <c r="AG139">
        <v>12</v>
      </c>
      <c r="AH139" t="s">
        <v>6171</v>
      </c>
      <c r="AI139" t="s">
        <v>2847</v>
      </c>
      <c r="AJ139" t="s">
        <v>6172</v>
      </c>
      <c r="AK139" t="s">
        <v>6216</v>
      </c>
      <c r="AL139">
        <v>1</v>
      </c>
      <c r="AM139" t="s">
        <v>6321</v>
      </c>
      <c r="AN139" t="s">
        <v>390</v>
      </c>
      <c r="AO139" t="s">
        <v>6174</v>
      </c>
      <c r="AP139">
        <v>25.3</v>
      </c>
      <c r="AQ139">
        <v>3.56</v>
      </c>
      <c r="AR139">
        <v>0.69720035999999996</v>
      </c>
      <c r="AS139">
        <v>18</v>
      </c>
      <c r="AT139">
        <v>5</v>
      </c>
      <c r="AU139">
        <v>43</v>
      </c>
      <c r="AV139">
        <v>1</v>
      </c>
      <c r="AW139">
        <v>0</v>
      </c>
      <c r="AX139">
        <v>0</v>
      </c>
      <c r="AY139">
        <v>76</v>
      </c>
      <c r="AZ139">
        <v>5</v>
      </c>
      <c r="BA139">
        <v>10</v>
      </c>
    </row>
    <row r="140" spans="1:57">
      <c r="A140" t="s">
        <v>6778</v>
      </c>
      <c r="B140">
        <v>76</v>
      </c>
      <c r="C140" t="s">
        <v>6157</v>
      </c>
      <c r="D140">
        <v>501</v>
      </c>
      <c r="E140">
        <v>21648401</v>
      </c>
      <c r="F140">
        <v>4</v>
      </c>
      <c r="G140" t="s">
        <v>6158</v>
      </c>
      <c r="H140" t="s">
        <v>6779</v>
      </c>
      <c r="I140" t="s">
        <v>6160</v>
      </c>
      <c r="J140">
        <v>10931922</v>
      </c>
      <c r="K140" t="s">
        <v>6161</v>
      </c>
      <c r="L140" s="24">
        <v>43862</v>
      </c>
      <c r="M140" t="s">
        <v>2830</v>
      </c>
      <c r="N140">
        <v>0</v>
      </c>
      <c r="O140" t="s">
        <v>6162</v>
      </c>
      <c r="P140" t="s">
        <v>2832</v>
      </c>
      <c r="Q140" t="s">
        <v>2915</v>
      </c>
      <c r="R140" t="s">
        <v>2988</v>
      </c>
      <c r="S140" t="s">
        <v>6780</v>
      </c>
      <c r="T140" t="s">
        <v>4645</v>
      </c>
      <c r="U140" t="s">
        <v>6164</v>
      </c>
      <c r="V140" t="s">
        <v>2838</v>
      </c>
      <c r="W140" t="s">
        <v>6165</v>
      </c>
      <c r="X140" t="s">
        <v>405</v>
      </c>
      <c r="Y140">
        <v>0</v>
      </c>
      <c r="Z140" t="s">
        <v>6166</v>
      </c>
      <c r="AA140" t="s">
        <v>6167</v>
      </c>
      <c r="AB140" t="s">
        <v>6168</v>
      </c>
      <c r="AC140" t="s">
        <v>6326</v>
      </c>
      <c r="AD140" t="s">
        <v>2843</v>
      </c>
      <c r="AE140" t="s">
        <v>6170</v>
      </c>
      <c r="AF140" t="s">
        <v>2845</v>
      </c>
      <c r="AG140">
        <v>26</v>
      </c>
      <c r="AH140" t="s">
        <v>6171</v>
      </c>
      <c r="AI140" t="s">
        <v>2847</v>
      </c>
      <c r="AJ140" t="s">
        <v>6172</v>
      </c>
      <c r="AK140" t="s">
        <v>6216</v>
      </c>
      <c r="AL140">
        <v>1</v>
      </c>
      <c r="AM140" t="s">
        <v>6326</v>
      </c>
      <c r="AN140" t="s">
        <v>390</v>
      </c>
      <c r="AO140" t="s">
        <v>6174</v>
      </c>
      <c r="AP140">
        <v>41.04</v>
      </c>
      <c r="AQ140">
        <v>3.89</v>
      </c>
      <c r="AR140">
        <v>1.5839962999999999</v>
      </c>
      <c r="AS140">
        <v>10</v>
      </c>
      <c r="AT140">
        <v>6</v>
      </c>
      <c r="AU140">
        <v>46</v>
      </c>
      <c r="AV140">
        <v>0</v>
      </c>
      <c r="AW140">
        <v>0</v>
      </c>
      <c r="AX140">
        <v>0</v>
      </c>
    </row>
    <row r="141" spans="1:57">
      <c r="A141" t="s">
        <v>6781</v>
      </c>
      <c r="B141">
        <v>74</v>
      </c>
      <c r="C141" t="s">
        <v>6157</v>
      </c>
      <c r="D141">
        <v>501</v>
      </c>
      <c r="E141">
        <v>12755625</v>
      </c>
      <c r="F141">
        <v>8</v>
      </c>
      <c r="G141" t="s">
        <v>6158</v>
      </c>
      <c r="H141" t="s">
        <v>6782</v>
      </c>
      <c r="I141" t="s">
        <v>6160</v>
      </c>
      <c r="J141">
        <v>6439497</v>
      </c>
      <c r="K141" t="s">
        <v>6161</v>
      </c>
      <c r="L141" s="24">
        <v>43862</v>
      </c>
      <c r="M141" t="s">
        <v>2830</v>
      </c>
      <c r="N141">
        <v>0</v>
      </c>
      <c r="O141" t="s">
        <v>6162</v>
      </c>
      <c r="P141" t="s">
        <v>2832</v>
      </c>
      <c r="Q141" t="s">
        <v>2915</v>
      </c>
      <c r="R141" t="s">
        <v>2988</v>
      </c>
      <c r="S141" t="s">
        <v>6783</v>
      </c>
      <c r="T141" t="s">
        <v>4645</v>
      </c>
      <c r="U141" t="s">
        <v>6164</v>
      </c>
      <c r="V141" t="s">
        <v>2838</v>
      </c>
      <c r="W141" t="s">
        <v>6165</v>
      </c>
      <c r="X141" t="s">
        <v>405</v>
      </c>
      <c r="Y141">
        <v>0</v>
      </c>
      <c r="Z141" t="s">
        <v>6166</v>
      </c>
      <c r="AA141" t="s">
        <v>6167</v>
      </c>
      <c r="AB141" t="s">
        <v>6168</v>
      </c>
      <c r="AC141" t="s">
        <v>6331</v>
      </c>
      <c r="AD141" t="s">
        <v>2843</v>
      </c>
      <c r="AE141" t="s">
        <v>6170</v>
      </c>
      <c r="AF141" t="s">
        <v>2845</v>
      </c>
      <c r="AG141">
        <v>28</v>
      </c>
      <c r="AH141" t="s">
        <v>6171</v>
      </c>
      <c r="AI141" t="s">
        <v>2847</v>
      </c>
      <c r="AJ141" t="s">
        <v>6172</v>
      </c>
      <c r="AK141" t="s">
        <v>6216</v>
      </c>
      <c r="AL141">
        <v>1</v>
      </c>
      <c r="AM141" t="s">
        <v>6331</v>
      </c>
      <c r="AN141" t="s">
        <v>453</v>
      </c>
      <c r="AO141" t="s">
        <v>6174</v>
      </c>
      <c r="AP141">
        <v>21.99</v>
      </c>
      <c r="AQ141">
        <v>2.33</v>
      </c>
      <c r="AR141">
        <v>0.21399051999999999</v>
      </c>
      <c r="AS141">
        <v>21</v>
      </c>
      <c r="AT141">
        <v>4</v>
      </c>
      <c r="AU141">
        <v>54</v>
      </c>
      <c r="AV141">
        <v>0</v>
      </c>
      <c r="AW141">
        <v>0</v>
      </c>
      <c r="AX141">
        <v>0</v>
      </c>
    </row>
    <row r="142" spans="1:57">
      <c r="A142" t="s">
        <v>6784</v>
      </c>
      <c r="B142">
        <v>73</v>
      </c>
      <c r="C142" t="s">
        <v>6157</v>
      </c>
      <c r="D142">
        <v>501</v>
      </c>
      <c r="E142">
        <v>371313</v>
      </c>
      <c r="F142">
        <v>1</v>
      </c>
      <c r="G142" t="s">
        <v>6158</v>
      </c>
      <c r="H142" t="s">
        <v>6785</v>
      </c>
      <c r="I142" t="s">
        <v>6160</v>
      </c>
      <c r="J142">
        <v>298840</v>
      </c>
      <c r="K142" t="s">
        <v>6161</v>
      </c>
      <c r="L142" s="24">
        <v>43862</v>
      </c>
      <c r="M142" t="s">
        <v>2830</v>
      </c>
      <c r="N142">
        <v>0</v>
      </c>
      <c r="O142" t="s">
        <v>6162</v>
      </c>
      <c r="P142" t="s">
        <v>2832</v>
      </c>
      <c r="Q142" t="s">
        <v>2915</v>
      </c>
      <c r="R142" t="s">
        <v>2988</v>
      </c>
      <c r="S142" t="s">
        <v>6786</v>
      </c>
      <c r="T142" t="s">
        <v>6628</v>
      </c>
      <c r="U142" t="s">
        <v>6164</v>
      </c>
      <c r="V142" t="s">
        <v>2838</v>
      </c>
      <c r="W142" t="s">
        <v>6165</v>
      </c>
      <c r="X142" t="s">
        <v>405</v>
      </c>
      <c r="Y142">
        <v>0</v>
      </c>
      <c r="Z142" t="s">
        <v>6166</v>
      </c>
      <c r="AA142" t="s">
        <v>6179</v>
      </c>
      <c r="AB142" t="s">
        <v>6168</v>
      </c>
      <c r="AC142" t="s">
        <v>6787</v>
      </c>
      <c r="AD142" t="s">
        <v>2843</v>
      </c>
      <c r="AE142" t="s">
        <v>6170</v>
      </c>
      <c r="AF142" t="s">
        <v>2845</v>
      </c>
      <c r="AG142">
        <v>25</v>
      </c>
      <c r="AH142" t="s">
        <v>6171</v>
      </c>
      <c r="AI142" t="s">
        <v>2847</v>
      </c>
      <c r="AJ142" t="s">
        <v>6172</v>
      </c>
      <c r="AK142" t="s">
        <v>6173</v>
      </c>
      <c r="AL142">
        <v>1</v>
      </c>
      <c r="AM142" t="s">
        <v>6787</v>
      </c>
      <c r="AN142" t="s">
        <v>453</v>
      </c>
      <c r="AO142" t="s">
        <v>6174</v>
      </c>
      <c r="AP142">
        <v>34.57</v>
      </c>
      <c r="AQ142">
        <v>1.78</v>
      </c>
      <c r="AR142">
        <v>5.4910040000000002</v>
      </c>
      <c r="AS142">
        <v>22</v>
      </c>
      <c r="AT142">
        <v>6</v>
      </c>
      <c r="AU142">
        <v>44</v>
      </c>
    </row>
    <row r="143" spans="1:57">
      <c r="A143" t="s">
        <v>6788</v>
      </c>
      <c r="B143">
        <v>74</v>
      </c>
      <c r="C143" t="s">
        <v>6157</v>
      </c>
      <c r="D143">
        <v>501</v>
      </c>
      <c r="E143">
        <v>16794808</v>
      </c>
      <c r="F143">
        <v>3</v>
      </c>
      <c r="G143" t="s">
        <v>6158</v>
      </c>
      <c r="H143" t="s">
        <v>6789</v>
      </c>
      <c r="I143" t="s">
        <v>6160</v>
      </c>
      <c r="J143">
        <v>8302161</v>
      </c>
      <c r="K143" t="s">
        <v>6161</v>
      </c>
      <c r="L143" s="24">
        <v>43862</v>
      </c>
      <c r="M143" t="s">
        <v>2830</v>
      </c>
      <c r="N143">
        <v>0</v>
      </c>
      <c r="O143" t="s">
        <v>6162</v>
      </c>
      <c r="P143" t="s">
        <v>2832</v>
      </c>
      <c r="Q143" t="s">
        <v>2915</v>
      </c>
      <c r="R143" t="s">
        <v>6234</v>
      </c>
      <c r="S143" t="s">
        <v>6790</v>
      </c>
      <c r="T143" t="s">
        <v>4645</v>
      </c>
      <c r="U143" t="s">
        <v>6164</v>
      </c>
      <c r="V143" t="s">
        <v>2838</v>
      </c>
      <c r="W143" t="s">
        <v>6165</v>
      </c>
      <c r="X143" t="s">
        <v>405</v>
      </c>
      <c r="Y143">
        <v>0</v>
      </c>
      <c r="Z143" t="s">
        <v>6166</v>
      </c>
      <c r="AA143" t="s">
        <v>6167</v>
      </c>
      <c r="AB143" t="s">
        <v>6168</v>
      </c>
      <c r="AC143" t="s">
        <v>6341</v>
      </c>
      <c r="AD143" t="s">
        <v>2843</v>
      </c>
      <c r="AE143" t="s">
        <v>6170</v>
      </c>
      <c r="AF143" t="s">
        <v>2845</v>
      </c>
      <c r="AG143">
        <v>20</v>
      </c>
      <c r="AH143" t="s">
        <v>6171</v>
      </c>
      <c r="AI143" t="s">
        <v>2847</v>
      </c>
      <c r="AJ143" t="s">
        <v>6172</v>
      </c>
      <c r="AK143" t="s">
        <v>6216</v>
      </c>
      <c r="AL143">
        <v>1</v>
      </c>
      <c r="AM143" t="s">
        <v>6341</v>
      </c>
      <c r="AN143" t="s">
        <v>390</v>
      </c>
      <c r="AO143" t="s">
        <v>6174</v>
      </c>
      <c r="AP143">
        <v>23.69</v>
      </c>
      <c r="AQ143">
        <v>3.33</v>
      </c>
      <c r="AR143">
        <v>5.0984224999999999</v>
      </c>
      <c r="AS143">
        <v>12</v>
      </c>
      <c r="AT143">
        <v>4</v>
      </c>
      <c r="AU143">
        <v>52</v>
      </c>
      <c r="AV143">
        <v>1</v>
      </c>
      <c r="AW143">
        <v>0</v>
      </c>
      <c r="AX143">
        <v>0</v>
      </c>
      <c r="AY143">
        <v>65</v>
      </c>
      <c r="AZ143">
        <v>9</v>
      </c>
      <c r="BA143">
        <v>10</v>
      </c>
    </row>
    <row r="144" spans="1:57">
      <c r="A144" t="s">
        <v>6791</v>
      </c>
      <c r="B144">
        <v>61</v>
      </c>
      <c r="C144" t="s">
        <v>6157</v>
      </c>
      <c r="D144">
        <v>501</v>
      </c>
      <c r="E144">
        <v>11756305</v>
      </c>
      <c r="F144">
        <v>0</v>
      </c>
      <c r="G144" t="s">
        <v>6158</v>
      </c>
      <c r="H144" t="s">
        <v>6792</v>
      </c>
      <c r="I144" t="s">
        <v>6160</v>
      </c>
      <c r="J144">
        <v>5809391</v>
      </c>
      <c r="K144" t="s">
        <v>6161</v>
      </c>
      <c r="L144" s="24">
        <v>43862</v>
      </c>
      <c r="M144" t="s">
        <v>2830</v>
      </c>
      <c r="N144">
        <v>0</v>
      </c>
      <c r="O144" t="s">
        <v>6162</v>
      </c>
      <c r="P144" t="s">
        <v>2832</v>
      </c>
      <c r="Q144" t="s">
        <v>2915</v>
      </c>
      <c r="R144" t="s">
        <v>6234</v>
      </c>
      <c r="S144" t="s">
        <v>6793</v>
      </c>
      <c r="T144" t="s">
        <v>4645</v>
      </c>
      <c r="U144" t="s">
        <v>6164</v>
      </c>
      <c r="V144" t="s">
        <v>2838</v>
      </c>
      <c r="W144" t="s">
        <v>6165</v>
      </c>
      <c r="X144" t="s">
        <v>405</v>
      </c>
      <c r="Y144">
        <v>0</v>
      </c>
      <c r="Z144" t="s">
        <v>6166</v>
      </c>
      <c r="AA144" t="s">
        <v>6167</v>
      </c>
      <c r="AB144" t="s">
        <v>6168</v>
      </c>
      <c r="AC144" t="s">
        <v>6346</v>
      </c>
      <c r="AD144" t="s">
        <v>2843</v>
      </c>
      <c r="AE144" t="s">
        <v>6170</v>
      </c>
      <c r="AF144" t="s">
        <v>2845</v>
      </c>
      <c r="AG144">
        <v>11</v>
      </c>
      <c r="AH144" t="s">
        <v>6171</v>
      </c>
      <c r="AI144" t="s">
        <v>2847</v>
      </c>
      <c r="AJ144" t="s">
        <v>6172</v>
      </c>
      <c r="AK144" t="s">
        <v>6216</v>
      </c>
      <c r="AL144">
        <v>1</v>
      </c>
      <c r="AM144" t="s">
        <v>6346</v>
      </c>
      <c r="AN144" t="s">
        <v>390</v>
      </c>
      <c r="AO144" t="s">
        <v>6174</v>
      </c>
      <c r="AP144">
        <v>25.52</v>
      </c>
      <c r="AQ144">
        <v>1</v>
      </c>
      <c r="AR144">
        <v>-0.42650270000000001</v>
      </c>
      <c r="AS144">
        <v>18</v>
      </c>
      <c r="AT144">
        <v>6</v>
      </c>
      <c r="AU144">
        <v>45</v>
      </c>
      <c r="AV144">
        <v>1</v>
      </c>
      <c r="AW144">
        <v>0</v>
      </c>
      <c r="AX144">
        <v>0</v>
      </c>
      <c r="AY144">
        <v>52</v>
      </c>
      <c r="AZ144">
        <v>9</v>
      </c>
      <c r="BA144">
        <v>5</v>
      </c>
    </row>
    <row r="145" spans="1:55">
      <c r="A145" t="s">
        <v>6794</v>
      </c>
      <c r="B145">
        <v>77</v>
      </c>
      <c r="C145" t="s">
        <v>6157</v>
      </c>
      <c r="D145">
        <v>501</v>
      </c>
      <c r="E145">
        <v>14102494</v>
      </c>
      <c r="F145">
        <v>6</v>
      </c>
      <c r="G145" t="s">
        <v>6158</v>
      </c>
      <c r="H145" t="s">
        <v>6795</v>
      </c>
      <c r="I145" t="s">
        <v>6160</v>
      </c>
      <c r="J145">
        <v>7097274</v>
      </c>
      <c r="K145" t="s">
        <v>6161</v>
      </c>
      <c r="L145" s="24">
        <v>43862</v>
      </c>
      <c r="M145" t="s">
        <v>2830</v>
      </c>
      <c r="N145">
        <v>0</v>
      </c>
      <c r="O145" t="s">
        <v>6162</v>
      </c>
      <c r="P145" t="s">
        <v>2832</v>
      </c>
      <c r="Q145" t="s">
        <v>2915</v>
      </c>
      <c r="R145" t="s">
        <v>6234</v>
      </c>
      <c r="S145" t="s">
        <v>6796</v>
      </c>
      <c r="T145" t="s">
        <v>4645</v>
      </c>
      <c r="U145" t="s">
        <v>6164</v>
      </c>
      <c r="V145" t="s">
        <v>2838</v>
      </c>
      <c r="W145" t="s">
        <v>6165</v>
      </c>
      <c r="X145" t="s">
        <v>405</v>
      </c>
      <c r="Y145">
        <v>0</v>
      </c>
      <c r="Z145" t="s">
        <v>6166</v>
      </c>
      <c r="AA145" t="s">
        <v>6167</v>
      </c>
      <c r="AB145" t="s">
        <v>6168</v>
      </c>
      <c r="AC145" t="s">
        <v>6351</v>
      </c>
      <c r="AD145" t="s">
        <v>2843</v>
      </c>
      <c r="AE145" t="s">
        <v>6170</v>
      </c>
      <c r="AF145" t="s">
        <v>2845</v>
      </c>
      <c r="AG145">
        <v>23</v>
      </c>
      <c r="AH145" t="s">
        <v>6171</v>
      </c>
      <c r="AI145" t="s">
        <v>2847</v>
      </c>
      <c r="AJ145" t="s">
        <v>6172</v>
      </c>
      <c r="AK145" t="s">
        <v>6216</v>
      </c>
      <c r="AL145">
        <v>1</v>
      </c>
      <c r="AM145" t="s">
        <v>6351</v>
      </c>
      <c r="AN145" t="s">
        <v>390</v>
      </c>
      <c r="AO145" t="s">
        <v>6174</v>
      </c>
      <c r="AP145">
        <v>22.47</v>
      </c>
      <c r="AQ145">
        <v>2.44</v>
      </c>
      <c r="AR145">
        <v>-0.43920434000000003</v>
      </c>
      <c r="AS145">
        <v>23</v>
      </c>
      <c r="AT145">
        <v>2</v>
      </c>
      <c r="AU145">
        <v>68</v>
      </c>
      <c r="AV145">
        <v>1</v>
      </c>
      <c r="AW145">
        <v>0</v>
      </c>
      <c r="AX145">
        <v>0</v>
      </c>
      <c r="AY145">
        <v>73</v>
      </c>
      <c r="AZ145">
        <v>4</v>
      </c>
      <c r="BA145">
        <v>10</v>
      </c>
    </row>
    <row r="146" spans="1:55">
      <c r="A146" t="s">
        <v>6797</v>
      </c>
      <c r="B146">
        <v>74</v>
      </c>
      <c r="C146" t="s">
        <v>6157</v>
      </c>
      <c r="D146">
        <v>501</v>
      </c>
      <c r="E146">
        <v>12745668</v>
      </c>
      <c r="F146">
        <v>3</v>
      </c>
      <c r="G146" t="s">
        <v>6158</v>
      </c>
      <c r="H146" t="s">
        <v>6798</v>
      </c>
      <c r="I146" t="s">
        <v>6160</v>
      </c>
      <c r="J146">
        <v>6801378</v>
      </c>
      <c r="K146" t="s">
        <v>6161</v>
      </c>
      <c r="L146" s="24">
        <v>43862</v>
      </c>
      <c r="M146" t="s">
        <v>2830</v>
      </c>
      <c r="N146">
        <v>0</v>
      </c>
      <c r="O146" t="s">
        <v>6162</v>
      </c>
      <c r="P146" t="s">
        <v>2832</v>
      </c>
      <c r="Q146" t="s">
        <v>2915</v>
      </c>
      <c r="R146" t="s">
        <v>6234</v>
      </c>
      <c r="S146" t="s">
        <v>6799</v>
      </c>
      <c r="T146" t="s">
        <v>4645</v>
      </c>
      <c r="U146" t="s">
        <v>6164</v>
      </c>
      <c r="V146" t="s">
        <v>2838</v>
      </c>
      <c r="W146" t="s">
        <v>6165</v>
      </c>
      <c r="X146" t="s">
        <v>405</v>
      </c>
      <c r="Y146">
        <v>0</v>
      </c>
      <c r="Z146" t="s">
        <v>6166</v>
      </c>
      <c r="AA146" t="s">
        <v>6167</v>
      </c>
      <c r="AB146" t="s">
        <v>6168</v>
      </c>
      <c r="AC146" t="s">
        <v>6356</v>
      </c>
      <c r="AD146" t="s">
        <v>2843</v>
      </c>
      <c r="AE146" t="s">
        <v>6170</v>
      </c>
      <c r="AF146" t="s">
        <v>2845</v>
      </c>
      <c r="AG146">
        <v>19</v>
      </c>
      <c r="AH146" t="s">
        <v>6171</v>
      </c>
      <c r="AI146" t="s">
        <v>2847</v>
      </c>
      <c r="AJ146" t="s">
        <v>6172</v>
      </c>
      <c r="AK146" t="s">
        <v>6216</v>
      </c>
      <c r="AL146">
        <v>1</v>
      </c>
      <c r="AM146" t="s">
        <v>6356</v>
      </c>
      <c r="AN146" t="s">
        <v>390</v>
      </c>
      <c r="AO146" t="s">
        <v>6174</v>
      </c>
      <c r="AP146">
        <v>26.4</v>
      </c>
      <c r="AQ146">
        <v>1.44</v>
      </c>
      <c r="AR146">
        <v>-1.0499752</v>
      </c>
      <c r="AS146">
        <v>26</v>
      </c>
      <c r="AU146">
        <v>48</v>
      </c>
      <c r="AV146">
        <v>1</v>
      </c>
      <c r="AW146">
        <v>0</v>
      </c>
      <c r="AX146">
        <v>0</v>
      </c>
      <c r="AY146">
        <v>65</v>
      </c>
      <c r="AZ146">
        <v>9</v>
      </c>
      <c r="BA146">
        <v>10</v>
      </c>
    </row>
    <row r="147" spans="1:55">
      <c r="A147" t="s">
        <v>6800</v>
      </c>
      <c r="B147">
        <v>81</v>
      </c>
      <c r="C147" t="s">
        <v>6157</v>
      </c>
      <c r="D147">
        <v>501</v>
      </c>
      <c r="E147">
        <v>12875967</v>
      </c>
      <c r="F147">
        <v>0</v>
      </c>
      <c r="G147" t="s">
        <v>6158</v>
      </c>
      <c r="H147" t="s">
        <v>6801</v>
      </c>
      <c r="I147" t="s">
        <v>6160</v>
      </c>
      <c r="J147">
        <v>6415415</v>
      </c>
      <c r="K147" t="s">
        <v>6161</v>
      </c>
      <c r="L147" s="24">
        <v>43862</v>
      </c>
      <c r="M147" t="s">
        <v>2830</v>
      </c>
      <c r="N147">
        <v>0</v>
      </c>
      <c r="O147" t="s">
        <v>6162</v>
      </c>
      <c r="P147" t="s">
        <v>2832</v>
      </c>
      <c r="Q147" t="s">
        <v>2915</v>
      </c>
      <c r="R147" t="s">
        <v>6234</v>
      </c>
      <c r="S147" t="s">
        <v>6802</v>
      </c>
      <c r="T147" t="s">
        <v>4645</v>
      </c>
      <c r="U147" t="s">
        <v>6164</v>
      </c>
      <c r="V147" t="s">
        <v>2838</v>
      </c>
      <c r="W147" t="s">
        <v>6165</v>
      </c>
      <c r="X147" t="s">
        <v>405</v>
      </c>
      <c r="Y147">
        <v>0</v>
      </c>
      <c r="Z147" t="s">
        <v>6166</v>
      </c>
      <c r="AA147" t="s">
        <v>6167</v>
      </c>
      <c r="AB147" t="s">
        <v>6168</v>
      </c>
      <c r="AC147" t="s">
        <v>6361</v>
      </c>
      <c r="AD147" t="s">
        <v>2843</v>
      </c>
      <c r="AE147" t="s">
        <v>6170</v>
      </c>
      <c r="AF147" t="s">
        <v>2845</v>
      </c>
      <c r="AG147">
        <v>25</v>
      </c>
      <c r="AH147" t="s">
        <v>6171</v>
      </c>
      <c r="AI147" t="s">
        <v>2847</v>
      </c>
      <c r="AJ147" t="s">
        <v>6172</v>
      </c>
      <c r="AK147" t="s">
        <v>6216</v>
      </c>
      <c r="AL147">
        <v>1</v>
      </c>
      <c r="AM147" t="s">
        <v>6361</v>
      </c>
      <c r="AN147" t="s">
        <v>453</v>
      </c>
      <c r="AO147" t="s">
        <v>6174</v>
      </c>
      <c r="AP147">
        <v>21.1</v>
      </c>
      <c r="AQ147">
        <v>4.78</v>
      </c>
      <c r="AR147">
        <v>2.066398</v>
      </c>
      <c r="AS147">
        <v>18</v>
      </c>
      <c r="AT147">
        <v>5</v>
      </c>
      <c r="AU147">
        <v>45</v>
      </c>
      <c r="AV147">
        <v>1</v>
      </c>
      <c r="AW147">
        <v>0</v>
      </c>
      <c r="AX147">
        <v>0</v>
      </c>
      <c r="AY147">
        <v>79</v>
      </c>
      <c r="AZ147">
        <v>2</v>
      </c>
      <c r="BA147">
        <v>10</v>
      </c>
    </row>
    <row r="148" spans="1:55">
      <c r="A148" t="s">
        <v>6803</v>
      </c>
      <c r="B148">
        <v>79</v>
      </c>
      <c r="C148" t="s">
        <v>6157</v>
      </c>
      <c r="D148">
        <v>501</v>
      </c>
      <c r="E148">
        <v>11090219</v>
      </c>
      <c r="F148">
        <v>2</v>
      </c>
      <c r="G148" t="s">
        <v>6158</v>
      </c>
      <c r="H148" t="s">
        <v>6804</v>
      </c>
      <c r="I148" t="s">
        <v>6160</v>
      </c>
      <c r="J148">
        <v>5350679</v>
      </c>
      <c r="K148" t="s">
        <v>6161</v>
      </c>
      <c r="L148" s="24">
        <v>43862</v>
      </c>
      <c r="M148" t="s">
        <v>2830</v>
      </c>
      <c r="N148">
        <v>0</v>
      </c>
      <c r="O148" t="s">
        <v>6162</v>
      </c>
      <c r="P148" t="s">
        <v>2832</v>
      </c>
      <c r="Q148" t="s">
        <v>2915</v>
      </c>
      <c r="R148" t="s">
        <v>6234</v>
      </c>
      <c r="S148" t="s">
        <v>6805</v>
      </c>
      <c r="T148" t="s">
        <v>4645</v>
      </c>
      <c r="U148" t="s">
        <v>6164</v>
      </c>
      <c r="V148" t="s">
        <v>2838</v>
      </c>
      <c r="W148" t="s">
        <v>6165</v>
      </c>
      <c r="X148" t="s">
        <v>405</v>
      </c>
      <c r="Y148">
        <v>0</v>
      </c>
      <c r="Z148" t="s">
        <v>6166</v>
      </c>
      <c r="AA148" t="s">
        <v>6167</v>
      </c>
      <c r="AB148" t="s">
        <v>6168</v>
      </c>
      <c r="AC148" t="s">
        <v>6366</v>
      </c>
      <c r="AD148" t="s">
        <v>2843</v>
      </c>
      <c r="AE148" t="s">
        <v>6170</v>
      </c>
      <c r="AF148" t="s">
        <v>2845</v>
      </c>
      <c r="AG148">
        <v>13</v>
      </c>
      <c r="AH148" t="s">
        <v>6171</v>
      </c>
      <c r="AI148" t="s">
        <v>2847</v>
      </c>
      <c r="AJ148" t="s">
        <v>6172</v>
      </c>
      <c r="AK148" t="s">
        <v>6216</v>
      </c>
      <c r="AL148">
        <v>1</v>
      </c>
      <c r="AM148" t="s">
        <v>6366</v>
      </c>
      <c r="AN148" t="s">
        <v>390</v>
      </c>
      <c r="AO148" t="s">
        <v>6174</v>
      </c>
      <c r="AP148">
        <v>26.68</v>
      </c>
      <c r="AQ148">
        <v>4.67</v>
      </c>
      <c r="AR148">
        <v>2.2012710000000002</v>
      </c>
      <c r="AS148">
        <v>16</v>
      </c>
      <c r="AU148">
        <v>54</v>
      </c>
      <c r="AV148">
        <v>0</v>
      </c>
      <c r="AW148">
        <v>0</v>
      </c>
      <c r="AX148">
        <v>0</v>
      </c>
      <c r="AY148">
        <v>75</v>
      </c>
      <c r="AZ148">
        <v>4</v>
      </c>
    </row>
    <row r="149" spans="1:55">
      <c r="A149" t="s">
        <v>6806</v>
      </c>
      <c r="B149">
        <v>67</v>
      </c>
      <c r="C149" t="s">
        <v>6157</v>
      </c>
      <c r="D149">
        <v>501</v>
      </c>
      <c r="E149">
        <v>11324722</v>
      </c>
      <c r="F149">
        <v>4</v>
      </c>
      <c r="G149" t="s">
        <v>6158</v>
      </c>
      <c r="H149" t="s">
        <v>6807</v>
      </c>
      <c r="I149" t="s">
        <v>6160</v>
      </c>
      <c r="J149">
        <v>5816507</v>
      </c>
      <c r="K149" t="s">
        <v>6161</v>
      </c>
      <c r="L149" s="24">
        <v>43862</v>
      </c>
      <c r="M149" t="s">
        <v>2830</v>
      </c>
      <c r="N149">
        <v>0</v>
      </c>
      <c r="O149" t="s">
        <v>6162</v>
      </c>
      <c r="P149" t="s">
        <v>2832</v>
      </c>
      <c r="Q149" t="s">
        <v>2915</v>
      </c>
      <c r="R149" t="s">
        <v>2988</v>
      </c>
      <c r="S149" t="s">
        <v>6808</v>
      </c>
      <c r="T149" t="s">
        <v>4645</v>
      </c>
      <c r="U149" t="s">
        <v>6164</v>
      </c>
      <c r="V149" t="s">
        <v>2838</v>
      </c>
      <c r="W149" t="s">
        <v>6165</v>
      </c>
      <c r="X149" t="s">
        <v>405</v>
      </c>
      <c r="Y149">
        <v>0</v>
      </c>
      <c r="Z149" t="s">
        <v>6166</v>
      </c>
      <c r="AA149" t="s">
        <v>6167</v>
      </c>
      <c r="AB149" t="s">
        <v>6168</v>
      </c>
      <c r="AC149" t="s">
        <v>6371</v>
      </c>
      <c r="AD149" t="s">
        <v>2843</v>
      </c>
      <c r="AE149" t="s">
        <v>6170</v>
      </c>
      <c r="AF149" t="s">
        <v>2845</v>
      </c>
      <c r="AG149">
        <v>30</v>
      </c>
      <c r="AH149" t="s">
        <v>6171</v>
      </c>
      <c r="AI149" t="s">
        <v>2847</v>
      </c>
      <c r="AJ149" t="s">
        <v>6172</v>
      </c>
      <c r="AK149" t="s">
        <v>6216</v>
      </c>
      <c r="AL149">
        <v>1</v>
      </c>
      <c r="AM149" t="s">
        <v>6371</v>
      </c>
      <c r="AN149" t="s">
        <v>453</v>
      </c>
      <c r="AO149" t="s">
        <v>6174</v>
      </c>
      <c r="AP149">
        <v>35.979999999999997</v>
      </c>
      <c r="AQ149">
        <v>3.11</v>
      </c>
      <c r="AR149">
        <v>3.7900782</v>
      </c>
      <c r="AS149">
        <v>17</v>
      </c>
      <c r="AT149">
        <v>3</v>
      </c>
      <c r="AU149">
        <v>65</v>
      </c>
      <c r="AV149">
        <v>0</v>
      </c>
      <c r="AW149">
        <v>0</v>
      </c>
      <c r="AX149">
        <v>0</v>
      </c>
    </row>
    <row r="150" spans="1:55">
      <c r="A150" t="s">
        <v>6809</v>
      </c>
      <c r="B150">
        <v>68</v>
      </c>
      <c r="C150" t="s">
        <v>6157</v>
      </c>
      <c r="D150">
        <v>501</v>
      </c>
      <c r="E150">
        <v>11884861</v>
      </c>
      <c r="F150">
        <v>4</v>
      </c>
      <c r="G150" t="s">
        <v>6158</v>
      </c>
      <c r="H150" t="s">
        <v>6810</v>
      </c>
      <c r="I150" t="s">
        <v>6160</v>
      </c>
      <c r="J150">
        <v>5822992</v>
      </c>
      <c r="K150" t="s">
        <v>6161</v>
      </c>
      <c r="L150" s="24">
        <v>43862</v>
      </c>
      <c r="M150" t="s">
        <v>2830</v>
      </c>
      <c r="N150">
        <v>0</v>
      </c>
      <c r="O150" t="s">
        <v>6162</v>
      </c>
      <c r="P150" t="s">
        <v>2832</v>
      </c>
      <c r="Q150" t="s">
        <v>2915</v>
      </c>
      <c r="R150" t="s">
        <v>2988</v>
      </c>
      <c r="S150" t="s">
        <v>6811</v>
      </c>
      <c r="T150" t="s">
        <v>4645</v>
      </c>
      <c r="U150" t="s">
        <v>6164</v>
      </c>
      <c r="V150" t="s">
        <v>2838</v>
      </c>
      <c r="W150" t="s">
        <v>6165</v>
      </c>
      <c r="X150" t="s">
        <v>405</v>
      </c>
      <c r="Y150">
        <v>1</v>
      </c>
      <c r="Z150" t="s">
        <v>6166</v>
      </c>
      <c r="AA150" t="s">
        <v>6167</v>
      </c>
      <c r="AB150" t="s">
        <v>6168</v>
      </c>
      <c r="AC150" t="s">
        <v>6376</v>
      </c>
      <c r="AD150" t="s">
        <v>2843</v>
      </c>
      <c r="AE150" t="s">
        <v>6170</v>
      </c>
      <c r="AF150" t="s">
        <v>2845</v>
      </c>
      <c r="AG150">
        <v>29</v>
      </c>
      <c r="AH150" t="s">
        <v>6171</v>
      </c>
      <c r="AI150" t="s">
        <v>2847</v>
      </c>
      <c r="AJ150" t="s">
        <v>6172</v>
      </c>
      <c r="AK150" t="s">
        <v>6216</v>
      </c>
      <c r="AL150">
        <v>1</v>
      </c>
      <c r="AM150" t="s">
        <v>6376</v>
      </c>
      <c r="AN150" t="s">
        <v>453</v>
      </c>
      <c r="AO150" t="s">
        <v>6174</v>
      </c>
      <c r="AP150">
        <v>23.44</v>
      </c>
      <c r="AQ150">
        <v>2.2200000000000002</v>
      </c>
      <c r="AR150">
        <v>3.7141074999999999</v>
      </c>
      <c r="AS150">
        <v>12</v>
      </c>
      <c r="AT150">
        <v>5</v>
      </c>
      <c r="AU150">
        <v>45</v>
      </c>
      <c r="AV150">
        <v>0</v>
      </c>
      <c r="AW150">
        <v>0</v>
      </c>
      <c r="AX150">
        <v>0</v>
      </c>
    </row>
    <row r="151" spans="1:55">
      <c r="A151" t="s">
        <v>6812</v>
      </c>
      <c r="B151">
        <v>71</v>
      </c>
      <c r="C151" t="s">
        <v>6157</v>
      </c>
      <c r="D151">
        <v>501</v>
      </c>
      <c r="E151">
        <v>10820730</v>
      </c>
      <c r="F151">
        <v>6</v>
      </c>
      <c r="G151" t="s">
        <v>6158</v>
      </c>
      <c r="H151" t="s">
        <v>6813</v>
      </c>
      <c r="I151" t="s">
        <v>6160</v>
      </c>
      <c r="J151">
        <v>5390806</v>
      </c>
      <c r="K151" t="s">
        <v>6161</v>
      </c>
      <c r="L151" s="24">
        <v>43862</v>
      </c>
      <c r="M151" t="s">
        <v>2830</v>
      </c>
      <c r="N151">
        <v>0</v>
      </c>
      <c r="O151" t="s">
        <v>6162</v>
      </c>
      <c r="P151" t="s">
        <v>2832</v>
      </c>
      <c r="Q151" t="s">
        <v>2915</v>
      </c>
      <c r="R151" t="s">
        <v>6234</v>
      </c>
      <c r="S151" t="s">
        <v>6814</v>
      </c>
      <c r="T151" t="s">
        <v>4645</v>
      </c>
      <c r="U151" t="s">
        <v>6164</v>
      </c>
      <c r="V151" t="s">
        <v>2838</v>
      </c>
      <c r="W151" t="s">
        <v>6165</v>
      </c>
      <c r="X151" t="s">
        <v>405</v>
      </c>
      <c r="Y151">
        <v>0</v>
      </c>
      <c r="Z151" t="s">
        <v>6166</v>
      </c>
      <c r="AA151" t="s">
        <v>6167</v>
      </c>
      <c r="AB151" t="s">
        <v>6168</v>
      </c>
      <c r="AC151" t="s">
        <v>6381</v>
      </c>
      <c r="AD151" t="s">
        <v>2843</v>
      </c>
      <c r="AE151" t="s">
        <v>6170</v>
      </c>
      <c r="AF151" t="s">
        <v>2845</v>
      </c>
      <c r="AG151">
        <v>25</v>
      </c>
      <c r="AH151" t="s">
        <v>6171</v>
      </c>
      <c r="AI151" t="s">
        <v>2847</v>
      </c>
      <c r="AJ151" t="s">
        <v>6172</v>
      </c>
      <c r="AK151" t="s">
        <v>6216</v>
      </c>
      <c r="AL151">
        <v>1</v>
      </c>
      <c r="AM151" t="s">
        <v>6381</v>
      </c>
      <c r="AN151" t="s">
        <v>390</v>
      </c>
      <c r="AO151" t="s">
        <v>6174</v>
      </c>
      <c r="AP151">
        <v>32.82</v>
      </c>
      <c r="AQ151">
        <v>3</v>
      </c>
      <c r="AR151">
        <v>0.86055780000000004</v>
      </c>
      <c r="AS151">
        <v>17</v>
      </c>
      <c r="AT151">
        <v>3</v>
      </c>
      <c r="AU151">
        <v>66</v>
      </c>
      <c r="AV151">
        <v>1</v>
      </c>
      <c r="AW151">
        <v>0</v>
      </c>
      <c r="AX151">
        <v>0</v>
      </c>
      <c r="AY151">
        <v>67</v>
      </c>
      <c r="AZ151">
        <v>4</v>
      </c>
      <c r="BA151">
        <v>10</v>
      </c>
    </row>
    <row r="152" spans="1:55">
      <c r="A152" t="s">
        <v>6815</v>
      </c>
      <c r="B152">
        <v>74</v>
      </c>
      <c r="C152" t="s">
        <v>6157</v>
      </c>
      <c r="D152">
        <v>501</v>
      </c>
      <c r="E152">
        <v>19000722</v>
      </c>
      <c r="F152">
        <v>3</v>
      </c>
      <c r="G152" t="s">
        <v>6158</v>
      </c>
      <c r="H152" t="s">
        <v>6816</v>
      </c>
      <c r="I152" t="s">
        <v>6160</v>
      </c>
      <c r="J152">
        <v>9445581</v>
      </c>
      <c r="K152" t="s">
        <v>6161</v>
      </c>
      <c r="L152" s="24">
        <v>43862</v>
      </c>
      <c r="M152" t="s">
        <v>2830</v>
      </c>
      <c r="N152">
        <v>0</v>
      </c>
      <c r="O152" t="s">
        <v>6162</v>
      </c>
      <c r="P152" t="s">
        <v>2832</v>
      </c>
      <c r="Q152" t="s">
        <v>2915</v>
      </c>
      <c r="R152" t="s">
        <v>2988</v>
      </c>
      <c r="S152" t="s">
        <v>6817</v>
      </c>
      <c r="T152" t="s">
        <v>4645</v>
      </c>
      <c r="U152" t="s">
        <v>6164</v>
      </c>
      <c r="V152" t="s">
        <v>2838</v>
      </c>
      <c r="W152" t="s">
        <v>6165</v>
      </c>
      <c r="X152" t="s">
        <v>405</v>
      </c>
      <c r="Y152">
        <v>0</v>
      </c>
      <c r="Z152" t="s">
        <v>6166</v>
      </c>
      <c r="AA152" t="s">
        <v>6167</v>
      </c>
      <c r="AB152" t="s">
        <v>6168</v>
      </c>
      <c r="AC152" t="s">
        <v>6386</v>
      </c>
      <c r="AD152" t="s">
        <v>2843</v>
      </c>
      <c r="AE152" t="s">
        <v>6170</v>
      </c>
      <c r="AF152" t="s">
        <v>2845</v>
      </c>
      <c r="AG152">
        <v>27</v>
      </c>
      <c r="AH152" t="s">
        <v>6171</v>
      </c>
      <c r="AI152" t="s">
        <v>2847</v>
      </c>
      <c r="AJ152" t="s">
        <v>6172</v>
      </c>
      <c r="AK152" t="s">
        <v>6216</v>
      </c>
      <c r="AL152">
        <v>1</v>
      </c>
      <c r="AM152" t="s">
        <v>6386</v>
      </c>
      <c r="AN152" t="s">
        <v>390</v>
      </c>
      <c r="AO152" t="s">
        <v>6174</v>
      </c>
      <c r="AP152">
        <v>35.340000000000003</v>
      </c>
      <c r="AQ152">
        <v>4.8899999999999997</v>
      </c>
      <c r="AR152">
        <v>2.9944677</v>
      </c>
      <c r="AS152">
        <v>16</v>
      </c>
      <c r="AT152">
        <v>5</v>
      </c>
      <c r="AU152">
        <v>44</v>
      </c>
      <c r="AV152">
        <v>0</v>
      </c>
      <c r="AW152">
        <v>0</v>
      </c>
      <c r="AX152">
        <v>0</v>
      </c>
    </row>
    <row r="153" spans="1:55">
      <c r="A153" t="s">
        <v>6818</v>
      </c>
      <c r="B153">
        <v>74</v>
      </c>
      <c r="C153" t="s">
        <v>6157</v>
      </c>
      <c r="D153">
        <v>501</v>
      </c>
      <c r="E153">
        <v>12807794</v>
      </c>
      <c r="F153">
        <v>11</v>
      </c>
      <c r="G153" t="s">
        <v>6158</v>
      </c>
      <c r="H153" t="s">
        <v>6819</v>
      </c>
      <c r="I153" t="s">
        <v>6160</v>
      </c>
      <c r="J153">
        <v>7528225</v>
      </c>
      <c r="K153" t="s">
        <v>6161</v>
      </c>
      <c r="L153" s="24">
        <v>43862</v>
      </c>
      <c r="M153" t="s">
        <v>2830</v>
      </c>
      <c r="N153">
        <v>0</v>
      </c>
      <c r="O153" t="s">
        <v>6162</v>
      </c>
      <c r="P153" t="s">
        <v>2832</v>
      </c>
      <c r="Q153" t="s">
        <v>2915</v>
      </c>
      <c r="R153" t="s">
        <v>2988</v>
      </c>
      <c r="S153" t="s">
        <v>6820</v>
      </c>
      <c r="T153" t="s">
        <v>6632</v>
      </c>
      <c r="U153" t="s">
        <v>6164</v>
      </c>
      <c r="V153" t="s">
        <v>2838</v>
      </c>
      <c r="W153" t="s">
        <v>6165</v>
      </c>
      <c r="X153" t="s">
        <v>405</v>
      </c>
      <c r="Y153">
        <v>1</v>
      </c>
      <c r="Z153" t="s">
        <v>6166</v>
      </c>
      <c r="AA153" t="s">
        <v>6179</v>
      </c>
      <c r="AB153" t="s">
        <v>6168</v>
      </c>
      <c r="AC153" t="s">
        <v>6821</v>
      </c>
      <c r="AD153" t="s">
        <v>2843</v>
      </c>
      <c r="AE153" t="s">
        <v>6170</v>
      </c>
      <c r="AF153" t="s">
        <v>2845</v>
      </c>
      <c r="AG153">
        <v>26</v>
      </c>
      <c r="AH153" t="s">
        <v>6171</v>
      </c>
      <c r="AI153" t="s">
        <v>2847</v>
      </c>
      <c r="AJ153" t="s">
        <v>6172</v>
      </c>
      <c r="AK153" t="s">
        <v>6216</v>
      </c>
      <c r="AL153">
        <v>1</v>
      </c>
      <c r="AM153" t="s">
        <v>6821</v>
      </c>
      <c r="AN153" t="s">
        <v>390</v>
      </c>
      <c r="AO153" t="s">
        <v>6174</v>
      </c>
      <c r="AP153">
        <v>24.78</v>
      </c>
      <c r="AQ153">
        <v>4.1100000000000003</v>
      </c>
      <c r="AR153">
        <v>0.55299929999999997</v>
      </c>
      <c r="AS153">
        <v>13</v>
      </c>
      <c r="AT153">
        <v>6</v>
      </c>
      <c r="AU153">
        <v>79</v>
      </c>
    </row>
    <row r="154" spans="1:55">
      <c r="A154" t="s">
        <v>6822</v>
      </c>
      <c r="B154">
        <v>77</v>
      </c>
      <c r="C154" t="s">
        <v>6157</v>
      </c>
      <c r="D154">
        <v>501</v>
      </c>
      <c r="E154">
        <v>15962102</v>
      </c>
      <c r="F154">
        <v>6</v>
      </c>
      <c r="G154" t="s">
        <v>6158</v>
      </c>
      <c r="H154" t="s">
        <v>6823</v>
      </c>
      <c r="I154" t="s">
        <v>6160</v>
      </c>
      <c r="J154">
        <v>8012850</v>
      </c>
      <c r="K154" t="s">
        <v>6161</v>
      </c>
      <c r="L154" s="24">
        <v>43862</v>
      </c>
      <c r="M154" t="s">
        <v>2830</v>
      </c>
      <c r="N154">
        <v>0</v>
      </c>
      <c r="O154" t="s">
        <v>6162</v>
      </c>
      <c r="P154" t="s">
        <v>2832</v>
      </c>
      <c r="Q154" t="s">
        <v>2915</v>
      </c>
      <c r="R154" t="s">
        <v>6234</v>
      </c>
      <c r="S154" t="s">
        <v>6824</v>
      </c>
      <c r="T154" t="s">
        <v>4645</v>
      </c>
      <c r="U154" t="s">
        <v>6164</v>
      </c>
      <c r="V154" t="s">
        <v>2838</v>
      </c>
      <c r="W154" t="s">
        <v>6165</v>
      </c>
      <c r="X154" t="s">
        <v>405</v>
      </c>
      <c r="Y154">
        <v>0</v>
      </c>
      <c r="Z154" t="s">
        <v>6166</v>
      </c>
      <c r="AA154" t="s">
        <v>6167</v>
      </c>
      <c r="AB154" t="s">
        <v>6168</v>
      </c>
      <c r="AC154" t="s">
        <v>6396</v>
      </c>
      <c r="AD154" t="s">
        <v>2843</v>
      </c>
      <c r="AE154" t="s">
        <v>6170</v>
      </c>
      <c r="AF154" t="s">
        <v>2845</v>
      </c>
      <c r="AG154">
        <v>9</v>
      </c>
      <c r="AH154" t="s">
        <v>6171</v>
      </c>
      <c r="AI154" t="s">
        <v>2847</v>
      </c>
      <c r="AJ154" t="s">
        <v>6172</v>
      </c>
      <c r="AK154" t="s">
        <v>6216</v>
      </c>
      <c r="AL154">
        <v>1</v>
      </c>
      <c r="AM154" t="s">
        <v>6396</v>
      </c>
      <c r="AN154" t="s">
        <v>453</v>
      </c>
      <c r="AO154" t="s">
        <v>6174</v>
      </c>
      <c r="AP154">
        <v>24.39</v>
      </c>
      <c r="AQ154">
        <v>2.2200000000000002</v>
      </c>
      <c r="AR154">
        <v>1.4005377000000001</v>
      </c>
      <c r="AS154">
        <v>15</v>
      </c>
      <c r="AT154">
        <v>7</v>
      </c>
      <c r="AU154">
        <v>56</v>
      </c>
      <c r="AV154">
        <v>0</v>
      </c>
      <c r="AW154">
        <v>1</v>
      </c>
      <c r="AX154">
        <v>1</v>
      </c>
      <c r="AY154">
        <v>74</v>
      </c>
      <c r="AZ154">
        <v>3</v>
      </c>
      <c r="BB154">
        <v>10</v>
      </c>
      <c r="BC154">
        <v>24</v>
      </c>
    </row>
    <row r="155" spans="1:55">
      <c r="A155" t="s">
        <v>6825</v>
      </c>
      <c r="B155">
        <v>65</v>
      </c>
      <c r="C155" t="s">
        <v>6157</v>
      </c>
      <c r="D155">
        <v>501</v>
      </c>
      <c r="E155">
        <v>13337940</v>
      </c>
      <c r="F155">
        <v>1</v>
      </c>
      <c r="G155" t="s">
        <v>6158</v>
      </c>
      <c r="H155" t="s">
        <v>6826</v>
      </c>
      <c r="I155" t="s">
        <v>6160</v>
      </c>
      <c r="J155">
        <v>7047949</v>
      </c>
      <c r="K155" t="s">
        <v>6161</v>
      </c>
      <c r="L155" s="24">
        <v>43862</v>
      </c>
      <c r="M155" t="s">
        <v>2830</v>
      </c>
      <c r="N155">
        <v>0</v>
      </c>
      <c r="O155" t="s">
        <v>6162</v>
      </c>
      <c r="P155" t="s">
        <v>2832</v>
      </c>
      <c r="Q155" t="s">
        <v>2915</v>
      </c>
      <c r="R155" t="s">
        <v>2988</v>
      </c>
      <c r="S155" t="s">
        <v>6827</v>
      </c>
      <c r="T155" t="s">
        <v>4645</v>
      </c>
      <c r="U155" t="s">
        <v>6164</v>
      </c>
      <c r="V155" t="s">
        <v>2838</v>
      </c>
      <c r="W155" t="s">
        <v>6165</v>
      </c>
      <c r="X155" t="s">
        <v>405</v>
      </c>
      <c r="Y155">
        <v>0</v>
      </c>
      <c r="Z155" t="s">
        <v>6166</v>
      </c>
      <c r="AA155" t="s">
        <v>6167</v>
      </c>
      <c r="AB155" t="s">
        <v>6168</v>
      </c>
      <c r="AC155" t="s">
        <v>6401</v>
      </c>
      <c r="AD155" t="s">
        <v>2843</v>
      </c>
      <c r="AE155" t="s">
        <v>6170</v>
      </c>
      <c r="AF155" t="s">
        <v>2845</v>
      </c>
      <c r="AG155">
        <v>30</v>
      </c>
      <c r="AH155" t="s">
        <v>6171</v>
      </c>
      <c r="AI155" t="s">
        <v>2847</v>
      </c>
      <c r="AJ155" t="s">
        <v>6172</v>
      </c>
      <c r="AK155" t="s">
        <v>6216</v>
      </c>
      <c r="AL155">
        <v>1</v>
      </c>
      <c r="AM155" t="s">
        <v>6401</v>
      </c>
      <c r="AN155" t="s">
        <v>453</v>
      </c>
      <c r="AO155" t="s">
        <v>6174</v>
      </c>
      <c r="AP155">
        <v>24.96</v>
      </c>
      <c r="AQ155">
        <v>1.1100000000000001</v>
      </c>
      <c r="AR155">
        <v>-9.5840880000000003E-2</v>
      </c>
      <c r="AS155">
        <v>25</v>
      </c>
      <c r="AT155">
        <v>4</v>
      </c>
      <c r="AU155">
        <v>52</v>
      </c>
      <c r="AV155">
        <v>0</v>
      </c>
      <c r="AW155">
        <v>0</v>
      </c>
      <c r="AX155">
        <v>0</v>
      </c>
    </row>
    <row r="156" spans="1:55">
      <c r="A156" t="s">
        <v>6828</v>
      </c>
      <c r="B156">
        <v>59</v>
      </c>
      <c r="C156" t="s">
        <v>6157</v>
      </c>
      <c r="D156">
        <v>501</v>
      </c>
      <c r="E156">
        <v>332668</v>
      </c>
      <c r="F156">
        <v>2</v>
      </c>
      <c r="G156" t="s">
        <v>6158</v>
      </c>
      <c r="H156" t="s">
        <v>6829</v>
      </c>
      <c r="I156" t="s">
        <v>6160</v>
      </c>
      <c r="J156">
        <v>245121</v>
      </c>
      <c r="K156" t="s">
        <v>6161</v>
      </c>
      <c r="L156" s="24">
        <v>43862</v>
      </c>
      <c r="M156" t="s">
        <v>2830</v>
      </c>
      <c r="N156">
        <v>0</v>
      </c>
      <c r="O156" t="s">
        <v>6162</v>
      </c>
      <c r="P156" t="s">
        <v>2832</v>
      </c>
      <c r="Q156" t="s">
        <v>2915</v>
      </c>
      <c r="R156" t="s">
        <v>2988</v>
      </c>
      <c r="S156" t="s">
        <v>6830</v>
      </c>
      <c r="T156" t="s">
        <v>4645</v>
      </c>
      <c r="U156" t="s">
        <v>6164</v>
      </c>
      <c r="V156" t="s">
        <v>2838</v>
      </c>
      <c r="W156" t="s">
        <v>6165</v>
      </c>
      <c r="X156" t="s">
        <v>405</v>
      </c>
      <c r="Y156">
        <v>0</v>
      </c>
      <c r="Z156" t="s">
        <v>6166</v>
      </c>
      <c r="AA156" t="s">
        <v>6167</v>
      </c>
      <c r="AB156" t="s">
        <v>6168</v>
      </c>
      <c r="AC156" t="s">
        <v>6406</v>
      </c>
      <c r="AD156" t="s">
        <v>2843</v>
      </c>
      <c r="AE156" t="s">
        <v>6170</v>
      </c>
      <c r="AF156" t="s">
        <v>2845</v>
      </c>
      <c r="AG156">
        <v>28</v>
      </c>
      <c r="AH156" t="s">
        <v>6171</v>
      </c>
      <c r="AI156" t="s">
        <v>2847</v>
      </c>
      <c r="AJ156" t="s">
        <v>6172</v>
      </c>
      <c r="AK156" t="s">
        <v>6173</v>
      </c>
      <c r="AL156">
        <v>1</v>
      </c>
      <c r="AM156" t="s">
        <v>6406</v>
      </c>
      <c r="AN156" t="s">
        <v>390</v>
      </c>
      <c r="AO156" t="s">
        <v>6174</v>
      </c>
      <c r="AP156">
        <v>24.87</v>
      </c>
      <c r="AQ156">
        <v>4.33</v>
      </c>
      <c r="AR156">
        <v>1.452394</v>
      </c>
      <c r="AS156">
        <v>20</v>
      </c>
      <c r="AT156">
        <v>4</v>
      </c>
      <c r="AU156">
        <v>58</v>
      </c>
      <c r="AV156">
        <v>0</v>
      </c>
      <c r="AW156">
        <v>0</v>
      </c>
      <c r="AX156">
        <v>0</v>
      </c>
    </row>
    <row r="157" spans="1:55">
      <c r="A157" t="s">
        <v>6831</v>
      </c>
      <c r="B157">
        <v>65</v>
      </c>
      <c r="C157" t="s">
        <v>6157</v>
      </c>
      <c r="D157">
        <v>501</v>
      </c>
      <c r="E157">
        <v>9051430</v>
      </c>
      <c r="F157">
        <v>6</v>
      </c>
      <c r="G157" t="s">
        <v>6158</v>
      </c>
      <c r="H157" t="s">
        <v>6832</v>
      </c>
      <c r="I157" t="s">
        <v>6160</v>
      </c>
      <c r="J157">
        <v>4652593</v>
      </c>
      <c r="K157" t="s">
        <v>6161</v>
      </c>
      <c r="L157" s="24">
        <v>43862</v>
      </c>
      <c r="M157" t="s">
        <v>2830</v>
      </c>
      <c r="N157">
        <v>0</v>
      </c>
      <c r="O157" t="s">
        <v>6162</v>
      </c>
      <c r="P157" t="s">
        <v>2832</v>
      </c>
      <c r="Q157" t="s">
        <v>2915</v>
      </c>
      <c r="R157" t="s">
        <v>6234</v>
      </c>
      <c r="S157" t="s">
        <v>6833</v>
      </c>
      <c r="T157" t="s">
        <v>4645</v>
      </c>
      <c r="U157" t="s">
        <v>6164</v>
      </c>
      <c r="V157" t="s">
        <v>2838</v>
      </c>
      <c r="W157" t="s">
        <v>6165</v>
      </c>
      <c r="X157" t="s">
        <v>405</v>
      </c>
      <c r="Y157">
        <v>0</v>
      </c>
      <c r="Z157" t="s">
        <v>6166</v>
      </c>
      <c r="AA157" t="s">
        <v>6167</v>
      </c>
      <c r="AB157" t="s">
        <v>6168</v>
      </c>
      <c r="AC157" t="s">
        <v>6411</v>
      </c>
      <c r="AD157" t="s">
        <v>2843</v>
      </c>
      <c r="AE157" t="s">
        <v>6170</v>
      </c>
      <c r="AF157" t="s">
        <v>2845</v>
      </c>
      <c r="AG157">
        <v>20</v>
      </c>
      <c r="AH157" t="s">
        <v>6171</v>
      </c>
      <c r="AI157" t="s">
        <v>2847</v>
      </c>
      <c r="AJ157" t="s">
        <v>6172</v>
      </c>
      <c r="AK157" t="s">
        <v>6216</v>
      </c>
      <c r="AL157">
        <v>1</v>
      </c>
      <c r="AM157" t="s">
        <v>6411</v>
      </c>
      <c r="AN157" t="s">
        <v>390</v>
      </c>
      <c r="AO157" t="s">
        <v>6174</v>
      </c>
      <c r="AP157">
        <v>25.93</v>
      </c>
      <c r="AQ157">
        <v>1.67</v>
      </c>
      <c r="AR157">
        <v>4.8471994</v>
      </c>
      <c r="AS157">
        <v>10</v>
      </c>
      <c r="AT157">
        <v>4</v>
      </c>
      <c r="AU157">
        <v>64</v>
      </c>
      <c r="AV157">
        <v>1</v>
      </c>
      <c r="AW157">
        <v>0</v>
      </c>
      <c r="AX157">
        <v>1</v>
      </c>
      <c r="AY157">
        <v>57</v>
      </c>
      <c r="AZ157">
        <v>8</v>
      </c>
      <c r="BA157">
        <v>10</v>
      </c>
      <c r="BB157">
        <v>10</v>
      </c>
    </row>
    <row r="158" spans="1:55">
      <c r="A158" t="s">
        <v>6834</v>
      </c>
      <c r="B158">
        <v>71</v>
      </c>
      <c r="C158" t="s">
        <v>6157</v>
      </c>
      <c r="D158">
        <v>501</v>
      </c>
      <c r="E158">
        <v>16891754</v>
      </c>
      <c r="F158">
        <v>0</v>
      </c>
      <c r="G158" t="s">
        <v>6158</v>
      </c>
      <c r="H158" t="s">
        <v>6835</v>
      </c>
      <c r="I158" t="s">
        <v>6160</v>
      </c>
      <c r="J158">
        <v>8574101</v>
      </c>
      <c r="K158" t="s">
        <v>6161</v>
      </c>
      <c r="L158" s="24">
        <v>43862</v>
      </c>
      <c r="M158" t="s">
        <v>2830</v>
      </c>
      <c r="N158">
        <v>0</v>
      </c>
      <c r="O158" t="s">
        <v>6162</v>
      </c>
      <c r="P158" t="s">
        <v>2832</v>
      </c>
      <c r="Q158" t="s">
        <v>2915</v>
      </c>
      <c r="R158" t="s">
        <v>2988</v>
      </c>
      <c r="S158" t="s">
        <v>6836</v>
      </c>
      <c r="T158" t="s">
        <v>4645</v>
      </c>
      <c r="U158" t="s">
        <v>6164</v>
      </c>
      <c r="V158" t="s">
        <v>2838</v>
      </c>
      <c r="W158" t="s">
        <v>6165</v>
      </c>
      <c r="X158" t="s">
        <v>405</v>
      </c>
      <c r="Y158">
        <v>0</v>
      </c>
      <c r="Z158" t="s">
        <v>6166</v>
      </c>
      <c r="AA158" t="s">
        <v>6167</v>
      </c>
      <c r="AB158" t="s">
        <v>6168</v>
      </c>
      <c r="AC158" t="s">
        <v>6416</v>
      </c>
      <c r="AD158" t="s">
        <v>2843</v>
      </c>
      <c r="AE158" t="s">
        <v>6170</v>
      </c>
      <c r="AF158" t="s">
        <v>2845</v>
      </c>
      <c r="AG158">
        <v>27</v>
      </c>
      <c r="AH158" t="s">
        <v>6171</v>
      </c>
      <c r="AI158" t="s">
        <v>2847</v>
      </c>
      <c r="AJ158" t="s">
        <v>6172</v>
      </c>
      <c r="AK158" t="s">
        <v>6216</v>
      </c>
      <c r="AL158">
        <v>1</v>
      </c>
      <c r="AM158" t="s">
        <v>6416</v>
      </c>
      <c r="AN158" t="s">
        <v>390</v>
      </c>
      <c r="AO158" t="s">
        <v>6174</v>
      </c>
      <c r="AP158">
        <v>30.92</v>
      </c>
      <c r="AQ158">
        <v>1.89</v>
      </c>
      <c r="AR158">
        <v>1.5088187</v>
      </c>
      <c r="AS158">
        <v>16</v>
      </c>
      <c r="AT158">
        <v>4</v>
      </c>
      <c r="AU158">
        <v>40</v>
      </c>
      <c r="AV158">
        <v>0</v>
      </c>
      <c r="AW158">
        <v>0</v>
      </c>
      <c r="AX158">
        <v>0</v>
      </c>
    </row>
    <row r="159" spans="1:55">
      <c r="A159" t="s">
        <v>6837</v>
      </c>
      <c r="B159">
        <v>72</v>
      </c>
      <c r="C159" t="s">
        <v>6157</v>
      </c>
      <c r="D159">
        <v>501</v>
      </c>
      <c r="E159">
        <v>12025341</v>
      </c>
      <c r="F159">
        <v>14</v>
      </c>
      <c r="G159" t="s">
        <v>6158</v>
      </c>
      <c r="H159" t="s">
        <v>6838</v>
      </c>
      <c r="I159" t="s">
        <v>6160</v>
      </c>
      <c r="J159">
        <v>6254618</v>
      </c>
      <c r="K159" t="s">
        <v>6161</v>
      </c>
      <c r="L159" s="24">
        <v>43862</v>
      </c>
      <c r="M159" t="s">
        <v>2830</v>
      </c>
      <c r="N159">
        <v>0</v>
      </c>
      <c r="O159" t="s">
        <v>6162</v>
      </c>
      <c r="P159" t="s">
        <v>2832</v>
      </c>
      <c r="Q159" t="s">
        <v>2915</v>
      </c>
      <c r="R159" t="s">
        <v>2988</v>
      </c>
      <c r="S159" t="s">
        <v>6839</v>
      </c>
      <c r="T159" t="s">
        <v>4645</v>
      </c>
      <c r="U159" t="s">
        <v>6164</v>
      </c>
      <c r="V159" t="s">
        <v>2838</v>
      </c>
      <c r="W159" t="s">
        <v>6165</v>
      </c>
      <c r="X159" t="s">
        <v>405</v>
      </c>
      <c r="Y159">
        <v>0</v>
      </c>
      <c r="Z159" t="s">
        <v>6166</v>
      </c>
      <c r="AA159" t="s">
        <v>6167</v>
      </c>
      <c r="AB159" t="s">
        <v>6168</v>
      </c>
      <c r="AC159" t="s">
        <v>6421</v>
      </c>
      <c r="AD159" t="s">
        <v>2843</v>
      </c>
      <c r="AE159" t="s">
        <v>6170</v>
      </c>
      <c r="AF159" t="s">
        <v>2845</v>
      </c>
      <c r="AG159">
        <v>28</v>
      </c>
      <c r="AH159" t="s">
        <v>6171</v>
      </c>
      <c r="AI159" t="s">
        <v>2847</v>
      </c>
      <c r="AJ159" t="s">
        <v>6172</v>
      </c>
      <c r="AK159" t="s">
        <v>6216</v>
      </c>
      <c r="AL159">
        <v>1</v>
      </c>
      <c r="AM159" t="s">
        <v>6421</v>
      </c>
      <c r="AN159" t="s">
        <v>453</v>
      </c>
      <c r="AO159" t="s">
        <v>6174</v>
      </c>
      <c r="AP159">
        <v>29.52</v>
      </c>
      <c r="AQ159">
        <v>3.67</v>
      </c>
      <c r="AR159">
        <v>3.0570750000000002</v>
      </c>
      <c r="AS159">
        <v>16</v>
      </c>
      <c r="AT159">
        <v>4</v>
      </c>
      <c r="AU159">
        <v>70</v>
      </c>
      <c r="AV159">
        <v>0</v>
      </c>
      <c r="AW159">
        <v>0</v>
      </c>
      <c r="AX159">
        <v>0</v>
      </c>
    </row>
    <row r="160" spans="1:55">
      <c r="A160" t="s">
        <v>6840</v>
      </c>
      <c r="B160">
        <v>82</v>
      </c>
      <c r="C160" t="s">
        <v>6157</v>
      </c>
      <c r="D160">
        <v>501</v>
      </c>
      <c r="E160">
        <v>13483041</v>
      </c>
      <c r="F160">
        <v>12</v>
      </c>
      <c r="G160" t="s">
        <v>6158</v>
      </c>
      <c r="H160" t="s">
        <v>6841</v>
      </c>
      <c r="I160" t="s">
        <v>6160</v>
      </c>
      <c r="J160">
        <v>6984389</v>
      </c>
      <c r="K160" t="s">
        <v>6161</v>
      </c>
      <c r="L160" s="24">
        <v>43862</v>
      </c>
      <c r="M160" t="s">
        <v>2830</v>
      </c>
      <c r="N160">
        <v>0</v>
      </c>
      <c r="O160" t="s">
        <v>6162</v>
      </c>
      <c r="P160" t="s">
        <v>2832</v>
      </c>
      <c r="Q160" t="s">
        <v>2915</v>
      </c>
      <c r="R160" t="s">
        <v>6234</v>
      </c>
      <c r="S160" t="s">
        <v>6842</v>
      </c>
      <c r="T160" t="s">
        <v>4645</v>
      </c>
      <c r="U160" t="s">
        <v>6164</v>
      </c>
      <c r="V160" t="s">
        <v>2838</v>
      </c>
      <c r="W160" t="s">
        <v>6165</v>
      </c>
      <c r="X160" t="s">
        <v>405</v>
      </c>
      <c r="Y160">
        <v>0</v>
      </c>
      <c r="Z160" t="s">
        <v>6166</v>
      </c>
      <c r="AA160" t="s">
        <v>6167</v>
      </c>
      <c r="AB160" t="s">
        <v>6168</v>
      </c>
      <c r="AC160" t="s">
        <v>6426</v>
      </c>
      <c r="AD160" t="s">
        <v>2843</v>
      </c>
      <c r="AE160" t="s">
        <v>6170</v>
      </c>
      <c r="AF160" t="s">
        <v>2845</v>
      </c>
      <c r="AG160">
        <v>20</v>
      </c>
      <c r="AH160" t="s">
        <v>6171</v>
      </c>
      <c r="AI160" t="s">
        <v>2847</v>
      </c>
      <c r="AJ160" t="s">
        <v>6172</v>
      </c>
      <c r="AK160" t="s">
        <v>6216</v>
      </c>
      <c r="AL160">
        <v>1</v>
      </c>
      <c r="AM160" t="s">
        <v>6426</v>
      </c>
      <c r="AN160" t="s">
        <v>390</v>
      </c>
      <c r="AO160" t="s">
        <v>6174</v>
      </c>
      <c r="AP160">
        <v>24.4</v>
      </c>
      <c r="AQ160">
        <v>4.1100000000000003</v>
      </c>
      <c r="AR160">
        <v>0.70615439999999996</v>
      </c>
      <c r="AT160">
        <v>4</v>
      </c>
      <c r="AU160">
        <v>87</v>
      </c>
      <c r="AV160">
        <v>1</v>
      </c>
      <c r="AW160">
        <v>0</v>
      </c>
      <c r="AX160">
        <v>0</v>
      </c>
      <c r="AY160">
        <v>78</v>
      </c>
      <c r="AZ160">
        <v>4</v>
      </c>
      <c r="BA160">
        <v>10</v>
      </c>
    </row>
    <row r="161" spans="1:54">
      <c r="A161" t="s">
        <v>6843</v>
      </c>
      <c r="B161">
        <v>69</v>
      </c>
      <c r="C161" t="s">
        <v>6157</v>
      </c>
      <c r="D161">
        <v>501</v>
      </c>
      <c r="E161">
        <v>14894847</v>
      </c>
      <c r="F161">
        <v>6</v>
      </c>
      <c r="G161" t="s">
        <v>6158</v>
      </c>
      <c r="H161" t="s">
        <v>6844</v>
      </c>
      <c r="I161" t="s">
        <v>6160</v>
      </c>
      <c r="J161">
        <v>7568915</v>
      </c>
      <c r="K161" t="s">
        <v>6161</v>
      </c>
      <c r="L161" s="24">
        <v>43862</v>
      </c>
      <c r="M161" t="s">
        <v>2830</v>
      </c>
      <c r="N161">
        <v>0</v>
      </c>
      <c r="O161" t="s">
        <v>6162</v>
      </c>
      <c r="P161" t="s">
        <v>2832</v>
      </c>
      <c r="Q161" t="s">
        <v>2915</v>
      </c>
      <c r="R161" t="s">
        <v>2988</v>
      </c>
      <c r="S161" t="s">
        <v>6845</v>
      </c>
      <c r="T161" t="s">
        <v>4645</v>
      </c>
      <c r="U161" t="s">
        <v>6164</v>
      </c>
      <c r="V161" t="s">
        <v>2838</v>
      </c>
      <c r="W161" t="s">
        <v>6165</v>
      </c>
      <c r="X161" t="s">
        <v>405</v>
      </c>
      <c r="Y161">
        <v>0</v>
      </c>
      <c r="Z161" t="s">
        <v>6166</v>
      </c>
      <c r="AA161" t="s">
        <v>6167</v>
      </c>
      <c r="AB161" t="s">
        <v>6168</v>
      </c>
      <c r="AC161" t="s">
        <v>6431</v>
      </c>
      <c r="AD161" t="s">
        <v>2843</v>
      </c>
      <c r="AE161" t="s">
        <v>6170</v>
      </c>
      <c r="AF161" t="s">
        <v>2845</v>
      </c>
      <c r="AG161">
        <v>30</v>
      </c>
      <c r="AH161" t="s">
        <v>6171</v>
      </c>
      <c r="AI161" t="s">
        <v>2847</v>
      </c>
      <c r="AJ161" t="s">
        <v>6172</v>
      </c>
      <c r="AK161" t="s">
        <v>6216</v>
      </c>
      <c r="AL161">
        <v>1</v>
      </c>
      <c r="AM161" t="s">
        <v>6431</v>
      </c>
      <c r="AN161" t="s">
        <v>453</v>
      </c>
      <c r="AO161" t="s">
        <v>6174</v>
      </c>
      <c r="AP161">
        <v>49.42</v>
      </c>
      <c r="AQ161">
        <v>2.33</v>
      </c>
      <c r="AR161">
        <v>0.62474096000000001</v>
      </c>
      <c r="AS161">
        <v>16</v>
      </c>
      <c r="AT161">
        <v>5</v>
      </c>
      <c r="AU161">
        <v>80</v>
      </c>
      <c r="AV161">
        <v>0</v>
      </c>
      <c r="AW161">
        <v>0</v>
      </c>
      <c r="AX161">
        <v>0</v>
      </c>
    </row>
    <row r="162" spans="1:54">
      <c r="A162" t="s">
        <v>6846</v>
      </c>
      <c r="B162">
        <v>70</v>
      </c>
      <c r="C162" t="s">
        <v>6157</v>
      </c>
      <c r="D162">
        <v>501</v>
      </c>
      <c r="E162">
        <v>15013145</v>
      </c>
      <c r="F162">
        <v>5</v>
      </c>
      <c r="G162" t="s">
        <v>6158</v>
      </c>
      <c r="H162" t="s">
        <v>6847</v>
      </c>
      <c r="I162" t="s">
        <v>6160</v>
      </c>
      <c r="J162">
        <v>7888453</v>
      </c>
      <c r="K162" t="s">
        <v>6161</v>
      </c>
      <c r="L162" s="24">
        <v>43862</v>
      </c>
      <c r="M162" t="s">
        <v>2830</v>
      </c>
      <c r="N162">
        <v>0</v>
      </c>
      <c r="O162" t="s">
        <v>6162</v>
      </c>
      <c r="P162" t="s">
        <v>2832</v>
      </c>
      <c r="Q162" t="s">
        <v>2915</v>
      </c>
      <c r="R162" t="s">
        <v>6234</v>
      </c>
      <c r="S162" t="s">
        <v>6848</v>
      </c>
      <c r="T162" t="s">
        <v>4645</v>
      </c>
      <c r="U162" t="s">
        <v>6164</v>
      </c>
      <c r="V162" t="s">
        <v>2838</v>
      </c>
      <c r="W162" t="s">
        <v>6165</v>
      </c>
      <c r="X162" t="s">
        <v>405</v>
      </c>
      <c r="Y162">
        <v>0</v>
      </c>
      <c r="Z162" t="s">
        <v>6166</v>
      </c>
      <c r="AA162" t="s">
        <v>6167</v>
      </c>
      <c r="AB162" t="s">
        <v>6168</v>
      </c>
      <c r="AC162" t="s">
        <v>6436</v>
      </c>
      <c r="AD162" t="s">
        <v>2843</v>
      </c>
      <c r="AE162" t="s">
        <v>6170</v>
      </c>
      <c r="AF162" t="s">
        <v>2845</v>
      </c>
      <c r="AG162">
        <v>23</v>
      </c>
      <c r="AH162" t="s">
        <v>6171</v>
      </c>
      <c r="AI162" t="s">
        <v>2847</v>
      </c>
      <c r="AJ162" t="s">
        <v>6172</v>
      </c>
      <c r="AK162" t="s">
        <v>6216</v>
      </c>
      <c r="AL162">
        <v>1</v>
      </c>
      <c r="AM162" t="s">
        <v>6436</v>
      </c>
      <c r="AN162" t="s">
        <v>390</v>
      </c>
      <c r="AO162" t="s">
        <v>6174</v>
      </c>
      <c r="AP162">
        <v>28.28</v>
      </c>
      <c r="AQ162">
        <v>1.78</v>
      </c>
      <c r="AR162">
        <v>2.9944677</v>
      </c>
      <c r="AS162">
        <v>27</v>
      </c>
      <c r="AT162">
        <v>2</v>
      </c>
      <c r="AU162">
        <v>70</v>
      </c>
      <c r="AV162">
        <v>0</v>
      </c>
      <c r="AW162">
        <v>0</v>
      </c>
      <c r="AX162">
        <v>0</v>
      </c>
      <c r="AY162">
        <v>68</v>
      </c>
      <c r="AZ162">
        <v>2</v>
      </c>
      <c r="BA162">
        <v>10</v>
      </c>
    </row>
    <row r="163" spans="1:54">
      <c r="A163" t="s">
        <v>6849</v>
      </c>
      <c r="B163">
        <v>67</v>
      </c>
      <c r="C163" t="s">
        <v>6157</v>
      </c>
      <c r="D163">
        <v>501</v>
      </c>
      <c r="E163">
        <v>17982914</v>
      </c>
      <c r="F163">
        <v>6</v>
      </c>
      <c r="G163" t="s">
        <v>6158</v>
      </c>
      <c r="H163" t="s">
        <v>6850</v>
      </c>
      <c r="I163" t="s">
        <v>6160</v>
      </c>
      <c r="J163">
        <v>9011030</v>
      </c>
      <c r="K163" t="s">
        <v>6161</v>
      </c>
      <c r="L163" s="24">
        <v>43862</v>
      </c>
      <c r="M163" t="s">
        <v>2830</v>
      </c>
      <c r="N163">
        <v>0</v>
      </c>
      <c r="O163" t="s">
        <v>6162</v>
      </c>
      <c r="P163" t="s">
        <v>2832</v>
      </c>
      <c r="Q163" t="s">
        <v>2915</v>
      </c>
      <c r="R163" t="s">
        <v>6234</v>
      </c>
      <c r="S163" t="s">
        <v>6851</v>
      </c>
      <c r="T163" t="s">
        <v>4645</v>
      </c>
      <c r="U163" t="s">
        <v>6164</v>
      </c>
      <c r="V163" t="s">
        <v>2838</v>
      </c>
      <c r="W163" t="s">
        <v>6165</v>
      </c>
      <c r="X163" t="s">
        <v>405</v>
      </c>
      <c r="Y163">
        <v>0</v>
      </c>
      <c r="Z163" t="s">
        <v>6166</v>
      </c>
      <c r="AA163" t="s">
        <v>6167</v>
      </c>
      <c r="AB163" t="s">
        <v>6168</v>
      </c>
      <c r="AC163" t="s">
        <v>6441</v>
      </c>
      <c r="AD163" t="s">
        <v>2843</v>
      </c>
      <c r="AE163" t="s">
        <v>6170</v>
      </c>
      <c r="AF163" t="s">
        <v>2845</v>
      </c>
      <c r="AG163">
        <v>24</v>
      </c>
      <c r="AH163" t="s">
        <v>6171</v>
      </c>
      <c r="AI163" t="s">
        <v>2847</v>
      </c>
      <c r="AJ163" t="s">
        <v>6172</v>
      </c>
      <c r="AK163" t="s">
        <v>6216</v>
      </c>
      <c r="AL163">
        <v>1</v>
      </c>
      <c r="AM163" t="s">
        <v>6441</v>
      </c>
      <c r="AN163" t="s">
        <v>390</v>
      </c>
      <c r="AO163" t="s">
        <v>6174</v>
      </c>
      <c r="AP163">
        <v>28.38</v>
      </c>
      <c r="AQ163">
        <v>2.67</v>
      </c>
      <c r="AR163">
        <v>1.5696421</v>
      </c>
      <c r="AS163">
        <v>19</v>
      </c>
      <c r="AT163">
        <v>4</v>
      </c>
      <c r="AU163">
        <v>51</v>
      </c>
      <c r="AV163">
        <v>0</v>
      </c>
      <c r="AW163">
        <v>0</v>
      </c>
      <c r="AX163">
        <v>0</v>
      </c>
      <c r="AY163">
        <v>64</v>
      </c>
      <c r="AZ163">
        <v>3</v>
      </c>
      <c r="BA163">
        <v>10</v>
      </c>
    </row>
    <row r="164" spans="1:54">
      <c r="A164" t="s">
        <v>6852</v>
      </c>
      <c r="B164">
        <v>68</v>
      </c>
      <c r="C164" t="s">
        <v>6157</v>
      </c>
      <c r="D164">
        <v>501</v>
      </c>
      <c r="E164">
        <v>5432638</v>
      </c>
      <c r="F164">
        <v>6</v>
      </c>
      <c r="G164" t="s">
        <v>6158</v>
      </c>
      <c r="H164" t="s">
        <v>6853</v>
      </c>
      <c r="I164" t="s">
        <v>6160</v>
      </c>
      <c r="J164">
        <v>3190153</v>
      </c>
      <c r="K164" t="s">
        <v>6161</v>
      </c>
      <c r="L164" s="24">
        <v>43862</v>
      </c>
      <c r="M164" t="s">
        <v>2830</v>
      </c>
      <c r="N164">
        <v>0</v>
      </c>
      <c r="O164" t="s">
        <v>6162</v>
      </c>
      <c r="P164" t="s">
        <v>2832</v>
      </c>
      <c r="Q164" t="s">
        <v>2915</v>
      </c>
      <c r="R164" t="s">
        <v>2988</v>
      </c>
      <c r="S164" t="s">
        <v>6854</v>
      </c>
      <c r="T164" t="s">
        <v>6636</v>
      </c>
      <c r="U164" t="s">
        <v>6164</v>
      </c>
      <c r="V164" t="s">
        <v>2838</v>
      </c>
      <c r="W164" t="s">
        <v>6165</v>
      </c>
      <c r="X164" t="s">
        <v>405</v>
      </c>
      <c r="Y164">
        <v>0</v>
      </c>
      <c r="Z164" t="s">
        <v>6166</v>
      </c>
      <c r="AA164" t="s">
        <v>6179</v>
      </c>
      <c r="AB164" t="s">
        <v>6168</v>
      </c>
      <c r="AC164" t="s">
        <v>6855</v>
      </c>
      <c r="AD164" t="s">
        <v>2843</v>
      </c>
      <c r="AE164" t="s">
        <v>6170</v>
      </c>
      <c r="AF164" t="s">
        <v>2845</v>
      </c>
      <c r="AG164">
        <v>26</v>
      </c>
      <c r="AH164" t="s">
        <v>6171</v>
      </c>
      <c r="AI164" t="s">
        <v>2847</v>
      </c>
      <c r="AJ164" t="s">
        <v>6172</v>
      </c>
      <c r="AK164" t="s">
        <v>6216</v>
      </c>
      <c r="AL164">
        <v>1</v>
      </c>
      <c r="AM164" t="s">
        <v>6855</v>
      </c>
      <c r="AN164" t="s">
        <v>390</v>
      </c>
      <c r="AO164" t="s">
        <v>6174</v>
      </c>
      <c r="AP164">
        <v>27.16</v>
      </c>
      <c r="AQ164">
        <v>4.1100000000000003</v>
      </c>
      <c r="AR164">
        <v>1.0550294</v>
      </c>
      <c r="AS164">
        <v>13</v>
      </c>
      <c r="AT164">
        <v>3</v>
      </c>
      <c r="AU164">
        <v>54</v>
      </c>
    </row>
    <row r="165" spans="1:54">
      <c r="A165" t="s">
        <v>6856</v>
      </c>
      <c r="B165">
        <v>61</v>
      </c>
      <c r="C165" t="s">
        <v>6157</v>
      </c>
      <c r="D165">
        <v>501</v>
      </c>
      <c r="E165">
        <v>21063309</v>
      </c>
      <c r="F165">
        <v>7</v>
      </c>
      <c r="G165" t="s">
        <v>6158</v>
      </c>
      <c r="H165" t="s">
        <v>6857</v>
      </c>
      <c r="I165" t="s">
        <v>6160</v>
      </c>
      <c r="J165">
        <v>11133820</v>
      </c>
      <c r="K165" t="s">
        <v>6161</v>
      </c>
      <c r="L165" s="24">
        <v>43862</v>
      </c>
      <c r="M165" t="s">
        <v>2830</v>
      </c>
      <c r="N165">
        <v>0</v>
      </c>
      <c r="O165" t="s">
        <v>6162</v>
      </c>
      <c r="P165" t="s">
        <v>2832</v>
      </c>
      <c r="Q165" t="s">
        <v>2915</v>
      </c>
      <c r="R165" t="s">
        <v>2988</v>
      </c>
      <c r="S165" t="s">
        <v>6858</v>
      </c>
      <c r="T165" t="s">
        <v>4645</v>
      </c>
      <c r="U165" t="s">
        <v>6164</v>
      </c>
      <c r="V165" t="s">
        <v>2838</v>
      </c>
      <c r="W165" t="s">
        <v>6165</v>
      </c>
      <c r="X165" t="s">
        <v>405</v>
      </c>
      <c r="Y165">
        <v>0</v>
      </c>
      <c r="Z165" t="s">
        <v>6166</v>
      </c>
      <c r="AA165" t="s">
        <v>6167</v>
      </c>
      <c r="AB165" t="s">
        <v>6168</v>
      </c>
      <c r="AC165" t="s">
        <v>6451</v>
      </c>
      <c r="AD165" t="s">
        <v>2843</v>
      </c>
      <c r="AE165" t="s">
        <v>6170</v>
      </c>
      <c r="AF165" t="s">
        <v>2845</v>
      </c>
      <c r="AG165">
        <v>26</v>
      </c>
      <c r="AH165" t="s">
        <v>6171</v>
      </c>
      <c r="AI165" t="s">
        <v>2847</v>
      </c>
      <c r="AJ165" t="s">
        <v>6172</v>
      </c>
      <c r="AK165" t="s">
        <v>6216</v>
      </c>
      <c r="AL165">
        <v>1</v>
      </c>
      <c r="AM165" t="s">
        <v>6451</v>
      </c>
      <c r="AN165" t="s">
        <v>390</v>
      </c>
      <c r="AO165" t="s">
        <v>6174</v>
      </c>
      <c r="AP165">
        <v>32.630000000000003</v>
      </c>
      <c r="AQ165">
        <v>1.78</v>
      </c>
      <c r="AR165">
        <v>-0.49307020000000001</v>
      </c>
      <c r="AS165">
        <v>19</v>
      </c>
      <c r="AT165">
        <v>4</v>
      </c>
      <c r="AU165">
        <v>73</v>
      </c>
      <c r="AV165">
        <v>0</v>
      </c>
      <c r="AW165">
        <v>0</v>
      </c>
      <c r="AX165">
        <v>0</v>
      </c>
    </row>
    <row r="166" spans="1:54">
      <c r="A166" t="s">
        <v>6859</v>
      </c>
      <c r="B166">
        <v>75</v>
      </c>
      <c r="C166" t="s">
        <v>6157</v>
      </c>
      <c r="D166">
        <v>501</v>
      </c>
      <c r="E166">
        <v>9810822</v>
      </c>
      <c r="F166">
        <v>4</v>
      </c>
      <c r="G166" t="s">
        <v>6158</v>
      </c>
      <c r="H166" t="s">
        <v>6860</v>
      </c>
      <c r="I166" t="s">
        <v>6160</v>
      </c>
      <c r="J166">
        <v>4775420</v>
      </c>
      <c r="K166" t="s">
        <v>6161</v>
      </c>
      <c r="L166" s="24">
        <v>43862</v>
      </c>
      <c r="M166" t="s">
        <v>2830</v>
      </c>
      <c r="N166">
        <v>0</v>
      </c>
      <c r="O166" t="s">
        <v>6162</v>
      </c>
      <c r="P166" t="s">
        <v>2832</v>
      </c>
      <c r="Q166" t="s">
        <v>2915</v>
      </c>
      <c r="R166" t="s">
        <v>6234</v>
      </c>
      <c r="S166" t="s">
        <v>6861</v>
      </c>
      <c r="T166" t="s">
        <v>4645</v>
      </c>
      <c r="U166" t="s">
        <v>6164</v>
      </c>
      <c r="V166" t="s">
        <v>2838</v>
      </c>
      <c r="W166" t="s">
        <v>6165</v>
      </c>
      <c r="X166" t="s">
        <v>405</v>
      </c>
      <c r="Y166">
        <v>0</v>
      </c>
      <c r="Z166" t="s">
        <v>6166</v>
      </c>
      <c r="AA166" t="s">
        <v>6167</v>
      </c>
      <c r="AB166" t="s">
        <v>6168</v>
      </c>
      <c r="AC166" t="s">
        <v>6456</v>
      </c>
      <c r="AD166" t="s">
        <v>2843</v>
      </c>
      <c r="AE166" t="s">
        <v>6170</v>
      </c>
      <c r="AF166" t="s">
        <v>2845</v>
      </c>
      <c r="AG166">
        <v>16</v>
      </c>
      <c r="AH166" t="s">
        <v>6171</v>
      </c>
      <c r="AI166" t="s">
        <v>2847</v>
      </c>
      <c r="AJ166" t="s">
        <v>6172</v>
      </c>
      <c r="AK166" t="s">
        <v>6216</v>
      </c>
      <c r="AL166">
        <v>1</v>
      </c>
      <c r="AM166" t="s">
        <v>6456</v>
      </c>
      <c r="AN166" t="s">
        <v>390</v>
      </c>
      <c r="AO166" t="s">
        <v>6174</v>
      </c>
      <c r="AP166">
        <v>23.31</v>
      </c>
      <c r="AQ166">
        <v>2.56</v>
      </c>
      <c r="AR166">
        <v>0.54639053000000004</v>
      </c>
      <c r="AS166">
        <v>15</v>
      </c>
      <c r="AT166">
        <v>4</v>
      </c>
      <c r="AU166">
        <v>58</v>
      </c>
      <c r="AV166">
        <v>0</v>
      </c>
      <c r="AW166">
        <v>0</v>
      </c>
      <c r="AX166">
        <v>0</v>
      </c>
      <c r="AY166">
        <v>71</v>
      </c>
      <c r="AZ166">
        <v>4</v>
      </c>
      <c r="BA166">
        <v>10</v>
      </c>
    </row>
    <row r="167" spans="1:54">
      <c r="A167" t="s">
        <v>6862</v>
      </c>
      <c r="B167">
        <v>55</v>
      </c>
      <c r="C167" t="s">
        <v>6157</v>
      </c>
      <c r="D167">
        <v>501</v>
      </c>
      <c r="E167">
        <v>14100931</v>
      </c>
      <c r="F167">
        <v>8</v>
      </c>
      <c r="G167" t="s">
        <v>6158</v>
      </c>
      <c r="H167" t="s">
        <v>6863</v>
      </c>
      <c r="I167" t="s">
        <v>6160</v>
      </c>
      <c r="J167">
        <v>7146052</v>
      </c>
      <c r="K167" t="s">
        <v>6161</v>
      </c>
      <c r="L167" s="24">
        <v>43862</v>
      </c>
      <c r="M167" t="s">
        <v>2830</v>
      </c>
      <c r="N167">
        <v>0</v>
      </c>
      <c r="O167" t="s">
        <v>6162</v>
      </c>
      <c r="P167" t="s">
        <v>2832</v>
      </c>
      <c r="Q167" t="s">
        <v>2915</v>
      </c>
      <c r="R167" t="s">
        <v>6234</v>
      </c>
      <c r="S167" t="s">
        <v>6864</v>
      </c>
      <c r="T167" t="s">
        <v>4645</v>
      </c>
      <c r="U167" t="s">
        <v>6164</v>
      </c>
      <c r="V167" t="s">
        <v>2838</v>
      </c>
      <c r="W167" t="s">
        <v>6165</v>
      </c>
      <c r="X167" t="s">
        <v>405</v>
      </c>
      <c r="Y167">
        <v>0</v>
      </c>
      <c r="Z167" t="s">
        <v>6166</v>
      </c>
      <c r="AA167" t="s">
        <v>6167</v>
      </c>
      <c r="AB167" t="s">
        <v>6168</v>
      </c>
      <c r="AC167" t="s">
        <v>6461</v>
      </c>
      <c r="AD167" t="s">
        <v>2843</v>
      </c>
      <c r="AE167" t="s">
        <v>6170</v>
      </c>
      <c r="AF167" t="s">
        <v>2845</v>
      </c>
      <c r="AG167">
        <v>13</v>
      </c>
      <c r="AH167" t="s">
        <v>6171</v>
      </c>
      <c r="AI167" t="s">
        <v>2847</v>
      </c>
      <c r="AJ167" t="s">
        <v>6172</v>
      </c>
      <c r="AK167" t="s">
        <v>6216</v>
      </c>
      <c r="AL167">
        <v>1</v>
      </c>
      <c r="AM167" t="s">
        <v>6461</v>
      </c>
      <c r="AN167" t="s">
        <v>390</v>
      </c>
      <c r="AO167" t="s">
        <v>6174</v>
      </c>
      <c r="AP167">
        <v>25.56</v>
      </c>
      <c r="AQ167">
        <v>5.44</v>
      </c>
      <c r="AR167">
        <v>0.9113097</v>
      </c>
      <c r="AS167">
        <v>12</v>
      </c>
      <c r="AT167">
        <v>4</v>
      </c>
      <c r="AU167">
        <v>66</v>
      </c>
      <c r="AV167">
        <v>0</v>
      </c>
      <c r="AW167">
        <v>0</v>
      </c>
      <c r="AX167">
        <v>0</v>
      </c>
      <c r="AY167">
        <v>53</v>
      </c>
      <c r="AZ167">
        <v>2</v>
      </c>
      <c r="BA167">
        <v>10</v>
      </c>
    </row>
    <row r="168" spans="1:54">
      <c r="A168" t="s">
        <v>6865</v>
      </c>
      <c r="B168">
        <v>70</v>
      </c>
      <c r="C168" t="s">
        <v>6157</v>
      </c>
      <c r="D168">
        <v>501</v>
      </c>
      <c r="E168">
        <v>23876004</v>
      </c>
      <c r="F168">
        <v>1</v>
      </c>
      <c r="G168" t="s">
        <v>6158</v>
      </c>
      <c r="H168" t="s">
        <v>6866</v>
      </c>
      <c r="I168" t="s">
        <v>6160</v>
      </c>
      <c r="J168">
        <v>11169815</v>
      </c>
      <c r="K168" t="s">
        <v>6161</v>
      </c>
      <c r="L168" s="24">
        <v>43862</v>
      </c>
      <c r="M168" t="s">
        <v>2830</v>
      </c>
      <c r="N168">
        <v>0</v>
      </c>
      <c r="O168" t="s">
        <v>6162</v>
      </c>
      <c r="P168" t="s">
        <v>2832</v>
      </c>
      <c r="Q168" t="s">
        <v>2915</v>
      </c>
      <c r="R168" t="s">
        <v>2988</v>
      </c>
      <c r="S168" t="s">
        <v>6867</v>
      </c>
      <c r="T168" t="s">
        <v>4645</v>
      </c>
      <c r="U168" t="s">
        <v>6164</v>
      </c>
      <c r="V168" t="s">
        <v>2838</v>
      </c>
      <c r="W168" t="s">
        <v>6165</v>
      </c>
      <c r="X168" t="s">
        <v>405</v>
      </c>
      <c r="Y168">
        <v>0</v>
      </c>
      <c r="Z168" t="s">
        <v>6166</v>
      </c>
      <c r="AA168" t="s">
        <v>6167</v>
      </c>
      <c r="AB168" t="s">
        <v>6168</v>
      </c>
      <c r="AC168" t="s">
        <v>6466</v>
      </c>
      <c r="AD168" t="s">
        <v>2843</v>
      </c>
      <c r="AE168" t="s">
        <v>6170</v>
      </c>
      <c r="AF168" t="s">
        <v>2845</v>
      </c>
      <c r="AG168">
        <v>26</v>
      </c>
      <c r="AH168" t="s">
        <v>6171</v>
      </c>
      <c r="AI168" t="s">
        <v>2847</v>
      </c>
      <c r="AJ168" t="s">
        <v>6172</v>
      </c>
      <c r="AK168" t="s">
        <v>6216</v>
      </c>
      <c r="AL168">
        <v>1</v>
      </c>
      <c r="AM168" t="s">
        <v>6466</v>
      </c>
      <c r="AN168" t="s">
        <v>390</v>
      </c>
      <c r="AO168" t="s">
        <v>6174</v>
      </c>
      <c r="AP168">
        <v>38.57</v>
      </c>
      <c r="AQ168">
        <v>5.89</v>
      </c>
      <c r="AR168">
        <v>3.7504778000000001</v>
      </c>
      <c r="AS168">
        <v>21</v>
      </c>
      <c r="AT168">
        <v>4</v>
      </c>
      <c r="AU168">
        <v>41</v>
      </c>
      <c r="AV168">
        <v>0</v>
      </c>
      <c r="AW168">
        <v>0</v>
      </c>
      <c r="AX168">
        <v>0</v>
      </c>
    </row>
    <row r="169" spans="1:54">
      <c r="A169" t="s">
        <v>6868</v>
      </c>
      <c r="B169">
        <v>70</v>
      </c>
      <c r="C169" t="s">
        <v>6157</v>
      </c>
      <c r="D169">
        <v>501</v>
      </c>
      <c r="E169">
        <v>12241275</v>
      </c>
      <c r="F169">
        <v>3</v>
      </c>
      <c r="G169" t="s">
        <v>6158</v>
      </c>
      <c r="H169" t="s">
        <v>6869</v>
      </c>
      <c r="I169" t="s">
        <v>6160</v>
      </c>
      <c r="J169">
        <v>6070494</v>
      </c>
      <c r="K169" t="s">
        <v>6161</v>
      </c>
      <c r="L169" s="24">
        <v>43862</v>
      </c>
      <c r="M169" t="s">
        <v>2830</v>
      </c>
      <c r="N169">
        <v>0</v>
      </c>
      <c r="O169" t="s">
        <v>6162</v>
      </c>
      <c r="P169" t="s">
        <v>2832</v>
      </c>
      <c r="Q169" t="s">
        <v>2915</v>
      </c>
      <c r="R169" t="s">
        <v>6234</v>
      </c>
      <c r="S169" t="s">
        <v>6870</v>
      </c>
      <c r="T169" t="s">
        <v>4645</v>
      </c>
      <c r="U169" t="s">
        <v>6164</v>
      </c>
      <c r="V169" t="s">
        <v>2838</v>
      </c>
      <c r="W169" t="s">
        <v>6165</v>
      </c>
      <c r="X169" t="s">
        <v>405</v>
      </c>
      <c r="Y169">
        <v>0</v>
      </c>
      <c r="Z169" t="s">
        <v>6166</v>
      </c>
      <c r="AA169" t="s">
        <v>6167</v>
      </c>
      <c r="AB169" t="s">
        <v>6168</v>
      </c>
      <c r="AC169" t="s">
        <v>6471</v>
      </c>
      <c r="AD169" t="s">
        <v>2843</v>
      </c>
      <c r="AE169" t="s">
        <v>6170</v>
      </c>
      <c r="AF169" t="s">
        <v>2845</v>
      </c>
      <c r="AG169">
        <v>17</v>
      </c>
      <c r="AH169" t="s">
        <v>6171</v>
      </c>
      <c r="AI169" t="s">
        <v>2847</v>
      </c>
      <c r="AJ169" t="s">
        <v>6172</v>
      </c>
      <c r="AK169" t="s">
        <v>6216</v>
      </c>
      <c r="AL169">
        <v>1</v>
      </c>
      <c r="AM169" t="s">
        <v>6471</v>
      </c>
      <c r="AN169" t="s">
        <v>453</v>
      </c>
      <c r="AO169" t="s">
        <v>6174</v>
      </c>
      <c r="AP169">
        <v>24.45</v>
      </c>
      <c r="AQ169">
        <v>3.22</v>
      </c>
      <c r="AR169">
        <v>3.0706291000000001</v>
      </c>
      <c r="AS169">
        <v>12</v>
      </c>
      <c r="AT169">
        <v>2</v>
      </c>
      <c r="AU169">
        <v>76</v>
      </c>
      <c r="AV169">
        <v>1</v>
      </c>
      <c r="AW169">
        <v>0</v>
      </c>
      <c r="AX169">
        <v>0</v>
      </c>
      <c r="AY169">
        <v>62</v>
      </c>
      <c r="AZ169">
        <v>8</v>
      </c>
      <c r="BA169">
        <v>10</v>
      </c>
    </row>
    <row r="170" spans="1:54">
      <c r="A170" t="s">
        <v>6871</v>
      </c>
      <c r="B170">
        <v>73</v>
      </c>
      <c r="C170" t="s">
        <v>6157</v>
      </c>
      <c r="D170">
        <v>501</v>
      </c>
      <c r="E170">
        <v>19855177</v>
      </c>
      <c r="F170">
        <v>5</v>
      </c>
      <c r="G170" t="s">
        <v>6158</v>
      </c>
      <c r="H170" t="s">
        <v>6872</v>
      </c>
      <c r="I170" t="s">
        <v>6160</v>
      </c>
      <c r="J170">
        <v>9940334</v>
      </c>
      <c r="K170" t="s">
        <v>6161</v>
      </c>
      <c r="L170" s="24">
        <v>43862</v>
      </c>
      <c r="M170" t="s">
        <v>2830</v>
      </c>
      <c r="N170">
        <v>0</v>
      </c>
      <c r="O170" t="s">
        <v>6162</v>
      </c>
      <c r="P170" t="s">
        <v>2832</v>
      </c>
      <c r="Q170" t="s">
        <v>2915</v>
      </c>
      <c r="R170" t="s">
        <v>2988</v>
      </c>
      <c r="S170" t="s">
        <v>6873</v>
      </c>
      <c r="T170" t="s">
        <v>4645</v>
      </c>
      <c r="U170" t="s">
        <v>6164</v>
      </c>
      <c r="V170" t="s">
        <v>2838</v>
      </c>
      <c r="W170" t="s">
        <v>6165</v>
      </c>
      <c r="X170" t="s">
        <v>405</v>
      </c>
      <c r="Y170">
        <v>0</v>
      </c>
      <c r="Z170" t="s">
        <v>6166</v>
      </c>
      <c r="AA170" t="s">
        <v>6167</v>
      </c>
      <c r="AB170" t="s">
        <v>6168</v>
      </c>
      <c r="AC170" t="s">
        <v>6476</v>
      </c>
      <c r="AD170" t="s">
        <v>2843</v>
      </c>
      <c r="AE170" t="s">
        <v>6170</v>
      </c>
      <c r="AF170" t="s">
        <v>2845</v>
      </c>
      <c r="AG170">
        <v>27</v>
      </c>
      <c r="AH170" t="s">
        <v>6171</v>
      </c>
      <c r="AI170" t="s">
        <v>2847</v>
      </c>
      <c r="AJ170" t="s">
        <v>6172</v>
      </c>
      <c r="AK170" t="s">
        <v>6216</v>
      </c>
      <c r="AL170">
        <v>1</v>
      </c>
      <c r="AM170" t="s">
        <v>6476</v>
      </c>
      <c r="AN170" t="s">
        <v>390</v>
      </c>
      <c r="AO170" t="s">
        <v>6174</v>
      </c>
      <c r="AP170">
        <v>28.91</v>
      </c>
      <c r="AQ170">
        <v>4.22</v>
      </c>
      <c r="AR170">
        <v>-0.87633896</v>
      </c>
      <c r="AS170">
        <v>13</v>
      </c>
      <c r="AT170">
        <v>3</v>
      </c>
      <c r="AU170">
        <v>46</v>
      </c>
      <c r="AV170">
        <v>0</v>
      </c>
      <c r="AW170">
        <v>0</v>
      </c>
      <c r="AX170">
        <v>0</v>
      </c>
    </row>
    <row r="171" spans="1:54">
      <c r="A171" t="s">
        <v>6874</v>
      </c>
      <c r="B171">
        <v>67</v>
      </c>
      <c r="C171" t="s">
        <v>6157</v>
      </c>
      <c r="D171">
        <v>501</v>
      </c>
      <c r="E171">
        <v>12470462</v>
      </c>
      <c r="F171">
        <v>7</v>
      </c>
      <c r="G171" t="s">
        <v>6158</v>
      </c>
      <c r="H171" t="s">
        <v>6875</v>
      </c>
      <c r="I171" t="s">
        <v>6160</v>
      </c>
      <c r="J171">
        <v>6373212</v>
      </c>
      <c r="K171" t="s">
        <v>6161</v>
      </c>
      <c r="L171" s="24">
        <v>43862</v>
      </c>
      <c r="M171" t="s">
        <v>2830</v>
      </c>
      <c r="N171">
        <v>0</v>
      </c>
      <c r="O171" t="s">
        <v>6162</v>
      </c>
      <c r="P171" t="s">
        <v>2832</v>
      </c>
      <c r="Q171" t="s">
        <v>2915</v>
      </c>
      <c r="R171" t="s">
        <v>6234</v>
      </c>
      <c r="S171" t="s">
        <v>6876</v>
      </c>
      <c r="T171" t="s">
        <v>4645</v>
      </c>
      <c r="U171" t="s">
        <v>6164</v>
      </c>
      <c r="V171" t="s">
        <v>2838</v>
      </c>
      <c r="W171" t="s">
        <v>6165</v>
      </c>
      <c r="X171" t="s">
        <v>405</v>
      </c>
      <c r="Y171">
        <v>0</v>
      </c>
      <c r="Z171" t="s">
        <v>6166</v>
      </c>
      <c r="AA171" t="s">
        <v>6167</v>
      </c>
      <c r="AB171" t="s">
        <v>6168</v>
      </c>
      <c r="AC171" t="s">
        <v>6481</v>
      </c>
      <c r="AD171" t="s">
        <v>2843</v>
      </c>
      <c r="AE171" t="s">
        <v>6170</v>
      </c>
      <c r="AF171" t="s">
        <v>2845</v>
      </c>
      <c r="AG171">
        <v>9</v>
      </c>
      <c r="AH171" t="s">
        <v>6171</v>
      </c>
      <c r="AI171" t="s">
        <v>2847</v>
      </c>
      <c r="AJ171" t="s">
        <v>6172</v>
      </c>
      <c r="AK171" t="s">
        <v>6216</v>
      </c>
      <c r="AL171">
        <v>1</v>
      </c>
      <c r="AM171" t="s">
        <v>6481</v>
      </c>
      <c r="AN171" t="s">
        <v>453</v>
      </c>
      <c r="AO171" t="s">
        <v>6174</v>
      </c>
      <c r="AP171">
        <v>27.61</v>
      </c>
      <c r="AQ171">
        <v>1</v>
      </c>
      <c r="AR171">
        <v>5.2484007000000004</v>
      </c>
      <c r="AS171">
        <v>15</v>
      </c>
      <c r="AT171">
        <v>5</v>
      </c>
      <c r="AU171">
        <v>40</v>
      </c>
      <c r="AV171">
        <v>1</v>
      </c>
      <c r="AW171">
        <v>0</v>
      </c>
      <c r="AX171">
        <v>0</v>
      </c>
      <c r="AY171">
        <v>58</v>
      </c>
      <c r="AZ171">
        <v>9</v>
      </c>
      <c r="BA171">
        <v>7.5</v>
      </c>
    </row>
    <row r="172" spans="1:54">
      <c r="A172" t="s">
        <v>6877</v>
      </c>
      <c r="B172">
        <v>62</v>
      </c>
      <c r="C172" t="s">
        <v>6157</v>
      </c>
      <c r="D172">
        <v>501</v>
      </c>
      <c r="E172">
        <v>15822646</v>
      </c>
      <c r="F172">
        <v>10</v>
      </c>
      <c r="G172" t="s">
        <v>6158</v>
      </c>
      <c r="H172" t="s">
        <v>6878</v>
      </c>
      <c r="I172" t="s">
        <v>6160</v>
      </c>
      <c r="J172">
        <v>8128552</v>
      </c>
      <c r="K172" t="s">
        <v>6161</v>
      </c>
      <c r="L172" s="24">
        <v>43862</v>
      </c>
      <c r="M172" t="s">
        <v>2830</v>
      </c>
      <c r="N172">
        <v>0</v>
      </c>
      <c r="O172" t="s">
        <v>6162</v>
      </c>
      <c r="P172" t="s">
        <v>2832</v>
      </c>
      <c r="Q172" t="s">
        <v>2915</v>
      </c>
      <c r="R172" t="s">
        <v>6234</v>
      </c>
      <c r="S172" t="s">
        <v>6879</v>
      </c>
      <c r="T172" t="s">
        <v>4645</v>
      </c>
      <c r="U172" t="s">
        <v>6164</v>
      </c>
      <c r="V172" t="s">
        <v>2838</v>
      </c>
      <c r="W172" t="s">
        <v>6165</v>
      </c>
      <c r="X172" t="s">
        <v>405</v>
      </c>
      <c r="Y172">
        <v>0</v>
      </c>
      <c r="Z172" t="s">
        <v>6166</v>
      </c>
      <c r="AA172" t="s">
        <v>6167</v>
      </c>
      <c r="AB172" t="s">
        <v>6168</v>
      </c>
      <c r="AC172" t="s">
        <v>6486</v>
      </c>
      <c r="AD172" t="s">
        <v>2843</v>
      </c>
      <c r="AE172" t="s">
        <v>6170</v>
      </c>
      <c r="AF172" t="s">
        <v>2845</v>
      </c>
      <c r="AG172">
        <v>5</v>
      </c>
      <c r="AH172" t="s">
        <v>6171</v>
      </c>
      <c r="AI172" t="s">
        <v>2847</v>
      </c>
      <c r="AJ172" t="s">
        <v>6172</v>
      </c>
      <c r="AK172" t="s">
        <v>6216</v>
      </c>
      <c r="AL172">
        <v>1</v>
      </c>
      <c r="AM172" t="s">
        <v>6486</v>
      </c>
      <c r="AN172" t="s">
        <v>453</v>
      </c>
      <c r="AO172" t="s">
        <v>6174</v>
      </c>
      <c r="AP172">
        <v>30.56</v>
      </c>
      <c r="AQ172">
        <v>3.78</v>
      </c>
      <c r="AR172">
        <v>5.3311963000000002</v>
      </c>
      <c r="AS172">
        <v>10</v>
      </c>
      <c r="AT172">
        <v>5</v>
      </c>
      <c r="AU172">
        <v>73</v>
      </c>
      <c r="AV172">
        <v>1</v>
      </c>
      <c r="AW172">
        <v>0</v>
      </c>
      <c r="AX172">
        <v>0</v>
      </c>
      <c r="AY172">
        <v>58</v>
      </c>
      <c r="AZ172">
        <v>4</v>
      </c>
      <c r="BA172">
        <v>10</v>
      </c>
    </row>
    <row r="173" spans="1:54">
      <c r="A173" t="s">
        <v>6880</v>
      </c>
      <c r="B173">
        <v>79</v>
      </c>
      <c r="C173" t="s">
        <v>6157</v>
      </c>
      <c r="D173">
        <v>501</v>
      </c>
      <c r="E173">
        <v>6083959</v>
      </c>
      <c r="F173">
        <v>17</v>
      </c>
      <c r="G173" t="s">
        <v>6158</v>
      </c>
      <c r="H173" t="s">
        <v>6881</v>
      </c>
      <c r="I173" t="s">
        <v>6160</v>
      </c>
      <c r="J173">
        <v>3123768</v>
      </c>
      <c r="K173" t="s">
        <v>6161</v>
      </c>
      <c r="L173" s="24">
        <v>43862</v>
      </c>
      <c r="M173" t="s">
        <v>2830</v>
      </c>
      <c r="N173">
        <v>0</v>
      </c>
      <c r="O173" t="s">
        <v>6162</v>
      </c>
      <c r="P173" t="s">
        <v>2832</v>
      </c>
      <c r="Q173" t="s">
        <v>2915</v>
      </c>
      <c r="R173" t="s">
        <v>6234</v>
      </c>
      <c r="S173" t="s">
        <v>6882</v>
      </c>
      <c r="T173" t="s">
        <v>4645</v>
      </c>
      <c r="U173" t="s">
        <v>6164</v>
      </c>
      <c r="V173" t="s">
        <v>2838</v>
      </c>
      <c r="W173" t="s">
        <v>6165</v>
      </c>
      <c r="X173" t="s">
        <v>405</v>
      </c>
      <c r="Y173">
        <v>0</v>
      </c>
      <c r="Z173" t="s">
        <v>6166</v>
      </c>
      <c r="AA173" t="s">
        <v>6167</v>
      </c>
      <c r="AB173" t="s">
        <v>6168</v>
      </c>
      <c r="AC173" t="s">
        <v>6491</v>
      </c>
      <c r="AD173" t="s">
        <v>2843</v>
      </c>
      <c r="AE173" t="s">
        <v>6170</v>
      </c>
      <c r="AF173" t="s">
        <v>2845</v>
      </c>
      <c r="AG173">
        <v>11</v>
      </c>
      <c r="AH173" t="s">
        <v>6171</v>
      </c>
      <c r="AI173" t="s">
        <v>2847</v>
      </c>
      <c r="AJ173" t="s">
        <v>6172</v>
      </c>
      <c r="AK173" t="s">
        <v>6216</v>
      </c>
      <c r="AL173">
        <v>1</v>
      </c>
      <c r="AM173" t="s">
        <v>6491</v>
      </c>
      <c r="AN173" t="s">
        <v>390</v>
      </c>
      <c r="AO173" t="s">
        <v>6174</v>
      </c>
      <c r="AP173">
        <v>21.38</v>
      </c>
      <c r="AQ173">
        <v>5.33</v>
      </c>
      <c r="AR173">
        <v>-0.98456889999999997</v>
      </c>
      <c r="AS173">
        <v>18</v>
      </c>
      <c r="AT173">
        <v>2</v>
      </c>
      <c r="AU173">
        <v>71</v>
      </c>
      <c r="AV173">
        <v>1</v>
      </c>
      <c r="AW173">
        <v>0</v>
      </c>
      <c r="AX173">
        <v>1</v>
      </c>
      <c r="AY173">
        <v>69</v>
      </c>
      <c r="AZ173">
        <v>10</v>
      </c>
      <c r="BA173">
        <v>10</v>
      </c>
      <c r="BB173">
        <v>10</v>
      </c>
    </row>
    <row r="174" spans="1:54">
      <c r="A174" t="s">
        <v>6883</v>
      </c>
      <c r="B174">
        <v>62</v>
      </c>
      <c r="C174" t="s">
        <v>6157</v>
      </c>
      <c r="D174">
        <v>501</v>
      </c>
      <c r="E174">
        <v>14104872</v>
      </c>
      <c r="F174">
        <v>2</v>
      </c>
      <c r="G174" t="s">
        <v>6158</v>
      </c>
      <c r="H174" t="s">
        <v>6884</v>
      </c>
      <c r="I174" t="s">
        <v>6160</v>
      </c>
      <c r="J174">
        <v>7011546</v>
      </c>
      <c r="K174" t="s">
        <v>6161</v>
      </c>
      <c r="L174" s="24">
        <v>43862</v>
      </c>
      <c r="M174" t="s">
        <v>2830</v>
      </c>
      <c r="N174">
        <v>0</v>
      </c>
      <c r="O174" t="s">
        <v>6162</v>
      </c>
      <c r="P174" t="s">
        <v>2832</v>
      </c>
      <c r="Q174" t="s">
        <v>2915</v>
      </c>
      <c r="R174" t="s">
        <v>2988</v>
      </c>
      <c r="S174" t="s">
        <v>6885</v>
      </c>
      <c r="T174" t="s">
        <v>4645</v>
      </c>
      <c r="U174" t="s">
        <v>6164</v>
      </c>
      <c r="V174" t="s">
        <v>2838</v>
      </c>
      <c r="W174" t="s">
        <v>6165</v>
      </c>
      <c r="X174" t="s">
        <v>405</v>
      </c>
      <c r="Y174">
        <v>0</v>
      </c>
      <c r="Z174" t="s">
        <v>6166</v>
      </c>
      <c r="AA174" t="s">
        <v>6167</v>
      </c>
      <c r="AB174" t="s">
        <v>6168</v>
      </c>
      <c r="AC174" t="s">
        <v>6496</v>
      </c>
      <c r="AD174" t="s">
        <v>2843</v>
      </c>
      <c r="AE174" t="s">
        <v>6170</v>
      </c>
      <c r="AF174" t="s">
        <v>2845</v>
      </c>
      <c r="AG174">
        <v>28</v>
      </c>
      <c r="AH174" t="s">
        <v>6171</v>
      </c>
      <c r="AI174" t="s">
        <v>2847</v>
      </c>
      <c r="AJ174" t="s">
        <v>6172</v>
      </c>
      <c r="AK174" t="s">
        <v>6216</v>
      </c>
      <c r="AL174">
        <v>1</v>
      </c>
      <c r="AM174" t="s">
        <v>6496</v>
      </c>
      <c r="AN174" t="s">
        <v>453</v>
      </c>
      <c r="AO174" t="s">
        <v>6174</v>
      </c>
      <c r="AP174">
        <v>22.21</v>
      </c>
      <c r="AQ174">
        <v>1.56</v>
      </c>
      <c r="AR174">
        <v>-1.9325581000000001</v>
      </c>
      <c r="AS174">
        <v>16</v>
      </c>
      <c r="AT174">
        <v>4</v>
      </c>
      <c r="AU174">
        <v>45</v>
      </c>
      <c r="AV174">
        <v>0</v>
      </c>
      <c r="AW174">
        <v>0</v>
      </c>
      <c r="AX174">
        <v>0</v>
      </c>
    </row>
    <row r="175" spans="1:54">
      <c r="A175" t="s">
        <v>6886</v>
      </c>
      <c r="B175">
        <v>70</v>
      </c>
      <c r="C175" t="s">
        <v>6157</v>
      </c>
      <c r="D175">
        <v>501</v>
      </c>
      <c r="E175">
        <v>10689115</v>
      </c>
      <c r="F175">
        <v>4</v>
      </c>
      <c r="G175" t="s">
        <v>6158</v>
      </c>
      <c r="H175" t="s">
        <v>6887</v>
      </c>
      <c r="I175" t="s">
        <v>6160</v>
      </c>
      <c r="J175">
        <v>6507806</v>
      </c>
      <c r="K175" t="s">
        <v>6161</v>
      </c>
      <c r="L175" s="24">
        <v>43862</v>
      </c>
      <c r="M175" t="s">
        <v>2830</v>
      </c>
      <c r="N175">
        <v>0</v>
      </c>
      <c r="O175" t="s">
        <v>6162</v>
      </c>
      <c r="P175" t="s">
        <v>2832</v>
      </c>
      <c r="Q175" t="s">
        <v>2915</v>
      </c>
      <c r="R175" t="s">
        <v>2988</v>
      </c>
      <c r="S175" t="s">
        <v>6888</v>
      </c>
      <c r="T175" t="s">
        <v>6640</v>
      </c>
      <c r="U175" t="s">
        <v>6164</v>
      </c>
      <c r="V175" t="s">
        <v>2838</v>
      </c>
      <c r="W175" t="s">
        <v>6165</v>
      </c>
      <c r="X175" t="s">
        <v>405</v>
      </c>
      <c r="Y175">
        <v>0</v>
      </c>
      <c r="Z175" t="s">
        <v>6166</v>
      </c>
      <c r="AA175" t="s">
        <v>6179</v>
      </c>
      <c r="AB175" t="s">
        <v>6168</v>
      </c>
      <c r="AC175" t="s">
        <v>6889</v>
      </c>
      <c r="AD175" t="s">
        <v>2843</v>
      </c>
      <c r="AE175" t="s">
        <v>6170</v>
      </c>
      <c r="AF175" t="s">
        <v>2845</v>
      </c>
      <c r="AG175">
        <v>25</v>
      </c>
      <c r="AH175" t="s">
        <v>6171</v>
      </c>
      <c r="AI175" t="s">
        <v>2847</v>
      </c>
      <c r="AJ175" t="s">
        <v>6172</v>
      </c>
      <c r="AK175" t="s">
        <v>6216</v>
      </c>
      <c r="AL175">
        <v>1</v>
      </c>
      <c r="AM175" t="s">
        <v>6889</v>
      </c>
      <c r="AN175" t="s">
        <v>390</v>
      </c>
      <c r="AO175" t="s">
        <v>6174</v>
      </c>
      <c r="AP175">
        <v>31.85</v>
      </c>
      <c r="AQ175">
        <v>2.67</v>
      </c>
      <c r="AR175">
        <v>0.57619589999999998</v>
      </c>
      <c r="AS175">
        <v>14</v>
      </c>
      <c r="AT175">
        <v>3</v>
      </c>
      <c r="AU175">
        <v>47</v>
      </c>
    </row>
    <row r="176" spans="1:54">
      <c r="A176" t="s">
        <v>6890</v>
      </c>
      <c r="B176">
        <v>66</v>
      </c>
      <c r="C176" t="s">
        <v>6157</v>
      </c>
      <c r="D176">
        <v>501</v>
      </c>
      <c r="E176">
        <v>14572273</v>
      </c>
      <c r="F176">
        <v>4</v>
      </c>
      <c r="G176" t="s">
        <v>6158</v>
      </c>
      <c r="H176" t="s">
        <v>6891</v>
      </c>
      <c r="I176" t="s">
        <v>6160</v>
      </c>
      <c r="J176">
        <v>7519342</v>
      </c>
      <c r="K176" t="s">
        <v>6161</v>
      </c>
      <c r="L176" s="24">
        <v>43862</v>
      </c>
      <c r="M176" t="s">
        <v>2830</v>
      </c>
      <c r="N176">
        <v>0</v>
      </c>
      <c r="O176" t="s">
        <v>6162</v>
      </c>
      <c r="P176" t="s">
        <v>2832</v>
      </c>
      <c r="Q176" t="s">
        <v>2915</v>
      </c>
      <c r="R176" t="s">
        <v>2988</v>
      </c>
      <c r="S176" t="s">
        <v>6892</v>
      </c>
      <c r="T176" t="s">
        <v>4645</v>
      </c>
      <c r="U176" t="s">
        <v>6164</v>
      </c>
      <c r="V176" t="s">
        <v>2838</v>
      </c>
      <c r="W176" t="s">
        <v>6165</v>
      </c>
      <c r="X176" t="s">
        <v>405</v>
      </c>
      <c r="Y176">
        <v>1</v>
      </c>
      <c r="Z176" t="s">
        <v>6166</v>
      </c>
      <c r="AA176" t="s">
        <v>6167</v>
      </c>
      <c r="AB176" t="s">
        <v>6168</v>
      </c>
      <c r="AC176" t="s">
        <v>6506</v>
      </c>
      <c r="AD176" t="s">
        <v>2843</v>
      </c>
      <c r="AE176" t="s">
        <v>6170</v>
      </c>
      <c r="AF176" t="s">
        <v>2845</v>
      </c>
      <c r="AG176">
        <v>28</v>
      </c>
      <c r="AH176" t="s">
        <v>6171</v>
      </c>
      <c r="AI176" t="s">
        <v>2847</v>
      </c>
      <c r="AJ176" t="s">
        <v>6172</v>
      </c>
      <c r="AK176" t="s">
        <v>6216</v>
      </c>
      <c r="AL176">
        <v>1</v>
      </c>
      <c r="AM176" t="s">
        <v>6506</v>
      </c>
      <c r="AN176" t="s">
        <v>453</v>
      </c>
      <c r="AO176" t="s">
        <v>6174</v>
      </c>
      <c r="AP176">
        <v>44.99</v>
      </c>
      <c r="AQ176">
        <v>3.56</v>
      </c>
      <c r="AR176">
        <v>-2.1668375000000002</v>
      </c>
      <c r="AS176">
        <v>21</v>
      </c>
      <c r="AT176">
        <v>3</v>
      </c>
      <c r="AU176">
        <v>52</v>
      </c>
      <c r="AV176">
        <v>0</v>
      </c>
      <c r="AW176">
        <v>0</v>
      </c>
      <c r="AX176">
        <v>0</v>
      </c>
    </row>
    <row r="177" spans="1:54">
      <c r="A177" t="s">
        <v>6893</v>
      </c>
      <c r="B177">
        <v>61</v>
      </c>
      <c r="C177" t="s">
        <v>6157</v>
      </c>
      <c r="D177">
        <v>501</v>
      </c>
      <c r="E177">
        <v>13429574</v>
      </c>
      <c r="F177">
        <v>0</v>
      </c>
      <c r="G177" t="s">
        <v>6158</v>
      </c>
      <c r="H177" t="s">
        <v>6894</v>
      </c>
      <c r="I177" t="s">
        <v>6160</v>
      </c>
      <c r="J177">
        <v>6676453</v>
      </c>
      <c r="K177" t="s">
        <v>6161</v>
      </c>
      <c r="L177" s="24">
        <v>43862</v>
      </c>
      <c r="M177" t="s">
        <v>2830</v>
      </c>
      <c r="N177">
        <v>0</v>
      </c>
      <c r="O177" t="s">
        <v>6162</v>
      </c>
      <c r="P177" t="s">
        <v>2832</v>
      </c>
      <c r="Q177" t="s">
        <v>2915</v>
      </c>
      <c r="R177" t="s">
        <v>2988</v>
      </c>
      <c r="S177" t="s">
        <v>6895</v>
      </c>
      <c r="T177" t="s">
        <v>4645</v>
      </c>
      <c r="U177" t="s">
        <v>6164</v>
      </c>
      <c r="V177" t="s">
        <v>2838</v>
      </c>
      <c r="W177" t="s">
        <v>6165</v>
      </c>
      <c r="X177" t="s">
        <v>405</v>
      </c>
      <c r="Y177">
        <v>0</v>
      </c>
      <c r="Z177" t="s">
        <v>6166</v>
      </c>
      <c r="AA177" t="s">
        <v>6167</v>
      </c>
      <c r="AB177" t="s">
        <v>6168</v>
      </c>
      <c r="AC177" t="s">
        <v>6511</v>
      </c>
      <c r="AD177" t="s">
        <v>2843</v>
      </c>
      <c r="AE177" t="s">
        <v>6170</v>
      </c>
      <c r="AF177" t="s">
        <v>2845</v>
      </c>
      <c r="AG177">
        <v>28</v>
      </c>
      <c r="AH177" t="s">
        <v>6171</v>
      </c>
      <c r="AI177" t="s">
        <v>2847</v>
      </c>
      <c r="AJ177" t="s">
        <v>6172</v>
      </c>
      <c r="AK177" t="s">
        <v>6216</v>
      </c>
      <c r="AL177">
        <v>1</v>
      </c>
      <c r="AM177" t="s">
        <v>6511</v>
      </c>
      <c r="AN177" t="s">
        <v>390</v>
      </c>
      <c r="AO177" t="s">
        <v>6174</v>
      </c>
      <c r="AP177">
        <v>27.97</v>
      </c>
      <c r="AQ177">
        <v>1</v>
      </c>
      <c r="AS177">
        <v>11</v>
      </c>
      <c r="AT177">
        <v>4</v>
      </c>
      <c r="AU177">
        <v>43</v>
      </c>
      <c r="AV177">
        <v>0</v>
      </c>
      <c r="AW177">
        <v>0</v>
      </c>
      <c r="AX177">
        <v>0</v>
      </c>
    </row>
    <row r="178" spans="1:54">
      <c r="A178" t="s">
        <v>6896</v>
      </c>
      <c r="B178">
        <v>62</v>
      </c>
      <c r="C178" t="s">
        <v>6157</v>
      </c>
      <c r="D178">
        <v>501</v>
      </c>
      <c r="E178">
        <v>6086139</v>
      </c>
      <c r="F178">
        <v>8</v>
      </c>
      <c r="G178" t="s">
        <v>6158</v>
      </c>
      <c r="H178" t="s">
        <v>6897</v>
      </c>
      <c r="I178" t="s">
        <v>6160</v>
      </c>
      <c r="J178">
        <v>3165763</v>
      </c>
      <c r="K178" t="s">
        <v>6161</v>
      </c>
      <c r="L178" s="24">
        <v>43862</v>
      </c>
      <c r="M178" t="s">
        <v>2830</v>
      </c>
      <c r="N178">
        <v>0</v>
      </c>
      <c r="O178" t="s">
        <v>6162</v>
      </c>
      <c r="P178" t="s">
        <v>2832</v>
      </c>
      <c r="Q178" t="s">
        <v>2915</v>
      </c>
      <c r="R178" t="s">
        <v>6234</v>
      </c>
      <c r="S178" t="s">
        <v>6898</v>
      </c>
      <c r="T178" t="s">
        <v>4645</v>
      </c>
      <c r="U178" t="s">
        <v>6164</v>
      </c>
      <c r="V178" t="s">
        <v>2838</v>
      </c>
      <c r="W178" t="s">
        <v>6165</v>
      </c>
      <c r="X178" t="s">
        <v>405</v>
      </c>
      <c r="Y178">
        <v>0</v>
      </c>
      <c r="Z178" t="s">
        <v>6166</v>
      </c>
      <c r="AA178" t="s">
        <v>6167</v>
      </c>
      <c r="AB178" t="s">
        <v>6168</v>
      </c>
      <c r="AC178" t="s">
        <v>6516</v>
      </c>
      <c r="AD178" t="s">
        <v>2843</v>
      </c>
      <c r="AE178" t="s">
        <v>6170</v>
      </c>
      <c r="AF178" t="s">
        <v>2845</v>
      </c>
      <c r="AG178">
        <v>9</v>
      </c>
      <c r="AH178" t="s">
        <v>6171</v>
      </c>
      <c r="AI178" t="s">
        <v>2847</v>
      </c>
      <c r="AJ178" t="s">
        <v>6172</v>
      </c>
      <c r="AK178" t="s">
        <v>6216</v>
      </c>
      <c r="AL178">
        <v>1</v>
      </c>
      <c r="AM178" t="s">
        <v>6516</v>
      </c>
      <c r="AN178" t="s">
        <v>453</v>
      </c>
      <c r="AO178" t="s">
        <v>6174</v>
      </c>
      <c r="AP178">
        <v>23.19</v>
      </c>
      <c r="AQ178">
        <v>2.11</v>
      </c>
      <c r="AR178">
        <v>1.1629138000000001</v>
      </c>
      <c r="AS178">
        <v>12</v>
      </c>
      <c r="AT178">
        <v>5</v>
      </c>
      <c r="AU178">
        <v>75</v>
      </c>
      <c r="AV178">
        <v>1</v>
      </c>
      <c r="AW178">
        <v>0</v>
      </c>
      <c r="AX178">
        <v>0</v>
      </c>
      <c r="AY178">
        <v>52</v>
      </c>
      <c r="AZ178">
        <v>10</v>
      </c>
      <c r="BA178">
        <v>15</v>
      </c>
    </row>
    <row r="179" spans="1:54">
      <c r="A179" t="s">
        <v>6899</v>
      </c>
      <c r="B179">
        <v>77</v>
      </c>
      <c r="C179" t="s">
        <v>6157</v>
      </c>
      <c r="D179">
        <v>500</v>
      </c>
      <c r="E179">
        <v>24214456</v>
      </c>
      <c r="F179">
        <v>5</v>
      </c>
      <c r="G179" t="s">
        <v>6158</v>
      </c>
      <c r="H179" t="s">
        <v>6900</v>
      </c>
      <c r="I179" t="s">
        <v>6160</v>
      </c>
      <c r="J179">
        <v>11653736</v>
      </c>
      <c r="K179" t="s">
        <v>6161</v>
      </c>
      <c r="L179" s="24">
        <v>43862</v>
      </c>
      <c r="M179" t="s">
        <v>2830</v>
      </c>
      <c r="N179">
        <v>0</v>
      </c>
      <c r="O179" t="s">
        <v>6162</v>
      </c>
      <c r="P179" t="s">
        <v>2832</v>
      </c>
      <c r="Q179" t="s">
        <v>2915</v>
      </c>
      <c r="R179" t="s">
        <v>2988</v>
      </c>
      <c r="S179" t="s">
        <v>6901</v>
      </c>
      <c r="T179" t="s">
        <v>4645</v>
      </c>
      <c r="U179" t="s">
        <v>6164</v>
      </c>
      <c r="V179" t="s">
        <v>2838</v>
      </c>
      <c r="W179" t="s">
        <v>6165</v>
      </c>
      <c r="X179" t="s">
        <v>405</v>
      </c>
      <c r="Y179">
        <v>0</v>
      </c>
      <c r="Z179" t="s">
        <v>6166</v>
      </c>
      <c r="AA179" t="s">
        <v>6167</v>
      </c>
      <c r="AB179" t="s">
        <v>6168</v>
      </c>
      <c r="AC179" t="s">
        <v>6521</v>
      </c>
      <c r="AD179" t="s">
        <v>2843</v>
      </c>
      <c r="AE179" t="s">
        <v>6170</v>
      </c>
      <c r="AF179" t="s">
        <v>2845</v>
      </c>
      <c r="AG179">
        <v>28</v>
      </c>
      <c r="AH179" t="s">
        <v>6171</v>
      </c>
      <c r="AI179" t="s">
        <v>2847</v>
      </c>
      <c r="AJ179" t="s">
        <v>6172</v>
      </c>
      <c r="AK179" t="s">
        <v>6216</v>
      </c>
      <c r="AL179">
        <v>1</v>
      </c>
      <c r="AM179" t="s">
        <v>6521</v>
      </c>
      <c r="AN179" t="s">
        <v>390</v>
      </c>
      <c r="AO179" t="s">
        <v>6174</v>
      </c>
      <c r="AP179">
        <v>21.98</v>
      </c>
      <c r="AQ179">
        <v>4.8899999999999997</v>
      </c>
      <c r="AR179">
        <v>1.10636</v>
      </c>
      <c r="AS179">
        <v>19</v>
      </c>
      <c r="AT179">
        <v>2</v>
      </c>
      <c r="AU179">
        <v>52</v>
      </c>
      <c r="AV179">
        <v>0</v>
      </c>
      <c r="AW179">
        <v>0</v>
      </c>
      <c r="AX179">
        <v>0</v>
      </c>
    </row>
    <row r="180" spans="1:54">
      <c r="A180" t="s">
        <v>6902</v>
      </c>
      <c r="B180">
        <v>79</v>
      </c>
      <c r="C180" t="s">
        <v>6157</v>
      </c>
      <c r="D180">
        <v>501</v>
      </c>
      <c r="E180">
        <v>12473071</v>
      </c>
      <c r="F180">
        <v>4</v>
      </c>
      <c r="G180" t="s">
        <v>6158</v>
      </c>
      <c r="H180" t="s">
        <v>6903</v>
      </c>
      <c r="I180" t="s">
        <v>6160</v>
      </c>
      <c r="J180">
        <v>6366911</v>
      </c>
      <c r="K180" t="s">
        <v>6161</v>
      </c>
      <c r="L180" s="24">
        <v>43862</v>
      </c>
      <c r="M180" t="s">
        <v>2830</v>
      </c>
      <c r="N180">
        <v>0</v>
      </c>
      <c r="O180" t="s">
        <v>6162</v>
      </c>
      <c r="P180" t="s">
        <v>2832</v>
      </c>
      <c r="Q180" t="s">
        <v>2915</v>
      </c>
      <c r="R180" t="s">
        <v>6234</v>
      </c>
      <c r="S180" t="s">
        <v>6904</v>
      </c>
      <c r="T180" t="s">
        <v>4645</v>
      </c>
      <c r="U180" t="s">
        <v>6164</v>
      </c>
      <c r="V180" t="s">
        <v>2838</v>
      </c>
      <c r="W180" t="s">
        <v>6165</v>
      </c>
      <c r="X180" t="s">
        <v>405</v>
      </c>
      <c r="Y180">
        <v>0</v>
      </c>
      <c r="Z180" t="s">
        <v>6166</v>
      </c>
      <c r="AA180" t="s">
        <v>6167</v>
      </c>
      <c r="AB180" t="s">
        <v>6168</v>
      </c>
      <c r="AC180" t="s">
        <v>6526</v>
      </c>
      <c r="AD180" t="s">
        <v>2843</v>
      </c>
      <c r="AE180" t="s">
        <v>6170</v>
      </c>
      <c r="AF180" t="s">
        <v>2845</v>
      </c>
      <c r="AG180">
        <v>16</v>
      </c>
      <c r="AH180" t="s">
        <v>6171</v>
      </c>
      <c r="AI180" t="s">
        <v>2847</v>
      </c>
      <c r="AJ180" t="s">
        <v>6172</v>
      </c>
      <c r="AK180" t="s">
        <v>6216</v>
      </c>
      <c r="AL180">
        <v>1</v>
      </c>
      <c r="AM180" t="s">
        <v>6526</v>
      </c>
      <c r="AN180" t="s">
        <v>453</v>
      </c>
      <c r="AO180" t="s">
        <v>6174</v>
      </c>
      <c r="AP180">
        <v>22.19</v>
      </c>
      <c r="AQ180">
        <v>4.78</v>
      </c>
      <c r="AR180">
        <v>-2.2262268000000001</v>
      </c>
      <c r="AS180">
        <v>16</v>
      </c>
      <c r="AT180">
        <v>4</v>
      </c>
      <c r="AU180">
        <v>70</v>
      </c>
      <c r="AV180">
        <v>1</v>
      </c>
      <c r="AW180">
        <v>0</v>
      </c>
      <c r="AX180">
        <v>0</v>
      </c>
      <c r="AY180">
        <v>77</v>
      </c>
      <c r="AZ180">
        <v>2</v>
      </c>
      <c r="BA180">
        <v>10</v>
      </c>
    </row>
    <row r="181" spans="1:54">
      <c r="A181" t="s">
        <v>6905</v>
      </c>
      <c r="B181">
        <v>79</v>
      </c>
      <c r="C181" t="s">
        <v>6157</v>
      </c>
      <c r="D181">
        <v>501</v>
      </c>
      <c r="E181">
        <v>18757032</v>
      </c>
      <c r="F181">
        <v>3</v>
      </c>
      <c r="G181" t="s">
        <v>6158</v>
      </c>
      <c r="H181" t="s">
        <v>6906</v>
      </c>
      <c r="I181" t="s">
        <v>6160</v>
      </c>
      <c r="J181">
        <v>9306270</v>
      </c>
      <c r="K181" t="s">
        <v>6161</v>
      </c>
      <c r="L181" s="24">
        <v>43862</v>
      </c>
      <c r="M181" t="s">
        <v>2830</v>
      </c>
      <c r="N181">
        <v>0</v>
      </c>
      <c r="O181" t="s">
        <v>6162</v>
      </c>
      <c r="P181" t="s">
        <v>2832</v>
      </c>
      <c r="Q181" t="s">
        <v>2915</v>
      </c>
      <c r="R181" t="s">
        <v>2988</v>
      </c>
      <c r="S181" t="s">
        <v>6907</v>
      </c>
      <c r="T181" t="s">
        <v>4645</v>
      </c>
      <c r="U181" t="s">
        <v>6164</v>
      </c>
      <c r="V181" t="s">
        <v>2838</v>
      </c>
      <c r="W181" t="s">
        <v>6165</v>
      </c>
      <c r="X181" t="s">
        <v>405</v>
      </c>
      <c r="Y181">
        <v>0</v>
      </c>
      <c r="Z181" t="s">
        <v>6166</v>
      </c>
      <c r="AA181" t="s">
        <v>6167</v>
      </c>
      <c r="AB181" t="s">
        <v>6168</v>
      </c>
      <c r="AC181" t="s">
        <v>6531</v>
      </c>
      <c r="AD181" t="s">
        <v>2843</v>
      </c>
      <c r="AE181" t="s">
        <v>6170</v>
      </c>
      <c r="AF181" t="s">
        <v>2845</v>
      </c>
      <c r="AG181">
        <v>27</v>
      </c>
      <c r="AH181" t="s">
        <v>6171</v>
      </c>
      <c r="AI181" t="s">
        <v>2847</v>
      </c>
      <c r="AJ181" t="s">
        <v>6172</v>
      </c>
      <c r="AK181" t="s">
        <v>6216</v>
      </c>
      <c r="AL181">
        <v>1</v>
      </c>
      <c r="AM181" t="s">
        <v>6531</v>
      </c>
      <c r="AN181" t="s">
        <v>453</v>
      </c>
      <c r="AO181" t="s">
        <v>6174</v>
      </c>
      <c r="AP181">
        <v>21.02</v>
      </c>
      <c r="AQ181">
        <v>4.67</v>
      </c>
      <c r="AR181">
        <v>2.2613482</v>
      </c>
      <c r="AS181">
        <v>20</v>
      </c>
      <c r="AT181">
        <v>4</v>
      </c>
      <c r="AU181">
        <v>69</v>
      </c>
      <c r="AV181">
        <v>0</v>
      </c>
      <c r="AW181">
        <v>0</v>
      </c>
      <c r="AX181">
        <v>0</v>
      </c>
    </row>
    <row r="182" spans="1:54">
      <c r="A182" t="s">
        <v>6908</v>
      </c>
      <c r="B182">
        <v>82</v>
      </c>
      <c r="C182" t="s">
        <v>6157</v>
      </c>
      <c r="D182">
        <v>501</v>
      </c>
      <c r="E182">
        <v>18898883</v>
      </c>
      <c r="F182">
        <v>11</v>
      </c>
      <c r="G182" t="s">
        <v>6158</v>
      </c>
      <c r="H182" t="s">
        <v>6909</v>
      </c>
      <c r="I182" t="s">
        <v>6160</v>
      </c>
      <c r="J182">
        <v>9317381</v>
      </c>
      <c r="K182" t="s">
        <v>6161</v>
      </c>
      <c r="L182" s="24">
        <v>43862</v>
      </c>
      <c r="M182" t="s">
        <v>2830</v>
      </c>
      <c r="N182">
        <v>0</v>
      </c>
      <c r="O182" t="s">
        <v>6162</v>
      </c>
      <c r="P182" t="s">
        <v>2832</v>
      </c>
      <c r="Q182" t="s">
        <v>2915</v>
      </c>
      <c r="R182" t="s">
        <v>6234</v>
      </c>
      <c r="S182" t="s">
        <v>6910</v>
      </c>
      <c r="T182" t="s">
        <v>4645</v>
      </c>
      <c r="U182" t="s">
        <v>6164</v>
      </c>
      <c r="V182" t="s">
        <v>2838</v>
      </c>
      <c r="W182" t="s">
        <v>6165</v>
      </c>
      <c r="X182" t="s">
        <v>405</v>
      </c>
      <c r="Y182">
        <v>0</v>
      </c>
      <c r="Z182" t="s">
        <v>6166</v>
      </c>
      <c r="AA182" t="s">
        <v>6167</v>
      </c>
      <c r="AB182" t="s">
        <v>6168</v>
      </c>
      <c r="AC182" t="s">
        <v>6536</v>
      </c>
      <c r="AD182" t="s">
        <v>2843</v>
      </c>
      <c r="AE182" t="s">
        <v>6170</v>
      </c>
      <c r="AF182" t="s">
        <v>2845</v>
      </c>
      <c r="AG182">
        <v>23</v>
      </c>
      <c r="AH182" t="s">
        <v>6171</v>
      </c>
      <c r="AI182" t="s">
        <v>2847</v>
      </c>
      <c r="AJ182" t="s">
        <v>6172</v>
      </c>
      <c r="AK182" t="s">
        <v>6216</v>
      </c>
      <c r="AL182">
        <v>1</v>
      </c>
      <c r="AM182" t="s">
        <v>6536</v>
      </c>
      <c r="AN182" t="s">
        <v>390</v>
      </c>
      <c r="AO182" t="s">
        <v>6174</v>
      </c>
      <c r="AP182">
        <v>25.42</v>
      </c>
      <c r="AQ182">
        <v>5.44</v>
      </c>
      <c r="AR182">
        <v>-0.15210886000000001</v>
      </c>
      <c r="AS182">
        <v>18</v>
      </c>
      <c r="AT182">
        <v>2</v>
      </c>
      <c r="AU182">
        <v>63</v>
      </c>
      <c r="AV182">
        <v>0</v>
      </c>
      <c r="AW182">
        <v>0</v>
      </c>
      <c r="AX182">
        <v>0</v>
      </c>
      <c r="AY182">
        <v>79</v>
      </c>
      <c r="AZ182">
        <v>3</v>
      </c>
    </row>
    <row r="183" spans="1:54">
      <c r="A183" t="s">
        <v>6911</v>
      </c>
      <c r="B183">
        <v>76</v>
      </c>
      <c r="C183" t="s">
        <v>6157</v>
      </c>
      <c r="D183">
        <v>501</v>
      </c>
      <c r="E183">
        <v>1369879</v>
      </c>
      <c r="F183">
        <v>1</v>
      </c>
      <c r="G183" t="s">
        <v>6158</v>
      </c>
      <c r="H183" t="s">
        <v>6912</v>
      </c>
      <c r="I183" t="s">
        <v>6160</v>
      </c>
      <c r="J183">
        <v>746834</v>
      </c>
      <c r="K183" t="s">
        <v>6161</v>
      </c>
      <c r="L183" s="24">
        <v>43862</v>
      </c>
      <c r="M183" t="s">
        <v>2830</v>
      </c>
      <c r="N183">
        <v>1</v>
      </c>
      <c r="O183" t="s">
        <v>6162</v>
      </c>
      <c r="P183" t="s">
        <v>2832</v>
      </c>
      <c r="Q183" t="s">
        <v>2915</v>
      </c>
      <c r="R183" t="s">
        <v>2988</v>
      </c>
      <c r="S183" t="s">
        <v>6913</v>
      </c>
      <c r="T183" t="s">
        <v>4645</v>
      </c>
      <c r="U183" t="s">
        <v>6164</v>
      </c>
      <c r="V183" t="s">
        <v>2838</v>
      </c>
      <c r="W183" t="s">
        <v>6165</v>
      </c>
      <c r="X183" t="s">
        <v>405</v>
      </c>
      <c r="Y183">
        <v>0</v>
      </c>
      <c r="Z183" t="s">
        <v>6166</v>
      </c>
      <c r="AA183" t="s">
        <v>6167</v>
      </c>
      <c r="AB183" t="s">
        <v>6168</v>
      </c>
      <c r="AC183" t="s">
        <v>6541</v>
      </c>
      <c r="AD183" t="s">
        <v>2843</v>
      </c>
      <c r="AE183" t="s">
        <v>6170</v>
      </c>
      <c r="AF183" t="s">
        <v>2845</v>
      </c>
      <c r="AG183">
        <v>27</v>
      </c>
      <c r="AH183" t="s">
        <v>6171</v>
      </c>
      <c r="AI183" t="s">
        <v>2847</v>
      </c>
      <c r="AJ183" t="s">
        <v>6172</v>
      </c>
      <c r="AK183" t="s">
        <v>6173</v>
      </c>
      <c r="AL183">
        <v>1</v>
      </c>
      <c r="AM183" t="s">
        <v>6541</v>
      </c>
      <c r="AN183" t="s">
        <v>390</v>
      </c>
      <c r="AO183" t="s">
        <v>6174</v>
      </c>
      <c r="AP183">
        <v>21.63</v>
      </c>
      <c r="AQ183">
        <v>1.78</v>
      </c>
      <c r="AR183">
        <v>1.0758122999999999</v>
      </c>
      <c r="AS183">
        <v>19</v>
      </c>
      <c r="AT183">
        <v>1</v>
      </c>
      <c r="AU183">
        <v>40</v>
      </c>
      <c r="AV183">
        <v>0</v>
      </c>
      <c r="AW183">
        <v>0</v>
      </c>
      <c r="AX183">
        <v>0</v>
      </c>
    </row>
    <row r="184" spans="1:54">
      <c r="A184" t="s">
        <v>6914</v>
      </c>
      <c r="B184">
        <v>65</v>
      </c>
      <c r="C184" t="s">
        <v>6157</v>
      </c>
      <c r="D184">
        <v>500</v>
      </c>
      <c r="E184">
        <v>6398696</v>
      </c>
      <c r="F184">
        <v>2</v>
      </c>
      <c r="G184" t="s">
        <v>6158</v>
      </c>
      <c r="H184" t="s">
        <v>6915</v>
      </c>
      <c r="I184" t="s">
        <v>6160</v>
      </c>
      <c r="J184">
        <v>3319772</v>
      </c>
      <c r="K184" t="s">
        <v>6161</v>
      </c>
      <c r="L184" s="24">
        <v>43862</v>
      </c>
      <c r="M184" t="s">
        <v>2830</v>
      </c>
      <c r="N184">
        <v>0</v>
      </c>
      <c r="O184" t="s">
        <v>6162</v>
      </c>
      <c r="P184" t="s">
        <v>2832</v>
      </c>
      <c r="Q184" t="s">
        <v>2915</v>
      </c>
      <c r="R184" t="s">
        <v>6234</v>
      </c>
      <c r="S184" t="s">
        <v>6916</v>
      </c>
      <c r="T184" t="s">
        <v>4645</v>
      </c>
      <c r="U184" t="s">
        <v>6164</v>
      </c>
      <c r="V184" t="s">
        <v>2838</v>
      </c>
      <c r="W184" t="s">
        <v>6165</v>
      </c>
      <c r="X184" t="s">
        <v>405</v>
      </c>
      <c r="Y184">
        <v>0</v>
      </c>
      <c r="Z184" t="s">
        <v>6166</v>
      </c>
      <c r="AA184" t="s">
        <v>6167</v>
      </c>
      <c r="AB184" t="s">
        <v>6168</v>
      </c>
      <c r="AC184" t="s">
        <v>6546</v>
      </c>
      <c r="AD184" t="s">
        <v>2843</v>
      </c>
      <c r="AE184" t="s">
        <v>6170</v>
      </c>
      <c r="AF184" t="s">
        <v>2845</v>
      </c>
      <c r="AG184">
        <v>22</v>
      </c>
      <c r="AH184" t="s">
        <v>6171</v>
      </c>
      <c r="AI184" t="s">
        <v>2847</v>
      </c>
      <c r="AJ184" t="s">
        <v>6172</v>
      </c>
      <c r="AK184" t="s">
        <v>6216</v>
      </c>
      <c r="AL184">
        <v>1</v>
      </c>
      <c r="AM184" t="s">
        <v>6546</v>
      </c>
      <c r="AN184" t="s">
        <v>453</v>
      </c>
      <c r="AO184" t="s">
        <v>6174</v>
      </c>
      <c r="AP184">
        <v>20.36</v>
      </c>
      <c r="AQ184">
        <v>2.11</v>
      </c>
      <c r="AR184">
        <v>1.6861775000000001</v>
      </c>
      <c r="AT184">
        <v>2</v>
      </c>
      <c r="AU184">
        <v>76</v>
      </c>
      <c r="AV184">
        <v>1</v>
      </c>
      <c r="AW184">
        <v>0</v>
      </c>
      <c r="AX184">
        <v>0</v>
      </c>
      <c r="AY184">
        <v>61</v>
      </c>
      <c r="AZ184">
        <v>4</v>
      </c>
      <c r="BA184">
        <v>10</v>
      </c>
    </row>
    <row r="185" spans="1:54">
      <c r="A185" t="s">
        <v>6917</v>
      </c>
      <c r="B185">
        <v>62</v>
      </c>
      <c r="C185" t="s">
        <v>6157</v>
      </c>
      <c r="D185">
        <v>501</v>
      </c>
      <c r="E185">
        <v>13672088</v>
      </c>
      <c r="F185">
        <v>0</v>
      </c>
      <c r="G185" t="s">
        <v>6158</v>
      </c>
      <c r="H185" t="s">
        <v>6918</v>
      </c>
      <c r="I185" t="s">
        <v>6160</v>
      </c>
      <c r="J185">
        <v>6866425</v>
      </c>
      <c r="K185" t="s">
        <v>6161</v>
      </c>
      <c r="L185" s="24">
        <v>43862</v>
      </c>
      <c r="M185" t="s">
        <v>2830</v>
      </c>
      <c r="N185">
        <v>0</v>
      </c>
      <c r="O185" t="s">
        <v>6162</v>
      </c>
      <c r="P185" t="s">
        <v>2832</v>
      </c>
      <c r="Q185" t="s">
        <v>2915</v>
      </c>
      <c r="R185" t="s">
        <v>6234</v>
      </c>
      <c r="S185" t="s">
        <v>6919</v>
      </c>
      <c r="T185" t="s">
        <v>4645</v>
      </c>
      <c r="U185" t="s">
        <v>6164</v>
      </c>
      <c r="V185" t="s">
        <v>2838</v>
      </c>
      <c r="W185" t="s">
        <v>6165</v>
      </c>
      <c r="X185" t="s">
        <v>405</v>
      </c>
      <c r="Y185">
        <v>0</v>
      </c>
      <c r="Z185" t="s">
        <v>6166</v>
      </c>
      <c r="AA185" t="s">
        <v>6167</v>
      </c>
      <c r="AB185" t="s">
        <v>6168</v>
      </c>
      <c r="AC185" t="s">
        <v>6551</v>
      </c>
      <c r="AD185" t="s">
        <v>2843</v>
      </c>
      <c r="AE185" t="s">
        <v>6170</v>
      </c>
      <c r="AF185" t="s">
        <v>2845</v>
      </c>
      <c r="AG185">
        <v>16</v>
      </c>
      <c r="AH185" t="s">
        <v>6171</v>
      </c>
      <c r="AI185" t="s">
        <v>2847</v>
      </c>
      <c r="AJ185" t="s">
        <v>6172</v>
      </c>
      <c r="AK185" t="s">
        <v>6216</v>
      </c>
      <c r="AL185">
        <v>1</v>
      </c>
      <c r="AM185" t="s">
        <v>6551</v>
      </c>
      <c r="AN185" t="s">
        <v>390</v>
      </c>
      <c r="AO185" t="s">
        <v>6174</v>
      </c>
      <c r="AP185">
        <v>25.82</v>
      </c>
      <c r="AQ185">
        <v>2.2200000000000002</v>
      </c>
      <c r="AR185">
        <v>-0.98273339999999998</v>
      </c>
      <c r="AS185">
        <v>16</v>
      </c>
      <c r="AT185">
        <v>4</v>
      </c>
      <c r="AU185">
        <v>40</v>
      </c>
      <c r="AV185">
        <v>0</v>
      </c>
      <c r="AW185">
        <v>0</v>
      </c>
      <c r="AX185">
        <v>0</v>
      </c>
      <c r="AY185">
        <v>60</v>
      </c>
      <c r="AZ185">
        <v>2</v>
      </c>
    </row>
    <row r="186" spans="1:54">
      <c r="A186" t="s">
        <v>6920</v>
      </c>
      <c r="B186">
        <v>75</v>
      </c>
      <c r="C186" t="s">
        <v>6157</v>
      </c>
      <c r="D186">
        <v>501</v>
      </c>
      <c r="E186">
        <v>4243871</v>
      </c>
      <c r="F186">
        <v>0</v>
      </c>
      <c r="G186" t="s">
        <v>6158</v>
      </c>
      <c r="H186" t="s">
        <v>6921</v>
      </c>
      <c r="I186" t="s">
        <v>6160</v>
      </c>
      <c r="J186">
        <v>2528729</v>
      </c>
      <c r="K186" t="s">
        <v>6161</v>
      </c>
      <c r="L186" s="24">
        <v>43862</v>
      </c>
      <c r="M186" t="s">
        <v>2830</v>
      </c>
      <c r="N186">
        <v>0</v>
      </c>
      <c r="O186" t="s">
        <v>6162</v>
      </c>
      <c r="P186" t="s">
        <v>2832</v>
      </c>
      <c r="Q186" t="s">
        <v>2915</v>
      </c>
      <c r="R186" t="s">
        <v>2988</v>
      </c>
      <c r="S186" t="s">
        <v>6922</v>
      </c>
      <c r="T186" t="s">
        <v>6644</v>
      </c>
      <c r="U186" t="s">
        <v>6164</v>
      </c>
      <c r="V186" t="s">
        <v>2838</v>
      </c>
      <c r="W186" t="s">
        <v>6165</v>
      </c>
      <c r="X186" t="s">
        <v>405</v>
      </c>
      <c r="Y186">
        <v>0</v>
      </c>
      <c r="Z186" t="s">
        <v>6166</v>
      </c>
      <c r="AA186" t="s">
        <v>6179</v>
      </c>
      <c r="AB186" t="s">
        <v>6168</v>
      </c>
      <c r="AC186" t="s">
        <v>6923</v>
      </c>
      <c r="AD186" t="s">
        <v>2843</v>
      </c>
      <c r="AE186" t="s">
        <v>6170</v>
      </c>
      <c r="AF186" t="s">
        <v>2845</v>
      </c>
      <c r="AG186">
        <v>27</v>
      </c>
      <c r="AH186" t="s">
        <v>6171</v>
      </c>
      <c r="AI186" t="s">
        <v>2847</v>
      </c>
      <c r="AJ186" t="s">
        <v>6172</v>
      </c>
      <c r="AK186" t="s">
        <v>6216</v>
      </c>
      <c r="AL186">
        <v>1</v>
      </c>
      <c r="AM186" t="s">
        <v>6923</v>
      </c>
      <c r="AN186" t="s">
        <v>453</v>
      </c>
      <c r="AO186" t="s">
        <v>6174</v>
      </c>
      <c r="AP186">
        <v>19.84</v>
      </c>
      <c r="AQ186">
        <v>1.33</v>
      </c>
      <c r="AR186">
        <v>-1.2817890000000001</v>
      </c>
      <c r="AS186">
        <v>14</v>
      </c>
      <c r="AT186">
        <v>2</v>
      </c>
      <c r="AU186">
        <v>43</v>
      </c>
    </row>
    <row r="187" spans="1:54">
      <c r="A187" t="s">
        <v>6924</v>
      </c>
      <c r="B187">
        <v>82</v>
      </c>
      <c r="C187" t="s">
        <v>6157</v>
      </c>
      <c r="D187">
        <v>501</v>
      </c>
      <c r="E187">
        <v>15909516</v>
      </c>
      <c r="F187">
        <v>2</v>
      </c>
      <c r="G187" t="s">
        <v>6158</v>
      </c>
      <c r="H187" t="s">
        <v>6925</v>
      </c>
      <c r="I187" t="s">
        <v>6160</v>
      </c>
      <c r="J187">
        <v>7745509</v>
      </c>
      <c r="K187" t="s">
        <v>6161</v>
      </c>
      <c r="L187" s="24">
        <v>43862</v>
      </c>
      <c r="M187" t="s">
        <v>2830</v>
      </c>
      <c r="N187">
        <v>0</v>
      </c>
      <c r="O187" t="s">
        <v>6162</v>
      </c>
      <c r="P187" t="s">
        <v>2832</v>
      </c>
      <c r="Q187" t="s">
        <v>2915</v>
      </c>
      <c r="R187" t="s">
        <v>6234</v>
      </c>
      <c r="S187" t="s">
        <v>6926</v>
      </c>
      <c r="T187" t="s">
        <v>4645</v>
      </c>
      <c r="U187" t="s">
        <v>6164</v>
      </c>
      <c r="V187" t="s">
        <v>2838</v>
      </c>
      <c r="W187" t="s">
        <v>6165</v>
      </c>
      <c r="X187" t="s">
        <v>405</v>
      </c>
      <c r="Y187">
        <v>0</v>
      </c>
      <c r="Z187" t="s">
        <v>6166</v>
      </c>
      <c r="AA187" t="s">
        <v>6167</v>
      </c>
      <c r="AB187" t="s">
        <v>6168</v>
      </c>
      <c r="AC187" t="s">
        <v>6561</v>
      </c>
      <c r="AD187" t="s">
        <v>2843</v>
      </c>
      <c r="AE187" t="s">
        <v>6170</v>
      </c>
      <c r="AF187" t="s">
        <v>2845</v>
      </c>
      <c r="AG187">
        <v>24</v>
      </c>
      <c r="AH187" t="s">
        <v>6171</v>
      </c>
      <c r="AI187" t="s">
        <v>2847</v>
      </c>
      <c r="AJ187" t="s">
        <v>6172</v>
      </c>
      <c r="AK187" t="s">
        <v>6216</v>
      </c>
      <c r="AL187">
        <v>1</v>
      </c>
      <c r="AM187" t="s">
        <v>6561</v>
      </c>
      <c r="AN187" t="s">
        <v>390</v>
      </c>
      <c r="AO187" t="s">
        <v>6174</v>
      </c>
      <c r="AP187">
        <v>28.33</v>
      </c>
      <c r="AQ187">
        <v>5</v>
      </c>
      <c r="AR187">
        <v>2.9511793000000002</v>
      </c>
      <c r="AS187">
        <v>16</v>
      </c>
      <c r="AT187">
        <v>6</v>
      </c>
      <c r="AU187">
        <v>86</v>
      </c>
      <c r="AV187">
        <v>1</v>
      </c>
      <c r="AW187">
        <v>0</v>
      </c>
      <c r="AX187">
        <v>0</v>
      </c>
      <c r="AY187">
        <v>80</v>
      </c>
      <c r="AZ187">
        <v>2</v>
      </c>
      <c r="BA187">
        <v>10</v>
      </c>
    </row>
    <row r="188" spans="1:54">
      <c r="A188" t="s">
        <v>6927</v>
      </c>
      <c r="B188">
        <v>75</v>
      </c>
      <c r="C188" t="s">
        <v>6157</v>
      </c>
      <c r="D188">
        <v>501</v>
      </c>
      <c r="E188">
        <v>9593632</v>
      </c>
      <c r="F188">
        <v>4</v>
      </c>
      <c r="G188" t="s">
        <v>6158</v>
      </c>
      <c r="H188" t="s">
        <v>6928</v>
      </c>
      <c r="I188" t="s">
        <v>6160</v>
      </c>
      <c r="J188">
        <v>4818036</v>
      </c>
      <c r="K188" t="s">
        <v>6161</v>
      </c>
      <c r="L188" s="24">
        <v>43862</v>
      </c>
      <c r="M188" t="s">
        <v>2830</v>
      </c>
      <c r="N188">
        <v>0</v>
      </c>
      <c r="O188" t="s">
        <v>6162</v>
      </c>
      <c r="P188" t="s">
        <v>2832</v>
      </c>
      <c r="Q188" t="s">
        <v>2915</v>
      </c>
      <c r="R188" t="s">
        <v>6234</v>
      </c>
      <c r="S188" t="s">
        <v>6929</v>
      </c>
      <c r="T188" t="s">
        <v>4645</v>
      </c>
      <c r="U188" t="s">
        <v>6164</v>
      </c>
      <c r="V188" t="s">
        <v>2838</v>
      </c>
      <c r="W188" t="s">
        <v>6165</v>
      </c>
      <c r="X188" t="s">
        <v>405</v>
      </c>
      <c r="Y188">
        <v>0</v>
      </c>
      <c r="Z188" t="s">
        <v>6166</v>
      </c>
      <c r="AA188" t="s">
        <v>6167</v>
      </c>
      <c r="AB188" t="s">
        <v>6168</v>
      </c>
      <c r="AC188" t="s">
        <v>6566</v>
      </c>
      <c r="AD188" t="s">
        <v>2843</v>
      </c>
      <c r="AE188" t="s">
        <v>6170</v>
      </c>
      <c r="AF188" t="s">
        <v>2845</v>
      </c>
      <c r="AG188">
        <v>18</v>
      </c>
      <c r="AH188" t="s">
        <v>6171</v>
      </c>
      <c r="AI188" t="s">
        <v>2847</v>
      </c>
      <c r="AJ188" t="s">
        <v>6172</v>
      </c>
      <c r="AK188" t="s">
        <v>6216</v>
      </c>
      <c r="AL188">
        <v>1</v>
      </c>
      <c r="AM188" t="s">
        <v>6566</v>
      </c>
      <c r="AN188" t="s">
        <v>453</v>
      </c>
      <c r="AO188" t="s">
        <v>6174</v>
      </c>
      <c r="AP188">
        <v>27.19</v>
      </c>
      <c r="AQ188">
        <v>2.78</v>
      </c>
      <c r="AR188">
        <v>4.2543090000000001</v>
      </c>
      <c r="AT188">
        <v>3</v>
      </c>
      <c r="AU188">
        <v>65</v>
      </c>
      <c r="AV188">
        <v>0</v>
      </c>
      <c r="AW188">
        <v>0</v>
      </c>
      <c r="AX188">
        <v>0</v>
      </c>
      <c r="AY188">
        <v>65</v>
      </c>
      <c r="AZ188">
        <v>10</v>
      </c>
    </row>
    <row r="189" spans="1:54">
      <c r="A189" t="s">
        <v>6930</v>
      </c>
      <c r="B189">
        <v>72</v>
      </c>
      <c r="C189" t="s">
        <v>6157</v>
      </c>
      <c r="D189">
        <v>501</v>
      </c>
      <c r="E189">
        <v>14462237</v>
      </c>
      <c r="F189">
        <v>5</v>
      </c>
      <c r="G189" t="s">
        <v>6158</v>
      </c>
      <c r="H189" t="s">
        <v>6931</v>
      </c>
      <c r="I189" t="s">
        <v>6160</v>
      </c>
      <c r="J189">
        <v>7225034</v>
      </c>
      <c r="K189" t="s">
        <v>6161</v>
      </c>
      <c r="L189" s="24">
        <v>43862</v>
      </c>
      <c r="M189" t="s">
        <v>2830</v>
      </c>
      <c r="N189">
        <v>0</v>
      </c>
      <c r="O189" t="s">
        <v>6162</v>
      </c>
      <c r="P189" t="s">
        <v>2832</v>
      </c>
      <c r="Q189" t="s">
        <v>2915</v>
      </c>
      <c r="R189" t="s">
        <v>6234</v>
      </c>
      <c r="S189" t="s">
        <v>6932</v>
      </c>
      <c r="T189" t="s">
        <v>4645</v>
      </c>
      <c r="U189" t="s">
        <v>6164</v>
      </c>
      <c r="V189" t="s">
        <v>2838</v>
      </c>
      <c r="W189" t="s">
        <v>6165</v>
      </c>
      <c r="X189" t="s">
        <v>405</v>
      </c>
      <c r="Y189">
        <v>0</v>
      </c>
      <c r="Z189" t="s">
        <v>6166</v>
      </c>
      <c r="AA189" t="s">
        <v>6167</v>
      </c>
      <c r="AB189" t="s">
        <v>6168</v>
      </c>
      <c r="AC189" t="s">
        <v>6571</v>
      </c>
      <c r="AD189" t="s">
        <v>2843</v>
      </c>
      <c r="AE189" t="s">
        <v>6170</v>
      </c>
      <c r="AF189" t="s">
        <v>2845</v>
      </c>
      <c r="AG189">
        <v>21</v>
      </c>
      <c r="AH189" t="s">
        <v>6171</v>
      </c>
      <c r="AI189" t="s">
        <v>2847</v>
      </c>
      <c r="AJ189" t="s">
        <v>6172</v>
      </c>
      <c r="AK189" t="s">
        <v>6216</v>
      </c>
      <c r="AL189">
        <v>1</v>
      </c>
      <c r="AM189" t="s">
        <v>6571</v>
      </c>
      <c r="AN189" t="s">
        <v>453</v>
      </c>
      <c r="AO189" t="s">
        <v>6174</v>
      </c>
      <c r="AP189">
        <v>41.99</v>
      </c>
      <c r="AQ189">
        <v>2</v>
      </c>
      <c r="AR189">
        <v>1.3302586999999999</v>
      </c>
      <c r="AS189">
        <v>14</v>
      </c>
      <c r="AT189">
        <v>2</v>
      </c>
      <c r="AU189">
        <v>52</v>
      </c>
      <c r="AV189">
        <v>0</v>
      </c>
      <c r="AW189">
        <v>0</v>
      </c>
      <c r="AX189">
        <v>1</v>
      </c>
      <c r="AY189">
        <v>68</v>
      </c>
      <c r="AZ189">
        <v>4</v>
      </c>
      <c r="BB189">
        <v>10</v>
      </c>
    </row>
    <row r="190" spans="1:54">
      <c r="A190" t="s">
        <v>6933</v>
      </c>
      <c r="B190">
        <v>60</v>
      </c>
      <c r="C190" t="s">
        <v>6157</v>
      </c>
      <c r="D190">
        <v>501</v>
      </c>
      <c r="E190">
        <v>18376877</v>
      </c>
      <c r="F190">
        <v>12</v>
      </c>
      <c r="G190" t="s">
        <v>6158</v>
      </c>
      <c r="H190" t="s">
        <v>6934</v>
      </c>
      <c r="I190" t="s">
        <v>6160</v>
      </c>
      <c r="J190">
        <v>9186427</v>
      </c>
      <c r="K190" t="s">
        <v>6161</v>
      </c>
      <c r="L190" s="24">
        <v>43862</v>
      </c>
      <c r="M190" t="s">
        <v>2830</v>
      </c>
      <c r="N190">
        <v>0</v>
      </c>
      <c r="O190" t="s">
        <v>6162</v>
      </c>
      <c r="P190" t="s">
        <v>2832</v>
      </c>
      <c r="Q190" t="s">
        <v>2915</v>
      </c>
      <c r="R190" t="s">
        <v>2988</v>
      </c>
      <c r="S190" t="s">
        <v>6935</v>
      </c>
      <c r="T190" t="s">
        <v>4645</v>
      </c>
      <c r="U190" t="s">
        <v>6164</v>
      </c>
      <c r="V190" t="s">
        <v>2838</v>
      </c>
      <c r="W190" t="s">
        <v>6165</v>
      </c>
      <c r="X190" t="s">
        <v>405</v>
      </c>
      <c r="Y190">
        <v>0</v>
      </c>
      <c r="Z190" t="s">
        <v>6166</v>
      </c>
      <c r="AA190" t="s">
        <v>6167</v>
      </c>
      <c r="AB190" t="s">
        <v>6168</v>
      </c>
      <c r="AC190" t="s">
        <v>6576</v>
      </c>
      <c r="AD190" t="s">
        <v>2843</v>
      </c>
      <c r="AE190" t="s">
        <v>6170</v>
      </c>
      <c r="AF190" t="s">
        <v>2845</v>
      </c>
      <c r="AG190">
        <v>26</v>
      </c>
      <c r="AH190" t="s">
        <v>6171</v>
      </c>
      <c r="AI190" t="s">
        <v>2847</v>
      </c>
      <c r="AJ190" t="s">
        <v>6172</v>
      </c>
      <c r="AK190" t="s">
        <v>6216</v>
      </c>
      <c r="AL190">
        <v>1</v>
      </c>
      <c r="AM190" t="s">
        <v>6576</v>
      </c>
      <c r="AN190" t="s">
        <v>453</v>
      </c>
      <c r="AO190" t="s">
        <v>6174</v>
      </c>
      <c r="AP190">
        <v>29.94</v>
      </c>
      <c r="AQ190">
        <v>3.89</v>
      </c>
      <c r="AS190">
        <v>17</v>
      </c>
      <c r="AT190">
        <v>4</v>
      </c>
      <c r="AU190">
        <v>82</v>
      </c>
      <c r="AV190">
        <v>0</v>
      </c>
      <c r="AW190">
        <v>0</v>
      </c>
      <c r="AX190">
        <v>0</v>
      </c>
    </row>
    <row r="191" spans="1:54">
      <c r="A191" t="s">
        <v>6936</v>
      </c>
      <c r="B191">
        <v>60</v>
      </c>
      <c r="C191" t="s">
        <v>6157</v>
      </c>
      <c r="D191">
        <v>501</v>
      </c>
      <c r="E191">
        <v>16864807</v>
      </c>
      <c r="F191">
        <v>0</v>
      </c>
      <c r="G191" t="s">
        <v>6158</v>
      </c>
      <c r="H191" t="s">
        <v>6937</v>
      </c>
      <c r="I191" t="s">
        <v>6160</v>
      </c>
      <c r="J191">
        <v>8421022</v>
      </c>
      <c r="K191" t="s">
        <v>6161</v>
      </c>
      <c r="L191" s="24">
        <v>43862</v>
      </c>
      <c r="M191" t="s">
        <v>2830</v>
      </c>
      <c r="N191">
        <v>0</v>
      </c>
      <c r="O191" t="s">
        <v>6162</v>
      </c>
      <c r="P191" t="s">
        <v>2832</v>
      </c>
      <c r="Q191" t="s">
        <v>2915</v>
      </c>
      <c r="R191" t="s">
        <v>2988</v>
      </c>
      <c r="S191" t="s">
        <v>6938</v>
      </c>
      <c r="T191" t="s">
        <v>4645</v>
      </c>
      <c r="U191" t="s">
        <v>6164</v>
      </c>
      <c r="V191" t="s">
        <v>2838</v>
      </c>
      <c r="W191" t="s">
        <v>6165</v>
      </c>
      <c r="X191" t="s">
        <v>405</v>
      </c>
      <c r="Y191">
        <v>0</v>
      </c>
      <c r="Z191" t="s">
        <v>6166</v>
      </c>
      <c r="AA191" t="s">
        <v>6167</v>
      </c>
      <c r="AB191" t="s">
        <v>6168</v>
      </c>
      <c r="AC191" t="s">
        <v>6581</v>
      </c>
      <c r="AD191" t="s">
        <v>2843</v>
      </c>
      <c r="AE191" t="s">
        <v>6170</v>
      </c>
      <c r="AF191" t="s">
        <v>2845</v>
      </c>
      <c r="AG191">
        <v>28</v>
      </c>
      <c r="AH191" t="s">
        <v>6171</v>
      </c>
      <c r="AI191" t="s">
        <v>2847</v>
      </c>
      <c r="AJ191" t="s">
        <v>6172</v>
      </c>
      <c r="AK191" t="s">
        <v>6216</v>
      </c>
      <c r="AL191">
        <v>1</v>
      </c>
      <c r="AM191" t="s">
        <v>6581</v>
      </c>
      <c r="AN191" t="s">
        <v>390</v>
      </c>
      <c r="AO191" t="s">
        <v>6174</v>
      </c>
      <c r="AP191">
        <v>26.57</v>
      </c>
      <c r="AQ191">
        <v>1.89</v>
      </c>
      <c r="AR191">
        <v>0.84303939999999999</v>
      </c>
      <c r="AS191">
        <v>23</v>
      </c>
      <c r="AT191">
        <v>3</v>
      </c>
      <c r="AU191">
        <v>49</v>
      </c>
      <c r="AV191">
        <v>0</v>
      </c>
      <c r="AW191">
        <v>0</v>
      </c>
      <c r="AX191">
        <v>0</v>
      </c>
    </row>
    <row r="192" spans="1:54">
      <c r="A192" t="s">
        <v>6939</v>
      </c>
      <c r="B192">
        <v>78</v>
      </c>
      <c r="C192" t="s">
        <v>6157</v>
      </c>
      <c r="D192">
        <v>501</v>
      </c>
      <c r="E192">
        <v>13861598</v>
      </c>
      <c r="F192">
        <v>1</v>
      </c>
      <c r="G192" t="s">
        <v>6158</v>
      </c>
      <c r="H192" t="s">
        <v>6940</v>
      </c>
      <c r="I192" t="s">
        <v>6160</v>
      </c>
      <c r="J192">
        <v>7059756</v>
      </c>
      <c r="K192" t="s">
        <v>6161</v>
      </c>
      <c r="L192" s="24">
        <v>43862</v>
      </c>
      <c r="M192" t="s">
        <v>2830</v>
      </c>
      <c r="N192">
        <v>0</v>
      </c>
      <c r="O192" t="s">
        <v>6162</v>
      </c>
      <c r="P192" t="s">
        <v>2832</v>
      </c>
      <c r="Q192" t="s">
        <v>2915</v>
      </c>
      <c r="R192" t="s">
        <v>6234</v>
      </c>
      <c r="S192" t="s">
        <v>6941</v>
      </c>
      <c r="T192" t="s">
        <v>4645</v>
      </c>
      <c r="U192" t="s">
        <v>6164</v>
      </c>
      <c r="V192" t="s">
        <v>2838</v>
      </c>
      <c r="W192" t="s">
        <v>6165</v>
      </c>
      <c r="X192" t="s">
        <v>405</v>
      </c>
      <c r="Y192">
        <v>0</v>
      </c>
      <c r="Z192" t="s">
        <v>6166</v>
      </c>
      <c r="AA192" t="s">
        <v>6167</v>
      </c>
      <c r="AB192" t="s">
        <v>6168</v>
      </c>
      <c r="AC192" t="s">
        <v>6586</v>
      </c>
      <c r="AD192" t="s">
        <v>2843</v>
      </c>
      <c r="AE192" t="s">
        <v>6170</v>
      </c>
      <c r="AF192" t="s">
        <v>2845</v>
      </c>
      <c r="AG192">
        <v>22</v>
      </c>
      <c r="AH192" t="s">
        <v>6171</v>
      </c>
      <c r="AI192" t="s">
        <v>2847</v>
      </c>
      <c r="AJ192" t="s">
        <v>6172</v>
      </c>
      <c r="AK192" t="s">
        <v>6216</v>
      </c>
      <c r="AL192">
        <v>1</v>
      </c>
      <c r="AM192" t="s">
        <v>6586</v>
      </c>
      <c r="AN192" t="s">
        <v>390</v>
      </c>
      <c r="AO192" t="s">
        <v>6174</v>
      </c>
      <c r="AP192">
        <v>20.59</v>
      </c>
      <c r="AQ192">
        <v>1.67</v>
      </c>
      <c r="AR192">
        <v>6.3219279999999998</v>
      </c>
      <c r="AS192">
        <v>13</v>
      </c>
      <c r="AT192">
        <v>1</v>
      </c>
      <c r="AU192">
        <v>44</v>
      </c>
      <c r="AV192">
        <v>0</v>
      </c>
      <c r="AW192">
        <v>0</v>
      </c>
      <c r="AX192">
        <v>0</v>
      </c>
      <c r="AY192">
        <v>77</v>
      </c>
      <c r="AZ192">
        <v>1</v>
      </c>
    </row>
    <row r="193" spans="1:55">
      <c r="A193" t="s">
        <v>6942</v>
      </c>
      <c r="B193">
        <v>54</v>
      </c>
      <c r="C193" t="s">
        <v>6157</v>
      </c>
      <c r="D193">
        <v>501</v>
      </c>
      <c r="E193">
        <v>10770421</v>
      </c>
      <c r="F193">
        <v>1</v>
      </c>
      <c r="G193" t="s">
        <v>6158</v>
      </c>
      <c r="H193" t="s">
        <v>6943</v>
      </c>
      <c r="I193" t="s">
        <v>6160</v>
      </c>
      <c r="J193">
        <v>5413025</v>
      </c>
      <c r="K193" t="s">
        <v>6161</v>
      </c>
      <c r="L193" s="24">
        <v>43862</v>
      </c>
      <c r="M193" t="s">
        <v>2830</v>
      </c>
      <c r="N193">
        <v>0</v>
      </c>
      <c r="O193" t="s">
        <v>6162</v>
      </c>
      <c r="P193" t="s">
        <v>2832</v>
      </c>
      <c r="Q193" t="s">
        <v>2915</v>
      </c>
      <c r="R193" t="s">
        <v>6234</v>
      </c>
      <c r="S193" t="s">
        <v>6944</v>
      </c>
      <c r="T193" t="s">
        <v>4645</v>
      </c>
      <c r="U193" t="s">
        <v>6164</v>
      </c>
      <c r="V193" t="s">
        <v>2838</v>
      </c>
      <c r="W193" t="s">
        <v>6165</v>
      </c>
      <c r="X193" t="s">
        <v>405</v>
      </c>
      <c r="Y193">
        <v>0</v>
      </c>
      <c r="Z193" t="s">
        <v>6166</v>
      </c>
      <c r="AA193" t="s">
        <v>6167</v>
      </c>
      <c r="AB193" t="s">
        <v>6168</v>
      </c>
      <c r="AC193" t="s">
        <v>6591</v>
      </c>
      <c r="AD193" t="s">
        <v>2843</v>
      </c>
      <c r="AE193" t="s">
        <v>6170</v>
      </c>
      <c r="AF193" t="s">
        <v>2845</v>
      </c>
      <c r="AG193">
        <v>15</v>
      </c>
      <c r="AH193" t="s">
        <v>6171</v>
      </c>
      <c r="AI193" t="s">
        <v>2847</v>
      </c>
      <c r="AJ193" t="s">
        <v>6172</v>
      </c>
      <c r="AK193" t="s">
        <v>6216</v>
      </c>
      <c r="AL193">
        <v>1</v>
      </c>
      <c r="AM193" t="s">
        <v>6591</v>
      </c>
      <c r="AN193" t="s">
        <v>453</v>
      </c>
      <c r="AO193" t="s">
        <v>6174</v>
      </c>
      <c r="AP193">
        <v>19.57</v>
      </c>
      <c r="AQ193">
        <v>1.44</v>
      </c>
      <c r="AR193">
        <v>-0.43238628000000001</v>
      </c>
      <c r="AS193">
        <v>12</v>
      </c>
      <c r="AT193">
        <v>2</v>
      </c>
      <c r="AU193">
        <v>43</v>
      </c>
      <c r="AV193">
        <v>1</v>
      </c>
      <c r="AW193">
        <v>0</v>
      </c>
      <c r="AX193">
        <v>0</v>
      </c>
      <c r="AY193">
        <v>52</v>
      </c>
      <c r="AZ193">
        <v>2</v>
      </c>
      <c r="BA193">
        <v>10</v>
      </c>
    </row>
    <row r="194" spans="1:55">
      <c r="A194" t="s">
        <v>6945</v>
      </c>
      <c r="B194">
        <v>57</v>
      </c>
      <c r="C194" t="s">
        <v>6157</v>
      </c>
      <c r="D194">
        <v>501</v>
      </c>
      <c r="E194">
        <v>13960349</v>
      </c>
      <c r="F194">
        <v>7</v>
      </c>
      <c r="G194" t="s">
        <v>6158</v>
      </c>
      <c r="H194" t="s">
        <v>6946</v>
      </c>
      <c r="I194" t="s">
        <v>6160</v>
      </c>
      <c r="J194">
        <v>7214613</v>
      </c>
      <c r="K194" t="s">
        <v>6161</v>
      </c>
      <c r="L194" s="24">
        <v>43862</v>
      </c>
      <c r="M194" t="s">
        <v>2830</v>
      </c>
      <c r="N194">
        <v>0</v>
      </c>
      <c r="O194" t="s">
        <v>6162</v>
      </c>
      <c r="P194" t="s">
        <v>2832</v>
      </c>
      <c r="Q194" t="s">
        <v>2915</v>
      </c>
      <c r="R194" t="s">
        <v>6234</v>
      </c>
      <c r="S194" t="s">
        <v>6947</v>
      </c>
      <c r="T194" t="s">
        <v>4645</v>
      </c>
      <c r="U194" t="s">
        <v>6164</v>
      </c>
      <c r="V194" t="s">
        <v>2838</v>
      </c>
      <c r="W194" t="s">
        <v>6165</v>
      </c>
      <c r="X194" t="s">
        <v>405</v>
      </c>
      <c r="Y194">
        <v>0</v>
      </c>
      <c r="Z194" t="s">
        <v>6166</v>
      </c>
      <c r="AA194" t="s">
        <v>6167</v>
      </c>
      <c r="AB194" t="s">
        <v>6168</v>
      </c>
      <c r="AC194" t="s">
        <v>6596</v>
      </c>
      <c r="AD194" t="s">
        <v>2843</v>
      </c>
      <c r="AE194" t="s">
        <v>6170</v>
      </c>
      <c r="AF194" t="s">
        <v>2845</v>
      </c>
      <c r="AG194">
        <v>18</v>
      </c>
      <c r="AH194" t="s">
        <v>6171</v>
      </c>
      <c r="AI194" t="s">
        <v>2847</v>
      </c>
      <c r="AJ194" t="s">
        <v>6172</v>
      </c>
      <c r="AK194" t="s">
        <v>6216</v>
      </c>
      <c r="AL194">
        <v>1</v>
      </c>
      <c r="AM194" t="s">
        <v>6596</v>
      </c>
      <c r="AN194" t="s">
        <v>390</v>
      </c>
      <c r="AO194" t="s">
        <v>6174</v>
      </c>
      <c r="AP194">
        <v>22.88</v>
      </c>
      <c r="AQ194">
        <v>1.56</v>
      </c>
      <c r="AR194">
        <v>-0.37769622000000003</v>
      </c>
      <c r="AS194">
        <v>12</v>
      </c>
      <c r="AT194">
        <v>6</v>
      </c>
      <c r="AU194">
        <v>59</v>
      </c>
      <c r="AV194">
        <v>0</v>
      </c>
      <c r="AW194">
        <v>1</v>
      </c>
      <c r="AX194">
        <v>0</v>
      </c>
      <c r="AY194">
        <v>55</v>
      </c>
      <c r="AZ194">
        <v>2</v>
      </c>
      <c r="BC194">
        <v>8</v>
      </c>
    </row>
    <row r="195" spans="1:55">
      <c r="A195" t="s">
        <v>6948</v>
      </c>
      <c r="B195">
        <v>75</v>
      </c>
      <c r="C195" t="s">
        <v>6157</v>
      </c>
      <c r="D195">
        <v>501</v>
      </c>
      <c r="E195">
        <v>20991564</v>
      </c>
      <c r="F195">
        <v>8</v>
      </c>
      <c r="G195" t="s">
        <v>6158</v>
      </c>
      <c r="H195" t="s">
        <v>6949</v>
      </c>
      <c r="I195" t="s">
        <v>6160</v>
      </c>
      <c r="J195">
        <v>10448866</v>
      </c>
      <c r="K195" t="s">
        <v>6161</v>
      </c>
      <c r="L195" s="24">
        <v>43862</v>
      </c>
      <c r="M195" t="s">
        <v>2830</v>
      </c>
      <c r="N195">
        <v>0</v>
      </c>
      <c r="O195" t="s">
        <v>6162</v>
      </c>
      <c r="P195" t="s">
        <v>2832</v>
      </c>
      <c r="Q195" t="s">
        <v>2915</v>
      </c>
      <c r="R195" t="s">
        <v>2988</v>
      </c>
      <c r="S195" t="s">
        <v>6950</v>
      </c>
      <c r="T195" t="s">
        <v>4645</v>
      </c>
      <c r="U195" t="s">
        <v>6164</v>
      </c>
      <c r="V195" t="s">
        <v>2838</v>
      </c>
      <c r="W195" t="s">
        <v>6165</v>
      </c>
      <c r="X195" t="s">
        <v>405</v>
      </c>
      <c r="Y195">
        <v>0</v>
      </c>
      <c r="Z195" t="s">
        <v>6166</v>
      </c>
      <c r="AA195" t="s">
        <v>6167</v>
      </c>
      <c r="AB195" t="s">
        <v>6168</v>
      </c>
      <c r="AC195" t="s">
        <v>6601</v>
      </c>
      <c r="AD195" t="s">
        <v>2843</v>
      </c>
      <c r="AE195" t="s">
        <v>6170</v>
      </c>
      <c r="AF195" t="s">
        <v>2845</v>
      </c>
      <c r="AG195">
        <v>26</v>
      </c>
      <c r="AH195" t="s">
        <v>6171</v>
      </c>
      <c r="AI195" t="s">
        <v>2847</v>
      </c>
      <c r="AJ195" t="s">
        <v>6172</v>
      </c>
      <c r="AK195" t="s">
        <v>6216</v>
      </c>
      <c r="AL195">
        <v>1</v>
      </c>
      <c r="AM195" t="s">
        <v>6601</v>
      </c>
      <c r="AN195" t="s">
        <v>390</v>
      </c>
      <c r="AO195" t="s">
        <v>6174</v>
      </c>
      <c r="AP195">
        <v>28.73</v>
      </c>
      <c r="AQ195">
        <v>2.11</v>
      </c>
      <c r="AR195">
        <v>-0.99747735000000004</v>
      </c>
      <c r="AS195">
        <v>13</v>
      </c>
      <c r="AT195">
        <v>4</v>
      </c>
      <c r="AU195">
        <v>48</v>
      </c>
      <c r="AV195">
        <v>0</v>
      </c>
      <c r="AW195">
        <v>0</v>
      </c>
      <c r="AX195">
        <v>0</v>
      </c>
    </row>
    <row r="196" spans="1:55">
      <c r="A196" t="s">
        <v>6951</v>
      </c>
      <c r="B196">
        <v>56</v>
      </c>
      <c r="C196" t="s">
        <v>6157</v>
      </c>
      <c r="D196">
        <v>501</v>
      </c>
      <c r="E196">
        <v>25725516</v>
      </c>
      <c r="F196">
        <v>4</v>
      </c>
      <c r="G196" t="s">
        <v>6158</v>
      </c>
      <c r="H196" t="s">
        <v>6952</v>
      </c>
      <c r="I196" t="s">
        <v>6160</v>
      </c>
      <c r="J196">
        <v>12890997</v>
      </c>
      <c r="K196" t="s">
        <v>6161</v>
      </c>
      <c r="L196" s="24">
        <v>43862</v>
      </c>
      <c r="M196" t="s">
        <v>2830</v>
      </c>
      <c r="N196">
        <v>0</v>
      </c>
      <c r="O196" t="s">
        <v>6162</v>
      </c>
      <c r="P196" t="s">
        <v>2832</v>
      </c>
      <c r="Q196" t="s">
        <v>2915</v>
      </c>
      <c r="R196" t="s">
        <v>2988</v>
      </c>
      <c r="S196" t="s">
        <v>6953</v>
      </c>
      <c r="T196" t="s">
        <v>4645</v>
      </c>
      <c r="U196" t="s">
        <v>6164</v>
      </c>
      <c r="V196" t="s">
        <v>2838</v>
      </c>
      <c r="W196" t="s">
        <v>6165</v>
      </c>
      <c r="X196" t="s">
        <v>405</v>
      </c>
      <c r="Y196">
        <v>0</v>
      </c>
      <c r="Z196" t="s">
        <v>6166</v>
      </c>
      <c r="AA196" t="s">
        <v>6167</v>
      </c>
      <c r="AB196" t="s">
        <v>6168</v>
      </c>
      <c r="AC196" t="s">
        <v>6606</v>
      </c>
      <c r="AD196" t="s">
        <v>2843</v>
      </c>
      <c r="AE196" t="s">
        <v>6170</v>
      </c>
      <c r="AF196" t="s">
        <v>2845</v>
      </c>
      <c r="AG196">
        <v>29</v>
      </c>
      <c r="AH196" t="s">
        <v>6171</v>
      </c>
      <c r="AI196" t="s">
        <v>2847</v>
      </c>
      <c r="AJ196" t="s">
        <v>6172</v>
      </c>
      <c r="AK196" t="s">
        <v>6216</v>
      </c>
      <c r="AL196">
        <v>1</v>
      </c>
      <c r="AM196" t="s">
        <v>6606</v>
      </c>
      <c r="AN196" t="s">
        <v>390</v>
      </c>
      <c r="AO196" t="s">
        <v>6174</v>
      </c>
      <c r="AP196">
        <v>24.57</v>
      </c>
      <c r="AQ196">
        <v>2.33</v>
      </c>
      <c r="AR196">
        <v>0.62246630000000003</v>
      </c>
      <c r="AS196">
        <v>16</v>
      </c>
      <c r="AT196">
        <v>4</v>
      </c>
      <c r="AU196">
        <v>43</v>
      </c>
      <c r="AV196">
        <v>0</v>
      </c>
      <c r="AW196">
        <v>0</v>
      </c>
      <c r="AX196">
        <v>0</v>
      </c>
    </row>
    <row r="197" spans="1:55">
      <c r="A197" t="s">
        <v>6954</v>
      </c>
      <c r="B197">
        <v>74</v>
      </c>
      <c r="C197" t="s">
        <v>6157</v>
      </c>
      <c r="D197">
        <v>501</v>
      </c>
      <c r="E197">
        <v>6769577</v>
      </c>
      <c r="F197">
        <v>3</v>
      </c>
      <c r="G197" t="s">
        <v>6158</v>
      </c>
      <c r="H197" t="s">
        <v>6955</v>
      </c>
      <c r="I197" t="s">
        <v>6160</v>
      </c>
      <c r="J197">
        <v>3988973</v>
      </c>
      <c r="K197" t="s">
        <v>6161</v>
      </c>
      <c r="L197" s="24">
        <v>43862</v>
      </c>
      <c r="M197" t="s">
        <v>2830</v>
      </c>
      <c r="N197">
        <v>0</v>
      </c>
      <c r="O197" t="s">
        <v>6162</v>
      </c>
      <c r="P197" t="s">
        <v>2832</v>
      </c>
      <c r="Q197" t="s">
        <v>2915</v>
      </c>
      <c r="R197" t="s">
        <v>2988</v>
      </c>
      <c r="S197" t="s">
        <v>6956</v>
      </c>
      <c r="T197" t="s">
        <v>6652</v>
      </c>
      <c r="U197" t="s">
        <v>6164</v>
      </c>
      <c r="V197" t="s">
        <v>2838</v>
      </c>
      <c r="W197" t="s">
        <v>6165</v>
      </c>
      <c r="X197" t="s">
        <v>405</v>
      </c>
      <c r="Y197">
        <v>0</v>
      </c>
      <c r="Z197" t="s">
        <v>6166</v>
      </c>
      <c r="AA197" t="s">
        <v>6179</v>
      </c>
      <c r="AB197" t="s">
        <v>6168</v>
      </c>
      <c r="AC197" t="s">
        <v>6957</v>
      </c>
      <c r="AD197" t="s">
        <v>2843</v>
      </c>
      <c r="AE197" t="s">
        <v>6170</v>
      </c>
      <c r="AF197" t="s">
        <v>2845</v>
      </c>
      <c r="AG197">
        <v>23</v>
      </c>
      <c r="AH197" t="s">
        <v>6171</v>
      </c>
      <c r="AI197" t="s">
        <v>2847</v>
      </c>
      <c r="AJ197" t="s">
        <v>6172</v>
      </c>
      <c r="AK197" t="s">
        <v>6216</v>
      </c>
      <c r="AL197">
        <v>1</v>
      </c>
      <c r="AM197" t="s">
        <v>6957</v>
      </c>
      <c r="AN197" t="s">
        <v>390</v>
      </c>
      <c r="AO197" t="s">
        <v>6174</v>
      </c>
      <c r="AP197">
        <v>32.19</v>
      </c>
      <c r="AQ197">
        <v>1.33</v>
      </c>
      <c r="AR197">
        <v>2.5239335999999999</v>
      </c>
      <c r="AS197">
        <v>6</v>
      </c>
      <c r="AT197">
        <v>3</v>
      </c>
      <c r="AU197">
        <v>69</v>
      </c>
    </row>
    <row r="198" spans="1:55">
      <c r="A198" t="s">
        <v>6958</v>
      </c>
      <c r="B198">
        <v>70</v>
      </c>
      <c r="C198" t="s">
        <v>6157</v>
      </c>
      <c r="D198">
        <v>501</v>
      </c>
      <c r="E198">
        <v>6794584</v>
      </c>
      <c r="F198">
        <v>7</v>
      </c>
      <c r="G198" t="s">
        <v>6158</v>
      </c>
      <c r="H198" t="s">
        <v>6959</v>
      </c>
      <c r="I198" t="s">
        <v>6160</v>
      </c>
      <c r="J198">
        <v>4248603</v>
      </c>
      <c r="K198" t="s">
        <v>6161</v>
      </c>
      <c r="L198" s="24">
        <v>43862</v>
      </c>
      <c r="M198" t="s">
        <v>2830</v>
      </c>
      <c r="N198">
        <v>0</v>
      </c>
      <c r="O198" t="s">
        <v>6162</v>
      </c>
      <c r="P198" t="s">
        <v>2832</v>
      </c>
      <c r="Q198" t="s">
        <v>2915</v>
      </c>
      <c r="R198" t="s">
        <v>2988</v>
      </c>
      <c r="S198" t="s">
        <v>6960</v>
      </c>
      <c r="T198" t="s">
        <v>6677</v>
      </c>
      <c r="U198" t="s">
        <v>6164</v>
      </c>
      <c r="V198" t="s">
        <v>2838</v>
      </c>
      <c r="W198" t="s">
        <v>6165</v>
      </c>
      <c r="X198" t="s">
        <v>405</v>
      </c>
      <c r="Y198">
        <v>0</v>
      </c>
      <c r="Z198" t="s">
        <v>6166</v>
      </c>
      <c r="AA198" t="s">
        <v>6179</v>
      </c>
      <c r="AB198" t="s">
        <v>6168</v>
      </c>
      <c r="AC198" t="s">
        <v>6961</v>
      </c>
      <c r="AD198" t="s">
        <v>2843</v>
      </c>
      <c r="AE198" t="s">
        <v>6170</v>
      </c>
      <c r="AF198" t="s">
        <v>2845</v>
      </c>
      <c r="AG198">
        <v>24</v>
      </c>
      <c r="AH198" t="s">
        <v>6171</v>
      </c>
      <c r="AI198" t="s">
        <v>2847</v>
      </c>
      <c r="AJ198" t="s">
        <v>6172</v>
      </c>
      <c r="AK198" t="s">
        <v>6216</v>
      </c>
      <c r="AL198">
        <v>1</v>
      </c>
      <c r="AM198" t="s">
        <v>6961</v>
      </c>
      <c r="AN198" t="s">
        <v>390</v>
      </c>
      <c r="AO198" t="s">
        <v>6174</v>
      </c>
      <c r="AP198">
        <v>25.82</v>
      </c>
      <c r="AQ198">
        <v>2.44</v>
      </c>
      <c r="AR198">
        <v>0.62442120000000001</v>
      </c>
      <c r="AS198">
        <v>14.5</v>
      </c>
      <c r="AT198">
        <v>2</v>
      </c>
      <c r="AU198">
        <v>57</v>
      </c>
    </row>
    <row r="199" spans="1:55">
      <c r="A199" t="s">
        <v>6962</v>
      </c>
      <c r="B199">
        <v>69</v>
      </c>
      <c r="C199" t="s">
        <v>6157</v>
      </c>
      <c r="D199">
        <v>501</v>
      </c>
      <c r="E199">
        <v>9088148</v>
      </c>
      <c r="F199">
        <v>4</v>
      </c>
      <c r="G199" t="s">
        <v>6158</v>
      </c>
      <c r="H199" t="s">
        <v>6963</v>
      </c>
      <c r="I199" t="s">
        <v>6160</v>
      </c>
      <c r="J199">
        <v>5356087</v>
      </c>
      <c r="K199" t="s">
        <v>6161</v>
      </c>
      <c r="L199" s="24">
        <v>43862</v>
      </c>
      <c r="M199" t="s">
        <v>2830</v>
      </c>
      <c r="N199">
        <v>0</v>
      </c>
      <c r="O199" t="s">
        <v>6162</v>
      </c>
      <c r="P199" t="s">
        <v>2832</v>
      </c>
      <c r="Q199" t="s">
        <v>2915</v>
      </c>
      <c r="R199" t="s">
        <v>2988</v>
      </c>
      <c r="S199" t="s">
        <v>6964</v>
      </c>
      <c r="T199" t="s">
        <v>6681</v>
      </c>
      <c r="U199" t="s">
        <v>6164</v>
      </c>
      <c r="V199" t="s">
        <v>2838</v>
      </c>
      <c r="W199" t="s">
        <v>6165</v>
      </c>
      <c r="X199" t="s">
        <v>405</v>
      </c>
      <c r="Y199">
        <v>0</v>
      </c>
      <c r="Z199" t="s">
        <v>6166</v>
      </c>
      <c r="AA199" t="s">
        <v>6179</v>
      </c>
      <c r="AB199" t="s">
        <v>6168</v>
      </c>
      <c r="AC199" t="s">
        <v>6965</v>
      </c>
      <c r="AD199" t="s">
        <v>2843</v>
      </c>
      <c r="AE199" t="s">
        <v>6170</v>
      </c>
      <c r="AF199" t="s">
        <v>2845</v>
      </c>
      <c r="AG199">
        <v>27</v>
      </c>
      <c r="AH199" t="s">
        <v>6171</v>
      </c>
      <c r="AI199" t="s">
        <v>2847</v>
      </c>
      <c r="AJ199" t="s">
        <v>6172</v>
      </c>
      <c r="AK199" t="s">
        <v>6216</v>
      </c>
      <c r="AL199">
        <v>1</v>
      </c>
      <c r="AM199" t="s">
        <v>6965</v>
      </c>
      <c r="AN199" t="s">
        <v>390</v>
      </c>
      <c r="AO199" t="s">
        <v>6174</v>
      </c>
      <c r="AP199">
        <v>26.37</v>
      </c>
      <c r="AQ199">
        <v>2.33</v>
      </c>
      <c r="AR199">
        <v>-0.19557974</v>
      </c>
      <c r="AS199">
        <v>24</v>
      </c>
      <c r="AT199">
        <v>3</v>
      </c>
      <c r="AU199">
        <v>60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437D-9322-4BF7-B79B-6FAEBD0A020E}">
  <dimension ref="A1:AW199"/>
  <sheetViews>
    <sheetView workbookViewId="0">
      <selection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17.6640625" bestFit="1" customWidth="1"/>
    <col min="10" max="10" width="20.5546875" bestFit="1" customWidth="1"/>
    <col min="11" max="11" width="18.554687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68.88671875" bestFit="1" customWidth="1"/>
    <col min="24" max="24" width="46.88671875" bestFit="1" customWidth="1"/>
    <col min="25" max="25" width="12.5546875" bestFit="1" customWidth="1"/>
    <col min="26" max="26" width="17.6640625" bestFit="1" customWidth="1"/>
    <col min="27" max="27" width="32.6640625" bestFit="1" customWidth="1"/>
    <col min="28" max="28" width="21.44140625" bestFit="1" customWidth="1"/>
    <col min="29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53.4414062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45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6156</v>
      </c>
      <c r="B2" t="s">
        <v>6158</v>
      </c>
      <c r="C2" t="s">
        <v>6174</v>
      </c>
      <c r="D2" t="s">
        <v>6159</v>
      </c>
      <c r="E2" t="s">
        <v>7362</v>
      </c>
      <c r="F2" t="s">
        <v>6163</v>
      </c>
      <c r="G2" t="s">
        <v>7363</v>
      </c>
      <c r="H2">
        <v>646099</v>
      </c>
      <c r="I2" t="s">
        <v>6171</v>
      </c>
      <c r="J2" t="s">
        <v>2847</v>
      </c>
      <c r="K2" t="s">
        <v>6166</v>
      </c>
      <c r="L2" t="s">
        <v>6169</v>
      </c>
      <c r="M2" t="s">
        <v>7364</v>
      </c>
      <c r="N2" t="s">
        <v>2843</v>
      </c>
      <c r="O2" t="s">
        <v>6157</v>
      </c>
      <c r="P2" t="s">
        <v>2845</v>
      </c>
      <c r="Q2" t="s">
        <v>6170</v>
      </c>
      <c r="R2">
        <v>31097</v>
      </c>
      <c r="S2">
        <v>15601347</v>
      </c>
      <c r="T2" t="s">
        <v>7365</v>
      </c>
      <c r="U2" s="24">
        <v>44867</v>
      </c>
      <c r="V2" s="24">
        <v>44867</v>
      </c>
      <c r="W2" t="s">
        <v>7366</v>
      </c>
      <c r="X2" t="s">
        <v>7367</v>
      </c>
      <c r="Y2" t="s">
        <v>6158</v>
      </c>
      <c r="Z2" t="s">
        <v>6169</v>
      </c>
      <c r="AA2" t="s">
        <v>7368</v>
      </c>
      <c r="AB2" t="s">
        <v>7369</v>
      </c>
      <c r="AC2" t="s">
        <v>7370</v>
      </c>
      <c r="AD2" t="s">
        <v>7371</v>
      </c>
      <c r="AE2" t="s">
        <v>7372</v>
      </c>
      <c r="AF2" t="s">
        <v>7371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6169</v>
      </c>
      <c r="AN2" t="s">
        <v>7364</v>
      </c>
      <c r="AO2" t="s">
        <v>7373</v>
      </c>
      <c r="AP2" t="s">
        <v>7364</v>
      </c>
      <c r="AQ2" s="24">
        <v>44867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6175</v>
      </c>
      <c r="B3" t="s">
        <v>6158</v>
      </c>
      <c r="C3" t="s">
        <v>6174</v>
      </c>
      <c r="D3" t="s">
        <v>6176</v>
      </c>
      <c r="E3" t="s">
        <v>7375</v>
      </c>
      <c r="F3" t="s">
        <v>6177</v>
      </c>
      <c r="G3" t="s">
        <v>7363</v>
      </c>
      <c r="H3">
        <v>646099</v>
      </c>
      <c r="I3" t="s">
        <v>6171</v>
      </c>
      <c r="J3" t="s">
        <v>2847</v>
      </c>
      <c r="K3" t="s">
        <v>6166</v>
      </c>
      <c r="L3" t="s">
        <v>6180</v>
      </c>
      <c r="M3" t="s">
        <v>7364</v>
      </c>
      <c r="N3" t="s">
        <v>2843</v>
      </c>
      <c r="O3" t="s">
        <v>6157</v>
      </c>
      <c r="P3" t="s">
        <v>2845</v>
      </c>
      <c r="Q3" t="s">
        <v>6170</v>
      </c>
      <c r="R3">
        <v>55209</v>
      </c>
      <c r="S3">
        <v>27541316</v>
      </c>
      <c r="T3" t="s">
        <v>7365</v>
      </c>
      <c r="U3" s="24">
        <v>44867</v>
      </c>
      <c r="V3" s="24">
        <v>44867</v>
      </c>
      <c r="W3" t="s">
        <v>7366</v>
      </c>
      <c r="X3" t="s">
        <v>7367</v>
      </c>
      <c r="Y3" t="s">
        <v>6158</v>
      </c>
      <c r="Z3" t="s">
        <v>6180</v>
      </c>
      <c r="AA3" t="s">
        <v>7376</v>
      </c>
      <c r="AB3" t="s">
        <v>7377</v>
      </c>
      <c r="AC3" t="s">
        <v>7378</v>
      </c>
      <c r="AD3" t="s">
        <v>7379</v>
      </c>
      <c r="AE3" t="s">
        <v>7380</v>
      </c>
      <c r="AF3" t="s">
        <v>7379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6180</v>
      </c>
      <c r="AN3" t="s">
        <v>7364</v>
      </c>
      <c r="AO3" t="s">
        <v>7373</v>
      </c>
      <c r="AP3" t="s">
        <v>7364</v>
      </c>
      <c r="AQ3" s="24">
        <v>44867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6196</v>
      </c>
      <c r="B4" t="s">
        <v>6158</v>
      </c>
      <c r="C4" t="s">
        <v>6174</v>
      </c>
      <c r="D4" t="s">
        <v>6197</v>
      </c>
      <c r="E4" t="s">
        <v>7381</v>
      </c>
      <c r="F4" t="s">
        <v>6198</v>
      </c>
      <c r="G4" t="s">
        <v>7363</v>
      </c>
      <c r="H4">
        <v>646099</v>
      </c>
      <c r="I4" t="s">
        <v>6171</v>
      </c>
      <c r="J4" t="s">
        <v>2847</v>
      </c>
      <c r="K4" t="s">
        <v>6166</v>
      </c>
      <c r="L4" t="s">
        <v>6200</v>
      </c>
      <c r="M4" t="s">
        <v>7364</v>
      </c>
      <c r="N4" t="s">
        <v>2843</v>
      </c>
      <c r="O4" t="s">
        <v>6157</v>
      </c>
      <c r="P4" t="s">
        <v>2845</v>
      </c>
      <c r="Q4" t="s">
        <v>6170</v>
      </c>
      <c r="R4">
        <v>30022</v>
      </c>
      <c r="S4">
        <v>14990333</v>
      </c>
      <c r="T4" t="s">
        <v>7365</v>
      </c>
      <c r="U4" s="24">
        <v>44867</v>
      </c>
      <c r="V4" s="24">
        <v>44868</v>
      </c>
      <c r="W4" t="s">
        <v>7366</v>
      </c>
      <c r="X4" t="s">
        <v>7367</v>
      </c>
      <c r="Y4" t="s">
        <v>6158</v>
      </c>
      <c r="Z4" t="s">
        <v>6200</v>
      </c>
      <c r="AA4" t="s">
        <v>7382</v>
      </c>
      <c r="AB4" t="s">
        <v>7383</v>
      </c>
      <c r="AC4" t="s">
        <v>7384</v>
      </c>
      <c r="AD4" t="s">
        <v>7385</v>
      </c>
      <c r="AE4" t="s">
        <v>7386</v>
      </c>
      <c r="AF4" t="s">
        <v>7385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6200</v>
      </c>
      <c r="AN4" t="s">
        <v>7364</v>
      </c>
      <c r="AO4" t="s">
        <v>7373</v>
      </c>
      <c r="AP4" t="s">
        <v>7364</v>
      </c>
      <c r="AQ4" s="24">
        <v>44867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6217</v>
      </c>
      <c r="B5" t="s">
        <v>6158</v>
      </c>
      <c r="C5" t="s">
        <v>6174</v>
      </c>
      <c r="D5" t="s">
        <v>6218</v>
      </c>
      <c r="E5" t="s">
        <v>7387</v>
      </c>
      <c r="F5" t="s">
        <v>6219</v>
      </c>
      <c r="G5" t="s">
        <v>7363</v>
      </c>
      <c r="H5">
        <v>646099</v>
      </c>
      <c r="I5" t="s">
        <v>6171</v>
      </c>
      <c r="J5" t="s">
        <v>2847</v>
      </c>
      <c r="K5" t="s">
        <v>6166</v>
      </c>
      <c r="L5" t="s">
        <v>6221</v>
      </c>
      <c r="M5" t="s">
        <v>7364</v>
      </c>
      <c r="N5" t="s">
        <v>2843</v>
      </c>
      <c r="O5" t="s">
        <v>6157</v>
      </c>
      <c r="P5" t="s">
        <v>2845</v>
      </c>
      <c r="Q5" t="s">
        <v>6170</v>
      </c>
      <c r="R5">
        <v>37834</v>
      </c>
      <c r="S5">
        <v>18881635</v>
      </c>
      <c r="T5" t="s">
        <v>7365</v>
      </c>
      <c r="U5" s="24">
        <v>44867</v>
      </c>
      <c r="V5" s="24">
        <v>44868</v>
      </c>
      <c r="W5" t="s">
        <v>7366</v>
      </c>
      <c r="X5" t="s">
        <v>7367</v>
      </c>
      <c r="Y5" t="s">
        <v>6158</v>
      </c>
      <c r="Z5" t="s">
        <v>6221</v>
      </c>
      <c r="AA5" t="s">
        <v>7388</v>
      </c>
      <c r="AB5" t="s">
        <v>7389</v>
      </c>
      <c r="AC5" t="s">
        <v>7390</v>
      </c>
      <c r="AD5" t="s">
        <v>7391</v>
      </c>
      <c r="AE5" t="s">
        <v>7392</v>
      </c>
      <c r="AF5" t="s">
        <v>7391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6221</v>
      </c>
      <c r="AN5" t="s">
        <v>7364</v>
      </c>
      <c r="AO5" t="s">
        <v>7373</v>
      </c>
      <c r="AP5" t="s">
        <v>7364</v>
      </c>
      <c r="AQ5" s="24">
        <v>44867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6222</v>
      </c>
      <c r="B6" t="s">
        <v>6158</v>
      </c>
      <c r="C6" t="s">
        <v>6174</v>
      </c>
      <c r="D6" t="s">
        <v>6223</v>
      </c>
      <c r="E6" t="s">
        <v>7393</v>
      </c>
      <c r="F6" t="s">
        <v>6224</v>
      </c>
      <c r="G6" t="s">
        <v>7363</v>
      </c>
      <c r="H6">
        <v>646099</v>
      </c>
      <c r="I6" t="s">
        <v>6171</v>
      </c>
      <c r="J6" t="s">
        <v>2847</v>
      </c>
      <c r="K6" t="s">
        <v>6166</v>
      </c>
      <c r="L6" t="s">
        <v>6226</v>
      </c>
      <c r="M6" t="s">
        <v>7364</v>
      </c>
      <c r="N6" t="s">
        <v>2843</v>
      </c>
      <c r="O6" t="s">
        <v>6157</v>
      </c>
      <c r="P6" t="s">
        <v>2845</v>
      </c>
      <c r="Q6" t="s">
        <v>6170</v>
      </c>
      <c r="R6">
        <v>1945</v>
      </c>
      <c r="S6">
        <v>975802</v>
      </c>
      <c r="T6" t="s">
        <v>7365</v>
      </c>
      <c r="U6" s="24">
        <v>44867</v>
      </c>
      <c r="V6" s="24">
        <v>44868</v>
      </c>
      <c r="W6" t="s">
        <v>7366</v>
      </c>
      <c r="X6" t="s">
        <v>7367</v>
      </c>
      <c r="Y6" t="s">
        <v>6158</v>
      </c>
      <c r="Z6" t="s">
        <v>6226</v>
      </c>
      <c r="AA6" t="s">
        <v>7394</v>
      </c>
      <c r="AB6" t="s">
        <v>7395</v>
      </c>
      <c r="AC6" t="s">
        <v>7396</v>
      </c>
      <c r="AD6" t="s">
        <v>7397</v>
      </c>
      <c r="AE6" t="s">
        <v>7398</v>
      </c>
      <c r="AF6" t="s">
        <v>7397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6226</v>
      </c>
      <c r="AN6" t="s">
        <v>7364</v>
      </c>
      <c r="AO6" t="s">
        <v>7373</v>
      </c>
      <c r="AP6" t="s">
        <v>7364</v>
      </c>
      <c r="AQ6" s="24">
        <v>44867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6227</v>
      </c>
      <c r="B7" t="s">
        <v>6158</v>
      </c>
      <c r="C7" t="s">
        <v>6174</v>
      </c>
      <c r="D7" t="s">
        <v>6228</v>
      </c>
      <c r="E7" t="s">
        <v>7399</v>
      </c>
      <c r="F7" t="s">
        <v>6229</v>
      </c>
      <c r="G7" t="s">
        <v>7363</v>
      </c>
      <c r="H7">
        <v>646099</v>
      </c>
      <c r="I7" t="s">
        <v>6171</v>
      </c>
      <c r="J7" t="s">
        <v>2847</v>
      </c>
      <c r="K7" t="s">
        <v>6166</v>
      </c>
      <c r="L7" t="s">
        <v>6231</v>
      </c>
      <c r="M7" t="s">
        <v>7364</v>
      </c>
      <c r="N7" t="s">
        <v>2843</v>
      </c>
      <c r="O7" t="s">
        <v>6157</v>
      </c>
      <c r="P7" t="s">
        <v>2845</v>
      </c>
      <c r="Q7" t="s">
        <v>6170</v>
      </c>
      <c r="R7">
        <v>55129</v>
      </c>
      <c r="S7">
        <v>27507523</v>
      </c>
      <c r="T7" t="s">
        <v>7365</v>
      </c>
      <c r="U7" s="24">
        <v>44867</v>
      </c>
      <c r="V7" s="24">
        <v>44868</v>
      </c>
      <c r="W7" t="s">
        <v>7366</v>
      </c>
      <c r="X7" t="s">
        <v>7367</v>
      </c>
      <c r="Y7" t="s">
        <v>6158</v>
      </c>
      <c r="Z7" t="s">
        <v>6231</v>
      </c>
      <c r="AA7" t="s">
        <v>7400</v>
      </c>
      <c r="AB7" t="s">
        <v>7401</v>
      </c>
      <c r="AC7" t="s">
        <v>7402</v>
      </c>
      <c r="AD7" t="s">
        <v>7403</v>
      </c>
      <c r="AE7" t="s">
        <v>7404</v>
      </c>
      <c r="AF7" t="s">
        <v>7403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6231</v>
      </c>
      <c r="AN7" t="s">
        <v>7364</v>
      </c>
      <c r="AO7" t="s">
        <v>7373</v>
      </c>
      <c r="AP7" t="s">
        <v>7364</v>
      </c>
      <c r="AQ7" s="24">
        <v>44867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6243</v>
      </c>
      <c r="B8" t="s">
        <v>6158</v>
      </c>
      <c r="C8" t="s">
        <v>6174</v>
      </c>
      <c r="D8" t="s">
        <v>6244</v>
      </c>
      <c r="E8" t="s">
        <v>7405</v>
      </c>
      <c r="F8" t="s">
        <v>6245</v>
      </c>
      <c r="G8" t="s">
        <v>7363</v>
      </c>
      <c r="H8">
        <v>646099</v>
      </c>
      <c r="I8" t="s">
        <v>6171</v>
      </c>
      <c r="J8" t="s">
        <v>2847</v>
      </c>
      <c r="K8" t="s">
        <v>6166</v>
      </c>
      <c r="L8" t="s">
        <v>6247</v>
      </c>
      <c r="M8" t="s">
        <v>7364</v>
      </c>
      <c r="N8" t="s">
        <v>2843</v>
      </c>
      <c r="O8" t="s">
        <v>6157</v>
      </c>
      <c r="P8" t="s">
        <v>2845</v>
      </c>
      <c r="Q8" t="s">
        <v>6170</v>
      </c>
      <c r="R8">
        <v>45983</v>
      </c>
      <c r="S8">
        <v>22926245</v>
      </c>
      <c r="T8" t="s">
        <v>7365</v>
      </c>
      <c r="U8" s="24">
        <v>44867</v>
      </c>
      <c r="V8" s="24">
        <v>44868</v>
      </c>
      <c r="W8" t="s">
        <v>7366</v>
      </c>
      <c r="X8" t="s">
        <v>7367</v>
      </c>
      <c r="Y8" t="s">
        <v>6158</v>
      </c>
      <c r="Z8" t="s">
        <v>6247</v>
      </c>
      <c r="AA8" t="s">
        <v>7406</v>
      </c>
      <c r="AB8" t="s">
        <v>7407</v>
      </c>
      <c r="AC8" t="s">
        <v>7408</v>
      </c>
      <c r="AD8" t="s">
        <v>7409</v>
      </c>
      <c r="AE8" t="s">
        <v>7410</v>
      </c>
      <c r="AF8" t="s">
        <v>7409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6247</v>
      </c>
      <c r="AN8" t="s">
        <v>7364</v>
      </c>
      <c r="AO8" t="s">
        <v>7373</v>
      </c>
      <c r="AP8" t="s">
        <v>7364</v>
      </c>
      <c r="AQ8" s="24">
        <v>44867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6273</v>
      </c>
      <c r="B9" t="s">
        <v>6158</v>
      </c>
      <c r="C9" t="s">
        <v>6174</v>
      </c>
      <c r="D9" t="s">
        <v>6274</v>
      </c>
      <c r="E9" t="s">
        <v>7411</v>
      </c>
      <c r="F9" t="s">
        <v>6275</v>
      </c>
      <c r="G9" t="s">
        <v>7363</v>
      </c>
      <c r="H9">
        <v>646099</v>
      </c>
      <c r="I9" t="s">
        <v>6171</v>
      </c>
      <c r="J9" t="s">
        <v>2847</v>
      </c>
      <c r="K9" t="s">
        <v>6166</v>
      </c>
      <c r="L9" t="s">
        <v>6277</v>
      </c>
      <c r="M9" t="s">
        <v>7364</v>
      </c>
      <c r="N9" t="s">
        <v>2843</v>
      </c>
      <c r="O9" t="s">
        <v>6157</v>
      </c>
      <c r="P9" t="s">
        <v>2845</v>
      </c>
      <c r="Q9" t="s">
        <v>6170</v>
      </c>
      <c r="R9">
        <v>46730</v>
      </c>
      <c r="S9">
        <v>23315564</v>
      </c>
      <c r="T9" t="s">
        <v>7365</v>
      </c>
      <c r="U9" s="24">
        <v>44867</v>
      </c>
      <c r="V9" s="24">
        <v>44867</v>
      </c>
      <c r="W9" t="s">
        <v>7366</v>
      </c>
      <c r="X9" t="s">
        <v>7367</v>
      </c>
      <c r="Y9" t="s">
        <v>6158</v>
      </c>
      <c r="Z9" t="s">
        <v>6277</v>
      </c>
      <c r="AA9" t="s">
        <v>7412</v>
      </c>
      <c r="AB9" t="s">
        <v>7413</v>
      </c>
      <c r="AC9" t="s">
        <v>7414</v>
      </c>
      <c r="AD9" t="s">
        <v>7415</v>
      </c>
      <c r="AE9" t="s">
        <v>7416</v>
      </c>
      <c r="AF9" t="s">
        <v>7415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6277</v>
      </c>
      <c r="AN9" t="s">
        <v>7364</v>
      </c>
      <c r="AO9" t="s">
        <v>7373</v>
      </c>
      <c r="AP9" t="s">
        <v>7364</v>
      </c>
      <c r="AQ9" s="24">
        <v>44867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6283</v>
      </c>
      <c r="B10" t="s">
        <v>6158</v>
      </c>
      <c r="C10" t="s">
        <v>6174</v>
      </c>
      <c r="D10" t="s">
        <v>6284</v>
      </c>
      <c r="E10" t="s">
        <v>7417</v>
      </c>
      <c r="F10" t="s">
        <v>6285</v>
      </c>
      <c r="G10" t="s">
        <v>7363</v>
      </c>
      <c r="H10">
        <v>646099</v>
      </c>
      <c r="I10" t="s">
        <v>6171</v>
      </c>
      <c r="J10" t="s">
        <v>2847</v>
      </c>
      <c r="K10" t="s">
        <v>6166</v>
      </c>
      <c r="L10" t="s">
        <v>6287</v>
      </c>
      <c r="M10" t="s">
        <v>7364</v>
      </c>
      <c r="N10" t="s">
        <v>2843</v>
      </c>
      <c r="O10" t="s">
        <v>6157</v>
      </c>
      <c r="P10" t="s">
        <v>2845</v>
      </c>
      <c r="Q10" t="s">
        <v>6170</v>
      </c>
      <c r="R10">
        <v>41503</v>
      </c>
      <c r="S10">
        <v>20707204</v>
      </c>
      <c r="T10" t="s">
        <v>7365</v>
      </c>
      <c r="U10" s="24">
        <v>44867</v>
      </c>
      <c r="V10" s="24">
        <v>44867</v>
      </c>
      <c r="W10" t="s">
        <v>7366</v>
      </c>
      <c r="X10" t="s">
        <v>7367</v>
      </c>
      <c r="Y10" t="s">
        <v>6158</v>
      </c>
      <c r="Z10" t="s">
        <v>6287</v>
      </c>
      <c r="AA10" t="s">
        <v>7418</v>
      </c>
      <c r="AB10" t="s">
        <v>7419</v>
      </c>
      <c r="AC10" t="s">
        <v>7420</v>
      </c>
      <c r="AD10" t="s">
        <v>7421</v>
      </c>
      <c r="AE10" t="s">
        <v>7422</v>
      </c>
      <c r="AF10" t="s">
        <v>7421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6287</v>
      </c>
      <c r="AN10" t="s">
        <v>7364</v>
      </c>
      <c r="AO10" t="s">
        <v>7373</v>
      </c>
      <c r="AP10" t="s">
        <v>7364</v>
      </c>
      <c r="AQ10" s="24">
        <v>44867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6288</v>
      </c>
      <c r="B11" t="s">
        <v>6158</v>
      </c>
      <c r="C11" t="s">
        <v>6174</v>
      </c>
      <c r="D11" t="s">
        <v>6289</v>
      </c>
      <c r="E11" t="s">
        <v>7423</v>
      </c>
      <c r="F11" t="s">
        <v>6290</v>
      </c>
      <c r="G11" t="s">
        <v>7363</v>
      </c>
      <c r="H11">
        <v>646099</v>
      </c>
      <c r="I11" t="s">
        <v>6171</v>
      </c>
      <c r="J11" t="s">
        <v>2847</v>
      </c>
      <c r="K11" t="s">
        <v>6166</v>
      </c>
      <c r="L11" t="s">
        <v>6292</v>
      </c>
      <c r="M11" t="s">
        <v>7364</v>
      </c>
      <c r="N11" t="s">
        <v>2843</v>
      </c>
      <c r="O11" t="s">
        <v>6157</v>
      </c>
      <c r="P11" t="s">
        <v>2845</v>
      </c>
      <c r="Q11" t="s">
        <v>6170</v>
      </c>
      <c r="R11">
        <v>16088</v>
      </c>
      <c r="S11">
        <v>8032841</v>
      </c>
      <c r="T11" t="s">
        <v>7365</v>
      </c>
      <c r="U11" s="24">
        <v>44867</v>
      </c>
      <c r="V11" s="24">
        <v>44867</v>
      </c>
      <c r="W11" t="s">
        <v>7366</v>
      </c>
      <c r="X11" t="s">
        <v>7367</v>
      </c>
      <c r="Y11" t="s">
        <v>6158</v>
      </c>
      <c r="Z11" t="s">
        <v>6292</v>
      </c>
      <c r="AA11" t="s">
        <v>7424</v>
      </c>
      <c r="AB11" t="s">
        <v>7425</v>
      </c>
      <c r="AC11" t="s">
        <v>7426</v>
      </c>
      <c r="AD11" t="s">
        <v>7427</v>
      </c>
      <c r="AE11" t="s">
        <v>7428</v>
      </c>
      <c r="AF11" t="s">
        <v>7427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6292</v>
      </c>
      <c r="AN11" t="s">
        <v>7364</v>
      </c>
      <c r="AO11" t="s">
        <v>7373</v>
      </c>
      <c r="AP11" t="s">
        <v>7364</v>
      </c>
      <c r="AQ11" s="24">
        <v>44867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6298</v>
      </c>
      <c r="B12" t="s">
        <v>6158</v>
      </c>
      <c r="C12" t="s">
        <v>6174</v>
      </c>
      <c r="D12" t="s">
        <v>6299</v>
      </c>
      <c r="E12" t="s">
        <v>7429</v>
      </c>
      <c r="F12" t="s">
        <v>6300</v>
      </c>
      <c r="G12" t="s">
        <v>7363</v>
      </c>
      <c r="H12">
        <v>646099</v>
      </c>
      <c r="I12" t="s">
        <v>6171</v>
      </c>
      <c r="J12" t="s">
        <v>2847</v>
      </c>
      <c r="K12" t="s">
        <v>6166</v>
      </c>
      <c r="L12" t="s">
        <v>6302</v>
      </c>
      <c r="M12" t="s">
        <v>7364</v>
      </c>
      <c r="N12" t="s">
        <v>2843</v>
      </c>
      <c r="O12" t="s">
        <v>6157</v>
      </c>
      <c r="P12" t="s">
        <v>2845</v>
      </c>
      <c r="Q12" t="s">
        <v>6170</v>
      </c>
      <c r="R12">
        <v>48767</v>
      </c>
      <c r="S12">
        <v>24318979</v>
      </c>
      <c r="T12" t="s">
        <v>7365</v>
      </c>
      <c r="U12" s="24">
        <v>44867</v>
      </c>
      <c r="V12" s="24">
        <v>44867</v>
      </c>
      <c r="W12" t="s">
        <v>7366</v>
      </c>
      <c r="X12" t="s">
        <v>7367</v>
      </c>
      <c r="Y12" t="s">
        <v>6158</v>
      </c>
      <c r="Z12" t="s">
        <v>6302</v>
      </c>
      <c r="AA12" t="s">
        <v>7430</v>
      </c>
      <c r="AB12" t="s">
        <v>7431</v>
      </c>
      <c r="AC12" t="s">
        <v>7432</v>
      </c>
      <c r="AD12" t="s">
        <v>7433</v>
      </c>
      <c r="AE12" t="s">
        <v>7434</v>
      </c>
      <c r="AF12" t="s">
        <v>7433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6302</v>
      </c>
      <c r="AN12" t="s">
        <v>7364</v>
      </c>
      <c r="AO12" t="s">
        <v>7373</v>
      </c>
      <c r="AP12" t="s">
        <v>7364</v>
      </c>
      <c r="AQ12" s="24">
        <v>44867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6303</v>
      </c>
      <c r="B13" t="s">
        <v>6158</v>
      </c>
      <c r="C13" t="s">
        <v>6174</v>
      </c>
      <c r="D13" t="s">
        <v>6304</v>
      </c>
      <c r="E13" t="s">
        <v>7435</v>
      </c>
      <c r="F13" t="s">
        <v>6305</v>
      </c>
      <c r="G13" t="s">
        <v>7363</v>
      </c>
      <c r="H13">
        <v>646099</v>
      </c>
      <c r="I13" t="s">
        <v>6171</v>
      </c>
      <c r="J13" t="s">
        <v>2847</v>
      </c>
      <c r="K13" t="s">
        <v>6166</v>
      </c>
      <c r="L13" t="s">
        <v>6307</v>
      </c>
      <c r="M13" t="s">
        <v>7364</v>
      </c>
      <c r="N13" t="s">
        <v>2843</v>
      </c>
      <c r="O13" t="s">
        <v>6157</v>
      </c>
      <c r="P13" t="s">
        <v>2845</v>
      </c>
      <c r="Q13" t="s">
        <v>6170</v>
      </c>
      <c r="R13">
        <v>56376</v>
      </c>
      <c r="S13">
        <v>28116717</v>
      </c>
      <c r="T13" t="s">
        <v>7365</v>
      </c>
      <c r="U13" s="24">
        <v>44867</v>
      </c>
      <c r="V13" s="24">
        <v>44867</v>
      </c>
      <c r="W13" t="s">
        <v>7366</v>
      </c>
      <c r="X13" t="s">
        <v>7367</v>
      </c>
      <c r="Y13" t="s">
        <v>6158</v>
      </c>
      <c r="Z13" t="s">
        <v>6307</v>
      </c>
      <c r="AA13" t="s">
        <v>7436</v>
      </c>
      <c r="AB13" t="s">
        <v>7437</v>
      </c>
      <c r="AC13" t="s">
        <v>7438</v>
      </c>
      <c r="AD13" t="s">
        <v>7439</v>
      </c>
      <c r="AE13" t="s">
        <v>7440</v>
      </c>
      <c r="AF13" t="s">
        <v>7439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6307</v>
      </c>
      <c r="AN13" t="s">
        <v>7364</v>
      </c>
      <c r="AO13" t="s">
        <v>7373</v>
      </c>
      <c r="AP13" t="s">
        <v>7364</v>
      </c>
      <c r="AQ13" s="24">
        <v>44867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6308</v>
      </c>
      <c r="B14" t="s">
        <v>6158</v>
      </c>
      <c r="C14" t="s">
        <v>6174</v>
      </c>
      <c r="D14" t="s">
        <v>6309</v>
      </c>
      <c r="E14" t="s">
        <v>7441</v>
      </c>
      <c r="F14" t="s">
        <v>6310</v>
      </c>
      <c r="G14" t="s">
        <v>7363</v>
      </c>
      <c r="H14">
        <v>646099</v>
      </c>
      <c r="I14" t="s">
        <v>6171</v>
      </c>
      <c r="J14" t="s">
        <v>2847</v>
      </c>
      <c r="K14" t="s">
        <v>6166</v>
      </c>
      <c r="L14" t="s">
        <v>6312</v>
      </c>
      <c r="M14" t="s">
        <v>7364</v>
      </c>
      <c r="N14" t="s">
        <v>2843</v>
      </c>
      <c r="O14" t="s">
        <v>6157</v>
      </c>
      <c r="P14" t="s">
        <v>2845</v>
      </c>
      <c r="Q14" t="s">
        <v>6170</v>
      </c>
      <c r="R14">
        <v>62926</v>
      </c>
      <c r="S14">
        <v>31414326</v>
      </c>
      <c r="T14" t="s">
        <v>7365</v>
      </c>
      <c r="U14" s="24">
        <v>44867</v>
      </c>
      <c r="V14" s="24">
        <v>44867</v>
      </c>
      <c r="W14" t="s">
        <v>7366</v>
      </c>
      <c r="X14" t="s">
        <v>7367</v>
      </c>
      <c r="Y14" t="s">
        <v>6158</v>
      </c>
      <c r="Z14" t="s">
        <v>6312</v>
      </c>
      <c r="AA14" t="s">
        <v>7442</v>
      </c>
      <c r="AB14" t="s">
        <v>7443</v>
      </c>
      <c r="AC14" t="s">
        <v>7444</v>
      </c>
      <c r="AD14" t="s">
        <v>7445</v>
      </c>
      <c r="AE14" t="s">
        <v>7446</v>
      </c>
      <c r="AF14" t="s">
        <v>7445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6312</v>
      </c>
      <c r="AN14" t="s">
        <v>7364</v>
      </c>
      <c r="AO14" t="s">
        <v>7373</v>
      </c>
      <c r="AP14" t="s">
        <v>7364</v>
      </c>
      <c r="AQ14" s="24">
        <v>44867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6313</v>
      </c>
      <c r="B15" t="s">
        <v>6158</v>
      </c>
      <c r="C15" t="s">
        <v>6174</v>
      </c>
      <c r="D15" t="s">
        <v>6314</v>
      </c>
      <c r="E15" t="s">
        <v>7447</v>
      </c>
      <c r="F15" t="s">
        <v>6315</v>
      </c>
      <c r="G15" t="s">
        <v>7363</v>
      </c>
      <c r="H15">
        <v>646099</v>
      </c>
      <c r="I15" t="s">
        <v>6171</v>
      </c>
      <c r="J15" t="s">
        <v>2847</v>
      </c>
      <c r="K15" t="s">
        <v>6166</v>
      </c>
      <c r="L15" t="s">
        <v>6317</v>
      </c>
      <c r="M15" t="s">
        <v>7364</v>
      </c>
      <c r="N15" t="s">
        <v>2843</v>
      </c>
      <c r="O15" t="s">
        <v>6157</v>
      </c>
      <c r="P15" t="s">
        <v>2845</v>
      </c>
      <c r="Q15" t="s">
        <v>6170</v>
      </c>
      <c r="R15">
        <v>49029</v>
      </c>
      <c r="S15">
        <v>24466223</v>
      </c>
      <c r="T15" t="s">
        <v>7365</v>
      </c>
      <c r="U15" s="24">
        <v>44867</v>
      </c>
      <c r="V15" s="24">
        <v>44867</v>
      </c>
      <c r="W15" t="s">
        <v>7366</v>
      </c>
      <c r="X15" t="s">
        <v>7367</v>
      </c>
      <c r="Y15" t="s">
        <v>6158</v>
      </c>
      <c r="Z15" t="s">
        <v>6317</v>
      </c>
      <c r="AA15" t="s">
        <v>7448</v>
      </c>
      <c r="AB15" t="s">
        <v>7449</v>
      </c>
      <c r="AC15" t="s">
        <v>7450</v>
      </c>
      <c r="AD15" t="s">
        <v>7451</v>
      </c>
      <c r="AE15" t="s">
        <v>7452</v>
      </c>
      <c r="AF15" t="s">
        <v>7451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6317</v>
      </c>
      <c r="AN15" t="s">
        <v>7364</v>
      </c>
      <c r="AO15" t="s">
        <v>7373</v>
      </c>
      <c r="AP15" t="s">
        <v>7364</v>
      </c>
      <c r="AQ15" s="24">
        <v>44867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6318</v>
      </c>
      <c r="B16" t="s">
        <v>6158</v>
      </c>
      <c r="C16" t="s">
        <v>6174</v>
      </c>
      <c r="D16" t="s">
        <v>6319</v>
      </c>
      <c r="E16" t="s">
        <v>7453</v>
      </c>
      <c r="F16" t="s">
        <v>6320</v>
      </c>
      <c r="G16" t="s">
        <v>7363</v>
      </c>
      <c r="H16">
        <v>646099</v>
      </c>
      <c r="I16" t="s">
        <v>6171</v>
      </c>
      <c r="J16" t="s">
        <v>2847</v>
      </c>
      <c r="K16" t="s">
        <v>6166</v>
      </c>
      <c r="L16" t="s">
        <v>6322</v>
      </c>
      <c r="M16" t="s">
        <v>7364</v>
      </c>
      <c r="N16" t="s">
        <v>2843</v>
      </c>
      <c r="O16" t="s">
        <v>6157</v>
      </c>
      <c r="P16" t="s">
        <v>2845</v>
      </c>
      <c r="Q16" t="s">
        <v>6170</v>
      </c>
      <c r="R16">
        <v>37035</v>
      </c>
      <c r="S16">
        <v>18474324</v>
      </c>
      <c r="T16" t="s">
        <v>7365</v>
      </c>
      <c r="U16" s="24">
        <v>44867</v>
      </c>
      <c r="V16" s="24">
        <v>44868</v>
      </c>
      <c r="W16" t="s">
        <v>7366</v>
      </c>
      <c r="X16" t="s">
        <v>7367</v>
      </c>
      <c r="Y16" t="s">
        <v>6158</v>
      </c>
      <c r="Z16" t="s">
        <v>6322</v>
      </c>
      <c r="AA16" t="s">
        <v>7454</v>
      </c>
      <c r="AB16" t="s">
        <v>7455</v>
      </c>
      <c r="AC16" t="s">
        <v>7456</v>
      </c>
      <c r="AD16" t="s">
        <v>7457</v>
      </c>
      <c r="AE16" t="s">
        <v>7458</v>
      </c>
      <c r="AF16" t="s">
        <v>7457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6322</v>
      </c>
      <c r="AN16" t="s">
        <v>7364</v>
      </c>
      <c r="AO16" t="s">
        <v>7373</v>
      </c>
      <c r="AP16" t="s">
        <v>7364</v>
      </c>
      <c r="AQ16" s="24">
        <v>44867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6348</v>
      </c>
      <c r="B17" t="s">
        <v>6158</v>
      </c>
      <c r="C17" t="s">
        <v>6174</v>
      </c>
      <c r="D17" t="s">
        <v>6349</v>
      </c>
      <c r="E17" t="s">
        <v>7459</v>
      </c>
      <c r="F17" t="s">
        <v>6350</v>
      </c>
      <c r="G17" t="s">
        <v>7363</v>
      </c>
      <c r="H17">
        <v>646099</v>
      </c>
      <c r="I17" t="s">
        <v>6171</v>
      </c>
      <c r="J17" t="s">
        <v>2847</v>
      </c>
      <c r="K17" t="s">
        <v>6166</v>
      </c>
      <c r="L17" t="s">
        <v>6352</v>
      </c>
      <c r="M17" t="s">
        <v>7364</v>
      </c>
      <c r="N17" t="s">
        <v>2843</v>
      </c>
      <c r="O17" t="s">
        <v>6157</v>
      </c>
      <c r="P17" t="s">
        <v>2845</v>
      </c>
      <c r="Q17" t="s">
        <v>6170</v>
      </c>
      <c r="R17">
        <v>55492</v>
      </c>
      <c r="S17">
        <v>27676404</v>
      </c>
      <c r="T17" t="s">
        <v>7365</v>
      </c>
      <c r="U17" s="24">
        <v>44867</v>
      </c>
      <c r="V17" s="24">
        <v>44868</v>
      </c>
      <c r="W17" t="s">
        <v>7366</v>
      </c>
      <c r="X17" t="s">
        <v>7367</v>
      </c>
      <c r="Y17" t="s">
        <v>6158</v>
      </c>
      <c r="Z17" t="s">
        <v>6352</v>
      </c>
      <c r="AA17" t="s">
        <v>7460</v>
      </c>
      <c r="AB17" t="s">
        <v>7461</v>
      </c>
      <c r="AC17" t="s">
        <v>7462</v>
      </c>
      <c r="AD17" t="s">
        <v>7463</v>
      </c>
      <c r="AE17" t="s">
        <v>7464</v>
      </c>
      <c r="AF17" t="s">
        <v>7463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6352</v>
      </c>
      <c r="AN17" t="s">
        <v>7364</v>
      </c>
      <c r="AO17" t="s">
        <v>7373</v>
      </c>
      <c r="AP17" t="s">
        <v>7364</v>
      </c>
      <c r="AQ17" s="24">
        <v>44867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6373</v>
      </c>
      <c r="B18" t="s">
        <v>6158</v>
      </c>
      <c r="C18" t="s">
        <v>6174</v>
      </c>
      <c r="D18" t="s">
        <v>6374</v>
      </c>
      <c r="E18" t="s">
        <v>7465</v>
      </c>
      <c r="F18" t="s">
        <v>6375</v>
      </c>
      <c r="G18" t="s">
        <v>7363</v>
      </c>
      <c r="H18">
        <v>646099</v>
      </c>
      <c r="I18" t="s">
        <v>6171</v>
      </c>
      <c r="J18" t="s">
        <v>2847</v>
      </c>
      <c r="K18" t="s">
        <v>6166</v>
      </c>
      <c r="L18" t="s">
        <v>6377</v>
      </c>
      <c r="M18" t="s">
        <v>7364</v>
      </c>
      <c r="N18" t="s">
        <v>2843</v>
      </c>
      <c r="O18" t="s">
        <v>6157</v>
      </c>
      <c r="P18" t="s">
        <v>2845</v>
      </c>
      <c r="Q18" t="s">
        <v>6170</v>
      </c>
      <c r="R18">
        <v>58375</v>
      </c>
      <c r="S18">
        <v>29147467</v>
      </c>
      <c r="T18" t="s">
        <v>7365</v>
      </c>
      <c r="U18" s="24">
        <v>44867</v>
      </c>
      <c r="V18" s="24">
        <v>44867</v>
      </c>
      <c r="W18" t="s">
        <v>7366</v>
      </c>
      <c r="X18" t="s">
        <v>7367</v>
      </c>
      <c r="Y18" t="s">
        <v>6158</v>
      </c>
      <c r="Z18" t="s">
        <v>6377</v>
      </c>
      <c r="AA18" t="s">
        <v>7466</v>
      </c>
      <c r="AB18" t="s">
        <v>7467</v>
      </c>
      <c r="AC18" t="s">
        <v>7468</v>
      </c>
      <c r="AD18" t="s">
        <v>7469</v>
      </c>
      <c r="AE18" t="s">
        <v>7470</v>
      </c>
      <c r="AF18" t="s">
        <v>7469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6377</v>
      </c>
      <c r="AN18" t="s">
        <v>7364</v>
      </c>
      <c r="AO18" t="s">
        <v>7373</v>
      </c>
      <c r="AP18" t="s">
        <v>7364</v>
      </c>
      <c r="AQ18" s="24">
        <v>44867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6378</v>
      </c>
      <c r="B19" t="s">
        <v>6158</v>
      </c>
      <c r="C19" t="s">
        <v>6174</v>
      </c>
      <c r="D19" t="s">
        <v>6379</v>
      </c>
      <c r="E19" t="s">
        <v>7471</v>
      </c>
      <c r="F19" t="s">
        <v>6380</v>
      </c>
      <c r="G19" t="s">
        <v>7363</v>
      </c>
      <c r="H19">
        <v>646099</v>
      </c>
      <c r="I19" t="s">
        <v>6171</v>
      </c>
      <c r="J19" t="s">
        <v>2847</v>
      </c>
      <c r="K19" t="s">
        <v>6166</v>
      </c>
      <c r="L19" t="s">
        <v>6382</v>
      </c>
      <c r="M19" t="s">
        <v>7364</v>
      </c>
      <c r="N19" t="s">
        <v>2843</v>
      </c>
      <c r="O19" t="s">
        <v>6157</v>
      </c>
      <c r="P19" t="s">
        <v>2845</v>
      </c>
      <c r="Q19" t="s">
        <v>6170</v>
      </c>
      <c r="R19">
        <v>51585</v>
      </c>
      <c r="S19">
        <v>25736449</v>
      </c>
      <c r="T19" t="s">
        <v>7365</v>
      </c>
      <c r="U19" s="24">
        <v>44867</v>
      </c>
      <c r="V19" s="24">
        <v>44867</v>
      </c>
      <c r="W19" t="s">
        <v>7366</v>
      </c>
      <c r="X19" t="s">
        <v>7367</v>
      </c>
      <c r="Y19" t="s">
        <v>6158</v>
      </c>
      <c r="Z19" t="s">
        <v>6382</v>
      </c>
      <c r="AA19" t="s">
        <v>7472</v>
      </c>
      <c r="AB19" t="s">
        <v>7473</v>
      </c>
      <c r="AC19" t="s">
        <v>7474</v>
      </c>
      <c r="AD19" t="s">
        <v>7475</v>
      </c>
      <c r="AE19" t="s">
        <v>7476</v>
      </c>
      <c r="AF19" t="s">
        <v>7475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6382</v>
      </c>
      <c r="AN19" t="s">
        <v>7364</v>
      </c>
      <c r="AO19" t="s">
        <v>7373</v>
      </c>
      <c r="AP19" t="s">
        <v>7364</v>
      </c>
      <c r="AQ19" s="24">
        <v>44867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6383</v>
      </c>
      <c r="B20" t="s">
        <v>6158</v>
      </c>
      <c r="C20" t="s">
        <v>6174</v>
      </c>
      <c r="D20" t="s">
        <v>6384</v>
      </c>
      <c r="E20" t="s">
        <v>7477</v>
      </c>
      <c r="F20" t="s">
        <v>6385</v>
      </c>
      <c r="G20" t="s">
        <v>7363</v>
      </c>
      <c r="H20">
        <v>646099</v>
      </c>
      <c r="I20" t="s">
        <v>6171</v>
      </c>
      <c r="J20" t="s">
        <v>2847</v>
      </c>
      <c r="K20" t="s">
        <v>6166</v>
      </c>
      <c r="L20" t="s">
        <v>6387</v>
      </c>
      <c r="M20" t="s">
        <v>7364</v>
      </c>
      <c r="N20" t="s">
        <v>2843</v>
      </c>
      <c r="O20" t="s">
        <v>6157</v>
      </c>
      <c r="P20" t="s">
        <v>2845</v>
      </c>
      <c r="Q20" t="s">
        <v>6170</v>
      </c>
      <c r="R20">
        <v>24396</v>
      </c>
      <c r="S20">
        <v>12164432</v>
      </c>
      <c r="T20" t="s">
        <v>7365</v>
      </c>
      <c r="U20" s="24">
        <v>44867</v>
      </c>
      <c r="V20" s="24">
        <v>44868</v>
      </c>
      <c r="W20" t="s">
        <v>7366</v>
      </c>
      <c r="X20" t="s">
        <v>7367</v>
      </c>
      <c r="Y20" t="s">
        <v>6158</v>
      </c>
      <c r="Z20" t="s">
        <v>6387</v>
      </c>
      <c r="AA20" t="s">
        <v>7478</v>
      </c>
      <c r="AB20" t="s">
        <v>7479</v>
      </c>
      <c r="AC20" t="s">
        <v>7480</v>
      </c>
      <c r="AD20" t="s">
        <v>7481</v>
      </c>
      <c r="AE20" t="s">
        <v>7482</v>
      </c>
      <c r="AF20" t="s">
        <v>7481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6387</v>
      </c>
      <c r="AN20" t="s">
        <v>7364</v>
      </c>
      <c r="AO20" t="s">
        <v>7373</v>
      </c>
      <c r="AP20" t="s">
        <v>7364</v>
      </c>
      <c r="AQ20" s="24">
        <v>44867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6388</v>
      </c>
      <c r="B21" t="s">
        <v>6158</v>
      </c>
      <c r="C21" t="s">
        <v>6174</v>
      </c>
      <c r="D21" t="s">
        <v>6389</v>
      </c>
      <c r="E21" t="s">
        <v>7483</v>
      </c>
      <c r="F21" t="s">
        <v>6390</v>
      </c>
      <c r="G21" t="s">
        <v>7363</v>
      </c>
      <c r="H21">
        <v>646099</v>
      </c>
      <c r="I21" t="s">
        <v>6171</v>
      </c>
      <c r="J21" t="s">
        <v>2847</v>
      </c>
      <c r="K21" t="s">
        <v>6166</v>
      </c>
      <c r="L21" t="s">
        <v>6392</v>
      </c>
      <c r="M21" t="s">
        <v>7364</v>
      </c>
      <c r="N21" t="s">
        <v>2843</v>
      </c>
      <c r="O21" t="s">
        <v>6157</v>
      </c>
      <c r="P21" t="s">
        <v>2845</v>
      </c>
      <c r="Q21" t="s">
        <v>6170</v>
      </c>
      <c r="R21">
        <v>11294</v>
      </c>
      <c r="S21">
        <v>5666629</v>
      </c>
      <c r="T21" t="s">
        <v>7365</v>
      </c>
      <c r="U21" s="24">
        <v>44867</v>
      </c>
      <c r="V21" s="24">
        <v>44868</v>
      </c>
      <c r="W21" t="s">
        <v>7366</v>
      </c>
      <c r="X21" t="s">
        <v>7367</v>
      </c>
      <c r="Y21" t="s">
        <v>6158</v>
      </c>
      <c r="Z21" t="s">
        <v>6392</v>
      </c>
      <c r="AA21" t="s">
        <v>7484</v>
      </c>
      <c r="AB21" t="s">
        <v>7485</v>
      </c>
      <c r="AC21" t="s">
        <v>7486</v>
      </c>
      <c r="AD21" t="s">
        <v>7487</v>
      </c>
      <c r="AE21" t="s">
        <v>7488</v>
      </c>
      <c r="AF21" t="s">
        <v>7487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6392</v>
      </c>
      <c r="AN21" t="s">
        <v>7364</v>
      </c>
      <c r="AO21" t="s">
        <v>7373</v>
      </c>
      <c r="AP21" t="s">
        <v>7364</v>
      </c>
      <c r="AQ21" s="24">
        <v>44867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6408</v>
      </c>
      <c r="B22" t="s">
        <v>6158</v>
      </c>
      <c r="C22" t="s">
        <v>6174</v>
      </c>
      <c r="D22" t="s">
        <v>6409</v>
      </c>
      <c r="E22" t="s">
        <v>7489</v>
      </c>
      <c r="F22" t="s">
        <v>6410</v>
      </c>
      <c r="G22" t="s">
        <v>7363</v>
      </c>
      <c r="H22">
        <v>646099</v>
      </c>
      <c r="I22" t="s">
        <v>6171</v>
      </c>
      <c r="J22" t="s">
        <v>2847</v>
      </c>
      <c r="K22" t="s">
        <v>6166</v>
      </c>
      <c r="L22" t="s">
        <v>6412</v>
      </c>
      <c r="M22" t="s">
        <v>7364</v>
      </c>
      <c r="N22" t="s">
        <v>2843</v>
      </c>
      <c r="O22" t="s">
        <v>6157</v>
      </c>
      <c r="P22" t="s">
        <v>2845</v>
      </c>
      <c r="Q22" t="s">
        <v>6170</v>
      </c>
      <c r="R22">
        <v>51186</v>
      </c>
      <c r="S22">
        <v>25539207</v>
      </c>
      <c r="T22" t="s">
        <v>7365</v>
      </c>
      <c r="U22" s="24">
        <v>44867</v>
      </c>
      <c r="V22" s="24">
        <v>44868</v>
      </c>
      <c r="W22" t="s">
        <v>7366</v>
      </c>
      <c r="X22" t="s">
        <v>7367</v>
      </c>
      <c r="Y22" t="s">
        <v>6158</v>
      </c>
      <c r="Z22" t="s">
        <v>6412</v>
      </c>
      <c r="AA22" t="s">
        <v>7490</v>
      </c>
      <c r="AB22" t="s">
        <v>7491</v>
      </c>
      <c r="AC22" t="s">
        <v>7492</v>
      </c>
      <c r="AD22" t="s">
        <v>7493</v>
      </c>
      <c r="AE22" t="s">
        <v>7494</v>
      </c>
      <c r="AF22" t="s">
        <v>7493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6412</v>
      </c>
      <c r="AN22" t="s">
        <v>7364</v>
      </c>
      <c r="AO22" t="s">
        <v>7373</v>
      </c>
      <c r="AP22" t="s">
        <v>7364</v>
      </c>
      <c r="AQ22" s="24">
        <v>44867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6438</v>
      </c>
      <c r="B23" t="s">
        <v>6158</v>
      </c>
      <c r="C23" t="s">
        <v>6174</v>
      </c>
      <c r="D23" t="s">
        <v>6439</v>
      </c>
      <c r="E23" t="s">
        <v>7495</v>
      </c>
      <c r="F23" t="s">
        <v>6440</v>
      </c>
      <c r="G23" t="s">
        <v>7363</v>
      </c>
      <c r="H23">
        <v>646099</v>
      </c>
      <c r="I23" t="s">
        <v>6171</v>
      </c>
      <c r="J23" t="s">
        <v>2847</v>
      </c>
      <c r="K23" t="s">
        <v>6166</v>
      </c>
      <c r="L23" t="s">
        <v>6442</v>
      </c>
      <c r="M23" t="s">
        <v>7364</v>
      </c>
      <c r="N23" t="s">
        <v>2843</v>
      </c>
      <c r="O23" t="s">
        <v>6157</v>
      </c>
      <c r="P23" t="s">
        <v>2845</v>
      </c>
      <c r="Q23" t="s">
        <v>6170</v>
      </c>
      <c r="R23">
        <v>47681</v>
      </c>
      <c r="S23">
        <v>23770702</v>
      </c>
      <c r="T23" t="s">
        <v>7365</v>
      </c>
      <c r="U23" s="24">
        <v>44867</v>
      </c>
      <c r="V23" s="24">
        <v>44867</v>
      </c>
      <c r="W23" t="s">
        <v>7366</v>
      </c>
      <c r="X23" t="s">
        <v>7367</v>
      </c>
      <c r="Y23" t="s">
        <v>6158</v>
      </c>
      <c r="Z23" t="s">
        <v>6442</v>
      </c>
      <c r="AA23" t="s">
        <v>7496</v>
      </c>
      <c r="AB23" t="s">
        <v>7497</v>
      </c>
      <c r="AC23" t="s">
        <v>7498</v>
      </c>
      <c r="AD23" t="s">
        <v>7499</v>
      </c>
      <c r="AE23" t="s">
        <v>7500</v>
      </c>
      <c r="AF23" t="s">
        <v>7499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6442</v>
      </c>
      <c r="AN23" t="s">
        <v>7364</v>
      </c>
      <c r="AO23" t="s">
        <v>7373</v>
      </c>
      <c r="AP23" t="s">
        <v>7364</v>
      </c>
      <c r="AQ23" s="24">
        <v>44867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6443</v>
      </c>
      <c r="B24" t="s">
        <v>6158</v>
      </c>
      <c r="C24" t="s">
        <v>6174</v>
      </c>
      <c r="D24" t="s">
        <v>6444</v>
      </c>
      <c r="E24" t="s">
        <v>7501</v>
      </c>
      <c r="F24" t="s">
        <v>6445</v>
      </c>
      <c r="G24" t="s">
        <v>7363</v>
      </c>
      <c r="H24">
        <v>646099</v>
      </c>
      <c r="I24" t="s">
        <v>6171</v>
      </c>
      <c r="J24" t="s">
        <v>2847</v>
      </c>
      <c r="K24" t="s">
        <v>6166</v>
      </c>
      <c r="L24" t="s">
        <v>6447</v>
      </c>
      <c r="M24" t="s">
        <v>7364</v>
      </c>
      <c r="N24" t="s">
        <v>2843</v>
      </c>
      <c r="O24" t="s">
        <v>6157</v>
      </c>
      <c r="P24" t="s">
        <v>2845</v>
      </c>
      <c r="Q24" t="s">
        <v>6170</v>
      </c>
      <c r="R24">
        <v>6899</v>
      </c>
      <c r="S24">
        <v>3462479</v>
      </c>
      <c r="T24" t="s">
        <v>7365</v>
      </c>
      <c r="U24" s="24">
        <v>44867</v>
      </c>
      <c r="V24" s="24">
        <v>44868</v>
      </c>
      <c r="W24" t="s">
        <v>7366</v>
      </c>
      <c r="X24" t="s">
        <v>7367</v>
      </c>
      <c r="Y24" t="s">
        <v>6158</v>
      </c>
      <c r="Z24" t="s">
        <v>6447</v>
      </c>
      <c r="AA24" t="s">
        <v>7502</v>
      </c>
      <c r="AB24" t="s">
        <v>7503</v>
      </c>
      <c r="AC24" t="s">
        <v>7504</v>
      </c>
      <c r="AD24" t="s">
        <v>7505</v>
      </c>
      <c r="AE24" t="s">
        <v>7506</v>
      </c>
      <c r="AF24" t="s">
        <v>7505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6447</v>
      </c>
      <c r="AN24" t="s">
        <v>7364</v>
      </c>
      <c r="AO24" t="s">
        <v>7373</v>
      </c>
      <c r="AP24" t="s">
        <v>7364</v>
      </c>
      <c r="AQ24" s="24">
        <v>44867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6186</v>
      </c>
      <c r="B25" t="s">
        <v>6158</v>
      </c>
      <c r="C25" t="s">
        <v>6174</v>
      </c>
      <c r="D25" t="s">
        <v>6187</v>
      </c>
      <c r="E25" t="s">
        <v>7507</v>
      </c>
      <c r="F25" t="s">
        <v>6188</v>
      </c>
      <c r="G25" t="s">
        <v>7363</v>
      </c>
      <c r="H25">
        <v>646099</v>
      </c>
      <c r="I25" t="s">
        <v>6171</v>
      </c>
      <c r="J25" t="s">
        <v>2847</v>
      </c>
      <c r="K25" t="s">
        <v>6166</v>
      </c>
      <c r="L25" t="s">
        <v>6190</v>
      </c>
      <c r="M25" t="s">
        <v>7364</v>
      </c>
      <c r="N25" t="s">
        <v>2843</v>
      </c>
      <c r="O25" t="s">
        <v>6157</v>
      </c>
      <c r="P25" t="s">
        <v>2845</v>
      </c>
      <c r="Q25" t="s">
        <v>6170</v>
      </c>
      <c r="R25">
        <v>39944</v>
      </c>
      <c r="S25">
        <v>19934744</v>
      </c>
      <c r="T25" t="s">
        <v>7365</v>
      </c>
      <c r="U25" s="24">
        <v>44867</v>
      </c>
      <c r="V25" s="24">
        <v>44867</v>
      </c>
      <c r="W25" t="s">
        <v>7366</v>
      </c>
      <c r="X25" t="s">
        <v>7367</v>
      </c>
      <c r="Y25" t="s">
        <v>6158</v>
      </c>
      <c r="Z25" t="s">
        <v>6190</v>
      </c>
      <c r="AA25" t="s">
        <v>7508</v>
      </c>
      <c r="AB25" t="s">
        <v>7509</v>
      </c>
      <c r="AC25" t="s">
        <v>7510</v>
      </c>
      <c r="AD25" t="s">
        <v>7511</v>
      </c>
      <c r="AE25" t="s">
        <v>7512</v>
      </c>
      <c r="AF25" t="s">
        <v>7511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6190</v>
      </c>
      <c r="AN25" t="s">
        <v>7364</v>
      </c>
      <c r="AO25" t="s">
        <v>7373</v>
      </c>
      <c r="AP25" t="s">
        <v>7364</v>
      </c>
      <c r="AQ25" s="24">
        <v>44867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6473</v>
      </c>
      <c r="B26" t="s">
        <v>6158</v>
      </c>
      <c r="C26" t="s">
        <v>6174</v>
      </c>
      <c r="D26" t="s">
        <v>6474</v>
      </c>
      <c r="E26" t="s">
        <v>7513</v>
      </c>
      <c r="F26" t="s">
        <v>6475</v>
      </c>
      <c r="G26" t="s">
        <v>7363</v>
      </c>
      <c r="H26">
        <v>646099</v>
      </c>
      <c r="I26" t="s">
        <v>6171</v>
      </c>
      <c r="J26" t="s">
        <v>2847</v>
      </c>
      <c r="K26" t="s">
        <v>6166</v>
      </c>
      <c r="L26" t="s">
        <v>6477</v>
      </c>
      <c r="M26" t="s">
        <v>7364</v>
      </c>
      <c r="N26" t="s">
        <v>2843</v>
      </c>
      <c r="O26" t="s">
        <v>6157</v>
      </c>
      <c r="P26" t="s">
        <v>2845</v>
      </c>
      <c r="Q26" t="s">
        <v>6170</v>
      </c>
      <c r="R26">
        <v>55402</v>
      </c>
      <c r="S26">
        <v>27615246</v>
      </c>
      <c r="T26" t="s">
        <v>7365</v>
      </c>
      <c r="U26" s="24">
        <v>44867</v>
      </c>
      <c r="V26" s="24">
        <v>44867</v>
      </c>
      <c r="W26" t="s">
        <v>7366</v>
      </c>
      <c r="X26" t="s">
        <v>7367</v>
      </c>
      <c r="Y26" t="s">
        <v>6158</v>
      </c>
      <c r="Z26" t="s">
        <v>6477</v>
      </c>
      <c r="AA26" t="s">
        <v>7514</v>
      </c>
      <c r="AB26" t="s">
        <v>7515</v>
      </c>
      <c r="AC26" t="s">
        <v>7516</v>
      </c>
      <c r="AD26" t="s">
        <v>7517</v>
      </c>
      <c r="AE26" t="s">
        <v>7518</v>
      </c>
      <c r="AF26" t="s">
        <v>7517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6477</v>
      </c>
      <c r="AN26" t="s">
        <v>7364</v>
      </c>
      <c r="AO26" t="s">
        <v>7373</v>
      </c>
      <c r="AP26" t="s">
        <v>7364</v>
      </c>
      <c r="AQ26" s="24">
        <v>44867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6206</v>
      </c>
      <c r="B27" t="s">
        <v>6158</v>
      </c>
      <c r="C27" t="s">
        <v>6174</v>
      </c>
      <c r="D27" t="s">
        <v>6207</v>
      </c>
      <c r="E27" t="s">
        <v>7519</v>
      </c>
      <c r="F27" t="s">
        <v>6208</v>
      </c>
      <c r="G27" t="s">
        <v>7363</v>
      </c>
      <c r="H27">
        <v>646099</v>
      </c>
      <c r="I27" t="s">
        <v>6171</v>
      </c>
      <c r="J27" t="s">
        <v>2847</v>
      </c>
      <c r="K27" t="s">
        <v>6166</v>
      </c>
      <c r="L27" t="s">
        <v>6210</v>
      </c>
      <c r="M27" t="s">
        <v>7364</v>
      </c>
      <c r="N27" t="s">
        <v>2843</v>
      </c>
      <c r="O27" t="s">
        <v>6157</v>
      </c>
      <c r="P27" t="s">
        <v>2845</v>
      </c>
      <c r="Q27" t="s">
        <v>6170</v>
      </c>
      <c r="R27">
        <v>17699</v>
      </c>
      <c r="S27">
        <v>8827551</v>
      </c>
      <c r="T27" t="s">
        <v>7365</v>
      </c>
      <c r="U27" s="24">
        <v>44867</v>
      </c>
      <c r="V27" s="24">
        <v>44867</v>
      </c>
      <c r="W27" t="s">
        <v>7366</v>
      </c>
      <c r="X27" t="s">
        <v>7367</v>
      </c>
      <c r="Y27" t="s">
        <v>6158</v>
      </c>
      <c r="Z27" t="s">
        <v>6210</v>
      </c>
      <c r="AA27" t="s">
        <v>7520</v>
      </c>
      <c r="AB27" t="s">
        <v>7521</v>
      </c>
      <c r="AC27" t="s">
        <v>7522</v>
      </c>
      <c r="AD27" t="s">
        <v>7523</v>
      </c>
      <c r="AE27" t="s">
        <v>7524</v>
      </c>
      <c r="AF27" t="s">
        <v>7523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6210</v>
      </c>
      <c r="AN27" t="s">
        <v>7364</v>
      </c>
      <c r="AO27" t="s">
        <v>7373</v>
      </c>
      <c r="AP27" t="s">
        <v>7364</v>
      </c>
      <c r="AQ27" s="24">
        <v>44867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6498</v>
      </c>
      <c r="B28" t="s">
        <v>6158</v>
      </c>
      <c r="C28" t="s">
        <v>6174</v>
      </c>
      <c r="D28" t="s">
        <v>6499</v>
      </c>
      <c r="E28" t="s">
        <v>7525</v>
      </c>
      <c r="F28" t="s">
        <v>6500</v>
      </c>
      <c r="G28" t="s">
        <v>7363</v>
      </c>
      <c r="H28">
        <v>646099</v>
      </c>
      <c r="I28" t="s">
        <v>6171</v>
      </c>
      <c r="J28" t="s">
        <v>2847</v>
      </c>
      <c r="K28" t="s">
        <v>6166</v>
      </c>
      <c r="L28" t="s">
        <v>6502</v>
      </c>
      <c r="M28" t="s">
        <v>7364</v>
      </c>
      <c r="N28" t="s">
        <v>2843</v>
      </c>
      <c r="O28" t="s">
        <v>6157</v>
      </c>
      <c r="P28" t="s">
        <v>2845</v>
      </c>
      <c r="Q28" t="s">
        <v>6170</v>
      </c>
      <c r="R28">
        <v>20994</v>
      </c>
      <c r="S28">
        <v>10534730</v>
      </c>
      <c r="T28" t="s">
        <v>7365</v>
      </c>
      <c r="U28" s="24">
        <v>44867</v>
      </c>
      <c r="V28" s="24">
        <v>44867</v>
      </c>
      <c r="W28" t="s">
        <v>7366</v>
      </c>
      <c r="X28" t="s">
        <v>7367</v>
      </c>
      <c r="Y28" t="s">
        <v>6158</v>
      </c>
      <c r="Z28" t="s">
        <v>6502</v>
      </c>
      <c r="AA28" t="s">
        <v>7526</v>
      </c>
      <c r="AB28" t="s">
        <v>7527</v>
      </c>
      <c r="AC28" t="s">
        <v>7528</v>
      </c>
      <c r="AD28" t="s">
        <v>7529</v>
      </c>
      <c r="AE28" t="s">
        <v>7530</v>
      </c>
      <c r="AF28" t="s">
        <v>7529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6502</v>
      </c>
      <c r="AN28" t="s">
        <v>7364</v>
      </c>
      <c r="AO28" t="s">
        <v>7373</v>
      </c>
      <c r="AP28" t="s">
        <v>7364</v>
      </c>
      <c r="AQ28" s="24">
        <v>44867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6232</v>
      </c>
      <c r="B29" t="s">
        <v>6158</v>
      </c>
      <c r="C29" t="s">
        <v>6174</v>
      </c>
      <c r="D29" t="s">
        <v>6233</v>
      </c>
      <c r="E29" t="s">
        <v>7531</v>
      </c>
      <c r="F29" t="s">
        <v>6235</v>
      </c>
      <c r="G29" t="s">
        <v>7363</v>
      </c>
      <c r="H29">
        <v>646099</v>
      </c>
      <c r="I29" t="s">
        <v>6171</v>
      </c>
      <c r="J29" t="s">
        <v>2847</v>
      </c>
      <c r="K29" t="s">
        <v>6166</v>
      </c>
      <c r="L29" t="s">
        <v>6237</v>
      </c>
      <c r="M29" t="s">
        <v>7364</v>
      </c>
      <c r="N29" t="s">
        <v>2843</v>
      </c>
      <c r="O29" t="s">
        <v>6157</v>
      </c>
      <c r="P29" t="s">
        <v>2845</v>
      </c>
      <c r="Q29" t="s">
        <v>6170</v>
      </c>
      <c r="R29">
        <v>94540</v>
      </c>
      <c r="S29">
        <v>47143750</v>
      </c>
      <c r="T29" t="s">
        <v>7365</v>
      </c>
      <c r="U29" s="24">
        <v>44867</v>
      </c>
      <c r="V29" s="24">
        <v>44867</v>
      </c>
      <c r="W29" t="s">
        <v>7366</v>
      </c>
      <c r="X29" t="s">
        <v>7367</v>
      </c>
      <c r="Y29" t="s">
        <v>6158</v>
      </c>
      <c r="Z29" t="s">
        <v>6237</v>
      </c>
      <c r="AA29" t="s">
        <v>7532</v>
      </c>
      <c r="AB29" t="s">
        <v>7533</v>
      </c>
      <c r="AC29" t="s">
        <v>7534</v>
      </c>
      <c r="AD29" t="s">
        <v>7535</v>
      </c>
      <c r="AE29" t="s">
        <v>7536</v>
      </c>
      <c r="AF29" t="s">
        <v>7535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6237</v>
      </c>
      <c r="AN29" t="s">
        <v>7364</v>
      </c>
      <c r="AO29" t="s">
        <v>7373</v>
      </c>
      <c r="AP29" t="s">
        <v>7364</v>
      </c>
      <c r="AQ29" s="24">
        <v>44867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6543</v>
      </c>
      <c r="B30" t="s">
        <v>6158</v>
      </c>
      <c r="C30" t="s">
        <v>6174</v>
      </c>
      <c r="D30" t="s">
        <v>6544</v>
      </c>
      <c r="E30" t="s">
        <v>7537</v>
      </c>
      <c r="F30" t="s">
        <v>6545</v>
      </c>
      <c r="G30" t="s">
        <v>7363</v>
      </c>
      <c r="H30">
        <v>646099</v>
      </c>
      <c r="I30" t="s">
        <v>6171</v>
      </c>
      <c r="J30" t="s">
        <v>2847</v>
      </c>
      <c r="K30" t="s">
        <v>6166</v>
      </c>
      <c r="L30" t="s">
        <v>6547</v>
      </c>
      <c r="M30" t="s">
        <v>7364</v>
      </c>
      <c r="N30" t="s">
        <v>2843</v>
      </c>
      <c r="O30" t="s">
        <v>6157</v>
      </c>
      <c r="P30" t="s">
        <v>2845</v>
      </c>
      <c r="Q30" t="s">
        <v>6170</v>
      </c>
      <c r="R30">
        <v>61409</v>
      </c>
      <c r="S30">
        <v>30623056</v>
      </c>
      <c r="T30" t="s">
        <v>7365</v>
      </c>
      <c r="U30" s="24">
        <v>44867</v>
      </c>
      <c r="V30" s="24">
        <v>44867</v>
      </c>
      <c r="W30" t="s">
        <v>7366</v>
      </c>
      <c r="X30" t="s">
        <v>7367</v>
      </c>
      <c r="Y30" t="s">
        <v>6158</v>
      </c>
      <c r="Z30" t="s">
        <v>6547</v>
      </c>
      <c r="AA30" t="s">
        <v>7538</v>
      </c>
      <c r="AB30" t="s">
        <v>7539</v>
      </c>
      <c r="AC30" t="s">
        <v>7540</v>
      </c>
      <c r="AD30" t="s">
        <v>7541</v>
      </c>
      <c r="AE30" t="s">
        <v>7542</v>
      </c>
      <c r="AF30" t="s">
        <v>7541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6547</v>
      </c>
      <c r="AN30" t="s">
        <v>7364</v>
      </c>
      <c r="AO30" t="s">
        <v>7373</v>
      </c>
      <c r="AP30" t="s">
        <v>7364</v>
      </c>
      <c r="AQ30" s="24">
        <v>44867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6238</v>
      </c>
      <c r="B31" t="s">
        <v>6158</v>
      </c>
      <c r="C31" t="s">
        <v>6174</v>
      </c>
      <c r="D31" t="s">
        <v>6239</v>
      </c>
      <c r="E31" t="s">
        <v>7543</v>
      </c>
      <c r="F31" t="s">
        <v>6240</v>
      </c>
      <c r="G31" t="s">
        <v>7363</v>
      </c>
      <c r="H31">
        <v>646099</v>
      </c>
      <c r="I31" t="s">
        <v>6171</v>
      </c>
      <c r="J31" t="s">
        <v>2847</v>
      </c>
      <c r="K31" t="s">
        <v>6166</v>
      </c>
      <c r="L31" t="s">
        <v>6242</v>
      </c>
      <c r="M31" t="s">
        <v>7364</v>
      </c>
      <c r="N31" t="s">
        <v>2843</v>
      </c>
      <c r="O31" t="s">
        <v>6157</v>
      </c>
      <c r="P31" t="s">
        <v>2845</v>
      </c>
      <c r="Q31" t="s">
        <v>6170</v>
      </c>
      <c r="R31">
        <v>52805</v>
      </c>
      <c r="S31">
        <v>26338207</v>
      </c>
      <c r="T31" t="s">
        <v>7365</v>
      </c>
      <c r="U31" s="24">
        <v>44867</v>
      </c>
      <c r="V31" s="24">
        <v>44867</v>
      </c>
      <c r="W31" t="s">
        <v>7366</v>
      </c>
      <c r="X31" t="s">
        <v>7367</v>
      </c>
      <c r="Y31" t="s">
        <v>6158</v>
      </c>
      <c r="Z31" t="s">
        <v>6242</v>
      </c>
      <c r="AA31" t="s">
        <v>7544</v>
      </c>
      <c r="AB31" t="s">
        <v>7545</v>
      </c>
      <c r="AC31" t="s">
        <v>7546</v>
      </c>
      <c r="AD31" t="s">
        <v>7547</v>
      </c>
      <c r="AE31" t="s">
        <v>7548</v>
      </c>
      <c r="AF31" t="s">
        <v>7547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6242</v>
      </c>
      <c r="AN31" t="s">
        <v>7364</v>
      </c>
      <c r="AO31" t="s">
        <v>7373</v>
      </c>
      <c r="AP31" t="s">
        <v>7364</v>
      </c>
      <c r="AQ31" s="24">
        <v>44867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6568</v>
      </c>
      <c r="B32" t="s">
        <v>6158</v>
      </c>
      <c r="C32" t="s">
        <v>6174</v>
      </c>
      <c r="D32" t="s">
        <v>6569</v>
      </c>
      <c r="E32" t="s">
        <v>7549</v>
      </c>
      <c r="F32" t="s">
        <v>6570</v>
      </c>
      <c r="G32" t="s">
        <v>7363</v>
      </c>
      <c r="H32">
        <v>646099</v>
      </c>
      <c r="I32" t="s">
        <v>6171</v>
      </c>
      <c r="J32" t="s">
        <v>2847</v>
      </c>
      <c r="K32" t="s">
        <v>6166</v>
      </c>
      <c r="L32" t="s">
        <v>6572</v>
      </c>
      <c r="M32" t="s">
        <v>7364</v>
      </c>
      <c r="N32" t="s">
        <v>2843</v>
      </c>
      <c r="O32" t="s">
        <v>6157</v>
      </c>
      <c r="P32" t="s">
        <v>2845</v>
      </c>
      <c r="Q32" t="s">
        <v>6170</v>
      </c>
      <c r="R32">
        <v>70494</v>
      </c>
      <c r="S32">
        <v>35163674</v>
      </c>
      <c r="T32" t="s">
        <v>7365</v>
      </c>
      <c r="U32" s="24">
        <v>44867</v>
      </c>
      <c r="V32" s="24">
        <v>44868</v>
      </c>
      <c r="W32" t="s">
        <v>7366</v>
      </c>
      <c r="X32" t="s">
        <v>7367</v>
      </c>
      <c r="Y32" t="s">
        <v>6158</v>
      </c>
      <c r="Z32" t="s">
        <v>6572</v>
      </c>
      <c r="AA32" t="s">
        <v>7550</v>
      </c>
      <c r="AB32" t="s">
        <v>7551</v>
      </c>
      <c r="AC32" t="s">
        <v>7552</v>
      </c>
      <c r="AD32" t="s">
        <v>7553</v>
      </c>
      <c r="AE32" t="s">
        <v>7554</v>
      </c>
      <c r="AF32" t="s">
        <v>7553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6572</v>
      </c>
      <c r="AN32" t="s">
        <v>7364</v>
      </c>
      <c r="AO32" t="s">
        <v>7373</v>
      </c>
      <c r="AP32" t="s">
        <v>7364</v>
      </c>
      <c r="AQ32" s="24">
        <v>44867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6278</v>
      </c>
      <c r="B33" t="s">
        <v>6158</v>
      </c>
      <c r="C33" t="s">
        <v>6174</v>
      </c>
      <c r="D33" t="s">
        <v>6279</v>
      </c>
      <c r="E33" t="s">
        <v>7555</v>
      </c>
      <c r="F33" t="s">
        <v>6280</v>
      </c>
      <c r="G33" t="s">
        <v>7363</v>
      </c>
      <c r="H33">
        <v>646099</v>
      </c>
      <c r="I33" t="s">
        <v>6171</v>
      </c>
      <c r="J33" t="s">
        <v>2847</v>
      </c>
      <c r="K33" t="s">
        <v>6166</v>
      </c>
      <c r="L33" t="s">
        <v>6282</v>
      </c>
      <c r="M33" t="s">
        <v>7364</v>
      </c>
      <c r="N33" t="s">
        <v>2843</v>
      </c>
      <c r="O33" t="s">
        <v>6157</v>
      </c>
      <c r="P33" t="s">
        <v>2845</v>
      </c>
      <c r="Q33" t="s">
        <v>6170</v>
      </c>
      <c r="R33">
        <v>21855</v>
      </c>
      <c r="S33">
        <v>10964646</v>
      </c>
      <c r="T33" t="s">
        <v>7365</v>
      </c>
      <c r="U33" s="24">
        <v>44867</v>
      </c>
      <c r="V33" s="24">
        <v>44867</v>
      </c>
      <c r="W33" t="s">
        <v>7366</v>
      </c>
      <c r="X33" t="s">
        <v>7367</v>
      </c>
      <c r="Y33" t="s">
        <v>6158</v>
      </c>
      <c r="Z33" t="s">
        <v>6282</v>
      </c>
      <c r="AA33" t="s">
        <v>7556</v>
      </c>
      <c r="AB33" t="s">
        <v>7557</v>
      </c>
      <c r="AC33" t="s">
        <v>7558</v>
      </c>
      <c r="AD33" t="s">
        <v>7559</v>
      </c>
      <c r="AE33" t="s">
        <v>7560</v>
      </c>
      <c r="AF33" t="s">
        <v>7559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6282</v>
      </c>
      <c r="AN33" t="s">
        <v>7364</v>
      </c>
      <c r="AO33" t="s">
        <v>7373</v>
      </c>
      <c r="AP33" t="s">
        <v>7364</v>
      </c>
      <c r="AQ33" s="24">
        <v>44867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6598</v>
      </c>
      <c r="B34" t="s">
        <v>6158</v>
      </c>
      <c r="C34" t="s">
        <v>6174</v>
      </c>
      <c r="D34" t="s">
        <v>6599</v>
      </c>
      <c r="E34" t="s">
        <v>7561</v>
      </c>
      <c r="F34" t="s">
        <v>6600</v>
      </c>
      <c r="G34" t="s">
        <v>7363</v>
      </c>
      <c r="H34">
        <v>646099</v>
      </c>
      <c r="I34" t="s">
        <v>6171</v>
      </c>
      <c r="J34" t="s">
        <v>2847</v>
      </c>
      <c r="K34" t="s">
        <v>6166</v>
      </c>
      <c r="L34" t="s">
        <v>6602</v>
      </c>
      <c r="M34" t="s">
        <v>7364</v>
      </c>
      <c r="N34" t="s">
        <v>2843</v>
      </c>
      <c r="O34" t="s">
        <v>6157</v>
      </c>
      <c r="P34" t="s">
        <v>2845</v>
      </c>
      <c r="Q34" t="s">
        <v>6170</v>
      </c>
      <c r="R34">
        <v>53639</v>
      </c>
      <c r="S34">
        <v>26765849</v>
      </c>
      <c r="T34" t="s">
        <v>7365</v>
      </c>
      <c r="U34" s="24">
        <v>44867</v>
      </c>
      <c r="V34" s="24">
        <v>44867</v>
      </c>
      <c r="W34" t="s">
        <v>7366</v>
      </c>
      <c r="X34" t="s">
        <v>7367</v>
      </c>
      <c r="Y34" t="s">
        <v>6158</v>
      </c>
      <c r="Z34" t="s">
        <v>6602</v>
      </c>
      <c r="AA34" t="s">
        <v>7562</v>
      </c>
      <c r="AB34" t="s">
        <v>7563</v>
      </c>
      <c r="AC34" t="s">
        <v>7564</v>
      </c>
      <c r="AD34" t="s">
        <v>7565</v>
      </c>
      <c r="AE34" t="s">
        <v>7566</v>
      </c>
      <c r="AF34" t="s">
        <v>7565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6602</v>
      </c>
      <c r="AN34" t="s">
        <v>7364</v>
      </c>
      <c r="AO34" t="s">
        <v>7373</v>
      </c>
      <c r="AP34" t="s">
        <v>7364</v>
      </c>
      <c r="AQ34" s="24">
        <v>44867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6323</v>
      </c>
      <c r="B35" t="s">
        <v>6158</v>
      </c>
      <c r="C35" t="s">
        <v>6174</v>
      </c>
      <c r="D35" t="s">
        <v>6324</v>
      </c>
      <c r="E35" t="s">
        <v>7567</v>
      </c>
      <c r="F35" t="s">
        <v>6325</v>
      </c>
      <c r="G35" t="s">
        <v>7363</v>
      </c>
      <c r="H35">
        <v>646099</v>
      </c>
      <c r="I35" t="s">
        <v>6171</v>
      </c>
      <c r="J35" t="s">
        <v>2847</v>
      </c>
      <c r="K35" t="s">
        <v>6166</v>
      </c>
      <c r="L35" t="s">
        <v>6327</v>
      </c>
      <c r="M35" t="s">
        <v>7364</v>
      </c>
      <c r="N35" t="s">
        <v>2843</v>
      </c>
      <c r="O35" t="s">
        <v>6157</v>
      </c>
      <c r="P35" t="s">
        <v>2845</v>
      </c>
      <c r="Q35" t="s">
        <v>6170</v>
      </c>
      <c r="R35">
        <v>45205</v>
      </c>
      <c r="S35">
        <v>22555535</v>
      </c>
      <c r="T35" t="s">
        <v>7365</v>
      </c>
      <c r="U35" s="24">
        <v>44867</v>
      </c>
      <c r="V35" s="24">
        <v>44867</v>
      </c>
      <c r="W35" t="s">
        <v>7366</v>
      </c>
      <c r="X35" t="s">
        <v>7367</v>
      </c>
      <c r="Y35" t="s">
        <v>6158</v>
      </c>
      <c r="Z35" t="s">
        <v>6327</v>
      </c>
      <c r="AA35" t="s">
        <v>7568</v>
      </c>
      <c r="AB35" t="s">
        <v>7569</v>
      </c>
      <c r="AC35" t="s">
        <v>7570</v>
      </c>
      <c r="AD35" t="s">
        <v>7571</v>
      </c>
      <c r="AE35" t="s">
        <v>7572</v>
      </c>
      <c r="AF35" t="s">
        <v>7571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6327</v>
      </c>
      <c r="AN35" t="s">
        <v>7364</v>
      </c>
      <c r="AO35" t="s">
        <v>7373</v>
      </c>
      <c r="AP35" t="s">
        <v>7364</v>
      </c>
      <c r="AQ35" s="24">
        <v>44867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6617</v>
      </c>
      <c r="B36" t="s">
        <v>6158</v>
      </c>
      <c r="C36" t="s">
        <v>6174</v>
      </c>
      <c r="D36" t="s">
        <v>6618</v>
      </c>
      <c r="E36" t="s">
        <v>7573</v>
      </c>
      <c r="F36" t="s">
        <v>6619</v>
      </c>
      <c r="G36" t="s">
        <v>7363</v>
      </c>
      <c r="H36">
        <v>646099</v>
      </c>
      <c r="I36" t="s">
        <v>6171</v>
      </c>
      <c r="J36" t="s">
        <v>2847</v>
      </c>
      <c r="K36" t="s">
        <v>6166</v>
      </c>
      <c r="L36" t="s">
        <v>6620</v>
      </c>
      <c r="M36" t="s">
        <v>7364</v>
      </c>
      <c r="N36" t="s">
        <v>2843</v>
      </c>
      <c r="O36" t="s">
        <v>6157</v>
      </c>
      <c r="P36" t="s">
        <v>2845</v>
      </c>
      <c r="Q36" t="s">
        <v>6170</v>
      </c>
      <c r="R36">
        <v>47705</v>
      </c>
      <c r="S36">
        <v>23937934</v>
      </c>
      <c r="T36" t="s">
        <v>7365</v>
      </c>
      <c r="U36" s="24">
        <v>44867</v>
      </c>
      <c r="V36" s="24">
        <v>44867</v>
      </c>
      <c r="W36" t="s">
        <v>7366</v>
      </c>
      <c r="X36" t="s">
        <v>7367</v>
      </c>
      <c r="Y36" t="s">
        <v>6158</v>
      </c>
      <c r="Z36" t="s">
        <v>6620</v>
      </c>
      <c r="AA36" t="s">
        <v>7574</v>
      </c>
      <c r="AB36" t="s">
        <v>7575</v>
      </c>
      <c r="AC36" t="s">
        <v>7576</v>
      </c>
      <c r="AD36" t="s">
        <v>7577</v>
      </c>
      <c r="AE36" t="s">
        <v>7578</v>
      </c>
      <c r="AF36" t="s">
        <v>7577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6620</v>
      </c>
      <c r="AN36" t="s">
        <v>7364</v>
      </c>
      <c r="AO36" t="s">
        <v>7373</v>
      </c>
      <c r="AP36" t="s">
        <v>7364</v>
      </c>
      <c r="AQ36" s="24">
        <v>44867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6353</v>
      </c>
      <c r="B37" t="s">
        <v>6158</v>
      </c>
      <c r="C37" t="s">
        <v>6174</v>
      </c>
      <c r="D37" t="s">
        <v>6354</v>
      </c>
      <c r="E37" t="s">
        <v>7579</v>
      </c>
      <c r="F37" t="s">
        <v>6355</v>
      </c>
      <c r="G37" t="s">
        <v>7363</v>
      </c>
      <c r="H37">
        <v>646099</v>
      </c>
      <c r="I37" t="s">
        <v>6171</v>
      </c>
      <c r="J37" t="s">
        <v>2847</v>
      </c>
      <c r="K37" t="s">
        <v>6166</v>
      </c>
      <c r="L37" t="s">
        <v>6357</v>
      </c>
      <c r="M37" t="s">
        <v>7364</v>
      </c>
      <c r="N37" t="s">
        <v>2843</v>
      </c>
      <c r="O37" t="s">
        <v>6157</v>
      </c>
      <c r="P37" t="s">
        <v>2845</v>
      </c>
      <c r="Q37" t="s">
        <v>6170</v>
      </c>
      <c r="R37">
        <v>84676</v>
      </c>
      <c r="S37">
        <v>42252347</v>
      </c>
      <c r="T37" t="s">
        <v>7365</v>
      </c>
      <c r="U37" s="24">
        <v>44867</v>
      </c>
      <c r="V37" s="24">
        <v>44868</v>
      </c>
      <c r="W37" t="s">
        <v>7366</v>
      </c>
      <c r="X37" t="s">
        <v>7367</v>
      </c>
      <c r="Y37" t="s">
        <v>6158</v>
      </c>
      <c r="Z37" t="s">
        <v>6357</v>
      </c>
      <c r="AA37" t="s">
        <v>7580</v>
      </c>
      <c r="AB37" t="s">
        <v>7581</v>
      </c>
      <c r="AC37" t="s">
        <v>7582</v>
      </c>
      <c r="AD37" t="s">
        <v>7583</v>
      </c>
      <c r="AE37" t="s">
        <v>7584</v>
      </c>
      <c r="AF37" t="s">
        <v>7583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6357</v>
      </c>
      <c r="AN37" t="s">
        <v>7364</v>
      </c>
      <c r="AO37" t="s">
        <v>7373</v>
      </c>
      <c r="AP37" t="s">
        <v>7364</v>
      </c>
      <c r="AQ37" s="24">
        <v>44867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6625</v>
      </c>
      <c r="B38" t="s">
        <v>6158</v>
      </c>
      <c r="C38" t="s">
        <v>6174</v>
      </c>
      <c r="D38" t="s">
        <v>6626</v>
      </c>
      <c r="E38" t="s">
        <v>7585</v>
      </c>
      <c r="F38" t="s">
        <v>6627</v>
      </c>
      <c r="G38" t="s">
        <v>7363</v>
      </c>
      <c r="H38">
        <v>646099</v>
      </c>
      <c r="I38" t="s">
        <v>6171</v>
      </c>
      <c r="J38" t="s">
        <v>2847</v>
      </c>
      <c r="K38" t="s">
        <v>6166</v>
      </c>
      <c r="L38" t="s">
        <v>6628</v>
      </c>
      <c r="M38" t="s">
        <v>7364</v>
      </c>
      <c r="N38" t="s">
        <v>2843</v>
      </c>
      <c r="O38" t="s">
        <v>6157</v>
      </c>
      <c r="P38" t="s">
        <v>2845</v>
      </c>
      <c r="Q38" t="s">
        <v>6170</v>
      </c>
      <c r="R38">
        <v>42396</v>
      </c>
      <c r="S38">
        <v>21273517</v>
      </c>
      <c r="T38" t="s">
        <v>7365</v>
      </c>
      <c r="U38" s="24">
        <v>44867</v>
      </c>
      <c r="V38" s="24">
        <v>44867</v>
      </c>
      <c r="W38" t="s">
        <v>7366</v>
      </c>
      <c r="X38" t="s">
        <v>7367</v>
      </c>
      <c r="Y38" t="s">
        <v>6158</v>
      </c>
      <c r="Z38" t="s">
        <v>6628</v>
      </c>
      <c r="AA38" t="s">
        <v>7586</v>
      </c>
      <c r="AB38" t="s">
        <v>7587</v>
      </c>
      <c r="AC38" t="s">
        <v>7588</v>
      </c>
      <c r="AD38" t="s">
        <v>7589</v>
      </c>
      <c r="AE38" t="s">
        <v>7590</v>
      </c>
      <c r="AF38" t="s">
        <v>7589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6628</v>
      </c>
      <c r="AN38" t="s">
        <v>7364</v>
      </c>
      <c r="AO38" t="s">
        <v>7373</v>
      </c>
      <c r="AP38" t="s">
        <v>7364</v>
      </c>
      <c r="AQ38" s="24">
        <v>44867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6629</v>
      </c>
      <c r="B39" t="s">
        <v>6158</v>
      </c>
      <c r="C39" t="s">
        <v>6174</v>
      </c>
      <c r="D39" t="s">
        <v>6630</v>
      </c>
      <c r="E39" t="s">
        <v>7591</v>
      </c>
      <c r="F39" t="s">
        <v>6631</v>
      </c>
      <c r="G39" t="s">
        <v>7363</v>
      </c>
      <c r="H39">
        <v>646099</v>
      </c>
      <c r="I39" t="s">
        <v>6171</v>
      </c>
      <c r="J39" t="s">
        <v>2847</v>
      </c>
      <c r="K39" t="s">
        <v>6166</v>
      </c>
      <c r="L39" t="s">
        <v>6632</v>
      </c>
      <c r="M39" t="s">
        <v>7364</v>
      </c>
      <c r="N39" t="s">
        <v>2843</v>
      </c>
      <c r="O39" t="s">
        <v>6157</v>
      </c>
      <c r="P39" t="s">
        <v>2845</v>
      </c>
      <c r="Q39" t="s">
        <v>6170</v>
      </c>
      <c r="R39">
        <v>42334</v>
      </c>
      <c r="S39">
        <v>21245672</v>
      </c>
      <c r="T39" t="s">
        <v>7365</v>
      </c>
      <c r="U39" s="24">
        <v>44867</v>
      </c>
      <c r="V39" s="24">
        <v>44868</v>
      </c>
      <c r="W39" t="s">
        <v>7366</v>
      </c>
      <c r="X39" t="s">
        <v>7367</v>
      </c>
      <c r="Y39" t="s">
        <v>6158</v>
      </c>
      <c r="Z39" t="s">
        <v>6632</v>
      </c>
      <c r="AA39" t="s">
        <v>7592</v>
      </c>
      <c r="AB39" t="s">
        <v>7593</v>
      </c>
      <c r="AC39" t="s">
        <v>7594</v>
      </c>
      <c r="AD39" t="s">
        <v>7595</v>
      </c>
      <c r="AE39" t="s">
        <v>7596</v>
      </c>
      <c r="AF39" t="s">
        <v>7595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6632</v>
      </c>
      <c r="AN39" t="s">
        <v>7364</v>
      </c>
      <c r="AO39" t="s">
        <v>7373</v>
      </c>
      <c r="AP39" t="s">
        <v>7364</v>
      </c>
      <c r="AQ39" s="24">
        <v>44867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6358</v>
      </c>
      <c r="B40" t="s">
        <v>6158</v>
      </c>
      <c r="C40" t="s">
        <v>6174</v>
      </c>
      <c r="D40" t="s">
        <v>6359</v>
      </c>
      <c r="E40" t="s">
        <v>7597</v>
      </c>
      <c r="F40" t="s">
        <v>6360</v>
      </c>
      <c r="G40" t="s">
        <v>7363</v>
      </c>
      <c r="H40">
        <v>646099</v>
      </c>
      <c r="I40" t="s">
        <v>6171</v>
      </c>
      <c r="J40" t="s">
        <v>2847</v>
      </c>
      <c r="K40" t="s">
        <v>6166</v>
      </c>
      <c r="L40" t="s">
        <v>6362</v>
      </c>
      <c r="M40" t="s">
        <v>7364</v>
      </c>
      <c r="N40" t="s">
        <v>2843</v>
      </c>
      <c r="O40" t="s">
        <v>6157</v>
      </c>
      <c r="P40" t="s">
        <v>2845</v>
      </c>
      <c r="Q40" t="s">
        <v>6170</v>
      </c>
      <c r="R40">
        <v>30364</v>
      </c>
      <c r="S40">
        <v>15159794</v>
      </c>
      <c r="T40" t="s">
        <v>7365</v>
      </c>
      <c r="U40" s="24">
        <v>44867</v>
      </c>
      <c r="V40" s="24">
        <v>44868</v>
      </c>
      <c r="W40" t="s">
        <v>7366</v>
      </c>
      <c r="X40" t="s">
        <v>7367</v>
      </c>
      <c r="Y40" t="s">
        <v>6158</v>
      </c>
      <c r="Z40" t="s">
        <v>6362</v>
      </c>
      <c r="AA40" t="s">
        <v>7598</v>
      </c>
      <c r="AB40" t="s">
        <v>7599</v>
      </c>
      <c r="AC40" t="s">
        <v>7600</v>
      </c>
      <c r="AD40" t="s">
        <v>7601</v>
      </c>
      <c r="AE40" t="s">
        <v>7602</v>
      </c>
      <c r="AF40" t="s">
        <v>7601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6362</v>
      </c>
      <c r="AN40" t="s">
        <v>7364</v>
      </c>
      <c r="AO40" t="s">
        <v>7373</v>
      </c>
      <c r="AP40" t="s">
        <v>7364</v>
      </c>
      <c r="AQ40" s="24">
        <v>44867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6637</v>
      </c>
      <c r="B41" t="s">
        <v>6158</v>
      </c>
      <c r="C41" t="s">
        <v>6174</v>
      </c>
      <c r="D41" t="s">
        <v>6638</v>
      </c>
      <c r="E41" t="s">
        <v>7603</v>
      </c>
      <c r="F41" t="s">
        <v>6639</v>
      </c>
      <c r="G41" t="s">
        <v>7363</v>
      </c>
      <c r="H41">
        <v>646099</v>
      </c>
      <c r="I41" t="s">
        <v>6171</v>
      </c>
      <c r="J41" t="s">
        <v>2847</v>
      </c>
      <c r="K41" t="s">
        <v>6166</v>
      </c>
      <c r="L41" t="s">
        <v>6640</v>
      </c>
      <c r="M41" t="s">
        <v>7364</v>
      </c>
      <c r="N41" t="s">
        <v>2843</v>
      </c>
      <c r="O41" t="s">
        <v>6157</v>
      </c>
      <c r="P41" t="s">
        <v>2845</v>
      </c>
      <c r="Q41" t="s">
        <v>6170</v>
      </c>
      <c r="R41">
        <v>48877</v>
      </c>
      <c r="S41">
        <v>24521047</v>
      </c>
      <c r="T41" t="s">
        <v>7365</v>
      </c>
      <c r="U41" s="24">
        <v>44867</v>
      </c>
      <c r="V41" s="24">
        <v>44867</v>
      </c>
      <c r="W41" t="s">
        <v>7366</v>
      </c>
      <c r="X41" t="s">
        <v>7367</v>
      </c>
      <c r="Y41" t="s">
        <v>6158</v>
      </c>
      <c r="Z41" t="s">
        <v>6640</v>
      </c>
      <c r="AA41" t="s">
        <v>7604</v>
      </c>
      <c r="AB41" t="s">
        <v>7605</v>
      </c>
      <c r="AC41" t="s">
        <v>7606</v>
      </c>
      <c r="AD41" t="s">
        <v>7607</v>
      </c>
      <c r="AE41" t="s">
        <v>7608</v>
      </c>
      <c r="AF41" t="s">
        <v>7607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6640</v>
      </c>
      <c r="AN41" t="s">
        <v>7364</v>
      </c>
      <c r="AO41" t="s">
        <v>7373</v>
      </c>
      <c r="AP41" t="s">
        <v>7364</v>
      </c>
      <c r="AQ41" s="24">
        <v>44867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6368</v>
      </c>
      <c r="B42" t="s">
        <v>6158</v>
      </c>
      <c r="C42" t="s">
        <v>6174</v>
      </c>
      <c r="D42" t="s">
        <v>6369</v>
      </c>
      <c r="E42" t="s">
        <v>7609</v>
      </c>
      <c r="F42" t="s">
        <v>6370</v>
      </c>
      <c r="G42" t="s">
        <v>7363</v>
      </c>
      <c r="H42">
        <v>646099</v>
      </c>
      <c r="I42" t="s">
        <v>6171</v>
      </c>
      <c r="J42" t="s">
        <v>2847</v>
      </c>
      <c r="K42" t="s">
        <v>6166</v>
      </c>
      <c r="L42" t="s">
        <v>6372</v>
      </c>
      <c r="M42" t="s">
        <v>7364</v>
      </c>
      <c r="N42" t="s">
        <v>2843</v>
      </c>
      <c r="O42" t="s">
        <v>6157</v>
      </c>
      <c r="P42" t="s">
        <v>2845</v>
      </c>
      <c r="Q42" t="s">
        <v>6170</v>
      </c>
      <c r="R42">
        <v>43429</v>
      </c>
      <c r="S42">
        <v>21662871</v>
      </c>
      <c r="T42" t="s">
        <v>7365</v>
      </c>
      <c r="U42" s="24">
        <v>44867</v>
      </c>
      <c r="V42" s="24">
        <v>44867</v>
      </c>
      <c r="W42" t="s">
        <v>7366</v>
      </c>
      <c r="X42" t="s">
        <v>7367</v>
      </c>
      <c r="Y42" t="s">
        <v>6158</v>
      </c>
      <c r="Z42" t="s">
        <v>6372</v>
      </c>
      <c r="AA42" t="s">
        <v>7610</v>
      </c>
      <c r="AB42" t="s">
        <v>7611</v>
      </c>
      <c r="AC42" t="s">
        <v>7612</v>
      </c>
      <c r="AD42" t="s">
        <v>7613</v>
      </c>
      <c r="AE42" t="s">
        <v>7614</v>
      </c>
      <c r="AF42" t="s">
        <v>7613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6372</v>
      </c>
      <c r="AN42" t="s">
        <v>7364</v>
      </c>
      <c r="AO42" t="s">
        <v>7373</v>
      </c>
      <c r="AP42" t="s">
        <v>7364</v>
      </c>
      <c r="AQ42" s="24">
        <v>44867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6653</v>
      </c>
      <c r="B43" t="s">
        <v>6158</v>
      </c>
      <c r="C43" t="s">
        <v>6174</v>
      </c>
      <c r="D43" t="s">
        <v>6654</v>
      </c>
      <c r="E43" t="s">
        <v>7615</v>
      </c>
      <c r="F43" t="s">
        <v>6655</v>
      </c>
      <c r="G43" t="s">
        <v>7363</v>
      </c>
      <c r="H43">
        <v>646099</v>
      </c>
      <c r="I43" t="s">
        <v>6171</v>
      </c>
      <c r="J43" t="s">
        <v>2847</v>
      </c>
      <c r="K43" t="s">
        <v>6166</v>
      </c>
      <c r="L43" t="s">
        <v>6225</v>
      </c>
      <c r="M43" t="s">
        <v>7364</v>
      </c>
      <c r="N43" t="s">
        <v>2843</v>
      </c>
      <c r="O43" t="s">
        <v>6157</v>
      </c>
      <c r="P43" t="s">
        <v>2845</v>
      </c>
      <c r="Q43" t="s">
        <v>6170</v>
      </c>
      <c r="R43">
        <v>48910</v>
      </c>
      <c r="S43">
        <v>24513719</v>
      </c>
      <c r="T43" t="s">
        <v>7365</v>
      </c>
      <c r="U43" s="24">
        <v>44867</v>
      </c>
      <c r="V43" s="24">
        <v>44867</v>
      </c>
      <c r="W43" t="s">
        <v>7366</v>
      </c>
      <c r="X43" t="s">
        <v>7367</v>
      </c>
      <c r="Y43" t="s">
        <v>6158</v>
      </c>
      <c r="Z43" t="s">
        <v>6225</v>
      </c>
      <c r="AA43" t="s">
        <v>7616</v>
      </c>
      <c r="AB43" t="s">
        <v>7617</v>
      </c>
      <c r="AC43" t="s">
        <v>7618</v>
      </c>
      <c r="AD43" t="s">
        <v>7619</v>
      </c>
      <c r="AE43" t="s">
        <v>7620</v>
      </c>
      <c r="AF43" t="s">
        <v>7619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6225</v>
      </c>
      <c r="AN43" t="s">
        <v>7364</v>
      </c>
      <c r="AO43" t="s">
        <v>7373</v>
      </c>
      <c r="AP43" t="s">
        <v>7364</v>
      </c>
      <c r="AQ43" s="24">
        <v>44867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6398</v>
      </c>
      <c r="B44" t="s">
        <v>6158</v>
      </c>
      <c r="C44" t="s">
        <v>6174</v>
      </c>
      <c r="D44" t="s">
        <v>6399</v>
      </c>
      <c r="E44" t="s">
        <v>7621</v>
      </c>
      <c r="F44" t="s">
        <v>6400</v>
      </c>
      <c r="G44" t="s">
        <v>7363</v>
      </c>
      <c r="H44">
        <v>646099</v>
      </c>
      <c r="I44" t="s">
        <v>6171</v>
      </c>
      <c r="J44" t="s">
        <v>2847</v>
      </c>
      <c r="K44" t="s">
        <v>6166</v>
      </c>
      <c r="L44" t="s">
        <v>6402</v>
      </c>
      <c r="M44" t="s">
        <v>7364</v>
      </c>
      <c r="N44" t="s">
        <v>2843</v>
      </c>
      <c r="O44" t="s">
        <v>6157</v>
      </c>
      <c r="P44" t="s">
        <v>2845</v>
      </c>
      <c r="Q44" t="s">
        <v>6170</v>
      </c>
      <c r="R44">
        <v>42672</v>
      </c>
      <c r="S44">
        <v>12193089</v>
      </c>
      <c r="T44" t="s">
        <v>7365</v>
      </c>
      <c r="U44" s="24">
        <v>44867</v>
      </c>
      <c r="V44" s="24">
        <v>44867</v>
      </c>
      <c r="W44" t="s">
        <v>7366</v>
      </c>
      <c r="X44" t="s">
        <v>7367</v>
      </c>
      <c r="Y44" t="s">
        <v>6158</v>
      </c>
      <c r="Z44" t="s">
        <v>6402</v>
      </c>
      <c r="AA44" t="s">
        <v>7622</v>
      </c>
      <c r="AB44" t="s">
        <v>7623</v>
      </c>
      <c r="AC44" t="s">
        <v>7624</v>
      </c>
      <c r="AD44" t="s">
        <v>7625</v>
      </c>
      <c r="AE44" t="s">
        <v>7626</v>
      </c>
      <c r="AF44" t="s">
        <v>7625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6402</v>
      </c>
      <c r="AN44" t="s">
        <v>7364</v>
      </c>
      <c r="AO44" t="s">
        <v>7373</v>
      </c>
      <c r="AP44" t="s">
        <v>7364</v>
      </c>
      <c r="AQ44" s="24">
        <v>44867</v>
      </c>
      <c r="AR44" t="s">
        <v>7364</v>
      </c>
      <c r="AS44" t="s">
        <v>7364</v>
      </c>
      <c r="AT44" t="s">
        <v>7364</v>
      </c>
      <c r="AU44" t="s">
        <v>7627</v>
      </c>
      <c r="AV44" t="s">
        <v>7364</v>
      </c>
      <c r="AW44" t="s">
        <v>7364</v>
      </c>
    </row>
    <row r="45" spans="1:49">
      <c r="A45" t="s">
        <v>6662</v>
      </c>
      <c r="B45" t="s">
        <v>6158</v>
      </c>
      <c r="C45" t="s">
        <v>6174</v>
      </c>
      <c r="D45" t="s">
        <v>6663</v>
      </c>
      <c r="E45" t="s">
        <v>7628</v>
      </c>
      <c r="F45" t="s">
        <v>6664</v>
      </c>
      <c r="G45" t="s">
        <v>7363</v>
      </c>
      <c r="H45">
        <v>646099</v>
      </c>
      <c r="I45" t="s">
        <v>6171</v>
      </c>
      <c r="J45" t="s">
        <v>2847</v>
      </c>
      <c r="K45" t="s">
        <v>6166</v>
      </c>
      <c r="L45" t="s">
        <v>6391</v>
      </c>
      <c r="M45" t="s">
        <v>7364</v>
      </c>
      <c r="N45" t="s">
        <v>2843</v>
      </c>
      <c r="O45" t="s">
        <v>6157</v>
      </c>
      <c r="P45" t="s">
        <v>2845</v>
      </c>
      <c r="Q45" t="s">
        <v>6170</v>
      </c>
      <c r="R45">
        <v>38494</v>
      </c>
      <c r="S45">
        <v>19317430</v>
      </c>
      <c r="T45" t="s">
        <v>7365</v>
      </c>
      <c r="U45" s="24">
        <v>44867</v>
      </c>
      <c r="V45" s="24">
        <v>44867</v>
      </c>
      <c r="W45" t="s">
        <v>7366</v>
      </c>
      <c r="X45" t="s">
        <v>7367</v>
      </c>
      <c r="Y45" t="s">
        <v>6158</v>
      </c>
      <c r="Z45" t="s">
        <v>6391</v>
      </c>
      <c r="AA45" t="s">
        <v>7629</v>
      </c>
      <c r="AB45" t="s">
        <v>7630</v>
      </c>
      <c r="AC45" t="s">
        <v>7631</v>
      </c>
      <c r="AD45" t="s">
        <v>7632</v>
      </c>
      <c r="AE45" t="s">
        <v>7633</v>
      </c>
      <c r="AF45" t="s">
        <v>7632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6391</v>
      </c>
      <c r="AN45" t="s">
        <v>7364</v>
      </c>
      <c r="AO45" t="s">
        <v>7373</v>
      </c>
      <c r="AP45" t="s">
        <v>7364</v>
      </c>
      <c r="AQ45" s="24">
        <v>44867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6413</v>
      </c>
      <c r="B46" t="s">
        <v>6158</v>
      </c>
      <c r="C46" t="s">
        <v>6174</v>
      </c>
      <c r="D46" t="s">
        <v>6414</v>
      </c>
      <c r="E46" t="s">
        <v>7634</v>
      </c>
      <c r="F46" t="s">
        <v>6415</v>
      </c>
      <c r="G46" t="s">
        <v>7363</v>
      </c>
      <c r="H46">
        <v>646099</v>
      </c>
      <c r="I46" t="s">
        <v>6171</v>
      </c>
      <c r="J46" t="s">
        <v>2847</v>
      </c>
      <c r="K46" t="s">
        <v>6166</v>
      </c>
      <c r="L46" t="s">
        <v>6417</v>
      </c>
      <c r="M46" t="s">
        <v>7364</v>
      </c>
      <c r="N46" t="s">
        <v>2843</v>
      </c>
      <c r="O46" t="s">
        <v>6157</v>
      </c>
      <c r="P46" t="s">
        <v>2845</v>
      </c>
      <c r="Q46" t="s">
        <v>6170</v>
      </c>
      <c r="R46">
        <v>61744</v>
      </c>
      <c r="S46">
        <v>30798539</v>
      </c>
      <c r="T46" t="s">
        <v>7365</v>
      </c>
      <c r="U46" s="24">
        <v>44867</v>
      </c>
      <c r="V46" s="24">
        <v>44867</v>
      </c>
      <c r="W46" t="s">
        <v>7366</v>
      </c>
      <c r="X46" t="s">
        <v>7367</v>
      </c>
      <c r="Y46" t="s">
        <v>6158</v>
      </c>
      <c r="Z46" t="s">
        <v>6417</v>
      </c>
      <c r="AA46" t="s">
        <v>7635</v>
      </c>
      <c r="AB46" t="s">
        <v>7636</v>
      </c>
      <c r="AC46" t="s">
        <v>7637</v>
      </c>
      <c r="AD46" t="s">
        <v>7638</v>
      </c>
      <c r="AE46" t="s">
        <v>7639</v>
      </c>
      <c r="AF46" t="s">
        <v>7638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6417</v>
      </c>
      <c r="AN46" t="s">
        <v>7364</v>
      </c>
      <c r="AO46" t="s">
        <v>7373</v>
      </c>
      <c r="AP46" t="s">
        <v>7364</v>
      </c>
      <c r="AQ46" s="24">
        <v>44867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6665</v>
      </c>
      <c r="B47" t="s">
        <v>6158</v>
      </c>
      <c r="C47" t="s">
        <v>6174</v>
      </c>
      <c r="D47" t="s">
        <v>6666</v>
      </c>
      <c r="E47" t="s">
        <v>7640</v>
      </c>
      <c r="F47" t="s">
        <v>6667</v>
      </c>
      <c r="G47" t="s">
        <v>7363</v>
      </c>
      <c r="H47">
        <v>646099</v>
      </c>
      <c r="I47" t="s">
        <v>6171</v>
      </c>
      <c r="J47" t="s">
        <v>2847</v>
      </c>
      <c r="K47" t="s">
        <v>6166</v>
      </c>
      <c r="L47" t="s">
        <v>6446</v>
      </c>
      <c r="M47" t="s">
        <v>7364</v>
      </c>
      <c r="N47" t="s">
        <v>2843</v>
      </c>
      <c r="O47" t="s">
        <v>6157</v>
      </c>
      <c r="P47" t="s">
        <v>2845</v>
      </c>
      <c r="Q47" t="s">
        <v>6170</v>
      </c>
      <c r="R47">
        <v>49413</v>
      </c>
      <c r="S47">
        <v>24795845</v>
      </c>
      <c r="T47" t="s">
        <v>7365</v>
      </c>
      <c r="U47" s="24">
        <v>44867</v>
      </c>
      <c r="V47" s="24">
        <v>44868</v>
      </c>
      <c r="W47" t="s">
        <v>7366</v>
      </c>
      <c r="X47" t="s">
        <v>7367</v>
      </c>
      <c r="Y47" t="s">
        <v>6158</v>
      </c>
      <c r="Z47" t="s">
        <v>6446</v>
      </c>
      <c r="AA47" t="s">
        <v>7641</v>
      </c>
      <c r="AB47" t="s">
        <v>7642</v>
      </c>
      <c r="AC47" t="s">
        <v>7643</v>
      </c>
      <c r="AD47" t="s">
        <v>7644</v>
      </c>
      <c r="AE47" t="s">
        <v>7645</v>
      </c>
      <c r="AF47" t="s">
        <v>7644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6446</v>
      </c>
      <c r="AN47" t="s">
        <v>7364</v>
      </c>
      <c r="AO47" t="s">
        <v>7373</v>
      </c>
      <c r="AP47" t="s">
        <v>7364</v>
      </c>
      <c r="AQ47" s="24">
        <v>44867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6418</v>
      </c>
      <c r="B48" t="s">
        <v>6158</v>
      </c>
      <c r="C48" t="s">
        <v>6174</v>
      </c>
      <c r="D48" t="s">
        <v>6419</v>
      </c>
      <c r="E48" t="s">
        <v>7646</v>
      </c>
      <c r="F48" t="s">
        <v>6420</v>
      </c>
      <c r="G48" t="s">
        <v>7363</v>
      </c>
      <c r="H48">
        <v>646099</v>
      </c>
      <c r="I48" t="s">
        <v>6171</v>
      </c>
      <c r="J48" t="s">
        <v>2847</v>
      </c>
      <c r="K48" t="s">
        <v>6166</v>
      </c>
      <c r="L48" t="s">
        <v>6422</v>
      </c>
      <c r="M48" t="s">
        <v>7364</v>
      </c>
      <c r="N48" t="s">
        <v>2843</v>
      </c>
      <c r="O48" t="s">
        <v>6157</v>
      </c>
      <c r="P48" t="s">
        <v>2845</v>
      </c>
      <c r="Q48" t="s">
        <v>6170</v>
      </c>
      <c r="R48">
        <v>44022</v>
      </c>
      <c r="S48">
        <v>21949872</v>
      </c>
      <c r="T48" t="s">
        <v>7365</v>
      </c>
      <c r="U48" s="24">
        <v>44867</v>
      </c>
      <c r="V48" s="24">
        <v>44868</v>
      </c>
      <c r="W48" t="s">
        <v>7366</v>
      </c>
      <c r="X48" t="s">
        <v>7367</v>
      </c>
      <c r="Y48" t="s">
        <v>6158</v>
      </c>
      <c r="Z48" t="s">
        <v>6422</v>
      </c>
      <c r="AA48" t="s">
        <v>7647</v>
      </c>
      <c r="AB48" t="s">
        <v>7648</v>
      </c>
      <c r="AC48" t="s">
        <v>7649</v>
      </c>
      <c r="AD48" t="s">
        <v>7650</v>
      </c>
      <c r="AE48" t="s">
        <v>7651</v>
      </c>
      <c r="AF48" t="s">
        <v>7650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6422</v>
      </c>
      <c r="AN48" t="s">
        <v>7364</v>
      </c>
      <c r="AO48" t="s">
        <v>7373</v>
      </c>
      <c r="AP48" t="s">
        <v>7364</v>
      </c>
      <c r="AQ48" s="24">
        <v>44867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6668</v>
      </c>
      <c r="B49" t="s">
        <v>6158</v>
      </c>
      <c r="C49" t="s">
        <v>6174</v>
      </c>
      <c r="D49" t="s">
        <v>6669</v>
      </c>
      <c r="E49" t="s">
        <v>7652</v>
      </c>
      <c r="F49" t="s">
        <v>6670</v>
      </c>
      <c r="G49" t="s">
        <v>7363</v>
      </c>
      <c r="H49">
        <v>646099</v>
      </c>
      <c r="I49" t="s">
        <v>6171</v>
      </c>
      <c r="J49" t="s">
        <v>2847</v>
      </c>
      <c r="K49" t="s">
        <v>6166</v>
      </c>
      <c r="L49" t="s">
        <v>6501</v>
      </c>
      <c r="M49" t="s">
        <v>7364</v>
      </c>
      <c r="N49" t="s">
        <v>2843</v>
      </c>
      <c r="O49" t="s">
        <v>6157</v>
      </c>
      <c r="P49" t="s">
        <v>2845</v>
      </c>
      <c r="Q49" t="s">
        <v>6170</v>
      </c>
      <c r="R49">
        <v>48824</v>
      </c>
      <c r="S49">
        <v>24500789</v>
      </c>
      <c r="T49" t="s">
        <v>7365</v>
      </c>
      <c r="U49" s="24">
        <v>44867</v>
      </c>
      <c r="V49" s="24">
        <v>44867</v>
      </c>
      <c r="W49" t="s">
        <v>7366</v>
      </c>
      <c r="X49" t="s">
        <v>7367</v>
      </c>
      <c r="Y49" t="s">
        <v>6158</v>
      </c>
      <c r="Z49" t="s">
        <v>6501</v>
      </c>
      <c r="AA49" t="s">
        <v>7653</v>
      </c>
      <c r="AB49" t="s">
        <v>7654</v>
      </c>
      <c r="AC49" t="s">
        <v>7655</v>
      </c>
      <c r="AD49" t="s">
        <v>7656</v>
      </c>
      <c r="AE49" t="s">
        <v>7657</v>
      </c>
      <c r="AF49" t="s">
        <v>7656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6501</v>
      </c>
      <c r="AN49" t="s">
        <v>7364</v>
      </c>
      <c r="AO49" t="s">
        <v>7373</v>
      </c>
      <c r="AP49" t="s">
        <v>7364</v>
      </c>
      <c r="AQ49" s="24">
        <v>44867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6433</v>
      </c>
      <c r="B50" t="s">
        <v>6158</v>
      </c>
      <c r="C50" t="s">
        <v>6174</v>
      </c>
      <c r="D50" t="s">
        <v>6434</v>
      </c>
      <c r="E50" t="s">
        <v>7658</v>
      </c>
      <c r="F50" t="s">
        <v>6435</v>
      </c>
      <c r="G50" t="s">
        <v>7363</v>
      </c>
      <c r="H50">
        <v>646099</v>
      </c>
      <c r="I50" t="s">
        <v>6171</v>
      </c>
      <c r="J50" t="s">
        <v>2847</v>
      </c>
      <c r="K50" t="s">
        <v>6166</v>
      </c>
      <c r="L50" t="s">
        <v>6437</v>
      </c>
      <c r="M50" t="s">
        <v>7364</v>
      </c>
      <c r="N50" t="s">
        <v>2843</v>
      </c>
      <c r="O50" t="s">
        <v>6157</v>
      </c>
      <c r="P50" t="s">
        <v>2845</v>
      </c>
      <c r="Q50" t="s">
        <v>6170</v>
      </c>
      <c r="R50">
        <v>45883</v>
      </c>
      <c r="S50">
        <v>22893002</v>
      </c>
      <c r="T50" t="s">
        <v>7365</v>
      </c>
      <c r="U50" s="24">
        <v>44867</v>
      </c>
      <c r="V50" s="24">
        <v>44868</v>
      </c>
      <c r="W50" t="s">
        <v>7366</v>
      </c>
      <c r="X50" t="s">
        <v>7367</v>
      </c>
      <c r="Y50" t="s">
        <v>6158</v>
      </c>
      <c r="Z50" t="s">
        <v>6437</v>
      </c>
      <c r="AA50" t="s">
        <v>7659</v>
      </c>
      <c r="AB50" t="s">
        <v>7660</v>
      </c>
      <c r="AC50" t="s">
        <v>7661</v>
      </c>
      <c r="AD50" t="s">
        <v>7662</v>
      </c>
      <c r="AE50" t="s">
        <v>7663</v>
      </c>
      <c r="AF50" t="s">
        <v>7662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6437</v>
      </c>
      <c r="AN50" t="s">
        <v>7364</v>
      </c>
      <c r="AO50" t="s">
        <v>7373</v>
      </c>
      <c r="AP50" t="s">
        <v>7364</v>
      </c>
      <c r="AQ50" s="24">
        <v>44867</v>
      </c>
      <c r="AR50" t="s">
        <v>7364</v>
      </c>
      <c r="AS50" t="s">
        <v>7364</v>
      </c>
      <c r="AT50" t="s">
        <v>7364</v>
      </c>
      <c r="AU50" t="s">
        <v>7374</v>
      </c>
      <c r="AV50" t="s">
        <v>7364</v>
      </c>
      <c r="AW50" t="s">
        <v>7364</v>
      </c>
    </row>
    <row r="51" spans="1:49">
      <c r="A51" t="s">
        <v>6674</v>
      </c>
      <c r="B51" t="s">
        <v>6158</v>
      </c>
      <c r="C51" t="s">
        <v>6174</v>
      </c>
      <c r="D51" t="s">
        <v>6675</v>
      </c>
      <c r="E51" t="s">
        <v>7664</v>
      </c>
      <c r="F51" t="s">
        <v>6676</v>
      </c>
      <c r="G51" t="s">
        <v>7363</v>
      </c>
      <c r="H51">
        <v>646099</v>
      </c>
      <c r="I51" t="s">
        <v>6171</v>
      </c>
      <c r="J51" t="s">
        <v>2847</v>
      </c>
      <c r="K51" t="s">
        <v>6166</v>
      </c>
      <c r="L51" t="s">
        <v>6677</v>
      </c>
      <c r="M51" t="s">
        <v>7364</v>
      </c>
      <c r="N51" t="s">
        <v>2843</v>
      </c>
      <c r="O51" t="s">
        <v>6157</v>
      </c>
      <c r="P51" t="s">
        <v>2845</v>
      </c>
      <c r="Q51" t="s">
        <v>6170</v>
      </c>
      <c r="R51">
        <v>46802</v>
      </c>
      <c r="S51">
        <v>23474044</v>
      </c>
      <c r="T51" t="s">
        <v>7365</v>
      </c>
      <c r="U51" s="24">
        <v>44867</v>
      </c>
      <c r="V51" s="24">
        <v>44868</v>
      </c>
      <c r="W51" t="s">
        <v>7366</v>
      </c>
      <c r="X51" t="s">
        <v>7367</v>
      </c>
      <c r="Y51" t="s">
        <v>6158</v>
      </c>
      <c r="Z51" t="s">
        <v>6677</v>
      </c>
      <c r="AA51" t="s">
        <v>7665</v>
      </c>
      <c r="AB51" t="s">
        <v>7666</v>
      </c>
      <c r="AC51" t="s">
        <v>7667</v>
      </c>
      <c r="AD51" t="s">
        <v>7668</v>
      </c>
      <c r="AE51" t="s">
        <v>7669</v>
      </c>
      <c r="AF51" t="s">
        <v>7668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6677</v>
      </c>
      <c r="AN51" t="s">
        <v>7364</v>
      </c>
      <c r="AO51" t="s">
        <v>7373</v>
      </c>
      <c r="AP51" t="s">
        <v>7364</v>
      </c>
      <c r="AQ51" s="24">
        <v>44867</v>
      </c>
      <c r="AR51" t="s">
        <v>7364</v>
      </c>
      <c r="AS51" t="s">
        <v>7364</v>
      </c>
      <c r="AT51" t="s">
        <v>7364</v>
      </c>
      <c r="AU51" t="s">
        <v>7374</v>
      </c>
      <c r="AV51" t="s">
        <v>7364</v>
      </c>
      <c r="AW51" t="s">
        <v>7364</v>
      </c>
    </row>
    <row r="52" spans="1:49">
      <c r="A52" t="s">
        <v>6463</v>
      </c>
      <c r="B52" t="s">
        <v>6158</v>
      </c>
      <c r="C52" t="s">
        <v>6174</v>
      </c>
      <c r="D52" t="s">
        <v>6464</v>
      </c>
      <c r="E52" t="s">
        <v>7670</v>
      </c>
      <c r="F52" t="s">
        <v>6465</v>
      </c>
      <c r="G52" t="s">
        <v>7363</v>
      </c>
      <c r="H52">
        <v>646099</v>
      </c>
      <c r="I52" t="s">
        <v>6171</v>
      </c>
      <c r="J52" t="s">
        <v>2847</v>
      </c>
      <c r="K52" t="s">
        <v>6166</v>
      </c>
      <c r="L52" t="s">
        <v>6467</v>
      </c>
      <c r="M52" t="s">
        <v>7364</v>
      </c>
      <c r="N52" t="s">
        <v>2843</v>
      </c>
      <c r="O52" t="s">
        <v>6157</v>
      </c>
      <c r="P52" t="s">
        <v>2845</v>
      </c>
      <c r="Q52" t="s">
        <v>6170</v>
      </c>
      <c r="R52">
        <v>64665</v>
      </c>
      <c r="S52">
        <v>32252917</v>
      </c>
      <c r="T52" t="s">
        <v>7365</v>
      </c>
      <c r="U52" s="24">
        <v>44867</v>
      </c>
      <c r="V52" s="24">
        <v>44868</v>
      </c>
      <c r="W52" t="s">
        <v>7366</v>
      </c>
      <c r="X52" t="s">
        <v>7367</v>
      </c>
      <c r="Y52" t="s">
        <v>6158</v>
      </c>
      <c r="Z52" t="s">
        <v>6467</v>
      </c>
      <c r="AA52" t="s">
        <v>7671</v>
      </c>
      <c r="AB52" t="s">
        <v>7672</v>
      </c>
      <c r="AC52" t="s">
        <v>7673</v>
      </c>
      <c r="AD52" t="s">
        <v>7674</v>
      </c>
      <c r="AE52" t="s">
        <v>7675</v>
      </c>
      <c r="AF52" t="s">
        <v>7674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6467</v>
      </c>
      <c r="AN52" t="s">
        <v>7364</v>
      </c>
      <c r="AO52" t="s">
        <v>7373</v>
      </c>
      <c r="AP52" t="s">
        <v>7364</v>
      </c>
      <c r="AQ52" s="24">
        <v>44867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6678</v>
      </c>
      <c r="B53" t="s">
        <v>6158</v>
      </c>
      <c r="C53" t="s">
        <v>6174</v>
      </c>
      <c r="D53" t="s">
        <v>6679</v>
      </c>
      <c r="E53" t="s">
        <v>7676</v>
      </c>
      <c r="F53" t="s">
        <v>6680</v>
      </c>
      <c r="G53" t="s">
        <v>7363</v>
      </c>
      <c r="H53">
        <v>646099</v>
      </c>
      <c r="I53" t="s">
        <v>6171</v>
      </c>
      <c r="J53" t="s">
        <v>2847</v>
      </c>
      <c r="K53" t="s">
        <v>6166</v>
      </c>
      <c r="L53" t="s">
        <v>6681</v>
      </c>
      <c r="M53" t="s">
        <v>7364</v>
      </c>
      <c r="N53" t="s">
        <v>2843</v>
      </c>
      <c r="O53" t="s">
        <v>6157</v>
      </c>
      <c r="P53" t="s">
        <v>2845</v>
      </c>
      <c r="Q53" t="s">
        <v>6170</v>
      </c>
      <c r="R53">
        <v>22821</v>
      </c>
      <c r="S53">
        <v>11450299</v>
      </c>
      <c r="T53" t="s">
        <v>7365</v>
      </c>
      <c r="U53" s="24">
        <v>44867</v>
      </c>
      <c r="V53" s="24">
        <v>44867</v>
      </c>
      <c r="W53" t="s">
        <v>7366</v>
      </c>
      <c r="X53" t="s">
        <v>7367</v>
      </c>
      <c r="Y53" t="s">
        <v>6158</v>
      </c>
      <c r="Z53" t="s">
        <v>6681</v>
      </c>
      <c r="AA53" t="s">
        <v>7677</v>
      </c>
      <c r="AB53" t="s">
        <v>7678</v>
      </c>
      <c r="AC53" t="s">
        <v>7679</v>
      </c>
      <c r="AD53" t="s">
        <v>7680</v>
      </c>
      <c r="AE53" t="s">
        <v>7681</v>
      </c>
      <c r="AF53" t="s">
        <v>7680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6681</v>
      </c>
      <c r="AN53" t="s">
        <v>7364</v>
      </c>
      <c r="AO53" t="s">
        <v>7373</v>
      </c>
      <c r="AP53" t="s">
        <v>7364</v>
      </c>
      <c r="AQ53" s="24">
        <v>44867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6493</v>
      </c>
      <c r="B54" t="s">
        <v>6158</v>
      </c>
      <c r="C54" t="s">
        <v>6174</v>
      </c>
      <c r="D54" t="s">
        <v>6494</v>
      </c>
      <c r="E54" t="s">
        <v>7682</v>
      </c>
      <c r="F54" t="s">
        <v>6495</v>
      </c>
      <c r="G54" t="s">
        <v>7363</v>
      </c>
      <c r="H54">
        <v>646099</v>
      </c>
      <c r="I54" t="s">
        <v>6171</v>
      </c>
      <c r="J54" t="s">
        <v>2847</v>
      </c>
      <c r="K54" t="s">
        <v>6166</v>
      </c>
      <c r="L54" t="s">
        <v>6497</v>
      </c>
      <c r="M54" t="s">
        <v>7364</v>
      </c>
      <c r="N54" t="s">
        <v>2843</v>
      </c>
      <c r="O54" t="s">
        <v>6157</v>
      </c>
      <c r="P54" t="s">
        <v>2845</v>
      </c>
      <c r="Q54" t="s">
        <v>6170</v>
      </c>
      <c r="R54">
        <v>121072</v>
      </c>
      <c r="S54">
        <v>60362026</v>
      </c>
      <c r="T54" t="s">
        <v>7365</v>
      </c>
      <c r="U54" s="24">
        <v>44867</v>
      </c>
      <c r="V54" s="24">
        <v>44867</v>
      </c>
      <c r="W54" t="s">
        <v>7366</v>
      </c>
      <c r="X54" t="s">
        <v>7367</v>
      </c>
      <c r="Y54" t="s">
        <v>6158</v>
      </c>
      <c r="Z54" t="s">
        <v>6497</v>
      </c>
      <c r="AA54" t="s">
        <v>7683</v>
      </c>
      <c r="AB54" t="s">
        <v>7684</v>
      </c>
      <c r="AC54" t="s">
        <v>7685</v>
      </c>
      <c r="AD54" t="s">
        <v>7686</v>
      </c>
      <c r="AE54" t="s">
        <v>7687</v>
      </c>
      <c r="AF54" t="s">
        <v>7686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6497</v>
      </c>
      <c r="AN54" t="s">
        <v>7364</v>
      </c>
      <c r="AO54" t="s">
        <v>7373</v>
      </c>
      <c r="AP54" t="s">
        <v>7364</v>
      </c>
      <c r="AQ54" s="24">
        <v>44867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6682</v>
      </c>
      <c r="B55" t="s">
        <v>6158</v>
      </c>
      <c r="C55" t="s">
        <v>6174</v>
      </c>
      <c r="D55" t="s">
        <v>6683</v>
      </c>
      <c r="E55" t="s">
        <v>7688</v>
      </c>
      <c r="F55" t="s">
        <v>6684</v>
      </c>
      <c r="G55" t="s">
        <v>7363</v>
      </c>
      <c r="H55">
        <v>646099</v>
      </c>
      <c r="I55" t="s">
        <v>6171</v>
      </c>
      <c r="J55" t="s">
        <v>2847</v>
      </c>
      <c r="K55" t="s">
        <v>6166</v>
      </c>
      <c r="L55" t="s">
        <v>6685</v>
      </c>
      <c r="M55" t="s">
        <v>7364</v>
      </c>
      <c r="N55" t="s">
        <v>2843</v>
      </c>
      <c r="O55" t="s">
        <v>6157</v>
      </c>
      <c r="P55" t="s">
        <v>2845</v>
      </c>
      <c r="Q55" t="s">
        <v>6170</v>
      </c>
      <c r="R55">
        <v>15308</v>
      </c>
      <c r="S55">
        <v>7682130</v>
      </c>
      <c r="T55" t="s">
        <v>7365</v>
      </c>
      <c r="U55" s="24">
        <v>44867</v>
      </c>
      <c r="V55" s="24">
        <v>44867</v>
      </c>
      <c r="W55" t="s">
        <v>7366</v>
      </c>
      <c r="X55" t="s">
        <v>7367</v>
      </c>
      <c r="Y55" t="s">
        <v>6158</v>
      </c>
      <c r="Z55" t="s">
        <v>6685</v>
      </c>
      <c r="AA55" t="s">
        <v>7689</v>
      </c>
      <c r="AB55" t="s">
        <v>7690</v>
      </c>
      <c r="AC55" t="s">
        <v>7691</v>
      </c>
      <c r="AD55" t="s">
        <v>7692</v>
      </c>
      <c r="AE55" t="s">
        <v>7693</v>
      </c>
      <c r="AF55" t="s">
        <v>7692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6685</v>
      </c>
      <c r="AN55" t="s">
        <v>7364</v>
      </c>
      <c r="AO55" t="s">
        <v>7373</v>
      </c>
      <c r="AP55" t="s">
        <v>7364</v>
      </c>
      <c r="AQ55" s="24">
        <v>44867</v>
      </c>
      <c r="AR55" t="s">
        <v>7364</v>
      </c>
      <c r="AS55" t="s">
        <v>7364</v>
      </c>
      <c r="AT55" t="s">
        <v>7364</v>
      </c>
      <c r="AU55" t="s">
        <v>7374</v>
      </c>
      <c r="AV55" t="s">
        <v>7364</v>
      </c>
      <c r="AW55" t="s">
        <v>7364</v>
      </c>
    </row>
    <row r="56" spans="1:49">
      <c r="A56" t="s">
        <v>6503</v>
      </c>
      <c r="B56" t="s">
        <v>6158</v>
      </c>
      <c r="C56" t="s">
        <v>6174</v>
      </c>
      <c r="D56" t="s">
        <v>6504</v>
      </c>
      <c r="E56" t="s">
        <v>7694</v>
      </c>
      <c r="F56" t="s">
        <v>6505</v>
      </c>
      <c r="G56" t="s">
        <v>7363</v>
      </c>
      <c r="H56">
        <v>646099</v>
      </c>
      <c r="I56" t="s">
        <v>6171</v>
      </c>
      <c r="J56" t="s">
        <v>2847</v>
      </c>
      <c r="K56" t="s">
        <v>6166</v>
      </c>
      <c r="L56" t="s">
        <v>6507</v>
      </c>
      <c r="M56" t="s">
        <v>7364</v>
      </c>
      <c r="N56" t="s">
        <v>2843</v>
      </c>
      <c r="O56" t="s">
        <v>6157</v>
      </c>
      <c r="P56" t="s">
        <v>2845</v>
      </c>
      <c r="Q56" t="s">
        <v>6170</v>
      </c>
      <c r="R56">
        <v>64314</v>
      </c>
      <c r="S56">
        <v>32075514</v>
      </c>
      <c r="T56" t="s">
        <v>7365</v>
      </c>
      <c r="U56" s="24">
        <v>44867</v>
      </c>
      <c r="V56" s="24">
        <v>44867</v>
      </c>
      <c r="W56" t="s">
        <v>7366</v>
      </c>
      <c r="X56" t="s">
        <v>7367</v>
      </c>
      <c r="Y56" t="s">
        <v>6158</v>
      </c>
      <c r="Z56" t="s">
        <v>6507</v>
      </c>
      <c r="AA56" t="s">
        <v>7695</v>
      </c>
      <c r="AB56" t="s">
        <v>7696</v>
      </c>
      <c r="AC56" t="s">
        <v>7697</v>
      </c>
      <c r="AD56" t="s">
        <v>7698</v>
      </c>
      <c r="AE56" t="s">
        <v>7699</v>
      </c>
      <c r="AF56" t="s">
        <v>7698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6507</v>
      </c>
      <c r="AN56" t="s">
        <v>7364</v>
      </c>
      <c r="AO56" t="s">
        <v>7373</v>
      </c>
      <c r="AP56" t="s">
        <v>7364</v>
      </c>
      <c r="AQ56" s="24">
        <v>44867</v>
      </c>
      <c r="AR56" t="s">
        <v>7364</v>
      </c>
      <c r="AS56" t="s">
        <v>7364</v>
      </c>
      <c r="AT56" t="s">
        <v>7364</v>
      </c>
      <c r="AU56" t="s">
        <v>7374</v>
      </c>
      <c r="AV56" t="s">
        <v>7364</v>
      </c>
      <c r="AW56" t="s">
        <v>7364</v>
      </c>
    </row>
    <row r="57" spans="1:49">
      <c r="A57" t="s">
        <v>6698</v>
      </c>
      <c r="B57" t="s">
        <v>6158</v>
      </c>
      <c r="C57" t="s">
        <v>6174</v>
      </c>
      <c r="D57" t="s">
        <v>6699</v>
      </c>
      <c r="E57" t="s">
        <v>7700</v>
      </c>
      <c r="F57" t="s">
        <v>6700</v>
      </c>
      <c r="G57" t="s">
        <v>7363</v>
      </c>
      <c r="H57">
        <v>646099</v>
      </c>
      <c r="I57" t="s">
        <v>6171</v>
      </c>
      <c r="J57" t="s">
        <v>2847</v>
      </c>
      <c r="K57" t="s">
        <v>6166</v>
      </c>
      <c r="L57" t="s">
        <v>6184</v>
      </c>
      <c r="M57" t="s">
        <v>7364</v>
      </c>
      <c r="N57" t="s">
        <v>2843</v>
      </c>
      <c r="O57" t="s">
        <v>6157</v>
      </c>
      <c r="P57" t="s">
        <v>2845</v>
      </c>
      <c r="Q57" t="s">
        <v>6170</v>
      </c>
      <c r="R57">
        <v>48950</v>
      </c>
      <c r="S57">
        <v>24545527</v>
      </c>
      <c r="T57" t="s">
        <v>7365</v>
      </c>
      <c r="U57" s="24">
        <v>44867</v>
      </c>
      <c r="V57" s="24">
        <v>44867</v>
      </c>
      <c r="W57" t="s">
        <v>7366</v>
      </c>
      <c r="X57" t="s">
        <v>7367</v>
      </c>
      <c r="Y57" t="s">
        <v>6158</v>
      </c>
      <c r="Z57" t="s">
        <v>6184</v>
      </c>
      <c r="AA57" t="s">
        <v>7701</v>
      </c>
      <c r="AB57" t="s">
        <v>7702</v>
      </c>
      <c r="AC57" t="s">
        <v>7703</v>
      </c>
      <c r="AD57" t="s">
        <v>7704</v>
      </c>
      <c r="AE57" t="s">
        <v>7705</v>
      </c>
      <c r="AF57" t="s">
        <v>7704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6184</v>
      </c>
      <c r="AN57" t="s">
        <v>7364</v>
      </c>
      <c r="AO57" t="s">
        <v>7373</v>
      </c>
      <c r="AP57" t="s">
        <v>7364</v>
      </c>
      <c r="AQ57" s="24">
        <v>44867</v>
      </c>
      <c r="AR57" t="s">
        <v>7364</v>
      </c>
      <c r="AS57" t="s">
        <v>7364</v>
      </c>
      <c r="AT57" t="s">
        <v>7364</v>
      </c>
      <c r="AU57" t="s">
        <v>7374</v>
      </c>
      <c r="AV57" t="s">
        <v>7364</v>
      </c>
      <c r="AW57" t="s">
        <v>7364</v>
      </c>
    </row>
    <row r="58" spans="1:49">
      <c r="A58" t="s">
        <v>6508</v>
      </c>
      <c r="B58" t="s">
        <v>6158</v>
      </c>
      <c r="C58" t="s">
        <v>6174</v>
      </c>
      <c r="D58" t="s">
        <v>6509</v>
      </c>
      <c r="E58" t="s">
        <v>7706</v>
      </c>
      <c r="F58" t="s">
        <v>6510</v>
      </c>
      <c r="G58" t="s">
        <v>7363</v>
      </c>
      <c r="H58">
        <v>646099</v>
      </c>
      <c r="I58" t="s">
        <v>6171</v>
      </c>
      <c r="J58" t="s">
        <v>2847</v>
      </c>
      <c r="K58" t="s">
        <v>6166</v>
      </c>
      <c r="L58" t="s">
        <v>6512</v>
      </c>
      <c r="M58" t="s">
        <v>7364</v>
      </c>
      <c r="N58" t="s">
        <v>2843</v>
      </c>
      <c r="O58" t="s">
        <v>6157</v>
      </c>
      <c r="P58" t="s">
        <v>2845</v>
      </c>
      <c r="Q58" t="s">
        <v>6170</v>
      </c>
      <c r="R58">
        <v>78260</v>
      </c>
      <c r="S58">
        <v>39046196</v>
      </c>
      <c r="T58" t="s">
        <v>7365</v>
      </c>
      <c r="U58" s="24">
        <v>44867</v>
      </c>
      <c r="V58" s="24">
        <v>44867</v>
      </c>
      <c r="W58" t="s">
        <v>7366</v>
      </c>
      <c r="X58" t="s">
        <v>7367</v>
      </c>
      <c r="Y58" t="s">
        <v>6158</v>
      </c>
      <c r="Z58" t="s">
        <v>6512</v>
      </c>
      <c r="AA58" t="s">
        <v>7707</v>
      </c>
      <c r="AB58" t="s">
        <v>7708</v>
      </c>
      <c r="AC58" t="s">
        <v>7709</v>
      </c>
      <c r="AD58" t="s">
        <v>7710</v>
      </c>
      <c r="AE58" t="s">
        <v>7711</v>
      </c>
      <c r="AF58" t="s">
        <v>7710</v>
      </c>
      <c r="AG58" t="s">
        <v>7364</v>
      </c>
      <c r="AH58" t="s">
        <v>7364</v>
      </c>
      <c r="AI58" t="s">
        <v>7364</v>
      </c>
      <c r="AJ58" t="s">
        <v>7364</v>
      </c>
      <c r="AK58" t="s">
        <v>7364</v>
      </c>
      <c r="AL58" t="s">
        <v>7364</v>
      </c>
      <c r="AM58" t="s">
        <v>6512</v>
      </c>
      <c r="AN58" t="s">
        <v>7364</v>
      </c>
      <c r="AO58" t="s">
        <v>7373</v>
      </c>
      <c r="AP58" t="s">
        <v>7364</v>
      </c>
      <c r="AQ58" s="24">
        <v>44867</v>
      </c>
      <c r="AR58" t="s">
        <v>7364</v>
      </c>
      <c r="AS58" t="s">
        <v>7364</v>
      </c>
      <c r="AT58" t="s">
        <v>7364</v>
      </c>
      <c r="AU58" t="s">
        <v>7374</v>
      </c>
      <c r="AV58" t="s">
        <v>7364</v>
      </c>
      <c r="AW58" t="s">
        <v>7364</v>
      </c>
    </row>
    <row r="59" spans="1:49">
      <c r="A59" t="s">
        <v>6704</v>
      </c>
      <c r="B59" t="s">
        <v>6158</v>
      </c>
      <c r="C59" t="s">
        <v>6174</v>
      </c>
      <c r="D59" t="s">
        <v>6705</v>
      </c>
      <c r="E59" t="s">
        <v>7712</v>
      </c>
      <c r="F59" t="s">
        <v>6706</v>
      </c>
      <c r="G59" t="s">
        <v>7363</v>
      </c>
      <c r="H59">
        <v>646099</v>
      </c>
      <c r="I59" t="s">
        <v>6171</v>
      </c>
      <c r="J59" t="s">
        <v>2847</v>
      </c>
      <c r="K59" t="s">
        <v>6166</v>
      </c>
      <c r="L59" t="s">
        <v>6178</v>
      </c>
      <c r="M59" t="s">
        <v>7364</v>
      </c>
      <c r="N59" t="s">
        <v>2843</v>
      </c>
      <c r="O59" t="s">
        <v>6157</v>
      </c>
      <c r="P59" t="s">
        <v>2845</v>
      </c>
      <c r="Q59" t="s">
        <v>6170</v>
      </c>
      <c r="R59">
        <v>35646</v>
      </c>
      <c r="S59">
        <v>17883744</v>
      </c>
      <c r="T59" t="s">
        <v>7365</v>
      </c>
      <c r="U59" s="24">
        <v>44867</v>
      </c>
      <c r="V59" s="24">
        <v>44867</v>
      </c>
      <c r="W59" t="s">
        <v>7366</v>
      </c>
      <c r="X59" t="s">
        <v>7367</v>
      </c>
      <c r="Y59" t="s">
        <v>6158</v>
      </c>
      <c r="Z59" t="s">
        <v>6178</v>
      </c>
      <c r="AA59" t="s">
        <v>7713</v>
      </c>
      <c r="AB59" t="s">
        <v>7714</v>
      </c>
      <c r="AC59" t="s">
        <v>7715</v>
      </c>
      <c r="AD59" t="s">
        <v>7716</v>
      </c>
      <c r="AE59" t="s">
        <v>7717</v>
      </c>
      <c r="AF59" t="s">
        <v>7716</v>
      </c>
      <c r="AG59" t="s">
        <v>7364</v>
      </c>
      <c r="AH59" t="s">
        <v>7364</v>
      </c>
      <c r="AI59" t="s">
        <v>7364</v>
      </c>
      <c r="AJ59" t="s">
        <v>7364</v>
      </c>
      <c r="AK59" t="s">
        <v>7364</v>
      </c>
      <c r="AL59" t="s">
        <v>7364</v>
      </c>
      <c r="AM59" t="s">
        <v>6178</v>
      </c>
      <c r="AN59" t="s">
        <v>7364</v>
      </c>
      <c r="AO59" t="s">
        <v>7373</v>
      </c>
      <c r="AP59" t="s">
        <v>7364</v>
      </c>
      <c r="AQ59" s="24">
        <v>44867</v>
      </c>
      <c r="AR59" t="s">
        <v>7364</v>
      </c>
      <c r="AS59" t="s">
        <v>7364</v>
      </c>
      <c r="AT59" t="s">
        <v>7364</v>
      </c>
      <c r="AU59" t="s">
        <v>7374</v>
      </c>
      <c r="AV59" t="s">
        <v>7364</v>
      </c>
      <c r="AW59" t="s">
        <v>7364</v>
      </c>
    </row>
    <row r="60" spans="1:49">
      <c r="A60" t="s">
        <v>6518</v>
      </c>
      <c r="B60" t="s">
        <v>6158</v>
      </c>
      <c r="C60" t="s">
        <v>6174</v>
      </c>
      <c r="D60" t="s">
        <v>6519</v>
      </c>
      <c r="E60" t="s">
        <v>7718</v>
      </c>
      <c r="F60" t="s">
        <v>6520</v>
      </c>
      <c r="G60" t="s">
        <v>7363</v>
      </c>
      <c r="H60">
        <v>646099</v>
      </c>
      <c r="I60" t="s">
        <v>6171</v>
      </c>
      <c r="J60" t="s">
        <v>2847</v>
      </c>
      <c r="K60" t="s">
        <v>6166</v>
      </c>
      <c r="L60" t="s">
        <v>6522</v>
      </c>
      <c r="M60" t="s">
        <v>7364</v>
      </c>
      <c r="N60" t="s">
        <v>2843</v>
      </c>
      <c r="O60" t="s">
        <v>6157</v>
      </c>
      <c r="P60" t="s">
        <v>2845</v>
      </c>
      <c r="Q60" t="s">
        <v>6170</v>
      </c>
      <c r="R60">
        <v>71534</v>
      </c>
      <c r="S60">
        <v>35697505</v>
      </c>
      <c r="T60" t="s">
        <v>7365</v>
      </c>
      <c r="U60" s="24">
        <v>44867</v>
      </c>
      <c r="V60" s="24">
        <v>44867</v>
      </c>
      <c r="W60" t="s">
        <v>7366</v>
      </c>
      <c r="X60" t="s">
        <v>7367</v>
      </c>
      <c r="Y60" t="s">
        <v>6158</v>
      </c>
      <c r="Z60" t="s">
        <v>6522</v>
      </c>
      <c r="AA60" t="s">
        <v>7719</v>
      </c>
      <c r="AB60" t="s">
        <v>7720</v>
      </c>
      <c r="AC60" t="s">
        <v>7721</v>
      </c>
      <c r="AD60" t="s">
        <v>7722</v>
      </c>
      <c r="AE60" t="s">
        <v>7723</v>
      </c>
      <c r="AF60" t="s">
        <v>7722</v>
      </c>
      <c r="AG60" t="s">
        <v>7364</v>
      </c>
      <c r="AH60" t="s">
        <v>7364</v>
      </c>
      <c r="AI60" t="s">
        <v>7364</v>
      </c>
      <c r="AJ60" t="s">
        <v>7364</v>
      </c>
      <c r="AK60" t="s">
        <v>7364</v>
      </c>
      <c r="AL60" t="s">
        <v>7364</v>
      </c>
      <c r="AM60" t="s">
        <v>6522</v>
      </c>
      <c r="AN60" t="s">
        <v>7364</v>
      </c>
      <c r="AO60" t="s">
        <v>7373</v>
      </c>
      <c r="AP60" t="s">
        <v>7364</v>
      </c>
      <c r="AQ60" s="24">
        <v>44867</v>
      </c>
      <c r="AR60" t="s">
        <v>7364</v>
      </c>
      <c r="AS60" t="s">
        <v>7364</v>
      </c>
      <c r="AT60" t="s">
        <v>7364</v>
      </c>
      <c r="AU60" t="s">
        <v>7374</v>
      </c>
      <c r="AV60" t="s">
        <v>7364</v>
      </c>
      <c r="AW60" t="s">
        <v>7364</v>
      </c>
    </row>
    <row r="61" spans="1:49">
      <c r="A61" t="s">
        <v>6710</v>
      </c>
      <c r="B61" t="s">
        <v>6158</v>
      </c>
      <c r="C61" t="s">
        <v>6174</v>
      </c>
      <c r="D61" t="s">
        <v>6711</v>
      </c>
      <c r="E61" t="s">
        <v>7724</v>
      </c>
      <c r="F61" t="s">
        <v>6712</v>
      </c>
      <c r="G61" t="s">
        <v>7363</v>
      </c>
      <c r="H61">
        <v>646099</v>
      </c>
      <c r="I61" t="s">
        <v>6171</v>
      </c>
      <c r="J61" t="s">
        <v>2847</v>
      </c>
      <c r="K61" t="s">
        <v>6166</v>
      </c>
      <c r="L61" t="s">
        <v>6220</v>
      </c>
      <c r="M61" t="s">
        <v>7364</v>
      </c>
      <c r="N61" t="s">
        <v>2843</v>
      </c>
      <c r="O61" t="s">
        <v>6157</v>
      </c>
      <c r="P61" t="s">
        <v>2845</v>
      </c>
      <c r="Q61" t="s">
        <v>6170</v>
      </c>
      <c r="R61">
        <v>49526</v>
      </c>
      <c r="S61">
        <v>24841976</v>
      </c>
      <c r="T61" t="s">
        <v>7365</v>
      </c>
      <c r="U61" s="24">
        <v>44867</v>
      </c>
      <c r="V61" s="24">
        <v>44867</v>
      </c>
      <c r="W61" t="s">
        <v>7366</v>
      </c>
      <c r="X61" t="s">
        <v>7367</v>
      </c>
      <c r="Y61" t="s">
        <v>6158</v>
      </c>
      <c r="Z61" t="s">
        <v>6220</v>
      </c>
      <c r="AA61" t="s">
        <v>7725</v>
      </c>
      <c r="AB61" t="s">
        <v>7726</v>
      </c>
      <c r="AC61" t="s">
        <v>7727</v>
      </c>
      <c r="AD61" t="s">
        <v>7728</v>
      </c>
      <c r="AE61" t="s">
        <v>7729</v>
      </c>
      <c r="AF61" t="s">
        <v>7728</v>
      </c>
      <c r="AG61" t="s">
        <v>7364</v>
      </c>
      <c r="AH61" t="s">
        <v>7364</v>
      </c>
      <c r="AI61" t="s">
        <v>7364</v>
      </c>
      <c r="AJ61" t="s">
        <v>7364</v>
      </c>
      <c r="AK61" t="s">
        <v>7364</v>
      </c>
      <c r="AL61" t="s">
        <v>7364</v>
      </c>
      <c r="AM61" t="s">
        <v>6220</v>
      </c>
      <c r="AN61" t="s">
        <v>7364</v>
      </c>
      <c r="AO61" t="s">
        <v>7373</v>
      </c>
      <c r="AP61" t="s">
        <v>7364</v>
      </c>
      <c r="AQ61" s="24">
        <v>44867</v>
      </c>
      <c r="AR61" t="s">
        <v>7364</v>
      </c>
      <c r="AS61" t="s">
        <v>7364</v>
      </c>
      <c r="AT61" t="s">
        <v>7364</v>
      </c>
      <c r="AU61" t="s">
        <v>7374</v>
      </c>
      <c r="AV61" t="s">
        <v>7364</v>
      </c>
      <c r="AW61" t="s">
        <v>7364</v>
      </c>
    </row>
    <row r="62" spans="1:49">
      <c r="A62" t="s">
        <v>6523</v>
      </c>
      <c r="B62" t="s">
        <v>6158</v>
      </c>
      <c r="C62" t="s">
        <v>6174</v>
      </c>
      <c r="D62" t="s">
        <v>6524</v>
      </c>
      <c r="E62" t="s">
        <v>7730</v>
      </c>
      <c r="F62" t="s">
        <v>6525</v>
      </c>
      <c r="G62" t="s">
        <v>7363</v>
      </c>
      <c r="H62">
        <v>646099</v>
      </c>
      <c r="I62" t="s">
        <v>6171</v>
      </c>
      <c r="J62" t="s">
        <v>2847</v>
      </c>
      <c r="K62" t="s">
        <v>6166</v>
      </c>
      <c r="L62" t="s">
        <v>6527</v>
      </c>
      <c r="M62" t="s">
        <v>7364</v>
      </c>
      <c r="N62" t="s">
        <v>2843</v>
      </c>
      <c r="O62" t="s">
        <v>6157</v>
      </c>
      <c r="P62" t="s">
        <v>2845</v>
      </c>
      <c r="Q62" t="s">
        <v>6170</v>
      </c>
      <c r="R62">
        <v>83666</v>
      </c>
      <c r="S62">
        <v>41743344</v>
      </c>
      <c r="T62" t="s">
        <v>7365</v>
      </c>
      <c r="U62" s="24">
        <v>44867</v>
      </c>
      <c r="V62" s="24">
        <v>44867</v>
      </c>
      <c r="W62" t="s">
        <v>7366</v>
      </c>
      <c r="X62" t="s">
        <v>7367</v>
      </c>
      <c r="Y62" t="s">
        <v>6158</v>
      </c>
      <c r="Z62" t="s">
        <v>6527</v>
      </c>
      <c r="AA62" t="s">
        <v>7731</v>
      </c>
      <c r="AB62" t="s">
        <v>7732</v>
      </c>
      <c r="AC62" t="s">
        <v>7733</v>
      </c>
      <c r="AD62" t="s">
        <v>7734</v>
      </c>
      <c r="AE62" t="s">
        <v>7735</v>
      </c>
      <c r="AF62" t="s">
        <v>7734</v>
      </c>
      <c r="AG62" t="s">
        <v>7364</v>
      </c>
      <c r="AH62" t="s">
        <v>7364</v>
      </c>
      <c r="AI62" t="s">
        <v>7364</v>
      </c>
      <c r="AJ62" t="s">
        <v>7364</v>
      </c>
      <c r="AK62" t="s">
        <v>7364</v>
      </c>
      <c r="AL62" t="s">
        <v>7364</v>
      </c>
      <c r="AM62" t="s">
        <v>6527</v>
      </c>
      <c r="AN62" t="s">
        <v>7364</v>
      </c>
      <c r="AO62" t="s">
        <v>7373</v>
      </c>
      <c r="AP62" t="s">
        <v>7364</v>
      </c>
      <c r="AQ62" s="24">
        <v>44867</v>
      </c>
      <c r="AR62" t="s">
        <v>7364</v>
      </c>
      <c r="AS62" t="s">
        <v>7364</v>
      </c>
      <c r="AT62" t="s">
        <v>7364</v>
      </c>
      <c r="AU62" t="s">
        <v>7374</v>
      </c>
      <c r="AV62" t="s">
        <v>7364</v>
      </c>
      <c r="AW62" t="s">
        <v>7364</v>
      </c>
    </row>
    <row r="63" spans="1:49">
      <c r="A63" t="s">
        <v>6716</v>
      </c>
      <c r="B63" t="s">
        <v>6158</v>
      </c>
      <c r="C63" t="s">
        <v>6174</v>
      </c>
      <c r="D63" t="s">
        <v>6717</v>
      </c>
      <c r="E63" t="s">
        <v>7736</v>
      </c>
      <c r="F63" t="s">
        <v>6718</v>
      </c>
      <c r="G63" t="s">
        <v>7363</v>
      </c>
      <c r="H63">
        <v>646099</v>
      </c>
      <c r="I63" t="s">
        <v>6171</v>
      </c>
      <c r="J63" t="s">
        <v>2847</v>
      </c>
      <c r="K63" t="s">
        <v>6166</v>
      </c>
      <c r="L63" t="s">
        <v>6719</v>
      </c>
      <c r="M63" t="s">
        <v>7364</v>
      </c>
      <c r="N63" t="s">
        <v>2843</v>
      </c>
      <c r="O63" t="s">
        <v>6157</v>
      </c>
      <c r="P63" t="s">
        <v>2845</v>
      </c>
      <c r="Q63" t="s">
        <v>6170</v>
      </c>
      <c r="R63">
        <v>13334</v>
      </c>
      <c r="S63">
        <v>6690945</v>
      </c>
      <c r="T63" t="s">
        <v>7365</v>
      </c>
      <c r="U63" s="24">
        <v>44867</v>
      </c>
      <c r="V63" s="24">
        <v>44867</v>
      </c>
      <c r="W63" t="s">
        <v>7366</v>
      </c>
      <c r="X63" t="s">
        <v>7367</v>
      </c>
      <c r="Y63" t="s">
        <v>6158</v>
      </c>
      <c r="Z63" t="s">
        <v>6719</v>
      </c>
      <c r="AA63" t="s">
        <v>7737</v>
      </c>
      <c r="AB63" t="s">
        <v>7738</v>
      </c>
      <c r="AC63" t="s">
        <v>7739</v>
      </c>
      <c r="AD63" t="s">
        <v>7740</v>
      </c>
      <c r="AE63" t="s">
        <v>7741</v>
      </c>
      <c r="AF63" t="s">
        <v>7740</v>
      </c>
      <c r="AG63" t="s">
        <v>7364</v>
      </c>
      <c r="AH63" t="s">
        <v>7364</v>
      </c>
      <c r="AI63" t="s">
        <v>7364</v>
      </c>
      <c r="AJ63" t="s">
        <v>7364</v>
      </c>
      <c r="AK63" t="s">
        <v>7364</v>
      </c>
      <c r="AL63" t="s">
        <v>7364</v>
      </c>
      <c r="AM63" t="s">
        <v>6719</v>
      </c>
      <c r="AN63" t="s">
        <v>7364</v>
      </c>
      <c r="AO63" t="s">
        <v>7373</v>
      </c>
      <c r="AP63" t="s">
        <v>7364</v>
      </c>
      <c r="AQ63" s="24">
        <v>44867</v>
      </c>
      <c r="AR63" t="s">
        <v>7364</v>
      </c>
      <c r="AS63" t="s">
        <v>7364</v>
      </c>
      <c r="AT63" t="s">
        <v>7364</v>
      </c>
      <c r="AU63" t="s">
        <v>7374</v>
      </c>
      <c r="AV63" t="s">
        <v>7364</v>
      </c>
      <c r="AW63" t="s">
        <v>7364</v>
      </c>
    </row>
    <row r="64" spans="1:49">
      <c r="A64" t="s">
        <v>6528</v>
      </c>
      <c r="B64" t="s">
        <v>6158</v>
      </c>
      <c r="C64" t="s">
        <v>6174</v>
      </c>
      <c r="D64" t="s">
        <v>6529</v>
      </c>
      <c r="E64" t="s">
        <v>7742</v>
      </c>
      <c r="F64" t="s">
        <v>6530</v>
      </c>
      <c r="G64" t="s">
        <v>7363</v>
      </c>
      <c r="H64">
        <v>646099</v>
      </c>
      <c r="I64" t="s">
        <v>6171</v>
      </c>
      <c r="J64" t="s">
        <v>2847</v>
      </c>
      <c r="K64" t="s">
        <v>6166</v>
      </c>
      <c r="L64" t="s">
        <v>6532</v>
      </c>
      <c r="M64" t="s">
        <v>7364</v>
      </c>
      <c r="N64" t="s">
        <v>2843</v>
      </c>
      <c r="O64" t="s">
        <v>6157</v>
      </c>
      <c r="P64" t="s">
        <v>2845</v>
      </c>
      <c r="Q64" t="s">
        <v>6170</v>
      </c>
      <c r="R64">
        <v>79922</v>
      </c>
      <c r="S64">
        <v>39884289</v>
      </c>
      <c r="T64" t="s">
        <v>7365</v>
      </c>
      <c r="U64" s="24">
        <v>44867</v>
      </c>
      <c r="V64" s="24">
        <v>44867</v>
      </c>
      <c r="W64" t="s">
        <v>7366</v>
      </c>
      <c r="X64" t="s">
        <v>7367</v>
      </c>
      <c r="Y64" t="s">
        <v>6158</v>
      </c>
      <c r="Z64" t="s">
        <v>6532</v>
      </c>
      <c r="AA64" t="s">
        <v>7743</v>
      </c>
      <c r="AB64" t="s">
        <v>7744</v>
      </c>
      <c r="AC64" t="s">
        <v>7745</v>
      </c>
      <c r="AD64" t="s">
        <v>7746</v>
      </c>
      <c r="AE64" t="s">
        <v>7747</v>
      </c>
      <c r="AF64" t="s">
        <v>7746</v>
      </c>
      <c r="AG64" t="s">
        <v>7364</v>
      </c>
      <c r="AH64" t="s">
        <v>7364</v>
      </c>
      <c r="AI64" t="s">
        <v>7364</v>
      </c>
      <c r="AJ64" t="s">
        <v>7364</v>
      </c>
      <c r="AK64" t="s">
        <v>7364</v>
      </c>
      <c r="AL64" t="s">
        <v>7364</v>
      </c>
      <c r="AM64" t="s">
        <v>6532</v>
      </c>
      <c r="AN64" t="s">
        <v>7364</v>
      </c>
      <c r="AO64" t="s">
        <v>7373</v>
      </c>
      <c r="AP64" t="s">
        <v>7364</v>
      </c>
      <c r="AQ64" s="24">
        <v>44867</v>
      </c>
      <c r="AR64" t="s">
        <v>7364</v>
      </c>
      <c r="AS64" t="s">
        <v>7364</v>
      </c>
      <c r="AT64" t="s">
        <v>7364</v>
      </c>
      <c r="AU64" t="s">
        <v>7374</v>
      </c>
      <c r="AV64" t="s">
        <v>7364</v>
      </c>
      <c r="AW64" t="s">
        <v>7364</v>
      </c>
    </row>
    <row r="65" spans="1:49">
      <c r="A65" t="s">
        <v>6735</v>
      </c>
      <c r="B65" t="s">
        <v>6158</v>
      </c>
      <c r="C65" t="s">
        <v>6174</v>
      </c>
      <c r="D65" t="s">
        <v>6736</v>
      </c>
      <c r="E65" t="s">
        <v>7748</v>
      </c>
      <c r="F65" t="s">
        <v>6737</v>
      </c>
      <c r="G65" t="s">
        <v>7363</v>
      </c>
      <c r="H65">
        <v>646099</v>
      </c>
      <c r="I65" t="s">
        <v>6171</v>
      </c>
      <c r="J65" t="s">
        <v>2847</v>
      </c>
      <c r="K65" t="s">
        <v>6166</v>
      </c>
      <c r="L65" t="s">
        <v>6256</v>
      </c>
      <c r="M65" t="s">
        <v>7364</v>
      </c>
      <c r="N65" t="s">
        <v>2843</v>
      </c>
      <c r="O65" t="s">
        <v>6157</v>
      </c>
      <c r="P65" t="s">
        <v>2845</v>
      </c>
      <c r="Q65" t="s">
        <v>6170</v>
      </c>
      <c r="R65">
        <v>23507</v>
      </c>
      <c r="S65">
        <v>11795858</v>
      </c>
      <c r="T65" t="s">
        <v>7365</v>
      </c>
      <c r="U65" s="24">
        <v>44867</v>
      </c>
      <c r="V65" s="24">
        <v>44868</v>
      </c>
      <c r="W65" t="s">
        <v>7366</v>
      </c>
      <c r="X65" t="s">
        <v>7367</v>
      </c>
      <c r="Y65" t="s">
        <v>6158</v>
      </c>
      <c r="Z65" t="s">
        <v>6256</v>
      </c>
      <c r="AA65" t="s">
        <v>7749</v>
      </c>
      <c r="AB65" t="s">
        <v>7750</v>
      </c>
      <c r="AC65" t="s">
        <v>7751</v>
      </c>
      <c r="AD65" t="s">
        <v>7752</v>
      </c>
      <c r="AE65" t="s">
        <v>7753</v>
      </c>
      <c r="AF65" t="s">
        <v>7752</v>
      </c>
      <c r="AG65" t="s">
        <v>7364</v>
      </c>
      <c r="AH65" t="s">
        <v>7364</v>
      </c>
      <c r="AI65" t="s">
        <v>7364</v>
      </c>
      <c r="AJ65" t="s">
        <v>7364</v>
      </c>
      <c r="AK65" t="s">
        <v>7364</v>
      </c>
      <c r="AL65" t="s">
        <v>7364</v>
      </c>
      <c r="AM65" t="s">
        <v>6256</v>
      </c>
      <c r="AN65" t="s">
        <v>7364</v>
      </c>
      <c r="AO65" t="s">
        <v>7373</v>
      </c>
      <c r="AP65" t="s">
        <v>7364</v>
      </c>
      <c r="AQ65" s="24">
        <v>44867</v>
      </c>
      <c r="AR65" t="s">
        <v>7364</v>
      </c>
      <c r="AS65" t="s">
        <v>7364</v>
      </c>
      <c r="AT65" t="s">
        <v>7364</v>
      </c>
      <c r="AU65" t="s">
        <v>7374</v>
      </c>
      <c r="AV65" t="s">
        <v>7364</v>
      </c>
      <c r="AW65" t="s">
        <v>7364</v>
      </c>
    </row>
    <row r="66" spans="1:49">
      <c r="A66" t="s">
        <v>6538</v>
      </c>
      <c r="B66" t="s">
        <v>6158</v>
      </c>
      <c r="C66" t="s">
        <v>6174</v>
      </c>
      <c r="D66" t="s">
        <v>6539</v>
      </c>
      <c r="E66" t="s">
        <v>7754</v>
      </c>
      <c r="F66" t="s">
        <v>6540</v>
      </c>
      <c r="G66" t="s">
        <v>7363</v>
      </c>
      <c r="H66">
        <v>646099</v>
      </c>
      <c r="I66" t="s">
        <v>6171</v>
      </c>
      <c r="J66" t="s">
        <v>2847</v>
      </c>
      <c r="K66" t="s">
        <v>6166</v>
      </c>
      <c r="L66" t="s">
        <v>6542</v>
      </c>
      <c r="M66" t="s">
        <v>7364</v>
      </c>
      <c r="N66" t="s">
        <v>2843</v>
      </c>
      <c r="O66" t="s">
        <v>6157</v>
      </c>
      <c r="P66" t="s">
        <v>2845</v>
      </c>
      <c r="Q66" t="s">
        <v>6170</v>
      </c>
      <c r="R66">
        <v>70184</v>
      </c>
      <c r="S66">
        <v>35009261</v>
      </c>
      <c r="T66" t="s">
        <v>7365</v>
      </c>
      <c r="U66" s="24">
        <v>44867</v>
      </c>
      <c r="V66" s="24">
        <v>44868</v>
      </c>
      <c r="W66" t="s">
        <v>7366</v>
      </c>
      <c r="X66" t="s">
        <v>7367</v>
      </c>
      <c r="Y66" t="s">
        <v>6158</v>
      </c>
      <c r="Z66" t="s">
        <v>6542</v>
      </c>
      <c r="AA66" t="s">
        <v>7755</v>
      </c>
      <c r="AB66" t="s">
        <v>7756</v>
      </c>
      <c r="AC66" t="s">
        <v>7757</v>
      </c>
      <c r="AD66" t="s">
        <v>7758</v>
      </c>
      <c r="AE66" t="s">
        <v>7759</v>
      </c>
      <c r="AF66" t="s">
        <v>7758</v>
      </c>
      <c r="AG66" t="s">
        <v>7364</v>
      </c>
      <c r="AH66" t="s">
        <v>7364</v>
      </c>
      <c r="AI66" t="s">
        <v>7364</v>
      </c>
      <c r="AJ66" t="s">
        <v>7364</v>
      </c>
      <c r="AK66" t="s">
        <v>7364</v>
      </c>
      <c r="AL66" t="s">
        <v>7364</v>
      </c>
      <c r="AM66" t="s">
        <v>6542</v>
      </c>
      <c r="AN66" t="s">
        <v>7364</v>
      </c>
      <c r="AO66" t="s">
        <v>7373</v>
      </c>
      <c r="AP66" t="s">
        <v>7364</v>
      </c>
      <c r="AQ66" s="24">
        <v>44867</v>
      </c>
      <c r="AR66" t="s">
        <v>7364</v>
      </c>
      <c r="AS66" t="s">
        <v>7364</v>
      </c>
      <c r="AT66" t="s">
        <v>7364</v>
      </c>
      <c r="AU66" t="s">
        <v>7374</v>
      </c>
      <c r="AV66" t="s">
        <v>7364</v>
      </c>
      <c r="AW66" t="s">
        <v>7364</v>
      </c>
    </row>
    <row r="67" spans="1:49">
      <c r="A67" t="s">
        <v>6760</v>
      </c>
      <c r="B67" t="s">
        <v>6158</v>
      </c>
      <c r="C67" t="s">
        <v>6174</v>
      </c>
      <c r="D67" t="s">
        <v>6761</v>
      </c>
      <c r="E67" t="s">
        <v>7760</v>
      </c>
      <c r="F67" t="s">
        <v>6762</v>
      </c>
      <c r="G67" t="s">
        <v>7363</v>
      </c>
      <c r="H67">
        <v>646099</v>
      </c>
      <c r="I67" t="s">
        <v>6171</v>
      </c>
      <c r="J67" t="s">
        <v>2847</v>
      </c>
      <c r="K67" t="s">
        <v>6166</v>
      </c>
      <c r="L67" t="s">
        <v>6296</v>
      </c>
      <c r="M67" t="s">
        <v>7364</v>
      </c>
      <c r="N67" t="s">
        <v>2843</v>
      </c>
      <c r="O67" t="s">
        <v>6157</v>
      </c>
      <c r="P67" t="s">
        <v>2845</v>
      </c>
      <c r="Q67" t="s">
        <v>6170</v>
      </c>
      <c r="R67">
        <v>20142</v>
      </c>
      <c r="S67">
        <v>10107595</v>
      </c>
      <c r="T67" t="s">
        <v>7365</v>
      </c>
      <c r="U67" s="24">
        <v>44867</v>
      </c>
      <c r="V67" s="24">
        <v>44868</v>
      </c>
      <c r="W67" t="s">
        <v>7366</v>
      </c>
      <c r="X67" t="s">
        <v>7367</v>
      </c>
      <c r="Y67" t="s">
        <v>6158</v>
      </c>
      <c r="Z67" t="s">
        <v>6296</v>
      </c>
      <c r="AA67" t="s">
        <v>7761</v>
      </c>
      <c r="AB67" t="s">
        <v>7762</v>
      </c>
      <c r="AC67" t="s">
        <v>7763</v>
      </c>
      <c r="AD67" t="s">
        <v>7764</v>
      </c>
      <c r="AE67" t="s">
        <v>7765</v>
      </c>
      <c r="AF67" t="s">
        <v>7764</v>
      </c>
      <c r="AG67" t="s">
        <v>7364</v>
      </c>
      <c r="AH67" t="s">
        <v>7364</v>
      </c>
      <c r="AI67" t="s">
        <v>7364</v>
      </c>
      <c r="AJ67" t="s">
        <v>7364</v>
      </c>
      <c r="AK67" t="s">
        <v>7364</v>
      </c>
      <c r="AL67" t="s">
        <v>7364</v>
      </c>
      <c r="AM67" t="s">
        <v>6296</v>
      </c>
      <c r="AN67" t="s">
        <v>7364</v>
      </c>
      <c r="AO67" t="s">
        <v>7373</v>
      </c>
      <c r="AP67" t="s">
        <v>7364</v>
      </c>
      <c r="AQ67" s="24">
        <v>44867</v>
      </c>
      <c r="AR67" t="s">
        <v>7364</v>
      </c>
      <c r="AS67" t="s">
        <v>7364</v>
      </c>
      <c r="AT67" t="s">
        <v>7364</v>
      </c>
      <c r="AU67" t="s">
        <v>7374</v>
      </c>
      <c r="AV67" t="s">
        <v>7364</v>
      </c>
      <c r="AW67" t="s">
        <v>7364</v>
      </c>
    </row>
    <row r="68" spans="1:49">
      <c r="A68" t="s">
        <v>6563</v>
      </c>
      <c r="B68" t="s">
        <v>6158</v>
      </c>
      <c r="C68" t="s">
        <v>6174</v>
      </c>
      <c r="D68" t="s">
        <v>6564</v>
      </c>
      <c r="E68" t="s">
        <v>7766</v>
      </c>
      <c r="F68" t="s">
        <v>6565</v>
      </c>
      <c r="G68" t="s">
        <v>7363</v>
      </c>
      <c r="H68">
        <v>646099</v>
      </c>
      <c r="I68" t="s">
        <v>6171</v>
      </c>
      <c r="J68" t="s">
        <v>2847</v>
      </c>
      <c r="K68" t="s">
        <v>6166</v>
      </c>
      <c r="L68" t="s">
        <v>6567</v>
      </c>
      <c r="M68" t="s">
        <v>7364</v>
      </c>
      <c r="N68" t="s">
        <v>2843</v>
      </c>
      <c r="O68" t="s">
        <v>6157</v>
      </c>
      <c r="P68" t="s">
        <v>2845</v>
      </c>
      <c r="Q68" t="s">
        <v>6170</v>
      </c>
      <c r="R68">
        <v>94413</v>
      </c>
      <c r="S68">
        <v>47072093</v>
      </c>
      <c r="T68" t="s">
        <v>7365</v>
      </c>
      <c r="U68" s="24">
        <v>44867</v>
      </c>
      <c r="V68" s="24">
        <v>44868</v>
      </c>
      <c r="W68" t="s">
        <v>7366</v>
      </c>
      <c r="X68" t="s">
        <v>7367</v>
      </c>
      <c r="Y68" t="s">
        <v>6158</v>
      </c>
      <c r="Z68" t="s">
        <v>6567</v>
      </c>
      <c r="AA68" t="s">
        <v>7767</v>
      </c>
      <c r="AB68" t="s">
        <v>7768</v>
      </c>
      <c r="AC68" t="s">
        <v>7769</v>
      </c>
      <c r="AD68" t="s">
        <v>7770</v>
      </c>
      <c r="AE68" t="s">
        <v>7771</v>
      </c>
      <c r="AF68" t="s">
        <v>7770</v>
      </c>
      <c r="AG68" t="s">
        <v>7364</v>
      </c>
      <c r="AH68" t="s">
        <v>7364</v>
      </c>
      <c r="AI68" t="s">
        <v>7364</v>
      </c>
      <c r="AJ68" t="s">
        <v>7364</v>
      </c>
      <c r="AK68" t="s">
        <v>7364</v>
      </c>
      <c r="AL68" t="s">
        <v>7364</v>
      </c>
      <c r="AM68" t="s">
        <v>6567</v>
      </c>
      <c r="AN68" t="s">
        <v>7364</v>
      </c>
      <c r="AO68" t="s">
        <v>7373</v>
      </c>
      <c r="AP68" t="s">
        <v>7364</v>
      </c>
      <c r="AQ68" s="24">
        <v>44867</v>
      </c>
      <c r="AR68" t="s">
        <v>7364</v>
      </c>
      <c r="AS68" t="s">
        <v>7364</v>
      </c>
      <c r="AT68" t="s">
        <v>7364</v>
      </c>
      <c r="AU68" t="s">
        <v>7374</v>
      </c>
      <c r="AV68" t="s">
        <v>7364</v>
      </c>
      <c r="AW68" t="s">
        <v>7364</v>
      </c>
    </row>
    <row r="69" spans="1:49">
      <c r="A69" t="s">
        <v>6769</v>
      </c>
      <c r="B69" t="s">
        <v>6158</v>
      </c>
      <c r="C69" t="s">
        <v>6174</v>
      </c>
      <c r="D69" t="s">
        <v>6770</v>
      </c>
      <c r="E69" t="s">
        <v>7772</v>
      </c>
      <c r="F69" t="s">
        <v>6771</v>
      </c>
      <c r="G69" t="s">
        <v>7363</v>
      </c>
      <c r="H69">
        <v>646099</v>
      </c>
      <c r="I69" t="s">
        <v>6171</v>
      </c>
      <c r="J69" t="s">
        <v>2847</v>
      </c>
      <c r="K69" t="s">
        <v>6166</v>
      </c>
      <c r="L69" t="s">
        <v>6311</v>
      </c>
      <c r="M69" t="s">
        <v>7364</v>
      </c>
      <c r="N69" t="s">
        <v>2843</v>
      </c>
      <c r="O69" t="s">
        <v>6157</v>
      </c>
      <c r="P69" t="s">
        <v>2845</v>
      </c>
      <c r="Q69" t="s">
        <v>6170</v>
      </c>
      <c r="R69">
        <v>33938</v>
      </c>
      <c r="S69">
        <v>17008608</v>
      </c>
      <c r="T69" t="s">
        <v>7365</v>
      </c>
      <c r="U69" s="24">
        <v>44867</v>
      </c>
      <c r="V69" s="24">
        <v>44868</v>
      </c>
      <c r="W69" t="s">
        <v>7366</v>
      </c>
      <c r="X69" t="s">
        <v>7367</v>
      </c>
      <c r="Y69" t="s">
        <v>6158</v>
      </c>
      <c r="Z69" t="s">
        <v>6311</v>
      </c>
      <c r="AA69" t="s">
        <v>7773</v>
      </c>
      <c r="AB69" t="s">
        <v>7774</v>
      </c>
      <c r="AC69" t="s">
        <v>7775</v>
      </c>
      <c r="AD69" t="s">
        <v>7776</v>
      </c>
      <c r="AE69" t="s">
        <v>7777</v>
      </c>
      <c r="AF69" t="s">
        <v>7776</v>
      </c>
      <c r="AG69" t="s">
        <v>7364</v>
      </c>
      <c r="AH69" t="s">
        <v>7364</v>
      </c>
      <c r="AI69" t="s">
        <v>7364</v>
      </c>
      <c r="AJ69" t="s">
        <v>7364</v>
      </c>
      <c r="AK69" t="s">
        <v>7364</v>
      </c>
      <c r="AL69" t="s">
        <v>7364</v>
      </c>
      <c r="AM69" t="s">
        <v>6311</v>
      </c>
      <c r="AN69" t="s">
        <v>7364</v>
      </c>
      <c r="AO69" t="s">
        <v>7373</v>
      </c>
      <c r="AP69" t="s">
        <v>7364</v>
      </c>
      <c r="AQ69" s="24">
        <v>44867</v>
      </c>
      <c r="AR69" t="s">
        <v>7364</v>
      </c>
      <c r="AS69" t="s">
        <v>7364</v>
      </c>
      <c r="AT69" t="s">
        <v>7364</v>
      </c>
      <c r="AU69" t="s">
        <v>7374</v>
      </c>
      <c r="AV69" t="s">
        <v>7364</v>
      </c>
      <c r="AW69" t="s">
        <v>7364</v>
      </c>
    </row>
    <row r="70" spans="1:49">
      <c r="A70" t="s">
        <v>6573</v>
      </c>
      <c r="B70" t="s">
        <v>6158</v>
      </c>
      <c r="C70" t="s">
        <v>6174</v>
      </c>
      <c r="D70" t="s">
        <v>6574</v>
      </c>
      <c r="E70" t="s">
        <v>7778</v>
      </c>
      <c r="F70" t="s">
        <v>6575</v>
      </c>
      <c r="G70" t="s">
        <v>7363</v>
      </c>
      <c r="H70">
        <v>646099</v>
      </c>
      <c r="I70" t="s">
        <v>6171</v>
      </c>
      <c r="J70" t="s">
        <v>2847</v>
      </c>
      <c r="K70" t="s">
        <v>6166</v>
      </c>
      <c r="L70" t="s">
        <v>6577</v>
      </c>
      <c r="M70" t="s">
        <v>7364</v>
      </c>
      <c r="N70" t="s">
        <v>2843</v>
      </c>
      <c r="O70" t="s">
        <v>6157</v>
      </c>
      <c r="P70" t="s">
        <v>2845</v>
      </c>
      <c r="Q70" t="s">
        <v>6170</v>
      </c>
      <c r="R70">
        <v>66317</v>
      </c>
      <c r="S70">
        <v>33098135</v>
      </c>
      <c r="T70" t="s">
        <v>7365</v>
      </c>
      <c r="U70" s="24">
        <v>44867</v>
      </c>
      <c r="V70" s="24">
        <v>44867</v>
      </c>
      <c r="W70" t="s">
        <v>7366</v>
      </c>
      <c r="X70" t="s">
        <v>7367</v>
      </c>
      <c r="Y70" t="s">
        <v>6158</v>
      </c>
      <c r="Z70" t="s">
        <v>6577</v>
      </c>
      <c r="AA70" t="s">
        <v>7779</v>
      </c>
      <c r="AB70" t="s">
        <v>7780</v>
      </c>
      <c r="AC70" t="s">
        <v>7781</v>
      </c>
      <c r="AD70" t="s">
        <v>7782</v>
      </c>
      <c r="AE70" t="s">
        <v>7783</v>
      </c>
      <c r="AF70" t="s">
        <v>7782</v>
      </c>
      <c r="AG70" t="s">
        <v>7364</v>
      </c>
      <c r="AH70" t="s">
        <v>7364</v>
      </c>
      <c r="AI70" t="s">
        <v>7364</v>
      </c>
      <c r="AJ70" t="s">
        <v>7364</v>
      </c>
      <c r="AK70" t="s">
        <v>7364</v>
      </c>
      <c r="AL70" t="s">
        <v>7364</v>
      </c>
      <c r="AM70" t="s">
        <v>6577</v>
      </c>
      <c r="AN70" t="s">
        <v>7364</v>
      </c>
      <c r="AO70" t="s">
        <v>7373</v>
      </c>
      <c r="AP70" t="s">
        <v>7364</v>
      </c>
      <c r="AQ70" s="24">
        <v>44867</v>
      </c>
      <c r="AR70" t="s">
        <v>7364</v>
      </c>
      <c r="AS70" t="s">
        <v>7364</v>
      </c>
      <c r="AT70" t="s">
        <v>7364</v>
      </c>
      <c r="AU70" t="s">
        <v>7374</v>
      </c>
      <c r="AV70" t="s">
        <v>7364</v>
      </c>
      <c r="AW70" t="s">
        <v>7364</v>
      </c>
    </row>
    <row r="71" spans="1:49">
      <c r="A71" t="s">
        <v>6784</v>
      </c>
      <c r="B71" t="s">
        <v>6158</v>
      </c>
      <c r="C71" t="s">
        <v>6174</v>
      </c>
      <c r="D71" t="s">
        <v>6785</v>
      </c>
      <c r="E71" t="s">
        <v>7784</v>
      </c>
      <c r="F71" t="s">
        <v>6786</v>
      </c>
      <c r="G71" t="s">
        <v>7363</v>
      </c>
      <c r="H71">
        <v>646099</v>
      </c>
      <c r="I71" t="s">
        <v>6171</v>
      </c>
      <c r="J71" t="s">
        <v>2847</v>
      </c>
      <c r="K71" t="s">
        <v>6166</v>
      </c>
      <c r="L71" t="s">
        <v>6787</v>
      </c>
      <c r="M71" t="s">
        <v>7364</v>
      </c>
      <c r="N71" t="s">
        <v>2843</v>
      </c>
      <c r="O71" t="s">
        <v>6157</v>
      </c>
      <c r="P71" t="s">
        <v>2845</v>
      </c>
      <c r="Q71" t="s">
        <v>6170</v>
      </c>
      <c r="R71">
        <v>740</v>
      </c>
      <c r="S71">
        <v>371313</v>
      </c>
      <c r="T71" t="s">
        <v>7365</v>
      </c>
      <c r="U71" s="24">
        <v>44867</v>
      </c>
      <c r="V71" s="24">
        <v>44868</v>
      </c>
      <c r="W71" t="s">
        <v>7366</v>
      </c>
      <c r="X71" t="s">
        <v>7367</v>
      </c>
      <c r="Y71" t="s">
        <v>6158</v>
      </c>
      <c r="Z71" t="s">
        <v>6787</v>
      </c>
      <c r="AA71" t="s">
        <v>7785</v>
      </c>
      <c r="AB71" t="s">
        <v>7786</v>
      </c>
      <c r="AC71" t="s">
        <v>7787</v>
      </c>
      <c r="AD71" t="s">
        <v>7788</v>
      </c>
      <c r="AE71" t="s">
        <v>7789</v>
      </c>
      <c r="AF71" t="s">
        <v>7788</v>
      </c>
      <c r="AG71" t="s">
        <v>7364</v>
      </c>
      <c r="AH71" t="s">
        <v>7364</v>
      </c>
      <c r="AI71" t="s">
        <v>7364</v>
      </c>
      <c r="AJ71" t="s">
        <v>7364</v>
      </c>
      <c r="AK71" t="s">
        <v>7364</v>
      </c>
      <c r="AL71" t="s">
        <v>7364</v>
      </c>
      <c r="AM71" t="s">
        <v>6787</v>
      </c>
      <c r="AN71" t="s">
        <v>7364</v>
      </c>
      <c r="AO71" t="s">
        <v>7373</v>
      </c>
      <c r="AP71" t="s">
        <v>7364</v>
      </c>
      <c r="AQ71" s="24">
        <v>44867</v>
      </c>
      <c r="AR71" t="s">
        <v>7364</v>
      </c>
      <c r="AS71" t="s">
        <v>7364</v>
      </c>
      <c r="AT71" t="s">
        <v>7364</v>
      </c>
      <c r="AU71" t="s">
        <v>7374</v>
      </c>
      <c r="AV71" t="s">
        <v>7364</v>
      </c>
      <c r="AW71" t="s">
        <v>7364</v>
      </c>
    </row>
    <row r="72" spans="1:49">
      <c r="A72" t="s">
        <v>6588</v>
      </c>
      <c r="B72" t="s">
        <v>6158</v>
      </c>
      <c r="C72" t="s">
        <v>6174</v>
      </c>
      <c r="D72" t="s">
        <v>6589</v>
      </c>
      <c r="E72" t="s">
        <v>7790</v>
      </c>
      <c r="F72" t="s">
        <v>6590</v>
      </c>
      <c r="G72" t="s">
        <v>7363</v>
      </c>
      <c r="H72">
        <v>646099</v>
      </c>
      <c r="I72" t="s">
        <v>6171</v>
      </c>
      <c r="J72" t="s">
        <v>2847</v>
      </c>
      <c r="K72" t="s">
        <v>6166</v>
      </c>
      <c r="L72" t="s">
        <v>6592</v>
      </c>
      <c r="M72" t="s">
        <v>7364</v>
      </c>
      <c r="N72" t="s">
        <v>2843</v>
      </c>
      <c r="O72" t="s">
        <v>6157</v>
      </c>
      <c r="P72" t="s">
        <v>2845</v>
      </c>
      <c r="Q72" t="s">
        <v>6170</v>
      </c>
      <c r="R72">
        <v>53668</v>
      </c>
      <c r="S72">
        <v>26794807</v>
      </c>
      <c r="T72" t="s">
        <v>7365</v>
      </c>
      <c r="U72" s="24">
        <v>44867</v>
      </c>
      <c r="V72" s="24">
        <v>44868</v>
      </c>
      <c r="W72" t="s">
        <v>7366</v>
      </c>
      <c r="X72" t="s">
        <v>7367</v>
      </c>
      <c r="Y72" t="s">
        <v>6158</v>
      </c>
      <c r="Z72" t="s">
        <v>6592</v>
      </c>
      <c r="AA72" t="s">
        <v>7791</v>
      </c>
      <c r="AB72" t="s">
        <v>7792</v>
      </c>
      <c r="AC72" t="s">
        <v>7793</v>
      </c>
      <c r="AD72" t="s">
        <v>7794</v>
      </c>
      <c r="AE72" t="s">
        <v>7795</v>
      </c>
      <c r="AF72" t="s">
        <v>7794</v>
      </c>
      <c r="AG72" t="s">
        <v>7364</v>
      </c>
      <c r="AH72" t="s">
        <v>7364</v>
      </c>
      <c r="AI72" t="s">
        <v>7364</v>
      </c>
      <c r="AJ72" t="s">
        <v>7364</v>
      </c>
      <c r="AK72" t="s">
        <v>7364</v>
      </c>
      <c r="AL72" t="s">
        <v>7364</v>
      </c>
      <c r="AM72" t="s">
        <v>6592</v>
      </c>
      <c r="AN72" t="s">
        <v>7364</v>
      </c>
      <c r="AO72" t="s">
        <v>7373</v>
      </c>
      <c r="AP72" t="s">
        <v>7364</v>
      </c>
      <c r="AQ72" s="24">
        <v>44867</v>
      </c>
      <c r="AR72" t="s">
        <v>7364</v>
      </c>
      <c r="AS72" t="s">
        <v>7364</v>
      </c>
      <c r="AT72" t="s">
        <v>7364</v>
      </c>
      <c r="AU72" t="s">
        <v>7374</v>
      </c>
      <c r="AV72" t="s">
        <v>7364</v>
      </c>
      <c r="AW72" t="s">
        <v>7364</v>
      </c>
    </row>
    <row r="73" spans="1:49">
      <c r="A73" t="s">
        <v>6797</v>
      </c>
      <c r="B73" t="s">
        <v>6158</v>
      </c>
      <c r="C73" t="s">
        <v>6174</v>
      </c>
      <c r="D73" t="s">
        <v>6798</v>
      </c>
      <c r="E73" t="s">
        <v>7796</v>
      </c>
      <c r="F73" t="s">
        <v>6799</v>
      </c>
      <c r="G73" t="s">
        <v>7363</v>
      </c>
      <c r="H73">
        <v>646099</v>
      </c>
      <c r="I73" t="s">
        <v>6171</v>
      </c>
      <c r="J73" t="s">
        <v>2847</v>
      </c>
      <c r="K73" t="s">
        <v>6166</v>
      </c>
      <c r="L73" t="s">
        <v>6356</v>
      </c>
      <c r="M73" t="s">
        <v>7364</v>
      </c>
      <c r="N73" t="s">
        <v>2843</v>
      </c>
      <c r="O73" t="s">
        <v>6157</v>
      </c>
      <c r="P73" t="s">
        <v>2845</v>
      </c>
      <c r="Q73" t="s">
        <v>6170</v>
      </c>
      <c r="R73">
        <v>25411</v>
      </c>
      <c r="S73">
        <v>12745668</v>
      </c>
      <c r="T73" t="s">
        <v>7365</v>
      </c>
      <c r="U73" s="24">
        <v>44867</v>
      </c>
      <c r="V73" s="24">
        <v>44868</v>
      </c>
      <c r="W73" t="s">
        <v>7366</v>
      </c>
      <c r="X73" t="s">
        <v>7367</v>
      </c>
      <c r="Y73" t="s">
        <v>6158</v>
      </c>
      <c r="Z73" t="s">
        <v>6356</v>
      </c>
      <c r="AA73" t="s">
        <v>7797</v>
      </c>
      <c r="AB73" t="s">
        <v>7798</v>
      </c>
      <c r="AC73" t="s">
        <v>7799</v>
      </c>
      <c r="AD73" t="s">
        <v>7800</v>
      </c>
      <c r="AE73" t="s">
        <v>7801</v>
      </c>
      <c r="AF73" t="s">
        <v>7800</v>
      </c>
      <c r="AG73" t="s">
        <v>7364</v>
      </c>
      <c r="AH73" t="s">
        <v>7364</v>
      </c>
      <c r="AI73" t="s">
        <v>7364</v>
      </c>
      <c r="AJ73" t="s">
        <v>7364</v>
      </c>
      <c r="AK73" t="s">
        <v>7364</v>
      </c>
      <c r="AL73" t="s">
        <v>7364</v>
      </c>
      <c r="AM73" t="s">
        <v>6356</v>
      </c>
      <c r="AN73" t="s">
        <v>7364</v>
      </c>
      <c r="AO73" t="s">
        <v>7373</v>
      </c>
      <c r="AP73" t="s">
        <v>7364</v>
      </c>
      <c r="AQ73" s="24">
        <v>44867</v>
      </c>
      <c r="AR73" t="s">
        <v>7364</v>
      </c>
      <c r="AS73" t="s">
        <v>7364</v>
      </c>
      <c r="AT73" t="s">
        <v>7364</v>
      </c>
      <c r="AU73" t="s">
        <v>7374</v>
      </c>
      <c r="AV73" t="s">
        <v>7364</v>
      </c>
      <c r="AW73" t="s">
        <v>7364</v>
      </c>
    </row>
    <row r="74" spans="1:49">
      <c r="A74" t="s">
        <v>6593</v>
      </c>
      <c r="B74" t="s">
        <v>6158</v>
      </c>
      <c r="C74" t="s">
        <v>6174</v>
      </c>
      <c r="D74" t="s">
        <v>6594</v>
      </c>
      <c r="E74" t="s">
        <v>7802</v>
      </c>
      <c r="F74" t="s">
        <v>6595</v>
      </c>
      <c r="G74" t="s">
        <v>7363</v>
      </c>
      <c r="H74">
        <v>646099</v>
      </c>
      <c r="I74" t="s">
        <v>6171</v>
      </c>
      <c r="J74" t="s">
        <v>2847</v>
      </c>
      <c r="K74" t="s">
        <v>6166</v>
      </c>
      <c r="L74" t="s">
        <v>6597</v>
      </c>
      <c r="M74" t="s">
        <v>7364</v>
      </c>
      <c r="N74" t="s">
        <v>2843</v>
      </c>
      <c r="O74" t="s">
        <v>6157</v>
      </c>
      <c r="P74" t="s">
        <v>2845</v>
      </c>
      <c r="Q74" t="s">
        <v>6170</v>
      </c>
      <c r="R74">
        <v>107937</v>
      </c>
      <c r="S74">
        <v>53852801</v>
      </c>
      <c r="T74" t="s">
        <v>7365</v>
      </c>
      <c r="U74" s="24">
        <v>44867</v>
      </c>
      <c r="V74" s="24">
        <v>44867</v>
      </c>
      <c r="W74" t="s">
        <v>7366</v>
      </c>
      <c r="X74" t="s">
        <v>7367</v>
      </c>
      <c r="Y74" t="s">
        <v>6158</v>
      </c>
      <c r="Z74" t="s">
        <v>6597</v>
      </c>
      <c r="AA74" t="s">
        <v>7803</v>
      </c>
      <c r="AB74" t="s">
        <v>7804</v>
      </c>
      <c r="AC74" t="s">
        <v>7805</v>
      </c>
      <c r="AD74" t="s">
        <v>7806</v>
      </c>
      <c r="AE74" t="s">
        <v>7807</v>
      </c>
      <c r="AF74" t="s">
        <v>7806</v>
      </c>
      <c r="AG74" t="s">
        <v>7364</v>
      </c>
      <c r="AH74" t="s">
        <v>7364</v>
      </c>
      <c r="AI74" t="s">
        <v>7364</v>
      </c>
      <c r="AJ74" t="s">
        <v>7364</v>
      </c>
      <c r="AK74" t="s">
        <v>7364</v>
      </c>
      <c r="AL74" t="s">
        <v>7364</v>
      </c>
      <c r="AM74" t="s">
        <v>6597</v>
      </c>
      <c r="AN74" t="s">
        <v>7364</v>
      </c>
      <c r="AO74" t="s">
        <v>7373</v>
      </c>
      <c r="AP74" t="s">
        <v>7364</v>
      </c>
      <c r="AQ74" s="24">
        <v>44867</v>
      </c>
      <c r="AR74" t="s">
        <v>7364</v>
      </c>
      <c r="AS74" t="s">
        <v>7364</v>
      </c>
      <c r="AT74" t="s">
        <v>7364</v>
      </c>
      <c r="AU74" t="s">
        <v>7374</v>
      </c>
      <c r="AV74" t="s">
        <v>7364</v>
      </c>
      <c r="AW74" t="s">
        <v>7364</v>
      </c>
    </row>
    <row r="75" spans="1:49">
      <c r="A75" t="s">
        <v>6800</v>
      </c>
      <c r="B75" t="s">
        <v>6158</v>
      </c>
      <c r="C75" t="s">
        <v>6174</v>
      </c>
      <c r="D75" t="s">
        <v>6801</v>
      </c>
      <c r="E75" t="s">
        <v>7808</v>
      </c>
      <c r="F75" t="s">
        <v>6802</v>
      </c>
      <c r="G75" t="s">
        <v>7363</v>
      </c>
      <c r="H75">
        <v>646099</v>
      </c>
      <c r="I75" t="s">
        <v>6171</v>
      </c>
      <c r="J75" t="s">
        <v>2847</v>
      </c>
      <c r="K75" t="s">
        <v>6166</v>
      </c>
      <c r="L75" t="s">
        <v>6361</v>
      </c>
      <c r="M75" t="s">
        <v>7364</v>
      </c>
      <c r="N75" t="s">
        <v>2843</v>
      </c>
      <c r="O75" t="s">
        <v>6157</v>
      </c>
      <c r="P75" t="s">
        <v>2845</v>
      </c>
      <c r="Q75" t="s">
        <v>6170</v>
      </c>
      <c r="R75">
        <v>25684</v>
      </c>
      <c r="S75">
        <v>12875967</v>
      </c>
      <c r="T75" t="s">
        <v>7365</v>
      </c>
      <c r="U75" s="24">
        <v>44867</v>
      </c>
      <c r="V75" s="24">
        <v>44867</v>
      </c>
      <c r="W75" t="s">
        <v>7366</v>
      </c>
      <c r="X75" t="s">
        <v>7367</v>
      </c>
      <c r="Y75" t="s">
        <v>6158</v>
      </c>
      <c r="Z75" t="s">
        <v>6361</v>
      </c>
      <c r="AA75" t="s">
        <v>7809</v>
      </c>
      <c r="AB75" t="s">
        <v>7810</v>
      </c>
      <c r="AC75" t="s">
        <v>7811</v>
      </c>
      <c r="AD75" t="s">
        <v>7812</v>
      </c>
      <c r="AE75" t="s">
        <v>7813</v>
      </c>
      <c r="AF75" t="s">
        <v>7812</v>
      </c>
      <c r="AG75" t="s">
        <v>7364</v>
      </c>
      <c r="AH75" t="s">
        <v>7364</v>
      </c>
      <c r="AI75" t="s">
        <v>7364</v>
      </c>
      <c r="AJ75" t="s">
        <v>7364</v>
      </c>
      <c r="AK75" t="s">
        <v>7364</v>
      </c>
      <c r="AL75" t="s">
        <v>7364</v>
      </c>
      <c r="AM75" t="s">
        <v>6361</v>
      </c>
      <c r="AN75" t="s">
        <v>7364</v>
      </c>
      <c r="AO75" t="s">
        <v>7373</v>
      </c>
      <c r="AP75" t="s">
        <v>7364</v>
      </c>
      <c r="AQ75" s="24">
        <v>44867</v>
      </c>
      <c r="AR75" t="s">
        <v>7364</v>
      </c>
      <c r="AS75" t="s">
        <v>7364</v>
      </c>
      <c r="AT75" t="s">
        <v>7364</v>
      </c>
      <c r="AU75" t="s">
        <v>7374</v>
      </c>
      <c r="AV75" t="s">
        <v>7364</v>
      </c>
      <c r="AW75" t="s">
        <v>7364</v>
      </c>
    </row>
    <row r="76" spans="1:49">
      <c r="A76" t="s">
        <v>6603</v>
      </c>
      <c r="B76" t="s">
        <v>6158</v>
      </c>
      <c r="C76" t="s">
        <v>6174</v>
      </c>
      <c r="D76" t="s">
        <v>6604</v>
      </c>
      <c r="E76" t="s">
        <v>7814</v>
      </c>
      <c r="F76" t="s">
        <v>6605</v>
      </c>
      <c r="G76" t="s">
        <v>7363</v>
      </c>
      <c r="H76">
        <v>646099</v>
      </c>
      <c r="I76" t="s">
        <v>6171</v>
      </c>
      <c r="J76" t="s">
        <v>2847</v>
      </c>
      <c r="K76" t="s">
        <v>6166</v>
      </c>
      <c r="L76" t="s">
        <v>6607</v>
      </c>
      <c r="M76" t="s">
        <v>7364</v>
      </c>
      <c r="N76" t="s">
        <v>2843</v>
      </c>
      <c r="O76" t="s">
        <v>6157</v>
      </c>
      <c r="P76" t="s">
        <v>2845</v>
      </c>
      <c r="Q76" t="s">
        <v>6170</v>
      </c>
      <c r="R76">
        <v>69497</v>
      </c>
      <c r="S76">
        <v>34671987</v>
      </c>
      <c r="T76" t="s">
        <v>7365</v>
      </c>
      <c r="U76" s="24">
        <v>44867</v>
      </c>
      <c r="V76" s="24">
        <v>44868</v>
      </c>
      <c r="W76" t="s">
        <v>7366</v>
      </c>
      <c r="X76" t="s">
        <v>7367</v>
      </c>
      <c r="Y76" t="s">
        <v>6158</v>
      </c>
      <c r="Z76" t="s">
        <v>6607</v>
      </c>
      <c r="AA76" t="s">
        <v>7815</v>
      </c>
      <c r="AB76" t="s">
        <v>7816</v>
      </c>
      <c r="AC76" t="s">
        <v>7817</v>
      </c>
      <c r="AD76" t="s">
        <v>7818</v>
      </c>
      <c r="AE76" t="s">
        <v>7819</v>
      </c>
      <c r="AF76" t="s">
        <v>7818</v>
      </c>
      <c r="AG76" t="s">
        <v>7364</v>
      </c>
      <c r="AH76" t="s">
        <v>7364</v>
      </c>
      <c r="AI76" t="s">
        <v>7364</v>
      </c>
      <c r="AJ76" t="s">
        <v>7364</v>
      </c>
      <c r="AK76" t="s">
        <v>7364</v>
      </c>
      <c r="AL76" t="s">
        <v>7364</v>
      </c>
      <c r="AM76" t="s">
        <v>6607</v>
      </c>
      <c r="AN76" t="s">
        <v>7364</v>
      </c>
      <c r="AO76" t="s">
        <v>7373</v>
      </c>
      <c r="AP76" t="s">
        <v>7364</v>
      </c>
      <c r="AQ76" s="24">
        <v>44867</v>
      </c>
      <c r="AR76" t="s">
        <v>7364</v>
      </c>
      <c r="AS76" t="s">
        <v>7364</v>
      </c>
      <c r="AT76" t="s">
        <v>7364</v>
      </c>
      <c r="AU76" t="s">
        <v>7374</v>
      </c>
      <c r="AV76" t="s">
        <v>7364</v>
      </c>
      <c r="AW76" t="s">
        <v>7364</v>
      </c>
    </row>
    <row r="77" spans="1:49">
      <c r="A77" t="s">
        <v>6809</v>
      </c>
      <c r="B77" t="s">
        <v>6158</v>
      </c>
      <c r="C77" t="s">
        <v>6174</v>
      </c>
      <c r="D77" t="s">
        <v>6810</v>
      </c>
      <c r="E77" t="s">
        <v>7820</v>
      </c>
      <c r="F77" t="s">
        <v>6811</v>
      </c>
      <c r="G77" t="s">
        <v>7363</v>
      </c>
      <c r="H77">
        <v>646099</v>
      </c>
      <c r="I77" t="s">
        <v>6171</v>
      </c>
      <c r="J77" t="s">
        <v>2847</v>
      </c>
      <c r="K77" t="s">
        <v>6166</v>
      </c>
      <c r="L77" t="s">
        <v>6376</v>
      </c>
      <c r="M77" t="s">
        <v>7364</v>
      </c>
      <c r="N77" t="s">
        <v>2843</v>
      </c>
      <c r="O77" t="s">
        <v>6157</v>
      </c>
      <c r="P77" t="s">
        <v>2845</v>
      </c>
      <c r="Q77" t="s">
        <v>6170</v>
      </c>
      <c r="R77">
        <v>23693</v>
      </c>
      <c r="S77">
        <v>11884861</v>
      </c>
      <c r="T77" t="s">
        <v>7365</v>
      </c>
      <c r="U77" s="24">
        <v>44867</v>
      </c>
      <c r="V77" s="24">
        <v>44867</v>
      </c>
      <c r="W77" t="s">
        <v>7366</v>
      </c>
      <c r="X77" t="s">
        <v>7367</v>
      </c>
      <c r="Y77" t="s">
        <v>6158</v>
      </c>
      <c r="Z77" t="s">
        <v>6376</v>
      </c>
      <c r="AA77" t="s">
        <v>7821</v>
      </c>
      <c r="AB77" t="s">
        <v>7822</v>
      </c>
      <c r="AC77" t="s">
        <v>7823</v>
      </c>
      <c r="AD77" t="s">
        <v>7824</v>
      </c>
      <c r="AE77" t="s">
        <v>7825</v>
      </c>
      <c r="AF77" t="s">
        <v>7824</v>
      </c>
      <c r="AG77" t="s">
        <v>7364</v>
      </c>
      <c r="AH77" t="s">
        <v>7364</v>
      </c>
      <c r="AI77" t="s">
        <v>7364</v>
      </c>
      <c r="AJ77" t="s">
        <v>7364</v>
      </c>
      <c r="AK77" t="s">
        <v>7364</v>
      </c>
      <c r="AL77" t="s">
        <v>7364</v>
      </c>
      <c r="AM77" t="s">
        <v>6376</v>
      </c>
      <c r="AN77" t="s">
        <v>7364</v>
      </c>
      <c r="AO77" t="s">
        <v>7373</v>
      </c>
      <c r="AP77" t="s">
        <v>7364</v>
      </c>
      <c r="AQ77" s="24">
        <v>44867</v>
      </c>
      <c r="AR77" t="s">
        <v>7364</v>
      </c>
      <c r="AS77" t="s">
        <v>7364</v>
      </c>
      <c r="AT77" t="s">
        <v>7364</v>
      </c>
      <c r="AU77" t="s">
        <v>7374</v>
      </c>
      <c r="AV77" t="s">
        <v>7364</v>
      </c>
      <c r="AW77" t="s">
        <v>7364</v>
      </c>
    </row>
    <row r="78" spans="1:49">
      <c r="A78" t="s">
        <v>6608</v>
      </c>
      <c r="B78" t="s">
        <v>6158</v>
      </c>
      <c r="C78" t="s">
        <v>6174</v>
      </c>
      <c r="D78" t="s">
        <v>6609</v>
      </c>
      <c r="E78" t="s">
        <v>7826</v>
      </c>
      <c r="F78" t="s">
        <v>6610</v>
      </c>
      <c r="G78" t="s">
        <v>7363</v>
      </c>
      <c r="H78">
        <v>646099</v>
      </c>
      <c r="I78" t="s">
        <v>6171</v>
      </c>
      <c r="J78" t="s">
        <v>2847</v>
      </c>
      <c r="K78" t="s">
        <v>6166</v>
      </c>
      <c r="L78" t="s">
        <v>6612</v>
      </c>
      <c r="M78" t="s">
        <v>7364</v>
      </c>
      <c r="N78" t="s">
        <v>2843</v>
      </c>
      <c r="O78" t="s">
        <v>6157</v>
      </c>
      <c r="P78" t="s">
        <v>2845</v>
      </c>
      <c r="Q78" t="s">
        <v>6170</v>
      </c>
      <c r="R78">
        <v>14096</v>
      </c>
      <c r="S78">
        <v>7073972</v>
      </c>
      <c r="T78" t="s">
        <v>7365</v>
      </c>
      <c r="U78" s="24">
        <v>44867</v>
      </c>
      <c r="V78" s="24">
        <v>44868</v>
      </c>
      <c r="W78" t="s">
        <v>7366</v>
      </c>
      <c r="X78" t="s">
        <v>7367</v>
      </c>
      <c r="Y78" t="s">
        <v>6158</v>
      </c>
      <c r="Z78" t="s">
        <v>6612</v>
      </c>
      <c r="AA78" t="s">
        <v>7827</v>
      </c>
      <c r="AB78" t="s">
        <v>7828</v>
      </c>
      <c r="AC78" t="s">
        <v>7829</v>
      </c>
      <c r="AD78" t="s">
        <v>7830</v>
      </c>
      <c r="AE78" t="s">
        <v>7831</v>
      </c>
      <c r="AF78" t="s">
        <v>7830</v>
      </c>
      <c r="AG78" t="s">
        <v>7364</v>
      </c>
      <c r="AH78" t="s">
        <v>7364</v>
      </c>
      <c r="AI78" t="s">
        <v>7364</v>
      </c>
      <c r="AJ78" t="s">
        <v>7364</v>
      </c>
      <c r="AK78" t="s">
        <v>7364</v>
      </c>
      <c r="AL78" t="s">
        <v>7364</v>
      </c>
      <c r="AM78" t="s">
        <v>6612</v>
      </c>
      <c r="AN78" t="s">
        <v>7364</v>
      </c>
      <c r="AO78" t="s">
        <v>7373</v>
      </c>
      <c r="AP78" t="s">
        <v>7364</v>
      </c>
      <c r="AQ78" s="24">
        <v>44867</v>
      </c>
      <c r="AR78" t="s">
        <v>7364</v>
      </c>
      <c r="AS78" t="s">
        <v>7364</v>
      </c>
      <c r="AT78" t="s">
        <v>7364</v>
      </c>
      <c r="AU78" t="s">
        <v>7374</v>
      </c>
      <c r="AV78" t="s">
        <v>7364</v>
      </c>
      <c r="AW78" t="s">
        <v>7364</v>
      </c>
    </row>
    <row r="79" spans="1:49">
      <c r="A79" t="s">
        <v>6812</v>
      </c>
      <c r="B79" t="s">
        <v>6158</v>
      </c>
      <c r="C79" t="s">
        <v>6174</v>
      </c>
      <c r="D79" t="s">
        <v>6813</v>
      </c>
      <c r="E79" t="s">
        <v>7832</v>
      </c>
      <c r="F79" t="s">
        <v>6814</v>
      </c>
      <c r="G79" t="s">
        <v>7363</v>
      </c>
      <c r="H79">
        <v>646099</v>
      </c>
      <c r="I79" t="s">
        <v>6171</v>
      </c>
      <c r="J79" t="s">
        <v>2847</v>
      </c>
      <c r="K79" t="s">
        <v>6166</v>
      </c>
      <c r="L79" t="s">
        <v>6381</v>
      </c>
      <c r="M79" t="s">
        <v>7364</v>
      </c>
      <c r="N79" t="s">
        <v>2843</v>
      </c>
      <c r="O79" t="s">
        <v>6157</v>
      </c>
      <c r="P79" t="s">
        <v>2845</v>
      </c>
      <c r="Q79" t="s">
        <v>6170</v>
      </c>
      <c r="R79">
        <v>21570</v>
      </c>
      <c r="S79">
        <v>10820730</v>
      </c>
      <c r="T79" t="s">
        <v>7365</v>
      </c>
      <c r="U79" s="24">
        <v>44867</v>
      </c>
      <c r="V79" s="24">
        <v>44868</v>
      </c>
      <c r="W79" t="s">
        <v>7366</v>
      </c>
      <c r="X79" t="s">
        <v>7367</v>
      </c>
      <c r="Y79" t="s">
        <v>6158</v>
      </c>
      <c r="Z79" t="s">
        <v>6381</v>
      </c>
      <c r="AA79" t="s">
        <v>7833</v>
      </c>
      <c r="AB79" t="s">
        <v>7834</v>
      </c>
      <c r="AC79" t="s">
        <v>7835</v>
      </c>
      <c r="AD79" t="s">
        <v>7836</v>
      </c>
      <c r="AE79" t="s">
        <v>7837</v>
      </c>
      <c r="AF79" t="s">
        <v>7836</v>
      </c>
      <c r="AG79" t="s">
        <v>7364</v>
      </c>
      <c r="AH79" t="s">
        <v>7364</v>
      </c>
      <c r="AI79" t="s">
        <v>7364</v>
      </c>
      <c r="AJ79" t="s">
        <v>7364</v>
      </c>
      <c r="AK79" t="s">
        <v>7364</v>
      </c>
      <c r="AL79" t="s">
        <v>7364</v>
      </c>
      <c r="AM79" t="s">
        <v>6381</v>
      </c>
      <c r="AN79" t="s">
        <v>7364</v>
      </c>
      <c r="AO79" t="s">
        <v>7373</v>
      </c>
      <c r="AP79" t="s">
        <v>7364</v>
      </c>
      <c r="AQ79" s="24">
        <v>44867</v>
      </c>
      <c r="AR79" t="s">
        <v>7364</v>
      </c>
      <c r="AS79" t="s">
        <v>7364</v>
      </c>
      <c r="AT79" t="s">
        <v>7364</v>
      </c>
      <c r="AU79" t="s">
        <v>7374</v>
      </c>
      <c r="AV79" t="s">
        <v>7364</v>
      </c>
      <c r="AW79" t="s">
        <v>7364</v>
      </c>
    </row>
    <row r="80" spans="1:49">
      <c r="A80" t="s">
        <v>6613</v>
      </c>
      <c r="B80" t="s">
        <v>6158</v>
      </c>
      <c r="C80" t="s">
        <v>6174</v>
      </c>
      <c r="D80" t="s">
        <v>6614</v>
      </c>
      <c r="E80" t="s">
        <v>7838</v>
      </c>
      <c r="F80" t="s">
        <v>6615</v>
      </c>
      <c r="G80" t="s">
        <v>7363</v>
      </c>
      <c r="H80">
        <v>646099</v>
      </c>
      <c r="I80" t="s">
        <v>6171</v>
      </c>
      <c r="J80" t="s">
        <v>2847</v>
      </c>
      <c r="K80" t="s">
        <v>6166</v>
      </c>
      <c r="L80" t="s">
        <v>6616</v>
      </c>
      <c r="M80" t="s">
        <v>7364</v>
      </c>
      <c r="N80" t="s">
        <v>2843</v>
      </c>
      <c r="O80" t="s">
        <v>6157</v>
      </c>
      <c r="P80" t="s">
        <v>2845</v>
      </c>
      <c r="Q80" t="s">
        <v>6170</v>
      </c>
      <c r="R80">
        <v>42868</v>
      </c>
      <c r="S80">
        <v>21508658</v>
      </c>
      <c r="T80" t="s">
        <v>7365</v>
      </c>
      <c r="U80" s="24">
        <v>44867</v>
      </c>
      <c r="V80" s="24">
        <v>44867</v>
      </c>
      <c r="W80" t="s">
        <v>7366</v>
      </c>
      <c r="X80" t="s">
        <v>7367</v>
      </c>
      <c r="Y80" t="s">
        <v>6158</v>
      </c>
      <c r="Z80" t="s">
        <v>6616</v>
      </c>
      <c r="AA80" t="s">
        <v>7839</v>
      </c>
      <c r="AB80" t="s">
        <v>7840</v>
      </c>
      <c r="AC80" t="s">
        <v>7841</v>
      </c>
      <c r="AD80" t="s">
        <v>7842</v>
      </c>
      <c r="AE80" t="s">
        <v>7843</v>
      </c>
      <c r="AF80" t="s">
        <v>7842</v>
      </c>
      <c r="AG80" t="s">
        <v>7364</v>
      </c>
      <c r="AH80" t="s">
        <v>7364</v>
      </c>
      <c r="AI80" t="s">
        <v>7364</v>
      </c>
      <c r="AJ80" t="s">
        <v>7364</v>
      </c>
      <c r="AK80" t="s">
        <v>7364</v>
      </c>
      <c r="AL80" t="s">
        <v>7364</v>
      </c>
      <c r="AM80" t="s">
        <v>6616</v>
      </c>
      <c r="AN80" t="s">
        <v>7364</v>
      </c>
      <c r="AO80" t="s">
        <v>7373</v>
      </c>
      <c r="AP80" t="s">
        <v>7364</v>
      </c>
      <c r="AQ80" s="24">
        <v>44867</v>
      </c>
      <c r="AR80" t="s">
        <v>7364</v>
      </c>
      <c r="AS80" t="s">
        <v>7364</v>
      </c>
      <c r="AT80" t="s">
        <v>7364</v>
      </c>
      <c r="AU80" t="s">
        <v>7374</v>
      </c>
      <c r="AV80" t="s">
        <v>7364</v>
      </c>
      <c r="AW80" t="s">
        <v>7364</v>
      </c>
    </row>
    <row r="81" spans="1:49">
      <c r="A81" t="s">
        <v>6815</v>
      </c>
      <c r="B81" t="s">
        <v>6158</v>
      </c>
      <c r="C81" t="s">
        <v>6174</v>
      </c>
      <c r="D81" t="s">
        <v>6816</v>
      </c>
      <c r="E81" t="s">
        <v>7844</v>
      </c>
      <c r="F81" t="s">
        <v>6817</v>
      </c>
      <c r="G81" t="s">
        <v>7363</v>
      </c>
      <c r="H81">
        <v>646099</v>
      </c>
      <c r="I81" t="s">
        <v>6171</v>
      </c>
      <c r="J81" t="s">
        <v>2847</v>
      </c>
      <c r="K81" t="s">
        <v>6166</v>
      </c>
      <c r="L81" t="s">
        <v>6386</v>
      </c>
      <c r="M81" t="s">
        <v>7364</v>
      </c>
      <c r="N81" t="s">
        <v>2843</v>
      </c>
      <c r="O81" t="s">
        <v>6157</v>
      </c>
      <c r="P81" t="s">
        <v>2845</v>
      </c>
      <c r="Q81" t="s">
        <v>6170</v>
      </c>
      <c r="R81">
        <v>37872</v>
      </c>
      <c r="S81">
        <v>19000722</v>
      </c>
      <c r="T81" t="s">
        <v>7365</v>
      </c>
      <c r="U81" s="24">
        <v>44867</v>
      </c>
      <c r="V81" s="24">
        <v>44868</v>
      </c>
      <c r="W81" t="s">
        <v>7366</v>
      </c>
      <c r="X81" t="s">
        <v>7367</v>
      </c>
      <c r="Y81" t="s">
        <v>6158</v>
      </c>
      <c r="Z81" t="s">
        <v>6386</v>
      </c>
      <c r="AA81" t="s">
        <v>7845</v>
      </c>
      <c r="AB81" t="s">
        <v>7846</v>
      </c>
      <c r="AC81" t="s">
        <v>7847</v>
      </c>
      <c r="AD81" t="s">
        <v>7848</v>
      </c>
      <c r="AE81" t="s">
        <v>7849</v>
      </c>
      <c r="AF81" t="s">
        <v>7848</v>
      </c>
      <c r="AG81" t="s">
        <v>7364</v>
      </c>
      <c r="AH81" t="s">
        <v>7364</v>
      </c>
      <c r="AI81" t="s">
        <v>7364</v>
      </c>
      <c r="AJ81" t="s">
        <v>7364</v>
      </c>
      <c r="AK81" t="s">
        <v>7364</v>
      </c>
      <c r="AL81" t="s">
        <v>7364</v>
      </c>
      <c r="AM81" t="s">
        <v>6386</v>
      </c>
      <c r="AN81" t="s">
        <v>7364</v>
      </c>
      <c r="AO81" t="s">
        <v>7373</v>
      </c>
      <c r="AP81" t="s">
        <v>7364</v>
      </c>
      <c r="AQ81" s="24">
        <v>44867</v>
      </c>
      <c r="AR81" t="s">
        <v>7364</v>
      </c>
      <c r="AS81" t="s">
        <v>7364</v>
      </c>
      <c r="AT81" t="s">
        <v>7364</v>
      </c>
      <c r="AU81" t="s">
        <v>7374</v>
      </c>
      <c r="AV81" t="s">
        <v>7364</v>
      </c>
      <c r="AW81" t="s">
        <v>7364</v>
      </c>
    </row>
    <row r="82" spans="1:49">
      <c r="A82" t="s">
        <v>6645</v>
      </c>
      <c r="B82" t="s">
        <v>6158</v>
      </c>
      <c r="C82" t="s">
        <v>6174</v>
      </c>
      <c r="D82" t="s">
        <v>6646</v>
      </c>
      <c r="E82" t="s">
        <v>7850</v>
      </c>
      <c r="F82" t="s">
        <v>6647</v>
      </c>
      <c r="G82" t="s">
        <v>7363</v>
      </c>
      <c r="H82">
        <v>646099</v>
      </c>
      <c r="I82" t="s">
        <v>6171</v>
      </c>
      <c r="J82" t="s">
        <v>2847</v>
      </c>
      <c r="K82" t="s">
        <v>6166</v>
      </c>
      <c r="L82" t="s">
        <v>6648</v>
      </c>
      <c r="M82" t="s">
        <v>7364</v>
      </c>
      <c r="N82" t="s">
        <v>2843</v>
      </c>
      <c r="O82" t="s">
        <v>6157</v>
      </c>
      <c r="P82" t="s">
        <v>2845</v>
      </c>
      <c r="Q82" t="s">
        <v>6170</v>
      </c>
      <c r="R82">
        <v>85584</v>
      </c>
      <c r="S82">
        <v>42687122</v>
      </c>
      <c r="T82" t="s">
        <v>7365</v>
      </c>
      <c r="U82" s="24">
        <v>44867</v>
      </c>
      <c r="V82" s="24">
        <v>44868</v>
      </c>
      <c r="W82" t="s">
        <v>7366</v>
      </c>
      <c r="X82" t="s">
        <v>7367</v>
      </c>
      <c r="Y82" t="s">
        <v>6158</v>
      </c>
      <c r="Z82" t="s">
        <v>6648</v>
      </c>
      <c r="AA82" t="s">
        <v>7851</v>
      </c>
      <c r="AB82" t="s">
        <v>7852</v>
      </c>
      <c r="AC82" t="s">
        <v>7853</v>
      </c>
      <c r="AD82" t="s">
        <v>7854</v>
      </c>
      <c r="AE82" t="s">
        <v>7855</v>
      </c>
      <c r="AF82" t="s">
        <v>7854</v>
      </c>
      <c r="AG82" t="s">
        <v>7364</v>
      </c>
      <c r="AH82" t="s">
        <v>7364</v>
      </c>
      <c r="AI82" t="s">
        <v>7364</v>
      </c>
      <c r="AJ82" t="s">
        <v>7364</v>
      </c>
      <c r="AK82" t="s">
        <v>7364</v>
      </c>
      <c r="AL82" t="s">
        <v>7364</v>
      </c>
      <c r="AM82" t="s">
        <v>6648</v>
      </c>
      <c r="AN82" t="s">
        <v>7364</v>
      </c>
      <c r="AO82" t="s">
        <v>7373</v>
      </c>
      <c r="AP82" t="s">
        <v>7364</v>
      </c>
      <c r="AQ82" s="24">
        <v>44867</v>
      </c>
      <c r="AR82" t="s">
        <v>7364</v>
      </c>
      <c r="AS82" t="s">
        <v>7364</v>
      </c>
      <c r="AT82" t="s">
        <v>7364</v>
      </c>
      <c r="AU82" t="s">
        <v>7374</v>
      </c>
      <c r="AV82" t="s">
        <v>7364</v>
      </c>
      <c r="AW82" t="s">
        <v>7364</v>
      </c>
    </row>
    <row r="83" spans="1:49">
      <c r="A83" t="s">
        <v>6822</v>
      </c>
      <c r="B83" t="s">
        <v>6158</v>
      </c>
      <c r="C83" t="s">
        <v>6174</v>
      </c>
      <c r="D83" t="s">
        <v>6823</v>
      </c>
      <c r="E83" t="s">
        <v>7856</v>
      </c>
      <c r="F83" t="s">
        <v>6824</v>
      </c>
      <c r="G83" t="s">
        <v>7363</v>
      </c>
      <c r="H83">
        <v>646099</v>
      </c>
      <c r="I83" t="s">
        <v>6171</v>
      </c>
      <c r="J83" t="s">
        <v>2847</v>
      </c>
      <c r="K83" t="s">
        <v>6166</v>
      </c>
      <c r="L83" t="s">
        <v>6396</v>
      </c>
      <c r="M83" t="s">
        <v>7364</v>
      </c>
      <c r="N83" t="s">
        <v>2843</v>
      </c>
      <c r="O83" t="s">
        <v>6157</v>
      </c>
      <c r="P83" t="s">
        <v>2845</v>
      </c>
      <c r="Q83" t="s">
        <v>6170</v>
      </c>
      <c r="R83">
        <v>31810</v>
      </c>
      <c r="S83">
        <v>15962102</v>
      </c>
      <c r="T83" t="s">
        <v>7365</v>
      </c>
      <c r="U83" s="24">
        <v>44867</v>
      </c>
      <c r="V83" s="24">
        <v>44867</v>
      </c>
      <c r="W83" t="s">
        <v>7366</v>
      </c>
      <c r="X83" t="s">
        <v>7367</v>
      </c>
      <c r="Y83" t="s">
        <v>6158</v>
      </c>
      <c r="Z83" t="s">
        <v>6396</v>
      </c>
      <c r="AA83" t="s">
        <v>7857</v>
      </c>
      <c r="AB83" t="s">
        <v>7858</v>
      </c>
      <c r="AC83" t="s">
        <v>7859</v>
      </c>
      <c r="AD83" t="s">
        <v>7860</v>
      </c>
      <c r="AE83" t="s">
        <v>7861</v>
      </c>
      <c r="AF83" t="s">
        <v>7860</v>
      </c>
      <c r="AG83" t="s">
        <v>7364</v>
      </c>
      <c r="AH83" t="s">
        <v>7364</v>
      </c>
      <c r="AI83" t="s">
        <v>7364</v>
      </c>
      <c r="AJ83" t="s">
        <v>7364</v>
      </c>
      <c r="AK83" t="s">
        <v>7364</v>
      </c>
      <c r="AL83" t="s">
        <v>7364</v>
      </c>
      <c r="AM83" t="s">
        <v>6396</v>
      </c>
      <c r="AN83" t="s">
        <v>7364</v>
      </c>
      <c r="AO83" t="s">
        <v>7373</v>
      </c>
      <c r="AP83" t="s">
        <v>7364</v>
      </c>
      <c r="AQ83" s="24">
        <v>44867</v>
      </c>
      <c r="AR83" t="s">
        <v>7364</v>
      </c>
      <c r="AS83" t="s">
        <v>7364</v>
      </c>
      <c r="AT83" t="s">
        <v>7364</v>
      </c>
      <c r="AU83" t="s">
        <v>7374</v>
      </c>
      <c r="AV83" t="s">
        <v>7364</v>
      </c>
      <c r="AW83" t="s">
        <v>7364</v>
      </c>
    </row>
    <row r="84" spans="1:49">
      <c r="A84" t="s">
        <v>6649</v>
      </c>
      <c r="B84" t="s">
        <v>6158</v>
      </c>
      <c r="C84" t="s">
        <v>6174</v>
      </c>
      <c r="D84" t="s">
        <v>6650</v>
      </c>
      <c r="E84" t="s">
        <v>7862</v>
      </c>
      <c r="F84" t="s">
        <v>6651</v>
      </c>
      <c r="G84" t="s">
        <v>7363</v>
      </c>
      <c r="H84">
        <v>646099</v>
      </c>
      <c r="I84" t="s">
        <v>6171</v>
      </c>
      <c r="J84" t="s">
        <v>2847</v>
      </c>
      <c r="K84" t="s">
        <v>6166</v>
      </c>
      <c r="L84" t="s">
        <v>6652</v>
      </c>
      <c r="M84" t="s">
        <v>7364</v>
      </c>
      <c r="N84" t="s">
        <v>2843</v>
      </c>
      <c r="O84" t="s">
        <v>6157</v>
      </c>
      <c r="P84" t="s">
        <v>2845</v>
      </c>
      <c r="Q84" t="s">
        <v>6170</v>
      </c>
      <c r="R84">
        <v>49874</v>
      </c>
      <c r="S84">
        <v>25025529</v>
      </c>
      <c r="T84" t="s">
        <v>7365</v>
      </c>
      <c r="U84" s="24">
        <v>44867</v>
      </c>
      <c r="V84" s="24">
        <v>44868</v>
      </c>
      <c r="W84" t="s">
        <v>7366</v>
      </c>
      <c r="X84" t="s">
        <v>7367</v>
      </c>
      <c r="Y84" t="s">
        <v>6158</v>
      </c>
      <c r="Z84" t="s">
        <v>6652</v>
      </c>
      <c r="AA84" t="s">
        <v>7863</v>
      </c>
      <c r="AB84" t="s">
        <v>7864</v>
      </c>
      <c r="AC84" t="s">
        <v>7865</v>
      </c>
      <c r="AD84" t="s">
        <v>7866</v>
      </c>
      <c r="AE84" t="s">
        <v>7867</v>
      </c>
      <c r="AF84" t="s">
        <v>7866</v>
      </c>
      <c r="AG84" t="s">
        <v>7364</v>
      </c>
      <c r="AH84" t="s">
        <v>7364</v>
      </c>
      <c r="AI84" t="s">
        <v>7364</v>
      </c>
      <c r="AJ84" t="s">
        <v>7364</v>
      </c>
      <c r="AK84" t="s">
        <v>7364</v>
      </c>
      <c r="AL84" t="s">
        <v>7364</v>
      </c>
      <c r="AM84" t="s">
        <v>6652</v>
      </c>
      <c r="AN84" t="s">
        <v>7364</v>
      </c>
      <c r="AO84" t="s">
        <v>7373</v>
      </c>
      <c r="AP84" t="s">
        <v>7364</v>
      </c>
      <c r="AQ84" s="24">
        <v>44867</v>
      </c>
      <c r="AR84" t="s">
        <v>7364</v>
      </c>
      <c r="AS84" t="s">
        <v>7364</v>
      </c>
      <c r="AT84" t="s">
        <v>7364</v>
      </c>
      <c r="AU84" t="s">
        <v>7374</v>
      </c>
      <c r="AV84" t="s">
        <v>7364</v>
      </c>
      <c r="AW84" t="s">
        <v>7364</v>
      </c>
    </row>
    <row r="85" spans="1:49">
      <c r="A85" t="s">
        <v>6831</v>
      </c>
      <c r="B85" t="s">
        <v>6158</v>
      </c>
      <c r="C85" t="s">
        <v>6174</v>
      </c>
      <c r="D85" t="s">
        <v>6832</v>
      </c>
      <c r="E85" t="s">
        <v>7868</v>
      </c>
      <c r="F85" t="s">
        <v>6833</v>
      </c>
      <c r="G85" t="s">
        <v>7363</v>
      </c>
      <c r="H85">
        <v>646099</v>
      </c>
      <c r="I85" t="s">
        <v>6171</v>
      </c>
      <c r="J85" t="s">
        <v>2847</v>
      </c>
      <c r="K85" t="s">
        <v>6166</v>
      </c>
      <c r="L85" t="s">
        <v>6411</v>
      </c>
      <c r="M85" t="s">
        <v>7364</v>
      </c>
      <c r="N85" t="s">
        <v>2843</v>
      </c>
      <c r="O85" t="s">
        <v>6157</v>
      </c>
      <c r="P85" t="s">
        <v>2845</v>
      </c>
      <c r="Q85" t="s">
        <v>6170</v>
      </c>
      <c r="R85">
        <v>18041</v>
      </c>
      <c r="S85">
        <v>9051430</v>
      </c>
      <c r="T85" t="s">
        <v>7365</v>
      </c>
      <c r="U85" s="24">
        <v>44867</v>
      </c>
      <c r="V85" s="24">
        <v>44868</v>
      </c>
      <c r="W85" t="s">
        <v>7366</v>
      </c>
      <c r="X85" t="s">
        <v>7367</v>
      </c>
      <c r="Y85" t="s">
        <v>6158</v>
      </c>
      <c r="Z85" t="s">
        <v>6411</v>
      </c>
      <c r="AA85" t="s">
        <v>7869</v>
      </c>
      <c r="AB85" t="s">
        <v>7870</v>
      </c>
      <c r="AC85" t="s">
        <v>7871</v>
      </c>
      <c r="AD85" t="s">
        <v>7872</v>
      </c>
      <c r="AE85" t="s">
        <v>7873</v>
      </c>
      <c r="AF85" t="s">
        <v>7872</v>
      </c>
      <c r="AG85" t="s">
        <v>7364</v>
      </c>
      <c r="AH85" t="s">
        <v>7364</v>
      </c>
      <c r="AI85" t="s">
        <v>7364</v>
      </c>
      <c r="AJ85" t="s">
        <v>7364</v>
      </c>
      <c r="AK85" t="s">
        <v>7364</v>
      </c>
      <c r="AL85" t="s">
        <v>7364</v>
      </c>
      <c r="AM85" t="s">
        <v>6411</v>
      </c>
      <c r="AN85" t="s">
        <v>7364</v>
      </c>
      <c r="AO85" t="s">
        <v>7373</v>
      </c>
      <c r="AP85" t="s">
        <v>7364</v>
      </c>
      <c r="AQ85" s="24">
        <v>44867</v>
      </c>
      <c r="AR85" t="s">
        <v>7364</v>
      </c>
      <c r="AS85" t="s">
        <v>7364</v>
      </c>
      <c r="AT85" t="s">
        <v>7364</v>
      </c>
      <c r="AU85" t="s">
        <v>7374</v>
      </c>
      <c r="AV85" t="s">
        <v>7364</v>
      </c>
      <c r="AW85" t="s">
        <v>7364</v>
      </c>
    </row>
    <row r="86" spans="1:49">
      <c r="A86" t="s">
        <v>6656</v>
      </c>
      <c r="B86" t="s">
        <v>6158</v>
      </c>
      <c r="C86" t="s">
        <v>6174</v>
      </c>
      <c r="D86" t="s">
        <v>6657</v>
      </c>
      <c r="E86" t="s">
        <v>7874</v>
      </c>
      <c r="F86" t="s">
        <v>6658</v>
      </c>
      <c r="G86" t="s">
        <v>7363</v>
      </c>
      <c r="H86">
        <v>646099</v>
      </c>
      <c r="I86" t="s">
        <v>6171</v>
      </c>
      <c r="J86" t="s">
        <v>2847</v>
      </c>
      <c r="K86" t="s">
        <v>6166</v>
      </c>
      <c r="L86" t="s">
        <v>6281</v>
      </c>
      <c r="M86" t="s">
        <v>7364</v>
      </c>
      <c r="N86" t="s">
        <v>2843</v>
      </c>
      <c r="O86" t="s">
        <v>6157</v>
      </c>
      <c r="P86" t="s">
        <v>2845</v>
      </c>
      <c r="Q86" t="s">
        <v>6170</v>
      </c>
      <c r="R86">
        <v>43966</v>
      </c>
      <c r="S86">
        <v>22064293</v>
      </c>
      <c r="T86" t="s">
        <v>7365</v>
      </c>
      <c r="U86" s="24">
        <v>44867</v>
      </c>
      <c r="V86" s="24">
        <v>44867</v>
      </c>
      <c r="W86" t="s">
        <v>7366</v>
      </c>
      <c r="X86" t="s">
        <v>7367</v>
      </c>
      <c r="Y86" t="s">
        <v>6158</v>
      </c>
      <c r="Z86" t="s">
        <v>6281</v>
      </c>
      <c r="AA86" t="s">
        <v>7875</v>
      </c>
      <c r="AB86" t="s">
        <v>7876</v>
      </c>
      <c r="AC86" t="s">
        <v>7877</v>
      </c>
      <c r="AD86" t="s">
        <v>7878</v>
      </c>
      <c r="AE86" t="s">
        <v>7879</v>
      </c>
      <c r="AF86" t="s">
        <v>7878</v>
      </c>
      <c r="AG86" t="s">
        <v>7364</v>
      </c>
      <c r="AH86" t="s">
        <v>7364</v>
      </c>
      <c r="AI86" t="s">
        <v>7364</v>
      </c>
      <c r="AJ86" t="s">
        <v>7364</v>
      </c>
      <c r="AK86" t="s">
        <v>7364</v>
      </c>
      <c r="AL86" t="s">
        <v>7364</v>
      </c>
      <c r="AM86" t="s">
        <v>6281</v>
      </c>
      <c r="AN86" t="s">
        <v>7364</v>
      </c>
      <c r="AO86" t="s">
        <v>7373</v>
      </c>
      <c r="AP86" t="s">
        <v>7364</v>
      </c>
      <c r="AQ86" s="24">
        <v>44867</v>
      </c>
      <c r="AR86" t="s">
        <v>7364</v>
      </c>
      <c r="AS86" t="s">
        <v>7364</v>
      </c>
      <c r="AT86" t="s">
        <v>7364</v>
      </c>
      <c r="AU86" t="s">
        <v>7374</v>
      </c>
      <c r="AV86" t="s">
        <v>7364</v>
      </c>
      <c r="AW86" t="s">
        <v>7364</v>
      </c>
    </row>
    <row r="87" spans="1:49">
      <c r="A87" t="s">
        <v>6837</v>
      </c>
      <c r="B87" t="s">
        <v>6158</v>
      </c>
      <c r="C87" t="s">
        <v>6174</v>
      </c>
      <c r="D87" t="s">
        <v>6838</v>
      </c>
      <c r="E87" t="s">
        <v>7880</v>
      </c>
      <c r="F87" t="s">
        <v>6839</v>
      </c>
      <c r="G87" t="s">
        <v>7363</v>
      </c>
      <c r="H87">
        <v>646099</v>
      </c>
      <c r="I87" t="s">
        <v>6171</v>
      </c>
      <c r="J87" t="s">
        <v>2847</v>
      </c>
      <c r="K87" t="s">
        <v>6166</v>
      </c>
      <c r="L87" t="s">
        <v>6421</v>
      </c>
      <c r="M87" t="s">
        <v>7364</v>
      </c>
      <c r="N87" t="s">
        <v>2843</v>
      </c>
      <c r="O87" t="s">
        <v>6157</v>
      </c>
      <c r="P87" t="s">
        <v>2845</v>
      </c>
      <c r="Q87" t="s">
        <v>6170</v>
      </c>
      <c r="R87">
        <v>23966</v>
      </c>
      <c r="S87">
        <v>12025341</v>
      </c>
      <c r="T87" t="s">
        <v>7365</v>
      </c>
      <c r="U87" s="24">
        <v>44867</v>
      </c>
      <c r="V87" s="24">
        <v>44868</v>
      </c>
      <c r="W87" t="s">
        <v>7366</v>
      </c>
      <c r="X87" t="s">
        <v>7367</v>
      </c>
      <c r="Y87" t="s">
        <v>6158</v>
      </c>
      <c r="Z87" t="s">
        <v>6421</v>
      </c>
      <c r="AA87" t="s">
        <v>7881</v>
      </c>
      <c r="AB87" t="s">
        <v>7882</v>
      </c>
      <c r="AC87" t="s">
        <v>7883</v>
      </c>
      <c r="AD87" t="s">
        <v>7884</v>
      </c>
      <c r="AE87" t="s">
        <v>7885</v>
      </c>
      <c r="AF87" t="s">
        <v>7884</v>
      </c>
      <c r="AG87" t="s">
        <v>7364</v>
      </c>
      <c r="AH87" t="s">
        <v>7364</v>
      </c>
      <c r="AI87" t="s">
        <v>7364</v>
      </c>
      <c r="AJ87" t="s">
        <v>7364</v>
      </c>
      <c r="AK87" t="s">
        <v>7364</v>
      </c>
      <c r="AL87" t="s">
        <v>7364</v>
      </c>
      <c r="AM87" t="s">
        <v>6421</v>
      </c>
      <c r="AN87" t="s">
        <v>7364</v>
      </c>
      <c r="AO87" t="s">
        <v>7373</v>
      </c>
      <c r="AP87" t="s">
        <v>7364</v>
      </c>
      <c r="AQ87" s="24">
        <v>44867</v>
      </c>
      <c r="AR87" t="s">
        <v>7364</v>
      </c>
      <c r="AS87" t="s">
        <v>7364</v>
      </c>
      <c r="AT87" t="s">
        <v>7364</v>
      </c>
      <c r="AU87" t="s">
        <v>7374</v>
      </c>
      <c r="AV87" t="s">
        <v>7364</v>
      </c>
      <c r="AW87" t="s">
        <v>7364</v>
      </c>
    </row>
    <row r="88" spans="1:49">
      <c r="A88" t="s">
        <v>6852</v>
      </c>
      <c r="B88" t="s">
        <v>6158</v>
      </c>
      <c r="C88" t="s">
        <v>6174</v>
      </c>
      <c r="D88" t="s">
        <v>6853</v>
      </c>
      <c r="E88" t="s">
        <v>7886</v>
      </c>
      <c r="F88" t="s">
        <v>6854</v>
      </c>
      <c r="G88" t="s">
        <v>7363</v>
      </c>
      <c r="H88">
        <v>646099</v>
      </c>
      <c r="I88" t="s">
        <v>6171</v>
      </c>
      <c r="J88" t="s">
        <v>2847</v>
      </c>
      <c r="K88" t="s">
        <v>6166</v>
      </c>
      <c r="L88" t="s">
        <v>6855</v>
      </c>
      <c r="M88" t="s">
        <v>7364</v>
      </c>
      <c r="N88" t="s">
        <v>2843</v>
      </c>
      <c r="O88" t="s">
        <v>6157</v>
      </c>
      <c r="P88" t="s">
        <v>2845</v>
      </c>
      <c r="Q88" t="s">
        <v>6170</v>
      </c>
      <c r="R88">
        <v>10825</v>
      </c>
      <c r="S88">
        <v>5432638</v>
      </c>
      <c r="T88" t="s">
        <v>7365</v>
      </c>
      <c r="U88" s="24">
        <v>44867</v>
      </c>
      <c r="V88" s="24">
        <v>44914</v>
      </c>
      <c r="W88" t="s">
        <v>7366</v>
      </c>
      <c r="X88" t="s">
        <v>7367</v>
      </c>
      <c r="Y88" t="s">
        <v>6158</v>
      </c>
      <c r="Z88" t="s">
        <v>6855</v>
      </c>
      <c r="AA88" t="s">
        <v>7887</v>
      </c>
      <c r="AB88" t="s">
        <v>7888</v>
      </c>
      <c r="AC88" t="s">
        <v>7889</v>
      </c>
      <c r="AD88" t="s">
        <v>7890</v>
      </c>
      <c r="AE88" t="s">
        <v>7891</v>
      </c>
      <c r="AF88" t="s">
        <v>7890</v>
      </c>
      <c r="AG88" t="s">
        <v>7364</v>
      </c>
      <c r="AH88" t="s">
        <v>7364</v>
      </c>
      <c r="AI88" t="s">
        <v>7364</v>
      </c>
      <c r="AJ88" t="s">
        <v>7364</v>
      </c>
      <c r="AK88" t="s">
        <v>7364</v>
      </c>
      <c r="AL88" t="s">
        <v>7364</v>
      </c>
      <c r="AM88" t="s">
        <v>6855</v>
      </c>
      <c r="AN88" t="s">
        <v>7364</v>
      </c>
      <c r="AO88" t="s">
        <v>7373</v>
      </c>
      <c r="AP88" t="s">
        <v>7364</v>
      </c>
      <c r="AQ88" s="24">
        <v>44867</v>
      </c>
      <c r="AR88" t="s">
        <v>7364</v>
      </c>
      <c r="AS88" t="s">
        <v>7364</v>
      </c>
      <c r="AT88" t="s">
        <v>7364</v>
      </c>
      <c r="AU88" t="s">
        <v>7374</v>
      </c>
      <c r="AV88" t="s">
        <v>7364</v>
      </c>
      <c r="AW88" t="s">
        <v>7364</v>
      </c>
    </row>
    <row r="89" spans="1:49">
      <c r="A89" t="s">
        <v>6659</v>
      </c>
      <c r="B89" t="s">
        <v>6158</v>
      </c>
      <c r="C89" t="s">
        <v>6174</v>
      </c>
      <c r="D89" t="s">
        <v>6660</v>
      </c>
      <c r="E89" t="s">
        <v>7892</v>
      </c>
      <c r="F89" t="s">
        <v>6661</v>
      </c>
      <c r="G89" t="s">
        <v>7363</v>
      </c>
      <c r="H89">
        <v>646099</v>
      </c>
      <c r="I89" t="s">
        <v>6171</v>
      </c>
      <c r="J89" t="s">
        <v>2847</v>
      </c>
      <c r="K89" t="s">
        <v>6166</v>
      </c>
      <c r="L89" t="s">
        <v>6336</v>
      </c>
      <c r="M89" t="s">
        <v>7364</v>
      </c>
      <c r="N89" t="s">
        <v>2843</v>
      </c>
      <c r="O89" t="s">
        <v>6157</v>
      </c>
      <c r="P89" t="s">
        <v>2845</v>
      </c>
      <c r="Q89" t="s">
        <v>6170</v>
      </c>
      <c r="R89">
        <v>33558</v>
      </c>
      <c r="S89">
        <v>16832436</v>
      </c>
      <c r="T89" t="s">
        <v>7365</v>
      </c>
      <c r="U89" s="24">
        <v>44867</v>
      </c>
      <c r="V89" s="24">
        <v>44867</v>
      </c>
      <c r="W89" t="s">
        <v>7366</v>
      </c>
      <c r="X89" t="s">
        <v>7367</v>
      </c>
      <c r="Y89" t="s">
        <v>6158</v>
      </c>
      <c r="Z89" t="s">
        <v>6336</v>
      </c>
      <c r="AA89" t="s">
        <v>7893</v>
      </c>
      <c r="AB89" t="s">
        <v>7894</v>
      </c>
      <c r="AC89" t="s">
        <v>7895</v>
      </c>
      <c r="AD89" t="s">
        <v>7896</v>
      </c>
      <c r="AE89" t="s">
        <v>7897</v>
      </c>
      <c r="AF89" t="s">
        <v>7896</v>
      </c>
      <c r="AG89" t="s">
        <v>7364</v>
      </c>
      <c r="AH89" t="s">
        <v>7364</v>
      </c>
      <c r="AI89" t="s">
        <v>7364</v>
      </c>
      <c r="AJ89" t="s">
        <v>7364</v>
      </c>
      <c r="AK89" t="s">
        <v>7364</v>
      </c>
      <c r="AL89" t="s">
        <v>7364</v>
      </c>
      <c r="AM89" t="s">
        <v>6336</v>
      </c>
      <c r="AN89" t="s">
        <v>7364</v>
      </c>
      <c r="AO89" t="s">
        <v>7373</v>
      </c>
      <c r="AP89" t="s">
        <v>7364</v>
      </c>
      <c r="AQ89" s="24">
        <v>44867</v>
      </c>
      <c r="AR89" t="s">
        <v>7364</v>
      </c>
      <c r="AS89" t="s">
        <v>7364</v>
      </c>
      <c r="AT89" t="s">
        <v>7364</v>
      </c>
      <c r="AU89" t="s">
        <v>7374</v>
      </c>
      <c r="AV89" t="s">
        <v>7364</v>
      </c>
      <c r="AW89" t="s">
        <v>7364</v>
      </c>
    </row>
    <row r="90" spans="1:49">
      <c r="A90" t="s">
        <v>6856</v>
      </c>
      <c r="B90" t="s">
        <v>6158</v>
      </c>
      <c r="C90" t="s">
        <v>6174</v>
      </c>
      <c r="D90" t="s">
        <v>6857</v>
      </c>
      <c r="E90" t="s">
        <v>7898</v>
      </c>
      <c r="F90" t="s">
        <v>6858</v>
      </c>
      <c r="G90" t="s">
        <v>7363</v>
      </c>
      <c r="H90">
        <v>646099</v>
      </c>
      <c r="I90" t="s">
        <v>6171</v>
      </c>
      <c r="J90" t="s">
        <v>2847</v>
      </c>
      <c r="K90" t="s">
        <v>6166</v>
      </c>
      <c r="L90" t="s">
        <v>6451</v>
      </c>
      <c r="M90" t="s">
        <v>7364</v>
      </c>
      <c r="N90" t="s">
        <v>2843</v>
      </c>
      <c r="O90" t="s">
        <v>6157</v>
      </c>
      <c r="P90" t="s">
        <v>2845</v>
      </c>
      <c r="Q90" t="s">
        <v>6170</v>
      </c>
      <c r="R90">
        <v>41995</v>
      </c>
      <c r="S90">
        <v>21063309</v>
      </c>
      <c r="T90" t="s">
        <v>7365</v>
      </c>
      <c r="U90" s="24">
        <v>44867</v>
      </c>
      <c r="V90" s="24">
        <v>44867</v>
      </c>
      <c r="W90" t="s">
        <v>7366</v>
      </c>
      <c r="X90" t="s">
        <v>7367</v>
      </c>
      <c r="Y90" t="s">
        <v>6158</v>
      </c>
      <c r="Z90" t="s">
        <v>6451</v>
      </c>
      <c r="AA90" t="s">
        <v>7899</v>
      </c>
      <c r="AB90" t="s">
        <v>7900</v>
      </c>
      <c r="AC90" t="s">
        <v>7901</v>
      </c>
      <c r="AD90" t="s">
        <v>7902</v>
      </c>
      <c r="AE90" t="s">
        <v>7903</v>
      </c>
      <c r="AF90" t="s">
        <v>7902</v>
      </c>
      <c r="AG90" t="s">
        <v>7364</v>
      </c>
      <c r="AH90" t="s">
        <v>7364</v>
      </c>
      <c r="AI90" t="s">
        <v>7364</v>
      </c>
      <c r="AJ90" t="s">
        <v>7364</v>
      </c>
      <c r="AK90" t="s">
        <v>7364</v>
      </c>
      <c r="AL90" t="s">
        <v>7364</v>
      </c>
      <c r="AM90" t="s">
        <v>6451</v>
      </c>
      <c r="AN90" t="s">
        <v>7364</v>
      </c>
      <c r="AO90" t="s">
        <v>7373</v>
      </c>
      <c r="AP90" t="s">
        <v>7364</v>
      </c>
      <c r="AQ90" s="24">
        <v>44867</v>
      </c>
      <c r="AR90" t="s">
        <v>7364</v>
      </c>
      <c r="AS90" t="s">
        <v>7364</v>
      </c>
      <c r="AT90" t="s">
        <v>7364</v>
      </c>
      <c r="AU90" t="s">
        <v>7374</v>
      </c>
      <c r="AV90" t="s">
        <v>7364</v>
      </c>
      <c r="AW90" t="s">
        <v>7364</v>
      </c>
    </row>
    <row r="91" spans="1:49">
      <c r="A91" t="s">
        <v>6695</v>
      </c>
      <c r="B91" t="s">
        <v>6158</v>
      </c>
      <c r="C91" t="s">
        <v>6174</v>
      </c>
      <c r="D91" t="s">
        <v>6696</v>
      </c>
      <c r="E91" t="s">
        <v>7904</v>
      </c>
      <c r="F91" t="s">
        <v>6697</v>
      </c>
      <c r="G91" t="s">
        <v>7363</v>
      </c>
      <c r="H91">
        <v>646099</v>
      </c>
      <c r="I91" t="s">
        <v>6171</v>
      </c>
      <c r="J91" t="s">
        <v>2847</v>
      </c>
      <c r="K91" t="s">
        <v>6166</v>
      </c>
      <c r="L91" t="s">
        <v>6194</v>
      </c>
      <c r="M91" t="s">
        <v>7364</v>
      </c>
      <c r="N91" t="s">
        <v>2843</v>
      </c>
      <c r="O91" t="s">
        <v>6157</v>
      </c>
      <c r="P91" t="s">
        <v>2845</v>
      </c>
      <c r="Q91" t="s">
        <v>6170</v>
      </c>
      <c r="R91">
        <v>21483</v>
      </c>
      <c r="S91">
        <v>10775257</v>
      </c>
      <c r="T91" t="s">
        <v>7365</v>
      </c>
      <c r="U91" s="24">
        <v>44867</v>
      </c>
      <c r="V91" s="24">
        <v>44867</v>
      </c>
      <c r="W91" t="s">
        <v>7366</v>
      </c>
      <c r="X91" t="s">
        <v>7367</v>
      </c>
      <c r="Y91" t="s">
        <v>6158</v>
      </c>
      <c r="Z91" t="s">
        <v>6194</v>
      </c>
      <c r="AA91" t="s">
        <v>7905</v>
      </c>
      <c r="AB91" t="s">
        <v>7906</v>
      </c>
      <c r="AC91" t="s">
        <v>7907</v>
      </c>
      <c r="AD91" t="s">
        <v>7908</v>
      </c>
      <c r="AE91" t="s">
        <v>7909</v>
      </c>
      <c r="AF91" t="s">
        <v>7908</v>
      </c>
      <c r="AG91" t="s">
        <v>7364</v>
      </c>
      <c r="AH91" t="s">
        <v>7364</v>
      </c>
      <c r="AI91" t="s">
        <v>7364</v>
      </c>
      <c r="AJ91" t="s">
        <v>7364</v>
      </c>
      <c r="AK91" t="s">
        <v>7364</v>
      </c>
      <c r="AL91" t="s">
        <v>7364</v>
      </c>
      <c r="AM91" t="s">
        <v>6194</v>
      </c>
      <c r="AN91" t="s">
        <v>7364</v>
      </c>
      <c r="AO91" t="s">
        <v>7373</v>
      </c>
      <c r="AP91" t="s">
        <v>7364</v>
      </c>
      <c r="AQ91" s="24">
        <v>44867</v>
      </c>
      <c r="AR91" t="s">
        <v>7364</v>
      </c>
      <c r="AS91" t="s">
        <v>7364</v>
      </c>
      <c r="AT91" t="s">
        <v>7364</v>
      </c>
      <c r="AU91" t="s">
        <v>7374</v>
      </c>
      <c r="AV91" t="s">
        <v>7364</v>
      </c>
      <c r="AW91" t="s">
        <v>7364</v>
      </c>
    </row>
    <row r="92" spans="1:49">
      <c r="A92" t="s">
        <v>6859</v>
      </c>
      <c r="B92" t="s">
        <v>6158</v>
      </c>
      <c r="C92" t="s">
        <v>6174</v>
      </c>
      <c r="D92" t="s">
        <v>6860</v>
      </c>
      <c r="E92" t="s">
        <v>7910</v>
      </c>
      <c r="F92" t="s">
        <v>6861</v>
      </c>
      <c r="G92" t="s">
        <v>7363</v>
      </c>
      <c r="H92">
        <v>646099</v>
      </c>
      <c r="I92" t="s">
        <v>6171</v>
      </c>
      <c r="J92" t="s">
        <v>2847</v>
      </c>
      <c r="K92" t="s">
        <v>6166</v>
      </c>
      <c r="L92" t="s">
        <v>6456</v>
      </c>
      <c r="M92" t="s">
        <v>7364</v>
      </c>
      <c r="N92" t="s">
        <v>2843</v>
      </c>
      <c r="O92" t="s">
        <v>6157</v>
      </c>
      <c r="P92" t="s">
        <v>2845</v>
      </c>
      <c r="Q92" t="s">
        <v>6170</v>
      </c>
      <c r="R92">
        <v>19552</v>
      </c>
      <c r="S92">
        <v>9810822</v>
      </c>
      <c r="T92" t="s">
        <v>7365</v>
      </c>
      <c r="U92" s="24">
        <v>44867</v>
      </c>
      <c r="V92" s="24">
        <v>44867</v>
      </c>
      <c r="W92" t="s">
        <v>7366</v>
      </c>
      <c r="X92" t="s">
        <v>7367</v>
      </c>
      <c r="Y92" t="s">
        <v>6158</v>
      </c>
      <c r="Z92" t="s">
        <v>6456</v>
      </c>
      <c r="AA92" t="s">
        <v>7911</v>
      </c>
      <c r="AB92" t="s">
        <v>7912</v>
      </c>
      <c r="AC92" t="s">
        <v>7913</v>
      </c>
      <c r="AD92" t="s">
        <v>7914</v>
      </c>
      <c r="AE92" t="s">
        <v>7915</v>
      </c>
      <c r="AF92" t="s">
        <v>7914</v>
      </c>
      <c r="AG92" t="s">
        <v>7364</v>
      </c>
      <c r="AH92" t="s">
        <v>7364</v>
      </c>
      <c r="AI92" t="s">
        <v>7364</v>
      </c>
      <c r="AJ92" t="s">
        <v>7364</v>
      </c>
      <c r="AK92" t="s">
        <v>7364</v>
      </c>
      <c r="AL92" t="s">
        <v>7364</v>
      </c>
      <c r="AM92" t="s">
        <v>6456</v>
      </c>
      <c r="AN92" t="s">
        <v>7364</v>
      </c>
      <c r="AO92" t="s">
        <v>7373</v>
      </c>
      <c r="AP92" t="s">
        <v>7364</v>
      </c>
      <c r="AQ92" s="24">
        <v>44867</v>
      </c>
      <c r="AR92" t="s">
        <v>7364</v>
      </c>
      <c r="AS92" t="s">
        <v>7364</v>
      </c>
      <c r="AT92" t="s">
        <v>7364</v>
      </c>
      <c r="AU92" t="s">
        <v>7374</v>
      </c>
      <c r="AV92" t="s">
        <v>7364</v>
      </c>
      <c r="AW92" t="s">
        <v>7364</v>
      </c>
    </row>
    <row r="93" spans="1:49">
      <c r="A93" t="s">
        <v>6862</v>
      </c>
      <c r="B93" t="s">
        <v>6158</v>
      </c>
      <c r="C93" t="s">
        <v>6174</v>
      </c>
      <c r="D93" t="s">
        <v>6863</v>
      </c>
      <c r="E93" t="s">
        <v>7916</v>
      </c>
      <c r="F93" t="s">
        <v>6864</v>
      </c>
      <c r="G93" t="s">
        <v>7363</v>
      </c>
      <c r="H93">
        <v>646099</v>
      </c>
      <c r="I93" t="s">
        <v>6171</v>
      </c>
      <c r="J93" t="s">
        <v>2847</v>
      </c>
      <c r="K93" t="s">
        <v>6166</v>
      </c>
      <c r="L93" t="s">
        <v>6461</v>
      </c>
      <c r="M93" t="s">
        <v>7364</v>
      </c>
      <c r="N93" t="s">
        <v>2843</v>
      </c>
      <c r="O93" t="s">
        <v>6157</v>
      </c>
      <c r="P93" t="s">
        <v>2845</v>
      </c>
      <c r="Q93" t="s">
        <v>6170</v>
      </c>
      <c r="R93">
        <v>28105</v>
      </c>
      <c r="S93">
        <v>14100931</v>
      </c>
      <c r="T93" t="s">
        <v>7365</v>
      </c>
      <c r="U93" s="24">
        <v>44867</v>
      </c>
      <c r="V93" s="24">
        <v>44868</v>
      </c>
      <c r="W93" t="s">
        <v>7366</v>
      </c>
      <c r="X93" t="s">
        <v>7367</v>
      </c>
      <c r="Y93" t="s">
        <v>6158</v>
      </c>
      <c r="Z93" t="s">
        <v>6461</v>
      </c>
      <c r="AA93" t="s">
        <v>7917</v>
      </c>
      <c r="AB93" t="s">
        <v>7918</v>
      </c>
      <c r="AC93" t="s">
        <v>7919</v>
      </c>
      <c r="AD93" t="s">
        <v>7920</v>
      </c>
      <c r="AE93" t="s">
        <v>7921</v>
      </c>
      <c r="AF93" t="s">
        <v>7920</v>
      </c>
      <c r="AG93" t="s">
        <v>7364</v>
      </c>
      <c r="AH93" t="s">
        <v>7364</v>
      </c>
      <c r="AI93" t="s">
        <v>7364</v>
      </c>
      <c r="AJ93" t="s">
        <v>7364</v>
      </c>
      <c r="AK93" t="s">
        <v>7364</v>
      </c>
      <c r="AL93" t="s">
        <v>7364</v>
      </c>
      <c r="AM93" t="s">
        <v>6461</v>
      </c>
      <c r="AN93" t="s">
        <v>7364</v>
      </c>
      <c r="AO93" t="s">
        <v>7373</v>
      </c>
      <c r="AP93" t="s">
        <v>7364</v>
      </c>
      <c r="AQ93" s="24">
        <v>44867</v>
      </c>
      <c r="AR93" t="s">
        <v>7364</v>
      </c>
      <c r="AS93" t="s">
        <v>7364</v>
      </c>
      <c r="AT93" t="s">
        <v>7364</v>
      </c>
      <c r="AU93" t="s">
        <v>7374</v>
      </c>
      <c r="AV93" t="s">
        <v>7364</v>
      </c>
      <c r="AW93" t="s">
        <v>7364</v>
      </c>
    </row>
    <row r="94" spans="1:49">
      <c r="A94" t="s">
        <v>6713</v>
      </c>
      <c r="B94" t="s">
        <v>6158</v>
      </c>
      <c r="C94" t="s">
        <v>6174</v>
      </c>
      <c r="D94" t="s">
        <v>6714</v>
      </c>
      <c r="E94" t="s">
        <v>7922</v>
      </c>
      <c r="F94" t="s">
        <v>6715</v>
      </c>
      <c r="G94" t="s">
        <v>7363</v>
      </c>
      <c r="H94">
        <v>646099</v>
      </c>
      <c r="I94" t="s">
        <v>6171</v>
      </c>
      <c r="J94" t="s">
        <v>2847</v>
      </c>
      <c r="K94" t="s">
        <v>6166</v>
      </c>
      <c r="L94" t="s">
        <v>6189</v>
      </c>
      <c r="M94" t="s">
        <v>7364</v>
      </c>
      <c r="N94" t="s">
        <v>2843</v>
      </c>
      <c r="O94" t="s">
        <v>6157</v>
      </c>
      <c r="P94" t="s">
        <v>2845</v>
      </c>
      <c r="Q94" t="s">
        <v>6170</v>
      </c>
      <c r="R94">
        <v>6660</v>
      </c>
      <c r="S94">
        <v>3341772</v>
      </c>
      <c r="T94" t="s">
        <v>7365</v>
      </c>
      <c r="U94" s="24">
        <v>44867</v>
      </c>
      <c r="V94" s="24">
        <v>44868</v>
      </c>
      <c r="W94" t="s">
        <v>7366</v>
      </c>
      <c r="X94" t="s">
        <v>7367</v>
      </c>
      <c r="Y94" t="s">
        <v>6158</v>
      </c>
      <c r="Z94" t="s">
        <v>6189</v>
      </c>
      <c r="AA94" t="s">
        <v>7923</v>
      </c>
      <c r="AB94" t="s">
        <v>7924</v>
      </c>
      <c r="AC94" t="s">
        <v>7925</v>
      </c>
      <c r="AD94" t="s">
        <v>7926</v>
      </c>
      <c r="AE94" t="s">
        <v>7927</v>
      </c>
      <c r="AF94" t="s">
        <v>7926</v>
      </c>
      <c r="AG94" t="s">
        <v>7364</v>
      </c>
      <c r="AH94" t="s">
        <v>7364</v>
      </c>
      <c r="AI94" t="s">
        <v>7364</v>
      </c>
      <c r="AJ94" t="s">
        <v>7364</v>
      </c>
      <c r="AK94" t="s">
        <v>7364</v>
      </c>
      <c r="AL94" t="s">
        <v>7364</v>
      </c>
      <c r="AM94" t="s">
        <v>6189</v>
      </c>
      <c r="AN94" t="s">
        <v>7364</v>
      </c>
      <c r="AO94" t="s">
        <v>7373</v>
      </c>
      <c r="AP94" t="s">
        <v>7364</v>
      </c>
      <c r="AQ94" s="24">
        <v>44867</v>
      </c>
      <c r="AR94" t="s">
        <v>7364</v>
      </c>
      <c r="AS94" t="s">
        <v>7364</v>
      </c>
      <c r="AT94" t="s">
        <v>7364</v>
      </c>
      <c r="AU94" t="s">
        <v>7374</v>
      </c>
      <c r="AV94" t="s">
        <v>7364</v>
      </c>
      <c r="AW94" t="s">
        <v>7364</v>
      </c>
    </row>
    <row r="95" spans="1:49">
      <c r="A95" t="s">
        <v>6868</v>
      </c>
      <c r="B95" t="s">
        <v>6158</v>
      </c>
      <c r="C95" t="s">
        <v>6174</v>
      </c>
      <c r="D95" t="s">
        <v>6869</v>
      </c>
      <c r="E95" t="s">
        <v>7928</v>
      </c>
      <c r="F95" t="s">
        <v>6870</v>
      </c>
      <c r="G95" t="s">
        <v>7363</v>
      </c>
      <c r="H95">
        <v>646099</v>
      </c>
      <c r="I95" t="s">
        <v>6171</v>
      </c>
      <c r="J95" t="s">
        <v>2847</v>
      </c>
      <c r="K95" t="s">
        <v>6166</v>
      </c>
      <c r="L95" t="s">
        <v>6471</v>
      </c>
      <c r="M95" t="s">
        <v>7364</v>
      </c>
      <c r="N95" t="s">
        <v>2843</v>
      </c>
      <c r="O95" t="s">
        <v>6157</v>
      </c>
      <c r="P95" t="s">
        <v>2845</v>
      </c>
      <c r="Q95" t="s">
        <v>6170</v>
      </c>
      <c r="R95">
        <v>24394</v>
      </c>
      <c r="S95">
        <v>12241275</v>
      </c>
      <c r="T95" t="s">
        <v>7365</v>
      </c>
      <c r="U95" s="24">
        <v>44867</v>
      </c>
      <c r="V95" s="24">
        <v>44867</v>
      </c>
      <c r="W95" t="s">
        <v>7366</v>
      </c>
      <c r="X95" t="s">
        <v>7367</v>
      </c>
      <c r="Y95" t="s">
        <v>6158</v>
      </c>
      <c r="Z95" t="s">
        <v>6471</v>
      </c>
      <c r="AA95" t="s">
        <v>7929</v>
      </c>
      <c r="AB95" t="s">
        <v>7930</v>
      </c>
      <c r="AC95" t="s">
        <v>7931</v>
      </c>
      <c r="AD95" t="s">
        <v>7932</v>
      </c>
      <c r="AE95" t="s">
        <v>7933</v>
      </c>
      <c r="AF95" t="s">
        <v>7932</v>
      </c>
      <c r="AG95" t="s">
        <v>7364</v>
      </c>
      <c r="AH95" t="s">
        <v>7364</v>
      </c>
      <c r="AI95" t="s">
        <v>7364</v>
      </c>
      <c r="AJ95" t="s">
        <v>7364</v>
      </c>
      <c r="AK95" t="s">
        <v>7364</v>
      </c>
      <c r="AL95" t="s">
        <v>7364</v>
      </c>
      <c r="AM95" t="s">
        <v>6471</v>
      </c>
      <c r="AN95" t="s">
        <v>7364</v>
      </c>
      <c r="AO95" t="s">
        <v>7373</v>
      </c>
      <c r="AP95" t="s">
        <v>7364</v>
      </c>
      <c r="AQ95" s="24">
        <v>44867</v>
      </c>
      <c r="AR95" t="s">
        <v>7364</v>
      </c>
      <c r="AS95" t="s">
        <v>7364</v>
      </c>
      <c r="AT95" t="s">
        <v>7364</v>
      </c>
      <c r="AU95" t="s">
        <v>7374</v>
      </c>
      <c r="AV95" t="s">
        <v>7364</v>
      </c>
      <c r="AW95" t="s">
        <v>7364</v>
      </c>
    </row>
    <row r="96" spans="1:49">
      <c r="A96" t="s">
        <v>6720</v>
      </c>
      <c r="B96" t="s">
        <v>6158</v>
      </c>
      <c r="C96" t="s">
        <v>6174</v>
      </c>
      <c r="D96" t="s">
        <v>6721</v>
      </c>
      <c r="E96" t="s">
        <v>7934</v>
      </c>
      <c r="F96" t="s">
        <v>6722</v>
      </c>
      <c r="G96" t="s">
        <v>7363</v>
      </c>
      <c r="H96">
        <v>646099</v>
      </c>
      <c r="I96" t="s">
        <v>6171</v>
      </c>
      <c r="J96" t="s">
        <v>2847</v>
      </c>
      <c r="K96" t="s">
        <v>6166</v>
      </c>
      <c r="L96" t="s">
        <v>6204</v>
      </c>
      <c r="M96" t="s">
        <v>7364</v>
      </c>
      <c r="N96" t="s">
        <v>2843</v>
      </c>
      <c r="O96" t="s">
        <v>6157</v>
      </c>
      <c r="P96" t="s">
        <v>2845</v>
      </c>
      <c r="Q96" t="s">
        <v>6170</v>
      </c>
      <c r="R96">
        <v>36700</v>
      </c>
      <c r="S96">
        <v>18407630</v>
      </c>
      <c r="T96" t="s">
        <v>7365</v>
      </c>
      <c r="U96" s="24">
        <v>44867</v>
      </c>
      <c r="V96" s="24">
        <v>44868</v>
      </c>
      <c r="W96" t="s">
        <v>7366</v>
      </c>
      <c r="X96" t="s">
        <v>7367</v>
      </c>
      <c r="Y96" t="s">
        <v>6158</v>
      </c>
      <c r="Z96" t="s">
        <v>6204</v>
      </c>
      <c r="AA96" t="s">
        <v>7935</v>
      </c>
      <c r="AB96" t="s">
        <v>7936</v>
      </c>
      <c r="AC96" t="s">
        <v>7937</v>
      </c>
      <c r="AD96" t="s">
        <v>7938</v>
      </c>
      <c r="AE96" t="s">
        <v>7939</v>
      </c>
      <c r="AF96" t="s">
        <v>7938</v>
      </c>
      <c r="AG96" t="s">
        <v>7364</v>
      </c>
      <c r="AH96" t="s">
        <v>7364</v>
      </c>
      <c r="AI96" t="s">
        <v>7364</v>
      </c>
      <c r="AJ96" t="s">
        <v>7364</v>
      </c>
      <c r="AK96" t="s">
        <v>7364</v>
      </c>
      <c r="AL96" t="s">
        <v>7364</v>
      </c>
      <c r="AM96" t="s">
        <v>6204</v>
      </c>
      <c r="AN96" t="s">
        <v>7364</v>
      </c>
      <c r="AO96" t="s">
        <v>7373</v>
      </c>
      <c r="AP96" t="s">
        <v>7364</v>
      </c>
      <c r="AQ96" s="24">
        <v>44867</v>
      </c>
      <c r="AR96" t="s">
        <v>7364</v>
      </c>
      <c r="AS96" t="s">
        <v>7364</v>
      </c>
      <c r="AT96" t="s">
        <v>7364</v>
      </c>
      <c r="AU96" t="s">
        <v>7374</v>
      </c>
      <c r="AV96" t="s">
        <v>7364</v>
      </c>
      <c r="AW96" t="s">
        <v>7364</v>
      </c>
    </row>
    <row r="97" spans="1:49">
      <c r="A97" t="s">
        <v>6871</v>
      </c>
      <c r="B97" t="s">
        <v>6158</v>
      </c>
      <c r="C97" t="s">
        <v>6174</v>
      </c>
      <c r="D97" t="s">
        <v>6872</v>
      </c>
      <c r="E97" t="s">
        <v>7940</v>
      </c>
      <c r="F97" t="s">
        <v>6873</v>
      </c>
      <c r="G97" t="s">
        <v>7363</v>
      </c>
      <c r="H97">
        <v>646099</v>
      </c>
      <c r="I97" t="s">
        <v>6171</v>
      </c>
      <c r="J97" t="s">
        <v>2847</v>
      </c>
      <c r="K97" t="s">
        <v>6166</v>
      </c>
      <c r="L97" t="s">
        <v>6476</v>
      </c>
      <c r="M97" t="s">
        <v>7364</v>
      </c>
      <c r="N97" t="s">
        <v>2843</v>
      </c>
      <c r="O97" t="s">
        <v>6157</v>
      </c>
      <c r="P97" t="s">
        <v>2845</v>
      </c>
      <c r="Q97" t="s">
        <v>6170</v>
      </c>
      <c r="R97">
        <v>39575</v>
      </c>
      <c r="S97">
        <v>19855177</v>
      </c>
      <c r="T97" t="s">
        <v>7365</v>
      </c>
      <c r="U97" s="24">
        <v>44867</v>
      </c>
      <c r="V97" s="24">
        <v>44868</v>
      </c>
      <c r="W97" t="s">
        <v>7366</v>
      </c>
      <c r="X97" t="s">
        <v>7367</v>
      </c>
      <c r="Y97" t="s">
        <v>6158</v>
      </c>
      <c r="Z97" t="s">
        <v>6476</v>
      </c>
      <c r="AA97" t="s">
        <v>7941</v>
      </c>
      <c r="AB97" t="s">
        <v>7942</v>
      </c>
      <c r="AC97" t="s">
        <v>7943</v>
      </c>
      <c r="AD97" t="s">
        <v>7944</v>
      </c>
      <c r="AE97" t="s">
        <v>7945</v>
      </c>
      <c r="AF97" t="s">
        <v>7944</v>
      </c>
      <c r="AG97" t="s">
        <v>7364</v>
      </c>
      <c r="AH97" t="s">
        <v>7364</v>
      </c>
      <c r="AI97" t="s">
        <v>7364</v>
      </c>
      <c r="AJ97" t="s">
        <v>7364</v>
      </c>
      <c r="AK97" t="s">
        <v>7364</v>
      </c>
      <c r="AL97" t="s">
        <v>7364</v>
      </c>
      <c r="AM97" t="s">
        <v>6476</v>
      </c>
      <c r="AN97" t="s">
        <v>7364</v>
      </c>
      <c r="AO97" t="s">
        <v>7373</v>
      </c>
      <c r="AP97" t="s">
        <v>7364</v>
      </c>
      <c r="AQ97" s="24">
        <v>44867</v>
      </c>
      <c r="AR97" t="s">
        <v>7364</v>
      </c>
      <c r="AS97" t="s">
        <v>7364</v>
      </c>
      <c r="AT97" t="s">
        <v>7364</v>
      </c>
      <c r="AU97" t="s">
        <v>7374</v>
      </c>
      <c r="AV97" t="s">
        <v>7364</v>
      </c>
      <c r="AW97" t="s">
        <v>7364</v>
      </c>
    </row>
    <row r="98" spans="1:49">
      <c r="A98" t="s">
        <v>6890</v>
      </c>
      <c r="B98" t="s">
        <v>6158</v>
      </c>
      <c r="C98" t="s">
        <v>6174</v>
      </c>
      <c r="D98" t="s">
        <v>6891</v>
      </c>
      <c r="E98" t="s">
        <v>7946</v>
      </c>
      <c r="F98" t="s">
        <v>6892</v>
      </c>
      <c r="G98" t="s">
        <v>7363</v>
      </c>
      <c r="H98">
        <v>646099</v>
      </c>
      <c r="I98" t="s">
        <v>6171</v>
      </c>
      <c r="J98" t="s">
        <v>2847</v>
      </c>
      <c r="K98" t="s">
        <v>6166</v>
      </c>
      <c r="L98" t="s">
        <v>6506</v>
      </c>
      <c r="M98" t="s">
        <v>7364</v>
      </c>
      <c r="N98" t="s">
        <v>2843</v>
      </c>
      <c r="O98" t="s">
        <v>6157</v>
      </c>
      <c r="P98" t="s">
        <v>2845</v>
      </c>
      <c r="Q98" t="s">
        <v>6170</v>
      </c>
      <c r="R98">
        <v>29052</v>
      </c>
      <c r="S98">
        <v>14572273</v>
      </c>
      <c r="T98" t="s">
        <v>7365</v>
      </c>
      <c r="U98" s="24">
        <v>44867</v>
      </c>
      <c r="V98" s="24">
        <v>44867</v>
      </c>
      <c r="W98" t="s">
        <v>7366</v>
      </c>
      <c r="X98" t="s">
        <v>7367</v>
      </c>
      <c r="Y98" t="s">
        <v>6158</v>
      </c>
      <c r="Z98" t="s">
        <v>6506</v>
      </c>
      <c r="AA98" t="s">
        <v>7947</v>
      </c>
      <c r="AB98" t="s">
        <v>7948</v>
      </c>
      <c r="AC98" t="s">
        <v>7949</v>
      </c>
      <c r="AD98" t="s">
        <v>7950</v>
      </c>
      <c r="AE98" t="s">
        <v>7951</v>
      </c>
      <c r="AF98" t="s">
        <v>7950</v>
      </c>
      <c r="AG98" t="s">
        <v>7364</v>
      </c>
      <c r="AH98" t="s">
        <v>7364</v>
      </c>
      <c r="AI98" t="s">
        <v>7364</v>
      </c>
      <c r="AJ98" t="s">
        <v>7364</v>
      </c>
      <c r="AK98" t="s">
        <v>7364</v>
      </c>
      <c r="AL98" t="s">
        <v>7364</v>
      </c>
      <c r="AM98" t="s">
        <v>6506</v>
      </c>
      <c r="AN98" t="s">
        <v>7364</v>
      </c>
      <c r="AO98" t="s">
        <v>7373</v>
      </c>
      <c r="AP98" t="s">
        <v>7364</v>
      </c>
      <c r="AQ98" s="24">
        <v>44867</v>
      </c>
      <c r="AR98" t="s">
        <v>7364</v>
      </c>
      <c r="AS98" t="s">
        <v>7364</v>
      </c>
      <c r="AT98" t="s">
        <v>7364</v>
      </c>
      <c r="AU98" t="s">
        <v>7374</v>
      </c>
      <c r="AV98" t="s">
        <v>7364</v>
      </c>
      <c r="AW98" t="s">
        <v>7364</v>
      </c>
    </row>
    <row r="99" spans="1:49">
      <c r="A99" t="s">
        <v>6723</v>
      </c>
      <c r="B99" t="s">
        <v>6158</v>
      </c>
      <c r="C99" t="s">
        <v>6174</v>
      </c>
      <c r="D99" t="s">
        <v>6724</v>
      </c>
      <c r="E99" t="s">
        <v>7952</v>
      </c>
      <c r="F99" t="s">
        <v>6725</v>
      </c>
      <c r="G99" t="s">
        <v>7363</v>
      </c>
      <c r="H99">
        <v>646099</v>
      </c>
      <c r="I99" t="s">
        <v>6171</v>
      </c>
      <c r="J99" t="s">
        <v>2847</v>
      </c>
      <c r="K99" t="s">
        <v>6166</v>
      </c>
      <c r="L99" t="s">
        <v>6236</v>
      </c>
      <c r="M99" t="s">
        <v>7364</v>
      </c>
      <c r="N99" t="s">
        <v>2843</v>
      </c>
      <c r="O99" t="s">
        <v>6157</v>
      </c>
      <c r="P99" t="s">
        <v>2845</v>
      </c>
      <c r="Q99" t="s">
        <v>6170</v>
      </c>
      <c r="R99">
        <v>28506</v>
      </c>
      <c r="S99">
        <v>14298109</v>
      </c>
      <c r="T99" t="s">
        <v>7365</v>
      </c>
      <c r="U99" s="24">
        <v>44867</v>
      </c>
      <c r="V99" s="24">
        <v>44867</v>
      </c>
      <c r="W99" t="s">
        <v>7366</v>
      </c>
      <c r="X99" t="s">
        <v>7367</v>
      </c>
      <c r="Y99" t="s">
        <v>6158</v>
      </c>
      <c r="Z99" t="s">
        <v>6236</v>
      </c>
      <c r="AA99" t="s">
        <v>7953</v>
      </c>
      <c r="AB99" t="s">
        <v>7954</v>
      </c>
      <c r="AC99" t="s">
        <v>7955</v>
      </c>
      <c r="AD99" t="s">
        <v>7956</v>
      </c>
      <c r="AE99" t="s">
        <v>7957</v>
      </c>
      <c r="AF99" t="s">
        <v>7956</v>
      </c>
      <c r="AG99" t="s">
        <v>7364</v>
      </c>
      <c r="AH99" t="s">
        <v>7364</v>
      </c>
      <c r="AI99" t="s">
        <v>7364</v>
      </c>
      <c r="AJ99" t="s">
        <v>7364</v>
      </c>
      <c r="AK99" t="s">
        <v>7364</v>
      </c>
      <c r="AL99" t="s">
        <v>7364</v>
      </c>
      <c r="AM99" t="s">
        <v>6236</v>
      </c>
      <c r="AN99" t="s">
        <v>7364</v>
      </c>
      <c r="AO99" t="s">
        <v>7373</v>
      </c>
      <c r="AP99" t="s">
        <v>7364</v>
      </c>
      <c r="AQ99" s="24">
        <v>44867</v>
      </c>
      <c r="AR99" t="s">
        <v>7364</v>
      </c>
      <c r="AS99" t="s">
        <v>7364</v>
      </c>
      <c r="AT99" t="s">
        <v>7364</v>
      </c>
      <c r="AU99" t="s">
        <v>7374</v>
      </c>
      <c r="AV99" t="s">
        <v>7364</v>
      </c>
      <c r="AW99" t="s">
        <v>7364</v>
      </c>
    </row>
    <row r="100" spans="1:49">
      <c r="A100" t="s">
        <v>6896</v>
      </c>
      <c r="B100" t="s">
        <v>6158</v>
      </c>
      <c r="C100" t="s">
        <v>6174</v>
      </c>
      <c r="D100" t="s">
        <v>6897</v>
      </c>
      <c r="E100" t="s">
        <v>7958</v>
      </c>
      <c r="F100" t="s">
        <v>6898</v>
      </c>
      <c r="G100" t="s">
        <v>7363</v>
      </c>
      <c r="H100">
        <v>646099</v>
      </c>
      <c r="I100" t="s">
        <v>6171</v>
      </c>
      <c r="J100" t="s">
        <v>2847</v>
      </c>
      <c r="K100" t="s">
        <v>6166</v>
      </c>
      <c r="L100" t="s">
        <v>6516</v>
      </c>
      <c r="M100" t="s">
        <v>7364</v>
      </c>
      <c r="N100" t="s">
        <v>2843</v>
      </c>
      <c r="O100" t="s">
        <v>6157</v>
      </c>
      <c r="P100" t="s">
        <v>2845</v>
      </c>
      <c r="Q100" t="s">
        <v>6170</v>
      </c>
      <c r="R100">
        <v>12131</v>
      </c>
      <c r="S100">
        <v>6086139</v>
      </c>
      <c r="T100" t="s">
        <v>7365</v>
      </c>
      <c r="U100" s="24">
        <v>44867</v>
      </c>
      <c r="V100" s="24">
        <v>44868</v>
      </c>
      <c r="W100" t="s">
        <v>7366</v>
      </c>
      <c r="X100" t="s">
        <v>7367</v>
      </c>
      <c r="Y100" t="s">
        <v>6158</v>
      </c>
      <c r="Z100" t="s">
        <v>6516</v>
      </c>
      <c r="AA100" t="s">
        <v>7959</v>
      </c>
      <c r="AB100" t="s">
        <v>7960</v>
      </c>
      <c r="AC100" t="s">
        <v>7961</v>
      </c>
      <c r="AD100" t="s">
        <v>7962</v>
      </c>
      <c r="AE100" t="s">
        <v>7963</v>
      </c>
      <c r="AF100" t="s">
        <v>7962</v>
      </c>
      <c r="AG100" t="s">
        <v>7364</v>
      </c>
      <c r="AH100" t="s">
        <v>7364</v>
      </c>
      <c r="AI100" t="s">
        <v>7364</v>
      </c>
      <c r="AJ100" t="s">
        <v>7364</v>
      </c>
      <c r="AK100" t="s">
        <v>7364</v>
      </c>
      <c r="AL100" t="s">
        <v>7364</v>
      </c>
      <c r="AM100" t="s">
        <v>6516</v>
      </c>
      <c r="AN100" t="s">
        <v>7364</v>
      </c>
      <c r="AO100" t="s">
        <v>7373</v>
      </c>
      <c r="AP100" t="s">
        <v>7364</v>
      </c>
      <c r="AQ100" s="24">
        <v>44867</v>
      </c>
      <c r="AR100" t="s">
        <v>7364</v>
      </c>
      <c r="AS100" t="s">
        <v>7364</v>
      </c>
      <c r="AT100" t="s">
        <v>7364</v>
      </c>
      <c r="AU100" t="s">
        <v>7374</v>
      </c>
      <c r="AV100" t="s">
        <v>7364</v>
      </c>
      <c r="AW100" t="s">
        <v>7364</v>
      </c>
    </row>
    <row r="101" spans="1:49">
      <c r="A101" t="s">
        <v>6729</v>
      </c>
      <c r="B101" t="s">
        <v>6158</v>
      </c>
      <c r="C101" t="s">
        <v>6174</v>
      </c>
      <c r="D101" t="s">
        <v>6730</v>
      </c>
      <c r="E101" t="s">
        <v>7964</v>
      </c>
      <c r="F101" t="s">
        <v>6731</v>
      </c>
      <c r="G101" t="s">
        <v>7363</v>
      </c>
      <c r="H101">
        <v>646099</v>
      </c>
      <c r="I101" t="s">
        <v>6171</v>
      </c>
      <c r="J101" t="s">
        <v>2847</v>
      </c>
      <c r="K101" t="s">
        <v>6166</v>
      </c>
      <c r="L101" t="s">
        <v>6246</v>
      </c>
      <c r="M101" t="s">
        <v>7364</v>
      </c>
      <c r="N101" t="s">
        <v>2843</v>
      </c>
      <c r="O101" t="s">
        <v>6157</v>
      </c>
      <c r="P101" t="s">
        <v>2845</v>
      </c>
      <c r="Q101" t="s">
        <v>6170</v>
      </c>
      <c r="R101">
        <v>25960</v>
      </c>
      <c r="S101">
        <v>13025315</v>
      </c>
      <c r="T101" t="s">
        <v>7365</v>
      </c>
      <c r="U101" s="24">
        <v>44867</v>
      </c>
      <c r="V101" s="24">
        <v>44867</v>
      </c>
      <c r="W101" t="s">
        <v>7366</v>
      </c>
      <c r="X101" t="s">
        <v>7367</v>
      </c>
      <c r="Y101" t="s">
        <v>6158</v>
      </c>
      <c r="Z101" t="s">
        <v>6246</v>
      </c>
      <c r="AA101" t="s">
        <v>7965</v>
      </c>
      <c r="AB101" t="s">
        <v>7966</v>
      </c>
      <c r="AC101" t="s">
        <v>7967</v>
      </c>
      <c r="AD101" t="s">
        <v>7968</v>
      </c>
      <c r="AE101" t="s">
        <v>7969</v>
      </c>
      <c r="AF101" t="s">
        <v>7968</v>
      </c>
      <c r="AG101" t="s">
        <v>7364</v>
      </c>
      <c r="AH101" t="s">
        <v>7364</v>
      </c>
      <c r="AI101" t="s">
        <v>7364</v>
      </c>
      <c r="AJ101" t="s">
        <v>7364</v>
      </c>
      <c r="AK101" t="s">
        <v>7364</v>
      </c>
      <c r="AL101" t="s">
        <v>7364</v>
      </c>
      <c r="AM101" t="s">
        <v>6246</v>
      </c>
      <c r="AN101" t="s">
        <v>7364</v>
      </c>
      <c r="AO101" t="s">
        <v>7373</v>
      </c>
      <c r="AP101" t="s">
        <v>7364</v>
      </c>
      <c r="AQ101" s="24">
        <v>44867</v>
      </c>
      <c r="AR101" t="s">
        <v>7364</v>
      </c>
      <c r="AS101" t="s">
        <v>7364</v>
      </c>
      <c r="AT101" t="s">
        <v>7364</v>
      </c>
      <c r="AU101" t="s">
        <v>7374</v>
      </c>
      <c r="AV101" t="s">
        <v>7364</v>
      </c>
      <c r="AW101" t="s">
        <v>7364</v>
      </c>
    </row>
    <row r="102" spans="1:49">
      <c r="A102" t="s">
        <v>6911</v>
      </c>
      <c r="B102" t="s">
        <v>6158</v>
      </c>
      <c r="C102" t="s">
        <v>6174</v>
      </c>
      <c r="D102" t="s">
        <v>6912</v>
      </c>
      <c r="E102" t="s">
        <v>7970</v>
      </c>
      <c r="F102" t="s">
        <v>6913</v>
      </c>
      <c r="G102" t="s">
        <v>7363</v>
      </c>
      <c r="H102">
        <v>646099</v>
      </c>
      <c r="I102" t="s">
        <v>6171</v>
      </c>
      <c r="J102" t="s">
        <v>2847</v>
      </c>
      <c r="K102" t="s">
        <v>6166</v>
      </c>
      <c r="L102" t="s">
        <v>6541</v>
      </c>
      <c r="M102" t="s">
        <v>7364</v>
      </c>
      <c r="N102" t="s">
        <v>2843</v>
      </c>
      <c r="O102" t="s">
        <v>6157</v>
      </c>
      <c r="P102" t="s">
        <v>2845</v>
      </c>
      <c r="Q102" t="s">
        <v>6170</v>
      </c>
      <c r="R102">
        <v>2730</v>
      </c>
      <c r="S102">
        <v>1369879</v>
      </c>
      <c r="T102" t="s">
        <v>7365</v>
      </c>
      <c r="U102" s="24">
        <v>44867</v>
      </c>
      <c r="V102" s="24">
        <v>44867</v>
      </c>
      <c r="W102" t="s">
        <v>7366</v>
      </c>
      <c r="X102" t="s">
        <v>7367</v>
      </c>
      <c r="Y102" t="s">
        <v>6158</v>
      </c>
      <c r="Z102" t="s">
        <v>6541</v>
      </c>
      <c r="AA102" t="s">
        <v>7971</v>
      </c>
      <c r="AB102" t="s">
        <v>7972</v>
      </c>
      <c r="AC102" t="s">
        <v>7973</v>
      </c>
      <c r="AD102" t="s">
        <v>7974</v>
      </c>
      <c r="AE102" t="s">
        <v>7975</v>
      </c>
      <c r="AF102" t="s">
        <v>7974</v>
      </c>
      <c r="AG102" t="s">
        <v>7364</v>
      </c>
      <c r="AH102" t="s">
        <v>7364</v>
      </c>
      <c r="AI102" t="s">
        <v>7364</v>
      </c>
      <c r="AJ102" t="s">
        <v>7364</v>
      </c>
      <c r="AK102" t="s">
        <v>7364</v>
      </c>
      <c r="AL102" t="s">
        <v>7364</v>
      </c>
      <c r="AM102" t="s">
        <v>6541</v>
      </c>
      <c r="AN102" t="s">
        <v>7364</v>
      </c>
      <c r="AO102" t="s">
        <v>7373</v>
      </c>
      <c r="AP102" t="s">
        <v>7364</v>
      </c>
      <c r="AQ102" s="24">
        <v>44867</v>
      </c>
      <c r="AR102" t="s">
        <v>7364</v>
      </c>
      <c r="AS102" t="s">
        <v>7364</v>
      </c>
      <c r="AT102" t="s">
        <v>7364</v>
      </c>
      <c r="AU102" t="s">
        <v>7374</v>
      </c>
      <c r="AV102" t="s">
        <v>7364</v>
      </c>
      <c r="AW102" t="s">
        <v>7364</v>
      </c>
    </row>
    <row r="103" spans="1:49">
      <c r="A103" t="s">
        <v>6738</v>
      </c>
      <c r="B103" t="s">
        <v>6158</v>
      </c>
      <c r="C103" t="s">
        <v>6174</v>
      </c>
      <c r="D103" t="s">
        <v>6739</v>
      </c>
      <c r="E103" t="s">
        <v>7976</v>
      </c>
      <c r="F103" t="s">
        <v>6740</v>
      </c>
      <c r="G103" t="s">
        <v>7363</v>
      </c>
      <c r="H103">
        <v>646099</v>
      </c>
      <c r="I103" t="s">
        <v>6171</v>
      </c>
      <c r="J103" t="s">
        <v>2847</v>
      </c>
      <c r="K103" t="s">
        <v>6166</v>
      </c>
      <c r="L103" t="s">
        <v>6261</v>
      </c>
      <c r="M103" t="s">
        <v>7364</v>
      </c>
      <c r="N103" t="s">
        <v>2843</v>
      </c>
      <c r="O103" t="s">
        <v>6157</v>
      </c>
      <c r="P103" t="s">
        <v>2845</v>
      </c>
      <c r="Q103" t="s">
        <v>6170</v>
      </c>
      <c r="R103">
        <v>21833</v>
      </c>
      <c r="S103">
        <v>10952523</v>
      </c>
      <c r="T103" t="s">
        <v>7365</v>
      </c>
      <c r="U103" s="24">
        <v>44867</v>
      </c>
      <c r="V103" s="24">
        <v>44867</v>
      </c>
      <c r="W103" t="s">
        <v>7366</v>
      </c>
      <c r="X103" t="s">
        <v>7367</v>
      </c>
      <c r="Y103" t="s">
        <v>6158</v>
      </c>
      <c r="Z103" t="s">
        <v>6261</v>
      </c>
      <c r="AA103" t="s">
        <v>7977</v>
      </c>
      <c r="AB103" t="s">
        <v>7978</v>
      </c>
      <c r="AC103" t="s">
        <v>7979</v>
      </c>
      <c r="AD103" t="s">
        <v>7980</v>
      </c>
      <c r="AE103" t="s">
        <v>7981</v>
      </c>
      <c r="AF103" t="s">
        <v>7980</v>
      </c>
      <c r="AG103" t="s">
        <v>7364</v>
      </c>
      <c r="AH103" t="s">
        <v>7364</v>
      </c>
      <c r="AI103" t="s">
        <v>7364</v>
      </c>
      <c r="AJ103" t="s">
        <v>7364</v>
      </c>
      <c r="AK103" t="s">
        <v>7364</v>
      </c>
      <c r="AL103" t="s">
        <v>7364</v>
      </c>
      <c r="AM103" t="s">
        <v>6261</v>
      </c>
      <c r="AN103" t="s">
        <v>7364</v>
      </c>
      <c r="AO103" t="s">
        <v>7373</v>
      </c>
      <c r="AP103" t="s">
        <v>7364</v>
      </c>
      <c r="AQ103" s="24">
        <v>44867</v>
      </c>
      <c r="AR103" t="s">
        <v>7364</v>
      </c>
      <c r="AS103" t="s">
        <v>7364</v>
      </c>
      <c r="AT103" t="s">
        <v>7364</v>
      </c>
      <c r="AU103" t="s">
        <v>7374</v>
      </c>
      <c r="AV103" t="s">
        <v>7364</v>
      </c>
      <c r="AW103" t="s">
        <v>7364</v>
      </c>
    </row>
    <row r="104" spans="1:49">
      <c r="A104" t="s">
        <v>6914</v>
      </c>
      <c r="B104" t="s">
        <v>6158</v>
      </c>
      <c r="C104" t="s">
        <v>6174</v>
      </c>
      <c r="D104" t="s">
        <v>6915</v>
      </c>
      <c r="E104" t="s">
        <v>7982</v>
      </c>
      <c r="F104" t="s">
        <v>6916</v>
      </c>
      <c r="G104" t="s">
        <v>7363</v>
      </c>
      <c r="H104">
        <v>646099</v>
      </c>
      <c r="I104" t="s">
        <v>6171</v>
      </c>
      <c r="J104" t="s">
        <v>2847</v>
      </c>
      <c r="K104" t="s">
        <v>6166</v>
      </c>
      <c r="L104" t="s">
        <v>6546</v>
      </c>
      <c r="M104" t="s">
        <v>7364</v>
      </c>
      <c r="N104" t="s">
        <v>2843</v>
      </c>
      <c r="O104" t="s">
        <v>6157</v>
      </c>
      <c r="P104" t="s">
        <v>2845</v>
      </c>
      <c r="Q104" t="s">
        <v>6170</v>
      </c>
      <c r="R104">
        <v>12773</v>
      </c>
      <c r="S104">
        <v>6398696</v>
      </c>
      <c r="T104" t="s">
        <v>7365</v>
      </c>
      <c r="U104" s="24">
        <v>44867</v>
      </c>
      <c r="V104" s="24">
        <v>44867</v>
      </c>
      <c r="W104" t="s">
        <v>7366</v>
      </c>
      <c r="X104" t="s">
        <v>7367</v>
      </c>
      <c r="Y104" t="s">
        <v>6158</v>
      </c>
      <c r="Z104" t="s">
        <v>6546</v>
      </c>
      <c r="AA104" t="s">
        <v>7983</v>
      </c>
      <c r="AB104" t="s">
        <v>7984</v>
      </c>
      <c r="AC104" t="s">
        <v>7985</v>
      </c>
      <c r="AD104" t="s">
        <v>7986</v>
      </c>
      <c r="AE104" t="s">
        <v>7987</v>
      </c>
      <c r="AF104" t="s">
        <v>7986</v>
      </c>
      <c r="AG104" t="s">
        <v>7364</v>
      </c>
      <c r="AH104" t="s">
        <v>7364</v>
      </c>
      <c r="AI104" t="s">
        <v>7364</v>
      </c>
      <c r="AJ104" t="s">
        <v>7364</v>
      </c>
      <c r="AK104" t="s">
        <v>7364</v>
      </c>
      <c r="AL104" t="s">
        <v>7364</v>
      </c>
      <c r="AM104" t="s">
        <v>6546</v>
      </c>
      <c r="AN104" t="s">
        <v>7364</v>
      </c>
      <c r="AO104" t="s">
        <v>7373</v>
      </c>
      <c r="AP104" t="s">
        <v>7364</v>
      </c>
      <c r="AQ104" s="24">
        <v>44867</v>
      </c>
      <c r="AR104" t="s">
        <v>7364</v>
      </c>
      <c r="AS104" t="s">
        <v>7364</v>
      </c>
      <c r="AT104" t="s">
        <v>7364</v>
      </c>
      <c r="AU104" t="s">
        <v>7374</v>
      </c>
      <c r="AV104" t="s">
        <v>7364</v>
      </c>
      <c r="AW104" t="s">
        <v>7364</v>
      </c>
    </row>
    <row r="105" spans="1:49">
      <c r="A105" t="s">
        <v>6927</v>
      </c>
      <c r="B105" t="s">
        <v>6158</v>
      </c>
      <c r="C105" t="s">
        <v>6174</v>
      </c>
      <c r="D105" t="s">
        <v>6928</v>
      </c>
      <c r="E105" t="s">
        <v>7988</v>
      </c>
      <c r="F105" t="s">
        <v>6929</v>
      </c>
      <c r="G105" t="s">
        <v>7363</v>
      </c>
      <c r="H105">
        <v>646099</v>
      </c>
      <c r="I105" t="s">
        <v>6171</v>
      </c>
      <c r="J105" t="s">
        <v>2847</v>
      </c>
      <c r="K105" t="s">
        <v>6166</v>
      </c>
      <c r="L105" t="s">
        <v>6566</v>
      </c>
      <c r="M105" t="s">
        <v>7364</v>
      </c>
      <c r="N105" t="s">
        <v>2843</v>
      </c>
      <c r="O105" t="s">
        <v>6157</v>
      </c>
      <c r="P105" t="s">
        <v>2845</v>
      </c>
      <c r="Q105" t="s">
        <v>6170</v>
      </c>
      <c r="R105">
        <v>19117</v>
      </c>
      <c r="S105">
        <v>9593632</v>
      </c>
      <c r="T105" t="s">
        <v>7365</v>
      </c>
      <c r="U105" s="24">
        <v>44867</v>
      </c>
      <c r="V105" s="24">
        <v>44868</v>
      </c>
      <c r="W105" t="s">
        <v>7366</v>
      </c>
      <c r="X105" t="s">
        <v>7367</v>
      </c>
      <c r="Y105" t="s">
        <v>6158</v>
      </c>
      <c r="Z105" t="s">
        <v>6566</v>
      </c>
      <c r="AA105" t="s">
        <v>7989</v>
      </c>
      <c r="AB105" t="s">
        <v>7990</v>
      </c>
      <c r="AC105" t="s">
        <v>7991</v>
      </c>
      <c r="AD105" t="s">
        <v>7992</v>
      </c>
      <c r="AE105" t="s">
        <v>7993</v>
      </c>
      <c r="AF105" t="s">
        <v>7992</v>
      </c>
      <c r="AG105" t="s">
        <v>7364</v>
      </c>
      <c r="AH105" t="s">
        <v>7364</v>
      </c>
      <c r="AI105" t="s">
        <v>7364</v>
      </c>
      <c r="AJ105" t="s">
        <v>7364</v>
      </c>
      <c r="AK105" t="s">
        <v>7364</v>
      </c>
      <c r="AL105" t="s">
        <v>7364</v>
      </c>
      <c r="AM105" t="s">
        <v>6566</v>
      </c>
      <c r="AN105" t="s">
        <v>7364</v>
      </c>
      <c r="AO105" t="s">
        <v>7373</v>
      </c>
      <c r="AP105" t="s">
        <v>7364</v>
      </c>
      <c r="AQ105" s="24">
        <v>44867</v>
      </c>
      <c r="AR105" t="s">
        <v>7364</v>
      </c>
      <c r="AS105" t="s">
        <v>7364</v>
      </c>
      <c r="AT105" t="s">
        <v>7364</v>
      </c>
      <c r="AU105" t="s">
        <v>7374</v>
      </c>
      <c r="AV105" t="s">
        <v>7364</v>
      </c>
      <c r="AW105" t="s">
        <v>7364</v>
      </c>
    </row>
    <row r="106" spans="1:49">
      <c r="A106" t="s">
        <v>6741</v>
      </c>
      <c r="B106" t="s">
        <v>6158</v>
      </c>
      <c r="C106" t="s">
        <v>6174</v>
      </c>
      <c r="D106" t="s">
        <v>6742</v>
      </c>
      <c r="E106" t="s">
        <v>7994</v>
      </c>
      <c r="F106" t="s">
        <v>6743</v>
      </c>
      <c r="G106" t="s">
        <v>7363</v>
      </c>
      <c r="H106">
        <v>646099</v>
      </c>
      <c r="I106" t="s">
        <v>6171</v>
      </c>
      <c r="J106" t="s">
        <v>2847</v>
      </c>
      <c r="K106" t="s">
        <v>6166</v>
      </c>
      <c r="L106" t="s">
        <v>6266</v>
      </c>
      <c r="M106" t="s">
        <v>7364</v>
      </c>
      <c r="N106" t="s">
        <v>2843</v>
      </c>
      <c r="O106" t="s">
        <v>6157</v>
      </c>
      <c r="P106" t="s">
        <v>2845</v>
      </c>
      <c r="Q106" t="s">
        <v>6170</v>
      </c>
      <c r="R106">
        <v>18979</v>
      </c>
      <c r="S106">
        <v>9523708</v>
      </c>
      <c r="T106" t="s">
        <v>7365</v>
      </c>
      <c r="U106" s="24">
        <v>44867</v>
      </c>
      <c r="V106" s="24">
        <v>44867</v>
      </c>
      <c r="W106" t="s">
        <v>7366</v>
      </c>
      <c r="X106" t="s">
        <v>7367</v>
      </c>
      <c r="Y106" t="s">
        <v>6158</v>
      </c>
      <c r="Z106" t="s">
        <v>6266</v>
      </c>
      <c r="AA106" t="s">
        <v>7995</v>
      </c>
      <c r="AB106" t="s">
        <v>7996</v>
      </c>
      <c r="AC106" t="s">
        <v>7997</v>
      </c>
      <c r="AD106" t="s">
        <v>7998</v>
      </c>
      <c r="AE106" t="s">
        <v>7999</v>
      </c>
      <c r="AF106" t="s">
        <v>7998</v>
      </c>
      <c r="AG106" t="s">
        <v>7364</v>
      </c>
      <c r="AH106" t="s">
        <v>7364</v>
      </c>
      <c r="AI106" t="s">
        <v>7364</v>
      </c>
      <c r="AJ106" t="s">
        <v>7364</v>
      </c>
      <c r="AK106" t="s">
        <v>7364</v>
      </c>
      <c r="AL106" t="s">
        <v>7364</v>
      </c>
      <c r="AM106" t="s">
        <v>6266</v>
      </c>
      <c r="AN106" t="s">
        <v>7364</v>
      </c>
      <c r="AO106" t="s">
        <v>7373</v>
      </c>
      <c r="AP106" t="s">
        <v>7364</v>
      </c>
      <c r="AQ106" s="24">
        <v>44867</v>
      </c>
      <c r="AR106" t="s">
        <v>7364</v>
      </c>
      <c r="AS106" t="s">
        <v>7364</v>
      </c>
      <c r="AT106" t="s">
        <v>7364</v>
      </c>
      <c r="AU106" t="s">
        <v>7374</v>
      </c>
      <c r="AV106" t="s">
        <v>7364</v>
      </c>
      <c r="AW106" t="s">
        <v>7364</v>
      </c>
    </row>
    <row r="107" spans="1:49">
      <c r="A107" t="s">
        <v>6933</v>
      </c>
      <c r="B107" t="s">
        <v>6158</v>
      </c>
      <c r="C107" t="s">
        <v>6174</v>
      </c>
      <c r="D107" t="s">
        <v>6934</v>
      </c>
      <c r="E107" t="s">
        <v>8000</v>
      </c>
      <c r="F107" t="s">
        <v>6935</v>
      </c>
      <c r="G107" t="s">
        <v>7363</v>
      </c>
      <c r="H107">
        <v>646099</v>
      </c>
      <c r="I107" t="s">
        <v>6171</v>
      </c>
      <c r="J107" t="s">
        <v>2847</v>
      </c>
      <c r="K107" t="s">
        <v>6166</v>
      </c>
      <c r="L107" t="s">
        <v>6576</v>
      </c>
      <c r="M107" t="s">
        <v>7364</v>
      </c>
      <c r="N107" t="s">
        <v>2843</v>
      </c>
      <c r="O107" t="s">
        <v>6157</v>
      </c>
      <c r="P107" t="s">
        <v>2845</v>
      </c>
      <c r="Q107" t="s">
        <v>6170</v>
      </c>
      <c r="R107">
        <v>36621</v>
      </c>
      <c r="S107">
        <v>18376877</v>
      </c>
      <c r="T107" t="s">
        <v>7365</v>
      </c>
      <c r="U107" s="24">
        <v>44867</v>
      </c>
      <c r="V107" s="24">
        <v>44868</v>
      </c>
      <c r="W107" t="s">
        <v>7366</v>
      </c>
      <c r="X107" t="s">
        <v>7367</v>
      </c>
      <c r="Y107" t="s">
        <v>6158</v>
      </c>
      <c r="Z107" t="s">
        <v>6576</v>
      </c>
      <c r="AA107" t="s">
        <v>8001</v>
      </c>
      <c r="AB107" t="s">
        <v>8002</v>
      </c>
      <c r="AC107" t="s">
        <v>8003</v>
      </c>
      <c r="AD107" t="s">
        <v>8004</v>
      </c>
      <c r="AE107" t="s">
        <v>8005</v>
      </c>
      <c r="AF107" t="s">
        <v>8004</v>
      </c>
      <c r="AG107" t="s">
        <v>7364</v>
      </c>
      <c r="AH107" t="s">
        <v>7364</v>
      </c>
      <c r="AI107" t="s">
        <v>7364</v>
      </c>
      <c r="AJ107" t="s">
        <v>7364</v>
      </c>
      <c r="AK107" t="s">
        <v>7364</v>
      </c>
      <c r="AL107" t="s">
        <v>7364</v>
      </c>
      <c r="AM107" t="s">
        <v>6576</v>
      </c>
      <c r="AN107" t="s">
        <v>7364</v>
      </c>
      <c r="AO107" t="s">
        <v>7373</v>
      </c>
      <c r="AP107" t="s">
        <v>7364</v>
      </c>
      <c r="AQ107" s="24">
        <v>44867</v>
      </c>
      <c r="AR107" t="s">
        <v>7364</v>
      </c>
      <c r="AS107" t="s">
        <v>7364</v>
      </c>
      <c r="AT107" t="s">
        <v>7364</v>
      </c>
      <c r="AU107" t="s">
        <v>7374</v>
      </c>
      <c r="AV107" t="s">
        <v>7364</v>
      </c>
      <c r="AW107" t="s">
        <v>7364</v>
      </c>
    </row>
    <row r="108" spans="1:49">
      <c r="A108" t="s">
        <v>6744</v>
      </c>
      <c r="B108" t="s">
        <v>6158</v>
      </c>
      <c r="C108" t="s">
        <v>6174</v>
      </c>
      <c r="D108" t="s">
        <v>6745</v>
      </c>
      <c r="E108" t="s">
        <v>8006</v>
      </c>
      <c r="F108" t="s">
        <v>6746</v>
      </c>
      <c r="G108" t="s">
        <v>7363</v>
      </c>
      <c r="H108">
        <v>646099</v>
      </c>
      <c r="I108" t="s">
        <v>6171</v>
      </c>
      <c r="J108" t="s">
        <v>2847</v>
      </c>
      <c r="K108" t="s">
        <v>6166</v>
      </c>
      <c r="L108" t="s">
        <v>6271</v>
      </c>
      <c r="M108" t="s">
        <v>7364</v>
      </c>
      <c r="N108" t="s">
        <v>2843</v>
      </c>
      <c r="O108" t="s">
        <v>6157</v>
      </c>
      <c r="P108" t="s">
        <v>2845</v>
      </c>
      <c r="Q108" t="s">
        <v>6170</v>
      </c>
      <c r="R108">
        <v>27338</v>
      </c>
      <c r="S108">
        <v>13714265</v>
      </c>
      <c r="T108" t="s">
        <v>7365</v>
      </c>
      <c r="U108" s="24">
        <v>44867</v>
      </c>
      <c r="V108" s="24">
        <v>44868</v>
      </c>
      <c r="W108" t="s">
        <v>7366</v>
      </c>
      <c r="X108" t="s">
        <v>7367</v>
      </c>
      <c r="Y108" t="s">
        <v>6158</v>
      </c>
      <c r="Z108" t="s">
        <v>6271</v>
      </c>
      <c r="AA108" t="s">
        <v>8007</v>
      </c>
      <c r="AB108" t="s">
        <v>8008</v>
      </c>
      <c r="AC108" t="s">
        <v>8009</v>
      </c>
      <c r="AD108" t="s">
        <v>8010</v>
      </c>
      <c r="AE108" t="s">
        <v>8011</v>
      </c>
      <c r="AF108" t="s">
        <v>8010</v>
      </c>
      <c r="AG108" t="s">
        <v>7364</v>
      </c>
      <c r="AH108" t="s">
        <v>7364</v>
      </c>
      <c r="AI108" t="s">
        <v>7364</v>
      </c>
      <c r="AJ108" t="s">
        <v>7364</v>
      </c>
      <c r="AK108" t="s">
        <v>7364</v>
      </c>
      <c r="AL108" t="s">
        <v>7364</v>
      </c>
      <c r="AM108" t="s">
        <v>6271</v>
      </c>
      <c r="AN108" t="s">
        <v>7364</v>
      </c>
      <c r="AO108" t="s">
        <v>7373</v>
      </c>
      <c r="AP108" t="s">
        <v>7364</v>
      </c>
      <c r="AQ108" s="24">
        <v>44867</v>
      </c>
      <c r="AR108" t="s">
        <v>7364</v>
      </c>
      <c r="AS108" t="s">
        <v>7364</v>
      </c>
      <c r="AT108" t="s">
        <v>7364</v>
      </c>
      <c r="AU108" t="s">
        <v>7374</v>
      </c>
      <c r="AV108" t="s">
        <v>7364</v>
      </c>
      <c r="AW108" t="s">
        <v>7364</v>
      </c>
    </row>
    <row r="109" spans="1:49">
      <c r="A109" t="s">
        <v>6945</v>
      </c>
      <c r="B109" t="s">
        <v>6158</v>
      </c>
      <c r="C109" t="s">
        <v>6174</v>
      </c>
      <c r="D109" t="s">
        <v>6946</v>
      </c>
      <c r="E109" t="s">
        <v>8012</v>
      </c>
      <c r="F109" t="s">
        <v>6947</v>
      </c>
      <c r="G109" t="s">
        <v>7363</v>
      </c>
      <c r="H109">
        <v>646099</v>
      </c>
      <c r="I109" t="s">
        <v>6171</v>
      </c>
      <c r="J109" t="s">
        <v>2847</v>
      </c>
      <c r="K109" t="s">
        <v>6166</v>
      </c>
      <c r="L109" t="s">
        <v>6596</v>
      </c>
      <c r="M109" t="s">
        <v>7364</v>
      </c>
      <c r="N109" t="s">
        <v>2843</v>
      </c>
      <c r="O109" t="s">
        <v>6157</v>
      </c>
      <c r="P109" t="s">
        <v>2845</v>
      </c>
      <c r="Q109" t="s">
        <v>6170</v>
      </c>
      <c r="R109">
        <v>27826</v>
      </c>
      <c r="S109">
        <v>13960349</v>
      </c>
      <c r="T109" t="s">
        <v>7365</v>
      </c>
      <c r="U109" s="24">
        <v>44867</v>
      </c>
      <c r="V109" s="24">
        <v>44867</v>
      </c>
      <c r="W109" t="s">
        <v>7366</v>
      </c>
      <c r="X109" t="s">
        <v>7367</v>
      </c>
      <c r="Y109" t="s">
        <v>6158</v>
      </c>
      <c r="Z109" t="s">
        <v>6596</v>
      </c>
      <c r="AA109" t="s">
        <v>8013</v>
      </c>
      <c r="AB109" t="s">
        <v>8014</v>
      </c>
      <c r="AC109" t="s">
        <v>8015</v>
      </c>
      <c r="AD109" t="s">
        <v>8016</v>
      </c>
      <c r="AE109" t="s">
        <v>8017</v>
      </c>
      <c r="AF109" t="s">
        <v>8016</v>
      </c>
      <c r="AG109" t="s">
        <v>7364</v>
      </c>
      <c r="AH109" t="s">
        <v>7364</v>
      </c>
      <c r="AI109" t="s">
        <v>7364</v>
      </c>
      <c r="AJ109" t="s">
        <v>7364</v>
      </c>
      <c r="AK109" t="s">
        <v>7364</v>
      </c>
      <c r="AL109" t="s">
        <v>7364</v>
      </c>
      <c r="AM109" t="s">
        <v>6596</v>
      </c>
      <c r="AN109" t="s">
        <v>7364</v>
      </c>
      <c r="AO109" t="s">
        <v>7373</v>
      </c>
      <c r="AP109" t="s">
        <v>7364</v>
      </c>
      <c r="AQ109" s="24">
        <v>44867</v>
      </c>
      <c r="AR109" t="s">
        <v>7364</v>
      </c>
      <c r="AS109" t="s">
        <v>7364</v>
      </c>
      <c r="AT109" t="s">
        <v>7364</v>
      </c>
      <c r="AU109" t="s">
        <v>7374</v>
      </c>
      <c r="AV109" t="s">
        <v>7364</v>
      </c>
      <c r="AW109" t="s">
        <v>7364</v>
      </c>
    </row>
    <row r="110" spans="1:49">
      <c r="A110" t="s">
        <v>6954</v>
      </c>
      <c r="B110" t="s">
        <v>6158</v>
      </c>
      <c r="C110" t="s">
        <v>6174</v>
      </c>
      <c r="D110" t="s">
        <v>6955</v>
      </c>
      <c r="E110" t="s">
        <v>8018</v>
      </c>
      <c r="F110" t="s">
        <v>6956</v>
      </c>
      <c r="G110" t="s">
        <v>7363</v>
      </c>
      <c r="H110">
        <v>646099</v>
      </c>
      <c r="I110" t="s">
        <v>6171</v>
      </c>
      <c r="J110" t="s">
        <v>2847</v>
      </c>
      <c r="K110" t="s">
        <v>6166</v>
      </c>
      <c r="L110" t="s">
        <v>6957</v>
      </c>
      <c r="M110" t="s">
        <v>7364</v>
      </c>
      <c r="N110" t="s">
        <v>2843</v>
      </c>
      <c r="O110" t="s">
        <v>6157</v>
      </c>
      <c r="P110" t="s">
        <v>2845</v>
      </c>
      <c r="Q110" t="s">
        <v>6170</v>
      </c>
      <c r="R110">
        <v>13489</v>
      </c>
      <c r="S110">
        <v>6769577</v>
      </c>
      <c r="T110" t="s">
        <v>7365</v>
      </c>
      <c r="U110" s="24">
        <v>44867</v>
      </c>
      <c r="V110" s="24">
        <v>44867</v>
      </c>
      <c r="W110" t="s">
        <v>7366</v>
      </c>
      <c r="X110" t="s">
        <v>7367</v>
      </c>
      <c r="Y110" t="s">
        <v>6158</v>
      </c>
      <c r="Z110" t="s">
        <v>6957</v>
      </c>
      <c r="AA110" t="s">
        <v>8019</v>
      </c>
      <c r="AB110" t="s">
        <v>8020</v>
      </c>
      <c r="AC110" t="s">
        <v>8021</v>
      </c>
      <c r="AD110" t="s">
        <v>8022</v>
      </c>
      <c r="AE110" t="s">
        <v>8023</v>
      </c>
      <c r="AF110" t="s">
        <v>8022</v>
      </c>
      <c r="AG110" t="s">
        <v>7364</v>
      </c>
      <c r="AH110" t="s">
        <v>7364</v>
      </c>
      <c r="AI110" t="s">
        <v>7364</v>
      </c>
      <c r="AJ110" t="s">
        <v>7364</v>
      </c>
      <c r="AK110" t="s">
        <v>7364</v>
      </c>
      <c r="AL110" t="s">
        <v>7364</v>
      </c>
      <c r="AM110" t="s">
        <v>6957</v>
      </c>
      <c r="AN110" t="s">
        <v>7364</v>
      </c>
      <c r="AO110" t="s">
        <v>7373</v>
      </c>
      <c r="AP110" t="s">
        <v>7364</v>
      </c>
      <c r="AQ110" s="24">
        <v>44867</v>
      </c>
      <c r="AR110" t="s">
        <v>7364</v>
      </c>
      <c r="AS110" t="s">
        <v>7364</v>
      </c>
      <c r="AT110" t="s">
        <v>7364</v>
      </c>
      <c r="AU110" t="s">
        <v>7374</v>
      </c>
      <c r="AV110" t="s">
        <v>7364</v>
      </c>
      <c r="AW110" t="s">
        <v>7364</v>
      </c>
    </row>
    <row r="111" spans="1:49">
      <c r="A111" t="s">
        <v>6750</v>
      </c>
      <c r="B111" t="s">
        <v>6158</v>
      </c>
      <c r="C111" t="s">
        <v>6174</v>
      </c>
      <c r="D111" t="s">
        <v>6751</v>
      </c>
      <c r="E111" t="s">
        <v>8024</v>
      </c>
      <c r="F111" t="s">
        <v>6752</v>
      </c>
      <c r="G111" t="s">
        <v>7363</v>
      </c>
      <c r="H111">
        <v>646099</v>
      </c>
      <c r="I111" t="s">
        <v>6171</v>
      </c>
      <c r="J111" t="s">
        <v>2847</v>
      </c>
      <c r="K111" t="s">
        <v>6166</v>
      </c>
      <c r="L111" t="s">
        <v>6753</v>
      </c>
      <c r="M111" t="s">
        <v>7364</v>
      </c>
      <c r="N111" t="s">
        <v>2843</v>
      </c>
      <c r="O111" t="s">
        <v>6157</v>
      </c>
      <c r="P111" t="s">
        <v>2845</v>
      </c>
      <c r="Q111" t="s">
        <v>6170</v>
      </c>
      <c r="R111">
        <v>4338</v>
      </c>
      <c r="S111">
        <v>2176164</v>
      </c>
      <c r="T111" t="s">
        <v>7365</v>
      </c>
      <c r="U111" s="24">
        <v>44867</v>
      </c>
      <c r="V111" s="24">
        <v>44867</v>
      </c>
      <c r="W111" t="s">
        <v>7366</v>
      </c>
      <c r="X111" t="s">
        <v>7367</v>
      </c>
      <c r="Y111" t="s">
        <v>6158</v>
      </c>
      <c r="Z111" t="s">
        <v>6753</v>
      </c>
      <c r="AA111" t="s">
        <v>8025</v>
      </c>
      <c r="AB111" t="s">
        <v>8026</v>
      </c>
      <c r="AC111" t="s">
        <v>8027</v>
      </c>
      <c r="AD111" t="s">
        <v>8028</v>
      </c>
      <c r="AE111" t="s">
        <v>8029</v>
      </c>
      <c r="AF111" t="s">
        <v>8028</v>
      </c>
      <c r="AG111" t="s">
        <v>7364</v>
      </c>
      <c r="AH111" t="s">
        <v>7364</v>
      </c>
      <c r="AI111" t="s">
        <v>7364</v>
      </c>
      <c r="AJ111" t="s">
        <v>7364</v>
      </c>
      <c r="AK111" t="s">
        <v>7364</v>
      </c>
      <c r="AL111" t="s">
        <v>7364</v>
      </c>
      <c r="AM111" t="s">
        <v>6753</v>
      </c>
      <c r="AN111" t="s">
        <v>7364</v>
      </c>
      <c r="AO111" t="s">
        <v>7373</v>
      </c>
      <c r="AP111" t="s">
        <v>7364</v>
      </c>
      <c r="AQ111" s="24">
        <v>44867</v>
      </c>
      <c r="AR111" t="s">
        <v>7364</v>
      </c>
      <c r="AS111" t="s">
        <v>7364</v>
      </c>
      <c r="AT111" t="s">
        <v>7364</v>
      </c>
      <c r="AU111" t="s">
        <v>7374</v>
      </c>
      <c r="AV111" t="s">
        <v>7364</v>
      </c>
      <c r="AW111" t="s">
        <v>7364</v>
      </c>
    </row>
    <row r="112" spans="1:49">
      <c r="A112" t="s">
        <v>6181</v>
      </c>
      <c r="B112" t="s">
        <v>6158</v>
      </c>
      <c r="C112" t="s">
        <v>6174</v>
      </c>
      <c r="D112" t="s">
        <v>6182</v>
      </c>
      <c r="E112" t="s">
        <v>8030</v>
      </c>
      <c r="F112" t="s">
        <v>6183</v>
      </c>
      <c r="G112" t="s">
        <v>7363</v>
      </c>
      <c r="H112">
        <v>646099</v>
      </c>
      <c r="I112" t="s">
        <v>6171</v>
      </c>
      <c r="J112" t="s">
        <v>2847</v>
      </c>
      <c r="K112" t="s">
        <v>6166</v>
      </c>
      <c r="L112" t="s">
        <v>6185</v>
      </c>
      <c r="M112" t="s">
        <v>7364</v>
      </c>
      <c r="N112" t="s">
        <v>2843</v>
      </c>
      <c r="O112" t="s">
        <v>6157</v>
      </c>
      <c r="P112" t="s">
        <v>2845</v>
      </c>
      <c r="Q112" t="s">
        <v>6170</v>
      </c>
      <c r="R112">
        <v>37003</v>
      </c>
      <c r="S112">
        <v>18470689</v>
      </c>
      <c r="T112" t="s">
        <v>7365</v>
      </c>
      <c r="U112" s="24">
        <v>44867</v>
      </c>
      <c r="V112" s="24">
        <v>44867</v>
      </c>
      <c r="W112" t="s">
        <v>7366</v>
      </c>
      <c r="X112" t="s">
        <v>7367</v>
      </c>
      <c r="Y112" t="s">
        <v>6158</v>
      </c>
      <c r="Z112" t="s">
        <v>6185</v>
      </c>
      <c r="AA112" t="s">
        <v>8031</v>
      </c>
      <c r="AB112" t="s">
        <v>8032</v>
      </c>
      <c r="AC112" t="s">
        <v>8033</v>
      </c>
      <c r="AD112" t="s">
        <v>8034</v>
      </c>
      <c r="AE112" t="s">
        <v>8035</v>
      </c>
      <c r="AF112" t="s">
        <v>8034</v>
      </c>
      <c r="AG112" t="s">
        <v>7364</v>
      </c>
      <c r="AH112" t="s">
        <v>7364</v>
      </c>
      <c r="AI112" t="s">
        <v>7364</v>
      </c>
      <c r="AJ112" t="s">
        <v>7364</v>
      </c>
      <c r="AK112" t="s">
        <v>7364</v>
      </c>
      <c r="AL112" t="s">
        <v>7364</v>
      </c>
      <c r="AM112" t="s">
        <v>6185</v>
      </c>
      <c r="AN112" t="s">
        <v>7364</v>
      </c>
      <c r="AO112" t="s">
        <v>7373</v>
      </c>
      <c r="AP112" t="s">
        <v>7364</v>
      </c>
      <c r="AQ112" s="24">
        <v>44867</v>
      </c>
      <c r="AR112" t="s">
        <v>7364</v>
      </c>
      <c r="AS112" t="s">
        <v>7364</v>
      </c>
      <c r="AT112" t="s">
        <v>7364</v>
      </c>
      <c r="AU112" t="s">
        <v>7374</v>
      </c>
      <c r="AV112" t="s">
        <v>7364</v>
      </c>
      <c r="AW112" t="s">
        <v>7364</v>
      </c>
    </row>
    <row r="113" spans="1:49">
      <c r="A113" t="s">
        <v>6958</v>
      </c>
      <c r="B113" t="s">
        <v>6158</v>
      </c>
      <c r="C113" t="s">
        <v>6174</v>
      </c>
      <c r="D113" t="s">
        <v>6959</v>
      </c>
      <c r="E113" t="s">
        <v>8036</v>
      </c>
      <c r="F113" t="s">
        <v>6960</v>
      </c>
      <c r="G113" t="s">
        <v>7363</v>
      </c>
      <c r="H113">
        <v>646099</v>
      </c>
      <c r="I113" t="s">
        <v>6171</v>
      </c>
      <c r="J113" t="s">
        <v>2847</v>
      </c>
      <c r="K113" t="s">
        <v>6166</v>
      </c>
      <c r="L113" t="s">
        <v>6961</v>
      </c>
      <c r="M113" t="s">
        <v>7364</v>
      </c>
      <c r="N113" t="s">
        <v>2843</v>
      </c>
      <c r="O113" t="s">
        <v>6157</v>
      </c>
      <c r="P113" t="s">
        <v>2845</v>
      </c>
      <c r="Q113" t="s">
        <v>6170</v>
      </c>
      <c r="R113">
        <v>13542</v>
      </c>
      <c r="S113">
        <v>6794584</v>
      </c>
      <c r="T113" t="s">
        <v>7365</v>
      </c>
      <c r="U113" s="24">
        <v>44867</v>
      </c>
      <c r="V113" s="24">
        <v>44868</v>
      </c>
      <c r="W113" t="s">
        <v>7366</v>
      </c>
      <c r="X113" t="s">
        <v>7367</v>
      </c>
      <c r="Y113" t="s">
        <v>6158</v>
      </c>
      <c r="Z113" t="s">
        <v>6961</v>
      </c>
      <c r="AA113" t="s">
        <v>8037</v>
      </c>
      <c r="AB113" t="s">
        <v>8038</v>
      </c>
      <c r="AC113" t="s">
        <v>8039</v>
      </c>
      <c r="AD113" t="s">
        <v>8040</v>
      </c>
      <c r="AE113" t="s">
        <v>8041</v>
      </c>
      <c r="AF113" t="s">
        <v>8040</v>
      </c>
      <c r="AG113" t="s">
        <v>7364</v>
      </c>
      <c r="AH113" t="s">
        <v>7364</v>
      </c>
      <c r="AI113" t="s">
        <v>7364</v>
      </c>
      <c r="AJ113" t="s">
        <v>7364</v>
      </c>
      <c r="AK113" t="s">
        <v>7364</v>
      </c>
      <c r="AL113" t="s">
        <v>7364</v>
      </c>
      <c r="AM113" t="s">
        <v>6961</v>
      </c>
      <c r="AN113" t="s">
        <v>7364</v>
      </c>
      <c r="AO113" t="s">
        <v>7373</v>
      </c>
      <c r="AP113" t="s">
        <v>7364</v>
      </c>
      <c r="AQ113" s="24">
        <v>44867</v>
      </c>
      <c r="AR113" t="s">
        <v>7364</v>
      </c>
      <c r="AS113" t="s">
        <v>7364</v>
      </c>
      <c r="AT113" t="s">
        <v>7364</v>
      </c>
      <c r="AU113" t="s">
        <v>7374</v>
      </c>
      <c r="AV113" t="s">
        <v>7364</v>
      </c>
      <c r="AW113" t="s">
        <v>7364</v>
      </c>
    </row>
    <row r="114" spans="1:49">
      <c r="A114" t="s">
        <v>6191</v>
      </c>
      <c r="B114" t="s">
        <v>6158</v>
      </c>
      <c r="C114" t="s">
        <v>6174</v>
      </c>
      <c r="D114" t="s">
        <v>6192</v>
      </c>
      <c r="E114" t="s">
        <v>8042</v>
      </c>
      <c r="F114" t="s">
        <v>6193</v>
      </c>
      <c r="G114" t="s">
        <v>7363</v>
      </c>
      <c r="H114">
        <v>646099</v>
      </c>
      <c r="I114" t="s">
        <v>6171</v>
      </c>
      <c r="J114" t="s">
        <v>2847</v>
      </c>
      <c r="K114" t="s">
        <v>6166</v>
      </c>
      <c r="L114" t="s">
        <v>6195</v>
      </c>
      <c r="M114" t="s">
        <v>7364</v>
      </c>
      <c r="N114" t="s">
        <v>2843</v>
      </c>
      <c r="O114" t="s">
        <v>6157</v>
      </c>
      <c r="P114" t="s">
        <v>2845</v>
      </c>
      <c r="Q114" t="s">
        <v>6170</v>
      </c>
      <c r="R114">
        <v>48973</v>
      </c>
      <c r="S114">
        <v>24429813</v>
      </c>
      <c r="T114" t="s">
        <v>7365</v>
      </c>
      <c r="U114" s="24">
        <v>44867</v>
      </c>
      <c r="V114" s="24">
        <v>44867</v>
      </c>
      <c r="W114" t="s">
        <v>7366</v>
      </c>
      <c r="X114" t="s">
        <v>7367</v>
      </c>
      <c r="Y114" t="s">
        <v>6158</v>
      </c>
      <c r="Z114" t="s">
        <v>6195</v>
      </c>
      <c r="AA114" t="s">
        <v>8043</v>
      </c>
      <c r="AB114" t="s">
        <v>8044</v>
      </c>
      <c r="AC114" t="s">
        <v>8045</v>
      </c>
      <c r="AD114" t="s">
        <v>8046</v>
      </c>
      <c r="AE114" t="s">
        <v>8047</v>
      </c>
      <c r="AF114" t="s">
        <v>8046</v>
      </c>
      <c r="AG114" t="s">
        <v>7364</v>
      </c>
      <c r="AH114" t="s">
        <v>7364</v>
      </c>
      <c r="AI114" t="s">
        <v>7364</v>
      </c>
      <c r="AJ114" t="s">
        <v>7364</v>
      </c>
      <c r="AK114" t="s">
        <v>7364</v>
      </c>
      <c r="AL114" t="s">
        <v>7364</v>
      </c>
      <c r="AM114" t="s">
        <v>6195</v>
      </c>
      <c r="AN114" t="s">
        <v>7364</v>
      </c>
      <c r="AO114" t="s">
        <v>7373</v>
      </c>
      <c r="AP114" t="s">
        <v>7364</v>
      </c>
      <c r="AQ114" s="24">
        <v>44867</v>
      </c>
      <c r="AR114" t="s">
        <v>7364</v>
      </c>
      <c r="AS114" t="s">
        <v>7364</v>
      </c>
      <c r="AT114" t="s">
        <v>7364</v>
      </c>
      <c r="AU114" t="s">
        <v>7374</v>
      </c>
      <c r="AV114" t="s">
        <v>7364</v>
      </c>
      <c r="AW114" t="s">
        <v>7364</v>
      </c>
    </row>
    <row r="115" spans="1:49">
      <c r="A115" t="s">
        <v>6754</v>
      </c>
      <c r="B115" t="s">
        <v>6158</v>
      </c>
      <c r="C115" t="s">
        <v>6174</v>
      </c>
      <c r="D115" t="s">
        <v>6755</v>
      </c>
      <c r="E115" t="s">
        <v>8048</v>
      </c>
      <c r="F115" t="s">
        <v>6756</v>
      </c>
      <c r="G115" t="s">
        <v>7363</v>
      </c>
      <c r="H115">
        <v>646099</v>
      </c>
      <c r="I115" t="s">
        <v>6171</v>
      </c>
      <c r="J115" t="s">
        <v>2847</v>
      </c>
      <c r="K115" t="s">
        <v>6166</v>
      </c>
      <c r="L115" t="s">
        <v>6286</v>
      </c>
      <c r="M115" t="s">
        <v>7364</v>
      </c>
      <c r="N115" t="s">
        <v>2843</v>
      </c>
      <c r="O115" t="s">
        <v>6157</v>
      </c>
      <c r="P115" t="s">
        <v>2845</v>
      </c>
      <c r="Q115" t="s">
        <v>6170</v>
      </c>
      <c r="R115">
        <v>35709</v>
      </c>
      <c r="S115">
        <v>17918558</v>
      </c>
      <c r="T115" t="s">
        <v>7365</v>
      </c>
      <c r="U115" s="24">
        <v>44867</v>
      </c>
      <c r="V115" s="24">
        <v>44867</v>
      </c>
      <c r="W115" t="s">
        <v>7366</v>
      </c>
      <c r="X115" t="s">
        <v>7367</v>
      </c>
      <c r="Y115" t="s">
        <v>6158</v>
      </c>
      <c r="Z115" t="s">
        <v>6286</v>
      </c>
      <c r="AA115" t="s">
        <v>8049</v>
      </c>
      <c r="AB115" t="s">
        <v>8050</v>
      </c>
      <c r="AC115" t="s">
        <v>8051</v>
      </c>
      <c r="AD115" t="s">
        <v>8052</v>
      </c>
      <c r="AE115" t="s">
        <v>8053</v>
      </c>
      <c r="AF115" t="s">
        <v>8052</v>
      </c>
      <c r="AG115" t="s">
        <v>7364</v>
      </c>
      <c r="AH115" t="s">
        <v>7364</v>
      </c>
      <c r="AI115" t="s">
        <v>7364</v>
      </c>
      <c r="AJ115" t="s">
        <v>7364</v>
      </c>
      <c r="AK115" t="s">
        <v>7364</v>
      </c>
      <c r="AL115" t="s">
        <v>7364</v>
      </c>
      <c r="AM115" t="s">
        <v>6286</v>
      </c>
      <c r="AN115" t="s">
        <v>7364</v>
      </c>
      <c r="AO115" t="s">
        <v>7373</v>
      </c>
      <c r="AP115" t="s">
        <v>7364</v>
      </c>
      <c r="AQ115" s="24">
        <v>44867</v>
      </c>
      <c r="AR115" t="s">
        <v>7364</v>
      </c>
      <c r="AS115" t="s">
        <v>7364</v>
      </c>
      <c r="AT115" t="s">
        <v>7364</v>
      </c>
      <c r="AU115" t="s">
        <v>7374</v>
      </c>
      <c r="AV115" t="s">
        <v>7364</v>
      </c>
      <c r="AW115" t="s">
        <v>7364</v>
      </c>
    </row>
    <row r="116" spans="1:49">
      <c r="A116" t="s">
        <v>6962</v>
      </c>
      <c r="B116" t="s">
        <v>6158</v>
      </c>
      <c r="C116" t="s">
        <v>6174</v>
      </c>
      <c r="D116" t="s">
        <v>6963</v>
      </c>
      <c r="E116" t="s">
        <v>8054</v>
      </c>
      <c r="F116" t="s">
        <v>6964</v>
      </c>
      <c r="G116" t="s">
        <v>7363</v>
      </c>
      <c r="H116">
        <v>646099</v>
      </c>
      <c r="I116" t="s">
        <v>6171</v>
      </c>
      <c r="J116" t="s">
        <v>2847</v>
      </c>
      <c r="K116" t="s">
        <v>6166</v>
      </c>
      <c r="L116" t="s">
        <v>6965</v>
      </c>
      <c r="M116" t="s">
        <v>7364</v>
      </c>
      <c r="N116" t="s">
        <v>2843</v>
      </c>
      <c r="O116" t="s">
        <v>6157</v>
      </c>
      <c r="P116" t="s">
        <v>2845</v>
      </c>
      <c r="Q116" t="s">
        <v>6170</v>
      </c>
      <c r="R116">
        <v>18110</v>
      </c>
      <c r="S116">
        <v>9088148</v>
      </c>
      <c r="T116" t="s">
        <v>7365</v>
      </c>
      <c r="U116" s="24">
        <v>44867</v>
      </c>
      <c r="V116" s="24">
        <v>44867</v>
      </c>
      <c r="W116" t="s">
        <v>7366</v>
      </c>
      <c r="X116" t="s">
        <v>7367</v>
      </c>
      <c r="Y116" t="s">
        <v>6158</v>
      </c>
      <c r="Z116" t="s">
        <v>6965</v>
      </c>
      <c r="AA116" t="s">
        <v>8055</v>
      </c>
      <c r="AB116" t="s">
        <v>8056</v>
      </c>
      <c r="AC116" t="s">
        <v>8057</v>
      </c>
      <c r="AD116" t="s">
        <v>8058</v>
      </c>
      <c r="AE116" t="s">
        <v>8059</v>
      </c>
      <c r="AF116" t="s">
        <v>8058</v>
      </c>
      <c r="AG116" t="s">
        <v>7364</v>
      </c>
      <c r="AH116" t="s">
        <v>7364</v>
      </c>
      <c r="AI116" t="s">
        <v>7364</v>
      </c>
      <c r="AJ116" t="s">
        <v>7364</v>
      </c>
      <c r="AK116" t="s">
        <v>7364</v>
      </c>
      <c r="AL116" t="s">
        <v>7364</v>
      </c>
      <c r="AM116" t="s">
        <v>6965</v>
      </c>
      <c r="AN116" t="s">
        <v>7364</v>
      </c>
      <c r="AO116" t="s">
        <v>7373</v>
      </c>
      <c r="AP116" t="s">
        <v>7364</v>
      </c>
      <c r="AQ116" s="24">
        <v>44867</v>
      </c>
      <c r="AR116" t="s">
        <v>7364</v>
      </c>
      <c r="AS116" t="s">
        <v>7364</v>
      </c>
      <c r="AT116" t="s">
        <v>7364</v>
      </c>
      <c r="AU116" t="s">
        <v>7374</v>
      </c>
      <c r="AV116" t="s">
        <v>7364</v>
      </c>
      <c r="AW116" t="s">
        <v>7364</v>
      </c>
    </row>
    <row r="117" spans="1:49">
      <c r="A117" t="s">
        <v>6201</v>
      </c>
      <c r="B117" t="s">
        <v>6158</v>
      </c>
      <c r="C117" t="s">
        <v>6174</v>
      </c>
      <c r="D117" t="s">
        <v>6202</v>
      </c>
      <c r="E117" t="s">
        <v>8060</v>
      </c>
      <c r="F117" t="s">
        <v>6203</v>
      </c>
      <c r="G117" t="s">
        <v>7363</v>
      </c>
      <c r="H117">
        <v>646099</v>
      </c>
      <c r="I117" t="s">
        <v>6171</v>
      </c>
      <c r="J117" t="s">
        <v>2847</v>
      </c>
      <c r="K117" t="s">
        <v>6166</v>
      </c>
      <c r="L117" t="s">
        <v>6205</v>
      </c>
      <c r="M117" t="s">
        <v>7364</v>
      </c>
      <c r="N117" t="s">
        <v>2843</v>
      </c>
      <c r="O117" t="s">
        <v>6157</v>
      </c>
      <c r="P117" t="s">
        <v>2845</v>
      </c>
      <c r="Q117" t="s">
        <v>6170</v>
      </c>
      <c r="R117">
        <v>7959</v>
      </c>
      <c r="S117">
        <v>3968957</v>
      </c>
      <c r="T117" t="s">
        <v>7365</v>
      </c>
      <c r="U117" s="24">
        <v>44867</v>
      </c>
      <c r="V117" s="24">
        <v>44867</v>
      </c>
      <c r="W117" t="s">
        <v>7366</v>
      </c>
      <c r="X117" t="s">
        <v>7367</v>
      </c>
      <c r="Y117" t="s">
        <v>6158</v>
      </c>
      <c r="Z117" t="s">
        <v>6205</v>
      </c>
      <c r="AA117" t="s">
        <v>8061</v>
      </c>
      <c r="AB117" t="s">
        <v>8062</v>
      </c>
      <c r="AC117" t="s">
        <v>8063</v>
      </c>
      <c r="AD117" t="s">
        <v>8064</v>
      </c>
      <c r="AE117" t="s">
        <v>8065</v>
      </c>
      <c r="AF117" t="s">
        <v>8064</v>
      </c>
      <c r="AG117" t="s">
        <v>7364</v>
      </c>
      <c r="AH117" t="s">
        <v>7364</v>
      </c>
      <c r="AI117" t="s">
        <v>7364</v>
      </c>
      <c r="AJ117" t="s">
        <v>7364</v>
      </c>
      <c r="AK117" t="s">
        <v>7364</v>
      </c>
      <c r="AL117" t="s">
        <v>7364</v>
      </c>
      <c r="AM117" t="s">
        <v>6205</v>
      </c>
      <c r="AN117" t="s">
        <v>7364</v>
      </c>
      <c r="AO117" t="s">
        <v>7373</v>
      </c>
      <c r="AP117" t="s">
        <v>7364</v>
      </c>
      <c r="AQ117" s="24">
        <v>44867</v>
      </c>
      <c r="AR117" t="s">
        <v>7364</v>
      </c>
      <c r="AS117" t="s">
        <v>7364</v>
      </c>
      <c r="AT117" t="s">
        <v>7364</v>
      </c>
      <c r="AU117" t="s">
        <v>7374</v>
      </c>
      <c r="AV117" t="s">
        <v>7364</v>
      </c>
      <c r="AW117" t="s">
        <v>7364</v>
      </c>
    </row>
    <row r="118" spans="1:49">
      <c r="A118" t="s">
        <v>6781</v>
      </c>
      <c r="B118" t="s">
        <v>6158</v>
      </c>
      <c r="C118" t="s">
        <v>6174</v>
      </c>
      <c r="D118" t="s">
        <v>6782</v>
      </c>
      <c r="E118" t="s">
        <v>8066</v>
      </c>
      <c r="F118" t="s">
        <v>6783</v>
      </c>
      <c r="G118" t="s">
        <v>7363</v>
      </c>
      <c r="H118">
        <v>646099</v>
      </c>
      <c r="I118" t="s">
        <v>6171</v>
      </c>
      <c r="J118" t="s">
        <v>2847</v>
      </c>
      <c r="K118" t="s">
        <v>6166</v>
      </c>
      <c r="L118" t="s">
        <v>6331</v>
      </c>
      <c r="M118" t="s">
        <v>7364</v>
      </c>
      <c r="N118" t="s">
        <v>2843</v>
      </c>
      <c r="O118" t="s">
        <v>6157</v>
      </c>
      <c r="P118" t="s">
        <v>2845</v>
      </c>
      <c r="Q118" t="s">
        <v>6170</v>
      </c>
      <c r="R118">
        <v>25426</v>
      </c>
      <c r="S118">
        <v>12755625</v>
      </c>
      <c r="T118" t="s">
        <v>7365</v>
      </c>
      <c r="U118" s="24">
        <v>44867</v>
      </c>
      <c r="V118" s="24">
        <v>44867</v>
      </c>
      <c r="W118" t="s">
        <v>7366</v>
      </c>
      <c r="X118" t="s">
        <v>7367</v>
      </c>
      <c r="Y118" t="s">
        <v>6158</v>
      </c>
      <c r="Z118" t="s">
        <v>6331</v>
      </c>
      <c r="AA118" t="s">
        <v>8067</v>
      </c>
      <c r="AB118" t="s">
        <v>8068</v>
      </c>
      <c r="AC118" t="s">
        <v>8069</v>
      </c>
      <c r="AD118" t="s">
        <v>8070</v>
      </c>
      <c r="AE118" t="s">
        <v>8071</v>
      </c>
      <c r="AF118" t="s">
        <v>8070</v>
      </c>
      <c r="AG118" t="s">
        <v>7364</v>
      </c>
      <c r="AH118" t="s">
        <v>7364</v>
      </c>
      <c r="AI118" t="s">
        <v>7364</v>
      </c>
      <c r="AJ118" t="s">
        <v>7364</v>
      </c>
      <c r="AK118" t="s">
        <v>7364</v>
      </c>
      <c r="AL118" t="s">
        <v>7364</v>
      </c>
      <c r="AM118" t="s">
        <v>6331</v>
      </c>
      <c r="AN118" t="s">
        <v>7364</v>
      </c>
      <c r="AO118" t="s">
        <v>7373</v>
      </c>
      <c r="AP118" t="s">
        <v>7364</v>
      </c>
      <c r="AQ118" s="24">
        <v>44867</v>
      </c>
      <c r="AR118" t="s">
        <v>7364</v>
      </c>
      <c r="AS118" t="s">
        <v>7364</v>
      </c>
      <c r="AT118" t="s">
        <v>7364</v>
      </c>
      <c r="AU118" t="s">
        <v>7374</v>
      </c>
      <c r="AV118" t="s">
        <v>7364</v>
      </c>
      <c r="AW118" t="s">
        <v>7364</v>
      </c>
    </row>
    <row r="119" spans="1:49">
      <c r="A119" t="s">
        <v>6211</v>
      </c>
      <c r="B119" t="s">
        <v>6158</v>
      </c>
      <c r="C119" t="s">
        <v>6174</v>
      </c>
      <c r="D119" t="s">
        <v>6212</v>
      </c>
      <c r="E119" t="s">
        <v>8072</v>
      </c>
      <c r="F119" t="s">
        <v>6213</v>
      </c>
      <c r="G119" t="s">
        <v>7363</v>
      </c>
      <c r="H119">
        <v>646099</v>
      </c>
      <c r="I119" t="s">
        <v>6171</v>
      </c>
      <c r="J119" t="s">
        <v>2847</v>
      </c>
      <c r="K119" t="s">
        <v>6166</v>
      </c>
      <c r="L119" t="s">
        <v>6215</v>
      </c>
      <c r="M119" t="s">
        <v>7364</v>
      </c>
      <c r="N119" t="s">
        <v>2843</v>
      </c>
      <c r="O119" t="s">
        <v>6157</v>
      </c>
      <c r="P119" t="s">
        <v>2845</v>
      </c>
      <c r="Q119" t="s">
        <v>6170</v>
      </c>
      <c r="R119">
        <v>35384</v>
      </c>
      <c r="S119">
        <v>17642160</v>
      </c>
      <c r="T119" t="s">
        <v>7365</v>
      </c>
      <c r="U119" s="24">
        <v>44867</v>
      </c>
      <c r="V119" s="24">
        <v>44867</v>
      </c>
      <c r="W119" t="s">
        <v>7366</v>
      </c>
      <c r="X119" t="s">
        <v>7367</v>
      </c>
      <c r="Y119" t="s">
        <v>6158</v>
      </c>
      <c r="Z119" t="s">
        <v>6215</v>
      </c>
      <c r="AA119" t="s">
        <v>8073</v>
      </c>
      <c r="AB119" t="s">
        <v>8074</v>
      </c>
      <c r="AC119" t="s">
        <v>8075</v>
      </c>
      <c r="AD119" t="s">
        <v>8076</v>
      </c>
      <c r="AE119" t="s">
        <v>8077</v>
      </c>
      <c r="AF119" t="s">
        <v>8076</v>
      </c>
      <c r="AG119" t="s">
        <v>7364</v>
      </c>
      <c r="AH119" t="s">
        <v>7364</v>
      </c>
      <c r="AI119" t="s">
        <v>7364</v>
      </c>
      <c r="AJ119" t="s">
        <v>7364</v>
      </c>
      <c r="AK119" t="s">
        <v>7364</v>
      </c>
      <c r="AL119" t="s">
        <v>7364</v>
      </c>
      <c r="AM119" t="s">
        <v>6215</v>
      </c>
      <c r="AN119" t="s">
        <v>7364</v>
      </c>
      <c r="AO119" t="s">
        <v>7373</v>
      </c>
      <c r="AP119" t="s">
        <v>7364</v>
      </c>
      <c r="AQ119" s="24">
        <v>44867</v>
      </c>
      <c r="AR119" t="s">
        <v>7364</v>
      </c>
      <c r="AS119" t="s">
        <v>7364</v>
      </c>
      <c r="AT119" t="s">
        <v>7364</v>
      </c>
      <c r="AU119" t="s">
        <v>7374</v>
      </c>
      <c r="AV119" t="s">
        <v>7364</v>
      </c>
      <c r="AW119" t="s">
        <v>7364</v>
      </c>
    </row>
    <row r="120" spans="1:49">
      <c r="A120" t="s">
        <v>6248</v>
      </c>
      <c r="B120" t="s">
        <v>6158</v>
      </c>
      <c r="C120" t="s">
        <v>6174</v>
      </c>
      <c r="D120" t="s">
        <v>6249</v>
      </c>
      <c r="E120" t="s">
        <v>8078</v>
      </c>
      <c r="F120" t="s">
        <v>6250</v>
      </c>
      <c r="G120" t="s">
        <v>7363</v>
      </c>
      <c r="H120">
        <v>646099</v>
      </c>
      <c r="I120" t="s">
        <v>6171</v>
      </c>
      <c r="J120" t="s">
        <v>2847</v>
      </c>
      <c r="K120" t="s">
        <v>6166</v>
      </c>
      <c r="L120" t="s">
        <v>6252</v>
      </c>
      <c r="M120" t="s">
        <v>7364</v>
      </c>
      <c r="N120" t="s">
        <v>2843</v>
      </c>
      <c r="O120" t="s">
        <v>6157</v>
      </c>
      <c r="P120" t="s">
        <v>2845</v>
      </c>
      <c r="Q120" t="s">
        <v>6170</v>
      </c>
      <c r="R120">
        <v>42345</v>
      </c>
      <c r="S120">
        <v>21113459</v>
      </c>
      <c r="T120" t="s">
        <v>7365</v>
      </c>
      <c r="U120" s="24">
        <v>44867</v>
      </c>
      <c r="V120" s="24">
        <v>44867</v>
      </c>
      <c r="W120" t="s">
        <v>7366</v>
      </c>
      <c r="X120" t="s">
        <v>7367</v>
      </c>
      <c r="Y120" t="s">
        <v>6158</v>
      </c>
      <c r="Z120" t="s">
        <v>6252</v>
      </c>
      <c r="AA120" t="s">
        <v>8079</v>
      </c>
      <c r="AB120" t="s">
        <v>8080</v>
      </c>
      <c r="AC120" t="s">
        <v>8081</v>
      </c>
      <c r="AD120" t="s">
        <v>8082</v>
      </c>
      <c r="AE120" t="s">
        <v>8083</v>
      </c>
      <c r="AF120" t="s">
        <v>8082</v>
      </c>
      <c r="AG120" t="s">
        <v>7364</v>
      </c>
      <c r="AH120" t="s">
        <v>7364</v>
      </c>
      <c r="AI120" t="s">
        <v>7364</v>
      </c>
      <c r="AJ120" t="s">
        <v>7364</v>
      </c>
      <c r="AK120" t="s">
        <v>7364</v>
      </c>
      <c r="AL120" t="s">
        <v>7364</v>
      </c>
      <c r="AM120" t="s">
        <v>6252</v>
      </c>
      <c r="AN120" t="s">
        <v>7364</v>
      </c>
      <c r="AO120" t="s">
        <v>7373</v>
      </c>
      <c r="AP120" t="s">
        <v>7364</v>
      </c>
      <c r="AQ120" s="24">
        <v>44867</v>
      </c>
      <c r="AR120" t="s">
        <v>7364</v>
      </c>
      <c r="AS120" t="s">
        <v>7364</v>
      </c>
      <c r="AT120" t="s">
        <v>7364</v>
      </c>
      <c r="AU120" t="s">
        <v>7374</v>
      </c>
      <c r="AV120" t="s">
        <v>7364</v>
      </c>
      <c r="AW120" t="s">
        <v>7364</v>
      </c>
    </row>
    <row r="121" spans="1:49">
      <c r="A121" t="s">
        <v>6803</v>
      </c>
      <c r="B121" t="s">
        <v>6158</v>
      </c>
      <c r="C121" t="s">
        <v>6174</v>
      </c>
      <c r="D121" t="s">
        <v>6804</v>
      </c>
      <c r="E121" t="s">
        <v>8084</v>
      </c>
      <c r="F121" t="s">
        <v>6805</v>
      </c>
      <c r="G121" t="s">
        <v>7363</v>
      </c>
      <c r="H121">
        <v>646099</v>
      </c>
      <c r="I121" t="s">
        <v>6171</v>
      </c>
      <c r="J121" t="s">
        <v>2847</v>
      </c>
      <c r="K121" t="s">
        <v>6166</v>
      </c>
      <c r="L121" t="s">
        <v>6366</v>
      </c>
      <c r="M121" t="s">
        <v>7364</v>
      </c>
      <c r="N121" t="s">
        <v>2843</v>
      </c>
      <c r="O121" t="s">
        <v>6157</v>
      </c>
      <c r="P121" t="s">
        <v>2845</v>
      </c>
      <c r="Q121" t="s">
        <v>6170</v>
      </c>
      <c r="R121">
        <v>22098</v>
      </c>
      <c r="S121">
        <v>11090219</v>
      </c>
      <c r="T121" t="s">
        <v>7365</v>
      </c>
      <c r="U121" s="24">
        <v>44867</v>
      </c>
      <c r="V121" s="24">
        <v>44868</v>
      </c>
      <c r="W121" t="s">
        <v>7366</v>
      </c>
      <c r="X121" t="s">
        <v>7367</v>
      </c>
      <c r="Y121" t="s">
        <v>6158</v>
      </c>
      <c r="Z121" t="s">
        <v>6366</v>
      </c>
      <c r="AA121" t="s">
        <v>8085</v>
      </c>
      <c r="AB121" t="s">
        <v>8086</v>
      </c>
      <c r="AC121" t="s">
        <v>8087</v>
      </c>
      <c r="AD121" t="s">
        <v>8088</v>
      </c>
      <c r="AE121" t="s">
        <v>8089</v>
      </c>
      <c r="AF121" t="s">
        <v>8088</v>
      </c>
      <c r="AG121" t="s">
        <v>7364</v>
      </c>
      <c r="AH121" t="s">
        <v>7364</v>
      </c>
      <c r="AI121" t="s">
        <v>7364</v>
      </c>
      <c r="AJ121" t="s">
        <v>7364</v>
      </c>
      <c r="AK121" t="s">
        <v>7364</v>
      </c>
      <c r="AL121" t="s">
        <v>7364</v>
      </c>
      <c r="AM121" t="s">
        <v>6366</v>
      </c>
      <c r="AN121" t="s">
        <v>7364</v>
      </c>
      <c r="AO121" t="s">
        <v>7373</v>
      </c>
      <c r="AP121" t="s">
        <v>7364</v>
      </c>
      <c r="AQ121" s="24">
        <v>44867</v>
      </c>
      <c r="AR121" t="s">
        <v>7364</v>
      </c>
      <c r="AS121" t="s">
        <v>7364</v>
      </c>
      <c r="AT121" t="s">
        <v>7364</v>
      </c>
      <c r="AU121" t="s">
        <v>7374</v>
      </c>
      <c r="AV121" t="s">
        <v>7364</v>
      </c>
      <c r="AW121" t="s">
        <v>7364</v>
      </c>
    </row>
    <row r="122" spans="1:49">
      <c r="A122" t="s">
        <v>6253</v>
      </c>
      <c r="B122" t="s">
        <v>6158</v>
      </c>
      <c r="C122" t="s">
        <v>6174</v>
      </c>
      <c r="D122" t="s">
        <v>6254</v>
      </c>
      <c r="E122" t="s">
        <v>8090</v>
      </c>
      <c r="F122" t="s">
        <v>6255</v>
      </c>
      <c r="G122" t="s">
        <v>7363</v>
      </c>
      <c r="H122">
        <v>646099</v>
      </c>
      <c r="I122" t="s">
        <v>6171</v>
      </c>
      <c r="J122" t="s">
        <v>2847</v>
      </c>
      <c r="K122" t="s">
        <v>6166</v>
      </c>
      <c r="L122" t="s">
        <v>6257</v>
      </c>
      <c r="M122" t="s">
        <v>7364</v>
      </c>
      <c r="N122" t="s">
        <v>2843</v>
      </c>
      <c r="O122" t="s">
        <v>6157</v>
      </c>
      <c r="P122" t="s">
        <v>2845</v>
      </c>
      <c r="Q122" t="s">
        <v>6170</v>
      </c>
      <c r="R122">
        <v>48385</v>
      </c>
      <c r="S122">
        <v>24139013</v>
      </c>
      <c r="T122" t="s">
        <v>7365</v>
      </c>
      <c r="U122" s="24">
        <v>44867</v>
      </c>
      <c r="V122" s="24">
        <v>44867</v>
      </c>
      <c r="W122" t="s">
        <v>7366</v>
      </c>
      <c r="X122" t="s">
        <v>7367</v>
      </c>
      <c r="Y122" t="s">
        <v>6158</v>
      </c>
      <c r="Z122" t="s">
        <v>6257</v>
      </c>
      <c r="AA122" t="s">
        <v>8091</v>
      </c>
      <c r="AB122" t="s">
        <v>8092</v>
      </c>
      <c r="AC122" t="s">
        <v>8093</v>
      </c>
      <c r="AD122" t="s">
        <v>8094</v>
      </c>
      <c r="AE122" t="s">
        <v>8095</v>
      </c>
      <c r="AF122" t="s">
        <v>8094</v>
      </c>
      <c r="AG122" t="s">
        <v>7364</v>
      </c>
      <c r="AH122" t="s">
        <v>7364</v>
      </c>
      <c r="AI122" t="s">
        <v>7364</v>
      </c>
      <c r="AJ122" t="s">
        <v>7364</v>
      </c>
      <c r="AK122" t="s">
        <v>7364</v>
      </c>
      <c r="AL122" t="s">
        <v>7364</v>
      </c>
      <c r="AM122" t="s">
        <v>6257</v>
      </c>
      <c r="AN122" t="s">
        <v>7364</v>
      </c>
      <c r="AO122" t="s">
        <v>7373</v>
      </c>
      <c r="AP122" t="s">
        <v>7364</v>
      </c>
      <c r="AQ122" s="24">
        <v>44867</v>
      </c>
      <c r="AR122" t="s">
        <v>7364</v>
      </c>
      <c r="AS122" t="s">
        <v>7364</v>
      </c>
      <c r="AT122" t="s">
        <v>7364</v>
      </c>
      <c r="AU122" t="s">
        <v>7374</v>
      </c>
      <c r="AV122" t="s">
        <v>7364</v>
      </c>
      <c r="AW122" t="s">
        <v>7364</v>
      </c>
    </row>
    <row r="123" spans="1:49">
      <c r="A123" t="s">
        <v>6806</v>
      </c>
      <c r="B123" t="s">
        <v>6158</v>
      </c>
      <c r="C123" t="s">
        <v>6174</v>
      </c>
      <c r="D123" t="s">
        <v>6807</v>
      </c>
      <c r="E123" t="s">
        <v>8096</v>
      </c>
      <c r="F123" t="s">
        <v>6808</v>
      </c>
      <c r="G123" t="s">
        <v>7363</v>
      </c>
      <c r="H123">
        <v>646099</v>
      </c>
      <c r="I123" t="s">
        <v>6171</v>
      </c>
      <c r="J123" t="s">
        <v>2847</v>
      </c>
      <c r="K123" t="s">
        <v>6166</v>
      </c>
      <c r="L123" t="s">
        <v>6371</v>
      </c>
      <c r="M123" t="s">
        <v>7364</v>
      </c>
      <c r="N123" t="s">
        <v>2843</v>
      </c>
      <c r="O123" t="s">
        <v>6157</v>
      </c>
      <c r="P123" t="s">
        <v>2845</v>
      </c>
      <c r="Q123" t="s">
        <v>6170</v>
      </c>
      <c r="R123">
        <v>22570</v>
      </c>
      <c r="S123">
        <v>11324722</v>
      </c>
      <c r="T123" t="s">
        <v>7365</v>
      </c>
      <c r="U123" s="24">
        <v>44867</v>
      </c>
      <c r="V123" s="24">
        <v>44867</v>
      </c>
      <c r="W123" t="s">
        <v>7366</v>
      </c>
      <c r="X123" t="s">
        <v>7367</v>
      </c>
      <c r="Y123" t="s">
        <v>6158</v>
      </c>
      <c r="Z123" t="s">
        <v>6371</v>
      </c>
      <c r="AA123" t="s">
        <v>8097</v>
      </c>
      <c r="AB123" t="s">
        <v>8098</v>
      </c>
      <c r="AC123" t="s">
        <v>8099</v>
      </c>
      <c r="AD123" t="s">
        <v>8100</v>
      </c>
      <c r="AE123" t="s">
        <v>8101</v>
      </c>
      <c r="AF123" t="s">
        <v>8100</v>
      </c>
      <c r="AG123" t="s">
        <v>7364</v>
      </c>
      <c r="AH123" t="s">
        <v>7364</v>
      </c>
      <c r="AI123" t="s">
        <v>7364</v>
      </c>
      <c r="AJ123" t="s">
        <v>7364</v>
      </c>
      <c r="AK123" t="s">
        <v>7364</v>
      </c>
      <c r="AL123" t="s">
        <v>7364</v>
      </c>
      <c r="AM123" t="s">
        <v>6371</v>
      </c>
      <c r="AN123" t="s">
        <v>7364</v>
      </c>
      <c r="AO123" t="s">
        <v>7373</v>
      </c>
      <c r="AP123" t="s">
        <v>7364</v>
      </c>
      <c r="AQ123" s="24">
        <v>44867</v>
      </c>
      <c r="AR123" t="s">
        <v>7364</v>
      </c>
      <c r="AS123" t="s">
        <v>7364</v>
      </c>
      <c r="AT123" t="s">
        <v>7364</v>
      </c>
      <c r="AU123" t="s">
        <v>7374</v>
      </c>
      <c r="AV123" t="s">
        <v>7364</v>
      </c>
      <c r="AW123" t="s">
        <v>7364</v>
      </c>
    </row>
    <row r="124" spans="1:49">
      <c r="A124" t="s">
        <v>6258</v>
      </c>
      <c r="B124" t="s">
        <v>6158</v>
      </c>
      <c r="C124" t="s">
        <v>6174</v>
      </c>
      <c r="D124" t="s">
        <v>6259</v>
      </c>
      <c r="E124" t="s">
        <v>8102</v>
      </c>
      <c r="F124" t="s">
        <v>6260</v>
      </c>
      <c r="G124" t="s">
        <v>7363</v>
      </c>
      <c r="H124">
        <v>646099</v>
      </c>
      <c r="I124" t="s">
        <v>6171</v>
      </c>
      <c r="J124" t="s">
        <v>2847</v>
      </c>
      <c r="K124" t="s">
        <v>6166</v>
      </c>
      <c r="L124" t="s">
        <v>6262</v>
      </c>
      <c r="M124" t="s">
        <v>7364</v>
      </c>
      <c r="N124" t="s">
        <v>2843</v>
      </c>
      <c r="O124" t="s">
        <v>6157</v>
      </c>
      <c r="P124" t="s">
        <v>2845</v>
      </c>
      <c r="Q124" t="s">
        <v>6170</v>
      </c>
      <c r="R124">
        <v>21798</v>
      </c>
      <c r="S124">
        <v>10873791</v>
      </c>
      <c r="T124" t="s">
        <v>7365</v>
      </c>
      <c r="U124" s="24">
        <v>44867</v>
      </c>
      <c r="V124" s="24">
        <v>44867</v>
      </c>
      <c r="W124" t="s">
        <v>7366</v>
      </c>
      <c r="X124" t="s">
        <v>7367</v>
      </c>
      <c r="Y124" t="s">
        <v>6158</v>
      </c>
      <c r="Z124" t="s">
        <v>6262</v>
      </c>
      <c r="AA124" t="s">
        <v>8103</v>
      </c>
      <c r="AB124" t="s">
        <v>8104</v>
      </c>
      <c r="AC124" t="s">
        <v>8105</v>
      </c>
      <c r="AD124" t="s">
        <v>8106</v>
      </c>
      <c r="AE124" t="s">
        <v>8107</v>
      </c>
      <c r="AF124" t="s">
        <v>8106</v>
      </c>
      <c r="AG124" t="s">
        <v>7364</v>
      </c>
      <c r="AH124" t="s">
        <v>7364</v>
      </c>
      <c r="AI124" t="s">
        <v>7364</v>
      </c>
      <c r="AJ124" t="s">
        <v>7364</v>
      </c>
      <c r="AK124" t="s">
        <v>7364</v>
      </c>
      <c r="AL124" t="s">
        <v>7364</v>
      </c>
      <c r="AM124" t="s">
        <v>6262</v>
      </c>
      <c r="AN124" t="s">
        <v>7364</v>
      </c>
      <c r="AO124" t="s">
        <v>7373</v>
      </c>
      <c r="AP124" t="s">
        <v>7364</v>
      </c>
      <c r="AQ124" s="24">
        <v>44867</v>
      </c>
      <c r="AR124" t="s">
        <v>7364</v>
      </c>
      <c r="AS124" t="s">
        <v>7364</v>
      </c>
      <c r="AT124" t="s">
        <v>7364</v>
      </c>
      <c r="AU124" t="s">
        <v>7374</v>
      </c>
      <c r="AV124" t="s">
        <v>7364</v>
      </c>
      <c r="AW124" t="s">
        <v>7364</v>
      </c>
    </row>
    <row r="125" spans="1:49">
      <c r="A125" t="s">
        <v>6263</v>
      </c>
      <c r="B125" t="s">
        <v>6158</v>
      </c>
      <c r="C125" t="s">
        <v>6174</v>
      </c>
      <c r="D125" t="s">
        <v>6264</v>
      </c>
      <c r="E125" t="s">
        <v>8108</v>
      </c>
      <c r="F125" t="s">
        <v>6265</v>
      </c>
      <c r="G125" t="s">
        <v>7363</v>
      </c>
      <c r="H125">
        <v>646099</v>
      </c>
      <c r="I125" t="s">
        <v>6171</v>
      </c>
      <c r="J125" t="s">
        <v>2847</v>
      </c>
      <c r="K125" t="s">
        <v>6166</v>
      </c>
      <c r="L125" t="s">
        <v>6267</v>
      </c>
      <c r="M125" t="s">
        <v>7364</v>
      </c>
      <c r="N125" t="s">
        <v>2843</v>
      </c>
      <c r="O125" t="s">
        <v>6157</v>
      </c>
      <c r="P125" t="s">
        <v>2845</v>
      </c>
      <c r="Q125" t="s">
        <v>6170</v>
      </c>
      <c r="R125">
        <v>61378</v>
      </c>
      <c r="S125">
        <v>30605403</v>
      </c>
      <c r="T125" t="s">
        <v>7365</v>
      </c>
      <c r="U125" s="24">
        <v>44867</v>
      </c>
      <c r="V125" s="24">
        <v>44868</v>
      </c>
      <c r="W125" t="s">
        <v>7366</v>
      </c>
      <c r="X125" t="s">
        <v>7367</v>
      </c>
      <c r="Y125" t="s">
        <v>6158</v>
      </c>
      <c r="Z125" t="s">
        <v>6267</v>
      </c>
      <c r="AA125" t="s">
        <v>8109</v>
      </c>
      <c r="AB125" t="s">
        <v>8110</v>
      </c>
      <c r="AC125" t="s">
        <v>8111</v>
      </c>
      <c r="AD125" t="s">
        <v>8112</v>
      </c>
      <c r="AE125" t="s">
        <v>8113</v>
      </c>
      <c r="AF125" t="s">
        <v>8112</v>
      </c>
      <c r="AG125" t="s">
        <v>7364</v>
      </c>
      <c r="AH125" t="s">
        <v>7364</v>
      </c>
      <c r="AI125" t="s">
        <v>7364</v>
      </c>
      <c r="AJ125" t="s">
        <v>7364</v>
      </c>
      <c r="AK125" t="s">
        <v>7364</v>
      </c>
      <c r="AL125" t="s">
        <v>7364</v>
      </c>
      <c r="AM125" t="s">
        <v>6267</v>
      </c>
      <c r="AN125" t="s">
        <v>7364</v>
      </c>
      <c r="AO125" t="s">
        <v>7373</v>
      </c>
      <c r="AP125" t="s">
        <v>7364</v>
      </c>
      <c r="AQ125" s="24">
        <v>44867</v>
      </c>
      <c r="AR125" t="s">
        <v>7364</v>
      </c>
      <c r="AS125" t="s">
        <v>7364</v>
      </c>
      <c r="AT125" t="s">
        <v>7364</v>
      </c>
      <c r="AU125" t="s">
        <v>7374</v>
      </c>
      <c r="AV125" t="s">
        <v>7364</v>
      </c>
      <c r="AW125" t="s">
        <v>7364</v>
      </c>
    </row>
    <row r="126" spans="1:49">
      <c r="A126" t="s">
        <v>6865</v>
      </c>
      <c r="B126" t="s">
        <v>6158</v>
      </c>
      <c r="C126" t="s">
        <v>6174</v>
      </c>
      <c r="D126" t="s">
        <v>6866</v>
      </c>
      <c r="E126" t="s">
        <v>8114</v>
      </c>
      <c r="F126" t="s">
        <v>6867</v>
      </c>
      <c r="G126" t="s">
        <v>7363</v>
      </c>
      <c r="H126">
        <v>646099</v>
      </c>
      <c r="I126" t="s">
        <v>6171</v>
      </c>
      <c r="J126" t="s">
        <v>2847</v>
      </c>
      <c r="K126" t="s">
        <v>6166</v>
      </c>
      <c r="L126" t="s">
        <v>6466</v>
      </c>
      <c r="M126" t="s">
        <v>7364</v>
      </c>
      <c r="N126" t="s">
        <v>2843</v>
      </c>
      <c r="O126" t="s">
        <v>6157</v>
      </c>
      <c r="P126" t="s">
        <v>2845</v>
      </c>
      <c r="Q126" t="s">
        <v>6170</v>
      </c>
      <c r="R126">
        <v>47578</v>
      </c>
      <c r="S126">
        <v>23876004</v>
      </c>
      <c r="T126" t="s">
        <v>7365</v>
      </c>
      <c r="U126" s="24">
        <v>44867</v>
      </c>
      <c r="V126" s="24">
        <v>44867</v>
      </c>
      <c r="W126" t="s">
        <v>7366</v>
      </c>
      <c r="X126" t="s">
        <v>7367</v>
      </c>
      <c r="Y126" t="s">
        <v>6158</v>
      </c>
      <c r="Z126" t="s">
        <v>6466</v>
      </c>
      <c r="AA126" t="s">
        <v>8115</v>
      </c>
      <c r="AB126" t="s">
        <v>8116</v>
      </c>
      <c r="AC126" t="s">
        <v>8117</v>
      </c>
      <c r="AD126" t="s">
        <v>8118</v>
      </c>
      <c r="AE126" t="s">
        <v>8119</v>
      </c>
      <c r="AF126" t="s">
        <v>8118</v>
      </c>
      <c r="AG126" t="s">
        <v>7364</v>
      </c>
      <c r="AH126" t="s">
        <v>7364</v>
      </c>
      <c r="AI126" t="s">
        <v>7364</v>
      </c>
      <c r="AJ126" t="s">
        <v>7364</v>
      </c>
      <c r="AK126" t="s">
        <v>7364</v>
      </c>
      <c r="AL126" t="s">
        <v>7364</v>
      </c>
      <c r="AM126" t="s">
        <v>6466</v>
      </c>
      <c r="AN126" t="s">
        <v>7364</v>
      </c>
      <c r="AO126" t="s">
        <v>7373</v>
      </c>
      <c r="AP126" t="s">
        <v>7364</v>
      </c>
      <c r="AQ126" s="24">
        <v>44867</v>
      </c>
      <c r="AR126" t="s">
        <v>7364</v>
      </c>
      <c r="AS126" t="s">
        <v>7364</v>
      </c>
      <c r="AT126" t="s">
        <v>7364</v>
      </c>
      <c r="AU126" t="s">
        <v>7374</v>
      </c>
      <c r="AV126" t="s">
        <v>7364</v>
      </c>
      <c r="AW126" t="s">
        <v>7364</v>
      </c>
    </row>
    <row r="127" spans="1:49">
      <c r="A127" t="s">
        <v>6268</v>
      </c>
      <c r="B127" t="s">
        <v>6158</v>
      </c>
      <c r="C127" t="s">
        <v>6174</v>
      </c>
      <c r="D127" t="s">
        <v>6269</v>
      </c>
      <c r="E127" t="s">
        <v>8120</v>
      </c>
      <c r="F127" t="s">
        <v>6270</v>
      </c>
      <c r="G127" t="s">
        <v>7363</v>
      </c>
      <c r="H127">
        <v>646099</v>
      </c>
      <c r="I127" t="s">
        <v>6171</v>
      </c>
      <c r="J127" t="s">
        <v>2847</v>
      </c>
      <c r="K127" t="s">
        <v>6166</v>
      </c>
      <c r="L127" t="s">
        <v>6272</v>
      </c>
      <c r="M127" t="s">
        <v>7364</v>
      </c>
      <c r="N127" t="s">
        <v>2843</v>
      </c>
      <c r="O127" t="s">
        <v>6157</v>
      </c>
      <c r="P127" t="s">
        <v>2845</v>
      </c>
      <c r="Q127" t="s">
        <v>6170</v>
      </c>
      <c r="R127">
        <v>23743</v>
      </c>
      <c r="S127">
        <v>11839709</v>
      </c>
      <c r="T127" t="s">
        <v>7365</v>
      </c>
      <c r="U127" s="24">
        <v>44867</v>
      </c>
      <c r="V127" s="24">
        <v>44867</v>
      </c>
      <c r="W127" t="s">
        <v>7366</v>
      </c>
      <c r="X127" t="s">
        <v>7367</v>
      </c>
      <c r="Y127" t="s">
        <v>6158</v>
      </c>
      <c r="Z127" t="s">
        <v>6272</v>
      </c>
      <c r="AA127" t="s">
        <v>8121</v>
      </c>
      <c r="AB127" t="s">
        <v>8122</v>
      </c>
      <c r="AC127" t="s">
        <v>8123</v>
      </c>
      <c r="AD127" t="s">
        <v>8124</v>
      </c>
      <c r="AE127" t="s">
        <v>8125</v>
      </c>
      <c r="AF127" t="s">
        <v>8124</v>
      </c>
      <c r="AG127" t="s">
        <v>7364</v>
      </c>
      <c r="AH127" t="s">
        <v>7364</v>
      </c>
      <c r="AI127" t="s">
        <v>7364</v>
      </c>
      <c r="AJ127" t="s">
        <v>7364</v>
      </c>
      <c r="AK127" t="s">
        <v>7364</v>
      </c>
      <c r="AL127" t="s">
        <v>7364</v>
      </c>
      <c r="AM127" t="s">
        <v>6272</v>
      </c>
      <c r="AN127" t="s">
        <v>7364</v>
      </c>
      <c r="AO127" t="s">
        <v>7373</v>
      </c>
      <c r="AP127" t="s">
        <v>7364</v>
      </c>
      <c r="AQ127" s="24">
        <v>44867</v>
      </c>
      <c r="AR127" t="s">
        <v>7364</v>
      </c>
      <c r="AS127" t="s">
        <v>7364</v>
      </c>
      <c r="AT127" t="s">
        <v>7364</v>
      </c>
      <c r="AU127" t="s">
        <v>7374</v>
      </c>
      <c r="AV127" t="s">
        <v>7364</v>
      </c>
      <c r="AW127" t="s">
        <v>7364</v>
      </c>
    </row>
    <row r="128" spans="1:49">
      <c r="A128" t="s">
        <v>6874</v>
      </c>
      <c r="B128" t="s">
        <v>6158</v>
      </c>
      <c r="C128" t="s">
        <v>6174</v>
      </c>
      <c r="D128" t="s">
        <v>6875</v>
      </c>
      <c r="E128" t="s">
        <v>8126</v>
      </c>
      <c r="F128" t="s">
        <v>6876</v>
      </c>
      <c r="G128" t="s">
        <v>7363</v>
      </c>
      <c r="H128">
        <v>646099</v>
      </c>
      <c r="I128" t="s">
        <v>6171</v>
      </c>
      <c r="J128" t="s">
        <v>2847</v>
      </c>
      <c r="K128" t="s">
        <v>6166</v>
      </c>
      <c r="L128" t="s">
        <v>6481</v>
      </c>
      <c r="M128" t="s">
        <v>7364</v>
      </c>
      <c r="N128" t="s">
        <v>2843</v>
      </c>
      <c r="O128" t="s">
        <v>6157</v>
      </c>
      <c r="P128" t="s">
        <v>2845</v>
      </c>
      <c r="Q128" t="s">
        <v>6170</v>
      </c>
      <c r="R128">
        <v>24855</v>
      </c>
      <c r="S128">
        <v>12470462</v>
      </c>
      <c r="T128" t="s">
        <v>7365</v>
      </c>
      <c r="U128" s="24">
        <v>44867</v>
      </c>
      <c r="V128" s="24">
        <v>44867</v>
      </c>
      <c r="W128" t="s">
        <v>7366</v>
      </c>
      <c r="X128" t="s">
        <v>7367</v>
      </c>
      <c r="Y128" t="s">
        <v>6158</v>
      </c>
      <c r="Z128" t="s">
        <v>6481</v>
      </c>
      <c r="AA128" t="s">
        <v>8127</v>
      </c>
      <c r="AB128" t="s">
        <v>8128</v>
      </c>
      <c r="AC128" t="s">
        <v>8129</v>
      </c>
      <c r="AD128" t="s">
        <v>8130</v>
      </c>
      <c r="AE128" t="s">
        <v>8131</v>
      </c>
      <c r="AF128" t="s">
        <v>8130</v>
      </c>
      <c r="AG128" t="s">
        <v>7364</v>
      </c>
      <c r="AH128" t="s">
        <v>7364</v>
      </c>
      <c r="AI128" t="s">
        <v>7364</v>
      </c>
      <c r="AJ128" t="s">
        <v>7364</v>
      </c>
      <c r="AK128" t="s">
        <v>7364</v>
      </c>
      <c r="AL128" t="s">
        <v>7364</v>
      </c>
      <c r="AM128" t="s">
        <v>6481</v>
      </c>
      <c r="AN128" t="s">
        <v>7364</v>
      </c>
      <c r="AO128" t="s">
        <v>7373</v>
      </c>
      <c r="AP128" t="s">
        <v>7364</v>
      </c>
      <c r="AQ128" s="24">
        <v>44867</v>
      </c>
      <c r="AR128" t="s">
        <v>7364</v>
      </c>
      <c r="AS128" t="s">
        <v>7364</v>
      </c>
      <c r="AT128" t="s">
        <v>7364</v>
      </c>
      <c r="AU128" t="s">
        <v>7374</v>
      </c>
      <c r="AV128" t="s">
        <v>7364</v>
      </c>
      <c r="AW128" t="s">
        <v>7364</v>
      </c>
    </row>
    <row r="129" spans="1:49">
      <c r="A129" t="s">
        <v>6293</v>
      </c>
      <c r="B129" t="s">
        <v>6158</v>
      </c>
      <c r="C129" t="s">
        <v>6174</v>
      </c>
      <c r="D129" t="s">
        <v>6294</v>
      </c>
      <c r="E129" t="s">
        <v>8132</v>
      </c>
      <c r="F129" t="s">
        <v>6295</v>
      </c>
      <c r="G129" t="s">
        <v>7363</v>
      </c>
      <c r="H129">
        <v>646099</v>
      </c>
      <c r="I129" t="s">
        <v>6171</v>
      </c>
      <c r="J129" t="s">
        <v>2847</v>
      </c>
      <c r="K129" t="s">
        <v>6166</v>
      </c>
      <c r="L129" t="s">
        <v>6297</v>
      </c>
      <c r="M129" t="s">
        <v>7364</v>
      </c>
      <c r="N129" t="s">
        <v>2843</v>
      </c>
      <c r="O129" t="s">
        <v>6157</v>
      </c>
      <c r="P129" t="s">
        <v>2845</v>
      </c>
      <c r="Q129" t="s">
        <v>6170</v>
      </c>
      <c r="R129">
        <v>53787</v>
      </c>
      <c r="S129">
        <v>26830154</v>
      </c>
      <c r="T129" t="s">
        <v>7365</v>
      </c>
      <c r="U129" s="24">
        <v>44867</v>
      </c>
      <c r="V129" s="24">
        <v>44867</v>
      </c>
      <c r="W129" t="s">
        <v>7366</v>
      </c>
      <c r="X129" t="s">
        <v>7367</v>
      </c>
      <c r="Y129" t="s">
        <v>6158</v>
      </c>
      <c r="Z129" t="s">
        <v>6297</v>
      </c>
      <c r="AA129" t="s">
        <v>8133</v>
      </c>
      <c r="AB129" t="s">
        <v>8134</v>
      </c>
      <c r="AC129" t="s">
        <v>8135</v>
      </c>
      <c r="AD129" t="s">
        <v>8136</v>
      </c>
      <c r="AE129" t="s">
        <v>8137</v>
      </c>
      <c r="AF129" t="s">
        <v>8136</v>
      </c>
      <c r="AG129" t="s">
        <v>7364</v>
      </c>
      <c r="AH129" t="s">
        <v>7364</v>
      </c>
      <c r="AI129" t="s">
        <v>7364</v>
      </c>
      <c r="AJ129" t="s">
        <v>7364</v>
      </c>
      <c r="AK129" t="s">
        <v>7364</v>
      </c>
      <c r="AL129" t="s">
        <v>7364</v>
      </c>
      <c r="AM129" t="s">
        <v>6297</v>
      </c>
      <c r="AN129" t="s">
        <v>7364</v>
      </c>
      <c r="AO129" t="s">
        <v>7373</v>
      </c>
      <c r="AP129" t="s">
        <v>7364</v>
      </c>
      <c r="AQ129" s="24">
        <v>44867</v>
      </c>
      <c r="AR129" t="s">
        <v>7364</v>
      </c>
      <c r="AS129" t="s">
        <v>7364</v>
      </c>
      <c r="AT129" t="s">
        <v>7364</v>
      </c>
      <c r="AU129" t="s">
        <v>7374</v>
      </c>
      <c r="AV129" t="s">
        <v>7364</v>
      </c>
      <c r="AW129" t="s">
        <v>7364</v>
      </c>
    </row>
    <row r="130" spans="1:49">
      <c r="A130" t="s">
        <v>6880</v>
      </c>
      <c r="B130" t="s">
        <v>6158</v>
      </c>
      <c r="C130" t="s">
        <v>6174</v>
      </c>
      <c r="D130" t="s">
        <v>6881</v>
      </c>
      <c r="E130" t="s">
        <v>8138</v>
      </c>
      <c r="F130" t="s">
        <v>6882</v>
      </c>
      <c r="G130" t="s">
        <v>7363</v>
      </c>
      <c r="H130">
        <v>646099</v>
      </c>
      <c r="I130" t="s">
        <v>6171</v>
      </c>
      <c r="J130" t="s">
        <v>2847</v>
      </c>
      <c r="K130" t="s">
        <v>6166</v>
      </c>
      <c r="L130" t="s">
        <v>6491</v>
      </c>
      <c r="M130" t="s">
        <v>7364</v>
      </c>
      <c r="N130" t="s">
        <v>2843</v>
      </c>
      <c r="O130" t="s">
        <v>6157</v>
      </c>
      <c r="P130" t="s">
        <v>2845</v>
      </c>
      <c r="Q130" t="s">
        <v>6170</v>
      </c>
      <c r="R130">
        <v>12133</v>
      </c>
      <c r="S130">
        <v>6083959</v>
      </c>
      <c r="T130" t="s">
        <v>7365</v>
      </c>
      <c r="U130" s="24">
        <v>44867</v>
      </c>
      <c r="V130" s="24">
        <v>44867</v>
      </c>
      <c r="W130" t="s">
        <v>7366</v>
      </c>
      <c r="X130" t="s">
        <v>7367</v>
      </c>
      <c r="Y130" t="s">
        <v>6158</v>
      </c>
      <c r="Z130" t="s">
        <v>6491</v>
      </c>
      <c r="AA130" t="s">
        <v>8139</v>
      </c>
      <c r="AB130" t="s">
        <v>8140</v>
      </c>
      <c r="AC130" t="s">
        <v>8141</v>
      </c>
      <c r="AD130" t="s">
        <v>8142</v>
      </c>
      <c r="AE130" t="s">
        <v>8143</v>
      </c>
      <c r="AF130" t="s">
        <v>8142</v>
      </c>
      <c r="AG130" t="s">
        <v>7364</v>
      </c>
      <c r="AH130" t="s">
        <v>7364</v>
      </c>
      <c r="AI130" t="s">
        <v>7364</v>
      </c>
      <c r="AJ130" t="s">
        <v>7364</v>
      </c>
      <c r="AK130" t="s">
        <v>7364</v>
      </c>
      <c r="AL130" t="s">
        <v>7364</v>
      </c>
      <c r="AM130" t="s">
        <v>6491</v>
      </c>
      <c r="AN130" t="s">
        <v>7364</v>
      </c>
      <c r="AO130" t="s">
        <v>7373</v>
      </c>
      <c r="AP130" t="s">
        <v>7364</v>
      </c>
      <c r="AQ130" s="24">
        <v>44867</v>
      </c>
      <c r="AR130" t="s">
        <v>7364</v>
      </c>
      <c r="AS130" t="s">
        <v>7364</v>
      </c>
      <c r="AT130" t="s">
        <v>7364</v>
      </c>
      <c r="AU130" t="s">
        <v>7374</v>
      </c>
      <c r="AV130" t="s">
        <v>7364</v>
      </c>
      <c r="AW130" t="s">
        <v>7364</v>
      </c>
    </row>
    <row r="131" spans="1:49">
      <c r="A131" t="s">
        <v>6328</v>
      </c>
      <c r="B131" t="s">
        <v>6158</v>
      </c>
      <c r="C131" t="s">
        <v>6174</v>
      </c>
      <c r="D131" t="s">
        <v>6329</v>
      </c>
      <c r="E131" t="s">
        <v>8144</v>
      </c>
      <c r="F131" t="s">
        <v>6330</v>
      </c>
      <c r="G131" t="s">
        <v>7363</v>
      </c>
      <c r="H131">
        <v>646099</v>
      </c>
      <c r="I131" t="s">
        <v>6171</v>
      </c>
      <c r="J131" t="s">
        <v>2847</v>
      </c>
      <c r="K131" t="s">
        <v>6166</v>
      </c>
      <c r="L131" t="s">
        <v>6332</v>
      </c>
      <c r="M131" t="s">
        <v>7364</v>
      </c>
      <c r="N131" t="s">
        <v>2843</v>
      </c>
      <c r="O131" t="s">
        <v>6157</v>
      </c>
      <c r="P131" t="s">
        <v>2845</v>
      </c>
      <c r="Q131" t="s">
        <v>6170</v>
      </c>
      <c r="R131">
        <v>62335</v>
      </c>
      <c r="S131">
        <v>31102539</v>
      </c>
      <c r="T131" t="s">
        <v>7365</v>
      </c>
      <c r="U131" s="24">
        <v>44867</v>
      </c>
      <c r="V131" s="24">
        <v>44867</v>
      </c>
      <c r="W131" t="s">
        <v>7366</v>
      </c>
      <c r="X131" t="s">
        <v>7367</v>
      </c>
      <c r="Y131" t="s">
        <v>6158</v>
      </c>
      <c r="Z131" t="s">
        <v>6332</v>
      </c>
      <c r="AA131" t="s">
        <v>8145</v>
      </c>
      <c r="AB131" t="s">
        <v>8146</v>
      </c>
      <c r="AC131" t="s">
        <v>8147</v>
      </c>
      <c r="AD131" t="s">
        <v>8148</v>
      </c>
      <c r="AE131" t="s">
        <v>8149</v>
      </c>
      <c r="AF131" t="s">
        <v>8148</v>
      </c>
      <c r="AG131" t="s">
        <v>7364</v>
      </c>
      <c r="AH131" t="s">
        <v>7364</v>
      </c>
      <c r="AI131" t="s">
        <v>7364</v>
      </c>
      <c r="AJ131" t="s">
        <v>7364</v>
      </c>
      <c r="AK131" t="s">
        <v>7364</v>
      </c>
      <c r="AL131" t="s">
        <v>7364</v>
      </c>
      <c r="AM131" t="s">
        <v>6332</v>
      </c>
      <c r="AN131" t="s">
        <v>7364</v>
      </c>
      <c r="AO131" t="s">
        <v>7373</v>
      </c>
      <c r="AP131" t="s">
        <v>7364</v>
      </c>
      <c r="AQ131" s="24">
        <v>44867</v>
      </c>
      <c r="AR131" t="s">
        <v>7364</v>
      </c>
      <c r="AS131" t="s">
        <v>7364</v>
      </c>
      <c r="AT131" t="s">
        <v>7364</v>
      </c>
      <c r="AU131" t="s">
        <v>7374</v>
      </c>
      <c r="AV131" t="s">
        <v>7364</v>
      </c>
      <c r="AW131" t="s">
        <v>7364</v>
      </c>
    </row>
    <row r="132" spans="1:49">
      <c r="A132" t="s">
        <v>6886</v>
      </c>
      <c r="B132" t="s">
        <v>6158</v>
      </c>
      <c r="C132" t="s">
        <v>6174</v>
      </c>
      <c r="D132" t="s">
        <v>6887</v>
      </c>
      <c r="E132" t="s">
        <v>8150</v>
      </c>
      <c r="F132" t="s">
        <v>6888</v>
      </c>
      <c r="G132" t="s">
        <v>7363</v>
      </c>
      <c r="H132">
        <v>646099</v>
      </c>
      <c r="I132" t="s">
        <v>6171</v>
      </c>
      <c r="J132" t="s">
        <v>2847</v>
      </c>
      <c r="K132" t="s">
        <v>6166</v>
      </c>
      <c r="L132" t="s">
        <v>6889</v>
      </c>
      <c r="M132" t="s">
        <v>7364</v>
      </c>
      <c r="N132" t="s">
        <v>2843</v>
      </c>
      <c r="O132" t="s">
        <v>6157</v>
      </c>
      <c r="P132" t="s">
        <v>2845</v>
      </c>
      <c r="Q132" t="s">
        <v>6170</v>
      </c>
      <c r="R132">
        <v>21302</v>
      </c>
      <c r="S132">
        <v>10689115</v>
      </c>
      <c r="T132" t="s">
        <v>7365</v>
      </c>
      <c r="U132" s="24">
        <v>44867</v>
      </c>
      <c r="V132" s="24">
        <v>44868</v>
      </c>
      <c r="W132" t="s">
        <v>7366</v>
      </c>
      <c r="X132" t="s">
        <v>7367</v>
      </c>
      <c r="Y132" t="s">
        <v>6158</v>
      </c>
      <c r="Z132" t="s">
        <v>6889</v>
      </c>
      <c r="AA132" t="s">
        <v>8151</v>
      </c>
      <c r="AB132" t="s">
        <v>8152</v>
      </c>
      <c r="AC132" t="s">
        <v>8153</v>
      </c>
      <c r="AD132" t="s">
        <v>8154</v>
      </c>
      <c r="AE132" t="s">
        <v>8155</v>
      </c>
      <c r="AF132" t="s">
        <v>8154</v>
      </c>
      <c r="AG132" t="s">
        <v>7364</v>
      </c>
      <c r="AH132" t="s">
        <v>7364</v>
      </c>
      <c r="AI132" t="s">
        <v>7364</v>
      </c>
      <c r="AJ132" t="s">
        <v>7364</v>
      </c>
      <c r="AK132" t="s">
        <v>7364</v>
      </c>
      <c r="AL132" t="s">
        <v>7364</v>
      </c>
      <c r="AM132" t="s">
        <v>6889</v>
      </c>
      <c r="AN132" t="s">
        <v>7364</v>
      </c>
      <c r="AO132" t="s">
        <v>7373</v>
      </c>
      <c r="AP132" t="s">
        <v>7364</v>
      </c>
      <c r="AQ132" s="24">
        <v>44867</v>
      </c>
      <c r="AR132" t="s">
        <v>7364</v>
      </c>
      <c r="AS132" t="s">
        <v>7364</v>
      </c>
      <c r="AT132" t="s">
        <v>7364</v>
      </c>
      <c r="AU132" t="s">
        <v>7374</v>
      </c>
      <c r="AV132" t="s">
        <v>7364</v>
      </c>
      <c r="AW132" t="s">
        <v>7364</v>
      </c>
    </row>
    <row r="133" spans="1:49">
      <c r="A133" t="s">
        <v>6333</v>
      </c>
      <c r="B133" t="s">
        <v>6158</v>
      </c>
      <c r="C133" t="s">
        <v>6174</v>
      </c>
      <c r="D133" t="s">
        <v>6334</v>
      </c>
      <c r="E133" t="s">
        <v>8156</v>
      </c>
      <c r="F133" t="s">
        <v>6335</v>
      </c>
      <c r="G133" t="s">
        <v>7363</v>
      </c>
      <c r="H133">
        <v>646099</v>
      </c>
      <c r="I133" t="s">
        <v>6171</v>
      </c>
      <c r="J133" t="s">
        <v>2847</v>
      </c>
      <c r="K133" t="s">
        <v>6166</v>
      </c>
      <c r="L133" t="s">
        <v>6337</v>
      </c>
      <c r="M133" t="s">
        <v>7364</v>
      </c>
      <c r="N133" t="s">
        <v>2843</v>
      </c>
      <c r="O133" t="s">
        <v>6157</v>
      </c>
      <c r="P133" t="s">
        <v>2845</v>
      </c>
      <c r="Q133" t="s">
        <v>6170</v>
      </c>
      <c r="R133">
        <v>5628</v>
      </c>
      <c r="S133">
        <v>2822723</v>
      </c>
      <c r="T133" t="s">
        <v>7365</v>
      </c>
      <c r="U133" s="24">
        <v>44867</v>
      </c>
      <c r="V133" s="24">
        <v>44867</v>
      </c>
      <c r="W133" t="s">
        <v>7366</v>
      </c>
      <c r="X133" t="s">
        <v>7367</v>
      </c>
      <c r="Y133" t="s">
        <v>6158</v>
      </c>
      <c r="Z133" t="s">
        <v>6337</v>
      </c>
      <c r="AA133" t="s">
        <v>8157</v>
      </c>
      <c r="AB133" t="s">
        <v>8158</v>
      </c>
      <c r="AC133" t="s">
        <v>8159</v>
      </c>
      <c r="AD133" t="s">
        <v>8160</v>
      </c>
      <c r="AE133" t="s">
        <v>8161</v>
      </c>
      <c r="AF133" t="s">
        <v>8160</v>
      </c>
      <c r="AG133" t="s">
        <v>7364</v>
      </c>
      <c r="AH133" t="s">
        <v>7364</v>
      </c>
      <c r="AI133" t="s">
        <v>7364</v>
      </c>
      <c r="AJ133" t="s">
        <v>7364</v>
      </c>
      <c r="AK133" t="s">
        <v>7364</v>
      </c>
      <c r="AL133" t="s">
        <v>7364</v>
      </c>
      <c r="AM133" t="s">
        <v>6337</v>
      </c>
      <c r="AN133" t="s">
        <v>7364</v>
      </c>
      <c r="AO133" t="s">
        <v>7373</v>
      </c>
      <c r="AP133" t="s">
        <v>7364</v>
      </c>
      <c r="AQ133" s="24">
        <v>44867</v>
      </c>
      <c r="AR133" t="s">
        <v>7364</v>
      </c>
      <c r="AS133" t="s">
        <v>7364</v>
      </c>
      <c r="AT133" t="s">
        <v>7364</v>
      </c>
      <c r="AU133" t="s">
        <v>7374</v>
      </c>
      <c r="AV133" t="s">
        <v>7364</v>
      </c>
      <c r="AW133" t="s">
        <v>7364</v>
      </c>
    </row>
    <row r="134" spans="1:49">
      <c r="A134" t="s">
        <v>6338</v>
      </c>
      <c r="B134" t="s">
        <v>6158</v>
      </c>
      <c r="C134" t="s">
        <v>6174</v>
      </c>
      <c r="D134" t="s">
        <v>6339</v>
      </c>
      <c r="E134" t="s">
        <v>8162</v>
      </c>
      <c r="F134" t="s">
        <v>6340</v>
      </c>
      <c r="G134" t="s">
        <v>7363</v>
      </c>
      <c r="H134">
        <v>646099</v>
      </c>
      <c r="I134" t="s">
        <v>6171</v>
      </c>
      <c r="J134" t="s">
        <v>2847</v>
      </c>
      <c r="K134" t="s">
        <v>6166</v>
      </c>
      <c r="L134" t="s">
        <v>6342</v>
      </c>
      <c r="M134" t="s">
        <v>7364</v>
      </c>
      <c r="N134" t="s">
        <v>2843</v>
      </c>
      <c r="O134" t="s">
        <v>6157</v>
      </c>
      <c r="P134" t="s">
        <v>2845</v>
      </c>
      <c r="Q134" t="s">
        <v>6170</v>
      </c>
      <c r="R134">
        <v>65048</v>
      </c>
      <c r="S134">
        <v>32448247</v>
      </c>
      <c r="T134" t="s">
        <v>7365</v>
      </c>
      <c r="U134" s="24">
        <v>44867</v>
      </c>
      <c r="V134" s="24">
        <v>44867</v>
      </c>
      <c r="W134" t="s">
        <v>7366</v>
      </c>
      <c r="X134" t="s">
        <v>7367</v>
      </c>
      <c r="Y134" t="s">
        <v>6158</v>
      </c>
      <c r="Z134" t="s">
        <v>6342</v>
      </c>
      <c r="AA134" t="s">
        <v>8163</v>
      </c>
      <c r="AB134" t="s">
        <v>8164</v>
      </c>
      <c r="AC134" t="s">
        <v>8165</v>
      </c>
      <c r="AD134" t="s">
        <v>8166</v>
      </c>
      <c r="AE134" t="s">
        <v>8167</v>
      </c>
      <c r="AF134" t="s">
        <v>8166</v>
      </c>
      <c r="AG134" t="s">
        <v>7364</v>
      </c>
      <c r="AH134" t="s">
        <v>7364</v>
      </c>
      <c r="AI134" t="s">
        <v>7364</v>
      </c>
      <c r="AJ134" t="s">
        <v>7364</v>
      </c>
      <c r="AK134" t="s">
        <v>7364</v>
      </c>
      <c r="AL134" t="s">
        <v>7364</v>
      </c>
      <c r="AM134" t="s">
        <v>6342</v>
      </c>
      <c r="AN134" t="s">
        <v>7364</v>
      </c>
      <c r="AO134" t="s">
        <v>7373</v>
      </c>
      <c r="AP134" t="s">
        <v>7364</v>
      </c>
      <c r="AQ134" s="24">
        <v>44867</v>
      </c>
      <c r="AR134" t="s">
        <v>7364</v>
      </c>
      <c r="AS134" t="s">
        <v>7364</v>
      </c>
      <c r="AT134" t="s">
        <v>7364</v>
      </c>
      <c r="AU134" t="s">
        <v>7374</v>
      </c>
      <c r="AV134" t="s">
        <v>7364</v>
      </c>
      <c r="AW134" t="s">
        <v>7364</v>
      </c>
    </row>
    <row r="135" spans="1:49">
      <c r="A135" t="s">
        <v>6899</v>
      </c>
      <c r="B135" t="s">
        <v>6158</v>
      </c>
      <c r="C135" t="s">
        <v>6174</v>
      </c>
      <c r="D135" t="s">
        <v>6900</v>
      </c>
      <c r="E135" t="s">
        <v>8168</v>
      </c>
      <c r="F135" t="s">
        <v>6901</v>
      </c>
      <c r="G135" t="s">
        <v>7363</v>
      </c>
      <c r="H135">
        <v>646099</v>
      </c>
      <c r="I135" t="s">
        <v>6171</v>
      </c>
      <c r="J135" t="s">
        <v>2847</v>
      </c>
      <c r="K135" t="s">
        <v>6166</v>
      </c>
      <c r="L135" t="s">
        <v>6521</v>
      </c>
      <c r="M135" t="s">
        <v>7364</v>
      </c>
      <c r="N135" t="s">
        <v>2843</v>
      </c>
      <c r="O135" t="s">
        <v>6157</v>
      </c>
      <c r="P135" t="s">
        <v>2845</v>
      </c>
      <c r="Q135" t="s">
        <v>6170</v>
      </c>
      <c r="R135">
        <v>48349</v>
      </c>
      <c r="S135">
        <v>24214456</v>
      </c>
      <c r="T135" t="s">
        <v>7365</v>
      </c>
      <c r="U135" s="24">
        <v>44867</v>
      </c>
      <c r="V135" s="24">
        <v>44867</v>
      </c>
      <c r="W135" t="s">
        <v>7366</v>
      </c>
      <c r="X135" t="s">
        <v>7367</v>
      </c>
      <c r="Y135" t="s">
        <v>6158</v>
      </c>
      <c r="Z135" t="s">
        <v>6521</v>
      </c>
      <c r="AA135" t="s">
        <v>8169</v>
      </c>
      <c r="AB135" t="s">
        <v>8170</v>
      </c>
      <c r="AC135" t="s">
        <v>8171</v>
      </c>
      <c r="AD135" t="s">
        <v>8172</v>
      </c>
      <c r="AE135" t="s">
        <v>8173</v>
      </c>
      <c r="AF135" t="s">
        <v>8172</v>
      </c>
      <c r="AG135" t="s">
        <v>7364</v>
      </c>
      <c r="AH135" t="s">
        <v>7364</v>
      </c>
      <c r="AI135" t="s">
        <v>7364</v>
      </c>
      <c r="AJ135" t="s">
        <v>7364</v>
      </c>
      <c r="AK135" t="s">
        <v>7364</v>
      </c>
      <c r="AL135" t="s">
        <v>7364</v>
      </c>
      <c r="AM135" t="s">
        <v>6521</v>
      </c>
      <c r="AN135" t="s">
        <v>7364</v>
      </c>
      <c r="AO135" t="s">
        <v>7373</v>
      </c>
      <c r="AP135" t="s">
        <v>7364</v>
      </c>
      <c r="AQ135" s="24">
        <v>44867</v>
      </c>
      <c r="AR135" t="s">
        <v>7364</v>
      </c>
      <c r="AS135" t="s">
        <v>7364</v>
      </c>
      <c r="AT135" t="s">
        <v>7364</v>
      </c>
      <c r="AU135" t="s">
        <v>7374</v>
      </c>
      <c r="AV135" t="s">
        <v>7364</v>
      </c>
      <c r="AW135" t="s">
        <v>7364</v>
      </c>
    </row>
    <row r="136" spans="1:49">
      <c r="A136" t="s">
        <v>6343</v>
      </c>
      <c r="B136" t="s">
        <v>6158</v>
      </c>
      <c r="C136" t="s">
        <v>6174</v>
      </c>
      <c r="D136" t="s">
        <v>6344</v>
      </c>
      <c r="E136" t="s">
        <v>8174</v>
      </c>
      <c r="F136" t="s">
        <v>6345</v>
      </c>
      <c r="G136" t="s">
        <v>7363</v>
      </c>
      <c r="H136">
        <v>646099</v>
      </c>
      <c r="I136" t="s">
        <v>6171</v>
      </c>
      <c r="J136" t="s">
        <v>2847</v>
      </c>
      <c r="K136" t="s">
        <v>6166</v>
      </c>
      <c r="L136" t="s">
        <v>6347</v>
      </c>
      <c r="M136" t="s">
        <v>7364</v>
      </c>
      <c r="N136" t="s">
        <v>2843</v>
      </c>
      <c r="O136" t="s">
        <v>6157</v>
      </c>
      <c r="P136" t="s">
        <v>2845</v>
      </c>
      <c r="Q136" t="s">
        <v>6170</v>
      </c>
      <c r="R136">
        <v>41145</v>
      </c>
      <c r="S136">
        <v>20529048</v>
      </c>
      <c r="T136" t="s">
        <v>7365</v>
      </c>
      <c r="U136" s="24">
        <v>44867</v>
      </c>
      <c r="V136" s="24">
        <v>44868</v>
      </c>
      <c r="W136" t="s">
        <v>7366</v>
      </c>
      <c r="X136" t="s">
        <v>7367</v>
      </c>
      <c r="Y136" t="s">
        <v>6158</v>
      </c>
      <c r="Z136" t="s">
        <v>6347</v>
      </c>
      <c r="AA136" t="s">
        <v>8175</v>
      </c>
      <c r="AB136" t="s">
        <v>8176</v>
      </c>
      <c r="AC136" t="s">
        <v>8177</v>
      </c>
      <c r="AD136" t="s">
        <v>8178</v>
      </c>
      <c r="AE136" t="s">
        <v>8179</v>
      </c>
      <c r="AF136" t="s">
        <v>8178</v>
      </c>
      <c r="AG136" t="s">
        <v>7364</v>
      </c>
      <c r="AH136" t="s">
        <v>7364</v>
      </c>
      <c r="AI136" t="s">
        <v>7364</v>
      </c>
      <c r="AJ136" t="s">
        <v>7364</v>
      </c>
      <c r="AK136" t="s">
        <v>7364</v>
      </c>
      <c r="AL136" t="s">
        <v>7364</v>
      </c>
      <c r="AM136" t="s">
        <v>6347</v>
      </c>
      <c r="AN136" t="s">
        <v>7364</v>
      </c>
      <c r="AO136" t="s">
        <v>7373</v>
      </c>
      <c r="AP136" t="s">
        <v>7364</v>
      </c>
      <c r="AQ136" s="24">
        <v>44867</v>
      </c>
      <c r="AR136" t="s">
        <v>7364</v>
      </c>
      <c r="AS136" t="s">
        <v>7364</v>
      </c>
      <c r="AT136" t="s">
        <v>7364</v>
      </c>
      <c r="AU136" t="s">
        <v>7374</v>
      </c>
      <c r="AV136" t="s">
        <v>7364</v>
      </c>
      <c r="AW136" t="s">
        <v>7364</v>
      </c>
    </row>
    <row r="137" spans="1:49">
      <c r="A137" t="s">
        <v>6924</v>
      </c>
      <c r="B137" t="s">
        <v>6158</v>
      </c>
      <c r="C137" t="s">
        <v>6174</v>
      </c>
      <c r="D137" t="s">
        <v>6925</v>
      </c>
      <c r="E137" t="s">
        <v>8180</v>
      </c>
      <c r="F137" t="s">
        <v>6926</v>
      </c>
      <c r="G137" t="s">
        <v>7363</v>
      </c>
      <c r="H137">
        <v>646099</v>
      </c>
      <c r="I137" t="s">
        <v>6171</v>
      </c>
      <c r="J137" t="s">
        <v>2847</v>
      </c>
      <c r="K137" t="s">
        <v>6166</v>
      </c>
      <c r="L137" t="s">
        <v>6561</v>
      </c>
      <c r="M137" t="s">
        <v>7364</v>
      </c>
      <c r="N137" t="s">
        <v>2843</v>
      </c>
      <c r="O137" t="s">
        <v>6157</v>
      </c>
      <c r="P137" t="s">
        <v>2845</v>
      </c>
      <c r="Q137" t="s">
        <v>6170</v>
      </c>
      <c r="R137">
        <v>31702</v>
      </c>
      <c r="S137">
        <v>15909516</v>
      </c>
      <c r="T137" t="s">
        <v>7365</v>
      </c>
      <c r="U137" s="24">
        <v>44867</v>
      </c>
      <c r="V137" s="24">
        <v>44867</v>
      </c>
      <c r="W137" t="s">
        <v>7366</v>
      </c>
      <c r="X137" t="s">
        <v>7367</v>
      </c>
      <c r="Y137" t="s">
        <v>6158</v>
      </c>
      <c r="Z137" t="s">
        <v>6561</v>
      </c>
      <c r="AA137" t="s">
        <v>8181</v>
      </c>
      <c r="AB137" t="s">
        <v>8182</v>
      </c>
      <c r="AC137" t="s">
        <v>8183</v>
      </c>
      <c r="AD137" t="s">
        <v>8184</v>
      </c>
      <c r="AE137" t="s">
        <v>8185</v>
      </c>
      <c r="AF137" t="s">
        <v>8184</v>
      </c>
      <c r="AG137" t="s">
        <v>7364</v>
      </c>
      <c r="AH137" t="s">
        <v>7364</v>
      </c>
      <c r="AI137" t="s">
        <v>7364</v>
      </c>
      <c r="AJ137" t="s">
        <v>7364</v>
      </c>
      <c r="AK137" t="s">
        <v>7364</v>
      </c>
      <c r="AL137" t="s">
        <v>7364</v>
      </c>
      <c r="AM137" t="s">
        <v>6561</v>
      </c>
      <c r="AN137" t="s">
        <v>7364</v>
      </c>
      <c r="AO137" t="s">
        <v>7373</v>
      </c>
      <c r="AP137" t="s">
        <v>7364</v>
      </c>
      <c r="AQ137" s="24">
        <v>44867</v>
      </c>
      <c r="AR137" t="s">
        <v>7364</v>
      </c>
      <c r="AS137" t="s">
        <v>7364</v>
      </c>
      <c r="AT137" t="s">
        <v>7364</v>
      </c>
      <c r="AU137" t="s">
        <v>7374</v>
      </c>
      <c r="AV137" t="s">
        <v>7364</v>
      </c>
      <c r="AW137" t="s">
        <v>7364</v>
      </c>
    </row>
    <row r="138" spans="1:49">
      <c r="A138" t="s">
        <v>6363</v>
      </c>
      <c r="B138" t="s">
        <v>6158</v>
      </c>
      <c r="C138" t="s">
        <v>6174</v>
      </c>
      <c r="D138" t="s">
        <v>6364</v>
      </c>
      <c r="E138" t="s">
        <v>8186</v>
      </c>
      <c r="F138" t="s">
        <v>6365</v>
      </c>
      <c r="G138" t="s">
        <v>7363</v>
      </c>
      <c r="H138">
        <v>646099</v>
      </c>
      <c r="I138" t="s">
        <v>6171</v>
      </c>
      <c r="J138" t="s">
        <v>2847</v>
      </c>
      <c r="K138" t="s">
        <v>6166</v>
      </c>
      <c r="L138" t="s">
        <v>6367</v>
      </c>
      <c r="M138" t="s">
        <v>7364</v>
      </c>
      <c r="N138" t="s">
        <v>2843</v>
      </c>
      <c r="O138" t="s">
        <v>6157</v>
      </c>
      <c r="P138" t="s">
        <v>2845</v>
      </c>
      <c r="Q138" t="s">
        <v>6170</v>
      </c>
      <c r="R138">
        <v>78665</v>
      </c>
      <c r="S138">
        <v>39249620</v>
      </c>
      <c r="T138" t="s">
        <v>7365</v>
      </c>
      <c r="U138" s="24">
        <v>44867</v>
      </c>
      <c r="V138" s="24">
        <v>44867</v>
      </c>
      <c r="W138" t="s">
        <v>7366</v>
      </c>
      <c r="X138" t="s">
        <v>7367</v>
      </c>
      <c r="Y138" t="s">
        <v>6158</v>
      </c>
      <c r="Z138" t="s">
        <v>6367</v>
      </c>
      <c r="AA138" t="s">
        <v>8187</v>
      </c>
      <c r="AB138" t="s">
        <v>8188</v>
      </c>
      <c r="AC138" t="s">
        <v>8189</v>
      </c>
      <c r="AD138" t="s">
        <v>8190</v>
      </c>
      <c r="AE138" t="s">
        <v>8191</v>
      </c>
      <c r="AF138" t="s">
        <v>8190</v>
      </c>
      <c r="AG138" t="s">
        <v>7364</v>
      </c>
      <c r="AH138" t="s">
        <v>7364</v>
      </c>
      <c r="AI138" t="s">
        <v>7364</v>
      </c>
      <c r="AJ138" t="s">
        <v>7364</v>
      </c>
      <c r="AK138" t="s">
        <v>7364</v>
      </c>
      <c r="AL138" t="s">
        <v>7364</v>
      </c>
      <c r="AM138" t="s">
        <v>6367</v>
      </c>
      <c r="AN138" t="s">
        <v>7364</v>
      </c>
      <c r="AO138" t="s">
        <v>7373</v>
      </c>
      <c r="AP138" t="s">
        <v>7364</v>
      </c>
      <c r="AQ138" s="24">
        <v>44867</v>
      </c>
      <c r="AR138" t="s">
        <v>7364</v>
      </c>
      <c r="AS138" t="s">
        <v>7364</v>
      </c>
      <c r="AT138" t="s">
        <v>7364</v>
      </c>
      <c r="AU138" t="s">
        <v>7374</v>
      </c>
      <c r="AV138" t="s">
        <v>7364</v>
      </c>
      <c r="AW138" t="s">
        <v>7364</v>
      </c>
    </row>
    <row r="139" spans="1:49">
      <c r="A139" t="s">
        <v>6939</v>
      </c>
      <c r="B139" t="s">
        <v>6158</v>
      </c>
      <c r="C139" t="s">
        <v>6174</v>
      </c>
      <c r="D139" t="s">
        <v>6940</v>
      </c>
      <c r="E139" t="s">
        <v>8192</v>
      </c>
      <c r="F139" t="s">
        <v>6941</v>
      </c>
      <c r="G139" t="s">
        <v>7363</v>
      </c>
      <c r="H139">
        <v>646099</v>
      </c>
      <c r="I139" t="s">
        <v>6171</v>
      </c>
      <c r="J139" t="s">
        <v>2847</v>
      </c>
      <c r="K139" t="s">
        <v>6166</v>
      </c>
      <c r="L139" t="s">
        <v>6586</v>
      </c>
      <c r="M139" t="s">
        <v>7364</v>
      </c>
      <c r="N139" t="s">
        <v>2843</v>
      </c>
      <c r="O139" t="s">
        <v>6157</v>
      </c>
      <c r="P139" t="s">
        <v>2845</v>
      </c>
      <c r="Q139" t="s">
        <v>6170</v>
      </c>
      <c r="R139">
        <v>27629</v>
      </c>
      <c r="S139">
        <v>13861598</v>
      </c>
      <c r="T139" t="s">
        <v>7365</v>
      </c>
      <c r="U139" s="24">
        <v>44867</v>
      </c>
      <c r="V139" s="24">
        <v>44867</v>
      </c>
      <c r="W139" t="s">
        <v>7366</v>
      </c>
      <c r="X139" t="s">
        <v>7367</v>
      </c>
      <c r="Y139" t="s">
        <v>6158</v>
      </c>
      <c r="Z139" t="s">
        <v>6586</v>
      </c>
      <c r="AA139" t="s">
        <v>8193</v>
      </c>
      <c r="AB139" t="s">
        <v>8194</v>
      </c>
      <c r="AC139" t="s">
        <v>8195</v>
      </c>
      <c r="AD139" t="s">
        <v>8196</v>
      </c>
      <c r="AE139" t="s">
        <v>8197</v>
      </c>
      <c r="AF139" t="s">
        <v>8196</v>
      </c>
      <c r="AG139" t="s">
        <v>7364</v>
      </c>
      <c r="AH139" t="s">
        <v>7364</v>
      </c>
      <c r="AI139" t="s">
        <v>7364</v>
      </c>
      <c r="AJ139" t="s">
        <v>7364</v>
      </c>
      <c r="AK139" t="s">
        <v>7364</v>
      </c>
      <c r="AL139" t="s">
        <v>7364</v>
      </c>
      <c r="AM139" t="s">
        <v>6586</v>
      </c>
      <c r="AN139" t="s">
        <v>7364</v>
      </c>
      <c r="AO139" t="s">
        <v>7373</v>
      </c>
      <c r="AP139" t="s">
        <v>7364</v>
      </c>
      <c r="AQ139" s="24">
        <v>44867</v>
      </c>
      <c r="AR139" t="s">
        <v>7364</v>
      </c>
      <c r="AS139" t="s">
        <v>7364</v>
      </c>
      <c r="AT139" t="s">
        <v>7364</v>
      </c>
      <c r="AU139" t="s">
        <v>7374</v>
      </c>
      <c r="AV139" t="s">
        <v>7364</v>
      </c>
      <c r="AW139" t="s">
        <v>7364</v>
      </c>
    </row>
    <row r="140" spans="1:49">
      <c r="A140" t="s">
        <v>6393</v>
      </c>
      <c r="B140" t="s">
        <v>6158</v>
      </c>
      <c r="C140" t="s">
        <v>6174</v>
      </c>
      <c r="D140" t="s">
        <v>6394</v>
      </c>
      <c r="E140" t="s">
        <v>8198</v>
      </c>
      <c r="F140" t="s">
        <v>6395</v>
      </c>
      <c r="G140" t="s">
        <v>7363</v>
      </c>
      <c r="H140">
        <v>646099</v>
      </c>
      <c r="I140" t="s">
        <v>6171</v>
      </c>
      <c r="J140" t="s">
        <v>2847</v>
      </c>
      <c r="K140" t="s">
        <v>6166</v>
      </c>
      <c r="L140" t="s">
        <v>6397</v>
      </c>
      <c r="M140" t="s">
        <v>7364</v>
      </c>
      <c r="N140" t="s">
        <v>2843</v>
      </c>
      <c r="O140" t="s">
        <v>6157</v>
      </c>
      <c r="P140" t="s">
        <v>2845</v>
      </c>
      <c r="Q140" t="s">
        <v>6170</v>
      </c>
      <c r="R140">
        <v>48683</v>
      </c>
      <c r="S140">
        <v>24305295</v>
      </c>
      <c r="T140" t="s">
        <v>7365</v>
      </c>
      <c r="U140" s="24">
        <v>44867</v>
      </c>
      <c r="V140" s="24">
        <v>44867</v>
      </c>
      <c r="W140" t="s">
        <v>7366</v>
      </c>
      <c r="X140" t="s">
        <v>7367</v>
      </c>
      <c r="Y140" t="s">
        <v>6158</v>
      </c>
      <c r="Z140" t="s">
        <v>6397</v>
      </c>
      <c r="AA140" t="s">
        <v>8199</v>
      </c>
      <c r="AB140" t="s">
        <v>8200</v>
      </c>
      <c r="AC140" t="s">
        <v>8201</v>
      </c>
      <c r="AD140" t="s">
        <v>8202</v>
      </c>
      <c r="AE140" t="s">
        <v>8203</v>
      </c>
      <c r="AF140" t="s">
        <v>8202</v>
      </c>
      <c r="AG140" t="s">
        <v>7364</v>
      </c>
      <c r="AH140" t="s">
        <v>7364</v>
      </c>
      <c r="AI140" t="s">
        <v>7364</v>
      </c>
      <c r="AJ140" t="s">
        <v>7364</v>
      </c>
      <c r="AK140" t="s">
        <v>7364</v>
      </c>
      <c r="AL140" t="s">
        <v>7364</v>
      </c>
      <c r="AM140" t="s">
        <v>6397</v>
      </c>
      <c r="AN140" t="s">
        <v>7364</v>
      </c>
      <c r="AO140" t="s">
        <v>7373</v>
      </c>
      <c r="AP140" t="s">
        <v>7364</v>
      </c>
      <c r="AQ140" s="24">
        <v>44867</v>
      </c>
      <c r="AR140" t="s">
        <v>7364</v>
      </c>
      <c r="AS140" t="s">
        <v>7364</v>
      </c>
      <c r="AT140" t="s">
        <v>7364</v>
      </c>
      <c r="AU140" t="s">
        <v>7374</v>
      </c>
      <c r="AV140" t="s">
        <v>7364</v>
      </c>
      <c r="AW140" t="s">
        <v>7364</v>
      </c>
    </row>
    <row r="141" spans="1:49">
      <c r="A141" t="s">
        <v>6942</v>
      </c>
      <c r="B141" t="s">
        <v>6158</v>
      </c>
      <c r="C141" t="s">
        <v>6174</v>
      </c>
      <c r="D141" t="s">
        <v>6943</v>
      </c>
      <c r="E141" t="s">
        <v>8204</v>
      </c>
      <c r="F141" t="s">
        <v>6944</v>
      </c>
      <c r="G141" t="s">
        <v>7363</v>
      </c>
      <c r="H141">
        <v>646099</v>
      </c>
      <c r="I141" t="s">
        <v>6171</v>
      </c>
      <c r="J141" t="s">
        <v>2847</v>
      </c>
      <c r="K141" t="s">
        <v>6166</v>
      </c>
      <c r="L141" t="s">
        <v>6591</v>
      </c>
      <c r="M141" t="s">
        <v>7364</v>
      </c>
      <c r="N141" t="s">
        <v>2843</v>
      </c>
      <c r="O141" t="s">
        <v>6157</v>
      </c>
      <c r="P141" t="s">
        <v>2845</v>
      </c>
      <c r="Q141" t="s">
        <v>6170</v>
      </c>
      <c r="R141">
        <v>21465</v>
      </c>
      <c r="S141">
        <v>10770421</v>
      </c>
      <c r="T141" t="s">
        <v>7365</v>
      </c>
      <c r="U141" s="24">
        <v>44867</v>
      </c>
      <c r="V141" s="24">
        <v>44867</v>
      </c>
      <c r="W141" t="s">
        <v>7366</v>
      </c>
      <c r="X141" t="s">
        <v>7367</v>
      </c>
      <c r="Y141" t="s">
        <v>6158</v>
      </c>
      <c r="Z141" t="s">
        <v>6591</v>
      </c>
      <c r="AA141" t="s">
        <v>8205</v>
      </c>
      <c r="AB141" t="s">
        <v>8206</v>
      </c>
      <c r="AC141" t="s">
        <v>8207</v>
      </c>
      <c r="AD141" t="s">
        <v>8208</v>
      </c>
      <c r="AE141" t="s">
        <v>8209</v>
      </c>
      <c r="AF141" t="s">
        <v>8208</v>
      </c>
      <c r="AG141" t="s">
        <v>7364</v>
      </c>
      <c r="AH141" t="s">
        <v>7364</v>
      </c>
      <c r="AI141" t="s">
        <v>7364</v>
      </c>
      <c r="AJ141" t="s">
        <v>7364</v>
      </c>
      <c r="AK141" t="s">
        <v>7364</v>
      </c>
      <c r="AL141" t="s">
        <v>7364</v>
      </c>
      <c r="AM141" t="s">
        <v>6591</v>
      </c>
      <c r="AN141" t="s">
        <v>7364</v>
      </c>
      <c r="AO141" t="s">
        <v>7373</v>
      </c>
      <c r="AP141" t="s">
        <v>7364</v>
      </c>
      <c r="AQ141" s="24">
        <v>44867</v>
      </c>
      <c r="AR141" t="s">
        <v>7364</v>
      </c>
      <c r="AS141" t="s">
        <v>7364</v>
      </c>
      <c r="AT141" t="s">
        <v>7364</v>
      </c>
      <c r="AU141" t="s">
        <v>7374</v>
      </c>
      <c r="AV141" t="s">
        <v>7364</v>
      </c>
      <c r="AW141" t="s">
        <v>7364</v>
      </c>
    </row>
    <row r="142" spans="1:49">
      <c r="A142" t="s">
        <v>6403</v>
      </c>
      <c r="B142" t="s">
        <v>6158</v>
      </c>
      <c r="C142" t="s">
        <v>6174</v>
      </c>
      <c r="D142" t="s">
        <v>6404</v>
      </c>
      <c r="E142" t="s">
        <v>8210</v>
      </c>
      <c r="F142" t="s">
        <v>6405</v>
      </c>
      <c r="G142" t="s">
        <v>7363</v>
      </c>
      <c r="H142">
        <v>646099</v>
      </c>
      <c r="I142" t="s">
        <v>6171</v>
      </c>
      <c r="J142" t="s">
        <v>2847</v>
      </c>
      <c r="K142" t="s">
        <v>6166</v>
      </c>
      <c r="L142" t="s">
        <v>6407</v>
      </c>
      <c r="M142" t="s">
        <v>7364</v>
      </c>
      <c r="N142" t="s">
        <v>2843</v>
      </c>
      <c r="O142" t="s">
        <v>6157</v>
      </c>
      <c r="P142" t="s">
        <v>2845</v>
      </c>
      <c r="Q142" t="s">
        <v>6170</v>
      </c>
      <c r="R142">
        <v>47930</v>
      </c>
      <c r="S142">
        <v>23910774</v>
      </c>
      <c r="T142" t="s">
        <v>7365</v>
      </c>
      <c r="U142" s="24">
        <v>44867</v>
      </c>
      <c r="V142" s="24">
        <v>44868</v>
      </c>
      <c r="W142" t="s">
        <v>7366</v>
      </c>
      <c r="X142" t="s">
        <v>7367</v>
      </c>
      <c r="Y142" t="s">
        <v>6158</v>
      </c>
      <c r="Z142" t="s">
        <v>6407</v>
      </c>
      <c r="AA142" t="s">
        <v>8211</v>
      </c>
      <c r="AB142" t="s">
        <v>8212</v>
      </c>
      <c r="AC142" t="s">
        <v>8213</v>
      </c>
      <c r="AD142" t="s">
        <v>8214</v>
      </c>
      <c r="AE142" t="s">
        <v>8215</v>
      </c>
      <c r="AF142" t="s">
        <v>8214</v>
      </c>
      <c r="AG142" t="s">
        <v>7364</v>
      </c>
      <c r="AH142" t="s">
        <v>7364</v>
      </c>
      <c r="AI142" t="s">
        <v>7364</v>
      </c>
      <c r="AJ142" t="s">
        <v>7364</v>
      </c>
      <c r="AK142" t="s">
        <v>7364</v>
      </c>
      <c r="AL142" t="s">
        <v>7364</v>
      </c>
      <c r="AM142" t="s">
        <v>6407</v>
      </c>
      <c r="AN142" t="s">
        <v>7364</v>
      </c>
      <c r="AO142" t="s">
        <v>7373</v>
      </c>
      <c r="AP142" t="s">
        <v>7364</v>
      </c>
      <c r="AQ142" s="24">
        <v>44867</v>
      </c>
      <c r="AR142" t="s">
        <v>7364</v>
      </c>
      <c r="AS142" t="s">
        <v>7364</v>
      </c>
      <c r="AT142" t="s">
        <v>7364</v>
      </c>
      <c r="AU142" t="s">
        <v>7374</v>
      </c>
      <c r="AV142" t="s">
        <v>7364</v>
      </c>
      <c r="AW142" t="s">
        <v>7364</v>
      </c>
    </row>
    <row r="143" spans="1:49">
      <c r="A143" t="s">
        <v>6948</v>
      </c>
      <c r="B143" t="s">
        <v>6158</v>
      </c>
      <c r="C143" t="s">
        <v>6174</v>
      </c>
      <c r="D143" t="s">
        <v>6949</v>
      </c>
      <c r="E143" t="s">
        <v>8216</v>
      </c>
      <c r="F143" t="s">
        <v>6950</v>
      </c>
      <c r="G143" t="s">
        <v>7363</v>
      </c>
      <c r="H143">
        <v>646099</v>
      </c>
      <c r="I143" t="s">
        <v>6171</v>
      </c>
      <c r="J143" t="s">
        <v>2847</v>
      </c>
      <c r="K143" t="s">
        <v>6166</v>
      </c>
      <c r="L143" t="s">
        <v>6601</v>
      </c>
      <c r="M143" t="s">
        <v>7364</v>
      </c>
      <c r="N143" t="s">
        <v>2843</v>
      </c>
      <c r="O143" t="s">
        <v>6157</v>
      </c>
      <c r="P143" t="s">
        <v>2845</v>
      </c>
      <c r="Q143" t="s">
        <v>6170</v>
      </c>
      <c r="R143">
        <v>41841</v>
      </c>
      <c r="S143">
        <v>20991564</v>
      </c>
      <c r="T143" t="s">
        <v>7365</v>
      </c>
      <c r="U143" s="24">
        <v>44867</v>
      </c>
      <c r="V143" s="24">
        <v>44868</v>
      </c>
      <c r="W143" t="s">
        <v>7366</v>
      </c>
      <c r="X143" t="s">
        <v>7367</v>
      </c>
      <c r="Y143" t="s">
        <v>6158</v>
      </c>
      <c r="Z143" t="s">
        <v>6601</v>
      </c>
      <c r="AA143" t="s">
        <v>8217</v>
      </c>
      <c r="AB143" t="s">
        <v>8218</v>
      </c>
      <c r="AC143" t="s">
        <v>8219</v>
      </c>
      <c r="AD143" t="s">
        <v>8220</v>
      </c>
      <c r="AE143" t="s">
        <v>8221</v>
      </c>
      <c r="AF143" t="s">
        <v>8220</v>
      </c>
      <c r="AG143" t="s">
        <v>7364</v>
      </c>
      <c r="AH143" t="s">
        <v>7364</v>
      </c>
      <c r="AI143" t="s">
        <v>7364</v>
      </c>
      <c r="AJ143" t="s">
        <v>7364</v>
      </c>
      <c r="AK143" t="s">
        <v>7364</v>
      </c>
      <c r="AL143" t="s">
        <v>7364</v>
      </c>
      <c r="AM143" t="s">
        <v>6601</v>
      </c>
      <c r="AN143" t="s">
        <v>7364</v>
      </c>
      <c r="AO143" t="s">
        <v>7373</v>
      </c>
      <c r="AP143" t="s">
        <v>7364</v>
      </c>
      <c r="AQ143" s="24">
        <v>44867</v>
      </c>
      <c r="AR143" t="s">
        <v>7364</v>
      </c>
      <c r="AS143" t="s">
        <v>7364</v>
      </c>
      <c r="AT143" t="s">
        <v>7364</v>
      </c>
      <c r="AU143" t="s">
        <v>7374</v>
      </c>
      <c r="AV143" t="s">
        <v>7364</v>
      </c>
      <c r="AW143" t="s">
        <v>7364</v>
      </c>
    </row>
    <row r="144" spans="1:49">
      <c r="A144" t="s">
        <v>6423</v>
      </c>
      <c r="B144" t="s">
        <v>6158</v>
      </c>
      <c r="C144" t="s">
        <v>6174</v>
      </c>
      <c r="D144" t="s">
        <v>6424</v>
      </c>
      <c r="E144" t="s">
        <v>8222</v>
      </c>
      <c r="F144" t="s">
        <v>6425</v>
      </c>
      <c r="G144" t="s">
        <v>7363</v>
      </c>
      <c r="H144">
        <v>646099</v>
      </c>
      <c r="I144" t="s">
        <v>6171</v>
      </c>
      <c r="J144" t="s">
        <v>2847</v>
      </c>
      <c r="K144" t="s">
        <v>6166</v>
      </c>
      <c r="L144" t="s">
        <v>6427</v>
      </c>
      <c r="M144" t="s">
        <v>7364</v>
      </c>
      <c r="N144" t="s">
        <v>2843</v>
      </c>
      <c r="O144" t="s">
        <v>6157</v>
      </c>
      <c r="P144" t="s">
        <v>2845</v>
      </c>
      <c r="Q144" t="s">
        <v>6170</v>
      </c>
      <c r="R144">
        <v>89299</v>
      </c>
      <c r="S144">
        <v>44579708</v>
      </c>
      <c r="T144" t="s">
        <v>7365</v>
      </c>
      <c r="U144" s="24">
        <v>44867</v>
      </c>
      <c r="V144" s="24">
        <v>44867</v>
      </c>
      <c r="W144" t="s">
        <v>7366</v>
      </c>
      <c r="X144" t="s">
        <v>7367</v>
      </c>
      <c r="Y144" t="s">
        <v>6158</v>
      </c>
      <c r="Z144" t="s">
        <v>6427</v>
      </c>
      <c r="AA144" t="s">
        <v>8223</v>
      </c>
      <c r="AB144" t="s">
        <v>8224</v>
      </c>
      <c r="AC144" t="s">
        <v>8225</v>
      </c>
      <c r="AD144" t="s">
        <v>8226</v>
      </c>
      <c r="AE144" t="s">
        <v>8227</v>
      </c>
      <c r="AF144" t="s">
        <v>8226</v>
      </c>
      <c r="AG144" t="s">
        <v>7364</v>
      </c>
      <c r="AH144" t="s">
        <v>7364</v>
      </c>
      <c r="AI144" t="s">
        <v>7364</v>
      </c>
      <c r="AJ144" t="s">
        <v>7364</v>
      </c>
      <c r="AK144" t="s">
        <v>7364</v>
      </c>
      <c r="AL144" t="s">
        <v>7364</v>
      </c>
      <c r="AM144" t="s">
        <v>6427</v>
      </c>
      <c r="AN144" t="s">
        <v>7364</v>
      </c>
      <c r="AO144" t="s">
        <v>7373</v>
      </c>
      <c r="AP144" t="s">
        <v>7364</v>
      </c>
      <c r="AQ144" s="24">
        <v>44867</v>
      </c>
      <c r="AR144" t="s">
        <v>7364</v>
      </c>
      <c r="AS144" t="s">
        <v>7364</v>
      </c>
      <c r="AT144" t="s">
        <v>7364</v>
      </c>
      <c r="AU144" t="s">
        <v>7374</v>
      </c>
      <c r="AV144" t="s">
        <v>7364</v>
      </c>
      <c r="AW144" t="s">
        <v>7364</v>
      </c>
    </row>
    <row r="145" spans="1:49">
      <c r="A145" t="s">
        <v>6951</v>
      </c>
      <c r="B145" t="s">
        <v>6158</v>
      </c>
      <c r="C145" t="s">
        <v>6174</v>
      </c>
      <c r="D145" t="s">
        <v>6952</v>
      </c>
      <c r="E145" t="s">
        <v>8228</v>
      </c>
      <c r="F145" t="s">
        <v>6953</v>
      </c>
      <c r="G145" t="s">
        <v>7363</v>
      </c>
      <c r="H145">
        <v>646099</v>
      </c>
      <c r="I145" t="s">
        <v>6171</v>
      </c>
      <c r="J145" t="s">
        <v>2847</v>
      </c>
      <c r="K145" t="s">
        <v>6166</v>
      </c>
      <c r="L145" t="s">
        <v>6606</v>
      </c>
      <c r="M145" t="s">
        <v>7364</v>
      </c>
      <c r="N145" t="s">
        <v>2843</v>
      </c>
      <c r="O145" t="s">
        <v>6157</v>
      </c>
      <c r="P145" t="s">
        <v>2845</v>
      </c>
      <c r="Q145" t="s">
        <v>6170</v>
      </c>
      <c r="R145">
        <v>51275</v>
      </c>
      <c r="S145">
        <v>25725516</v>
      </c>
      <c r="T145" t="s">
        <v>7365</v>
      </c>
      <c r="U145" s="24">
        <v>44867</v>
      </c>
      <c r="V145" s="24">
        <v>44867</v>
      </c>
      <c r="W145" t="s">
        <v>7366</v>
      </c>
      <c r="X145" t="s">
        <v>7367</v>
      </c>
      <c r="Y145" t="s">
        <v>6158</v>
      </c>
      <c r="Z145" t="s">
        <v>6606</v>
      </c>
      <c r="AA145" t="s">
        <v>8229</v>
      </c>
      <c r="AB145" t="s">
        <v>8230</v>
      </c>
      <c r="AC145" t="s">
        <v>8231</v>
      </c>
      <c r="AD145" t="s">
        <v>8232</v>
      </c>
      <c r="AE145" t="s">
        <v>8233</v>
      </c>
      <c r="AF145" t="s">
        <v>8232</v>
      </c>
      <c r="AG145" t="s">
        <v>7364</v>
      </c>
      <c r="AH145" t="s">
        <v>7364</v>
      </c>
      <c r="AI145" t="s">
        <v>7364</v>
      </c>
      <c r="AJ145" t="s">
        <v>7364</v>
      </c>
      <c r="AK145" t="s">
        <v>7364</v>
      </c>
      <c r="AL145" t="s">
        <v>7364</v>
      </c>
      <c r="AM145" t="s">
        <v>6606</v>
      </c>
      <c r="AN145" t="s">
        <v>7364</v>
      </c>
      <c r="AO145" t="s">
        <v>7373</v>
      </c>
      <c r="AP145" t="s">
        <v>7364</v>
      </c>
      <c r="AQ145" s="24">
        <v>44867</v>
      </c>
      <c r="AR145" t="s">
        <v>7364</v>
      </c>
      <c r="AS145" t="s">
        <v>7364</v>
      </c>
      <c r="AT145" t="s">
        <v>7364</v>
      </c>
      <c r="AU145" t="s">
        <v>7374</v>
      </c>
      <c r="AV145" t="s">
        <v>7364</v>
      </c>
      <c r="AW145" t="s">
        <v>7364</v>
      </c>
    </row>
    <row r="146" spans="1:49">
      <c r="A146" t="s">
        <v>6428</v>
      </c>
      <c r="B146" t="s">
        <v>6158</v>
      </c>
      <c r="C146" t="s">
        <v>6174</v>
      </c>
      <c r="D146" t="s">
        <v>6429</v>
      </c>
      <c r="E146" t="s">
        <v>8234</v>
      </c>
      <c r="F146" t="s">
        <v>6430</v>
      </c>
      <c r="G146" t="s">
        <v>7363</v>
      </c>
      <c r="H146">
        <v>646099</v>
      </c>
      <c r="I146" t="s">
        <v>6171</v>
      </c>
      <c r="J146" t="s">
        <v>2847</v>
      </c>
      <c r="K146" t="s">
        <v>6166</v>
      </c>
      <c r="L146" t="s">
        <v>6432</v>
      </c>
      <c r="M146" t="s">
        <v>7364</v>
      </c>
      <c r="N146" t="s">
        <v>2843</v>
      </c>
      <c r="O146" t="s">
        <v>6157</v>
      </c>
      <c r="P146" t="s">
        <v>2845</v>
      </c>
      <c r="Q146" t="s">
        <v>6170</v>
      </c>
      <c r="R146">
        <v>61292</v>
      </c>
      <c r="S146">
        <v>30584232</v>
      </c>
      <c r="T146" t="s">
        <v>7365</v>
      </c>
      <c r="U146" s="24">
        <v>44867</v>
      </c>
      <c r="V146" s="24">
        <v>44868</v>
      </c>
      <c r="W146" t="s">
        <v>7366</v>
      </c>
      <c r="X146" t="s">
        <v>7367</v>
      </c>
      <c r="Y146" t="s">
        <v>6158</v>
      </c>
      <c r="Z146" t="s">
        <v>6432</v>
      </c>
      <c r="AA146" t="s">
        <v>8235</v>
      </c>
      <c r="AB146" t="s">
        <v>8236</v>
      </c>
      <c r="AC146" t="s">
        <v>8237</v>
      </c>
      <c r="AD146" t="s">
        <v>8238</v>
      </c>
      <c r="AE146" t="s">
        <v>8239</v>
      </c>
      <c r="AF146" t="s">
        <v>8238</v>
      </c>
      <c r="AG146" t="s">
        <v>7364</v>
      </c>
      <c r="AH146" t="s">
        <v>7364</v>
      </c>
      <c r="AI146" t="s">
        <v>7364</v>
      </c>
      <c r="AJ146" t="s">
        <v>7364</v>
      </c>
      <c r="AK146" t="s">
        <v>7364</v>
      </c>
      <c r="AL146" t="s">
        <v>7364</v>
      </c>
      <c r="AM146" t="s">
        <v>6432</v>
      </c>
      <c r="AN146" t="s">
        <v>7364</v>
      </c>
      <c r="AO146" t="s">
        <v>7373</v>
      </c>
      <c r="AP146" t="s">
        <v>7364</v>
      </c>
      <c r="AQ146" s="24">
        <v>44867</v>
      </c>
      <c r="AR146" t="s">
        <v>7364</v>
      </c>
      <c r="AS146" t="s">
        <v>7364</v>
      </c>
      <c r="AT146" t="s">
        <v>7364</v>
      </c>
      <c r="AU146" t="s">
        <v>7374</v>
      </c>
      <c r="AV146" t="s">
        <v>7364</v>
      </c>
      <c r="AW146" t="s">
        <v>7364</v>
      </c>
    </row>
    <row r="147" spans="1:49">
      <c r="A147" t="s">
        <v>6448</v>
      </c>
      <c r="B147" t="s">
        <v>6158</v>
      </c>
      <c r="C147" t="s">
        <v>6174</v>
      </c>
      <c r="D147" t="s">
        <v>6449</v>
      </c>
      <c r="E147" t="s">
        <v>8240</v>
      </c>
      <c r="F147" t="s">
        <v>6450</v>
      </c>
      <c r="G147" t="s">
        <v>7363</v>
      </c>
      <c r="H147">
        <v>646099</v>
      </c>
      <c r="I147" t="s">
        <v>6171</v>
      </c>
      <c r="J147" t="s">
        <v>2847</v>
      </c>
      <c r="K147" t="s">
        <v>6166</v>
      </c>
      <c r="L147" t="s">
        <v>6452</v>
      </c>
      <c r="M147" t="s">
        <v>7364</v>
      </c>
      <c r="N147" t="s">
        <v>2843</v>
      </c>
      <c r="O147" t="s">
        <v>6157</v>
      </c>
      <c r="P147" t="s">
        <v>2845</v>
      </c>
      <c r="Q147" t="s">
        <v>6170</v>
      </c>
      <c r="R147">
        <v>38118</v>
      </c>
      <c r="S147">
        <v>19036023</v>
      </c>
      <c r="T147" t="s">
        <v>7365</v>
      </c>
      <c r="U147" s="24">
        <v>44867</v>
      </c>
      <c r="V147" s="24">
        <v>44867</v>
      </c>
      <c r="W147" t="s">
        <v>7366</v>
      </c>
      <c r="X147" t="s">
        <v>7367</v>
      </c>
      <c r="Y147" t="s">
        <v>6158</v>
      </c>
      <c r="Z147" t="s">
        <v>6452</v>
      </c>
      <c r="AA147" t="s">
        <v>8241</v>
      </c>
      <c r="AB147" t="s">
        <v>8242</v>
      </c>
      <c r="AC147" t="s">
        <v>8243</v>
      </c>
      <c r="AD147" t="s">
        <v>8244</v>
      </c>
      <c r="AE147" t="s">
        <v>8245</v>
      </c>
      <c r="AF147" t="s">
        <v>8244</v>
      </c>
      <c r="AG147" t="s">
        <v>7364</v>
      </c>
      <c r="AH147" t="s">
        <v>7364</v>
      </c>
      <c r="AI147" t="s">
        <v>7364</v>
      </c>
      <c r="AJ147" t="s">
        <v>7364</v>
      </c>
      <c r="AK147" t="s">
        <v>7364</v>
      </c>
      <c r="AL147" t="s">
        <v>7364</v>
      </c>
      <c r="AM147" t="s">
        <v>6452</v>
      </c>
      <c r="AN147" t="s">
        <v>7364</v>
      </c>
      <c r="AO147" t="s">
        <v>7373</v>
      </c>
      <c r="AP147" t="s">
        <v>7364</v>
      </c>
      <c r="AQ147" s="24">
        <v>44867</v>
      </c>
      <c r="AR147" t="s">
        <v>7364</v>
      </c>
      <c r="AS147" t="s">
        <v>7364</v>
      </c>
      <c r="AT147" t="s">
        <v>7364</v>
      </c>
      <c r="AU147" t="s">
        <v>7374</v>
      </c>
      <c r="AV147" t="s">
        <v>7364</v>
      </c>
      <c r="AW147" t="s">
        <v>7364</v>
      </c>
    </row>
    <row r="148" spans="1:49">
      <c r="A148" t="s">
        <v>6453</v>
      </c>
      <c r="B148" t="s">
        <v>6158</v>
      </c>
      <c r="C148" t="s">
        <v>6174</v>
      </c>
      <c r="D148" t="s">
        <v>6454</v>
      </c>
      <c r="E148" t="s">
        <v>8246</v>
      </c>
      <c r="F148" t="s">
        <v>6455</v>
      </c>
      <c r="G148" t="s">
        <v>7363</v>
      </c>
      <c r="H148">
        <v>646099</v>
      </c>
      <c r="I148" t="s">
        <v>6171</v>
      </c>
      <c r="J148" t="s">
        <v>2847</v>
      </c>
      <c r="K148" t="s">
        <v>6166</v>
      </c>
      <c r="L148" t="s">
        <v>6457</v>
      </c>
      <c r="M148" t="s">
        <v>7364</v>
      </c>
      <c r="N148" t="s">
        <v>2843</v>
      </c>
      <c r="O148" t="s">
        <v>6157</v>
      </c>
      <c r="P148" t="s">
        <v>2845</v>
      </c>
      <c r="Q148" t="s">
        <v>6170</v>
      </c>
      <c r="R148">
        <v>71144</v>
      </c>
      <c r="S148">
        <v>35482051</v>
      </c>
      <c r="T148" t="s">
        <v>7365</v>
      </c>
      <c r="U148" s="24">
        <v>44867</v>
      </c>
      <c r="V148" s="24">
        <v>44868</v>
      </c>
      <c r="W148" t="s">
        <v>7366</v>
      </c>
      <c r="X148" t="s">
        <v>7367</v>
      </c>
      <c r="Y148" t="s">
        <v>6158</v>
      </c>
      <c r="Z148" t="s">
        <v>6457</v>
      </c>
      <c r="AA148" t="s">
        <v>8247</v>
      </c>
      <c r="AB148" t="s">
        <v>8248</v>
      </c>
      <c r="AC148" t="s">
        <v>8249</v>
      </c>
      <c r="AD148" t="s">
        <v>8250</v>
      </c>
      <c r="AE148" t="s">
        <v>8251</v>
      </c>
      <c r="AF148" t="s">
        <v>8250</v>
      </c>
      <c r="AG148" t="s">
        <v>7364</v>
      </c>
      <c r="AH148" t="s">
        <v>7364</v>
      </c>
      <c r="AI148" t="s">
        <v>7364</v>
      </c>
      <c r="AJ148" t="s">
        <v>7364</v>
      </c>
      <c r="AK148" t="s">
        <v>7364</v>
      </c>
      <c r="AL148" t="s">
        <v>7364</v>
      </c>
      <c r="AM148" t="s">
        <v>6457</v>
      </c>
      <c r="AN148" t="s">
        <v>7364</v>
      </c>
      <c r="AO148" t="s">
        <v>7373</v>
      </c>
      <c r="AP148" t="s">
        <v>7364</v>
      </c>
      <c r="AQ148" s="24">
        <v>44867</v>
      </c>
      <c r="AR148" t="s">
        <v>7364</v>
      </c>
      <c r="AS148" t="s">
        <v>7364</v>
      </c>
      <c r="AT148" t="s">
        <v>7364</v>
      </c>
      <c r="AU148" t="s">
        <v>7374</v>
      </c>
      <c r="AV148" t="s">
        <v>7364</v>
      </c>
      <c r="AW148" t="s">
        <v>7364</v>
      </c>
    </row>
    <row r="149" spans="1:49">
      <c r="A149" t="s">
        <v>6458</v>
      </c>
      <c r="B149" t="s">
        <v>6158</v>
      </c>
      <c r="C149" t="s">
        <v>6174</v>
      </c>
      <c r="D149" t="s">
        <v>6459</v>
      </c>
      <c r="E149" t="s">
        <v>8252</v>
      </c>
      <c r="F149" t="s">
        <v>6460</v>
      </c>
      <c r="G149" t="s">
        <v>7363</v>
      </c>
      <c r="H149">
        <v>646099</v>
      </c>
      <c r="I149" t="s">
        <v>6171</v>
      </c>
      <c r="J149" t="s">
        <v>2847</v>
      </c>
      <c r="K149" t="s">
        <v>6166</v>
      </c>
      <c r="L149" t="s">
        <v>6462</v>
      </c>
      <c r="M149" t="s">
        <v>7364</v>
      </c>
      <c r="N149" t="s">
        <v>2843</v>
      </c>
      <c r="O149" t="s">
        <v>6157</v>
      </c>
      <c r="P149" t="s">
        <v>2845</v>
      </c>
      <c r="Q149" t="s">
        <v>6170</v>
      </c>
      <c r="R149">
        <v>55408</v>
      </c>
      <c r="S149">
        <v>27627914</v>
      </c>
      <c r="T149" t="s">
        <v>7365</v>
      </c>
      <c r="U149" s="24">
        <v>44867</v>
      </c>
      <c r="V149" s="24">
        <v>44868</v>
      </c>
      <c r="W149" t="s">
        <v>7366</v>
      </c>
      <c r="X149" t="s">
        <v>7367</v>
      </c>
      <c r="Y149" t="s">
        <v>6158</v>
      </c>
      <c r="Z149" t="s">
        <v>6462</v>
      </c>
      <c r="AA149" t="s">
        <v>8253</v>
      </c>
      <c r="AB149" t="s">
        <v>8254</v>
      </c>
      <c r="AC149" t="s">
        <v>8255</v>
      </c>
      <c r="AD149" t="s">
        <v>8256</v>
      </c>
      <c r="AE149" t="s">
        <v>8257</v>
      </c>
      <c r="AF149" t="s">
        <v>8256</v>
      </c>
      <c r="AG149" t="s">
        <v>7364</v>
      </c>
      <c r="AH149" t="s">
        <v>7364</v>
      </c>
      <c r="AI149" t="s">
        <v>7364</v>
      </c>
      <c r="AJ149" t="s">
        <v>7364</v>
      </c>
      <c r="AK149" t="s">
        <v>7364</v>
      </c>
      <c r="AL149" t="s">
        <v>7364</v>
      </c>
      <c r="AM149" t="s">
        <v>6462</v>
      </c>
      <c r="AN149" t="s">
        <v>7364</v>
      </c>
      <c r="AO149" t="s">
        <v>7373</v>
      </c>
      <c r="AP149" t="s">
        <v>7364</v>
      </c>
      <c r="AQ149" s="24">
        <v>44867</v>
      </c>
      <c r="AR149" t="s">
        <v>7364</v>
      </c>
      <c r="AS149" t="s">
        <v>7364</v>
      </c>
      <c r="AT149" t="s">
        <v>7364</v>
      </c>
      <c r="AU149" t="s">
        <v>7374</v>
      </c>
      <c r="AV149" t="s">
        <v>7364</v>
      </c>
      <c r="AW149" t="s">
        <v>7364</v>
      </c>
    </row>
    <row r="150" spans="1:49">
      <c r="A150" t="s">
        <v>6468</v>
      </c>
      <c r="B150" t="s">
        <v>6158</v>
      </c>
      <c r="C150" t="s">
        <v>6174</v>
      </c>
      <c r="D150" t="s">
        <v>6469</v>
      </c>
      <c r="E150" t="s">
        <v>8258</v>
      </c>
      <c r="F150" t="s">
        <v>6470</v>
      </c>
      <c r="G150" t="s">
        <v>7363</v>
      </c>
      <c r="H150">
        <v>646099</v>
      </c>
      <c r="I150" t="s">
        <v>6171</v>
      </c>
      <c r="J150" t="s">
        <v>2847</v>
      </c>
      <c r="K150" t="s">
        <v>6166</v>
      </c>
      <c r="L150" t="s">
        <v>6472</v>
      </c>
      <c r="M150" t="s">
        <v>7364</v>
      </c>
      <c r="N150" t="s">
        <v>2843</v>
      </c>
      <c r="O150" t="s">
        <v>6157</v>
      </c>
      <c r="P150" t="s">
        <v>2845</v>
      </c>
      <c r="Q150" t="s">
        <v>6170</v>
      </c>
      <c r="R150">
        <v>73056</v>
      </c>
      <c r="S150">
        <v>36437405</v>
      </c>
      <c r="T150" t="s">
        <v>7365</v>
      </c>
      <c r="U150" s="24">
        <v>44867</v>
      </c>
      <c r="V150" s="24">
        <v>44867</v>
      </c>
      <c r="W150" t="s">
        <v>7366</v>
      </c>
      <c r="X150" t="s">
        <v>7367</v>
      </c>
      <c r="Y150" t="s">
        <v>6158</v>
      </c>
      <c r="Z150" t="s">
        <v>6472</v>
      </c>
      <c r="AA150" t="s">
        <v>8259</v>
      </c>
      <c r="AB150" t="s">
        <v>8260</v>
      </c>
      <c r="AC150" t="s">
        <v>8261</v>
      </c>
      <c r="AD150" t="s">
        <v>8262</v>
      </c>
      <c r="AE150" t="s">
        <v>8263</v>
      </c>
      <c r="AF150" t="s">
        <v>8262</v>
      </c>
      <c r="AG150" t="s">
        <v>7364</v>
      </c>
      <c r="AH150" t="s">
        <v>7364</v>
      </c>
      <c r="AI150" t="s">
        <v>7364</v>
      </c>
      <c r="AJ150" t="s">
        <v>7364</v>
      </c>
      <c r="AK150" t="s">
        <v>7364</v>
      </c>
      <c r="AL150" t="s">
        <v>7364</v>
      </c>
      <c r="AM150" t="s">
        <v>6472</v>
      </c>
      <c r="AN150" t="s">
        <v>7364</v>
      </c>
      <c r="AO150" t="s">
        <v>7373</v>
      </c>
      <c r="AP150" t="s">
        <v>7364</v>
      </c>
      <c r="AQ150" s="24">
        <v>44867</v>
      </c>
      <c r="AR150" t="s">
        <v>7364</v>
      </c>
      <c r="AS150" t="s">
        <v>7364</v>
      </c>
      <c r="AT150" t="s">
        <v>7364</v>
      </c>
      <c r="AU150" t="s">
        <v>7374</v>
      </c>
      <c r="AV150" t="s">
        <v>7364</v>
      </c>
      <c r="AW150" t="s">
        <v>7364</v>
      </c>
    </row>
    <row r="151" spans="1:49">
      <c r="A151" t="s">
        <v>6478</v>
      </c>
      <c r="B151" t="s">
        <v>6158</v>
      </c>
      <c r="C151" t="s">
        <v>6174</v>
      </c>
      <c r="D151" t="s">
        <v>6479</v>
      </c>
      <c r="E151" t="s">
        <v>8264</v>
      </c>
      <c r="F151" t="s">
        <v>6480</v>
      </c>
      <c r="G151" t="s">
        <v>7363</v>
      </c>
      <c r="H151">
        <v>646099</v>
      </c>
      <c r="I151" t="s">
        <v>6171</v>
      </c>
      <c r="J151" t="s">
        <v>2847</v>
      </c>
      <c r="K151" t="s">
        <v>6166</v>
      </c>
      <c r="L151" t="s">
        <v>6482</v>
      </c>
      <c r="M151" t="s">
        <v>7364</v>
      </c>
      <c r="N151" t="s">
        <v>2843</v>
      </c>
      <c r="O151" t="s">
        <v>6157</v>
      </c>
      <c r="P151" t="s">
        <v>2845</v>
      </c>
      <c r="Q151" t="s">
        <v>6170</v>
      </c>
      <c r="R151">
        <v>44657</v>
      </c>
      <c r="S151">
        <v>22289675</v>
      </c>
      <c r="T151" t="s">
        <v>7365</v>
      </c>
      <c r="U151" s="24">
        <v>44867</v>
      </c>
      <c r="V151" s="24">
        <v>44867</v>
      </c>
      <c r="W151" t="s">
        <v>7366</v>
      </c>
      <c r="X151" t="s">
        <v>7367</v>
      </c>
      <c r="Y151" t="s">
        <v>6158</v>
      </c>
      <c r="Z151" t="s">
        <v>6482</v>
      </c>
      <c r="AA151" t="s">
        <v>8265</v>
      </c>
      <c r="AB151" t="s">
        <v>8266</v>
      </c>
      <c r="AC151" t="s">
        <v>8267</v>
      </c>
      <c r="AD151" t="s">
        <v>8268</v>
      </c>
      <c r="AE151" t="s">
        <v>8269</v>
      </c>
      <c r="AF151" t="s">
        <v>8268</v>
      </c>
      <c r="AG151" t="s">
        <v>7364</v>
      </c>
      <c r="AH151" t="s">
        <v>7364</v>
      </c>
      <c r="AI151" t="s">
        <v>7364</v>
      </c>
      <c r="AJ151" t="s">
        <v>7364</v>
      </c>
      <c r="AK151" t="s">
        <v>7364</v>
      </c>
      <c r="AL151" t="s">
        <v>7364</v>
      </c>
      <c r="AM151" t="s">
        <v>6482</v>
      </c>
      <c r="AN151" t="s">
        <v>7364</v>
      </c>
      <c r="AO151" t="s">
        <v>7373</v>
      </c>
      <c r="AP151" t="s">
        <v>7364</v>
      </c>
      <c r="AQ151" s="24">
        <v>44867</v>
      </c>
      <c r="AR151" t="s">
        <v>7364</v>
      </c>
      <c r="AS151" t="s">
        <v>7364</v>
      </c>
      <c r="AT151" t="s">
        <v>7364</v>
      </c>
      <c r="AU151" t="s">
        <v>7374</v>
      </c>
      <c r="AV151" t="s">
        <v>7364</v>
      </c>
      <c r="AW151" t="s">
        <v>7364</v>
      </c>
    </row>
    <row r="152" spans="1:49">
      <c r="A152" t="s">
        <v>6483</v>
      </c>
      <c r="B152" t="s">
        <v>6158</v>
      </c>
      <c r="C152" t="s">
        <v>6174</v>
      </c>
      <c r="D152" t="s">
        <v>6484</v>
      </c>
      <c r="E152" t="s">
        <v>8270</v>
      </c>
      <c r="F152" t="s">
        <v>6485</v>
      </c>
      <c r="G152" t="s">
        <v>7363</v>
      </c>
      <c r="H152">
        <v>646099</v>
      </c>
      <c r="I152" t="s">
        <v>6171</v>
      </c>
      <c r="J152" t="s">
        <v>2847</v>
      </c>
      <c r="K152" t="s">
        <v>6166</v>
      </c>
      <c r="L152" t="s">
        <v>6487</v>
      </c>
      <c r="M152" t="s">
        <v>7364</v>
      </c>
      <c r="N152" t="s">
        <v>2843</v>
      </c>
      <c r="O152" t="s">
        <v>6157</v>
      </c>
      <c r="P152" t="s">
        <v>2845</v>
      </c>
      <c r="Q152" t="s">
        <v>6170</v>
      </c>
      <c r="R152">
        <v>63241</v>
      </c>
      <c r="S152">
        <v>31572902</v>
      </c>
      <c r="T152" t="s">
        <v>7365</v>
      </c>
      <c r="U152" s="24">
        <v>44867</v>
      </c>
      <c r="V152" s="24">
        <v>44868</v>
      </c>
      <c r="W152" t="s">
        <v>7366</v>
      </c>
      <c r="X152" t="s">
        <v>7367</v>
      </c>
      <c r="Y152" t="s">
        <v>6158</v>
      </c>
      <c r="Z152" t="s">
        <v>6487</v>
      </c>
      <c r="AA152" t="s">
        <v>8271</v>
      </c>
      <c r="AB152" t="s">
        <v>8272</v>
      </c>
      <c r="AC152" t="s">
        <v>8273</v>
      </c>
      <c r="AD152" t="s">
        <v>8274</v>
      </c>
      <c r="AE152" t="s">
        <v>8275</v>
      </c>
      <c r="AF152" t="s">
        <v>8274</v>
      </c>
      <c r="AG152" t="s">
        <v>7364</v>
      </c>
      <c r="AH152" t="s">
        <v>7364</v>
      </c>
      <c r="AI152" t="s">
        <v>7364</v>
      </c>
      <c r="AJ152" t="s">
        <v>7364</v>
      </c>
      <c r="AK152" t="s">
        <v>7364</v>
      </c>
      <c r="AL152" t="s">
        <v>7364</v>
      </c>
      <c r="AM152" t="s">
        <v>6487</v>
      </c>
      <c r="AN152" t="s">
        <v>7364</v>
      </c>
      <c r="AO152" t="s">
        <v>7373</v>
      </c>
      <c r="AP152" t="s">
        <v>7364</v>
      </c>
      <c r="AQ152" s="24">
        <v>44867</v>
      </c>
      <c r="AR152" t="s">
        <v>7364</v>
      </c>
      <c r="AS152" t="s">
        <v>7364</v>
      </c>
      <c r="AT152" t="s">
        <v>7364</v>
      </c>
      <c r="AU152" t="s">
        <v>7374</v>
      </c>
      <c r="AV152" t="s">
        <v>7364</v>
      </c>
      <c r="AW152" t="s">
        <v>7364</v>
      </c>
    </row>
    <row r="153" spans="1:49">
      <c r="A153" t="s">
        <v>6488</v>
      </c>
      <c r="B153" t="s">
        <v>6158</v>
      </c>
      <c r="C153" t="s">
        <v>6174</v>
      </c>
      <c r="D153" t="s">
        <v>6489</v>
      </c>
      <c r="E153" t="s">
        <v>8276</v>
      </c>
      <c r="F153" t="s">
        <v>6490</v>
      </c>
      <c r="G153" t="s">
        <v>7363</v>
      </c>
      <c r="H153">
        <v>646099</v>
      </c>
      <c r="I153" t="s">
        <v>6171</v>
      </c>
      <c r="J153" t="s">
        <v>2847</v>
      </c>
      <c r="K153" t="s">
        <v>6166</v>
      </c>
      <c r="L153" t="s">
        <v>6492</v>
      </c>
      <c r="M153" t="s">
        <v>7364</v>
      </c>
      <c r="N153" t="s">
        <v>2843</v>
      </c>
      <c r="O153" t="s">
        <v>6157</v>
      </c>
      <c r="P153" t="s">
        <v>2845</v>
      </c>
      <c r="Q153" t="s">
        <v>6170</v>
      </c>
      <c r="R153">
        <v>65330</v>
      </c>
      <c r="S153">
        <v>32591871</v>
      </c>
      <c r="T153" t="s">
        <v>7365</v>
      </c>
      <c r="U153" s="24">
        <v>44867</v>
      </c>
      <c r="V153" s="24">
        <v>44868</v>
      </c>
      <c r="W153" t="s">
        <v>7366</v>
      </c>
      <c r="X153" t="s">
        <v>7367</v>
      </c>
      <c r="Y153" t="s">
        <v>6158</v>
      </c>
      <c r="Z153" t="s">
        <v>6492</v>
      </c>
      <c r="AA153" t="s">
        <v>8277</v>
      </c>
      <c r="AB153" t="s">
        <v>8278</v>
      </c>
      <c r="AC153" t="s">
        <v>8279</v>
      </c>
      <c r="AD153" t="s">
        <v>8280</v>
      </c>
      <c r="AE153" t="s">
        <v>8281</v>
      </c>
      <c r="AF153" t="s">
        <v>8280</v>
      </c>
      <c r="AG153" t="s">
        <v>7364</v>
      </c>
      <c r="AH153" t="s">
        <v>7364</v>
      </c>
      <c r="AI153" t="s">
        <v>7364</v>
      </c>
      <c r="AJ153" t="s">
        <v>7364</v>
      </c>
      <c r="AK153" t="s">
        <v>7364</v>
      </c>
      <c r="AL153" t="s">
        <v>7364</v>
      </c>
      <c r="AM153" t="s">
        <v>6492</v>
      </c>
      <c r="AN153" t="s">
        <v>7364</v>
      </c>
      <c r="AO153" t="s">
        <v>7373</v>
      </c>
      <c r="AP153" t="s">
        <v>7364</v>
      </c>
      <c r="AQ153" s="24">
        <v>44867</v>
      </c>
      <c r="AR153" t="s">
        <v>7364</v>
      </c>
      <c r="AS153" t="s">
        <v>7364</v>
      </c>
      <c r="AT153" t="s">
        <v>7364</v>
      </c>
      <c r="AU153" t="s">
        <v>7374</v>
      </c>
      <c r="AV153" t="s">
        <v>7364</v>
      </c>
      <c r="AW153" t="s">
        <v>7364</v>
      </c>
    </row>
    <row r="154" spans="1:49">
      <c r="A154" t="s">
        <v>6513</v>
      </c>
      <c r="B154" t="s">
        <v>6158</v>
      </c>
      <c r="C154" t="s">
        <v>6174</v>
      </c>
      <c r="D154" t="s">
        <v>6514</v>
      </c>
      <c r="E154" t="s">
        <v>8282</v>
      </c>
      <c r="F154" t="s">
        <v>6515</v>
      </c>
      <c r="G154" t="s">
        <v>7363</v>
      </c>
      <c r="H154">
        <v>646099</v>
      </c>
      <c r="I154" t="s">
        <v>6171</v>
      </c>
      <c r="J154" t="s">
        <v>2847</v>
      </c>
      <c r="K154" t="s">
        <v>6166</v>
      </c>
      <c r="L154" t="s">
        <v>6517</v>
      </c>
      <c r="M154" t="s">
        <v>7364</v>
      </c>
      <c r="N154" t="s">
        <v>2843</v>
      </c>
      <c r="O154" t="s">
        <v>6157</v>
      </c>
      <c r="P154" t="s">
        <v>2845</v>
      </c>
      <c r="Q154" t="s">
        <v>6170</v>
      </c>
      <c r="R154">
        <v>76774</v>
      </c>
      <c r="S154">
        <v>38317755</v>
      </c>
      <c r="T154" t="s">
        <v>7365</v>
      </c>
      <c r="U154" s="24">
        <v>44867</v>
      </c>
      <c r="V154" s="24">
        <v>44868</v>
      </c>
      <c r="W154" t="s">
        <v>7366</v>
      </c>
      <c r="X154" t="s">
        <v>7367</v>
      </c>
      <c r="Y154" t="s">
        <v>6158</v>
      </c>
      <c r="Z154" t="s">
        <v>6517</v>
      </c>
      <c r="AA154" t="s">
        <v>8283</v>
      </c>
      <c r="AB154" t="s">
        <v>8284</v>
      </c>
      <c r="AC154" t="s">
        <v>8285</v>
      </c>
      <c r="AD154" t="s">
        <v>8286</v>
      </c>
      <c r="AE154" t="s">
        <v>8287</v>
      </c>
      <c r="AF154" t="s">
        <v>8286</v>
      </c>
      <c r="AG154" t="s">
        <v>7364</v>
      </c>
      <c r="AH154" t="s">
        <v>7364</v>
      </c>
      <c r="AI154" t="s">
        <v>7364</v>
      </c>
      <c r="AJ154" t="s">
        <v>7364</v>
      </c>
      <c r="AK154" t="s">
        <v>7364</v>
      </c>
      <c r="AL154" t="s">
        <v>7364</v>
      </c>
      <c r="AM154" t="s">
        <v>6517</v>
      </c>
      <c r="AN154" t="s">
        <v>7364</v>
      </c>
      <c r="AO154" t="s">
        <v>7373</v>
      </c>
      <c r="AP154" t="s">
        <v>7364</v>
      </c>
      <c r="AQ154" s="24">
        <v>44867</v>
      </c>
      <c r="AR154" t="s">
        <v>7364</v>
      </c>
      <c r="AS154" t="s">
        <v>7364</v>
      </c>
      <c r="AT154" t="s">
        <v>7364</v>
      </c>
      <c r="AU154" t="s">
        <v>7374</v>
      </c>
      <c r="AV154" t="s">
        <v>7364</v>
      </c>
      <c r="AW154" t="s">
        <v>7364</v>
      </c>
    </row>
    <row r="155" spans="1:49">
      <c r="A155" t="s">
        <v>6533</v>
      </c>
      <c r="B155" t="s">
        <v>6158</v>
      </c>
      <c r="C155" t="s">
        <v>6174</v>
      </c>
      <c r="D155" t="s">
        <v>6534</v>
      </c>
      <c r="E155" t="s">
        <v>8288</v>
      </c>
      <c r="F155" t="s">
        <v>6535</v>
      </c>
      <c r="G155" t="s">
        <v>7363</v>
      </c>
      <c r="H155">
        <v>646099</v>
      </c>
      <c r="I155" t="s">
        <v>6171</v>
      </c>
      <c r="J155" t="s">
        <v>2847</v>
      </c>
      <c r="K155" t="s">
        <v>6166</v>
      </c>
      <c r="L155" t="s">
        <v>6537</v>
      </c>
      <c r="M155" t="s">
        <v>7364</v>
      </c>
      <c r="N155" t="s">
        <v>2843</v>
      </c>
      <c r="O155" t="s">
        <v>6157</v>
      </c>
      <c r="P155" t="s">
        <v>2845</v>
      </c>
      <c r="Q155" t="s">
        <v>6170</v>
      </c>
      <c r="R155">
        <v>70708</v>
      </c>
      <c r="S155">
        <v>35269680</v>
      </c>
      <c r="T155" t="s">
        <v>7365</v>
      </c>
      <c r="U155" s="24">
        <v>44867</v>
      </c>
      <c r="V155" s="24">
        <v>44867</v>
      </c>
      <c r="W155" t="s">
        <v>7366</v>
      </c>
      <c r="X155" t="s">
        <v>7367</v>
      </c>
      <c r="Y155" t="s">
        <v>6158</v>
      </c>
      <c r="Z155" t="s">
        <v>6537</v>
      </c>
      <c r="AA155" t="s">
        <v>8289</v>
      </c>
      <c r="AB155" t="s">
        <v>8290</v>
      </c>
      <c r="AC155" t="s">
        <v>8291</v>
      </c>
      <c r="AD155" t="s">
        <v>8292</v>
      </c>
      <c r="AE155" t="s">
        <v>8293</v>
      </c>
      <c r="AF155" t="s">
        <v>8292</v>
      </c>
      <c r="AG155" t="s">
        <v>7364</v>
      </c>
      <c r="AH155" t="s">
        <v>7364</v>
      </c>
      <c r="AI155" t="s">
        <v>7364</v>
      </c>
      <c r="AJ155" t="s">
        <v>7364</v>
      </c>
      <c r="AK155" t="s">
        <v>7364</v>
      </c>
      <c r="AL155" t="s">
        <v>7364</v>
      </c>
      <c r="AM155" t="s">
        <v>6537</v>
      </c>
      <c r="AN155" t="s">
        <v>7364</v>
      </c>
      <c r="AO155" t="s">
        <v>7373</v>
      </c>
      <c r="AP155" t="s">
        <v>7364</v>
      </c>
      <c r="AQ155" s="24">
        <v>44867</v>
      </c>
      <c r="AR155" t="s">
        <v>7364</v>
      </c>
      <c r="AS155" t="s">
        <v>7364</v>
      </c>
      <c r="AT155" t="s">
        <v>7364</v>
      </c>
      <c r="AU155" t="s">
        <v>7374</v>
      </c>
      <c r="AV155" t="s">
        <v>7364</v>
      </c>
      <c r="AW155" t="s">
        <v>7364</v>
      </c>
    </row>
    <row r="156" spans="1:49">
      <c r="A156" t="s">
        <v>6548</v>
      </c>
      <c r="B156" t="s">
        <v>6158</v>
      </c>
      <c r="C156" t="s">
        <v>6174</v>
      </c>
      <c r="D156" t="s">
        <v>6549</v>
      </c>
      <c r="E156" t="s">
        <v>8294</v>
      </c>
      <c r="F156" t="s">
        <v>6550</v>
      </c>
      <c r="G156" t="s">
        <v>7363</v>
      </c>
      <c r="H156">
        <v>646099</v>
      </c>
      <c r="I156" t="s">
        <v>6171</v>
      </c>
      <c r="J156" t="s">
        <v>2847</v>
      </c>
      <c r="K156" t="s">
        <v>6166</v>
      </c>
      <c r="L156" t="s">
        <v>6552</v>
      </c>
      <c r="M156" t="s">
        <v>7364</v>
      </c>
      <c r="N156" t="s">
        <v>2843</v>
      </c>
      <c r="O156" t="s">
        <v>6157</v>
      </c>
      <c r="P156" t="s">
        <v>2845</v>
      </c>
      <c r="Q156" t="s">
        <v>6170</v>
      </c>
      <c r="R156">
        <v>81031</v>
      </c>
      <c r="S156">
        <v>40405128</v>
      </c>
      <c r="T156" t="s">
        <v>7365</v>
      </c>
      <c r="U156" s="24">
        <v>44867</v>
      </c>
      <c r="V156" s="24">
        <v>44867</v>
      </c>
      <c r="W156" t="s">
        <v>7366</v>
      </c>
      <c r="X156" t="s">
        <v>7367</v>
      </c>
      <c r="Y156" t="s">
        <v>6158</v>
      </c>
      <c r="Z156" t="s">
        <v>6552</v>
      </c>
      <c r="AA156" t="s">
        <v>8295</v>
      </c>
      <c r="AB156" t="s">
        <v>8296</v>
      </c>
      <c r="AC156" t="s">
        <v>8297</v>
      </c>
      <c r="AD156" t="s">
        <v>8298</v>
      </c>
      <c r="AE156" t="s">
        <v>8299</v>
      </c>
      <c r="AF156" t="s">
        <v>8298</v>
      </c>
      <c r="AG156" t="s">
        <v>7364</v>
      </c>
      <c r="AH156" t="s">
        <v>7364</v>
      </c>
      <c r="AI156" t="s">
        <v>7364</v>
      </c>
      <c r="AJ156" t="s">
        <v>7364</v>
      </c>
      <c r="AK156" t="s">
        <v>7364</v>
      </c>
      <c r="AL156" t="s">
        <v>7364</v>
      </c>
      <c r="AM156" t="s">
        <v>6552</v>
      </c>
      <c r="AN156" t="s">
        <v>7364</v>
      </c>
      <c r="AO156" t="s">
        <v>7373</v>
      </c>
      <c r="AP156" t="s">
        <v>7364</v>
      </c>
      <c r="AQ156" s="24">
        <v>44867</v>
      </c>
      <c r="AR156" t="s">
        <v>7364</v>
      </c>
      <c r="AS156" t="s">
        <v>7364</v>
      </c>
      <c r="AT156" t="s">
        <v>7364</v>
      </c>
      <c r="AU156" t="s">
        <v>7374</v>
      </c>
      <c r="AV156" t="s">
        <v>7364</v>
      </c>
      <c r="AW156" t="s">
        <v>7364</v>
      </c>
    </row>
    <row r="157" spans="1:49">
      <c r="A157" t="s">
        <v>6553</v>
      </c>
      <c r="B157" t="s">
        <v>6158</v>
      </c>
      <c r="C157" t="s">
        <v>6174</v>
      </c>
      <c r="D157" t="s">
        <v>6554</v>
      </c>
      <c r="E157" t="s">
        <v>8300</v>
      </c>
      <c r="F157" t="s">
        <v>6555</v>
      </c>
      <c r="G157" t="s">
        <v>7363</v>
      </c>
      <c r="H157">
        <v>646099</v>
      </c>
      <c r="I157" t="s">
        <v>6171</v>
      </c>
      <c r="J157" t="s">
        <v>2847</v>
      </c>
      <c r="K157" t="s">
        <v>6166</v>
      </c>
      <c r="L157" t="s">
        <v>6557</v>
      </c>
      <c r="M157" t="s">
        <v>7364</v>
      </c>
      <c r="N157" t="s">
        <v>2843</v>
      </c>
      <c r="O157" t="s">
        <v>6157</v>
      </c>
      <c r="P157" t="s">
        <v>2845</v>
      </c>
      <c r="Q157" t="s">
        <v>6170</v>
      </c>
      <c r="R157">
        <v>11849</v>
      </c>
      <c r="S157">
        <v>5946927</v>
      </c>
      <c r="T157" t="s">
        <v>7365</v>
      </c>
      <c r="U157" s="24">
        <v>44867</v>
      </c>
      <c r="V157" s="24">
        <v>44867</v>
      </c>
      <c r="W157" t="s">
        <v>7366</v>
      </c>
      <c r="X157" t="s">
        <v>7367</v>
      </c>
      <c r="Y157" t="s">
        <v>6158</v>
      </c>
      <c r="Z157" t="s">
        <v>6557</v>
      </c>
      <c r="AA157" t="s">
        <v>8301</v>
      </c>
      <c r="AB157" t="s">
        <v>8302</v>
      </c>
      <c r="AC157" t="s">
        <v>8303</v>
      </c>
      <c r="AD157" t="s">
        <v>8304</v>
      </c>
      <c r="AE157" t="s">
        <v>8305</v>
      </c>
      <c r="AF157" t="s">
        <v>8304</v>
      </c>
      <c r="AG157" t="s">
        <v>7364</v>
      </c>
      <c r="AH157" t="s">
        <v>7364</v>
      </c>
      <c r="AI157" t="s">
        <v>7364</v>
      </c>
      <c r="AJ157" t="s">
        <v>7364</v>
      </c>
      <c r="AK157" t="s">
        <v>7364</v>
      </c>
      <c r="AL157" t="s">
        <v>7364</v>
      </c>
      <c r="AM157" t="s">
        <v>6557</v>
      </c>
      <c r="AN157" t="s">
        <v>7364</v>
      </c>
      <c r="AO157" t="s">
        <v>7373</v>
      </c>
      <c r="AP157" t="s">
        <v>7364</v>
      </c>
      <c r="AQ157" s="24">
        <v>44867</v>
      </c>
      <c r="AR157" t="s">
        <v>7364</v>
      </c>
      <c r="AS157" t="s">
        <v>7364</v>
      </c>
      <c r="AT157" t="s">
        <v>7364</v>
      </c>
      <c r="AU157" t="s">
        <v>7374</v>
      </c>
      <c r="AV157" t="s">
        <v>7364</v>
      </c>
      <c r="AW157" t="s">
        <v>7364</v>
      </c>
    </row>
    <row r="158" spans="1:49">
      <c r="A158" t="s">
        <v>6558</v>
      </c>
      <c r="B158" t="s">
        <v>6158</v>
      </c>
      <c r="C158" t="s">
        <v>6174</v>
      </c>
      <c r="D158" t="s">
        <v>6559</v>
      </c>
      <c r="E158" t="s">
        <v>8306</v>
      </c>
      <c r="F158" t="s">
        <v>6560</v>
      </c>
      <c r="G158" t="s">
        <v>7363</v>
      </c>
      <c r="H158">
        <v>646099</v>
      </c>
      <c r="I158" t="s">
        <v>6171</v>
      </c>
      <c r="J158" t="s">
        <v>2847</v>
      </c>
      <c r="K158" t="s">
        <v>6166</v>
      </c>
      <c r="L158" t="s">
        <v>6562</v>
      </c>
      <c r="M158" t="s">
        <v>7364</v>
      </c>
      <c r="N158" t="s">
        <v>2843</v>
      </c>
      <c r="O158" t="s">
        <v>6157</v>
      </c>
      <c r="P158" t="s">
        <v>2845</v>
      </c>
      <c r="Q158" t="s">
        <v>6170</v>
      </c>
      <c r="R158">
        <v>68251</v>
      </c>
      <c r="S158">
        <v>34076919</v>
      </c>
      <c r="T158" t="s">
        <v>7365</v>
      </c>
      <c r="U158" s="24">
        <v>44867</v>
      </c>
      <c r="V158" s="24">
        <v>44867</v>
      </c>
      <c r="W158" t="s">
        <v>7366</v>
      </c>
      <c r="X158" t="s">
        <v>7367</v>
      </c>
      <c r="Y158" t="s">
        <v>6158</v>
      </c>
      <c r="Z158" t="s">
        <v>6562</v>
      </c>
      <c r="AA158" t="s">
        <v>8307</v>
      </c>
      <c r="AB158" t="s">
        <v>8308</v>
      </c>
      <c r="AC158" t="s">
        <v>8309</v>
      </c>
      <c r="AD158" t="s">
        <v>8310</v>
      </c>
      <c r="AE158" t="s">
        <v>8311</v>
      </c>
      <c r="AF158" t="s">
        <v>8310</v>
      </c>
      <c r="AG158" t="s">
        <v>7364</v>
      </c>
      <c r="AH158" t="s">
        <v>7364</v>
      </c>
      <c r="AI158" t="s">
        <v>7364</v>
      </c>
      <c r="AJ158" t="s">
        <v>7364</v>
      </c>
      <c r="AK158" t="s">
        <v>7364</v>
      </c>
      <c r="AL158" t="s">
        <v>7364</v>
      </c>
      <c r="AM158" t="s">
        <v>6562</v>
      </c>
      <c r="AN158" t="s">
        <v>7364</v>
      </c>
      <c r="AO158" t="s">
        <v>7373</v>
      </c>
      <c r="AP158" t="s">
        <v>7364</v>
      </c>
      <c r="AQ158" s="24">
        <v>44867</v>
      </c>
      <c r="AR158" t="s">
        <v>7364</v>
      </c>
      <c r="AS158" t="s">
        <v>7364</v>
      </c>
      <c r="AT158" t="s">
        <v>7364</v>
      </c>
      <c r="AU158" t="s">
        <v>7374</v>
      </c>
      <c r="AV158" t="s">
        <v>7364</v>
      </c>
      <c r="AW158" t="s">
        <v>7364</v>
      </c>
    </row>
    <row r="159" spans="1:49">
      <c r="A159" t="s">
        <v>6578</v>
      </c>
      <c r="B159" t="s">
        <v>6158</v>
      </c>
      <c r="C159" t="s">
        <v>6174</v>
      </c>
      <c r="D159" t="s">
        <v>6579</v>
      </c>
      <c r="E159" t="s">
        <v>8312</v>
      </c>
      <c r="F159" t="s">
        <v>6580</v>
      </c>
      <c r="G159" t="s">
        <v>7363</v>
      </c>
      <c r="H159">
        <v>646099</v>
      </c>
      <c r="I159" t="s">
        <v>6171</v>
      </c>
      <c r="J159" t="s">
        <v>2847</v>
      </c>
      <c r="K159" t="s">
        <v>6166</v>
      </c>
      <c r="L159" t="s">
        <v>6582</v>
      </c>
      <c r="M159" t="s">
        <v>7364</v>
      </c>
      <c r="N159" t="s">
        <v>2843</v>
      </c>
      <c r="O159" t="s">
        <v>6157</v>
      </c>
      <c r="P159" t="s">
        <v>2845</v>
      </c>
      <c r="Q159" t="s">
        <v>6170</v>
      </c>
      <c r="R159">
        <v>63995</v>
      </c>
      <c r="S159">
        <v>31921807</v>
      </c>
      <c r="T159" t="s">
        <v>7365</v>
      </c>
      <c r="U159" s="24">
        <v>44867</v>
      </c>
      <c r="V159" s="24">
        <v>44867</v>
      </c>
      <c r="W159" t="s">
        <v>7366</v>
      </c>
      <c r="X159" t="s">
        <v>7367</v>
      </c>
      <c r="Y159" t="s">
        <v>6158</v>
      </c>
      <c r="Z159" t="s">
        <v>6582</v>
      </c>
      <c r="AA159" t="s">
        <v>8313</v>
      </c>
      <c r="AB159" t="s">
        <v>8314</v>
      </c>
      <c r="AC159" t="s">
        <v>8315</v>
      </c>
      <c r="AD159" t="s">
        <v>8316</v>
      </c>
      <c r="AE159" t="s">
        <v>8317</v>
      </c>
      <c r="AF159" t="s">
        <v>8316</v>
      </c>
      <c r="AG159" t="s">
        <v>7364</v>
      </c>
      <c r="AH159" t="s">
        <v>7364</v>
      </c>
      <c r="AI159" t="s">
        <v>7364</v>
      </c>
      <c r="AJ159" t="s">
        <v>7364</v>
      </c>
      <c r="AK159" t="s">
        <v>7364</v>
      </c>
      <c r="AL159" t="s">
        <v>7364</v>
      </c>
      <c r="AM159" t="s">
        <v>6582</v>
      </c>
      <c r="AN159" t="s">
        <v>7364</v>
      </c>
      <c r="AO159" t="s">
        <v>7373</v>
      </c>
      <c r="AP159" t="s">
        <v>7364</v>
      </c>
      <c r="AQ159" s="24">
        <v>44867</v>
      </c>
      <c r="AR159" t="s">
        <v>7364</v>
      </c>
      <c r="AS159" t="s">
        <v>7364</v>
      </c>
      <c r="AT159" t="s">
        <v>7364</v>
      </c>
      <c r="AU159" t="s">
        <v>7374</v>
      </c>
      <c r="AV159" t="s">
        <v>7364</v>
      </c>
      <c r="AW159" t="s">
        <v>7364</v>
      </c>
    </row>
    <row r="160" spans="1:49">
      <c r="A160" t="s">
        <v>6583</v>
      </c>
      <c r="B160" t="s">
        <v>6158</v>
      </c>
      <c r="C160" t="s">
        <v>6174</v>
      </c>
      <c r="D160" t="s">
        <v>6584</v>
      </c>
      <c r="E160" t="s">
        <v>8318</v>
      </c>
      <c r="F160" t="s">
        <v>6585</v>
      </c>
      <c r="G160" t="s">
        <v>7363</v>
      </c>
      <c r="H160">
        <v>646099</v>
      </c>
      <c r="I160" t="s">
        <v>6171</v>
      </c>
      <c r="J160" t="s">
        <v>2847</v>
      </c>
      <c r="K160" t="s">
        <v>6166</v>
      </c>
      <c r="L160" t="s">
        <v>6587</v>
      </c>
      <c r="M160" t="s">
        <v>7364</v>
      </c>
      <c r="N160" t="s">
        <v>2843</v>
      </c>
      <c r="O160" t="s">
        <v>6157</v>
      </c>
      <c r="P160" t="s">
        <v>2845</v>
      </c>
      <c r="Q160" t="s">
        <v>6170</v>
      </c>
      <c r="R160">
        <v>40727</v>
      </c>
      <c r="S160">
        <v>20317895</v>
      </c>
      <c r="T160" t="s">
        <v>7365</v>
      </c>
      <c r="U160" s="24">
        <v>44867</v>
      </c>
      <c r="V160" s="24">
        <v>44868</v>
      </c>
      <c r="W160" t="s">
        <v>7366</v>
      </c>
      <c r="X160" t="s">
        <v>7367</v>
      </c>
      <c r="Y160" t="s">
        <v>6158</v>
      </c>
      <c r="Z160" t="s">
        <v>6587</v>
      </c>
      <c r="AA160" t="s">
        <v>8319</v>
      </c>
      <c r="AB160" t="s">
        <v>8320</v>
      </c>
      <c r="AC160" t="s">
        <v>8321</v>
      </c>
      <c r="AD160" t="s">
        <v>8322</v>
      </c>
      <c r="AE160" t="s">
        <v>8323</v>
      </c>
      <c r="AF160" t="s">
        <v>8322</v>
      </c>
      <c r="AG160" t="s">
        <v>7364</v>
      </c>
      <c r="AH160" t="s">
        <v>7364</v>
      </c>
      <c r="AI160" t="s">
        <v>7364</v>
      </c>
      <c r="AJ160" t="s">
        <v>7364</v>
      </c>
      <c r="AK160" t="s">
        <v>7364</v>
      </c>
      <c r="AL160" t="s">
        <v>7364</v>
      </c>
      <c r="AM160" t="s">
        <v>6587</v>
      </c>
      <c r="AN160" t="s">
        <v>7364</v>
      </c>
      <c r="AO160" t="s">
        <v>7373</v>
      </c>
      <c r="AP160" t="s">
        <v>7364</v>
      </c>
      <c r="AQ160" s="24">
        <v>44867</v>
      </c>
      <c r="AR160" t="s">
        <v>7364</v>
      </c>
      <c r="AS160" t="s">
        <v>7364</v>
      </c>
      <c r="AT160" t="s">
        <v>7364</v>
      </c>
      <c r="AU160" t="s">
        <v>7374</v>
      </c>
      <c r="AV160" t="s">
        <v>7364</v>
      </c>
      <c r="AW160" t="s">
        <v>7364</v>
      </c>
    </row>
    <row r="161" spans="1:49">
      <c r="A161" t="s">
        <v>6621</v>
      </c>
      <c r="B161" t="s">
        <v>6158</v>
      </c>
      <c r="C161" t="s">
        <v>6174</v>
      </c>
      <c r="D161" t="s">
        <v>6622</v>
      </c>
      <c r="E161" t="s">
        <v>8324</v>
      </c>
      <c r="F161" t="s">
        <v>6623</v>
      </c>
      <c r="G161" t="s">
        <v>7363</v>
      </c>
      <c r="H161">
        <v>646099</v>
      </c>
      <c r="I161" t="s">
        <v>6171</v>
      </c>
      <c r="J161" t="s">
        <v>2847</v>
      </c>
      <c r="K161" t="s">
        <v>6166</v>
      </c>
      <c r="L161" t="s">
        <v>6624</v>
      </c>
      <c r="M161" t="s">
        <v>7364</v>
      </c>
      <c r="N161" t="s">
        <v>2843</v>
      </c>
      <c r="O161" t="s">
        <v>6157</v>
      </c>
      <c r="P161" t="s">
        <v>2845</v>
      </c>
      <c r="Q161" t="s">
        <v>6170</v>
      </c>
      <c r="R161">
        <v>35670</v>
      </c>
      <c r="S161">
        <v>17900237</v>
      </c>
      <c r="T161" t="s">
        <v>7365</v>
      </c>
      <c r="U161" s="24">
        <v>44867</v>
      </c>
      <c r="V161" s="24">
        <v>44867</v>
      </c>
      <c r="W161" t="s">
        <v>7366</v>
      </c>
      <c r="X161" t="s">
        <v>7367</v>
      </c>
      <c r="Y161" t="s">
        <v>6158</v>
      </c>
      <c r="Z161" t="s">
        <v>6624</v>
      </c>
      <c r="AA161" t="s">
        <v>8325</v>
      </c>
      <c r="AB161" t="s">
        <v>8326</v>
      </c>
      <c r="AC161" t="s">
        <v>8327</v>
      </c>
      <c r="AD161" t="s">
        <v>8328</v>
      </c>
      <c r="AE161" t="s">
        <v>8329</v>
      </c>
      <c r="AF161" t="s">
        <v>8328</v>
      </c>
      <c r="AG161" t="s">
        <v>7364</v>
      </c>
      <c r="AH161" t="s">
        <v>7364</v>
      </c>
      <c r="AI161" t="s">
        <v>7364</v>
      </c>
      <c r="AJ161" t="s">
        <v>7364</v>
      </c>
      <c r="AK161" t="s">
        <v>7364</v>
      </c>
      <c r="AL161" t="s">
        <v>7364</v>
      </c>
      <c r="AM161" t="s">
        <v>6624</v>
      </c>
      <c r="AN161" t="s">
        <v>7364</v>
      </c>
      <c r="AO161" t="s">
        <v>7373</v>
      </c>
      <c r="AP161" t="s">
        <v>7364</v>
      </c>
      <c r="AQ161" s="24">
        <v>44867</v>
      </c>
      <c r="AR161" t="s">
        <v>7364</v>
      </c>
      <c r="AS161" t="s">
        <v>7364</v>
      </c>
      <c r="AT161" t="s">
        <v>7364</v>
      </c>
      <c r="AU161" t="s">
        <v>7374</v>
      </c>
      <c r="AV161" t="s">
        <v>7364</v>
      </c>
      <c r="AW161" t="s">
        <v>7364</v>
      </c>
    </row>
    <row r="162" spans="1:49">
      <c r="A162" t="s">
        <v>6633</v>
      </c>
      <c r="B162" t="s">
        <v>6158</v>
      </c>
      <c r="C162" t="s">
        <v>6174</v>
      </c>
      <c r="D162" t="s">
        <v>6634</v>
      </c>
      <c r="E162" t="s">
        <v>8330</v>
      </c>
      <c r="F162" t="s">
        <v>6635</v>
      </c>
      <c r="G162" t="s">
        <v>7363</v>
      </c>
      <c r="H162">
        <v>646099</v>
      </c>
      <c r="I162" t="s">
        <v>6171</v>
      </c>
      <c r="J162" t="s">
        <v>2847</v>
      </c>
      <c r="K162" t="s">
        <v>6166</v>
      </c>
      <c r="L162" t="s">
        <v>6636</v>
      </c>
      <c r="M162" t="s">
        <v>7364</v>
      </c>
      <c r="N162" t="s">
        <v>2843</v>
      </c>
      <c r="O162" t="s">
        <v>6157</v>
      </c>
      <c r="P162" t="s">
        <v>2845</v>
      </c>
      <c r="Q162" t="s">
        <v>6170</v>
      </c>
      <c r="R162">
        <v>36938</v>
      </c>
      <c r="S162">
        <v>18533326</v>
      </c>
      <c r="T162" t="s">
        <v>7365</v>
      </c>
      <c r="U162" s="24">
        <v>44867</v>
      </c>
      <c r="V162" s="24">
        <v>44867</v>
      </c>
      <c r="W162" t="s">
        <v>7366</v>
      </c>
      <c r="X162" t="s">
        <v>7367</v>
      </c>
      <c r="Y162" t="s">
        <v>6158</v>
      </c>
      <c r="Z162" t="s">
        <v>6636</v>
      </c>
      <c r="AA162" t="s">
        <v>8331</v>
      </c>
      <c r="AB162" t="s">
        <v>8332</v>
      </c>
      <c r="AC162" t="s">
        <v>8333</v>
      </c>
      <c r="AD162" t="s">
        <v>8334</v>
      </c>
      <c r="AE162" t="s">
        <v>8335</v>
      </c>
      <c r="AF162" t="s">
        <v>8334</v>
      </c>
      <c r="AG162" t="s">
        <v>7364</v>
      </c>
      <c r="AH162" t="s">
        <v>7364</v>
      </c>
      <c r="AI162" t="s">
        <v>7364</v>
      </c>
      <c r="AJ162" t="s">
        <v>7364</v>
      </c>
      <c r="AK162" t="s">
        <v>7364</v>
      </c>
      <c r="AL162" t="s">
        <v>7364</v>
      </c>
      <c r="AM162" t="s">
        <v>6636</v>
      </c>
      <c r="AN162" t="s">
        <v>7364</v>
      </c>
      <c r="AO162" t="s">
        <v>7373</v>
      </c>
      <c r="AP162" t="s">
        <v>7364</v>
      </c>
      <c r="AQ162" s="24">
        <v>44867</v>
      </c>
      <c r="AR162" t="s">
        <v>7364</v>
      </c>
      <c r="AS162" t="s">
        <v>7364</v>
      </c>
      <c r="AT162" t="s">
        <v>7364</v>
      </c>
      <c r="AU162" t="s">
        <v>7374</v>
      </c>
      <c r="AV162" t="s">
        <v>7364</v>
      </c>
      <c r="AW162" t="s">
        <v>7364</v>
      </c>
    </row>
    <row r="163" spans="1:49">
      <c r="A163" t="s">
        <v>6641</v>
      </c>
      <c r="B163" t="s">
        <v>6158</v>
      </c>
      <c r="C163" t="s">
        <v>6174</v>
      </c>
      <c r="D163" t="s">
        <v>6642</v>
      </c>
      <c r="E163" t="s">
        <v>8336</v>
      </c>
      <c r="F163" t="s">
        <v>6643</v>
      </c>
      <c r="G163" t="s">
        <v>7363</v>
      </c>
      <c r="H163">
        <v>646099</v>
      </c>
      <c r="I163" t="s">
        <v>6171</v>
      </c>
      <c r="J163" t="s">
        <v>2847</v>
      </c>
      <c r="K163" t="s">
        <v>6166</v>
      </c>
      <c r="L163" t="s">
        <v>6644</v>
      </c>
      <c r="M163" t="s">
        <v>7364</v>
      </c>
      <c r="N163" t="s">
        <v>2843</v>
      </c>
      <c r="O163" t="s">
        <v>6157</v>
      </c>
      <c r="P163" t="s">
        <v>2845</v>
      </c>
      <c r="Q163" t="s">
        <v>6170</v>
      </c>
      <c r="R163">
        <v>18110</v>
      </c>
      <c r="S163">
        <v>9086698</v>
      </c>
      <c r="T163" t="s">
        <v>7365</v>
      </c>
      <c r="U163" s="24">
        <v>44867</v>
      </c>
      <c r="V163" s="24">
        <v>44867</v>
      </c>
      <c r="W163" t="s">
        <v>7366</v>
      </c>
      <c r="X163" t="s">
        <v>7367</v>
      </c>
      <c r="Y163" t="s">
        <v>6158</v>
      </c>
      <c r="Z163" t="s">
        <v>6644</v>
      </c>
      <c r="AA163" t="s">
        <v>8337</v>
      </c>
      <c r="AB163" t="s">
        <v>8338</v>
      </c>
      <c r="AC163" t="s">
        <v>8339</v>
      </c>
      <c r="AD163" t="s">
        <v>8340</v>
      </c>
      <c r="AE163" t="s">
        <v>8341</v>
      </c>
      <c r="AF163" t="s">
        <v>8340</v>
      </c>
      <c r="AG163" t="s">
        <v>7364</v>
      </c>
      <c r="AH163" t="s">
        <v>7364</v>
      </c>
      <c r="AI163" t="s">
        <v>7364</v>
      </c>
      <c r="AJ163" t="s">
        <v>7364</v>
      </c>
      <c r="AK163" t="s">
        <v>7364</v>
      </c>
      <c r="AL163" t="s">
        <v>7364</v>
      </c>
      <c r="AM163" t="s">
        <v>6644</v>
      </c>
      <c r="AN163" t="s">
        <v>7364</v>
      </c>
      <c r="AO163" t="s">
        <v>7373</v>
      </c>
      <c r="AP163" t="s">
        <v>7364</v>
      </c>
      <c r="AQ163" s="24">
        <v>44867</v>
      </c>
      <c r="AR163" t="s">
        <v>7364</v>
      </c>
      <c r="AS163" t="s">
        <v>7364</v>
      </c>
      <c r="AT163" t="s">
        <v>7364</v>
      </c>
      <c r="AU163" t="s">
        <v>7374</v>
      </c>
      <c r="AV163" t="s">
        <v>7364</v>
      </c>
      <c r="AW163" t="s">
        <v>7364</v>
      </c>
    </row>
    <row r="164" spans="1:49">
      <c r="A164" t="s">
        <v>6671</v>
      </c>
      <c r="B164" t="s">
        <v>6158</v>
      </c>
      <c r="C164" t="s">
        <v>6174</v>
      </c>
      <c r="D164" t="s">
        <v>6672</v>
      </c>
      <c r="E164" t="s">
        <v>8342</v>
      </c>
      <c r="F164" t="s">
        <v>6673</v>
      </c>
      <c r="G164" t="s">
        <v>7363</v>
      </c>
      <c r="H164">
        <v>646099</v>
      </c>
      <c r="I164" t="s">
        <v>6171</v>
      </c>
      <c r="J164" t="s">
        <v>2847</v>
      </c>
      <c r="K164" t="s">
        <v>6166</v>
      </c>
      <c r="L164" t="s">
        <v>6611</v>
      </c>
      <c r="M164" t="s">
        <v>7364</v>
      </c>
      <c r="N164" t="s">
        <v>2843</v>
      </c>
      <c r="O164" t="s">
        <v>6157</v>
      </c>
      <c r="P164" t="s">
        <v>2845</v>
      </c>
      <c r="Q164" t="s">
        <v>6170</v>
      </c>
      <c r="R164">
        <v>37755</v>
      </c>
      <c r="S164">
        <v>18942978</v>
      </c>
      <c r="T164" t="s">
        <v>7365</v>
      </c>
      <c r="U164" s="24">
        <v>44867</v>
      </c>
      <c r="V164" s="24">
        <v>44867</v>
      </c>
      <c r="W164" t="s">
        <v>7366</v>
      </c>
      <c r="X164" t="s">
        <v>7367</v>
      </c>
      <c r="Y164" t="s">
        <v>6158</v>
      </c>
      <c r="Z164" t="s">
        <v>6611</v>
      </c>
      <c r="AA164" t="s">
        <v>8343</v>
      </c>
      <c r="AB164" t="s">
        <v>8344</v>
      </c>
      <c r="AC164" t="s">
        <v>8345</v>
      </c>
      <c r="AD164" t="s">
        <v>8346</v>
      </c>
      <c r="AE164" t="s">
        <v>8347</v>
      </c>
      <c r="AF164" t="s">
        <v>8346</v>
      </c>
      <c r="AG164" t="s">
        <v>7364</v>
      </c>
      <c r="AH164" t="s">
        <v>7364</v>
      </c>
      <c r="AI164" t="s">
        <v>7364</v>
      </c>
      <c r="AJ164" t="s">
        <v>7364</v>
      </c>
      <c r="AK164" t="s">
        <v>7364</v>
      </c>
      <c r="AL164" t="s">
        <v>7364</v>
      </c>
      <c r="AM164" t="s">
        <v>6611</v>
      </c>
      <c r="AN164" t="s">
        <v>7364</v>
      </c>
      <c r="AO164" t="s">
        <v>7373</v>
      </c>
      <c r="AP164" t="s">
        <v>7364</v>
      </c>
      <c r="AQ164" s="24">
        <v>44867</v>
      </c>
      <c r="AR164" t="s">
        <v>7364</v>
      </c>
      <c r="AS164" t="s">
        <v>7364</v>
      </c>
      <c r="AT164" t="s">
        <v>7364</v>
      </c>
      <c r="AU164" t="s">
        <v>7374</v>
      </c>
      <c r="AV164" t="s">
        <v>7364</v>
      </c>
      <c r="AW164" t="s">
        <v>7364</v>
      </c>
    </row>
    <row r="165" spans="1:49">
      <c r="A165" t="s">
        <v>6686</v>
      </c>
      <c r="B165" t="s">
        <v>6158</v>
      </c>
      <c r="C165" t="s">
        <v>6174</v>
      </c>
      <c r="D165" t="s">
        <v>6687</v>
      </c>
      <c r="E165" t="s">
        <v>8348</v>
      </c>
      <c r="F165" t="s">
        <v>6688</v>
      </c>
      <c r="G165" t="s">
        <v>7363</v>
      </c>
      <c r="H165">
        <v>646099</v>
      </c>
      <c r="I165" t="s">
        <v>6171</v>
      </c>
      <c r="J165" t="s">
        <v>2847</v>
      </c>
      <c r="K165" t="s">
        <v>6166</v>
      </c>
      <c r="L165" t="s">
        <v>6556</v>
      </c>
      <c r="M165" t="s">
        <v>7364</v>
      </c>
      <c r="N165" t="s">
        <v>2843</v>
      </c>
      <c r="O165" t="s">
        <v>6157</v>
      </c>
      <c r="P165" t="s">
        <v>2845</v>
      </c>
      <c r="Q165" t="s">
        <v>6170</v>
      </c>
      <c r="R165">
        <v>47840</v>
      </c>
      <c r="S165">
        <v>24007002</v>
      </c>
      <c r="T165" t="s">
        <v>7365</v>
      </c>
      <c r="U165" s="24">
        <v>44867</v>
      </c>
      <c r="V165" s="24">
        <v>44868</v>
      </c>
      <c r="W165" t="s">
        <v>7366</v>
      </c>
      <c r="X165" t="s">
        <v>7367</v>
      </c>
      <c r="Y165" t="s">
        <v>6158</v>
      </c>
      <c r="Z165" t="s">
        <v>6556</v>
      </c>
      <c r="AA165" t="s">
        <v>8349</v>
      </c>
      <c r="AB165" t="s">
        <v>8350</v>
      </c>
      <c r="AC165" t="s">
        <v>8351</v>
      </c>
      <c r="AD165" t="s">
        <v>8352</v>
      </c>
      <c r="AE165" t="s">
        <v>8353</v>
      </c>
      <c r="AF165" t="s">
        <v>8352</v>
      </c>
      <c r="AG165" t="s">
        <v>7364</v>
      </c>
      <c r="AH165" t="s">
        <v>7364</v>
      </c>
      <c r="AI165" t="s">
        <v>7364</v>
      </c>
      <c r="AJ165" t="s">
        <v>7364</v>
      </c>
      <c r="AK165" t="s">
        <v>7364</v>
      </c>
      <c r="AL165" t="s">
        <v>7364</v>
      </c>
      <c r="AM165" t="s">
        <v>6556</v>
      </c>
      <c r="AN165" t="s">
        <v>7364</v>
      </c>
      <c r="AO165" t="s">
        <v>7373</v>
      </c>
      <c r="AP165" t="s">
        <v>7364</v>
      </c>
      <c r="AQ165" s="24">
        <v>44867</v>
      </c>
      <c r="AR165" t="s">
        <v>7364</v>
      </c>
      <c r="AS165" t="s">
        <v>7364</v>
      </c>
      <c r="AT165" t="s">
        <v>7364</v>
      </c>
      <c r="AU165" t="s">
        <v>7374</v>
      </c>
      <c r="AV165" t="s">
        <v>7364</v>
      </c>
      <c r="AW165" t="s">
        <v>7364</v>
      </c>
    </row>
    <row r="166" spans="1:49">
      <c r="A166" t="s">
        <v>6689</v>
      </c>
      <c r="B166" t="s">
        <v>6158</v>
      </c>
      <c r="C166" t="s">
        <v>6174</v>
      </c>
      <c r="D166" t="s">
        <v>6690</v>
      </c>
      <c r="E166" t="s">
        <v>8354</v>
      </c>
      <c r="F166" t="s">
        <v>6691</v>
      </c>
      <c r="G166" t="s">
        <v>7363</v>
      </c>
      <c r="H166">
        <v>646099</v>
      </c>
      <c r="I166" t="s">
        <v>6171</v>
      </c>
      <c r="J166" t="s">
        <v>2847</v>
      </c>
      <c r="K166" t="s">
        <v>6166</v>
      </c>
      <c r="L166" t="s">
        <v>6209</v>
      </c>
      <c r="M166" t="s">
        <v>7364</v>
      </c>
      <c r="N166" t="s">
        <v>2843</v>
      </c>
      <c r="O166" t="s">
        <v>6157</v>
      </c>
      <c r="P166" t="s">
        <v>2845</v>
      </c>
      <c r="Q166" t="s">
        <v>6170</v>
      </c>
      <c r="R166">
        <v>28381</v>
      </c>
      <c r="S166">
        <v>14236377</v>
      </c>
      <c r="T166" t="s">
        <v>7365</v>
      </c>
      <c r="U166" s="24">
        <v>44867</v>
      </c>
      <c r="V166" s="24">
        <v>44867</v>
      </c>
      <c r="W166" t="s">
        <v>7366</v>
      </c>
      <c r="X166" t="s">
        <v>7367</v>
      </c>
      <c r="Y166" t="s">
        <v>6158</v>
      </c>
      <c r="Z166" t="s">
        <v>6209</v>
      </c>
      <c r="AA166" t="s">
        <v>8355</v>
      </c>
      <c r="AB166" t="s">
        <v>8356</v>
      </c>
      <c r="AC166" t="s">
        <v>8357</v>
      </c>
      <c r="AD166" t="s">
        <v>8358</v>
      </c>
      <c r="AE166" t="s">
        <v>8359</v>
      </c>
      <c r="AF166" t="s">
        <v>8358</v>
      </c>
      <c r="AG166" t="s">
        <v>7364</v>
      </c>
      <c r="AH166" t="s">
        <v>7364</v>
      </c>
      <c r="AI166" t="s">
        <v>7364</v>
      </c>
      <c r="AJ166" t="s">
        <v>7364</v>
      </c>
      <c r="AK166" t="s">
        <v>7364</v>
      </c>
      <c r="AL166" t="s">
        <v>7364</v>
      </c>
      <c r="AM166" t="s">
        <v>6209</v>
      </c>
      <c r="AN166" t="s">
        <v>7364</v>
      </c>
      <c r="AO166" t="s">
        <v>7373</v>
      </c>
      <c r="AP166" t="s">
        <v>7364</v>
      </c>
      <c r="AQ166" s="24">
        <v>44867</v>
      </c>
      <c r="AR166" t="s">
        <v>7364</v>
      </c>
      <c r="AS166" t="s">
        <v>7364</v>
      </c>
      <c r="AT166" t="s">
        <v>7364</v>
      </c>
      <c r="AU166" t="s">
        <v>7374</v>
      </c>
      <c r="AV166" t="s">
        <v>7364</v>
      </c>
      <c r="AW166" t="s">
        <v>7364</v>
      </c>
    </row>
    <row r="167" spans="1:49">
      <c r="A167" t="s">
        <v>6692</v>
      </c>
      <c r="B167" t="s">
        <v>6158</v>
      </c>
      <c r="C167" t="s">
        <v>6174</v>
      </c>
      <c r="D167" t="s">
        <v>6693</v>
      </c>
      <c r="E167" t="s">
        <v>8360</v>
      </c>
      <c r="F167" t="s">
        <v>6694</v>
      </c>
      <c r="G167" t="s">
        <v>7363</v>
      </c>
      <c r="H167">
        <v>646099</v>
      </c>
      <c r="I167" t="s">
        <v>6171</v>
      </c>
      <c r="J167" t="s">
        <v>2847</v>
      </c>
      <c r="K167" t="s">
        <v>6166</v>
      </c>
      <c r="L167" t="s">
        <v>6230</v>
      </c>
      <c r="M167" t="s">
        <v>7364</v>
      </c>
      <c r="N167" t="s">
        <v>2843</v>
      </c>
      <c r="O167" t="s">
        <v>6157</v>
      </c>
      <c r="P167" t="s">
        <v>2845</v>
      </c>
      <c r="Q167" t="s">
        <v>6170</v>
      </c>
      <c r="R167">
        <v>44790</v>
      </c>
      <c r="S167">
        <v>22472201</v>
      </c>
      <c r="T167" t="s">
        <v>7365</v>
      </c>
      <c r="U167" s="24">
        <v>44867</v>
      </c>
      <c r="V167" s="24">
        <v>44867</v>
      </c>
      <c r="W167" t="s">
        <v>7366</v>
      </c>
      <c r="X167" t="s">
        <v>7367</v>
      </c>
      <c r="Y167" t="s">
        <v>6158</v>
      </c>
      <c r="Z167" t="s">
        <v>6230</v>
      </c>
      <c r="AA167" t="s">
        <v>8361</v>
      </c>
      <c r="AB167" t="s">
        <v>8362</v>
      </c>
      <c r="AC167" t="s">
        <v>8363</v>
      </c>
      <c r="AD167" t="s">
        <v>8364</v>
      </c>
      <c r="AE167" t="s">
        <v>8365</v>
      </c>
      <c r="AF167" t="s">
        <v>8364</v>
      </c>
      <c r="AG167" t="s">
        <v>7364</v>
      </c>
      <c r="AH167" t="s">
        <v>7364</v>
      </c>
      <c r="AI167" t="s">
        <v>7364</v>
      </c>
      <c r="AJ167" t="s">
        <v>7364</v>
      </c>
      <c r="AK167" t="s">
        <v>7364</v>
      </c>
      <c r="AL167" t="s">
        <v>7364</v>
      </c>
      <c r="AM167" t="s">
        <v>6230</v>
      </c>
      <c r="AN167" t="s">
        <v>7364</v>
      </c>
      <c r="AO167" t="s">
        <v>7373</v>
      </c>
      <c r="AP167" t="s">
        <v>7364</v>
      </c>
      <c r="AQ167" s="24">
        <v>44867</v>
      </c>
      <c r="AR167" t="s">
        <v>7364</v>
      </c>
      <c r="AS167" t="s">
        <v>7364</v>
      </c>
      <c r="AT167" t="s">
        <v>7364</v>
      </c>
      <c r="AU167" t="s">
        <v>7374</v>
      </c>
      <c r="AV167" t="s">
        <v>7364</v>
      </c>
      <c r="AW167" t="s">
        <v>7364</v>
      </c>
    </row>
    <row r="168" spans="1:49">
      <c r="A168" t="s">
        <v>6701</v>
      </c>
      <c r="B168" t="s">
        <v>6158</v>
      </c>
      <c r="C168" t="s">
        <v>6174</v>
      </c>
      <c r="D168" t="s">
        <v>6702</v>
      </c>
      <c r="E168" t="s">
        <v>8366</v>
      </c>
      <c r="F168" t="s">
        <v>6703</v>
      </c>
      <c r="G168" t="s">
        <v>7363</v>
      </c>
      <c r="H168">
        <v>646099</v>
      </c>
      <c r="I168" t="s">
        <v>6171</v>
      </c>
      <c r="J168" t="s">
        <v>2847</v>
      </c>
      <c r="K168" t="s">
        <v>6166</v>
      </c>
      <c r="L168" t="s">
        <v>6214</v>
      </c>
      <c r="M168" t="s">
        <v>7364</v>
      </c>
      <c r="N168" t="s">
        <v>2843</v>
      </c>
      <c r="O168" t="s">
        <v>6157</v>
      </c>
      <c r="P168" t="s">
        <v>2845</v>
      </c>
      <c r="Q168" t="s">
        <v>6170</v>
      </c>
      <c r="R168">
        <v>38107</v>
      </c>
      <c r="S168">
        <v>19114892</v>
      </c>
      <c r="T168" t="s">
        <v>7365</v>
      </c>
      <c r="U168" s="24">
        <v>44867</v>
      </c>
      <c r="V168" s="24">
        <v>44868</v>
      </c>
      <c r="W168" t="s">
        <v>7366</v>
      </c>
      <c r="X168" t="s">
        <v>7367</v>
      </c>
      <c r="Y168" t="s">
        <v>6158</v>
      </c>
      <c r="Z168" t="s">
        <v>6214</v>
      </c>
      <c r="AA168" t="s">
        <v>8367</v>
      </c>
      <c r="AB168" t="s">
        <v>8368</v>
      </c>
      <c r="AC168" t="s">
        <v>8369</v>
      </c>
      <c r="AD168" t="s">
        <v>8370</v>
      </c>
      <c r="AE168" t="s">
        <v>8371</v>
      </c>
      <c r="AF168" t="s">
        <v>8370</v>
      </c>
      <c r="AG168" t="s">
        <v>7364</v>
      </c>
      <c r="AH168" t="s">
        <v>7364</v>
      </c>
      <c r="AI168" t="s">
        <v>7364</v>
      </c>
      <c r="AJ168" t="s">
        <v>7364</v>
      </c>
      <c r="AK168" t="s">
        <v>7364</v>
      </c>
      <c r="AL168" t="s">
        <v>7364</v>
      </c>
      <c r="AM168" t="s">
        <v>6214</v>
      </c>
      <c r="AN168" t="s">
        <v>7364</v>
      </c>
      <c r="AO168" t="s">
        <v>7373</v>
      </c>
      <c r="AP168" t="s">
        <v>7364</v>
      </c>
      <c r="AQ168" s="24">
        <v>44867</v>
      </c>
      <c r="AR168" t="s">
        <v>7364</v>
      </c>
      <c r="AS168" t="s">
        <v>7364</v>
      </c>
      <c r="AT168" t="s">
        <v>7364</v>
      </c>
      <c r="AU168" t="s">
        <v>7374</v>
      </c>
      <c r="AV168" t="s">
        <v>7364</v>
      </c>
      <c r="AW168" t="s">
        <v>7364</v>
      </c>
    </row>
    <row r="169" spans="1:49">
      <c r="A169" t="s">
        <v>6707</v>
      </c>
      <c r="B169" t="s">
        <v>6158</v>
      </c>
      <c r="C169" t="s">
        <v>6174</v>
      </c>
      <c r="D169" t="s">
        <v>6708</v>
      </c>
      <c r="E169" t="s">
        <v>8372</v>
      </c>
      <c r="F169" t="s">
        <v>6709</v>
      </c>
      <c r="G169" t="s">
        <v>7363</v>
      </c>
      <c r="H169">
        <v>646099</v>
      </c>
      <c r="I169" t="s">
        <v>6171</v>
      </c>
      <c r="J169" t="s">
        <v>2847</v>
      </c>
      <c r="K169" t="s">
        <v>6166</v>
      </c>
      <c r="L169" t="s">
        <v>6199</v>
      </c>
      <c r="M169" t="s">
        <v>7364</v>
      </c>
      <c r="N169" t="s">
        <v>2843</v>
      </c>
      <c r="O169" t="s">
        <v>6157</v>
      </c>
      <c r="P169" t="s">
        <v>2845</v>
      </c>
      <c r="Q169" t="s">
        <v>6170</v>
      </c>
      <c r="R169">
        <v>23747</v>
      </c>
      <c r="S169">
        <v>11912501</v>
      </c>
      <c r="T169" t="s">
        <v>7365</v>
      </c>
      <c r="U169" s="24">
        <v>44867</v>
      </c>
      <c r="V169" s="24">
        <v>44867</v>
      </c>
      <c r="W169" t="s">
        <v>7366</v>
      </c>
      <c r="X169" t="s">
        <v>7367</v>
      </c>
      <c r="Y169" t="s">
        <v>6158</v>
      </c>
      <c r="Z169" t="s">
        <v>6199</v>
      </c>
      <c r="AA169" t="s">
        <v>8373</v>
      </c>
      <c r="AB169" t="s">
        <v>8374</v>
      </c>
      <c r="AC169" t="s">
        <v>8375</v>
      </c>
      <c r="AD169" t="s">
        <v>8376</v>
      </c>
      <c r="AE169" t="s">
        <v>8377</v>
      </c>
      <c r="AF169" t="s">
        <v>8376</v>
      </c>
      <c r="AG169" t="s">
        <v>7364</v>
      </c>
      <c r="AH169" t="s">
        <v>7364</v>
      </c>
      <c r="AI169" t="s">
        <v>7364</v>
      </c>
      <c r="AJ169" t="s">
        <v>7364</v>
      </c>
      <c r="AK169" t="s">
        <v>7364</v>
      </c>
      <c r="AL169" t="s">
        <v>7364</v>
      </c>
      <c r="AM169" t="s">
        <v>6199</v>
      </c>
      <c r="AN169" t="s">
        <v>7364</v>
      </c>
      <c r="AO169" t="s">
        <v>7373</v>
      </c>
      <c r="AP169" t="s">
        <v>7364</v>
      </c>
      <c r="AQ169" s="24">
        <v>44867</v>
      </c>
      <c r="AR169" t="s">
        <v>7364</v>
      </c>
      <c r="AS169" t="s">
        <v>7364</v>
      </c>
      <c r="AT169" t="s">
        <v>7364</v>
      </c>
      <c r="AU169" t="s">
        <v>7374</v>
      </c>
      <c r="AV169" t="s">
        <v>7364</v>
      </c>
      <c r="AW169" t="s">
        <v>7364</v>
      </c>
    </row>
    <row r="170" spans="1:49">
      <c r="A170" t="s">
        <v>6726</v>
      </c>
      <c r="B170" t="s">
        <v>6158</v>
      </c>
      <c r="C170" t="s">
        <v>6174</v>
      </c>
      <c r="D170" t="s">
        <v>6727</v>
      </c>
      <c r="E170" t="s">
        <v>8378</v>
      </c>
      <c r="F170" t="s">
        <v>6728</v>
      </c>
      <c r="G170" t="s">
        <v>7363</v>
      </c>
      <c r="H170">
        <v>646099</v>
      </c>
      <c r="I170" t="s">
        <v>6171</v>
      </c>
      <c r="J170" t="s">
        <v>2847</v>
      </c>
      <c r="K170" t="s">
        <v>6166</v>
      </c>
      <c r="L170" t="s">
        <v>6241</v>
      </c>
      <c r="M170" t="s">
        <v>7364</v>
      </c>
      <c r="N170" t="s">
        <v>2843</v>
      </c>
      <c r="O170" t="s">
        <v>6157</v>
      </c>
      <c r="P170" t="s">
        <v>2845</v>
      </c>
      <c r="Q170" t="s">
        <v>6170</v>
      </c>
      <c r="R170">
        <v>43977</v>
      </c>
      <c r="S170">
        <v>21983625</v>
      </c>
      <c r="T170" t="s">
        <v>7365</v>
      </c>
      <c r="U170" s="24">
        <v>44867</v>
      </c>
      <c r="V170" s="24">
        <v>44868</v>
      </c>
      <c r="W170" t="s">
        <v>7366</v>
      </c>
      <c r="X170" t="s">
        <v>7367</v>
      </c>
      <c r="Y170" t="s">
        <v>6158</v>
      </c>
      <c r="Z170" t="s">
        <v>6241</v>
      </c>
      <c r="AA170" t="s">
        <v>8379</v>
      </c>
      <c r="AB170" t="s">
        <v>8380</v>
      </c>
      <c r="AC170" t="s">
        <v>8381</v>
      </c>
      <c r="AD170" t="s">
        <v>8382</v>
      </c>
      <c r="AE170" t="s">
        <v>8383</v>
      </c>
      <c r="AF170" t="s">
        <v>8382</v>
      </c>
      <c r="AG170" t="s">
        <v>7364</v>
      </c>
      <c r="AH170" t="s">
        <v>7364</v>
      </c>
      <c r="AI170" t="s">
        <v>7364</v>
      </c>
      <c r="AJ170" t="s">
        <v>7364</v>
      </c>
      <c r="AK170" t="s">
        <v>7364</v>
      </c>
      <c r="AL170" t="s">
        <v>7364</v>
      </c>
      <c r="AM170" t="s">
        <v>6241</v>
      </c>
      <c r="AN170" t="s">
        <v>7364</v>
      </c>
      <c r="AO170" t="s">
        <v>7373</v>
      </c>
      <c r="AP170" t="s">
        <v>7364</v>
      </c>
      <c r="AQ170" s="24">
        <v>44867</v>
      </c>
      <c r="AR170" t="s">
        <v>7364</v>
      </c>
      <c r="AS170" t="s">
        <v>7364</v>
      </c>
      <c r="AT170" t="s">
        <v>7364</v>
      </c>
      <c r="AU170" t="s">
        <v>7374</v>
      </c>
      <c r="AV170" t="s">
        <v>7364</v>
      </c>
      <c r="AW170" t="s">
        <v>7364</v>
      </c>
    </row>
    <row r="171" spans="1:49">
      <c r="A171" t="s">
        <v>6732</v>
      </c>
      <c r="B171" t="s">
        <v>6158</v>
      </c>
      <c r="C171" t="s">
        <v>6174</v>
      </c>
      <c r="D171" t="s">
        <v>6733</v>
      </c>
      <c r="E171" t="s">
        <v>8384</v>
      </c>
      <c r="F171" t="s">
        <v>6734</v>
      </c>
      <c r="G171" t="s">
        <v>7363</v>
      </c>
      <c r="H171">
        <v>646099</v>
      </c>
      <c r="I171" t="s">
        <v>6171</v>
      </c>
      <c r="J171" t="s">
        <v>2847</v>
      </c>
      <c r="K171" t="s">
        <v>6166</v>
      </c>
      <c r="L171" t="s">
        <v>6251</v>
      </c>
      <c r="M171" t="s">
        <v>7364</v>
      </c>
      <c r="N171" t="s">
        <v>2843</v>
      </c>
      <c r="O171" t="s">
        <v>6157</v>
      </c>
      <c r="P171" t="s">
        <v>2845</v>
      </c>
      <c r="Q171" t="s">
        <v>6170</v>
      </c>
      <c r="R171">
        <v>24707</v>
      </c>
      <c r="S171">
        <v>12396534</v>
      </c>
      <c r="T171" t="s">
        <v>7365</v>
      </c>
      <c r="U171" s="24">
        <v>44867</v>
      </c>
      <c r="V171" s="24">
        <v>44867</v>
      </c>
      <c r="W171" t="s">
        <v>7366</v>
      </c>
      <c r="X171" t="s">
        <v>7367</v>
      </c>
      <c r="Y171" t="s">
        <v>6158</v>
      </c>
      <c r="Z171" t="s">
        <v>6251</v>
      </c>
      <c r="AA171" t="s">
        <v>8385</v>
      </c>
      <c r="AB171" t="s">
        <v>8386</v>
      </c>
      <c r="AC171" t="s">
        <v>8387</v>
      </c>
      <c r="AD171" t="s">
        <v>8388</v>
      </c>
      <c r="AE171" t="s">
        <v>8389</v>
      </c>
      <c r="AF171" t="s">
        <v>8388</v>
      </c>
      <c r="AG171" t="s">
        <v>7364</v>
      </c>
      <c r="AH171" t="s">
        <v>7364</v>
      </c>
      <c r="AI171" t="s">
        <v>7364</v>
      </c>
      <c r="AJ171" t="s">
        <v>7364</v>
      </c>
      <c r="AK171" t="s">
        <v>7364</v>
      </c>
      <c r="AL171" t="s">
        <v>7364</v>
      </c>
      <c r="AM171" t="s">
        <v>6251</v>
      </c>
      <c r="AN171" t="s">
        <v>7364</v>
      </c>
      <c r="AO171" t="s">
        <v>7373</v>
      </c>
      <c r="AP171" t="s">
        <v>7364</v>
      </c>
      <c r="AQ171" s="24">
        <v>44867</v>
      </c>
      <c r="AR171" t="s">
        <v>7364</v>
      </c>
      <c r="AS171" t="s">
        <v>7364</v>
      </c>
      <c r="AT171" t="s">
        <v>7364</v>
      </c>
      <c r="AU171" t="s">
        <v>7374</v>
      </c>
      <c r="AV171" t="s">
        <v>7364</v>
      </c>
      <c r="AW171" t="s">
        <v>7364</v>
      </c>
    </row>
    <row r="172" spans="1:49">
      <c r="A172" t="s">
        <v>6747</v>
      </c>
      <c r="B172" t="s">
        <v>6158</v>
      </c>
      <c r="C172" t="s">
        <v>6174</v>
      </c>
      <c r="D172" t="s">
        <v>6748</v>
      </c>
      <c r="E172" t="s">
        <v>8390</v>
      </c>
      <c r="F172" t="s">
        <v>6749</v>
      </c>
      <c r="G172" t="s">
        <v>7363</v>
      </c>
      <c r="H172">
        <v>646099</v>
      </c>
      <c r="I172" t="s">
        <v>6171</v>
      </c>
      <c r="J172" t="s">
        <v>2847</v>
      </c>
      <c r="K172" t="s">
        <v>6166</v>
      </c>
      <c r="L172" t="s">
        <v>6276</v>
      </c>
      <c r="M172" t="s">
        <v>7364</v>
      </c>
      <c r="N172" t="s">
        <v>2843</v>
      </c>
      <c r="O172" t="s">
        <v>6157</v>
      </c>
      <c r="P172" t="s">
        <v>2845</v>
      </c>
      <c r="Q172" t="s">
        <v>6170</v>
      </c>
      <c r="R172">
        <v>23312</v>
      </c>
      <c r="S172">
        <v>11698185</v>
      </c>
      <c r="T172" t="s">
        <v>7365</v>
      </c>
      <c r="U172" s="24">
        <v>44867</v>
      </c>
      <c r="V172" s="24">
        <v>44868</v>
      </c>
      <c r="W172" t="s">
        <v>7366</v>
      </c>
      <c r="X172" t="s">
        <v>7367</v>
      </c>
      <c r="Y172" t="s">
        <v>6158</v>
      </c>
      <c r="Z172" t="s">
        <v>6276</v>
      </c>
      <c r="AA172" t="s">
        <v>8391</v>
      </c>
      <c r="AB172" t="s">
        <v>8392</v>
      </c>
      <c r="AC172" t="s">
        <v>8393</v>
      </c>
      <c r="AD172" t="s">
        <v>8394</v>
      </c>
      <c r="AE172" t="s">
        <v>8395</v>
      </c>
      <c r="AF172" t="s">
        <v>8394</v>
      </c>
      <c r="AG172" t="s">
        <v>7364</v>
      </c>
      <c r="AH172" t="s">
        <v>7364</v>
      </c>
      <c r="AI172" t="s">
        <v>7364</v>
      </c>
      <c r="AJ172" t="s">
        <v>7364</v>
      </c>
      <c r="AK172" t="s">
        <v>7364</v>
      </c>
      <c r="AL172" t="s">
        <v>7364</v>
      </c>
      <c r="AM172" t="s">
        <v>6276</v>
      </c>
      <c r="AN172" t="s">
        <v>7364</v>
      </c>
      <c r="AO172" t="s">
        <v>7373</v>
      </c>
      <c r="AP172" t="s">
        <v>7364</v>
      </c>
      <c r="AQ172" s="24">
        <v>44867</v>
      </c>
      <c r="AR172" t="s">
        <v>7364</v>
      </c>
      <c r="AS172" t="s">
        <v>7364</v>
      </c>
      <c r="AT172" t="s">
        <v>7364</v>
      </c>
      <c r="AU172" t="s">
        <v>7374</v>
      </c>
      <c r="AV172" t="s">
        <v>7364</v>
      </c>
      <c r="AW172" t="s">
        <v>7364</v>
      </c>
    </row>
    <row r="173" spans="1:49">
      <c r="A173" t="s">
        <v>6757</v>
      </c>
      <c r="B173" t="s">
        <v>6158</v>
      </c>
      <c r="C173" t="s">
        <v>6174</v>
      </c>
      <c r="D173" t="s">
        <v>6758</v>
      </c>
      <c r="E173" t="s">
        <v>8396</v>
      </c>
      <c r="F173" t="s">
        <v>6759</v>
      </c>
      <c r="G173" t="s">
        <v>7363</v>
      </c>
      <c r="H173">
        <v>646099</v>
      </c>
      <c r="I173" t="s">
        <v>6171</v>
      </c>
      <c r="J173" t="s">
        <v>2847</v>
      </c>
      <c r="K173" t="s">
        <v>6166</v>
      </c>
      <c r="L173" t="s">
        <v>6291</v>
      </c>
      <c r="M173" t="s">
        <v>7364</v>
      </c>
      <c r="N173" t="s">
        <v>2843</v>
      </c>
      <c r="O173" t="s">
        <v>6157</v>
      </c>
      <c r="P173" t="s">
        <v>2845</v>
      </c>
      <c r="Q173" t="s">
        <v>6170</v>
      </c>
      <c r="R173">
        <v>17528</v>
      </c>
      <c r="S173">
        <v>8795357</v>
      </c>
      <c r="T173" t="s">
        <v>7365</v>
      </c>
      <c r="U173" s="24">
        <v>44867</v>
      </c>
      <c r="V173" s="24">
        <v>44868</v>
      </c>
      <c r="W173" t="s">
        <v>7366</v>
      </c>
      <c r="X173" t="s">
        <v>7367</v>
      </c>
      <c r="Y173" t="s">
        <v>6158</v>
      </c>
      <c r="Z173" t="s">
        <v>6291</v>
      </c>
      <c r="AA173" t="s">
        <v>8397</v>
      </c>
      <c r="AB173" t="s">
        <v>8398</v>
      </c>
      <c r="AC173" t="s">
        <v>8399</v>
      </c>
      <c r="AD173" t="s">
        <v>8400</v>
      </c>
      <c r="AE173" t="s">
        <v>8401</v>
      </c>
      <c r="AF173" t="s">
        <v>8400</v>
      </c>
      <c r="AG173" t="s">
        <v>7364</v>
      </c>
      <c r="AH173" t="s">
        <v>7364</v>
      </c>
      <c r="AI173" t="s">
        <v>7364</v>
      </c>
      <c r="AJ173" t="s">
        <v>7364</v>
      </c>
      <c r="AK173" t="s">
        <v>7364</v>
      </c>
      <c r="AL173" t="s">
        <v>7364</v>
      </c>
      <c r="AM173" t="s">
        <v>6291</v>
      </c>
      <c r="AN173" t="s">
        <v>7364</v>
      </c>
      <c r="AO173" t="s">
        <v>7373</v>
      </c>
      <c r="AP173" t="s">
        <v>7364</v>
      </c>
      <c r="AQ173" s="24">
        <v>44867</v>
      </c>
      <c r="AR173" t="s">
        <v>7364</v>
      </c>
      <c r="AS173" t="s">
        <v>7364</v>
      </c>
      <c r="AT173" t="s">
        <v>7364</v>
      </c>
      <c r="AU173" t="s">
        <v>7374</v>
      </c>
      <c r="AV173" t="s">
        <v>7364</v>
      </c>
      <c r="AW173" t="s">
        <v>7364</v>
      </c>
    </row>
    <row r="174" spans="1:49">
      <c r="A174" t="s">
        <v>6763</v>
      </c>
      <c r="B174" t="s">
        <v>6158</v>
      </c>
      <c r="C174" t="s">
        <v>6174</v>
      </c>
      <c r="D174" t="s">
        <v>6764</v>
      </c>
      <c r="E174" t="s">
        <v>8402</v>
      </c>
      <c r="F174" t="s">
        <v>6765</v>
      </c>
      <c r="G174" t="s">
        <v>7363</v>
      </c>
      <c r="H174">
        <v>646099</v>
      </c>
      <c r="I174" t="s">
        <v>6171</v>
      </c>
      <c r="J174" t="s">
        <v>2847</v>
      </c>
      <c r="K174" t="s">
        <v>6166</v>
      </c>
      <c r="L174" t="s">
        <v>6301</v>
      </c>
      <c r="M174" t="s">
        <v>7364</v>
      </c>
      <c r="N174" t="s">
        <v>2843</v>
      </c>
      <c r="O174" t="s">
        <v>6157</v>
      </c>
      <c r="P174" t="s">
        <v>2845</v>
      </c>
      <c r="Q174" t="s">
        <v>6170</v>
      </c>
      <c r="R174">
        <v>29839</v>
      </c>
      <c r="S174">
        <v>14972445</v>
      </c>
      <c r="T174" t="s">
        <v>7365</v>
      </c>
      <c r="U174" s="24">
        <v>44867</v>
      </c>
      <c r="V174" s="24">
        <v>44867</v>
      </c>
      <c r="W174" t="s">
        <v>7366</v>
      </c>
      <c r="X174" t="s">
        <v>7367</v>
      </c>
      <c r="Y174" t="s">
        <v>6158</v>
      </c>
      <c r="Z174" t="s">
        <v>6301</v>
      </c>
      <c r="AA174" t="s">
        <v>8403</v>
      </c>
      <c r="AB174" t="s">
        <v>8404</v>
      </c>
      <c r="AC174" t="s">
        <v>8405</v>
      </c>
      <c r="AD174" t="s">
        <v>8406</v>
      </c>
      <c r="AE174" t="s">
        <v>8407</v>
      </c>
      <c r="AF174" t="s">
        <v>8406</v>
      </c>
      <c r="AG174" t="s">
        <v>7364</v>
      </c>
      <c r="AH174" t="s">
        <v>7364</v>
      </c>
      <c r="AI174" t="s">
        <v>7364</v>
      </c>
      <c r="AJ174" t="s">
        <v>7364</v>
      </c>
      <c r="AK174" t="s">
        <v>7364</v>
      </c>
      <c r="AL174" t="s">
        <v>7364</v>
      </c>
      <c r="AM174" t="s">
        <v>6301</v>
      </c>
      <c r="AN174" t="s">
        <v>7364</v>
      </c>
      <c r="AO174" t="s">
        <v>7373</v>
      </c>
      <c r="AP174" t="s">
        <v>7364</v>
      </c>
      <c r="AQ174" s="24">
        <v>44867</v>
      </c>
      <c r="AR174" t="s">
        <v>7364</v>
      </c>
      <c r="AS174" t="s">
        <v>7364</v>
      </c>
      <c r="AT174" t="s">
        <v>7364</v>
      </c>
      <c r="AU174" t="s">
        <v>7374</v>
      </c>
      <c r="AV174" t="s">
        <v>7364</v>
      </c>
      <c r="AW174" t="s">
        <v>7364</v>
      </c>
    </row>
    <row r="175" spans="1:49">
      <c r="A175" t="s">
        <v>6766</v>
      </c>
      <c r="B175" t="s">
        <v>6158</v>
      </c>
      <c r="C175" t="s">
        <v>6174</v>
      </c>
      <c r="D175" t="s">
        <v>6767</v>
      </c>
      <c r="E175" t="s">
        <v>8408</v>
      </c>
      <c r="F175" t="s">
        <v>6768</v>
      </c>
      <c r="G175" t="s">
        <v>7363</v>
      </c>
      <c r="H175">
        <v>646099</v>
      </c>
      <c r="I175" t="s">
        <v>6171</v>
      </c>
      <c r="J175" t="s">
        <v>2847</v>
      </c>
      <c r="K175" t="s">
        <v>6166</v>
      </c>
      <c r="L175" t="s">
        <v>6306</v>
      </c>
      <c r="M175" t="s">
        <v>7364</v>
      </c>
      <c r="N175" t="s">
        <v>2843</v>
      </c>
      <c r="O175" t="s">
        <v>6157</v>
      </c>
      <c r="P175" t="s">
        <v>2845</v>
      </c>
      <c r="Q175" t="s">
        <v>6170</v>
      </c>
      <c r="R175">
        <v>28006</v>
      </c>
      <c r="S175">
        <v>14050970</v>
      </c>
      <c r="T175" t="s">
        <v>7365</v>
      </c>
      <c r="U175" s="24">
        <v>44867</v>
      </c>
      <c r="V175" s="24">
        <v>44868</v>
      </c>
      <c r="W175" t="s">
        <v>7366</v>
      </c>
      <c r="X175" t="s">
        <v>7367</v>
      </c>
      <c r="Y175" t="s">
        <v>6158</v>
      </c>
      <c r="Z175" t="s">
        <v>6306</v>
      </c>
      <c r="AA175" t="s">
        <v>8409</v>
      </c>
      <c r="AB175" t="s">
        <v>8410</v>
      </c>
      <c r="AC175" t="s">
        <v>8411</v>
      </c>
      <c r="AD175" t="s">
        <v>8412</v>
      </c>
      <c r="AE175" t="s">
        <v>8413</v>
      </c>
      <c r="AF175" t="s">
        <v>8412</v>
      </c>
      <c r="AG175" t="s">
        <v>7364</v>
      </c>
      <c r="AH175" t="s">
        <v>7364</v>
      </c>
      <c r="AI175" t="s">
        <v>7364</v>
      </c>
      <c r="AJ175" t="s">
        <v>7364</v>
      </c>
      <c r="AK175" t="s">
        <v>7364</v>
      </c>
      <c r="AL175" t="s">
        <v>7364</v>
      </c>
      <c r="AM175" t="s">
        <v>6306</v>
      </c>
      <c r="AN175" t="s">
        <v>7364</v>
      </c>
      <c r="AO175" t="s">
        <v>7373</v>
      </c>
      <c r="AP175" t="s">
        <v>7364</v>
      </c>
      <c r="AQ175" s="24">
        <v>44867</v>
      </c>
      <c r="AR175" t="s">
        <v>7364</v>
      </c>
      <c r="AS175" t="s">
        <v>7364</v>
      </c>
      <c r="AT175" t="s">
        <v>7364</v>
      </c>
      <c r="AU175" t="s">
        <v>7374</v>
      </c>
      <c r="AV175" t="s">
        <v>7364</v>
      </c>
      <c r="AW175" t="s">
        <v>7364</v>
      </c>
    </row>
    <row r="176" spans="1:49">
      <c r="A176" t="s">
        <v>6772</v>
      </c>
      <c r="B176" t="s">
        <v>6158</v>
      </c>
      <c r="C176" t="s">
        <v>6174</v>
      </c>
      <c r="D176" t="s">
        <v>6773</v>
      </c>
      <c r="E176" t="s">
        <v>8414</v>
      </c>
      <c r="F176" t="s">
        <v>6774</v>
      </c>
      <c r="G176" t="s">
        <v>7363</v>
      </c>
      <c r="H176">
        <v>646099</v>
      </c>
      <c r="I176" t="s">
        <v>6171</v>
      </c>
      <c r="J176" t="s">
        <v>2847</v>
      </c>
      <c r="K176" t="s">
        <v>6166</v>
      </c>
      <c r="L176" t="s">
        <v>6316</v>
      </c>
      <c r="M176" t="s">
        <v>7364</v>
      </c>
      <c r="N176" t="s">
        <v>2843</v>
      </c>
      <c r="O176" t="s">
        <v>6157</v>
      </c>
      <c r="P176" t="s">
        <v>2845</v>
      </c>
      <c r="Q176" t="s">
        <v>6170</v>
      </c>
      <c r="R176">
        <v>24287</v>
      </c>
      <c r="S176">
        <v>12186957</v>
      </c>
      <c r="T176" t="s">
        <v>7365</v>
      </c>
      <c r="U176" s="24">
        <v>44867</v>
      </c>
      <c r="V176" s="24">
        <v>44867</v>
      </c>
      <c r="W176" t="s">
        <v>7366</v>
      </c>
      <c r="X176" t="s">
        <v>7367</v>
      </c>
      <c r="Y176" t="s">
        <v>6158</v>
      </c>
      <c r="Z176" t="s">
        <v>6316</v>
      </c>
      <c r="AA176" t="s">
        <v>8415</v>
      </c>
      <c r="AB176" t="s">
        <v>8416</v>
      </c>
      <c r="AC176" t="s">
        <v>8417</v>
      </c>
      <c r="AD176" t="s">
        <v>8418</v>
      </c>
      <c r="AE176" t="s">
        <v>8419</v>
      </c>
      <c r="AF176" t="s">
        <v>8418</v>
      </c>
      <c r="AG176" t="s">
        <v>7364</v>
      </c>
      <c r="AH176" t="s">
        <v>7364</v>
      </c>
      <c r="AI176" t="s">
        <v>7364</v>
      </c>
      <c r="AJ176" t="s">
        <v>7364</v>
      </c>
      <c r="AK176" t="s">
        <v>7364</v>
      </c>
      <c r="AL176" t="s">
        <v>7364</v>
      </c>
      <c r="AM176" t="s">
        <v>6316</v>
      </c>
      <c r="AN176" t="s">
        <v>7364</v>
      </c>
      <c r="AO176" t="s">
        <v>7373</v>
      </c>
      <c r="AP176" t="s">
        <v>7364</v>
      </c>
      <c r="AQ176" s="24">
        <v>44867</v>
      </c>
      <c r="AR176" t="s">
        <v>7364</v>
      </c>
      <c r="AS176" t="s">
        <v>7364</v>
      </c>
      <c r="AT176" t="s">
        <v>7364</v>
      </c>
      <c r="AU176" t="s">
        <v>7374</v>
      </c>
      <c r="AV176" t="s">
        <v>7364</v>
      </c>
      <c r="AW176" t="s">
        <v>7364</v>
      </c>
    </row>
    <row r="177" spans="1:49">
      <c r="A177" t="s">
        <v>6775</v>
      </c>
      <c r="B177" t="s">
        <v>6158</v>
      </c>
      <c r="C177" t="s">
        <v>6174</v>
      </c>
      <c r="D177" t="s">
        <v>6776</v>
      </c>
      <c r="E177" t="s">
        <v>8420</v>
      </c>
      <c r="F177" t="s">
        <v>6777</v>
      </c>
      <c r="G177" t="s">
        <v>7363</v>
      </c>
      <c r="H177">
        <v>646099</v>
      </c>
      <c r="I177" t="s">
        <v>6171</v>
      </c>
      <c r="J177" t="s">
        <v>2847</v>
      </c>
      <c r="K177" t="s">
        <v>6166</v>
      </c>
      <c r="L177" t="s">
        <v>6321</v>
      </c>
      <c r="M177" t="s">
        <v>7364</v>
      </c>
      <c r="N177" t="s">
        <v>2843</v>
      </c>
      <c r="O177" t="s">
        <v>6157</v>
      </c>
      <c r="P177" t="s">
        <v>2845</v>
      </c>
      <c r="Q177" t="s">
        <v>6170</v>
      </c>
      <c r="R177">
        <v>32573</v>
      </c>
      <c r="S177">
        <v>16342662</v>
      </c>
      <c r="T177" t="s">
        <v>7365</v>
      </c>
      <c r="U177" s="24">
        <v>44867</v>
      </c>
      <c r="V177" s="24">
        <v>44868</v>
      </c>
      <c r="W177" t="s">
        <v>7366</v>
      </c>
      <c r="X177" t="s">
        <v>7367</v>
      </c>
      <c r="Y177" t="s">
        <v>6158</v>
      </c>
      <c r="Z177" t="s">
        <v>6321</v>
      </c>
      <c r="AA177" t="s">
        <v>8421</v>
      </c>
      <c r="AB177" t="s">
        <v>8422</v>
      </c>
      <c r="AC177" t="s">
        <v>8423</v>
      </c>
      <c r="AD177" t="s">
        <v>8424</v>
      </c>
      <c r="AE177" t="s">
        <v>8425</v>
      </c>
      <c r="AF177" t="s">
        <v>8424</v>
      </c>
      <c r="AG177" t="s">
        <v>7364</v>
      </c>
      <c r="AH177" t="s">
        <v>7364</v>
      </c>
      <c r="AI177" t="s">
        <v>7364</v>
      </c>
      <c r="AJ177" t="s">
        <v>7364</v>
      </c>
      <c r="AK177" t="s">
        <v>7364</v>
      </c>
      <c r="AL177" t="s">
        <v>7364</v>
      </c>
      <c r="AM177" t="s">
        <v>6321</v>
      </c>
      <c r="AN177" t="s">
        <v>7364</v>
      </c>
      <c r="AO177" t="s">
        <v>7373</v>
      </c>
      <c r="AP177" t="s">
        <v>7364</v>
      </c>
      <c r="AQ177" s="24">
        <v>44867</v>
      </c>
      <c r="AR177" t="s">
        <v>7364</v>
      </c>
      <c r="AS177" t="s">
        <v>7364</v>
      </c>
      <c r="AT177" t="s">
        <v>7364</v>
      </c>
      <c r="AU177" t="s">
        <v>7374</v>
      </c>
      <c r="AV177" t="s">
        <v>7364</v>
      </c>
      <c r="AW177" t="s">
        <v>7364</v>
      </c>
    </row>
    <row r="178" spans="1:49">
      <c r="A178" t="s">
        <v>6778</v>
      </c>
      <c r="B178" t="s">
        <v>6158</v>
      </c>
      <c r="C178" t="s">
        <v>6174</v>
      </c>
      <c r="D178" t="s">
        <v>6779</v>
      </c>
      <c r="E178" t="s">
        <v>8426</v>
      </c>
      <c r="F178" t="s">
        <v>6780</v>
      </c>
      <c r="G178" t="s">
        <v>7363</v>
      </c>
      <c r="H178">
        <v>646099</v>
      </c>
      <c r="I178" t="s">
        <v>6171</v>
      </c>
      <c r="J178" t="s">
        <v>2847</v>
      </c>
      <c r="K178" t="s">
        <v>6166</v>
      </c>
      <c r="L178" t="s">
        <v>6326</v>
      </c>
      <c r="M178" t="s">
        <v>7364</v>
      </c>
      <c r="N178" t="s">
        <v>2843</v>
      </c>
      <c r="O178" t="s">
        <v>6157</v>
      </c>
      <c r="P178" t="s">
        <v>2845</v>
      </c>
      <c r="Q178" t="s">
        <v>6170</v>
      </c>
      <c r="R178">
        <v>43150</v>
      </c>
      <c r="S178">
        <v>21648401</v>
      </c>
      <c r="T178" t="s">
        <v>7365</v>
      </c>
      <c r="U178" s="24">
        <v>44867</v>
      </c>
      <c r="V178" s="24">
        <v>44868</v>
      </c>
      <c r="W178" t="s">
        <v>7366</v>
      </c>
      <c r="X178" t="s">
        <v>7367</v>
      </c>
      <c r="Y178" t="s">
        <v>6158</v>
      </c>
      <c r="Z178" t="s">
        <v>6326</v>
      </c>
      <c r="AA178" t="s">
        <v>8427</v>
      </c>
      <c r="AB178" t="s">
        <v>8428</v>
      </c>
      <c r="AC178" t="s">
        <v>8429</v>
      </c>
      <c r="AD178" t="s">
        <v>8430</v>
      </c>
      <c r="AE178" t="s">
        <v>8431</v>
      </c>
      <c r="AF178" t="s">
        <v>8430</v>
      </c>
      <c r="AG178" t="s">
        <v>7364</v>
      </c>
      <c r="AH178" t="s">
        <v>7364</v>
      </c>
      <c r="AI178" t="s">
        <v>7364</v>
      </c>
      <c r="AJ178" t="s">
        <v>7364</v>
      </c>
      <c r="AK178" t="s">
        <v>7364</v>
      </c>
      <c r="AL178" t="s">
        <v>7364</v>
      </c>
      <c r="AM178" t="s">
        <v>6326</v>
      </c>
      <c r="AN178" t="s">
        <v>7364</v>
      </c>
      <c r="AO178" t="s">
        <v>7373</v>
      </c>
      <c r="AP178" t="s">
        <v>7364</v>
      </c>
      <c r="AQ178" s="24">
        <v>44867</v>
      </c>
      <c r="AR178" t="s">
        <v>7364</v>
      </c>
      <c r="AS178" t="s">
        <v>7364</v>
      </c>
      <c r="AT178" t="s">
        <v>7364</v>
      </c>
      <c r="AU178" t="s">
        <v>7374</v>
      </c>
      <c r="AV178" t="s">
        <v>7364</v>
      </c>
      <c r="AW178" t="s">
        <v>7364</v>
      </c>
    </row>
    <row r="179" spans="1:49">
      <c r="A179" t="s">
        <v>6788</v>
      </c>
      <c r="B179" t="s">
        <v>6158</v>
      </c>
      <c r="C179" t="s">
        <v>6174</v>
      </c>
      <c r="D179" t="s">
        <v>6789</v>
      </c>
      <c r="E179" t="s">
        <v>8432</v>
      </c>
      <c r="F179" t="s">
        <v>6790</v>
      </c>
      <c r="G179" t="s">
        <v>7363</v>
      </c>
      <c r="H179">
        <v>646099</v>
      </c>
      <c r="I179" t="s">
        <v>6171</v>
      </c>
      <c r="J179" t="s">
        <v>2847</v>
      </c>
      <c r="K179" t="s">
        <v>6166</v>
      </c>
      <c r="L179" t="s">
        <v>6341</v>
      </c>
      <c r="M179" t="s">
        <v>7364</v>
      </c>
      <c r="N179" t="s">
        <v>2843</v>
      </c>
      <c r="O179" t="s">
        <v>6157</v>
      </c>
      <c r="P179" t="s">
        <v>2845</v>
      </c>
      <c r="Q179" t="s">
        <v>6170</v>
      </c>
      <c r="R179">
        <v>33470</v>
      </c>
      <c r="S179">
        <v>16794808</v>
      </c>
      <c r="T179" t="s">
        <v>7365</v>
      </c>
      <c r="U179" s="24">
        <v>44867</v>
      </c>
      <c r="V179" s="24">
        <v>44868</v>
      </c>
      <c r="W179" t="s">
        <v>7366</v>
      </c>
      <c r="X179" t="s">
        <v>7367</v>
      </c>
      <c r="Y179" t="s">
        <v>6158</v>
      </c>
      <c r="Z179" t="s">
        <v>6341</v>
      </c>
      <c r="AA179" t="s">
        <v>8433</v>
      </c>
      <c r="AB179" t="s">
        <v>8434</v>
      </c>
      <c r="AC179" t="s">
        <v>8435</v>
      </c>
      <c r="AD179" t="s">
        <v>8436</v>
      </c>
      <c r="AE179" t="s">
        <v>8437</v>
      </c>
      <c r="AF179" t="s">
        <v>8436</v>
      </c>
      <c r="AG179" t="s">
        <v>7364</v>
      </c>
      <c r="AH179" t="s">
        <v>7364</v>
      </c>
      <c r="AI179" t="s">
        <v>7364</v>
      </c>
      <c r="AJ179" t="s">
        <v>7364</v>
      </c>
      <c r="AK179" t="s">
        <v>7364</v>
      </c>
      <c r="AL179" t="s">
        <v>7364</v>
      </c>
      <c r="AM179" t="s">
        <v>6341</v>
      </c>
      <c r="AN179" t="s">
        <v>7364</v>
      </c>
      <c r="AO179" t="s">
        <v>7373</v>
      </c>
      <c r="AP179" t="s">
        <v>7364</v>
      </c>
      <c r="AQ179" s="24">
        <v>44867</v>
      </c>
      <c r="AR179" t="s">
        <v>7364</v>
      </c>
      <c r="AS179" t="s">
        <v>7364</v>
      </c>
      <c r="AT179" t="s">
        <v>7364</v>
      </c>
      <c r="AU179" t="s">
        <v>7374</v>
      </c>
      <c r="AV179" t="s">
        <v>7364</v>
      </c>
      <c r="AW179" t="s">
        <v>7364</v>
      </c>
    </row>
    <row r="180" spans="1:49">
      <c r="A180" t="s">
        <v>6791</v>
      </c>
      <c r="B180" t="s">
        <v>6158</v>
      </c>
      <c r="C180" t="s">
        <v>6174</v>
      </c>
      <c r="D180" t="s">
        <v>6792</v>
      </c>
      <c r="E180" t="s">
        <v>8438</v>
      </c>
      <c r="F180" t="s">
        <v>6793</v>
      </c>
      <c r="G180" t="s">
        <v>7363</v>
      </c>
      <c r="H180">
        <v>646099</v>
      </c>
      <c r="I180" t="s">
        <v>6171</v>
      </c>
      <c r="J180" t="s">
        <v>2847</v>
      </c>
      <c r="K180" t="s">
        <v>6166</v>
      </c>
      <c r="L180" t="s">
        <v>6346</v>
      </c>
      <c r="M180" t="s">
        <v>7364</v>
      </c>
      <c r="N180" t="s">
        <v>2843</v>
      </c>
      <c r="O180" t="s">
        <v>6157</v>
      </c>
      <c r="P180" t="s">
        <v>2845</v>
      </c>
      <c r="Q180" t="s">
        <v>6170</v>
      </c>
      <c r="R180">
        <v>23428</v>
      </c>
      <c r="S180">
        <v>11756305</v>
      </c>
      <c r="T180" t="s">
        <v>7365</v>
      </c>
      <c r="U180" s="24">
        <v>44867</v>
      </c>
      <c r="V180" s="24">
        <v>44868</v>
      </c>
      <c r="W180" t="s">
        <v>7366</v>
      </c>
      <c r="X180" t="s">
        <v>7367</v>
      </c>
      <c r="Y180" t="s">
        <v>6158</v>
      </c>
      <c r="Z180" t="s">
        <v>6346</v>
      </c>
      <c r="AA180" t="s">
        <v>8439</v>
      </c>
      <c r="AB180" t="s">
        <v>8440</v>
      </c>
      <c r="AC180" t="s">
        <v>8441</v>
      </c>
      <c r="AD180" t="s">
        <v>8442</v>
      </c>
      <c r="AE180" t="s">
        <v>8443</v>
      </c>
      <c r="AF180" t="s">
        <v>8442</v>
      </c>
      <c r="AG180" t="s">
        <v>7364</v>
      </c>
      <c r="AH180" t="s">
        <v>7364</v>
      </c>
      <c r="AI180" t="s">
        <v>7364</v>
      </c>
      <c r="AJ180" t="s">
        <v>7364</v>
      </c>
      <c r="AK180" t="s">
        <v>7364</v>
      </c>
      <c r="AL180" t="s">
        <v>7364</v>
      </c>
      <c r="AM180" t="s">
        <v>6346</v>
      </c>
      <c r="AN180" t="s">
        <v>7364</v>
      </c>
      <c r="AO180" t="s">
        <v>7373</v>
      </c>
      <c r="AP180" t="s">
        <v>7364</v>
      </c>
      <c r="AQ180" s="24">
        <v>44867</v>
      </c>
      <c r="AR180" t="s">
        <v>7364</v>
      </c>
      <c r="AS180" t="s">
        <v>7364</v>
      </c>
      <c r="AT180" t="s">
        <v>7364</v>
      </c>
      <c r="AU180" t="s">
        <v>7374</v>
      </c>
      <c r="AV180" t="s">
        <v>7364</v>
      </c>
      <c r="AW180" t="s">
        <v>7364</v>
      </c>
    </row>
    <row r="181" spans="1:49">
      <c r="A181" t="s">
        <v>6794</v>
      </c>
      <c r="B181" t="s">
        <v>6158</v>
      </c>
      <c r="C181" t="s">
        <v>6174</v>
      </c>
      <c r="D181" t="s">
        <v>6795</v>
      </c>
      <c r="E181" t="s">
        <v>8444</v>
      </c>
      <c r="F181" t="s">
        <v>6796</v>
      </c>
      <c r="G181" t="s">
        <v>7363</v>
      </c>
      <c r="H181">
        <v>646099</v>
      </c>
      <c r="I181" t="s">
        <v>6171</v>
      </c>
      <c r="J181" t="s">
        <v>2847</v>
      </c>
      <c r="K181" t="s">
        <v>6166</v>
      </c>
      <c r="L181" t="s">
        <v>6351</v>
      </c>
      <c r="M181" t="s">
        <v>7364</v>
      </c>
      <c r="N181" t="s">
        <v>2843</v>
      </c>
      <c r="O181" t="s">
        <v>6157</v>
      </c>
      <c r="P181" t="s">
        <v>2845</v>
      </c>
      <c r="Q181" t="s">
        <v>6170</v>
      </c>
      <c r="R181">
        <v>28108</v>
      </c>
      <c r="S181">
        <v>14102494</v>
      </c>
      <c r="T181" t="s">
        <v>7365</v>
      </c>
      <c r="U181" s="24">
        <v>44867</v>
      </c>
      <c r="V181" s="24">
        <v>44867</v>
      </c>
      <c r="W181" t="s">
        <v>7366</v>
      </c>
      <c r="X181" t="s">
        <v>7367</v>
      </c>
      <c r="Y181" t="s">
        <v>6158</v>
      </c>
      <c r="Z181" t="s">
        <v>6351</v>
      </c>
      <c r="AA181" t="s">
        <v>8445</v>
      </c>
      <c r="AB181" t="s">
        <v>8446</v>
      </c>
      <c r="AC181" t="s">
        <v>8447</v>
      </c>
      <c r="AD181" t="s">
        <v>8448</v>
      </c>
      <c r="AE181" t="s">
        <v>8449</v>
      </c>
      <c r="AF181" t="s">
        <v>8448</v>
      </c>
      <c r="AG181" t="s">
        <v>7364</v>
      </c>
      <c r="AH181" t="s">
        <v>7364</v>
      </c>
      <c r="AI181" t="s">
        <v>7364</v>
      </c>
      <c r="AJ181" t="s">
        <v>7364</v>
      </c>
      <c r="AK181" t="s">
        <v>7364</v>
      </c>
      <c r="AL181" t="s">
        <v>7364</v>
      </c>
      <c r="AM181" t="s">
        <v>6351</v>
      </c>
      <c r="AN181" t="s">
        <v>7364</v>
      </c>
      <c r="AO181" t="s">
        <v>7373</v>
      </c>
      <c r="AP181" t="s">
        <v>7364</v>
      </c>
      <c r="AQ181" s="24">
        <v>44867</v>
      </c>
      <c r="AR181" t="s">
        <v>7364</v>
      </c>
      <c r="AS181" t="s">
        <v>7364</v>
      </c>
      <c r="AT181" t="s">
        <v>7364</v>
      </c>
      <c r="AU181" t="s">
        <v>7374</v>
      </c>
      <c r="AV181" t="s">
        <v>7364</v>
      </c>
      <c r="AW181" t="s">
        <v>7364</v>
      </c>
    </row>
    <row r="182" spans="1:49">
      <c r="A182" t="s">
        <v>6818</v>
      </c>
      <c r="B182" t="s">
        <v>6158</v>
      </c>
      <c r="C182" t="s">
        <v>6174</v>
      </c>
      <c r="D182" t="s">
        <v>6819</v>
      </c>
      <c r="E182" t="s">
        <v>8450</v>
      </c>
      <c r="F182" t="s">
        <v>6820</v>
      </c>
      <c r="G182" t="s">
        <v>7363</v>
      </c>
      <c r="H182">
        <v>646099</v>
      </c>
      <c r="I182" t="s">
        <v>6171</v>
      </c>
      <c r="J182" t="s">
        <v>2847</v>
      </c>
      <c r="K182" t="s">
        <v>6166</v>
      </c>
      <c r="L182" t="s">
        <v>6821</v>
      </c>
      <c r="M182" t="s">
        <v>7364</v>
      </c>
      <c r="N182" t="s">
        <v>2843</v>
      </c>
      <c r="O182" t="s">
        <v>6157</v>
      </c>
      <c r="P182" t="s">
        <v>2845</v>
      </c>
      <c r="Q182" t="s">
        <v>6170</v>
      </c>
      <c r="R182">
        <v>25521</v>
      </c>
      <c r="S182">
        <v>12807794</v>
      </c>
      <c r="T182" t="s">
        <v>7365</v>
      </c>
      <c r="U182" s="24">
        <v>44867</v>
      </c>
      <c r="V182" s="24">
        <v>44867</v>
      </c>
      <c r="W182" t="s">
        <v>7366</v>
      </c>
      <c r="X182" t="s">
        <v>7367</v>
      </c>
      <c r="Y182" t="s">
        <v>6158</v>
      </c>
      <c r="Z182" t="s">
        <v>6821</v>
      </c>
      <c r="AA182" t="s">
        <v>8451</v>
      </c>
      <c r="AB182" t="s">
        <v>8452</v>
      </c>
      <c r="AC182" t="s">
        <v>8453</v>
      </c>
      <c r="AD182" t="s">
        <v>8454</v>
      </c>
      <c r="AE182" t="s">
        <v>8455</v>
      </c>
      <c r="AF182" t="s">
        <v>8454</v>
      </c>
      <c r="AG182" t="s">
        <v>7364</v>
      </c>
      <c r="AH182" t="s">
        <v>7364</v>
      </c>
      <c r="AI182" t="s">
        <v>7364</v>
      </c>
      <c r="AJ182" t="s">
        <v>7364</v>
      </c>
      <c r="AK182" t="s">
        <v>7364</v>
      </c>
      <c r="AL182" t="s">
        <v>7364</v>
      </c>
      <c r="AM182" t="s">
        <v>6821</v>
      </c>
      <c r="AN182" t="s">
        <v>7364</v>
      </c>
      <c r="AO182" t="s">
        <v>7373</v>
      </c>
      <c r="AP182" t="s">
        <v>7364</v>
      </c>
      <c r="AQ182" s="24">
        <v>44867</v>
      </c>
      <c r="AR182" t="s">
        <v>7364</v>
      </c>
      <c r="AS182" t="s">
        <v>7364</v>
      </c>
      <c r="AT182" t="s">
        <v>7364</v>
      </c>
      <c r="AU182" t="s">
        <v>7374</v>
      </c>
      <c r="AV182" t="s">
        <v>7364</v>
      </c>
      <c r="AW182" t="s">
        <v>7364</v>
      </c>
    </row>
    <row r="183" spans="1:49">
      <c r="A183" t="s">
        <v>6825</v>
      </c>
      <c r="B183" t="s">
        <v>6158</v>
      </c>
      <c r="C183" t="s">
        <v>6174</v>
      </c>
      <c r="D183" t="s">
        <v>6826</v>
      </c>
      <c r="E183" t="s">
        <v>8456</v>
      </c>
      <c r="F183" t="s">
        <v>6827</v>
      </c>
      <c r="G183" t="s">
        <v>7363</v>
      </c>
      <c r="H183">
        <v>646099</v>
      </c>
      <c r="I183" t="s">
        <v>6171</v>
      </c>
      <c r="J183" t="s">
        <v>2847</v>
      </c>
      <c r="K183" t="s">
        <v>6166</v>
      </c>
      <c r="L183" t="s">
        <v>6401</v>
      </c>
      <c r="M183" t="s">
        <v>7364</v>
      </c>
      <c r="N183" t="s">
        <v>2843</v>
      </c>
      <c r="O183" t="s">
        <v>6157</v>
      </c>
      <c r="P183" t="s">
        <v>2845</v>
      </c>
      <c r="Q183" t="s">
        <v>6170</v>
      </c>
      <c r="R183">
        <v>26586</v>
      </c>
      <c r="S183">
        <v>13337940</v>
      </c>
      <c r="T183" t="s">
        <v>7365</v>
      </c>
      <c r="U183" s="24">
        <v>44867</v>
      </c>
      <c r="V183" s="24">
        <v>44867</v>
      </c>
      <c r="W183" t="s">
        <v>7366</v>
      </c>
      <c r="X183" t="s">
        <v>7367</v>
      </c>
      <c r="Y183" t="s">
        <v>6158</v>
      </c>
      <c r="Z183" t="s">
        <v>6401</v>
      </c>
      <c r="AA183" t="s">
        <v>8457</v>
      </c>
      <c r="AB183" t="s">
        <v>8458</v>
      </c>
      <c r="AC183" t="s">
        <v>8459</v>
      </c>
      <c r="AD183" t="s">
        <v>8460</v>
      </c>
      <c r="AE183" t="s">
        <v>8461</v>
      </c>
      <c r="AF183" t="s">
        <v>8460</v>
      </c>
      <c r="AG183" t="s">
        <v>7364</v>
      </c>
      <c r="AH183" t="s">
        <v>7364</v>
      </c>
      <c r="AI183" t="s">
        <v>7364</v>
      </c>
      <c r="AJ183" t="s">
        <v>7364</v>
      </c>
      <c r="AK183" t="s">
        <v>7364</v>
      </c>
      <c r="AL183" t="s">
        <v>7364</v>
      </c>
      <c r="AM183" t="s">
        <v>6401</v>
      </c>
      <c r="AN183" t="s">
        <v>7364</v>
      </c>
      <c r="AO183" t="s">
        <v>7373</v>
      </c>
      <c r="AP183" t="s">
        <v>7364</v>
      </c>
      <c r="AQ183" s="24">
        <v>44867</v>
      </c>
      <c r="AR183" t="s">
        <v>7364</v>
      </c>
      <c r="AS183" t="s">
        <v>7364</v>
      </c>
      <c r="AT183" t="s">
        <v>7364</v>
      </c>
      <c r="AU183" t="s">
        <v>7374</v>
      </c>
      <c r="AV183" t="s">
        <v>7364</v>
      </c>
      <c r="AW183" t="s">
        <v>7364</v>
      </c>
    </row>
    <row r="184" spans="1:49">
      <c r="A184" t="s">
        <v>6828</v>
      </c>
      <c r="B184" t="s">
        <v>6158</v>
      </c>
      <c r="C184" t="s">
        <v>6174</v>
      </c>
      <c r="D184" t="s">
        <v>6829</v>
      </c>
      <c r="E184" t="s">
        <v>8462</v>
      </c>
      <c r="F184" t="s">
        <v>6830</v>
      </c>
      <c r="G184" t="s">
        <v>7363</v>
      </c>
      <c r="H184">
        <v>646099</v>
      </c>
      <c r="I184" t="s">
        <v>6171</v>
      </c>
      <c r="J184" t="s">
        <v>2847</v>
      </c>
      <c r="K184" t="s">
        <v>6166</v>
      </c>
      <c r="L184" t="s">
        <v>6406</v>
      </c>
      <c r="M184" t="s">
        <v>7364</v>
      </c>
      <c r="N184" t="s">
        <v>2843</v>
      </c>
      <c r="O184" t="s">
        <v>6157</v>
      </c>
      <c r="P184" t="s">
        <v>2845</v>
      </c>
      <c r="Q184" t="s">
        <v>6170</v>
      </c>
      <c r="R184">
        <v>663</v>
      </c>
      <c r="S184">
        <v>332668</v>
      </c>
      <c r="T184" t="s">
        <v>7365</v>
      </c>
      <c r="U184" s="24">
        <v>44867</v>
      </c>
      <c r="V184" s="24">
        <v>44867</v>
      </c>
      <c r="W184" t="s">
        <v>7366</v>
      </c>
      <c r="X184" t="s">
        <v>7367</v>
      </c>
      <c r="Y184" t="s">
        <v>6158</v>
      </c>
      <c r="Z184" t="s">
        <v>6406</v>
      </c>
      <c r="AA184" t="s">
        <v>8463</v>
      </c>
      <c r="AB184" t="s">
        <v>8464</v>
      </c>
      <c r="AC184" t="s">
        <v>8465</v>
      </c>
      <c r="AD184" t="s">
        <v>8466</v>
      </c>
      <c r="AE184" t="s">
        <v>8467</v>
      </c>
      <c r="AF184" t="s">
        <v>8466</v>
      </c>
      <c r="AG184" t="s">
        <v>7364</v>
      </c>
      <c r="AH184" t="s">
        <v>7364</v>
      </c>
      <c r="AI184" t="s">
        <v>7364</v>
      </c>
      <c r="AJ184" t="s">
        <v>7364</v>
      </c>
      <c r="AK184" t="s">
        <v>7364</v>
      </c>
      <c r="AL184" t="s">
        <v>7364</v>
      </c>
      <c r="AM184" t="s">
        <v>6406</v>
      </c>
      <c r="AN184" t="s">
        <v>7364</v>
      </c>
      <c r="AO184" t="s">
        <v>7373</v>
      </c>
      <c r="AP184" t="s">
        <v>7364</v>
      </c>
      <c r="AQ184" s="24">
        <v>44867</v>
      </c>
      <c r="AR184" t="s">
        <v>7364</v>
      </c>
      <c r="AS184" t="s">
        <v>7364</v>
      </c>
      <c r="AT184" t="s">
        <v>7364</v>
      </c>
      <c r="AU184" t="s">
        <v>7374</v>
      </c>
      <c r="AV184" t="s">
        <v>7364</v>
      </c>
      <c r="AW184" t="s">
        <v>7364</v>
      </c>
    </row>
    <row r="185" spans="1:49">
      <c r="A185" t="s">
        <v>6834</v>
      </c>
      <c r="B185" t="s">
        <v>6158</v>
      </c>
      <c r="C185" t="s">
        <v>6174</v>
      </c>
      <c r="D185" t="s">
        <v>6835</v>
      </c>
      <c r="E185" t="s">
        <v>8468</v>
      </c>
      <c r="F185" t="s">
        <v>6836</v>
      </c>
      <c r="G185" t="s">
        <v>7363</v>
      </c>
      <c r="H185">
        <v>646099</v>
      </c>
      <c r="I185" t="s">
        <v>6171</v>
      </c>
      <c r="J185" t="s">
        <v>2847</v>
      </c>
      <c r="K185" t="s">
        <v>6166</v>
      </c>
      <c r="L185" t="s">
        <v>6416</v>
      </c>
      <c r="M185" t="s">
        <v>7364</v>
      </c>
      <c r="N185" t="s">
        <v>2843</v>
      </c>
      <c r="O185" t="s">
        <v>6157</v>
      </c>
      <c r="P185" t="s">
        <v>2845</v>
      </c>
      <c r="Q185" t="s">
        <v>6170</v>
      </c>
      <c r="R185">
        <v>33661</v>
      </c>
      <c r="S185">
        <v>16891754</v>
      </c>
      <c r="T185" t="s">
        <v>7365</v>
      </c>
      <c r="U185" s="24">
        <v>44867</v>
      </c>
      <c r="V185" s="24">
        <v>44868</v>
      </c>
      <c r="W185" t="s">
        <v>7366</v>
      </c>
      <c r="X185" t="s">
        <v>7367</v>
      </c>
      <c r="Y185" t="s">
        <v>6158</v>
      </c>
      <c r="Z185" t="s">
        <v>6416</v>
      </c>
      <c r="AA185" t="s">
        <v>8469</v>
      </c>
      <c r="AB185" t="s">
        <v>8470</v>
      </c>
      <c r="AC185" t="s">
        <v>8471</v>
      </c>
      <c r="AD185" t="s">
        <v>8472</v>
      </c>
      <c r="AE185" t="s">
        <v>8473</v>
      </c>
      <c r="AF185" t="s">
        <v>8472</v>
      </c>
      <c r="AG185" t="s">
        <v>7364</v>
      </c>
      <c r="AH185" t="s">
        <v>7364</v>
      </c>
      <c r="AI185" t="s">
        <v>7364</v>
      </c>
      <c r="AJ185" t="s">
        <v>7364</v>
      </c>
      <c r="AK185" t="s">
        <v>7364</v>
      </c>
      <c r="AL185" t="s">
        <v>7364</v>
      </c>
      <c r="AM185" t="s">
        <v>6416</v>
      </c>
      <c r="AN185" t="s">
        <v>7364</v>
      </c>
      <c r="AO185" t="s">
        <v>7373</v>
      </c>
      <c r="AP185" t="s">
        <v>7364</v>
      </c>
      <c r="AQ185" s="24">
        <v>44867</v>
      </c>
      <c r="AR185" t="s">
        <v>7364</v>
      </c>
      <c r="AS185" t="s">
        <v>7364</v>
      </c>
      <c r="AT185" t="s">
        <v>7364</v>
      </c>
      <c r="AU185" t="s">
        <v>7374</v>
      </c>
      <c r="AV185" t="s">
        <v>7364</v>
      </c>
      <c r="AW185" t="s">
        <v>7364</v>
      </c>
    </row>
    <row r="186" spans="1:49">
      <c r="A186" t="s">
        <v>6840</v>
      </c>
      <c r="B186" t="s">
        <v>6158</v>
      </c>
      <c r="C186" t="s">
        <v>6174</v>
      </c>
      <c r="D186" t="s">
        <v>6841</v>
      </c>
      <c r="E186" t="s">
        <v>8474</v>
      </c>
      <c r="F186" t="s">
        <v>6842</v>
      </c>
      <c r="G186" t="s">
        <v>7363</v>
      </c>
      <c r="H186">
        <v>646099</v>
      </c>
      <c r="I186" t="s">
        <v>6171</v>
      </c>
      <c r="J186" t="s">
        <v>2847</v>
      </c>
      <c r="K186" t="s">
        <v>6166</v>
      </c>
      <c r="L186" t="s">
        <v>6426</v>
      </c>
      <c r="M186" t="s">
        <v>7364</v>
      </c>
      <c r="N186" t="s">
        <v>2843</v>
      </c>
      <c r="O186" t="s">
        <v>6157</v>
      </c>
      <c r="P186" t="s">
        <v>2845</v>
      </c>
      <c r="Q186" t="s">
        <v>6170</v>
      </c>
      <c r="R186">
        <v>26878</v>
      </c>
      <c r="S186">
        <v>13483041</v>
      </c>
      <c r="T186" t="s">
        <v>7365</v>
      </c>
      <c r="U186" s="24">
        <v>44867</v>
      </c>
      <c r="V186" s="24">
        <v>44868</v>
      </c>
      <c r="W186" t="s">
        <v>7366</v>
      </c>
      <c r="X186" t="s">
        <v>7367</v>
      </c>
      <c r="Y186" t="s">
        <v>6158</v>
      </c>
      <c r="Z186" t="s">
        <v>6426</v>
      </c>
      <c r="AA186" t="s">
        <v>8475</v>
      </c>
      <c r="AB186" t="s">
        <v>8476</v>
      </c>
      <c r="AC186" t="s">
        <v>8477</v>
      </c>
      <c r="AD186" t="s">
        <v>8478</v>
      </c>
      <c r="AE186" t="s">
        <v>8479</v>
      </c>
      <c r="AF186" t="s">
        <v>8478</v>
      </c>
      <c r="AG186" t="s">
        <v>7364</v>
      </c>
      <c r="AH186" t="s">
        <v>7364</v>
      </c>
      <c r="AI186" t="s">
        <v>7364</v>
      </c>
      <c r="AJ186" t="s">
        <v>7364</v>
      </c>
      <c r="AK186" t="s">
        <v>7364</v>
      </c>
      <c r="AL186" t="s">
        <v>7364</v>
      </c>
      <c r="AM186" t="s">
        <v>6426</v>
      </c>
      <c r="AN186" t="s">
        <v>7364</v>
      </c>
      <c r="AO186" t="s">
        <v>7373</v>
      </c>
      <c r="AP186" t="s">
        <v>7364</v>
      </c>
      <c r="AQ186" s="24">
        <v>44867</v>
      </c>
      <c r="AR186" t="s">
        <v>7364</v>
      </c>
      <c r="AS186" t="s">
        <v>7364</v>
      </c>
      <c r="AT186" t="s">
        <v>7364</v>
      </c>
      <c r="AU186" t="s">
        <v>7374</v>
      </c>
      <c r="AV186" t="s">
        <v>7364</v>
      </c>
      <c r="AW186" t="s">
        <v>7364</v>
      </c>
    </row>
    <row r="187" spans="1:49">
      <c r="A187" t="s">
        <v>6843</v>
      </c>
      <c r="B187" t="s">
        <v>6158</v>
      </c>
      <c r="C187" t="s">
        <v>6174</v>
      </c>
      <c r="D187" t="s">
        <v>6844</v>
      </c>
      <c r="E187" t="s">
        <v>8480</v>
      </c>
      <c r="F187" t="s">
        <v>6845</v>
      </c>
      <c r="G187" t="s">
        <v>7363</v>
      </c>
      <c r="H187">
        <v>646099</v>
      </c>
      <c r="I187" t="s">
        <v>6171</v>
      </c>
      <c r="J187" t="s">
        <v>2847</v>
      </c>
      <c r="K187" t="s">
        <v>6166</v>
      </c>
      <c r="L187" t="s">
        <v>6431</v>
      </c>
      <c r="M187" t="s">
        <v>7364</v>
      </c>
      <c r="N187" t="s">
        <v>2843</v>
      </c>
      <c r="O187" t="s">
        <v>6157</v>
      </c>
      <c r="P187" t="s">
        <v>2845</v>
      </c>
      <c r="Q187" t="s">
        <v>6170</v>
      </c>
      <c r="R187">
        <v>29687</v>
      </c>
      <c r="S187">
        <v>14894847</v>
      </c>
      <c r="T187" t="s">
        <v>7365</v>
      </c>
      <c r="U187" s="24">
        <v>44867</v>
      </c>
      <c r="V187" s="24">
        <v>44868</v>
      </c>
      <c r="W187" t="s">
        <v>7366</v>
      </c>
      <c r="X187" t="s">
        <v>7367</v>
      </c>
      <c r="Y187" t="s">
        <v>6158</v>
      </c>
      <c r="Z187" t="s">
        <v>6431</v>
      </c>
      <c r="AA187" t="s">
        <v>8481</v>
      </c>
      <c r="AB187" t="s">
        <v>8482</v>
      </c>
      <c r="AC187" t="s">
        <v>8483</v>
      </c>
      <c r="AD187" t="s">
        <v>8484</v>
      </c>
      <c r="AE187" t="s">
        <v>8485</v>
      </c>
      <c r="AF187" t="s">
        <v>8484</v>
      </c>
      <c r="AG187" t="s">
        <v>7364</v>
      </c>
      <c r="AH187" t="s">
        <v>7364</v>
      </c>
      <c r="AI187" t="s">
        <v>7364</v>
      </c>
      <c r="AJ187" t="s">
        <v>7364</v>
      </c>
      <c r="AK187" t="s">
        <v>7364</v>
      </c>
      <c r="AL187" t="s">
        <v>7364</v>
      </c>
      <c r="AM187" t="s">
        <v>6431</v>
      </c>
      <c r="AN187" t="s">
        <v>7364</v>
      </c>
      <c r="AO187" t="s">
        <v>7373</v>
      </c>
      <c r="AP187" t="s">
        <v>7364</v>
      </c>
      <c r="AQ187" s="24">
        <v>44867</v>
      </c>
      <c r="AR187" t="s">
        <v>7364</v>
      </c>
      <c r="AS187" t="s">
        <v>7364</v>
      </c>
      <c r="AT187" t="s">
        <v>7364</v>
      </c>
      <c r="AU187" t="s">
        <v>7374</v>
      </c>
      <c r="AV187" t="s">
        <v>7364</v>
      </c>
      <c r="AW187" t="s">
        <v>7364</v>
      </c>
    </row>
    <row r="188" spans="1:49">
      <c r="A188" t="s">
        <v>6846</v>
      </c>
      <c r="B188" t="s">
        <v>6158</v>
      </c>
      <c r="C188" t="s">
        <v>6174</v>
      </c>
      <c r="D188" t="s">
        <v>6847</v>
      </c>
      <c r="E188" t="s">
        <v>8486</v>
      </c>
      <c r="F188" t="s">
        <v>6848</v>
      </c>
      <c r="G188" t="s">
        <v>7363</v>
      </c>
      <c r="H188">
        <v>646099</v>
      </c>
      <c r="I188" t="s">
        <v>6171</v>
      </c>
      <c r="J188" t="s">
        <v>2847</v>
      </c>
      <c r="K188" t="s">
        <v>6166</v>
      </c>
      <c r="L188" t="s">
        <v>6436</v>
      </c>
      <c r="M188" t="s">
        <v>7364</v>
      </c>
      <c r="N188" t="s">
        <v>2843</v>
      </c>
      <c r="O188" t="s">
        <v>6157</v>
      </c>
      <c r="P188" t="s">
        <v>2845</v>
      </c>
      <c r="Q188" t="s">
        <v>6170</v>
      </c>
      <c r="R188">
        <v>29927</v>
      </c>
      <c r="S188">
        <v>15013145</v>
      </c>
      <c r="T188" t="s">
        <v>7365</v>
      </c>
      <c r="U188" s="24">
        <v>44867</v>
      </c>
      <c r="V188" s="24">
        <v>44868</v>
      </c>
      <c r="W188" t="s">
        <v>7366</v>
      </c>
      <c r="X188" t="s">
        <v>7367</v>
      </c>
      <c r="Y188" t="s">
        <v>6158</v>
      </c>
      <c r="Z188" t="s">
        <v>6436</v>
      </c>
      <c r="AA188" t="s">
        <v>8487</v>
      </c>
      <c r="AB188" t="s">
        <v>8488</v>
      </c>
      <c r="AC188" t="s">
        <v>8489</v>
      </c>
      <c r="AD188" t="s">
        <v>8490</v>
      </c>
      <c r="AE188" t="s">
        <v>8491</v>
      </c>
      <c r="AF188" t="s">
        <v>8490</v>
      </c>
      <c r="AG188" t="s">
        <v>7364</v>
      </c>
      <c r="AH188" t="s">
        <v>7364</v>
      </c>
      <c r="AI188" t="s">
        <v>7364</v>
      </c>
      <c r="AJ188" t="s">
        <v>7364</v>
      </c>
      <c r="AK188" t="s">
        <v>7364</v>
      </c>
      <c r="AL188" t="s">
        <v>7364</v>
      </c>
      <c r="AM188" t="s">
        <v>6436</v>
      </c>
      <c r="AN188" t="s">
        <v>7364</v>
      </c>
      <c r="AO188" t="s">
        <v>7373</v>
      </c>
      <c r="AP188" t="s">
        <v>7364</v>
      </c>
      <c r="AQ188" s="24">
        <v>44867</v>
      </c>
      <c r="AR188" t="s">
        <v>7364</v>
      </c>
      <c r="AS188" t="s">
        <v>7364</v>
      </c>
      <c r="AT188" t="s">
        <v>7364</v>
      </c>
      <c r="AU188" t="s">
        <v>7374</v>
      </c>
      <c r="AV188" t="s">
        <v>7364</v>
      </c>
      <c r="AW188" t="s">
        <v>7364</v>
      </c>
    </row>
    <row r="189" spans="1:49">
      <c r="A189" t="s">
        <v>6849</v>
      </c>
      <c r="B189" t="s">
        <v>6158</v>
      </c>
      <c r="C189" t="s">
        <v>6174</v>
      </c>
      <c r="D189" t="s">
        <v>6850</v>
      </c>
      <c r="E189" t="s">
        <v>8492</v>
      </c>
      <c r="F189" t="s">
        <v>6851</v>
      </c>
      <c r="G189" t="s">
        <v>7363</v>
      </c>
      <c r="H189">
        <v>646099</v>
      </c>
      <c r="I189" t="s">
        <v>6171</v>
      </c>
      <c r="J189" t="s">
        <v>2847</v>
      </c>
      <c r="K189" t="s">
        <v>6166</v>
      </c>
      <c r="L189" t="s">
        <v>6441</v>
      </c>
      <c r="M189" t="s">
        <v>7364</v>
      </c>
      <c r="N189" t="s">
        <v>2843</v>
      </c>
      <c r="O189" t="s">
        <v>6157</v>
      </c>
      <c r="P189" t="s">
        <v>2845</v>
      </c>
      <c r="Q189" t="s">
        <v>6170</v>
      </c>
      <c r="R189">
        <v>35843</v>
      </c>
      <c r="S189">
        <v>17982914</v>
      </c>
      <c r="T189" t="s">
        <v>7365</v>
      </c>
      <c r="U189" s="24">
        <v>44867</v>
      </c>
      <c r="V189" s="24">
        <v>44868</v>
      </c>
      <c r="W189" t="s">
        <v>7366</v>
      </c>
      <c r="X189" t="s">
        <v>7367</v>
      </c>
      <c r="Y189" t="s">
        <v>6158</v>
      </c>
      <c r="Z189" t="s">
        <v>6441</v>
      </c>
      <c r="AA189" t="s">
        <v>8493</v>
      </c>
      <c r="AB189" t="s">
        <v>8494</v>
      </c>
      <c r="AC189" t="s">
        <v>8495</v>
      </c>
      <c r="AD189" t="s">
        <v>8496</v>
      </c>
      <c r="AE189" t="s">
        <v>8497</v>
      </c>
      <c r="AF189" t="s">
        <v>8496</v>
      </c>
      <c r="AG189" t="s">
        <v>7364</v>
      </c>
      <c r="AH189" t="s">
        <v>7364</v>
      </c>
      <c r="AI189" t="s">
        <v>7364</v>
      </c>
      <c r="AJ189" t="s">
        <v>7364</v>
      </c>
      <c r="AK189" t="s">
        <v>7364</v>
      </c>
      <c r="AL189" t="s">
        <v>7364</v>
      </c>
      <c r="AM189" t="s">
        <v>6441</v>
      </c>
      <c r="AN189" t="s">
        <v>7364</v>
      </c>
      <c r="AO189" t="s">
        <v>7373</v>
      </c>
      <c r="AP189" t="s">
        <v>7364</v>
      </c>
      <c r="AQ189" s="24">
        <v>44867</v>
      </c>
      <c r="AR189" t="s">
        <v>7364</v>
      </c>
      <c r="AS189" t="s">
        <v>7364</v>
      </c>
      <c r="AT189" t="s">
        <v>7364</v>
      </c>
      <c r="AU189" t="s">
        <v>7374</v>
      </c>
      <c r="AV189" t="s">
        <v>7364</v>
      </c>
      <c r="AW189" t="s">
        <v>7364</v>
      </c>
    </row>
    <row r="190" spans="1:49">
      <c r="A190" t="s">
        <v>6877</v>
      </c>
      <c r="B190" t="s">
        <v>6158</v>
      </c>
      <c r="C190" t="s">
        <v>6174</v>
      </c>
      <c r="D190" t="s">
        <v>6878</v>
      </c>
      <c r="E190" t="s">
        <v>8498</v>
      </c>
      <c r="F190" t="s">
        <v>6879</v>
      </c>
      <c r="G190" t="s">
        <v>7363</v>
      </c>
      <c r="H190">
        <v>646099</v>
      </c>
      <c r="I190" t="s">
        <v>6171</v>
      </c>
      <c r="J190" t="s">
        <v>2847</v>
      </c>
      <c r="K190" t="s">
        <v>6166</v>
      </c>
      <c r="L190" t="s">
        <v>6486</v>
      </c>
      <c r="M190" t="s">
        <v>7364</v>
      </c>
      <c r="N190" t="s">
        <v>2843</v>
      </c>
      <c r="O190" t="s">
        <v>6157</v>
      </c>
      <c r="P190" t="s">
        <v>2845</v>
      </c>
      <c r="Q190" t="s">
        <v>6170</v>
      </c>
      <c r="R190">
        <v>31535</v>
      </c>
      <c r="S190">
        <v>15822646</v>
      </c>
      <c r="T190" t="s">
        <v>7365</v>
      </c>
      <c r="U190" s="24">
        <v>44867</v>
      </c>
      <c r="V190" s="24">
        <v>44867</v>
      </c>
      <c r="W190" t="s">
        <v>7366</v>
      </c>
      <c r="X190" t="s">
        <v>7367</v>
      </c>
      <c r="Y190" t="s">
        <v>6158</v>
      </c>
      <c r="Z190" t="s">
        <v>6486</v>
      </c>
      <c r="AA190" t="s">
        <v>8499</v>
      </c>
      <c r="AB190" t="s">
        <v>8500</v>
      </c>
      <c r="AC190" t="s">
        <v>8501</v>
      </c>
      <c r="AD190" t="s">
        <v>8502</v>
      </c>
      <c r="AE190" t="s">
        <v>8503</v>
      </c>
      <c r="AF190" t="s">
        <v>8502</v>
      </c>
      <c r="AG190" t="s">
        <v>7364</v>
      </c>
      <c r="AH190" t="s">
        <v>7364</v>
      </c>
      <c r="AI190" t="s">
        <v>7364</v>
      </c>
      <c r="AJ190" t="s">
        <v>7364</v>
      </c>
      <c r="AK190" t="s">
        <v>7364</v>
      </c>
      <c r="AL190" t="s">
        <v>7364</v>
      </c>
      <c r="AM190" t="s">
        <v>6486</v>
      </c>
      <c r="AN190" t="s">
        <v>7364</v>
      </c>
      <c r="AO190" t="s">
        <v>7373</v>
      </c>
      <c r="AP190" t="s">
        <v>7364</v>
      </c>
      <c r="AQ190" s="24">
        <v>44867</v>
      </c>
      <c r="AR190" t="s">
        <v>7364</v>
      </c>
      <c r="AS190" t="s">
        <v>7364</v>
      </c>
      <c r="AT190" t="s">
        <v>7364</v>
      </c>
      <c r="AU190" t="s">
        <v>7374</v>
      </c>
      <c r="AV190" t="s">
        <v>7364</v>
      </c>
      <c r="AW190" t="s">
        <v>7364</v>
      </c>
    </row>
    <row r="191" spans="1:49">
      <c r="A191" t="s">
        <v>6883</v>
      </c>
      <c r="B191" t="s">
        <v>6158</v>
      </c>
      <c r="C191" t="s">
        <v>6174</v>
      </c>
      <c r="D191" t="s">
        <v>6884</v>
      </c>
      <c r="E191" t="s">
        <v>8504</v>
      </c>
      <c r="F191" t="s">
        <v>6885</v>
      </c>
      <c r="G191" t="s">
        <v>7363</v>
      </c>
      <c r="H191">
        <v>646099</v>
      </c>
      <c r="I191" t="s">
        <v>6171</v>
      </c>
      <c r="J191" t="s">
        <v>2847</v>
      </c>
      <c r="K191" t="s">
        <v>6166</v>
      </c>
      <c r="L191" t="s">
        <v>6496</v>
      </c>
      <c r="M191" t="s">
        <v>7364</v>
      </c>
      <c r="N191" t="s">
        <v>2843</v>
      </c>
      <c r="O191" t="s">
        <v>6157</v>
      </c>
      <c r="P191" t="s">
        <v>2845</v>
      </c>
      <c r="Q191" t="s">
        <v>6170</v>
      </c>
      <c r="R191">
        <v>28112</v>
      </c>
      <c r="S191">
        <v>14104872</v>
      </c>
      <c r="T191" t="s">
        <v>7365</v>
      </c>
      <c r="U191" s="24">
        <v>44867</v>
      </c>
      <c r="V191" s="24">
        <v>44867</v>
      </c>
      <c r="W191" t="s">
        <v>7366</v>
      </c>
      <c r="X191" t="s">
        <v>7367</v>
      </c>
      <c r="Y191" t="s">
        <v>6158</v>
      </c>
      <c r="Z191" t="s">
        <v>6496</v>
      </c>
      <c r="AA191" t="s">
        <v>8505</v>
      </c>
      <c r="AB191" t="s">
        <v>8506</v>
      </c>
      <c r="AC191" t="s">
        <v>8507</v>
      </c>
      <c r="AD191" t="s">
        <v>8508</v>
      </c>
      <c r="AE191" t="s">
        <v>8509</v>
      </c>
      <c r="AF191" t="s">
        <v>8508</v>
      </c>
      <c r="AG191" t="s">
        <v>7364</v>
      </c>
      <c r="AH191" t="s">
        <v>7364</v>
      </c>
      <c r="AI191" t="s">
        <v>7364</v>
      </c>
      <c r="AJ191" t="s">
        <v>7364</v>
      </c>
      <c r="AK191" t="s">
        <v>7364</v>
      </c>
      <c r="AL191" t="s">
        <v>7364</v>
      </c>
      <c r="AM191" t="s">
        <v>6496</v>
      </c>
      <c r="AN191" t="s">
        <v>7364</v>
      </c>
      <c r="AO191" t="s">
        <v>7373</v>
      </c>
      <c r="AP191" t="s">
        <v>7364</v>
      </c>
      <c r="AQ191" s="24">
        <v>44867</v>
      </c>
      <c r="AR191" t="s">
        <v>7364</v>
      </c>
      <c r="AS191" t="s">
        <v>7364</v>
      </c>
      <c r="AT191" t="s">
        <v>7364</v>
      </c>
      <c r="AU191" t="s">
        <v>7374</v>
      </c>
      <c r="AV191" t="s">
        <v>7364</v>
      </c>
      <c r="AW191" t="s">
        <v>7364</v>
      </c>
    </row>
    <row r="192" spans="1:49">
      <c r="A192" t="s">
        <v>6893</v>
      </c>
      <c r="B192" t="s">
        <v>6158</v>
      </c>
      <c r="C192" t="s">
        <v>6174</v>
      </c>
      <c r="D192" t="s">
        <v>6894</v>
      </c>
      <c r="E192" t="s">
        <v>8510</v>
      </c>
      <c r="F192" t="s">
        <v>6895</v>
      </c>
      <c r="G192" t="s">
        <v>7363</v>
      </c>
      <c r="H192">
        <v>646099</v>
      </c>
      <c r="I192" t="s">
        <v>6171</v>
      </c>
      <c r="J192" t="s">
        <v>2847</v>
      </c>
      <c r="K192" t="s">
        <v>6166</v>
      </c>
      <c r="L192" t="s">
        <v>6511</v>
      </c>
      <c r="M192" t="s">
        <v>7364</v>
      </c>
      <c r="N192" t="s">
        <v>2843</v>
      </c>
      <c r="O192" t="s">
        <v>6157</v>
      </c>
      <c r="P192" t="s">
        <v>2845</v>
      </c>
      <c r="Q192" t="s">
        <v>6170</v>
      </c>
      <c r="R192">
        <v>26761</v>
      </c>
      <c r="S192">
        <v>13429574</v>
      </c>
      <c r="T192" t="s">
        <v>7365</v>
      </c>
      <c r="U192" s="24">
        <v>44867</v>
      </c>
      <c r="V192" s="24">
        <v>44867</v>
      </c>
      <c r="W192" t="s">
        <v>7366</v>
      </c>
      <c r="X192" t="s">
        <v>7367</v>
      </c>
      <c r="Y192" t="s">
        <v>6158</v>
      </c>
      <c r="Z192" t="s">
        <v>6511</v>
      </c>
      <c r="AA192" t="s">
        <v>8511</v>
      </c>
      <c r="AB192" t="s">
        <v>8512</v>
      </c>
      <c r="AC192" t="s">
        <v>8513</v>
      </c>
      <c r="AD192" t="s">
        <v>8514</v>
      </c>
      <c r="AE192" t="s">
        <v>8515</v>
      </c>
      <c r="AF192" t="s">
        <v>8514</v>
      </c>
      <c r="AG192" t="s">
        <v>7364</v>
      </c>
      <c r="AH192" t="s">
        <v>7364</v>
      </c>
      <c r="AI192" t="s">
        <v>7364</v>
      </c>
      <c r="AJ192" t="s">
        <v>7364</v>
      </c>
      <c r="AK192" t="s">
        <v>7364</v>
      </c>
      <c r="AL192" t="s">
        <v>7364</v>
      </c>
      <c r="AM192" t="s">
        <v>6511</v>
      </c>
      <c r="AN192" t="s">
        <v>7364</v>
      </c>
      <c r="AO192" t="s">
        <v>7373</v>
      </c>
      <c r="AP192" t="s">
        <v>7364</v>
      </c>
      <c r="AQ192" s="24">
        <v>44867</v>
      </c>
      <c r="AR192" t="s">
        <v>7364</v>
      </c>
      <c r="AS192" t="s">
        <v>7364</v>
      </c>
      <c r="AT192" t="s">
        <v>7364</v>
      </c>
      <c r="AU192" t="s">
        <v>7374</v>
      </c>
      <c r="AV192" t="s">
        <v>7364</v>
      </c>
      <c r="AW192" t="s">
        <v>7364</v>
      </c>
    </row>
    <row r="193" spans="1:49">
      <c r="A193" t="s">
        <v>6902</v>
      </c>
      <c r="B193" t="s">
        <v>6158</v>
      </c>
      <c r="C193" t="s">
        <v>6174</v>
      </c>
      <c r="D193" t="s">
        <v>6903</v>
      </c>
      <c r="E193" t="s">
        <v>8516</v>
      </c>
      <c r="F193" t="s">
        <v>6904</v>
      </c>
      <c r="G193" t="s">
        <v>7363</v>
      </c>
      <c r="H193">
        <v>646099</v>
      </c>
      <c r="I193" t="s">
        <v>6171</v>
      </c>
      <c r="J193" t="s">
        <v>2847</v>
      </c>
      <c r="K193" t="s">
        <v>6166</v>
      </c>
      <c r="L193" t="s">
        <v>6526</v>
      </c>
      <c r="M193" t="s">
        <v>7364</v>
      </c>
      <c r="N193" t="s">
        <v>2843</v>
      </c>
      <c r="O193" t="s">
        <v>6157</v>
      </c>
      <c r="P193" t="s">
        <v>2845</v>
      </c>
      <c r="Q193" t="s">
        <v>6170</v>
      </c>
      <c r="R193">
        <v>24860</v>
      </c>
      <c r="S193">
        <v>12473071</v>
      </c>
      <c r="T193" t="s">
        <v>7365</v>
      </c>
      <c r="U193" s="24">
        <v>44867</v>
      </c>
      <c r="V193" s="24">
        <v>44867</v>
      </c>
      <c r="W193" t="s">
        <v>7366</v>
      </c>
      <c r="X193" t="s">
        <v>7367</v>
      </c>
      <c r="Y193" t="s">
        <v>6158</v>
      </c>
      <c r="Z193" t="s">
        <v>6526</v>
      </c>
      <c r="AA193" t="s">
        <v>8517</v>
      </c>
      <c r="AB193" t="s">
        <v>8518</v>
      </c>
      <c r="AC193" t="s">
        <v>8519</v>
      </c>
      <c r="AD193" t="s">
        <v>8520</v>
      </c>
      <c r="AE193" t="s">
        <v>8521</v>
      </c>
      <c r="AF193" t="s">
        <v>8520</v>
      </c>
      <c r="AG193" t="s">
        <v>7364</v>
      </c>
      <c r="AH193" t="s">
        <v>7364</v>
      </c>
      <c r="AI193" t="s">
        <v>7364</v>
      </c>
      <c r="AJ193" t="s">
        <v>7364</v>
      </c>
      <c r="AK193" t="s">
        <v>7364</v>
      </c>
      <c r="AL193" t="s">
        <v>7364</v>
      </c>
      <c r="AM193" t="s">
        <v>6526</v>
      </c>
      <c r="AN193" t="s">
        <v>7364</v>
      </c>
      <c r="AO193" t="s">
        <v>7373</v>
      </c>
      <c r="AP193" t="s">
        <v>7364</v>
      </c>
      <c r="AQ193" s="24">
        <v>44867</v>
      </c>
      <c r="AR193" t="s">
        <v>7364</v>
      </c>
      <c r="AS193" t="s">
        <v>7364</v>
      </c>
      <c r="AT193" t="s">
        <v>7364</v>
      </c>
      <c r="AU193" t="s">
        <v>7374</v>
      </c>
      <c r="AV193" t="s">
        <v>7364</v>
      </c>
      <c r="AW193" t="s">
        <v>7364</v>
      </c>
    </row>
    <row r="194" spans="1:49">
      <c r="A194" t="s">
        <v>6905</v>
      </c>
      <c r="B194" t="s">
        <v>6158</v>
      </c>
      <c r="C194" t="s">
        <v>6174</v>
      </c>
      <c r="D194" t="s">
        <v>6906</v>
      </c>
      <c r="E194" t="s">
        <v>8522</v>
      </c>
      <c r="F194" t="s">
        <v>6907</v>
      </c>
      <c r="G194" t="s">
        <v>7363</v>
      </c>
      <c r="H194">
        <v>646099</v>
      </c>
      <c r="I194" t="s">
        <v>6171</v>
      </c>
      <c r="J194" t="s">
        <v>2847</v>
      </c>
      <c r="K194" t="s">
        <v>6166</v>
      </c>
      <c r="L194" t="s">
        <v>6531</v>
      </c>
      <c r="M194" t="s">
        <v>7364</v>
      </c>
      <c r="N194" t="s">
        <v>2843</v>
      </c>
      <c r="O194" t="s">
        <v>6157</v>
      </c>
      <c r="P194" t="s">
        <v>2845</v>
      </c>
      <c r="Q194" t="s">
        <v>6170</v>
      </c>
      <c r="R194">
        <v>37381</v>
      </c>
      <c r="S194">
        <v>18757032</v>
      </c>
      <c r="T194" t="s">
        <v>7365</v>
      </c>
      <c r="U194" s="24">
        <v>44867</v>
      </c>
      <c r="V194" s="24">
        <v>44868</v>
      </c>
      <c r="W194" t="s">
        <v>7366</v>
      </c>
      <c r="X194" t="s">
        <v>7367</v>
      </c>
      <c r="Y194" t="s">
        <v>6158</v>
      </c>
      <c r="Z194" t="s">
        <v>6531</v>
      </c>
      <c r="AA194" t="s">
        <v>8523</v>
      </c>
      <c r="AB194" t="s">
        <v>8524</v>
      </c>
      <c r="AC194" t="s">
        <v>8525</v>
      </c>
      <c r="AD194" t="s">
        <v>8526</v>
      </c>
      <c r="AE194" t="s">
        <v>8527</v>
      </c>
      <c r="AF194" t="s">
        <v>8526</v>
      </c>
      <c r="AG194" t="s">
        <v>7364</v>
      </c>
      <c r="AH194" t="s">
        <v>7364</v>
      </c>
      <c r="AI194" t="s">
        <v>7364</v>
      </c>
      <c r="AJ194" t="s">
        <v>7364</v>
      </c>
      <c r="AK194" t="s">
        <v>7364</v>
      </c>
      <c r="AL194" t="s">
        <v>7364</v>
      </c>
      <c r="AM194" t="s">
        <v>6531</v>
      </c>
      <c r="AN194" t="s">
        <v>7364</v>
      </c>
      <c r="AO194" t="s">
        <v>7373</v>
      </c>
      <c r="AP194" t="s">
        <v>7364</v>
      </c>
      <c r="AQ194" s="24">
        <v>44867</v>
      </c>
      <c r="AR194" t="s">
        <v>7364</v>
      </c>
      <c r="AS194" t="s">
        <v>7364</v>
      </c>
      <c r="AT194" t="s">
        <v>7364</v>
      </c>
      <c r="AU194" t="s">
        <v>7374</v>
      </c>
      <c r="AV194" t="s">
        <v>7364</v>
      </c>
      <c r="AW194" t="s">
        <v>7364</v>
      </c>
    </row>
    <row r="195" spans="1:49">
      <c r="A195" t="s">
        <v>6908</v>
      </c>
      <c r="B195" t="s">
        <v>6158</v>
      </c>
      <c r="C195" t="s">
        <v>6174</v>
      </c>
      <c r="D195" t="s">
        <v>6909</v>
      </c>
      <c r="E195" t="s">
        <v>8528</v>
      </c>
      <c r="F195" t="s">
        <v>6910</v>
      </c>
      <c r="G195" t="s">
        <v>7363</v>
      </c>
      <c r="H195">
        <v>646099</v>
      </c>
      <c r="I195" t="s">
        <v>6171</v>
      </c>
      <c r="J195" t="s">
        <v>2847</v>
      </c>
      <c r="K195" t="s">
        <v>6166</v>
      </c>
      <c r="L195" t="s">
        <v>6536</v>
      </c>
      <c r="M195" t="s">
        <v>7364</v>
      </c>
      <c r="N195" t="s">
        <v>2843</v>
      </c>
      <c r="O195" t="s">
        <v>6157</v>
      </c>
      <c r="P195" t="s">
        <v>2845</v>
      </c>
      <c r="Q195" t="s">
        <v>6170</v>
      </c>
      <c r="R195">
        <v>37656</v>
      </c>
      <c r="S195">
        <v>18898883</v>
      </c>
      <c r="T195" t="s">
        <v>7365</v>
      </c>
      <c r="U195" s="24">
        <v>44867</v>
      </c>
      <c r="V195" s="24">
        <v>44868</v>
      </c>
      <c r="W195" t="s">
        <v>7366</v>
      </c>
      <c r="X195" t="s">
        <v>7367</v>
      </c>
      <c r="Y195" t="s">
        <v>6158</v>
      </c>
      <c r="Z195" t="s">
        <v>6536</v>
      </c>
      <c r="AA195" t="s">
        <v>8529</v>
      </c>
      <c r="AB195" t="s">
        <v>8530</v>
      </c>
      <c r="AC195" t="s">
        <v>8531</v>
      </c>
      <c r="AD195" t="s">
        <v>8532</v>
      </c>
      <c r="AE195" t="s">
        <v>8533</v>
      </c>
      <c r="AF195" t="s">
        <v>8532</v>
      </c>
      <c r="AG195" t="s">
        <v>7364</v>
      </c>
      <c r="AH195" t="s">
        <v>7364</v>
      </c>
      <c r="AI195" t="s">
        <v>7364</v>
      </c>
      <c r="AJ195" t="s">
        <v>7364</v>
      </c>
      <c r="AK195" t="s">
        <v>7364</v>
      </c>
      <c r="AL195" t="s">
        <v>7364</v>
      </c>
      <c r="AM195" t="s">
        <v>6536</v>
      </c>
      <c r="AN195" t="s">
        <v>7364</v>
      </c>
      <c r="AO195" t="s">
        <v>7373</v>
      </c>
      <c r="AP195" t="s">
        <v>7364</v>
      </c>
      <c r="AQ195" s="24">
        <v>44867</v>
      </c>
      <c r="AR195" t="s">
        <v>7364</v>
      </c>
      <c r="AS195" t="s">
        <v>7364</v>
      </c>
      <c r="AT195" t="s">
        <v>7364</v>
      </c>
      <c r="AU195" t="s">
        <v>7374</v>
      </c>
      <c r="AV195" t="s">
        <v>7364</v>
      </c>
      <c r="AW195" t="s">
        <v>7364</v>
      </c>
    </row>
    <row r="196" spans="1:49">
      <c r="A196" t="s">
        <v>6917</v>
      </c>
      <c r="B196" t="s">
        <v>6158</v>
      </c>
      <c r="C196" t="s">
        <v>6174</v>
      </c>
      <c r="D196" t="s">
        <v>6918</v>
      </c>
      <c r="E196" t="s">
        <v>8534</v>
      </c>
      <c r="F196" t="s">
        <v>6919</v>
      </c>
      <c r="G196" t="s">
        <v>7363</v>
      </c>
      <c r="H196">
        <v>646099</v>
      </c>
      <c r="I196" t="s">
        <v>6171</v>
      </c>
      <c r="J196" t="s">
        <v>2847</v>
      </c>
      <c r="K196" t="s">
        <v>6166</v>
      </c>
      <c r="L196" t="s">
        <v>6551</v>
      </c>
      <c r="M196" t="s">
        <v>7364</v>
      </c>
      <c r="N196" t="s">
        <v>2843</v>
      </c>
      <c r="O196" t="s">
        <v>6157</v>
      </c>
      <c r="P196" t="s">
        <v>2845</v>
      </c>
      <c r="Q196" t="s">
        <v>6170</v>
      </c>
      <c r="R196">
        <v>27246</v>
      </c>
      <c r="S196">
        <v>13672088</v>
      </c>
      <c r="T196" t="s">
        <v>7365</v>
      </c>
      <c r="U196" s="24">
        <v>44867</v>
      </c>
      <c r="V196" s="24">
        <v>44868</v>
      </c>
      <c r="W196" t="s">
        <v>7366</v>
      </c>
      <c r="X196" t="s">
        <v>7367</v>
      </c>
      <c r="Y196" t="s">
        <v>6158</v>
      </c>
      <c r="Z196" t="s">
        <v>6551</v>
      </c>
      <c r="AA196" t="s">
        <v>8535</v>
      </c>
      <c r="AB196" t="s">
        <v>8536</v>
      </c>
      <c r="AC196" t="s">
        <v>8537</v>
      </c>
      <c r="AD196" t="s">
        <v>8538</v>
      </c>
      <c r="AE196" t="s">
        <v>8539</v>
      </c>
      <c r="AF196" t="s">
        <v>8538</v>
      </c>
      <c r="AG196" t="s">
        <v>7364</v>
      </c>
      <c r="AH196" t="s">
        <v>7364</v>
      </c>
      <c r="AI196" t="s">
        <v>7364</v>
      </c>
      <c r="AJ196" t="s">
        <v>7364</v>
      </c>
      <c r="AK196" t="s">
        <v>7364</v>
      </c>
      <c r="AL196" t="s">
        <v>7364</v>
      </c>
      <c r="AM196" t="s">
        <v>6551</v>
      </c>
      <c r="AN196" t="s">
        <v>7364</v>
      </c>
      <c r="AO196" t="s">
        <v>7373</v>
      </c>
      <c r="AP196" t="s">
        <v>7364</v>
      </c>
      <c r="AQ196" s="24">
        <v>44867</v>
      </c>
      <c r="AR196" t="s">
        <v>7364</v>
      </c>
      <c r="AS196" t="s">
        <v>7364</v>
      </c>
      <c r="AT196" t="s">
        <v>7364</v>
      </c>
      <c r="AU196" t="s">
        <v>7374</v>
      </c>
      <c r="AV196" t="s">
        <v>7364</v>
      </c>
      <c r="AW196" t="s">
        <v>7364</v>
      </c>
    </row>
    <row r="197" spans="1:49">
      <c r="A197" t="s">
        <v>6920</v>
      </c>
      <c r="B197" t="s">
        <v>6158</v>
      </c>
      <c r="C197" t="s">
        <v>6174</v>
      </c>
      <c r="D197" t="s">
        <v>6921</v>
      </c>
      <c r="E197" t="s">
        <v>8540</v>
      </c>
      <c r="F197" t="s">
        <v>6922</v>
      </c>
      <c r="G197" t="s">
        <v>7363</v>
      </c>
      <c r="H197">
        <v>646099</v>
      </c>
      <c r="I197" t="s">
        <v>6171</v>
      </c>
      <c r="J197" t="s">
        <v>2847</v>
      </c>
      <c r="K197" t="s">
        <v>6166</v>
      </c>
      <c r="L197" t="s">
        <v>6923</v>
      </c>
      <c r="M197" t="s">
        <v>7364</v>
      </c>
      <c r="N197" t="s">
        <v>2843</v>
      </c>
      <c r="O197" t="s">
        <v>6157</v>
      </c>
      <c r="P197" t="s">
        <v>2845</v>
      </c>
      <c r="Q197" t="s">
        <v>6170</v>
      </c>
      <c r="R197">
        <v>8456</v>
      </c>
      <c r="S197">
        <v>4243871</v>
      </c>
      <c r="T197" t="s">
        <v>7365</v>
      </c>
      <c r="U197" s="24">
        <v>44867</v>
      </c>
      <c r="V197" s="24">
        <v>44867</v>
      </c>
      <c r="W197" t="s">
        <v>7366</v>
      </c>
      <c r="X197" t="s">
        <v>7367</v>
      </c>
      <c r="Y197" t="s">
        <v>6158</v>
      </c>
      <c r="Z197" t="s">
        <v>6923</v>
      </c>
      <c r="AA197" t="s">
        <v>8541</v>
      </c>
      <c r="AB197" t="s">
        <v>8542</v>
      </c>
      <c r="AC197" t="s">
        <v>8543</v>
      </c>
      <c r="AD197" t="s">
        <v>8544</v>
      </c>
      <c r="AE197" t="s">
        <v>8545</v>
      </c>
      <c r="AF197" t="s">
        <v>8544</v>
      </c>
      <c r="AG197" t="s">
        <v>7364</v>
      </c>
      <c r="AH197" t="s">
        <v>7364</v>
      </c>
      <c r="AI197" t="s">
        <v>7364</v>
      </c>
      <c r="AJ197" t="s">
        <v>7364</v>
      </c>
      <c r="AK197" t="s">
        <v>7364</v>
      </c>
      <c r="AL197" t="s">
        <v>7364</v>
      </c>
      <c r="AM197" t="s">
        <v>6923</v>
      </c>
      <c r="AN197" t="s">
        <v>7364</v>
      </c>
      <c r="AO197" t="s">
        <v>7373</v>
      </c>
      <c r="AP197" t="s">
        <v>7364</v>
      </c>
      <c r="AQ197" s="24">
        <v>44867</v>
      </c>
      <c r="AR197" t="s">
        <v>7364</v>
      </c>
      <c r="AS197" t="s">
        <v>7364</v>
      </c>
      <c r="AT197" t="s">
        <v>7364</v>
      </c>
      <c r="AU197" t="s">
        <v>7374</v>
      </c>
      <c r="AV197" t="s">
        <v>7364</v>
      </c>
      <c r="AW197" t="s">
        <v>7364</v>
      </c>
    </row>
    <row r="198" spans="1:49">
      <c r="A198" t="s">
        <v>6930</v>
      </c>
      <c r="B198" t="s">
        <v>6158</v>
      </c>
      <c r="C198" t="s">
        <v>6174</v>
      </c>
      <c r="D198" t="s">
        <v>6931</v>
      </c>
      <c r="E198" t="s">
        <v>8546</v>
      </c>
      <c r="F198" t="s">
        <v>6932</v>
      </c>
      <c r="G198" t="s">
        <v>7363</v>
      </c>
      <c r="H198">
        <v>646099</v>
      </c>
      <c r="I198" t="s">
        <v>6171</v>
      </c>
      <c r="J198" t="s">
        <v>2847</v>
      </c>
      <c r="K198" t="s">
        <v>6166</v>
      </c>
      <c r="L198" t="s">
        <v>6571</v>
      </c>
      <c r="M198" t="s">
        <v>7364</v>
      </c>
      <c r="N198" t="s">
        <v>2843</v>
      </c>
      <c r="O198" t="s">
        <v>6157</v>
      </c>
      <c r="P198" t="s">
        <v>2845</v>
      </c>
      <c r="Q198" t="s">
        <v>6170</v>
      </c>
      <c r="R198">
        <v>28821</v>
      </c>
      <c r="S198">
        <v>14462237</v>
      </c>
      <c r="T198" t="s">
        <v>7365</v>
      </c>
      <c r="U198" s="24">
        <v>44867</v>
      </c>
      <c r="V198" s="24">
        <v>44867</v>
      </c>
      <c r="W198" t="s">
        <v>7366</v>
      </c>
      <c r="X198" t="s">
        <v>7367</v>
      </c>
      <c r="Y198" t="s">
        <v>6158</v>
      </c>
      <c r="Z198" t="s">
        <v>6571</v>
      </c>
      <c r="AA198" t="s">
        <v>8547</v>
      </c>
      <c r="AB198" t="s">
        <v>8548</v>
      </c>
      <c r="AC198" t="s">
        <v>8549</v>
      </c>
      <c r="AD198" t="s">
        <v>8550</v>
      </c>
      <c r="AE198" t="s">
        <v>8551</v>
      </c>
      <c r="AF198" t="s">
        <v>8550</v>
      </c>
      <c r="AG198" t="s">
        <v>7364</v>
      </c>
      <c r="AH198" t="s">
        <v>7364</v>
      </c>
      <c r="AI198" t="s">
        <v>7364</v>
      </c>
      <c r="AJ198" t="s">
        <v>7364</v>
      </c>
      <c r="AK198" t="s">
        <v>7364</v>
      </c>
      <c r="AL198" t="s">
        <v>7364</v>
      </c>
      <c r="AM198" t="s">
        <v>6571</v>
      </c>
      <c r="AN198" t="s">
        <v>7364</v>
      </c>
      <c r="AO198" t="s">
        <v>7373</v>
      </c>
      <c r="AP198" t="s">
        <v>7364</v>
      </c>
      <c r="AQ198" s="24">
        <v>44867</v>
      </c>
      <c r="AR198" t="s">
        <v>7364</v>
      </c>
      <c r="AS198" t="s">
        <v>7364</v>
      </c>
      <c r="AT198" t="s">
        <v>7364</v>
      </c>
      <c r="AU198" t="s">
        <v>7374</v>
      </c>
      <c r="AV198" t="s">
        <v>7364</v>
      </c>
      <c r="AW198" t="s">
        <v>7364</v>
      </c>
    </row>
    <row r="199" spans="1:49">
      <c r="A199" t="s">
        <v>6936</v>
      </c>
      <c r="B199" t="s">
        <v>6158</v>
      </c>
      <c r="C199" t="s">
        <v>6174</v>
      </c>
      <c r="D199" t="s">
        <v>6937</v>
      </c>
      <c r="E199" t="s">
        <v>8552</v>
      </c>
      <c r="F199" t="s">
        <v>6938</v>
      </c>
      <c r="G199" t="s">
        <v>7363</v>
      </c>
      <c r="H199">
        <v>646099</v>
      </c>
      <c r="I199" t="s">
        <v>6171</v>
      </c>
      <c r="J199" t="s">
        <v>2847</v>
      </c>
      <c r="K199" t="s">
        <v>6166</v>
      </c>
      <c r="L199" t="s">
        <v>6581</v>
      </c>
      <c r="M199" t="s">
        <v>7364</v>
      </c>
      <c r="N199" t="s">
        <v>2843</v>
      </c>
      <c r="O199" t="s">
        <v>6157</v>
      </c>
      <c r="P199" t="s">
        <v>2845</v>
      </c>
      <c r="Q199" t="s">
        <v>6170</v>
      </c>
      <c r="R199">
        <v>33613</v>
      </c>
      <c r="S199">
        <v>16864807</v>
      </c>
      <c r="T199" t="s">
        <v>7365</v>
      </c>
      <c r="U199" s="24">
        <v>44867</v>
      </c>
      <c r="V199" s="24">
        <v>44867</v>
      </c>
      <c r="W199" t="s">
        <v>7366</v>
      </c>
      <c r="X199" t="s">
        <v>7367</v>
      </c>
      <c r="Y199" t="s">
        <v>6158</v>
      </c>
      <c r="Z199" t="s">
        <v>6581</v>
      </c>
      <c r="AA199" t="s">
        <v>8553</v>
      </c>
      <c r="AB199" t="s">
        <v>8554</v>
      </c>
      <c r="AC199" t="s">
        <v>8555</v>
      </c>
      <c r="AD199" t="s">
        <v>8556</v>
      </c>
      <c r="AE199" t="s">
        <v>8557</v>
      </c>
      <c r="AF199" t="s">
        <v>8556</v>
      </c>
      <c r="AG199" t="s">
        <v>7364</v>
      </c>
      <c r="AH199" t="s">
        <v>7364</v>
      </c>
      <c r="AI199" t="s">
        <v>7364</v>
      </c>
      <c r="AJ199" t="s">
        <v>7364</v>
      </c>
      <c r="AK199" t="s">
        <v>7364</v>
      </c>
      <c r="AL199" t="s">
        <v>7364</v>
      </c>
      <c r="AM199" t="s">
        <v>6581</v>
      </c>
      <c r="AN199" t="s">
        <v>7364</v>
      </c>
      <c r="AO199" t="s">
        <v>7373</v>
      </c>
      <c r="AP199" t="s">
        <v>7364</v>
      </c>
      <c r="AQ199" s="24">
        <v>44867</v>
      </c>
      <c r="AR199" t="s">
        <v>7364</v>
      </c>
      <c r="AS199" t="s">
        <v>7364</v>
      </c>
      <c r="AT199" t="s">
        <v>7364</v>
      </c>
      <c r="AU199" t="s">
        <v>7374</v>
      </c>
      <c r="AV199" t="s">
        <v>7364</v>
      </c>
      <c r="AW199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1ACB-DBB6-47C4-9245-EA30BB49770A}">
  <dimension ref="A1:H57"/>
  <sheetViews>
    <sheetView workbookViewId="0">
      <selection sqref="A1:H1"/>
    </sheetView>
  </sheetViews>
  <sheetFormatPr defaultRowHeight="14.4"/>
  <sheetData>
    <row r="1" spans="1:8">
      <c r="A1" s="25" t="s">
        <v>6966</v>
      </c>
      <c r="B1" s="25" t="s">
        <v>6967</v>
      </c>
      <c r="C1" s="25" t="s">
        <v>2</v>
      </c>
      <c r="D1" s="25" t="s">
        <v>6968</v>
      </c>
      <c r="E1" s="25" t="s">
        <v>2672</v>
      </c>
      <c r="F1" s="25" t="s">
        <v>6969</v>
      </c>
      <c r="G1" s="25" t="s">
        <v>6970</v>
      </c>
      <c r="H1" s="25" t="s">
        <v>6971</v>
      </c>
    </row>
    <row r="2" spans="1:8">
      <c r="A2" s="26" t="s">
        <v>6972</v>
      </c>
      <c r="B2" s="26" t="s">
        <v>6973</v>
      </c>
      <c r="C2" s="26">
        <v>64</v>
      </c>
      <c r="D2" s="26" t="s">
        <v>2674</v>
      </c>
      <c r="E2" s="26">
        <v>24.9</v>
      </c>
      <c r="F2" s="26" t="s">
        <v>6974</v>
      </c>
      <c r="G2" s="26">
        <v>0.15</v>
      </c>
      <c r="H2" s="26">
        <v>2.4</v>
      </c>
    </row>
    <row r="3" spans="1:8">
      <c r="A3" s="26" t="s">
        <v>6972</v>
      </c>
      <c r="B3" s="26" t="s">
        <v>6975</v>
      </c>
      <c r="C3" s="26">
        <v>70</v>
      </c>
      <c r="D3" s="26" t="s">
        <v>2674</v>
      </c>
      <c r="E3" s="26">
        <v>27.2</v>
      </c>
      <c r="F3" s="26" t="s">
        <v>6976</v>
      </c>
      <c r="G3" s="26">
        <v>0.4</v>
      </c>
      <c r="H3" s="26">
        <v>1.8</v>
      </c>
    </row>
    <row r="4" spans="1:8">
      <c r="A4" s="26" t="s">
        <v>6972</v>
      </c>
      <c r="B4" s="26" t="s">
        <v>6977</v>
      </c>
      <c r="C4" s="26">
        <v>68</v>
      </c>
      <c r="D4" s="26" t="s">
        <v>2674</v>
      </c>
      <c r="E4" s="26">
        <v>26.2</v>
      </c>
      <c r="F4" s="26" t="s">
        <v>6976</v>
      </c>
      <c r="G4" s="26">
        <v>0.38</v>
      </c>
      <c r="H4" s="26">
        <v>1.7</v>
      </c>
    </row>
    <row r="5" spans="1:8">
      <c r="A5" s="26" t="s">
        <v>6972</v>
      </c>
      <c r="B5" s="26" t="s">
        <v>6978</v>
      </c>
      <c r="C5" s="26">
        <v>63</v>
      </c>
      <c r="D5" s="26" t="s">
        <v>2676</v>
      </c>
      <c r="E5" s="26">
        <v>21.5</v>
      </c>
      <c r="F5" s="26" t="s">
        <v>6974</v>
      </c>
      <c r="G5" s="26">
        <v>0.61</v>
      </c>
      <c r="H5" s="26">
        <v>1.6</v>
      </c>
    </row>
    <row r="6" spans="1:8">
      <c r="A6" s="26" t="s">
        <v>6972</v>
      </c>
      <c r="B6" s="26" t="s">
        <v>6979</v>
      </c>
      <c r="C6" s="26">
        <v>74</v>
      </c>
      <c r="D6" s="26" t="s">
        <v>2676</v>
      </c>
      <c r="E6" s="26">
        <v>21.9</v>
      </c>
      <c r="F6" s="26" t="s">
        <v>6974</v>
      </c>
      <c r="G6" s="26">
        <v>0.11</v>
      </c>
      <c r="H6" s="26">
        <v>1.5</v>
      </c>
    </row>
    <row r="7" spans="1:8">
      <c r="A7" s="26" t="s">
        <v>6972</v>
      </c>
      <c r="B7" s="26" t="s">
        <v>6980</v>
      </c>
      <c r="C7" s="26">
        <v>77</v>
      </c>
      <c r="D7" s="26" t="s">
        <v>2676</v>
      </c>
      <c r="E7" s="26">
        <v>25</v>
      </c>
      <c r="F7" s="26" t="s">
        <v>6974</v>
      </c>
      <c r="G7" s="26">
        <v>0.95</v>
      </c>
      <c r="H7" s="26">
        <v>1.9</v>
      </c>
    </row>
    <row r="8" spans="1:8">
      <c r="A8" s="26" t="s">
        <v>6972</v>
      </c>
      <c r="B8" s="26" t="s">
        <v>6981</v>
      </c>
      <c r="C8" s="26">
        <v>64</v>
      </c>
      <c r="D8" s="26" t="s">
        <v>2674</v>
      </c>
      <c r="E8" s="26">
        <v>26.6</v>
      </c>
      <c r="F8" s="26" t="s">
        <v>6976</v>
      </c>
      <c r="G8" s="26">
        <v>0.68</v>
      </c>
      <c r="H8" s="26">
        <v>1.9</v>
      </c>
    </row>
    <row r="9" spans="1:8">
      <c r="A9" s="26" t="s">
        <v>6972</v>
      </c>
      <c r="B9" s="26" t="s">
        <v>6982</v>
      </c>
      <c r="C9" s="26">
        <v>61</v>
      </c>
      <c r="D9" s="26" t="s">
        <v>2676</v>
      </c>
      <c r="E9" s="26">
        <v>28.6</v>
      </c>
      <c r="F9" s="26" t="s">
        <v>6976</v>
      </c>
      <c r="G9" s="26">
        <v>1.47</v>
      </c>
      <c r="H9" s="26">
        <v>1.9</v>
      </c>
    </row>
    <row r="10" spans="1:8">
      <c r="A10" s="26" t="s">
        <v>6972</v>
      </c>
      <c r="B10" s="26" t="s">
        <v>6983</v>
      </c>
      <c r="C10" s="26">
        <v>72</v>
      </c>
      <c r="D10" s="26" t="s">
        <v>2676</v>
      </c>
      <c r="E10" s="26">
        <v>23.2</v>
      </c>
      <c r="F10" s="26" t="s">
        <v>6974</v>
      </c>
      <c r="G10" s="26">
        <v>0.48</v>
      </c>
      <c r="H10" s="26">
        <v>2.6</v>
      </c>
    </row>
    <row r="11" spans="1:8">
      <c r="A11" s="26" t="s">
        <v>6972</v>
      </c>
      <c r="B11" s="26" t="s">
        <v>6984</v>
      </c>
      <c r="C11" s="26">
        <v>73</v>
      </c>
      <c r="D11" s="26" t="s">
        <v>2676</v>
      </c>
      <c r="E11" s="26">
        <v>26</v>
      </c>
      <c r="F11" s="26" t="s">
        <v>6976</v>
      </c>
      <c r="G11" s="26">
        <v>0.95</v>
      </c>
      <c r="H11" s="26">
        <v>3.5</v>
      </c>
    </row>
    <row r="12" spans="1:8">
      <c r="A12" s="26" t="s">
        <v>6972</v>
      </c>
      <c r="B12" s="26" t="s">
        <v>6985</v>
      </c>
      <c r="C12" s="26">
        <v>70</v>
      </c>
      <c r="D12" s="26" t="s">
        <v>2676</v>
      </c>
      <c r="E12" s="26">
        <v>25.1</v>
      </c>
      <c r="F12" s="26" t="s">
        <v>6976</v>
      </c>
      <c r="G12" s="26">
        <v>0.46</v>
      </c>
      <c r="H12" s="26">
        <v>5.0999999999999996</v>
      </c>
    </row>
    <row r="13" spans="1:8">
      <c r="A13" s="26" t="s">
        <v>6972</v>
      </c>
      <c r="B13" s="26" t="s">
        <v>6986</v>
      </c>
      <c r="C13" s="26">
        <v>70</v>
      </c>
      <c r="D13" s="26" t="s">
        <v>2674</v>
      </c>
      <c r="E13" s="26">
        <v>22.5</v>
      </c>
      <c r="F13" s="26" t="s">
        <v>6974</v>
      </c>
      <c r="G13" s="26">
        <v>0.5</v>
      </c>
      <c r="H13" s="26">
        <v>2.4</v>
      </c>
    </row>
    <row r="14" spans="1:8">
      <c r="A14" s="26" t="s">
        <v>6972</v>
      </c>
      <c r="B14" s="26" t="s">
        <v>6987</v>
      </c>
      <c r="C14" s="26">
        <v>68</v>
      </c>
      <c r="D14" s="26" t="s">
        <v>2674</v>
      </c>
      <c r="E14" s="26">
        <v>27.4</v>
      </c>
      <c r="F14" s="26" t="s">
        <v>6976</v>
      </c>
      <c r="G14" s="26">
        <v>0.86</v>
      </c>
      <c r="H14" s="26">
        <v>4.0999999999999996</v>
      </c>
    </row>
    <row r="15" spans="1:8">
      <c r="A15" s="26" t="s">
        <v>6972</v>
      </c>
      <c r="B15" s="26" t="s">
        <v>6988</v>
      </c>
      <c r="C15" s="26">
        <v>66</v>
      </c>
      <c r="D15" s="26" t="s">
        <v>2674</v>
      </c>
      <c r="E15" s="26">
        <v>24</v>
      </c>
      <c r="F15" s="26" t="s">
        <v>6974</v>
      </c>
      <c r="G15" s="26">
        <v>0.53</v>
      </c>
      <c r="H15" s="26">
        <v>2.6</v>
      </c>
    </row>
    <row r="16" spans="1:8">
      <c r="A16" s="27" t="s">
        <v>6989</v>
      </c>
      <c r="B16" s="27" t="s">
        <v>6990</v>
      </c>
      <c r="C16" s="27">
        <v>71</v>
      </c>
      <c r="D16" s="27" t="s">
        <v>2674</v>
      </c>
      <c r="E16" s="27">
        <v>27.5</v>
      </c>
      <c r="F16" s="27" t="s">
        <v>6976</v>
      </c>
      <c r="G16" s="27">
        <v>1.1599999999999999</v>
      </c>
      <c r="H16" s="27">
        <v>2.7</v>
      </c>
    </row>
    <row r="17" spans="1:8">
      <c r="A17" s="27" t="s">
        <v>6989</v>
      </c>
      <c r="B17" s="27" t="s">
        <v>6991</v>
      </c>
      <c r="C17" s="27">
        <v>72</v>
      </c>
      <c r="D17" s="27" t="s">
        <v>2674</v>
      </c>
      <c r="E17" s="27">
        <v>24.1</v>
      </c>
      <c r="F17" s="27" t="s">
        <v>6974</v>
      </c>
      <c r="G17" s="27">
        <v>1.25</v>
      </c>
      <c r="H17" s="27">
        <v>1.8</v>
      </c>
    </row>
    <row r="18" spans="1:8">
      <c r="A18" s="27" t="s">
        <v>6989</v>
      </c>
      <c r="B18" s="27" t="s">
        <v>6992</v>
      </c>
      <c r="C18" s="27">
        <v>67</v>
      </c>
      <c r="D18" s="27" t="s">
        <v>2676</v>
      </c>
      <c r="E18" s="27">
        <v>24.8</v>
      </c>
      <c r="F18" s="27" t="s">
        <v>6974</v>
      </c>
      <c r="G18" s="27">
        <v>0.15</v>
      </c>
      <c r="H18" s="27">
        <v>1.7</v>
      </c>
    </row>
    <row r="19" spans="1:8">
      <c r="A19" s="27" t="s">
        <v>6989</v>
      </c>
      <c r="B19" s="27" t="s">
        <v>6993</v>
      </c>
      <c r="C19" s="27">
        <v>75</v>
      </c>
      <c r="D19" s="27" t="s">
        <v>2674</v>
      </c>
      <c r="E19" s="27">
        <v>25.6</v>
      </c>
      <c r="F19" s="27" t="s">
        <v>6976</v>
      </c>
      <c r="G19" s="27">
        <v>0.6</v>
      </c>
      <c r="H19" s="27">
        <v>1.6</v>
      </c>
    </row>
    <row r="20" spans="1:8">
      <c r="A20" s="27" t="s">
        <v>6989</v>
      </c>
      <c r="B20" s="27" t="s">
        <v>6994</v>
      </c>
      <c r="C20" s="27">
        <v>70</v>
      </c>
      <c r="D20" s="27" t="s">
        <v>2676</v>
      </c>
      <c r="E20" s="27">
        <v>25.7</v>
      </c>
      <c r="F20" s="27" t="s">
        <v>6976</v>
      </c>
      <c r="G20" s="27">
        <v>0.15</v>
      </c>
      <c r="H20" s="27">
        <v>1.6</v>
      </c>
    </row>
    <row r="21" spans="1:8">
      <c r="A21" s="27" t="s">
        <v>6989</v>
      </c>
      <c r="B21" s="27" t="s">
        <v>6995</v>
      </c>
      <c r="C21" s="27">
        <v>65</v>
      </c>
      <c r="D21" s="27" t="s">
        <v>2676</v>
      </c>
      <c r="E21" s="27">
        <v>25.7</v>
      </c>
      <c r="F21" s="27" t="s">
        <v>6976</v>
      </c>
      <c r="G21" s="27">
        <v>1.0900000000000001</v>
      </c>
      <c r="H21" s="27">
        <v>9.5</v>
      </c>
    </row>
    <row r="22" spans="1:8">
      <c r="A22" s="27" t="s">
        <v>6989</v>
      </c>
      <c r="B22" s="27" t="s">
        <v>6996</v>
      </c>
      <c r="C22" s="27">
        <v>66</v>
      </c>
      <c r="D22" s="27" t="s">
        <v>2676</v>
      </c>
      <c r="E22" s="27">
        <v>23.6</v>
      </c>
      <c r="F22" s="27" t="s">
        <v>6974</v>
      </c>
      <c r="G22" s="27">
        <v>0.2</v>
      </c>
      <c r="H22" s="27">
        <v>2</v>
      </c>
    </row>
    <row r="23" spans="1:8">
      <c r="A23" s="27" t="s">
        <v>6989</v>
      </c>
      <c r="B23" s="27" t="s">
        <v>6997</v>
      </c>
      <c r="C23" s="27">
        <v>70</v>
      </c>
      <c r="D23" s="27" t="s">
        <v>2676</v>
      </c>
      <c r="E23" s="27">
        <v>32.1</v>
      </c>
      <c r="F23" s="27" t="s">
        <v>6998</v>
      </c>
      <c r="G23" s="27">
        <v>0.11</v>
      </c>
      <c r="H23" s="27">
        <v>2.4</v>
      </c>
    </row>
    <row r="24" spans="1:8">
      <c r="A24" s="27" t="s">
        <v>6989</v>
      </c>
      <c r="B24" s="27" t="s">
        <v>6999</v>
      </c>
      <c r="C24" s="27">
        <v>69</v>
      </c>
      <c r="D24" s="27" t="s">
        <v>2674</v>
      </c>
      <c r="E24" s="27">
        <v>28.4</v>
      </c>
      <c r="F24" s="27" t="s">
        <v>6976</v>
      </c>
      <c r="G24" s="27">
        <v>0.66</v>
      </c>
      <c r="H24" s="27">
        <v>1.7</v>
      </c>
    </row>
    <row r="25" spans="1:8">
      <c r="A25" s="27" t="s">
        <v>6989</v>
      </c>
      <c r="B25" s="27" t="s">
        <v>7000</v>
      </c>
      <c r="C25" s="27">
        <v>67</v>
      </c>
      <c r="D25" s="27" t="s">
        <v>2676</v>
      </c>
      <c r="E25" s="27">
        <v>29.2</v>
      </c>
      <c r="F25" s="27" t="s">
        <v>6976</v>
      </c>
      <c r="G25" s="27">
        <v>1.05</v>
      </c>
      <c r="H25" s="27">
        <v>2</v>
      </c>
    </row>
    <row r="26" spans="1:8">
      <c r="A26" s="27" t="s">
        <v>6989</v>
      </c>
      <c r="B26" s="27" t="s">
        <v>7001</v>
      </c>
      <c r="C26" s="27">
        <v>76</v>
      </c>
      <c r="D26" s="27" t="s">
        <v>2674</v>
      </c>
      <c r="E26" s="27">
        <v>27.2</v>
      </c>
      <c r="F26" s="27" t="s">
        <v>6976</v>
      </c>
      <c r="G26" s="27">
        <v>0.85</v>
      </c>
      <c r="H26" s="27">
        <v>3.2</v>
      </c>
    </row>
    <row r="27" spans="1:8">
      <c r="A27" s="27" t="s">
        <v>6989</v>
      </c>
      <c r="B27" s="27" t="s">
        <v>7002</v>
      </c>
      <c r="C27" s="27">
        <v>65</v>
      </c>
      <c r="D27" s="27" t="s">
        <v>2676</v>
      </c>
      <c r="E27" s="27">
        <v>28.4</v>
      </c>
      <c r="F27" s="27" t="s">
        <v>6976</v>
      </c>
      <c r="G27" s="27">
        <v>0.15</v>
      </c>
      <c r="H27" s="27">
        <v>2.2999999999999998</v>
      </c>
    </row>
    <row r="28" spans="1:8">
      <c r="A28" s="27" t="s">
        <v>6989</v>
      </c>
      <c r="B28" s="27" t="s">
        <v>7003</v>
      </c>
      <c r="C28" s="27">
        <v>78</v>
      </c>
      <c r="D28" s="27" t="s">
        <v>2674</v>
      </c>
      <c r="E28" s="27">
        <v>28.2</v>
      </c>
      <c r="F28" s="27" t="s">
        <v>6976</v>
      </c>
      <c r="G28" s="27">
        <v>0.28000000000000003</v>
      </c>
      <c r="H28" s="27">
        <v>2.7</v>
      </c>
    </row>
    <row r="29" spans="1:8">
      <c r="A29" s="27" t="s">
        <v>6989</v>
      </c>
      <c r="B29" s="27" t="s">
        <v>7004</v>
      </c>
      <c r="C29" s="27">
        <v>56</v>
      </c>
      <c r="D29" s="27" t="s">
        <v>2674</v>
      </c>
      <c r="E29" s="27">
        <v>20.7</v>
      </c>
      <c r="F29" s="27" t="s">
        <v>6974</v>
      </c>
      <c r="G29" s="27">
        <v>0.66</v>
      </c>
      <c r="H29" s="27">
        <v>2.6</v>
      </c>
    </row>
    <row r="30" spans="1:8">
      <c r="A30" s="27" t="s">
        <v>6989</v>
      </c>
      <c r="B30" s="27" t="s">
        <v>7005</v>
      </c>
      <c r="C30" s="27">
        <v>66</v>
      </c>
      <c r="D30" s="27" t="s">
        <v>2674</v>
      </c>
      <c r="E30" s="27">
        <v>23.8</v>
      </c>
      <c r="F30" s="27" t="s">
        <v>6974</v>
      </c>
      <c r="G30" s="27">
        <v>0.82</v>
      </c>
      <c r="H30" s="27">
        <v>2.9</v>
      </c>
    </row>
    <row r="31" spans="1:8">
      <c r="A31" s="27" t="s">
        <v>6989</v>
      </c>
      <c r="B31" s="27" t="s">
        <v>7006</v>
      </c>
      <c r="C31" s="27">
        <v>67</v>
      </c>
      <c r="D31" s="27" t="s">
        <v>2676</v>
      </c>
      <c r="E31" s="27">
        <v>25</v>
      </c>
      <c r="F31" s="27" t="s">
        <v>6976</v>
      </c>
      <c r="G31" s="27">
        <v>0.33</v>
      </c>
      <c r="H31" s="27">
        <v>2.7</v>
      </c>
    </row>
    <row r="32" spans="1:8">
      <c r="A32" s="27" t="s">
        <v>6989</v>
      </c>
      <c r="B32" s="27" t="s">
        <v>7007</v>
      </c>
      <c r="C32" s="27">
        <v>69</v>
      </c>
      <c r="D32" s="27" t="s">
        <v>2674</v>
      </c>
      <c r="E32" s="27">
        <v>27.2</v>
      </c>
      <c r="F32" s="27" t="s">
        <v>6976</v>
      </c>
      <c r="G32" s="27">
        <v>0.08</v>
      </c>
      <c r="H32" s="27">
        <v>5.2</v>
      </c>
    </row>
    <row r="33" spans="1:8">
      <c r="A33" s="27" t="s">
        <v>6989</v>
      </c>
      <c r="B33" s="27" t="s">
        <v>7008</v>
      </c>
      <c r="C33" s="27">
        <v>64</v>
      </c>
      <c r="D33" s="27" t="s">
        <v>2676</v>
      </c>
      <c r="E33" s="27">
        <v>26.9</v>
      </c>
      <c r="F33" s="27" t="s">
        <v>6976</v>
      </c>
      <c r="G33" s="27">
        <v>0.81</v>
      </c>
      <c r="H33" s="27">
        <v>2.7</v>
      </c>
    </row>
    <row r="34" spans="1:8">
      <c r="A34" s="26" t="s">
        <v>7009</v>
      </c>
      <c r="B34" s="26" t="s">
        <v>7010</v>
      </c>
      <c r="C34" s="26">
        <v>74</v>
      </c>
      <c r="D34" s="26" t="s">
        <v>2674</v>
      </c>
      <c r="E34" s="26">
        <v>26.2</v>
      </c>
      <c r="F34" s="26" t="s">
        <v>6976</v>
      </c>
      <c r="G34" s="26">
        <v>1.74</v>
      </c>
      <c r="H34" s="26">
        <v>1.8</v>
      </c>
    </row>
    <row r="35" spans="1:8">
      <c r="A35" s="26" t="s">
        <v>7009</v>
      </c>
      <c r="B35" s="26" t="s">
        <v>7011</v>
      </c>
      <c r="C35" s="26">
        <v>67</v>
      </c>
      <c r="D35" s="26" t="s">
        <v>2676</v>
      </c>
      <c r="E35" s="26">
        <v>24.8</v>
      </c>
      <c r="F35" s="26" t="s">
        <v>6974</v>
      </c>
      <c r="G35" s="26">
        <v>1.36</v>
      </c>
      <c r="H35" s="26">
        <v>1.7</v>
      </c>
    </row>
    <row r="36" spans="1:8">
      <c r="A36" s="26" t="s">
        <v>7009</v>
      </c>
      <c r="B36" s="26" t="s">
        <v>7012</v>
      </c>
      <c r="C36" s="26">
        <v>72</v>
      </c>
      <c r="D36" s="26" t="s">
        <v>2674</v>
      </c>
      <c r="E36" s="26">
        <v>28.7</v>
      </c>
      <c r="F36" s="26" t="s">
        <v>6976</v>
      </c>
      <c r="G36" s="26">
        <v>0.03</v>
      </c>
      <c r="H36" s="26">
        <v>1.2</v>
      </c>
    </row>
    <row r="37" spans="1:8">
      <c r="A37" s="26" t="s">
        <v>7009</v>
      </c>
      <c r="B37" s="26" t="s">
        <v>7013</v>
      </c>
      <c r="C37" s="26">
        <v>67</v>
      </c>
      <c r="D37" s="26" t="s">
        <v>2674</v>
      </c>
      <c r="E37" s="26">
        <v>26</v>
      </c>
      <c r="F37" s="26" t="s">
        <v>6976</v>
      </c>
      <c r="G37" s="26">
        <v>2.02</v>
      </c>
      <c r="H37" s="26">
        <v>1.8</v>
      </c>
    </row>
    <row r="38" spans="1:8">
      <c r="A38" s="26" t="s">
        <v>7009</v>
      </c>
      <c r="B38" s="26" t="s">
        <v>7014</v>
      </c>
      <c r="C38" s="26">
        <v>68</v>
      </c>
      <c r="D38" s="26" t="s">
        <v>2676</v>
      </c>
      <c r="E38" s="26">
        <v>22.5</v>
      </c>
      <c r="F38" s="26" t="s">
        <v>6974</v>
      </c>
      <c r="G38" s="26">
        <v>0.64</v>
      </c>
      <c r="H38" s="26">
        <v>1.6</v>
      </c>
    </row>
    <row r="39" spans="1:8">
      <c r="A39" s="26" t="s">
        <v>7009</v>
      </c>
      <c r="B39" s="26" t="s">
        <v>7015</v>
      </c>
      <c r="C39" s="26">
        <v>67</v>
      </c>
      <c r="D39" s="26" t="s">
        <v>2676</v>
      </c>
      <c r="E39" s="26">
        <v>28.7</v>
      </c>
      <c r="F39" s="26" t="s">
        <v>6976</v>
      </c>
      <c r="G39" s="26">
        <v>1.25</v>
      </c>
      <c r="H39" s="26">
        <v>1.3</v>
      </c>
    </row>
    <row r="40" spans="1:8">
      <c r="A40" s="26" t="s">
        <v>7009</v>
      </c>
      <c r="B40" s="26" t="s">
        <v>7016</v>
      </c>
      <c r="C40" s="26">
        <v>76</v>
      </c>
      <c r="D40" s="26" t="s">
        <v>2674</v>
      </c>
      <c r="E40" s="26">
        <v>26.2</v>
      </c>
      <c r="F40" s="26" t="s">
        <v>6976</v>
      </c>
      <c r="G40" s="26">
        <v>0.64</v>
      </c>
      <c r="H40" s="26">
        <v>3.1</v>
      </c>
    </row>
    <row r="41" spans="1:8">
      <c r="A41" s="26" t="s">
        <v>7009</v>
      </c>
      <c r="B41" s="26" t="s">
        <v>7017</v>
      </c>
      <c r="C41" s="26">
        <v>68</v>
      </c>
      <c r="D41" s="26" t="s">
        <v>2676</v>
      </c>
      <c r="E41" s="26">
        <v>31.3</v>
      </c>
      <c r="F41" s="26" t="s">
        <v>6998</v>
      </c>
      <c r="G41" s="26">
        <v>1.37</v>
      </c>
      <c r="H41" s="26">
        <v>2.4</v>
      </c>
    </row>
    <row r="42" spans="1:8">
      <c r="A42" s="26" t="s">
        <v>7009</v>
      </c>
      <c r="B42" s="26" t="s">
        <v>7018</v>
      </c>
      <c r="C42" s="26">
        <v>66</v>
      </c>
      <c r="D42" s="26" t="s">
        <v>2676</v>
      </c>
      <c r="E42" s="26">
        <v>20.399999999999999</v>
      </c>
      <c r="F42" s="26" t="s">
        <v>6974</v>
      </c>
      <c r="G42" s="26">
        <v>0.26</v>
      </c>
      <c r="H42" s="26">
        <v>4.0999999999999996</v>
      </c>
    </row>
    <row r="43" spans="1:8">
      <c r="A43" s="26" t="s">
        <v>7009</v>
      </c>
      <c r="B43" s="26" t="s">
        <v>7019</v>
      </c>
      <c r="C43" s="26">
        <v>68</v>
      </c>
      <c r="D43" s="26" t="s">
        <v>2676</v>
      </c>
      <c r="E43" s="26">
        <v>32</v>
      </c>
      <c r="F43" s="26" t="s">
        <v>6998</v>
      </c>
      <c r="G43" s="26">
        <v>0.45</v>
      </c>
      <c r="H43" s="26">
        <v>2.4</v>
      </c>
    </row>
    <row r="44" spans="1:8">
      <c r="A44" s="26" t="s">
        <v>7009</v>
      </c>
      <c r="B44" s="26" t="s">
        <v>7020</v>
      </c>
      <c r="C44" s="26">
        <v>71</v>
      </c>
      <c r="D44" s="26" t="s">
        <v>2674</v>
      </c>
      <c r="E44" s="26">
        <v>26.1</v>
      </c>
      <c r="F44" s="26" t="s">
        <v>6976</v>
      </c>
      <c r="G44" s="26">
        <v>0.56999999999999995</v>
      </c>
      <c r="H44" s="26">
        <v>2.5</v>
      </c>
    </row>
    <row r="45" spans="1:8">
      <c r="A45" s="26" t="s">
        <v>7009</v>
      </c>
      <c r="B45" s="26" t="s">
        <v>7021</v>
      </c>
      <c r="C45" s="26">
        <v>68</v>
      </c>
      <c r="D45" s="26" t="s">
        <v>2676</v>
      </c>
      <c r="E45" s="26">
        <v>23.7</v>
      </c>
      <c r="F45" s="26" t="s">
        <v>6974</v>
      </c>
      <c r="G45" s="26">
        <v>0.37</v>
      </c>
      <c r="H45" s="26">
        <v>2.2999999999999998</v>
      </c>
    </row>
    <row r="46" spans="1:8">
      <c r="A46" s="26" t="s">
        <v>7009</v>
      </c>
      <c r="B46" s="26" t="s">
        <v>7022</v>
      </c>
      <c r="C46" s="26">
        <v>67</v>
      </c>
      <c r="D46" s="26" t="s">
        <v>2676</v>
      </c>
      <c r="E46" s="26">
        <v>27.7</v>
      </c>
      <c r="F46" s="26" t="s">
        <v>6976</v>
      </c>
      <c r="G46" s="26">
        <v>0.22</v>
      </c>
      <c r="H46" s="26">
        <v>2</v>
      </c>
    </row>
    <row r="47" spans="1:8">
      <c r="A47" s="26" t="s">
        <v>7009</v>
      </c>
      <c r="B47" s="26" t="s">
        <v>7023</v>
      </c>
      <c r="C47" s="26">
        <v>68</v>
      </c>
      <c r="D47" s="26" t="s">
        <v>2676</v>
      </c>
      <c r="E47" s="26">
        <v>23.3</v>
      </c>
      <c r="F47" s="26" t="s">
        <v>6974</v>
      </c>
      <c r="G47" s="26">
        <v>0.02</v>
      </c>
      <c r="H47" s="26">
        <v>2.8</v>
      </c>
    </row>
    <row r="48" spans="1:8">
      <c r="A48" s="26" t="s">
        <v>7009</v>
      </c>
      <c r="B48" s="26" t="s">
        <v>7024</v>
      </c>
      <c r="C48" s="26">
        <v>63</v>
      </c>
      <c r="D48" s="26" t="s">
        <v>2674</v>
      </c>
      <c r="E48" s="26">
        <v>29.2</v>
      </c>
      <c r="F48" s="26" t="s">
        <v>6976</v>
      </c>
      <c r="G48" s="26">
        <v>0.08</v>
      </c>
      <c r="H48" s="26">
        <v>4.0999999999999996</v>
      </c>
    </row>
    <row r="49" spans="1:8">
      <c r="A49" s="26" t="s">
        <v>7009</v>
      </c>
      <c r="B49" s="26" t="s">
        <v>7025</v>
      </c>
      <c r="C49" s="26">
        <v>67</v>
      </c>
      <c r="D49" s="26" t="s">
        <v>2674</v>
      </c>
      <c r="E49" s="26">
        <v>24.6</v>
      </c>
      <c r="F49" s="26" t="s">
        <v>6974</v>
      </c>
      <c r="G49" s="26">
        <v>0.25</v>
      </c>
      <c r="H49" s="26">
        <v>2</v>
      </c>
    </row>
    <row r="50" spans="1:8">
      <c r="A50" s="26" t="s">
        <v>7009</v>
      </c>
      <c r="B50" s="26" t="s">
        <v>7026</v>
      </c>
      <c r="C50" s="26">
        <v>69</v>
      </c>
      <c r="D50" s="26" t="s">
        <v>2674</v>
      </c>
      <c r="E50" s="26">
        <v>26.4</v>
      </c>
      <c r="F50" s="26" t="s">
        <v>6976</v>
      </c>
      <c r="G50" s="26">
        <v>0.11</v>
      </c>
      <c r="H50" s="26">
        <v>2</v>
      </c>
    </row>
    <row r="51" spans="1:8">
      <c r="A51" s="26" t="s">
        <v>7009</v>
      </c>
      <c r="B51" s="26" t="s">
        <v>7027</v>
      </c>
      <c r="C51" s="26">
        <v>69</v>
      </c>
      <c r="D51" s="26" t="s">
        <v>2674</v>
      </c>
      <c r="E51" s="26">
        <v>22.7</v>
      </c>
      <c r="F51" s="26" t="s">
        <v>6974</v>
      </c>
      <c r="G51" s="26">
        <v>0.39</v>
      </c>
      <c r="H51" s="26">
        <v>2.4</v>
      </c>
    </row>
    <row r="52" spans="1:8">
      <c r="A52" s="27" t="s">
        <v>7028</v>
      </c>
      <c r="B52" s="27" t="s">
        <v>7029</v>
      </c>
      <c r="C52" s="27">
        <v>72</v>
      </c>
      <c r="D52" s="27" t="s">
        <v>2674</v>
      </c>
      <c r="E52" s="27">
        <v>26.9</v>
      </c>
      <c r="F52" s="27" t="s">
        <v>6976</v>
      </c>
      <c r="G52" s="27">
        <v>0.04</v>
      </c>
      <c r="H52" s="27">
        <v>1.9</v>
      </c>
    </row>
    <row r="53" spans="1:8">
      <c r="A53" s="27" t="s">
        <v>7028</v>
      </c>
      <c r="B53" s="27" t="s">
        <v>7030</v>
      </c>
      <c r="C53" s="27">
        <v>67</v>
      </c>
      <c r="D53" s="27" t="s">
        <v>2676</v>
      </c>
      <c r="E53" s="27">
        <v>25.6</v>
      </c>
      <c r="F53" s="27" t="s">
        <v>6976</v>
      </c>
      <c r="G53" s="27">
        <v>1.52</v>
      </c>
      <c r="H53" s="27">
        <v>2.5</v>
      </c>
    </row>
    <row r="54" spans="1:8">
      <c r="A54" s="27" t="s">
        <v>7028</v>
      </c>
      <c r="B54" s="27" t="s">
        <v>7031</v>
      </c>
      <c r="C54" s="27">
        <v>59</v>
      </c>
      <c r="D54" s="27" t="s">
        <v>2676</v>
      </c>
      <c r="E54" s="27">
        <v>23.4</v>
      </c>
      <c r="F54" s="27" t="s">
        <v>6974</v>
      </c>
      <c r="G54" s="27">
        <v>0.88</v>
      </c>
      <c r="H54" s="27">
        <v>2</v>
      </c>
    </row>
    <row r="55" spans="1:8">
      <c r="A55" s="27" t="s">
        <v>7028</v>
      </c>
      <c r="B55" s="27" t="s">
        <v>7032</v>
      </c>
      <c r="C55" s="27">
        <v>62</v>
      </c>
      <c r="D55" s="27" t="s">
        <v>2676</v>
      </c>
      <c r="E55" s="27">
        <v>22.6</v>
      </c>
      <c r="F55" s="27" t="s">
        <v>6974</v>
      </c>
      <c r="G55" s="27">
        <v>0.43</v>
      </c>
      <c r="H55" s="27">
        <v>3.1</v>
      </c>
    </row>
    <row r="56" spans="1:8">
      <c r="A56" s="27" t="s">
        <v>7028</v>
      </c>
      <c r="B56" s="27" t="s">
        <v>7033</v>
      </c>
      <c r="C56" s="27">
        <v>72</v>
      </c>
      <c r="D56" s="27" t="s">
        <v>2674</v>
      </c>
      <c r="E56" s="27">
        <v>24.1</v>
      </c>
      <c r="F56" s="27" t="s">
        <v>6974</v>
      </c>
      <c r="G56" s="27">
        <v>0.28999999999999998</v>
      </c>
      <c r="H56" s="27">
        <v>4.9000000000000004</v>
      </c>
    </row>
    <row r="57" spans="1:8">
      <c r="A57" s="27" t="s">
        <v>7028</v>
      </c>
      <c r="B57" s="27" t="s">
        <v>7034</v>
      </c>
      <c r="C57" s="27">
        <v>74</v>
      </c>
      <c r="D57" s="27" t="s">
        <v>2674</v>
      </c>
      <c r="E57" s="27">
        <v>27.2</v>
      </c>
      <c r="F57" s="27" t="s">
        <v>6976</v>
      </c>
      <c r="G57" s="27" t="s">
        <v>4645</v>
      </c>
      <c r="H57" s="27" t="s">
        <v>4645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DC70-CB65-4E94-B9DB-F068D43264B5}">
  <dimension ref="A1:AW89"/>
  <sheetViews>
    <sheetView topLeftCell="B1" workbookViewId="0">
      <selection activeCell="B1"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8.5546875" bestFit="1" customWidth="1"/>
    <col min="12" max="12" width="18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68.109375" bestFit="1" customWidth="1"/>
    <col min="24" max="24" width="80.88671875" bestFit="1" customWidth="1"/>
    <col min="25" max="25" width="12.5546875" bestFit="1" customWidth="1"/>
    <col min="26" max="26" width="18.109375" bestFit="1" customWidth="1"/>
    <col min="27" max="27" width="31.6640625" bestFit="1" customWidth="1"/>
    <col min="28" max="28" width="17.77734375" bestFit="1" customWidth="1"/>
    <col min="29" max="29" width="67.109375" bestFit="1" customWidth="1"/>
    <col min="30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56.3320312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30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8558</v>
      </c>
      <c r="B2" t="s">
        <v>8559</v>
      </c>
      <c r="C2" t="s">
        <v>8560</v>
      </c>
      <c r="D2" t="s">
        <v>8561</v>
      </c>
      <c r="E2" t="s">
        <v>8562</v>
      </c>
      <c r="F2" t="s">
        <v>8563</v>
      </c>
      <c r="G2" t="s">
        <v>8564</v>
      </c>
      <c r="H2">
        <v>408170</v>
      </c>
      <c r="I2" t="s">
        <v>2846</v>
      </c>
      <c r="J2" t="s">
        <v>2847</v>
      </c>
      <c r="K2" t="s">
        <v>6166</v>
      </c>
      <c r="L2" t="s">
        <v>8565</v>
      </c>
      <c r="M2" t="s">
        <v>7364</v>
      </c>
      <c r="N2" t="s">
        <v>2843</v>
      </c>
      <c r="O2" t="s">
        <v>6157</v>
      </c>
      <c r="P2" t="s">
        <v>2845</v>
      </c>
      <c r="Q2" t="s">
        <v>6170</v>
      </c>
      <c r="R2">
        <v>62754</v>
      </c>
      <c r="S2">
        <v>31502508</v>
      </c>
      <c r="T2" t="s">
        <v>8566</v>
      </c>
      <c r="U2" s="24">
        <v>43583</v>
      </c>
      <c r="V2" s="24">
        <v>43583</v>
      </c>
      <c r="W2" t="s">
        <v>8567</v>
      </c>
      <c r="X2" t="s">
        <v>8568</v>
      </c>
      <c r="Y2" t="s">
        <v>8559</v>
      </c>
      <c r="Z2" t="s">
        <v>8565</v>
      </c>
      <c r="AA2" t="s">
        <v>8569</v>
      </c>
      <c r="AB2" t="s">
        <v>8570</v>
      </c>
      <c r="AC2" t="s">
        <v>8571</v>
      </c>
      <c r="AD2" t="s">
        <v>8572</v>
      </c>
      <c r="AE2" t="s">
        <v>8573</v>
      </c>
      <c r="AF2" t="s">
        <v>8572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6986</v>
      </c>
      <c r="AN2" t="s">
        <v>7364</v>
      </c>
      <c r="AO2" t="s">
        <v>8574</v>
      </c>
      <c r="AP2" t="s">
        <v>7364</v>
      </c>
      <c r="AQ2" s="24">
        <v>43583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8575</v>
      </c>
      <c r="B3" t="s">
        <v>8559</v>
      </c>
      <c r="C3" t="s">
        <v>8560</v>
      </c>
      <c r="D3" t="s">
        <v>8576</v>
      </c>
      <c r="E3" t="s">
        <v>8577</v>
      </c>
      <c r="F3" t="s">
        <v>8578</v>
      </c>
      <c r="G3" t="s">
        <v>8564</v>
      </c>
      <c r="H3">
        <v>408170</v>
      </c>
      <c r="I3" t="s">
        <v>2846</v>
      </c>
      <c r="J3" t="s">
        <v>2847</v>
      </c>
      <c r="K3" t="s">
        <v>6166</v>
      </c>
      <c r="L3" t="s">
        <v>8579</v>
      </c>
      <c r="M3" t="s">
        <v>7364</v>
      </c>
      <c r="N3" t="s">
        <v>2843</v>
      </c>
      <c r="O3" t="s">
        <v>6157</v>
      </c>
      <c r="P3" t="s">
        <v>2845</v>
      </c>
      <c r="Q3" t="s">
        <v>6170</v>
      </c>
      <c r="R3">
        <v>87269</v>
      </c>
      <c r="S3">
        <v>43809038</v>
      </c>
      <c r="T3" t="s">
        <v>8566</v>
      </c>
      <c r="U3" s="24">
        <v>43583</v>
      </c>
      <c r="V3" s="24">
        <v>43583</v>
      </c>
      <c r="W3" t="s">
        <v>8567</v>
      </c>
      <c r="X3" t="s">
        <v>8568</v>
      </c>
      <c r="Y3" t="s">
        <v>8559</v>
      </c>
      <c r="Z3" t="s">
        <v>8579</v>
      </c>
      <c r="AA3" t="s">
        <v>8580</v>
      </c>
      <c r="AB3" t="s">
        <v>8581</v>
      </c>
      <c r="AC3" t="s">
        <v>8582</v>
      </c>
      <c r="AD3" t="s">
        <v>8583</v>
      </c>
      <c r="AE3" t="s">
        <v>8584</v>
      </c>
      <c r="AF3" t="s">
        <v>8583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6993</v>
      </c>
      <c r="AN3" t="s">
        <v>7364</v>
      </c>
      <c r="AO3" t="s">
        <v>8574</v>
      </c>
      <c r="AP3" t="s">
        <v>7364</v>
      </c>
      <c r="AQ3" s="24">
        <v>43583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8585</v>
      </c>
      <c r="B4" t="s">
        <v>8559</v>
      </c>
      <c r="C4" t="s">
        <v>8560</v>
      </c>
      <c r="D4" t="s">
        <v>8586</v>
      </c>
      <c r="E4" t="s">
        <v>8587</v>
      </c>
      <c r="F4" t="s">
        <v>8588</v>
      </c>
      <c r="G4" t="s">
        <v>8564</v>
      </c>
      <c r="H4">
        <v>408170</v>
      </c>
      <c r="I4" t="s">
        <v>2846</v>
      </c>
      <c r="J4" t="s">
        <v>2847</v>
      </c>
      <c r="K4" t="s">
        <v>6166</v>
      </c>
      <c r="L4" t="s">
        <v>8589</v>
      </c>
      <c r="M4" t="s">
        <v>7364</v>
      </c>
      <c r="N4" t="s">
        <v>2843</v>
      </c>
      <c r="O4" t="s">
        <v>6157</v>
      </c>
      <c r="P4" t="s">
        <v>2845</v>
      </c>
      <c r="Q4" t="s">
        <v>6170</v>
      </c>
      <c r="R4">
        <v>28951</v>
      </c>
      <c r="S4">
        <v>14533402</v>
      </c>
      <c r="T4" t="s">
        <v>8566</v>
      </c>
      <c r="U4" s="24">
        <v>43583</v>
      </c>
      <c r="V4" s="24">
        <v>43583</v>
      </c>
      <c r="W4" t="s">
        <v>8567</v>
      </c>
      <c r="X4" t="s">
        <v>8568</v>
      </c>
      <c r="Y4" t="s">
        <v>8559</v>
      </c>
      <c r="Z4" t="s">
        <v>8589</v>
      </c>
      <c r="AA4" t="s">
        <v>8590</v>
      </c>
      <c r="AB4" t="s">
        <v>8591</v>
      </c>
      <c r="AC4" t="s">
        <v>8592</v>
      </c>
      <c r="AD4" t="s">
        <v>8593</v>
      </c>
      <c r="AE4" t="s">
        <v>8594</v>
      </c>
      <c r="AF4" t="s">
        <v>8593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6995</v>
      </c>
      <c r="AN4" t="s">
        <v>7364</v>
      </c>
      <c r="AO4" t="s">
        <v>8574</v>
      </c>
      <c r="AP4" t="s">
        <v>7364</v>
      </c>
      <c r="AQ4" s="24">
        <v>43583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8595</v>
      </c>
      <c r="B5" t="s">
        <v>8559</v>
      </c>
      <c r="C5" t="s">
        <v>8560</v>
      </c>
      <c r="D5" t="s">
        <v>8596</v>
      </c>
      <c r="E5" t="s">
        <v>8597</v>
      </c>
      <c r="F5" t="s">
        <v>8598</v>
      </c>
      <c r="G5" t="s">
        <v>8564</v>
      </c>
      <c r="H5">
        <v>408170</v>
      </c>
      <c r="I5" t="s">
        <v>2846</v>
      </c>
      <c r="J5" t="s">
        <v>2847</v>
      </c>
      <c r="K5" t="s">
        <v>6166</v>
      </c>
      <c r="L5" t="s">
        <v>8599</v>
      </c>
      <c r="M5" t="s">
        <v>7364</v>
      </c>
      <c r="N5" t="s">
        <v>2843</v>
      </c>
      <c r="O5" t="s">
        <v>6157</v>
      </c>
      <c r="P5" t="s">
        <v>2845</v>
      </c>
      <c r="Q5" t="s">
        <v>6170</v>
      </c>
      <c r="R5">
        <v>52702</v>
      </c>
      <c r="S5">
        <v>26456404</v>
      </c>
      <c r="T5" t="s">
        <v>8566</v>
      </c>
      <c r="U5" s="24">
        <v>43583</v>
      </c>
      <c r="V5" s="24">
        <v>43583</v>
      </c>
      <c r="W5" t="s">
        <v>8567</v>
      </c>
      <c r="X5" t="s">
        <v>8568</v>
      </c>
      <c r="Y5" t="s">
        <v>8559</v>
      </c>
      <c r="Z5" t="s">
        <v>8599</v>
      </c>
      <c r="AA5" t="s">
        <v>8600</v>
      </c>
      <c r="AB5" t="s">
        <v>8601</v>
      </c>
      <c r="AC5" t="s">
        <v>8602</v>
      </c>
      <c r="AD5" t="s">
        <v>8603</v>
      </c>
      <c r="AE5" t="s">
        <v>8604</v>
      </c>
      <c r="AF5" t="s">
        <v>8603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7032</v>
      </c>
      <c r="AN5" t="s">
        <v>7364</v>
      </c>
      <c r="AO5" t="s">
        <v>8574</v>
      </c>
      <c r="AP5" t="s">
        <v>7364</v>
      </c>
      <c r="AQ5" s="24">
        <v>43583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8605</v>
      </c>
      <c r="B6" t="s">
        <v>8559</v>
      </c>
      <c r="C6" t="s">
        <v>8560</v>
      </c>
      <c r="D6" t="s">
        <v>8606</v>
      </c>
      <c r="E6" t="s">
        <v>8607</v>
      </c>
      <c r="F6" t="s">
        <v>8608</v>
      </c>
      <c r="G6" t="s">
        <v>8564</v>
      </c>
      <c r="H6">
        <v>408170</v>
      </c>
      <c r="I6" t="s">
        <v>2846</v>
      </c>
      <c r="J6" t="s">
        <v>2847</v>
      </c>
      <c r="K6" t="s">
        <v>6166</v>
      </c>
      <c r="L6" t="s">
        <v>8609</v>
      </c>
      <c r="M6" t="s">
        <v>7364</v>
      </c>
      <c r="N6" t="s">
        <v>2843</v>
      </c>
      <c r="O6" t="s">
        <v>6157</v>
      </c>
      <c r="P6" t="s">
        <v>2845</v>
      </c>
      <c r="Q6" t="s">
        <v>6170</v>
      </c>
      <c r="R6">
        <v>38922</v>
      </c>
      <c r="S6">
        <v>19538844</v>
      </c>
      <c r="T6" t="s">
        <v>8566</v>
      </c>
      <c r="U6" s="24">
        <v>43583</v>
      </c>
      <c r="V6" s="24">
        <v>43583</v>
      </c>
      <c r="W6" t="s">
        <v>8567</v>
      </c>
      <c r="X6" t="s">
        <v>8568</v>
      </c>
      <c r="Y6" t="s">
        <v>8559</v>
      </c>
      <c r="Z6" t="s">
        <v>8609</v>
      </c>
      <c r="AA6" t="s">
        <v>8610</v>
      </c>
      <c r="AB6" t="s">
        <v>8611</v>
      </c>
      <c r="AC6" t="s">
        <v>8612</v>
      </c>
      <c r="AD6" t="s">
        <v>8613</v>
      </c>
      <c r="AE6" t="s">
        <v>8614</v>
      </c>
      <c r="AF6" t="s">
        <v>8613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7005</v>
      </c>
      <c r="AN6" t="s">
        <v>7364</v>
      </c>
      <c r="AO6" t="s">
        <v>8574</v>
      </c>
      <c r="AP6" t="s">
        <v>7364</v>
      </c>
      <c r="AQ6" s="24">
        <v>43583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8615</v>
      </c>
      <c r="B7" t="s">
        <v>8559</v>
      </c>
      <c r="C7" t="s">
        <v>8560</v>
      </c>
      <c r="D7" t="s">
        <v>8616</v>
      </c>
      <c r="E7" t="s">
        <v>8617</v>
      </c>
      <c r="F7" t="s">
        <v>8618</v>
      </c>
      <c r="G7" t="s">
        <v>8564</v>
      </c>
      <c r="H7">
        <v>408170</v>
      </c>
      <c r="I7" t="s">
        <v>2846</v>
      </c>
      <c r="J7" t="s">
        <v>2847</v>
      </c>
      <c r="K7" t="s">
        <v>6166</v>
      </c>
      <c r="L7" t="s">
        <v>8619</v>
      </c>
      <c r="M7" t="s">
        <v>7364</v>
      </c>
      <c r="N7" t="s">
        <v>2843</v>
      </c>
      <c r="O7" t="s">
        <v>6157</v>
      </c>
      <c r="P7" t="s">
        <v>2845</v>
      </c>
      <c r="Q7" t="s">
        <v>6170</v>
      </c>
      <c r="R7">
        <v>49996</v>
      </c>
      <c r="S7">
        <v>25097992</v>
      </c>
      <c r="T7" t="s">
        <v>8566</v>
      </c>
      <c r="U7" s="24">
        <v>43583</v>
      </c>
      <c r="V7" s="24">
        <v>43583</v>
      </c>
      <c r="W7" t="s">
        <v>8567</v>
      </c>
      <c r="X7" t="s">
        <v>8568</v>
      </c>
      <c r="Y7" t="s">
        <v>8559</v>
      </c>
      <c r="Z7" t="s">
        <v>8619</v>
      </c>
      <c r="AA7" t="s">
        <v>8620</v>
      </c>
      <c r="AB7" t="s">
        <v>8621</v>
      </c>
      <c r="AC7" t="s">
        <v>8622</v>
      </c>
      <c r="AD7" t="s">
        <v>8623</v>
      </c>
      <c r="AE7" t="s">
        <v>8624</v>
      </c>
      <c r="AF7" t="s">
        <v>8623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7006</v>
      </c>
      <c r="AN7" t="s">
        <v>7364</v>
      </c>
      <c r="AO7" t="s">
        <v>8574</v>
      </c>
      <c r="AP7" t="s">
        <v>7364</v>
      </c>
      <c r="AQ7" s="24">
        <v>43583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8625</v>
      </c>
      <c r="B8" t="s">
        <v>8559</v>
      </c>
      <c r="C8" t="s">
        <v>8560</v>
      </c>
      <c r="D8" t="s">
        <v>8626</v>
      </c>
      <c r="E8" t="s">
        <v>8627</v>
      </c>
      <c r="F8" t="s">
        <v>8628</v>
      </c>
      <c r="G8" t="s">
        <v>8564</v>
      </c>
      <c r="H8">
        <v>408170</v>
      </c>
      <c r="I8" t="s">
        <v>2846</v>
      </c>
      <c r="J8" t="s">
        <v>2847</v>
      </c>
      <c r="K8" t="s">
        <v>6166</v>
      </c>
      <c r="L8" t="s">
        <v>8629</v>
      </c>
      <c r="M8" t="s">
        <v>7364</v>
      </c>
      <c r="N8" t="s">
        <v>2843</v>
      </c>
      <c r="O8" t="s">
        <v>6157</v>
      </c>
      <c r="P8" t="s">
        <v>2845</v>
      </c>
      <c r="Q8" t="s">
        <v>6170</v>
      </c>
      <c r="R8">
        <v>57650</v>
      </c>
      <c r="S8">
        <v>28940300</v>
      </c>
      <c r="T8" t="s">
        <v>8566</v>
      </c>
      <c r="U8" s="24">
        <v>43583</v>
      </c>
      <c r="V8" s="24">
        <v>43583</v>
      </c>
      <c r="W8" t="s">
        <v>8567</v>
      </c>
      <c r="X8" t="s">
        <v>8568</v>
      </c>
      <c r="Y8" t="s">
        <v>8559</v>
      </c>
      <c r="Z8" t="s">
        <v>8629</v>
      </c>
      <c r="AA8" t="s">
        <v>8630</v>
      </c>
      <c r="AB8" t="s">
        <v>8631</v>
      </c>
      <c r="AC8" t="s">
        <v>8632</v>
      </c>
      <c r="AD8" t="s">
        <v>8633</v>
      </c>
      <c r="AE8" t="s">
        <v>8634</v>
      </c>
      <c r="AF8" t="s">
        <v>8633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7026</v>
      </c>
      <c r="AN8" t="s">
        <v>7364</v>
      </c>
      <c r="AO8" t="s">
        <v>8574</v>
      </c>
      <c r="AP8" t="s">
        <v>7364</v>
      </c>
      <c r="AQ8" s="24">
        <v>43583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8635</v>
      </c>
      <c r="B9" t="s">
        <v>8559</v>
      </c>
      <c r="C9" t="s">
        <v>8560</v>
      </c>
      <c r="D9" t="s">
        <v>8636</v>
      </c>
      <c r="E9" t="s">
        <v>8637</v>
      </c>
      <c r="F9" t="s">
        <v>8638</v>
      </c>
      <c r="G9" t="s">
        <v>8564</v>
      </c>
      <c r="H9">
        <v>408170</v>
      </c>
      <c r="I9" t="s">
        <v>2846</v>
      </c>
      <c r="J9" t="s">
        <v>2847</v>
      </c>
      <c r="K9" t="s">
        <v>6166</v>
      </c>
      <c r="L9" t="s">
        <v>8639</v>
      </c>
      <c r="M9" t="s">
        <v>7364</v>
      </c>
      <c r="N9" t="s">
        <v>2843</v>
      </c>
      <c r="O9" t="s">
        <v>6157</v>
      </c>
      <c r="P9" t="s">
        <v>2845</v>
      </c>
      <c r="Q9" t="s">
        <v>6170</v>
      </c>
      <c r="R9">
        <v>58790</v>
      </c>
      <c r="S9">
        <v>29512580</v>
      </c>
      <c r="T9" t="s">
        <v>8566</v>
      </c>
      <c r="U9" s="24">
        <v>43583</v>
      </c>
      <c r="V9" s="24">
        <v>43583</v>
      </c>
      <c r="W9" t="s">
        <v>8567</v>
      </c>
      <c r="X9" t="s">
        <v>8568</v>
      </c>
      <c r="Y9" t="s">
        <v>8559</v>
      </c>
      <c r="Z9" t="s">
        <v>8639</v>
      </c>
      <c r="AA9" t="s">
        <v>8640</v>
      </c>
      <c r="AB9" t="s">
        <v>8641</v>
      </c>
      <c r="AC9" t="s">
        <v>8642</v>
      </c>
      <c r="AD9" t="s">
        <v>8643</v>
      </c>
      <c r="AE9" t="s">
        <v>8644</v>
      </c>
      <c r="AF9" t="s">
        <v>8643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7018</v>
      </c>
      <c r="AN9" t="s">
        <v>7364</v>
      </c>
      <c r="AO9" t="s">
        <v>8574</v>
      </c>
      <c r="AP9" t="s">
        <v>7364</v>
      </c>
      <c r="AQ9" s="24">
        <v>43583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8645</v>
      </c>
      <c r="B10" t="s">
        <v>8559</v>
      </c>
      <c r="C10" t="s">
        <v>8560</v>
      </c>
      <c r="D10" t="s">
        <v>8646</v>
      </c>
      <c r="E10" t="s">
        <v>8647</v>
      </c>
      <c r="F10" t="s">
        <v>8648</v>
      </c>
      <c r="G10" t="s">
        <v>8564</v>
      </c>
      <c r="H10">
        <v>408170</v>
      </c>
      <c r="I10" t="s">
        <v>2846</v>
      </c>
      <c r="J10" t="s">
        <v>2847</v>
      </c>
      <c r="K10" t="s">
        <v>6166</v>
      </c>
      <c r="L10" t="s">
        <v>8649</v>
      </c>
      <c r="M10" t="s">
        <v>7364</v>
      </c>
      <c r="N10" t="s">
        <v>2843</v>
      </c>
      <c r="O10" t="s">
        <v>6157</v>
      </c>
      <c r="P10" t="s">
        <v>2845</v>
      </c>
      <c r="Q10" t="s">
        <v>6170</v>
      </c>
      <c r="R10">
        <v>66736</v>
      </c>
      <c r="S10">
        <v>33501472</v>
      </c>
      <c r="T10" t="s">
        <v>8566</v>
      </c>
      <c r="U10" s="24">
        <v>43583</v>
      </c>
      <c r="V10" s="24">
        <v>43583</v>
      </c>
      <c r="W10" t="s">
        <v>8567</v>
      </c>
      <c r="X10" t="s">
        <v>8568</v>
      </c>
      <c r="Y10" t="s">
        <v>8559</v>
      </c>
      <c r="Z10" t="s">
        <v>8649</v>
      </c>
      <c r="AA10" t="s">
        <v>8650</v>
      </c>
      <c r="AB10" t="s">
        <v>8651</v>
      </c>
      <c r="AC10" t="s">
        <v>8652</v>
      </c>
      <c r="AD10" t="s">
        <v>8653</v>
      </c>
      <c r="AE10" t="s">
        <v>8654</v>
      </c>
      <c r="AF10" t="s">
        <v>8653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7019</v>
      </c>
      <c r="AN10" t="s">
        <v>7364</v>
      </c>
      <c r="AO10" t="s">
        <v>8574</v>
      </c>
      <c r="AP10" t="s">
        <v>7364</v>
      </c>
      <c r="AQ10" s="24">
        <v>43583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8655</v>
      </c>
      <c r="B11" t="s">
        <v>8559</v>
      </c>
      <c r="C11" t="s">
        <v>8560</v>
      </c>
      <c r="D11" t="s">
        <v>8656</v>
      </c>
      <c r="E11" t="s">
        <v>8657</v>
      </c>
      <c r="F11" t="s">
        <v>8658</v>
      </c>
      <c r="G11" t="s">
        <v>8564</v>
      </c>
      <c r="H11">
        <v>408170</v>
      </c>
      <c r="I11" t="s">
        <v>2846</v>
      </c>
      <c r="J11" t="s">
        <v>2847</v>
      </c>
      <c r="K11" t="s">
        <v>6166</v>
      </c>
      <c r="L11" t="s">
        <v>8659</v>
      </c>
      <c r="M11" t="s">
        <v>7364</v>
      </c>
      <c r="N11" t="s">
        <v>2843</v>
      </c>
      <c r="O11" t="s">
        <v>6157</v>
      </c>
      <c r="P11" t="s">
        <v>2845</v>
      </c>
      <c r="Q11" t="s">
        <v>6170</v>
      </c>
      <c r="R11">
        <v>45706</v>
      </c>
      <c r="S11">
        <v>22944412</v>
      </c>
      <c r="T11" t="s">
        <v>8566</v>
      </c>
      <c r="U11" s="24">
        <v>43583</v>
      </c>
      <c r="V11" s="24">
        <v>43583</v>
      </c>
      <c r="W11" t="s">
        <v>8567</v>
      </c>
      <c r="X11" t="s">
        <v>8568</v>
      </c>
      <c r="Y11" t="s">
        <v>8559</v>
      </c>
      <c r="Z11" t="s">
        <v>8659</v>
      </c>
      <c r="AA11" t="s">
        <v>8660</v>
      </c>
      <c r="AB11" t="s">
        <v>8661</v>
      </c>
      <c r="AC11" t="s">
        <v>8662</v>
      </c>
      <c r="AD11" t="s">
        <v>8663</v>
      </c>
      <c r="AE11" t="s">
        <v>8664</v>
      </c>
      <c r="AF11" t="s">
        <v>8663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7020</v>
      </c>
      <c r="AN11" t="s">
        <v>7364</v>
      </c>
      <c r="AO11" t="s">
        <v>8574</v>
      </c>
      <c r="AP11" t="s">
        <v>7364</v>
      </c>
      <c r="AQ11" s="24">
        <v>43583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8665</v>
      </c>
      <c r="B12" t="s">
        <v>8559</v>
      </c>
      <c r="C12" t="s">
        <v>8560</v>
      </c>
      <c r="D12" t="s">
        <v>8666</v>
      </c>
      <c r="E12" t="s">
        <v>8667</v>
      </c>
      <c r="F12" t="s">
        <v>8668</v>
      </c>
      <c r="G12" t="s">
        <v>8564</v>
      </c>
      <c r="H12">
        <v>408170</v>
      </c>
      <c r="I12" t="s">
        <v>2846</v>
      </c>
      <c r="J12" t="s">
        <v>2847</v>
      </c>
      <c r="K12" t="s">
        <v>6166</v>
      </c>
      <c r="L12" t="s">
        <v>8669</v>
      </c>
      <c r="M12" t="s">
        <v>7364</v>
      </c>
      <c r="N12" t="s">
        <v>2843</v>
      </c>
      <c r="O12" t="s">
        <v>6157</v>
      </c>
      <c r="P12" t="s">
        <v>2845</v>
      </c>
      <c r="Q12" t="s">
        <v>6170</v>
      </c>
      <c r="R12">
        <v>44237</v>
      </c>
      <c r="S12">
        <v>22206974</v>
      </c>
      <c r="T12" t="s">
        <v>8566</v>
      </c>
      <c r="U12" s="24">
        <v>43583</v>
      </c>
      <c r="V12" s="24">
        <v>43583</v>
      </c>
      <c r="W12" t="s">
        <v>8567</v>
      </c>
      <c r="X12" t="s">
        <v>8568</v>
      </c>
      <c r="Y12" t="s">
        <v>8559</v>
      </c>
      <c r="Z12" t="s">
        <v>8669</v>
      </c>
      <c r="AA12" t="s">
        <v>8670</v>
      </c>
      <c r="AB12" t="s">
        <v>8671</v>
      </c>
      <c r="AC12" t="s">
        <v>8672</v>
      </c>
      <c r="AD12" t="s">
        <v>8673</v>
      </c>
      <c r="AE12" t="s">
        <v>8674</v>
      </c>
      <c r="AF12" t="s">
        <v>8673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7024</v>
      </c>
      <c r="AN12" t="s">
        <v>7364</v>
      </c>
      <c r="AO12" t="s">
        <v>8574</v>
      </c>
      <c r="AP12" t="s">
        <v>7364</v>
      </c>
      <c r="AQ12" s="24">
        <v>43583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8675</v>
      </c>
      <c r="B13" t="s">
        <v>8559</v>
      </c>
      <c r="C13" t="s">
        <v>8560</v>
      </c>
      <c r="D13" t="s">
        <v>8676</v>
      </c>
      <c r="E13" t="s">
        <v>8677</v>
      </c>
      <c r="F13" t="s">
        <v>8678</v>
      </c>
      <c r="G13" t="s">
        <v>8564</v>
      </c>
      <c r="H13">
        <v>408170</v>
      </c>
      <c r="I13" t="s">
        <v>2846</v>
      </c>
      <c r="J13" t="s">
        <v>2847</v>
      </c>
      <c r="K13" t="s">
        <v>6166</v>
      </c>
      <c r="L13" t="s">
        <v>8679</v>
      </c>
      <c r="M13" t="s">
        <v>7364</v>
      </c>
      <c r="N13" t="s">
        <v>2843</v>
      </c>
      <c r="O13" t="s">
        <v>6157</v>
      </c>
      <c r="P13" t="s">
        <v>2845</v>
      </c>
      <c r="Q13" t="s">
        <v>6170</v>
      </c>
      <c r="R13">
        <v>89557</v>
      </c>
      <c r="S13">
        <v>44957614</v>
      </c>
      <c r="T13" t="s">
        <v>8566</v>
      </c>
      <c r="U13" s="24">
        <v>43583</v>
      </c>
      <c r="V13" s="24">
        <v>43583</v>
      </c>
      <c r="W13" t="s">
        <v>8567</v>
      </c>
      <c r="X13" t="s">
        <v>8568</v>
      </c>
      <c r="Y13" t="s">
        <v>8559</v>
      </c>
      <c r="Z13" t="s">
        <v>8679</v>
      </c>
      <c r="AA13" t="s">
        <v>8680</v>
      </c>
      <c r="AB13" t="s">
        <v>8681</v>
      </c>
      <c r="AC13" t="s">
        <v>8682</v>
      </c>
      <c r="AD13" t="s">
        <v>8683</v>
      </c>
      <c r="AE13" t="s">
        <v>8684</v>
      </c>
      <c r="AF13" t="s">
        <v>8683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6982</v>
      </c>
      <c r="AN13" t="s">
        <v>7364</v>
      </c>
      <c r="AO13" t="s">
        <v>8574</v>
      </c>
      <c r="AP13" t="s">
        <v>7364</v>
      </c>
      <c r="AQ13" s="24">
        <v>43583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8685</v>
      </c>
      <c r="B14" t="s">
        <v>8559</v>
      </c>
      <c r="C14" t="s">
        <v>8560</v>
      </c>
      <c r="D14" t="s">
        <v>8686</v>
      </c>
      <c r="E14" t="s">
        <v>8687</v>
      </c>
      <c r="F14" t="s">
        <v>8688</v>
      </c>
      <c r="G14" t="s">
        <v>8564</v>
      </c>
      <c r="H14">
        <v>408170</v>
      </c>
      <c r="I14" t="s">
        <v>2846</v>
      </c>
      <c r="J14" t="s">
        <v>2847</v>
      </c>
      <c r="K14" t="s">
        <v>6166</v>
      </c>
      <c r="L14" t="s">
        <v>8689</v>
      </c>
      <c r="M14" t="s">
        <v>7364</v>
      </c>
      <c r="N14" t="s">
        <v>2843</v>
      </c>
      <c r="O14" t="s">
        <v>6157</v>
      </c>
      <c r="P14" t="s">
        <v>2845</v>
      </c>
      <c r="Q14" t="s">
        <v>6170</v>
      </c>
      <c r="R14">
        <v>51211</v>
      </c>
      <c r="S14">
        <v>25707922</v>
      </c>
      <c r="T14" t="s">
        <v>8566</v>
      </c>
      <c r="U14" s="24">
        <v>43583</v>
      </c>
      <c r="V14" s="24">
        <v>43583</v>
      </c>
      <c r="W14" t="s">
        <v>8567</v>
      </c>
      <c r="X14" t="s">
        <v>8568</v>
      </c>
      <c r="Y14" t="s">
        <v>8559</v>
      </c>
      <c r="Z14" t="s">
        <v>8689</v>
      </c>
      <c r="AA14" t="s">
        <v>8690</v>
      </c>
      <c r="AB14" t="s">
        <v>8691</v>
      </c>
      <c r="AC14" t="s">
        <v>8692</v>
      </c>
      <c r="AD14" t="s">
        <v>8693</v>
      </c>
      <c r="AE14" t="s">
        <v>8694</v>
      </c>
      <c r="AF14" t="s">
        <v>8693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6981</v>
      </c>
      <c r="AN14" t="s">
        <v>7364</v>
      </c>
      <c r="AO14" t="s">
        <v>8574</v>
      </c>
      <c r="AP14" t="s">
        <v>7364</v>
      </c>
      <c r="AQ14" s="24">
        <v>43583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8695</v>
      </c>
      <c r="B15" t="s">
        <v>8559</v>
      </c>
      <c r="C15" t="s">
        <v>8560</v>
      </c>
      <c r="D15" t="s">
        <v>8696</v>
      </c>
      <c r="E15" t="s">
        <v>8697</v>
      </c>
      <c r="F15" t="s">
        <v>8698</v>
      </c>
      <c r="G15" t="s">
        <v>8564</v>
      </c>
      <c r="H15">
        <v>408170</v>
      </c>
      <c r="I15" t="s">
        <v>2846</v>
      </c>
      <c r="J15" t="s">
        <v>2847</v>
      </c>
      <c r="K15" t="s">
        <v>6166</v>
      </c>
      <c r="L15" t="s">
        <v>8699</v>
      </c>
      <c r="M15" t="s">
        <v>7364</v>
      </c>
      <c r="N15" t="s">
        <v>2843</v>
      </c>
      <c r="O15" t="s">
        <v>6157</v>
      </c>
      <c r="P15" t="s">
        <v>2845</v>
      </c>
      <c r="Q15" t="s">
        <v>6170</v>
      </c>
      <c r="R15">
        <v>76607</v>
      </c>
      <c r="S15">
        <v>38456714</v>
      </c>
      <c r="T15" t="s">
        <v>8566</v>
      </c>
      <c r="U15" s="24">
        <v>43583</v>
      </c>
      <c r="V15" s="24">
        <v>43583</v>
      </c>
      <c r="W15" t="s">
        <v>8567</v>
      </c>
      <c r="X15" t="s">
        <v>8568</v>
      </c>
      <c r="Y15" t="s">
        <v>8559</v>
      </c>
      <c r="Z15" t="s">
        <v>8699</v>
      </c>
      <c r="AA15" t="s">
        <v>8700</v>
      </c>
      <c r="AB15" t="s">
        <v>8701</v>
      </c>
      <c r="AC15" t="s">
        <v>8702</v>
      </c>
      <c r="AD15" t="s">
        <v>8703</v>
      </c>
      <c r="AE15" t="s">
        <v>8704</v>
      </c>
      <c r="AF15" t="s">
        <v>8703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7034</v>
      </c>
      <c r="AN15" t="s">
        <v>7364</v>
      </c>
      <c r="AO15" t="s">
        <v>8574</v>
      </c>
      <c r="AP15" t="s">
        <v>7364</v>
      </c>
      <c r="AQ15" s="24">
        <v>43583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8705</v>
      </c>
      <c r="B16" t="s">
        <v>8559</v>
      </c>
      <c r="C16" t="s">
        <v>8560</v>
      </c>
      <c r="D16" t="s">
        <v>8706</v>
      </c>
      <c r="E16" t="s">
        <v>8707</v>
      </c>
      <c r="F16" t="s">
        <v>8708</v>
      </c>
      <c r="G16" t="s">
        <v>8564</v>
      </c>
      <c r="H16">
        <v>408170</v>
      </c>
      <c r="I16" t="s">
        <v>2846</v>
      </c>
      <c r="J16" t="s">
        <v>2847</v>
      </c>
      <c r="K16" t="s">
        <v>6166</v>
      </c>
      <c r="L16" t="s">
        <v>8709</v>
      </c>
      <c r="M16" t="s">
        <v>7364</v>
      </c>
      <c r="N16" t="s">
        <v>2843</v>
      </c>
      <c r="O16" t="s">
        <v>6157</v>
      </c>
      <c r="P16" t="s">
        <v>2845</v>
      </c>
      <c r="Q16" t="s">
        <v>6170</v>
      </c>
      <c r="R16">
        <v>71230</v>
      </c>
      <c r="S16">
        <v>35757460</v>
      </c>
      <c r="T16" t="s">
        <v>8566</v>
      </c>
      <c r="U16" s="24">
        <v>43583</v>
      </c>
      <c r="V16" s="24">
        <v>43583</v>
      </c>
      <c r="W16" t="s">
        <v>8567</v>
      </c>
      <c r="X16" t="s">
        <v>8568</v>
      </c>
      <c r="Y16" t="s">
        <v>8559</v>
      </c>
      <c r="Z16" t="s">
        <v>8709</v>
      </c>
      <c r="AA16" t="s">
        <v>8710</v>
      </c>
      <c r="AB16" t="s">
        <v>8711</v>
      </c>
      <c r="AC16" t="s">
        <v>8712</v>
      </c>
      <c r="AD16" t="s">
        <v>8713</v>
      </c>
      <c r="AE16" t="s">
        <v>8714</v>
      </c>
      <c r="AF16" t="s">
        <v>8713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7011</v>
      </c>
      <c r="AN16" t="s">
        <v>7364</v>
      </c>
      <c r="AO16" t="s">
        <v>8574</v>
      </c>
      <c r="AP16" t="s">
        <v>7364</v>
      </c>
      <c r="AQ16" s="24">
        <v>43583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8715</v>
      </c>
      <c r="B17" t="s">
        <v>8559</v>
      </c>
      <c r="C17" t="s">
        <v>8560</v>
      </c>
      <c r="D17" t="s">
        <v>8716</v>
      </c>
      <c r="E17" t="s">
        <v>8717</v>
      </c>
      <c r="F17" t="s">
        <v>8718</v>
      </c>
      <c r="G17" t="s">
        <v>8564</v>
      </c>
      <c r="H17">
        <v>408170</v>
      </c>
      <c r="I17" t="s">
        <v>2846</v>
      </c>
      <c r="J17" t="s">
        <v>2847</v>
      </c>
      <c r="K17" t="s">
        <v>6166</v>
      </c>
      <c r="L17" t="s">
        <v>8719</v>
      </c>
      <c r="M17" t="s">
        <v>7364</v>
      </c>
      <c r="N17" t="s">
        <v>2843</v>
      </c>
      <c r="O17" t="s">
        <v>6157</v>
      </c>
      <c r="P17" t="s">
        <v>2845</v>
      </c>
      <c r="Q17" t="s">
        <v>6170</v>
      </c>
      <c r="R17">
        <v>57316</v>
      </c>
      <c r="S17">
        <v>28772632</v>
      </c>
      <c r="T17" t="s">
        <v>8566</v>
      </c>
      <c r="U17" s="24">
        <v>43583</v>
      </c>
      <c r="V17" s="24">
        <v>43583</v>
      </c>
      <c r="W17" t="s">
        <v>8567</v>
      </c>
      <c r="X17" t="s">
        <v>8568</v>
      </c>
      <c r="Y17" t="s">
        <v>8559</v>
      </c>
      <c r="Z17" t="s">
        <v>8719</v>
      </c>
      <c r="AA17" t="s">
        <v>8720</v>
      </c>
      <c r="AB17" t="s">
        <v>8721</v>
      </c>
      <c r="AC17" t="s">
        <v>8722</v>
      </c>
      <c r="AD17" t="s">
        <v>8723</v>
      </c>
      <c r="AE17" t="s">
        <v>8724</v>
      </c>
      <c r="AF17" t="s">
        <v>8723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7015</v>
      </c>
      <c r="AN17" t="s">
        <v>7364</v>
      </c>
      <c r="AO17" t="s">
        <v>8574</v>
      </c>
      <c r="AP17" t="s">
        <v>7364</v>
      </c>
      <c r="AQ17" s="24">
        <v>43583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8725</v>
      </c>
      <c r="B18" t="s">
        <v>8559</v>
      </c>
      <c r="C18" t="s">
        <v>8560</v>
      </c>
      <c r="D18" t="s">
        <v>8726</v>
      </c>
      <c r="E18" t="s">
        <v>8727</v>
      </c>
      <c r="F18" t="s">
        <v>8728</v>
      </c>
      <c r="G18" t="s">
        <v>8729</v>
      </c>
      <c r="H18">
        <v>410661</v>
      </c>
      <c r="I18" t="s">
        <v>8730</v>
      </c>
      <c r="J18" t="s">
        <v>2847</v>
      </c>
      <c r="K18" t="s">
        <v>6166</v>
      </c>
      <c r="L18" t="s">
        <v>8731</v>
      </c>
      <c r="M18" t="s">
        <v>7364</v>
      </c>
      <c r="N18" t="s">
        <v>2843</v>
      </c>
      <c r="O18" t="s">
        <v>6157</v>
      </c>
      <c r="P18" t="s">
        <v>2845</v>
      </c>
      <c r="Q18" t="s">
        <v>6170</v>
      </c>
      <c r="R18">
        <v>123517</v>
      </c>
      <c r="S18">
        <v>57136003</v>
      </c>
      <c r="T18" t="s">
        <v>8732</v>
      </c>
      <c r="U18" s="24">
        <v>43583</v>
      </c>
      <c r="V18" s="24">
        <v>43583</v>
      </c>
      <c r="W18" t="s">
        <v>8733</v>
      </c>
      <c r="X18" t="s">
        <v>8568</v>
      </c>
      <c r="Y18" t="s">
        <v>8559</v>
      </c>
      <c r="Z18" t="s">
        <v>8731</v>
      </c>
      <c r="AA18" t="s">
        <v>8734</v>
      </c>
      <c r="AB18" t="s">
        <v>8735</v>
      </c>
      <c r="AC18" t="s">
        <v>8736</v>
      </c>
      <c r="AD18" t="s">
        <v>8737</v>
      </c>
      <c r="AE18" t="s">
        <v>8738</v>
      </c>
      <c r="AF18" t="s">
        <v>8737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8739</v>
      </c>
      <c r="AN18" t="s">
        <v>7364</v>
      </c>
      <c r="AO18" t="s">
        <v>8740</v>
      </c>
      <c r="AP18" t="s">
        <v>7364</v>
      </c>
      <c r="AQ18" s="24">
        <v>43583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8741</v>
      </c>
      <c r="B19" t="s">
        <v>8559</v>
      </c>
      <c r="C19" t="s">
        <v>8560</v>
      </c>
      <c r="D19" t="s">
        <v>8742</v>
      </c>
      <c r="E19" t="s">
        <v>8743</v>
      </c>
      <c r="F19" t="s">
        <v>8744</v>
      </c>
      <c r="G19" t="s">
        <v>8729</v>
      </c>
      <c r="H19">
        <v>410661</v>
      </c>
      <c r="I19" t="s">
        <v>8730</v>
      </c>
      <c r="J19" t="s">
        <v>2847</v>
      </c>
      <c r="K19" t="s">
        <v>6166</v>
      </c>
      <c r="L19" t="s">
        <v>8745</v>
      </c>
      <c r="M19" t="s">
        <v>7364</v>
      </c>
      <c r="N19" t="s">
        <v>2843</v>
      </c>
      <c r="O19" t="s">
        <v>6157</v>
      </c>
      <c r="P19" t="s">
        <v>2845</v>
      </c>
      <c r="Q19" t="s">
        <v>6170</v>
      </c>
      <c r="R19">
        <v>82876</v>
      </c>
      <c r="S19">
        <v>39208823</v>
      </c>
      <c r="T19" t="s">
        <v>8732</v>
      </c>
      <c r="U19" s="24">
        <v>43583</v>
      </c>
      <c r="V19" s="24">
        <v>43583</v>
      </c>
      <c r="W19" t="s">
        <v>8733</v>
      </c>
      <c r="X19" t="s">
        <v>8568</v>
      </c>
      <c r="Y19" t="s">
        <v>8559</v>
      </c>
      <c r="Z19" t="s">
        <v>8745</v>
      </c>
      <c r="AA19" t="s">
        <v>8746</v>
      </c>
      <c r="AB19" t="s">
        <v>8747</v>
      </c>
      <c r="AC19" t="s">
        <v>8748</v>
      </c>
      <c r="AD19" t="s">
        <v>8749</v>
      </c>
      <c r="AE19" t="s">
        <v>8750</v>
      </c>
      <c r="AF19" t="s">
        <v>8749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8751</v>
      </c>
      <c r="AN19" t="s">
        <v>7364</v>
      </c>
      <c r="AO19" t="s">
        <v>8740</v>
      </c>
      <c r="AP19" t="s">
        <v>7364</v>
      </c>
      <c r="AQ19" s="24">
        <v>43583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8752</v>
      </c>
      <c r="B20" t="s">
        <v>8559</v>
      </c>
      <c r="C20" t="s">
        <v>8560</v>
      </c>
      <c r="D20" t="s">
        <v>8753</v>
      </c>
      <c r="E20" t="s">
        <v>8754</v>
      </c>
      <c r="F20" t="s">
        <v>8755</v>
      </c>
      <c r="G20" t="s">
        <v>8729</v>
      </c>
      <c r="H20">
        <v>410661</v>
      </c>
      <c r="I20" t="s">
        <v>8730</v>
      </c>
      <c r="J20" t="s">
        <v>2847</v>
      </c>
      <c r="K20" t="s">
        <v>6166</v>
      </c>
      <c r="L20" t="s">
        <v>8756</v>
      </c>
      <c r="M20" t="s">
        <v>7364</v>
      </c>
      <c r="N20" t="s">
        <v>2843</v>
      </c>
      <c r="O20" t="s">
        <v>6157</v>
      </c>
      <c r="P20" t="s">
        <v>2845</v>
      </c>
      <c r="Q20" t="s">
        <v>6170</v>
      </c>
      <c r="R20">
        <v>163157</v>
      </c>
      <c r="S20">
        <v>75123668</v>
      </c>
      <c r="T20" t="s">
        <v>8732</v>
      </c>
      <c r="U20" s="24">
        <v>43583</v>
      </c>
      <c r="V20" s="24">
        <v>43583</v>
      </c>
      <c r="W20" t="s">
        <v>8733</v>
      </c>
      <c r="X20" t="s">
        <v>8568</v>
      </c>
      <c r="Y20" t="s">
        <v>8559</v>
      </c>
      <c r="Z20" t="s">
        <v>8756</v>
      </c>
      <c r="AA20" t="s">
        <v>8757</v>
      </c>
      <c r="AB20" t="s">
        <v>8758</v>
      </c>
      <c r="AC20" t="s">
        <v>8759</v>
      </c>
      <c r="AD20" t="s">
        <v>8760</v>
      </c>
      <c r="AE20" t="s">
        <v>8761</v>
      </c>
      <c r="AF20" t="s">
        <v>8760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8762</v>
      </c>
      <c r="AN20" t="s">
        <v>7364</v>
      </c>
      <c r="AO20" t="s">
        <v>8740</v>
      </c>
      <c r="AP20" t="s">
        <v>7364</v>
      </c>
      <c r="AQ20" s="24">
        <v>43583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8763</v>
      </c>
      <c r="B21" t="s">
        <v>8559</v>
      </c>
      <c r="C21" t="s">
        <v>8560</v>
      </c>
      <c r="D21" t="s">
        <v>8764</v>
      </c>
      <c r="E21" t="s">
        <v>8765</v>
      </c>
      <c r="F21" t="s">
        <v>8766</v>
      </c>
      <c r="G21" t="s">
        <v>8729</v>
      </c>
      <c r="H21">
        <v>410661</v>
      </c>
      <c r="I21" t="s">
        <v>8730</v>
      </c>
      <c r="J21" t="s">
        <v>2847</v>
      </c>
      <c r="K21" t="s">
        <v>6166</v>
      </c>
      <c r="L21" t="s">
        <v>8767</v>
      </c>
      <c r="M21" t="s">
        <v>7364</v>
      </c>
      <c r="N21" t="s">
        <v>2843</v>
      </c>
      <c r="O21" t="s">
        <v>6157</v>
      </c>
      <c r="P21" t="s">
        <v>2845</v>
      </c>
      <c r="Q21" t="s">
        <v>6170</v>
      </c>
      <c r="R21">
        <v>159896</v>
      </c>
      <c r="S21">
        <v>74462975</v>
      </c>
      <c r="T21" t="s">
        <v>8732</v>
      </c>
      <c r="U21" s="24">
        <v>43583</v>
      </c>
      <c r="V21" s="24">
        <v>43583</v>
      </c>
      <c r="W21" t="s">
        <v>8733</v>
      </c>
      <c r="X21" t="s">
        <v>8568</v>
      </c>
      <c r="Y21" t="s">
        <v>8559</v>
      </c>
      <c r="Z21" t="s">
        <v>8767</v>
      </c>
      <c r="AA21" t="s">
        <v>8768</v>
      </c>
      <c r="AB21" t="s">
        <v>8769</v>
      </c>
      <c r="AC21" t="s">
        <v>8770</v>
      </c>
      <c r="AD21" t="s">
        <v>8771</v>
      </c>
      <c r="AE21" t="s">
        <v>8772</v>
      </c>
      <c r="AF21" t="s">
        <v>8771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8773</v>
      </c>
      <c r="AN21" t="s">
        <v>7364</v>
      </c>
      <c r="AO21" t="s">
        <v>8740</v>
      </c>
      <c r="AP21" t="s">
        <v>7364</v>
      </c>
      <c r="AQ21" s="24">
        <v>43583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8774</v>
      </c>
      <c r="B22" t="s">
        <v>8559</v>
      </c>
      <c r="C22" t="s">
        <v>8560</v>
      </c>
      <c r="D22" t="s">
        <v>8775</v>
      </c>
      <c r="E22" t="s">
        <v>8776</v>
      </c>
      <c r="F22" t="s">
        <v>8777</v>
      </c>
      <c r="G22" t="s">
        <v>8729</v>
      </c>
      <c r="H22">
        <v>410661</v>
      </c>
      <c r="I22" t="s">
        <v>8730</v>
      </c>
      <c r="J22" t="s">
        <v>2847</v>
      </c>
      <c r="K22" t="s">
        <v>6166</v>
      </c>
      <c r="L22" t="s">
        <v>8778</v>
      </c>
      <c r="M22" t="s">
        <v>7364</v>
      </c>
      <c r="N22" t="s">
        <v>2843</v>
      </c>
      <c r="O22" t="s">
        <v>6157</v>
      </c>
      <c r="P22" t="s">
        <v>2845</v>
      </c>
      <c r="Q22" t="s">
        <v>6170</v>
      </c>
      <c r="R22">
        <v>122801</v>
      </c>
      <c r="S22">
        <v>57484223</v>
      </c>
      <c r="T22" t="s">
        <v>8732</v>
      </c>
      <c r="U22" s="24">
        <v>43583</v>
      </c>
      <c r="V22" s="24">
        <v>43583</v>
      </c>
      <c r="W22" t="s">
        <v>8733</v>
      </c>
      <c r="X22" t="s">
        <v>8568</v>
      </c>
      <c r="Y22" t="s">
        <v>8559</v>
      </c>
      <c r="Z22" t="s">
        <v>8778</v>
      </c>
      <c r="AA22" t="s">
        <v>8779</v>
      </c>
      <c r="AB22" t="s">
        <v>8780</v>
      </c>
      <c r="AC22" t="s">
        <v>8781</v>
      </c>
      <c r="AD22" t="s">
        <v>8782</v>
      </c>
      <c r="AE22" t="s">
        <v>8783</v>
      </c>
      <c r="AF22" t="s">
        <v>8782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8784</v>
      </c>
      <c r="AN22" t="s">
        <v>7364</v>
      </c>
      <c r="AO22" t="s">
        <v>8740</v>
      </c>
      <c r="AP22" t="s">
        <v>7364</v>
      </c>
      <c r="AQ22" s="24">
        <v>43583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8785</v>
      </c>
      <c r="B23" t="s">
        <v>8559</v>
      </c>
      <c r="C23" t="s">
        <v>8560</v>
      </c>
      <c r="D23" t="s">
        <v>8786</v>
      </c>
      <c r="E23" t="s">
        <v>8787</v>
      </c>
      <c r="F23" t="s">
        <v>8788</v>
      </c>
      <c r="G23" t="s">
        <v>8729</v>
      </c>
      <c r="H23">
        <v>410661</v>
      </c>
      <c r="I23" t="s">
        <v>8730</v>
      </c>
      <c r="J23" t="s">
        <v>2847</v>
      </c>
      <c r="K23" t="s">
        <v>6166</v>
      </c>
      <c r="L23" t="s">
        <v>8789</v>
      </c>
      <c r="M23" t="s">
        <v>7364</v>
      </c>
      <c r="N23" t="s">
        <v>2843</v>
      </c>
      <c r="O23" t="s">
        <v>6157</v>
      </c>
      <c r="P23" t="s">
        <v>2845</v>
      </c>
      <c r="Q23" t="s">
        <v>6170</v>
      </c>
      <c r="R23">
        <v>137797</v>
      </c>
      <c r="S23">
        <v>64306910</v>
      </c>
      <c r="T23" t="s">
        <v>8732</v>
      </c>
      <c r="U23" s="24">
        <v>43583</v>
      </c>
      <c r="V23" s="24">
        <v>43583</v>
      </c>
      <c r="W23" t="s">
        <v>8733</v>
      </c>
      <c r="X23" t="s">
        <v>8568</v>
      </c>
      <c r="Y23" t="s">
        <v>8559</v>
      </c>
      <c r="Z23" t="s">
        <v>8789</v>
      </c>
      <c r="AA23" t="s">
        <v>8790</v>
      </c>
      <c r="AB23" t="s">
        <v>8791</v>
      </c>
      <c r="AC23" t="s">
        <v>8792</v>
      </c>
      <c r="AD23" t="s">
        <v>8793</v>
      </c>
      <c r="AE23" t="s">
        <v>8794</v>
      </c>
      <c r="AF23" t="s">
        <v>8793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8795</v>
      </c>
      <c r="AN23" t="s">
        <v>7364</v>
      </c>
      <c r="AO23" t="s">
        <v>8740</v>
      </c>
      <c r="AP23" t="s">
        <v>7364</v>
      </c>
      <c r="AQ23" s="24">
        <v>43583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8796</v>
      </c>
      <c r="B24" t="s">
        <v>8559</v>
      </c>
      <c r="C24" t="s">
        <v>8560</v>
      </c>
      <c r="D24" t="s">
        <v>8797</v>
      </c>
      <c r="E24" t="s">
        <v>8798</v>
      </c>
      <c r="F24" t="s">
        <v>8799</v>
      </c>
      <c r="G24" t="s">
        <v>8729</v>
      </c>
      <c r="H24">
        <v>410661</v>
      </c>
      <c r="I24" t="s">
        <v>8730</v>
      </c>
      <c r="J24" t="s">
        <v>2847</v>
      </c>
      <c r="K24" t="s">
        <v>6166</v>
      </c>
      <c r="L24" t="s">
        <v>8800</v>
      </c>
      <c r="M24" t="s">
        <v>7364</v>
      </c>
      <c r="N24" t="s">
        <v>2843</v>
      </c>
      <c r="O24" t="s">
        <v>6157</v>
      </c>
      <c r="P24" t="s">
        <v>2845</v>
      </c>
      <c r="Q24" t="s">
        <v>6170</v>
      </c>
      <c r="R24">
        <v>234001</v>
      </c>
      <c r="S24">
        <v>107629186</v>
      </c>
      <c r="T24" t="s">
        <v>8732</v>
      </c>
      <c r="U24" s="24">
        <v>43583</v>
      </c>
      <c r="V24" s="24">
        <v>43583</v>
      </c>
      <c r="W24" t="s">
        <v>8733</v>
      </c>
      <c r="X24" t="s">
        <v>8568</v>
      </c>
      <c r="Y24" t="s">
        <v>8559</v>
      </c>
      <c r="Z24" t="s">
        <v>8800</v>
      </c>
      <c r="AA24" t="s">
        <v>8801</v>
      </c>
      <c r="AB24" t="s">
        <v>8802</v>
      </c>
      <c r="AC24" t="s">
        <v>8803</v>
      </c>
      <c r="AD24" t="s">
        <v>8804</v>
      </c>
      <c r="AE24" t="s">
        <v>8805</v>
      </c>
      <c r="AF24" t="s">
        <v>8804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8806</v>
      </c>
      <c r="AN24" t="s">
        <v>7364</v>
      </c>
      <c r="AO24" t="s">
        <v>8740</v>
      </c>
      <c r="AP24" t="s">
        <v>7364</v>
      </c>
      <c r="AQ24" s="24">
        <v>43583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8807</v>
      </c>
      <c r="B25" t="s">
        <v>8559</v>
      </c>
      <c r="C25" t="s">
        <v>8560</v>
      </c>
      <c r="D25" t="s">
        <v>8808</v>
      </c>
      <c r="E25" t="s">
        <v>8809</v>
      </c>
      <c r="F25" t="s">
        <v>8810</v>
      </c>
      <c r="G25" t="s">
        <v>8729</v>
      </c>
      <c r="H25">
        <v>410661</v>
      </c>
      <c r="I25" t="s">
        <v>8730</v>
      </c>
      <c r="J25" t="s">
        <v>2847</v>
      </c>
      <c r="K25" t="s">
        <v>6166</v>
      </c>
      <c r="L25" t="s">
        <v>8811</v>
      </c>
      <c r="M25" t="s">
        <v>7364</v>
      </c>
      <c r="N25" t="s">
        <v>2843</v>
      </c>
      <c r="O25" t="s">
        <v>6157</v>
      </c>
      <c r="P25" t="s">
        <v>2845</v>
      </c>
      <c r="Q25" t="s">
        <v>6170</v>
      </c>
      <c r="R25">
        <v>225226</v>
      </c>
      <c r="S25">
        <v>103395537</v>
      </c>
      <c r="T25" t="s">
        <v>8732</v>
      </c>
      <c r="U25" s="24">
        <v>43583</v>
      </c>
      <c r="V25" s="24">
        <v>43583</v>
      </c>
      <c r="W25" t="s">
        <v>8733</v>
      </c>
      <c r="X25" t="s">
        <v>8568</v>
      </c>
      <c r="Y25" t="s">
        <v>8559</v>
      </c>
      <c r="Z25" t="s">
        <v>8811</v>
      </c>
      <c r="AA25" t="s">
        <v>8812</v>
      </c>
      <c r="AB25" t="s">
        <v>8813</v>
      </c>
      <c r="AC25" t="s">
        <v>8814</v>
      </c>
      <c r="AD25" t="s">
        <v>8815</v>
      </c>
      <c r="AE25" t="s">
        <v>8816</v>
      </c>
      <c r="AF25" t="s">
        <v>8815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8817</v>
      </c>
      <c r="AN25" t="s">
        <v>7364</v>
      </c>
      <c r="AO25" t="s">
        <v>8740</v>
      </c>
      <c r="AP25" t="s">
        <v>7364</v>
      </c>
      <c r="AQ25" s="24">
        <v>43583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8818</v>
      </c>
      <c r="B26" t="s">
        <v>8559</v>
      </c>
      <c r="C26" t="s">
        <v>8560</v>
      </c>
      <c r="D26" t="s">
        <v>8819</v>
      </c>
      <c r="E26" t="s">
        <v>8820</v>
      </c>
      <c r="F26" t="s">
        <v>8821</v>
      </c>
      <c r="G26" t="s">
        <v>8729</v>
      </c>
      <c r="H26">
        <v>410661</v>
      </c>
      <c r="I26" t="s">
        <v>8730</v>
      </c>
      <c r="J26" t="s">
        <v>2847</v>
      </c>
      <c r="K26" t="s">
        <v>6166</v>
      </c>
      <c r="L26" t="s">
        <v>8822</v>
      </c>
      <c r="M26" t="s">
        <v>7364</v>
      </c>
      <c r="N26" t="s">
        <v>2843</v>
      </c>
      <c r="O26" t="s">
        <v>6157</v>
      </c>
      <c r="P26" t="s">
        <v>2845</v>
      </c>
      <c r="Q26" t="s">
        <v>6170</v>
      </c>
      <c r="R26">
        <v>118203</v>
      </c>
      <c r="S26">
        <v>54087662</v>
      </c>
      <c r="T26" t="s">
        <v>8732</v>
      </c>
      <c r="U26" s="24">
        <v>43583</v>
      </c>
      <c r="V26" s="24">
        <v>43583</v>
      </c>
      <c r="W26" t="s">
        <v>8733</v>
      </c>
      <c r="X26" t="s">
        <v>8568</v>
      </c>
      <c r="Y26" t="s">
        <v>8559</v>
      </c>
      <c r="Z26" t="s">
        <v>8822</v>
      </c>
      <c r="AA26" t="s">
        <v>8823</v>
      </c>
      <c r="AB26" t="s">
        <v>8824</v>
      </c>
      <c r="AC26" t="s">
        <v>8825</v>
      </c>
      <c r="AD26" t="s">
        <v>8826</v>
      </c>
      <c r="AE26" t="s">
        <v>8827</v>
      </c>
      <c r="AF26" t="s">
        <v>8826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8828</v>
      </c>
      <c r="AN26" t="s">
        <v>7364</v>
      </c>
      <c r="AO26" t="s">
        <v>8740</v>
      </c>
      <c r="AP26" t="s">
        <v>7364</v>
      </c>
      <c r="AQ26" s="24">
        <v>43583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8829</v>
      </c>
      <c r="B27" t="s">
        <v>8559</v>
      </c>
      <c r="C27" t="s">
        <v>8560</v>
      </c>
      <c r="D27" t="s">
        <v>8830</v>
      </c>
      <c r="E27" t="s">
        <v>8831</v>
      </c>
      <c r="F27" t="s">
        <v>8832</v>
      </c>
      <c r="G27" t="s">
        <v>8729</v>
      </c>
      <c r="H27">
        <v>410661</v>
      </c>
      <c r="I27" t="s">
        <v>8730</v>
      </c>
      <c r="J27" t="s">
        <v>2847</v>
      </c>
      <c r="K27" t="s">
        <v>6166</v>
      </c>
      <c r="L27" t="s">
        <v>8833</v>
      </c>
      <c r="M27" t="s">
        <v>7364</v>
      </c>
      <c r="N27" t="s">
        <v>2843</v>
      </c>
      <c r="O27" t="s">
        <v>6157</v>
      </c>
      <c r="P27" t="s">
        <v>2845</v>
      </c>
      <c r="Q27" t="s">
        <v>6170</v>
      </c>
      <c r="R27">
        <v>160033</v>
      </c>
      <c r="S27">
        <v>71348425</v>
      </c>
      <c r="T27" t="s">
        <v>8732</v>
      </c>
      <c r="U27" s="24">
        <v>43583</v>
      </c>
      <c r="V27" s="24">
        <v>43583</v>
      </c>
      <c r="W27" t="s">
        <v>8733</v>
      </c>
      <c r="X27" t="s">
        <v>8568</v>
      </c>
      <c r="Y27" t="s">
        <v>8559</v>
      </c>
      <c r="Z27" t="s">
        <v>8833</v>
      </c>
      <c r="AA27" t="s">
        <v>8834</v>
      </c>
      <c r="AB27" t="s">
        <v>8835</v>
      </c>
      <c r="AC27" t="s">
        <v>8836</v>
      </c>
      <c r="AD27" t="s">
        <v>8837</v>
      </c>
      <c r="AE27" t="s">
        <v>8838</v>
      </c>
      <c r="AF27" t="s">
        <v>8837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8839</v>
      </c>
      <c r="AN27" t="s">
        <v>7364</v>
      </c>
      <c r="AO27" t="s">
        <v>8740</v>
      </c>
      <c r="AP27" t="s">
        <v>7364</v>
      </c>
      <c r="AQ27" s="24">
        <v>43583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8840</v>
      </c>
      <c r="B28" t="s">
        <v>8559</v>
      </c>
      <c r="C28" t="s">
        <v>8560</v>
      </c>
      <c r="D28" t="s">
        <v>8841</v>
      </c>
      <c r="E28" t="s">
        <v>8842</v>
      </c>
      <c r="F28" t="s">
        <v>8843</v>
      </c>
      <c r="G28" t="s">
        <v>8729</v>
      </c>
      <c r="H28">
        <v>410661</v>
      </c>
      <c r="I28" t="s">
        <v>8730</v>
      </c>
      <c r="J28" t="s">
        <v>2847</v>
      </c>
      <c r="K28" t="s">
        <v>6166</v>
      </c>
      <c r="L28" t="s">
        <v>8844</v>
      </c>
      <c r="M28" t="s">
        <v>7364</v>
      </c>
      <c r="N28" t="s">
        <v>2843</v>
      </c>
      <c r="O28" t="s">
        <v>6157</v>
      </c>
      <c r="P28" t="s">
        <v>2845</v>
      </c>
      <c r="Q28" t="s">
        <v>6170</v>
      </c>
      <c r="R28">
        <v>225312</v>
      </c>
      <c r="S28">
        <v>102179673</v>
      </c>
      <c r="T28" t="s">
        <v>8732</v>
      </c>
      <c r="U28" s="24">
        <v>43583</v>
      </c>
      <c r="V28" s="24">
        <v>43583</v>
      </c>
      <c r="W28" t="s">
        <v>8733</v>
      </c>
      <c r="X28" t="s">
        <v>8568</v>
      </c>
      <c r="Y28" t="s">
        <v>8559</v>
      </c>
      <c r="Z28" t="s">
        <v>8844</v>
      </c>
      <c r="AA28" t="s">
        <v>8845</v>
      </c>
      <c r="AB28" t="s">
        <v>8846</v>
      </c>
      <c r="AC28" t="s">
        <v>8847</v>
      </c>
      <c r="AD28" t="s">
        <v>8848</v>
      </c>
      <c r="AE28" t="s">
        <v>8849</v>
      </c>
      <c r="AF28" t="s">
        <v>8848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8850</v>
      </c>
      <c r="AN28" t="s">
        <v>7364</v>
      </c>
      <c r="AO28" t="s">
        <v>8740</v>
      </c>
      <c r="AP28" t="s">
        <v>7364</v>
      </c>
      <c r="AQ28" s="24">
        <v>43583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8851</v>
      </c>
      <c r="B29" t="s">
        <v>8559</v>
      </c>
      <c r="C29" t="s">
        <v>8560</v>
      </c>
      <c r="D29" t="s">
        <v>8852</v>
      </c>
      <c r="E29" t="s">
        <v>8853</v>
      </c>
      <c r="F29" t="s">
        <v>8854</v>
      </c>
      <c r="G29" t="s">
        <v>8729</v>
      </c>
      <c r="H29">
        <v>410661</v>
      </c>
      <c r="I29" t="s">
        <v>8730</v>
      </c>
      <c r="J29" t="s">
        <v>2847</v>
      </c>
      <c r="K29" t="s">
        <v>6166</v>
      </c>
      <c r="L29" t="s">
        <v>8855</v>
      </c>
      <c r="M29" t="s">
        <v>7364</v>
      </c>
      <c r="N29" t="s">
        <v>2843</v>
      </c>
      <c r="O29" t="s">
        <v>6157</v>
      </c>
      <c r="P29" t="s">
        <v>2845</v>
      </c>
      <c r="Q29" t="s">
        <v>6170</v>
      </c>
      <c r="R29">
        <v>121089</v>
      </c>
      <c r="S29">
        <v>54709190</v>
      </c>
      <c r="T29" t="s">
        <v>8732</v>
      </c>
      <c r="U29" s="24">
        <v>43583</v>
      </c>
      <c r="V29" s="24">
        <v>43583</v>
      </c>
      <c r="W29" t="s">
        <v>8733</v>
      </c>
      <c r="X29" t="s">
        <v>8568</v>
      </c>
      <c r="Y29" t="s">
        <v>8559</v>
      </c>
      <c r="Z29" t="s">
        <v>8855</v>
      </c>
      <c r="AA29" t="s">
        <v>8856</v>
      </c>
      <c r="AB29" t="s">
        <v>8857</v>
      </c>
      <c r="AC29" t="s">
        <v>8858</v>
      </c>
      <c r="AD29" t="s">
        <v>8859</v>
      </c>
      <c r="AE29" t="s">
        <v>8860</v>
      </c>
      <c r="AF29" t="s">
        <v>8859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8861</v>
      </c>
      <c r="AN29" t="s">
        <v>7364</v>
      </c>
      <c r="AO29" t="s">
        <v>8740</v>
      </c>
      <c r="AP29" t="s">
        <v>7364</v>
      </c>
      <c r="AQ29" s="24">
        <v>43583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8862</v>
      </c>
      <c r="B30" t="s">
        <v>8559</v>
      </c>
      <c r="C30" t="s">
        <v>8560</v>
      </c>
      <c r="D30" t="s">
        <v>8863</v>
      </c>
      <c r="E30" t="s">
        <v>8864</v>
      </c>
      <c r="F30" t="s">
        <v>8865</v>
      </c>
      <c r="G30" t="s">
        <v>8564</v>
      </c>
      <c r="H30">
        <v>408170</v>
      </c>
      <c r="I30" t="s">
        <v>2846</v>
      </c>
      <c r="J30" t="s">
        <v>2847</v>
      </c>
      <c r="K30" t="s">
        <v>6166</v>
      </c>
      <c r="L30" t="s">
        <v>8866</v>
      </c>
      <c r="M30" t="s">
        <v>7364</v>
      </c>
      <c r="N30" t="s">
        <v>2843</v>
      </c>
      <c r="O30" t="s">
        <v>6157</v>
      </c>
      <c r="P30" t="s">
        <v>2845</v>
      </c>
      <c r="Q30" t="s">
        <v>6170</v>
      </c>
      <c r="R30">
        <v>131202</v>
      </c>
      <c r="S30">
        <v>65863404</v>
      </c>
      <c r="T30" t="s">
        <v>8566</v>
      </c>
      <c r="U30" s="24">
        <v>43583</v>
      </c>
      <c r="V30" s="24">
        <v>43583</v>
      </c>
      <c r="W30" t="s">
        <v>8567</v>
      </c>
      <c r="X30" t="s">
        <v>8568</v>
      </c>
      <c r="Y30" t="s">
        <v>8559</v>
      </c>
      <c r="Z30" t="s">
        <v>8866</v>
      </c>
      <c r="AA30" t="s">
        <v>8867</v>
      </c>
      <c r="AB30" t="s">
        <v>8868</v>
      </c>
      <c r="AC30" t="s">
        <v>8869</v>
      </c>
      <c r="AD30" t="s">
        <v>8870</v>
      </c>
      <c r="AE30" t="s">
        <v>8871</v>
      </c>
      <c r="AF30" t="s">
        <v>8870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6988</v>
      </c>
      <c r="AN30" t="s">
        <v>7364</v>
      </c>
      <c r="AO30" t="s">
        <v>8574</v>
      </c>
      <c r="AP30" t="s">
        <v>7364</v>
      </c>
      <c r="AQ30" s="24">
        <v>43583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8872</v>
      </c>
      <c r="B31" t="s">
        <v>8559</v>
      </c>
      <c r="C31" t="s">
        <v>8560</v>
      </c>
      <c r="D31" t="s">
        <v>8873</v>
      </c>
      <c r="E31" t="s">
        <v>8874</v>
      </c>
      <c r="F31" t="s">
        <v>8875</v>
      </c>
      <c r="G31" t="s">
        <v>8564</v>
      </c>
      <c r="H31">
        <v>408170</v>
      </c>
      <c r="I31" t="s">
        <v>2846</v>
      </c>
      <c r="J31" t="s">
        <v>2847</v>
      </c>
      <c r="K31" t="s">
        <v>6166</v>
      </c>
      <c r="L31" t="s">
        <v>8876</v>
      </c>
      <c r="M31" t="s">
        <v>7364</v>
      </c>
      <c r="N31" t="s">
        <v>2843</v>
      </c>
      <c r="O31" t="s">
        <v>6157</v>
      </c>
      <c r="P31" t="s">
        <v>2845</v>
      </c>
      <c r="Q31" t="s">
        <v>6170</v>
      </c>
      <c r="R31">
        <v>28341</v>
      </c>
      <c r="S31">
        <v>14227182</v>
      </c>
      <c r="T31" t="s">
        <v>8566</v>
      </c>
      <c r="U31" s="24">
        <v>43583</v>
      </c>
      <c r="V31" s="24">
        <v>43583</v>
      </c>
      <c r="W31" t="s">
        <v>8567</v>
      </c>
      <c r="X31" t="s">
        <v>8568</v>
      </c>
      <c r="Y31" t="s">
        <v>8559</v>
      </c>
      <c r="Z31" t="s">
        <v>8876</v>
      </c>
      <c r="AA31" t="s">
        <v>8877</v>
      </c>
      <c r="AB31" t="s">
        <v>8878</v>
      </c>
      <c r="AC31" t="s">
        <v>8879</v>
      </c>
      <c r="AD31" t="s">
        <v>8880</v>
      </c>
      <c r="AE31" t="s">
        <v>8881</v>
      </c>
      <c r="AF31" t="s">
        <v>8880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6985</v>
      </c>
      <c r="AN31" t="s">
        <v>7364</v>
      </c>
      <c r="AO31" t="s">
        <v>8574</v>
      </c>
      <c r="AP31" t="s">
        <v>7364</v>
      </c>
      <c r="AQ31" s="24">
        <v>43583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8882</v>
      </c>
      <c r="B32" t="s">
        <v>8559</v>
      </c>
      <c r="C32" t="s">
        <v>8560</v>
      </c>
      <c r="D32" t="s">
        <v>8883</v>
      </c>
      <c r="E32" t="s">
        <v>8884</v>
      </c>
      <c r="F32" t="s">
        <v>8885</v>
      </c>
      <c r="G32" t="s">
        <v>8564</v>
      </c>
      <c r="H32">
        <v>408170</v>
      </c>
      <c r="I32" t="s">
        <v>2846</v>
      </c>
      <c r="J32" t="s">
        <v>2847</v>
      </c>
      <c r="K32" t="s">
        <v>6166</v>
      </c>
      <c r="L32" t="s">
        <v>8886</v>
      </c>
      <c r="M32" t="s">
        <v>7364</v>
      </c>
      <c r="N32" t="s">
        <v>2843</v>
      </c>
      <c r="O32" t="s">
        <v>6157</v>
      </c>
      <c r="P32" t="s">
        <v>2845</v>
      </c>
      <c r="Q32" t="s">
        <v>6170</v>
      </c>
      <c r="R32">
        <v>51139</v>
      </c>
      <c r="S32">
        <v>25671778</v>
      </c>
      <c r="T32" t="s">
        <v>8566</v>
      </c>
      <c r="U32" s="24">
        <v>43583</v>
      </c>
      <c r="V32" s="24">
        <v>43583</v>
      </c>
      <c r="W32" t="s">
        <v>8567</v>
      </c>
      <c r="X32" t="s">
        <v>8568</v>
      </c>
      <c r="Y32" t="s">
        <v>8559</v>
      </c>
      <c r="Z32" t="s">
        <v>8886</v>
      </c>
      <c r="AA32" t="s">
        <v>8887</v>
      </c>
      <c r="AB32" t="s">
        <v>8888</v>
      </c>
      <c r="AC32" t="s">
        <v>8889</v>
      </c>
      <c r="AD32" t="s">
        <v>8890</v>
      </c>
      <c r="AE32" t="s">
        <v>8891</v>
      </c>
      <c r="AF32" t="s">
        <v>8890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7031</v>
      </c>
      <c r="AN32" t="s">
        <v>7364</v>
      </c>
      <c r="AO32" t="s">
        <v>8574</v>
      </c>
      <c r="AP32" t="s">
        <v>7364</v>
      </c>
      <c r="AQ32" s="24">
        <v>43583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8892</v>
      </c>
      <c r="B33" t="s">
        <v>8559</v>
      </c>
      <c r="C33" t="s">
        <v>8560</v>
      </c>
      <c r="D33" t="s">
        <v>8893</v>
      </c>
      <c r="E33" t="s">
        <v>8894</v>
      </c>
      <c r="F33" t="s">
        <v>8895</v>
      </c>
      <c r="G33" t="s">
        <v>8564</v>
      </c>
      <c r="H33">
        <v>408170</v>
      </c>
      <c r="I33" t="s">
        <v>2846</v>
      </c>
      <c r="J33" t="s">
        <v>2847</v>
      </c>
      <c r="K33" t="s">
        <v>6166</v>
      </c>
      <c r="L33" t="s">
        <v>8896</v>
      </c>
      <c r="M33" t="s">
        <v>7364</v>
      </c>
      <c r="N33" t="s">
        <v>2843</v>
      </c>
      <c r="O33" t="s">
        <v>6157</v>
      </c>
      <c r="P33" t="s">
        <v>2845</v>
      </c>
      <c r="Q33" t="s">
        <v>6170</v>
      </c>
      <c r="R33">
        <v>36997</v>
      </c>
      <c r="S33">
        <v>18572494</v>
      </c>
      <c r="T33" t="s">
        <v>8566</v>
      </c>
      <c r="U33" s="24">
        <v>43583</v>
      </c>
      <c r="V33" s="24">
        <v>43583</v>
      </c>
      <c r="W33" t="s">
        <v>8567</v>
      </c>
      <c r="X33" t="s">
        <v>8568</v>
      </c>
      <c r="Y33" t="s">
        <v>8559</v>
      </c>
      <c r="Z33" t="s">
        <v>8896</v>
      </c>
      <c r="AA33" t="s">
        <v>8897</v>
      </c>
      <c r="AB33" t="s">
        <v>8898</v>
      </c>
      <c r="AC33" t="s">
        <v>8899</v>
      </c>
      <c r="AD33" t="s">
        <v>8900</v>
      </c>
      <c r="AE33" t="s">
        <v>8901</v>
      </c>
      <c r="AF33" t="s">
        <v>8900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7030</v>
      </c>
      <c r="AN33" t="s">
        <v>7364</v>
      </c>
      <c r="AO33" t="s">
        <v>8574</v>
      </c>
      <c r="AP33" t="s">
        <v>7364</v>
      </c>
      <c r="AQ33" s="24">
        <v>43583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8902</v>
      </c>
      <c r="B34" t="s">
        <v>8559</v>
      </c>
      <c r="C34" t="s">
        <v>8560</v>
      </c>
      <c r="D34" t="s">
        <v>8903</v>
      </c>
      <c r="E34" t="s">
        <v>8904</v>
      </c>
      <c r="F34" t="s">
        <v>8905</v>
      </c>
      <c r="G34" t="s">
        <v>8564</v>
      </c>
      <c r="H34">
        <v>408170</v>
      </c>
      <c r="I34" t="s">
        <v>2846</v>
      </c>
      <c r="J34" t="s">
        <v>2847</v>
      </c>
      <c r="K34" t="s">
        <v>6166</v>
      </c>
      <c r="L34" t="s">
        <v>8906</v>
      </c>
      <c r="M34" t="s">
        <v>7364</v>
      </c>
      <c r="N34" t="s">
        <v>2843</v>
      </c>
      <c r="O34" t="s">
        <v>6157</v>
      </c>
      <c r="P34" t="s">
        <v>2845</v>
      </c>
      <c r="Q34" t="s">
        <v>6170</v>
      </c>
      <c r="R34">
        <v>40249</v>
      </c>
      <c r="S34">
        <v>20204998</v>
      </c>
      <c r="T34" t="s">
        <v>8566</v>
      </c>
      <c r="U34" s="24">
        <v>43583</v>
      </c>
      <c r="V34" s="24">
        <v>43583</v>
      </c>
      <c r="W34" t="s">
        <v>8567</v>
      </c>
      <c r="X34" t="s">
        <v>8568</v>
      </c>
      <c r="Y34" t="s">
        <v>8559</v>
      </c>
      <c r="Z34" t="s">
        <v>8906</v>
      </c>
      <c r="AA34" t="s">
        <v>8907</v>
      </c>
      <c r="AB34" t="s">
        <v>8908</v>
      </c>
      <c r="AC34" t="s">
        <v>8909</v>
      </c>
      <c r="AD34" t="s">
        <v>8910</v>
      </c>
      <c r="AE34" t="s">
        <v>8911</v>
      </c>
      <c r="AF34" t="s">
        <v>8910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6999</v>
      </c>
      <c r="AN34" t="s">
        <v>7364</v>
      </c>
      <c r="AO34" t="s">
        <v>8574</v>
      </c>
      <c r="AP34" t="s">
        <v>7364</v>
      </c>
      <c r="AQ34" s="24">
        <v>43583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8912</v>
      </c>
      <c r="B35" t="s">
        <v>8559</v>
      </c>
      <c r="C35" t="s">
        <v>8560</v>
      </c>
      <c r="D35" t="s">
        <v>8913</v>
      </c>
      <c r="E35" t="s">
        <v>8914</v>
      </c>
      <c r="F35" t="s">
        <v>8915</v>
      </c>
      <c r="G35" t="s">
        <v>8564</v>
      </c>
      <c r="H35">
        <v>408170</v>
      </c>
      <c r="I35" t="s">
        <v>2846</v>
      </c>
      <c r="J35" t="s">
        <v>2847</v>
      </c>
      <c r="K35" t="s">
        <v>6166</v>
      </c>
      <c r="L35" t="s">
        <v>8916</v>
      </c>
      <c r="M35" t="s">
        <v>7364</v>
      </c>
      <c r="N35" t="s">
        <v>2843</v>
      </c>
      <c r="O35" t="s">
        <v>6157</v>
      </c>
      <c r="P35" t="s">
        <v>2845</v>
      </c>
      <c r="Q35" t="s">
        <v>6170</v>
      </c>
      <c r="R35">
        <v>49812</v>
      </c>
      <c r="S35">
        <v>25005624</v>
      </c>
      <c r="T35" t="s">
        <v>8566</v>
      </c>
      <c r="U35" s="24">
        <v>43583</v>
      </c>
      <c r="V35" s="24">
        <v>43583</v>
      </c>
      <c r="W35" t="s">
        <v>8567</v>
      </c>
      <c r="X35" t="s">
        <v>8568</v>
      </c>
      <c r="Y35" t="s">
        <v>8559</v>
      </c>
      <c r="Z35" t="s">
        <v>8916</v>
      </c>
      <c r="AA35" t="s">
        <v>8917</v>
      </c>
      <c r="AB35" t="s">
        <v>8918</v>
      </c>
      <c r="AC35" t="s">
        <v>8919</v>
      </c>
      <c r="AD35" t="s">
        <v>8920</v>
      </c>
      <c r="AE35" t="s">
        <v>8921</v>
      </c>
      <c r="AF35" t="s">
        <v>8920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7000</v>
      </c>
      <c r="AN35" t="s">
        <v>7364</v>
      </c>
      <c r="AO35" t="s">
        <v>8574</v>
      </c>
      <c r="AP35" t="s">
        <v>7364</v>
      </c>
      <c r="AQ35" s="24">
        <v>43583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8922</v>
      </c>
      <c r="B36" t="s">
        <v>8559</v>
      </c>
      <c r="C36" t="s">
        <v>8560</v>
      </c>
      <c r="D36" t="s">
        <v>8923</v>
      </c>
      <c r="E36" t="s">
        <v>8924</v>
      </c>
      <c r="F36" t="s">
        <v>8925</v>
      </c>
      <c r="G36" t="s">
        <v>8564</v>
      </c>
      <c r="H36">
        <v>408170</v>
      </c>
      <c r="I36" t="s">
        <v>2846</v>
      </c>
      <c r="J36" t="s">
        <v>2847</v>
      </c>
      <c r="K36" t="s">
        <v>6166</v>
      </c>
      <c r="L36" t="s">
        <v>8926</v>
      </c>
      <c r="M36" t="s">
        <v>7364</v>
      </c>
      <c r="N36" t="s">
        <v>2843</v>
      </c>
      <c r="O36" t="s">
        <v>6157</v>
      </c>
      <c r="P36" t="s">
        <v>2845</v>
      </c>
      <c r="Q36" t="s">
        <v>6170</v>
      </c>
      <c r="R36">
        <v>56525</v>
      </c>
      <c r="S36">
        <v>28375550</v>
      </c>
      <c r="T36" t="s">
        <v>8566</v>
      </c>
      <c r="U36" s="24">
        <v>43583</v>
      </c>
      <c r="V36" s="24">
        <v>43583</v>
      </c>
      <c r="W36" t="s">
        <v>8567</v>
      </c>
      <c r="X36" t="s">
        <v>8568</v>
      </c>
      <c r="Y36" t="s">
        <v>8559</v>
      </c>
      <c r="Z36" t="s">
        <v>8926</v>
      </c>
      <c r="AA36" t="s">
        <v>8927</v>
      </c>
      <c r="AB36" t="s">
        <v>8928</v>
      </c>
      <c r="AC36" t="s">
        <v>8929</v>
      </c>
      <c r="AD36" t="s">
        <v>8930</v>
      </c>
      <c r="AE36" t="s">
        <v>8931</v>
      </c>
      <c r="AF36" t="s">
        <v>8930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6997</v>
      </c>
      <c r="AN36" t="s">
        <v>7364</v>
      </c>
      <c r="AO36" t="s">
        <v>8574</v>
      </c>
      <c r="AP36" t="s">
        <v>7364</v>
      </c>
      <c r="AQ36" s="24">
        <v>43583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8932</v>
      </c>
      <c r="B37" t="s">
        <v>8559</v>
      </c>
      <c r="C37" t="s">
        <v>8560</v>
      </c>
      <c r="D37" t="s">
        <v>8933</v>
      </c>
      <c r="E37" t="s">
        <v>8934</v>
      </c>
      <c r="F37" t="s">
        <v>8935</v>
      </c>
      <c r="G37" t="s">
        <v>8564</v>
      </c>
      <c r="H37">
        <v>408170</v>
      </c>
      <c r="I37" t="s">
        <v>2846</v>
      </c>
      <c r="J37" t="s">
        <v>2847</v>
      </c>
      <c r="K37" t="s">
        <v>6166</v>
      </c>
      <c r="L37" t="s">
        <v>8936</v>
      </c>
      <c r="M37" t="s">
        <v>7364</v>
      </c>
      <c r="N37" t="s">
        <v>2843</v>
      </c>
      <c r="O37" t="s">
        <v>6157</v>
      </c>
      <c r="P37" t="s">
        <v>2845</v>
      </c>
      <c r="Q37" t="s">
        <v>6170</v>
      </c>
      <c r="R37">
        <v>63345</v>
      </c>
      <c r="S37">
        <v>31799190</v>
      </c>
      <c r="T37" t="s">
        <v>8566</v>
      </c>
      <c r="U37" s="24">
        <v>43583</v>
      </c>
      <c r="V37" s="24">
        <v>43583</v>
      </c>
      <c r="W37" t="s">
        <v>8567</v>
      </c>
      <c r="X37" t="s">
        <v>8568</v>
      </c>
      <c r="Y37" t="s">
        <v>8559</v>
      </c>
      <c r="Z37" t="s">
        <v>8936</v>
      </c>
      <c r="AA37" t="s">
        <v>8937</v>
      </c>
      <c r="AB37" t="s">
        <v>8938</v>
      </c>
      <c r="AC37" t="s">
        <v>8939</v>
      </c>
      <c r="AD37" t="s">
        <v>8940</v>
      </c>
      <c r="AE37" t="s">
        <v>8941</v>
      </c>
      <c r="AF37" t="s">
        <v>8940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7001</v>
      </c>
      <c r="AN37" t="s">
        <v>7364</v>
      </c>
      <c r="AO37" t="s">
        <v>8574</v>
      </c>
      <c r="AP37" t="s">
        <v>7364</v>
      </c>
      <c r="AQ37" s="24">
        <v>43583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8942</v>
      </c>
      <c r="B38" t="s">
        <v>8559</v>
      </c>
      <c r="C38" t="s">
        <v>8560</v>
      </c>
      <c r="D38" t="s">
        <v>8943</v>
      </c>
      <c r="E38" t="s">
        <v>8944</v>
      </c>
      <c r="F38" t="s">
        <v>8945</v>
      </c>
      <c r="G38" t="s">
        <v>8564</v>
      </c>
      <c r="H38">
        <v>408170</v>
      </c>
      <c r="I38" t="s">
        <v>2846</v>
      </c>
      <c r="J38" t="s">
        <v>2847</v>
      </c>
      <c r="K38" t="s">
        <v>6166</v>
      </c>
      <c r="L38" t="s">
        <v>8946</v>
      </c>
      <c r="M38" t="s">
        <v>7364</v>
      </c>
      <c r="N38" t="s">
        <v>2843</v>
      </c>
      <c r="O38" t="s">
        <v>6157</v>
      </c>
      <c r="P38" t="s">
        <v>2845</v>
      </c>
      <c r="Q38" t="s">
        <v>6170</v>
      </c>
      <c r="R38">
        <v>77990</v>
      </c>
      <c r="S38">
        <v>39150980</v>
      </c>
      <c r="T38" t="s">
        <v>8566</v>
      </c>
      <c r="U38" s="24">
        <v>43583</v>
      </c>
      <c r="V38" s="24">
        <v>43583</v>
      </c>
      <c r="W38" t="s">
        <v>8567</v>
      </c>
      <c r="X38" t="s">
        <v>8568</v>
      </c>
      <c r="Y38" t="s">
        <v>8559</v>
      </c>
      <c r="Z38" t="s">
        <v>8946</v>
      </c>
      <c r="AA38" t="s">
        <v>8947</v>
      </c>
      <c r="AB38" t="s">
        <v>8948</v>
      </c>
      <c r="AC38" t="s">
        <v>8949</v>
      </c>
      <c r="AD38" t="s">
        <v>8950</v>
      </c>
      <c r="AE38" t="s">
        <v>8951</v>
      </c>
      <c r="AF38" t="s">
        <v>8950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7002</v>
      </c>
      <c r="AN38" t="s">
        <v>7364</v>
      </c>
      <c r="AO38" t="s">
        <v>8574</v>
      </c>
      <c r="AP38" t="s">
        <v>7364</v>
      </c>
      <c r="AQ38" s="24">
        <v>43583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8952</v>
      </c>
      <c r="B39" t="s">
        <v>8559</v>
      </c>
      <c r="C39" t="s">
        <v>8560</v>
      </c>
      <c r="D39" t="s">
        <v>8953</v>
      </c>
      <c r="E39" t="s">
        <v>8954</v>
      </c>
      <c r="F39" t="s">
        <v>8955</v>
      </c>
      <c r="G39" t="s">
        <v>8564</v>
      </c>
      <c r="H39">
        <v>408170</v>
      </c>
      <c r="I39" t="s">
        <v>2846</v>
      </c>
      <c r="J39" t="s">
        <v>2847</v>
      </c>
      <c r="K39" t="s">
        <v>6166</v>
      </c>
      <c r="L39" t="s">
        <v>8956</v>
      </c>
      <c r="M39" t="s">
        <v>7364</v>
      </c>
      <c r="N39" t="s">
        <v>2843</v>
      </c>
      <c r="O39" t="s">
        <v>6157</v>
      </c>
      <c r="P39" t="s">
        <v>2845</v>
      </c>
      <c r="Q39" t="s">
        <v>6170</v>
      </c>
      <c r="R39">
        <v>60205</v>
      </c>
      <c r="S39">
        <v>30222910</v>
      </c>
      <c r="T39" t="s">
        <v>8566</v>
      </c>
      <c r="U39" s="24">
        <v>43583</v>
      </c>
      <c r="V39" s="24">
        <v>43583</v>
      </c>
      <c r="W39" t="s">
        <v>8567</v>
      </c>
      <c r="X39" t="s">
        <v>8568</v>
      </c>
      <c r="Y39" t="s">
        <v>8559</v>
      </c>
      <c r="Z39" t="s">
        <v>8956</v>
      </c>
      <c r="AA39" t="s">
        <v>8957</v>
      </c>
      <c r="AB39" t="s">
        <v>8958</v>
      </c>
      <c r="AC39" t="s">
        <v>8959</v>
      </c>
      <c r="AD39" t="s">
        <v>8960</v>
      </c>
      <c r="AE39" t="s">
        <v>8961</v>
      </c>
      <c r="AF39" t="s">
        <v>8960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7027</v>
      </c>
      <c r="AN39" t="s">
        <v>7364</v>
      </c>
      <c r="AO39" t="s">
        <v>8574</v>
      </c>
      <c r="AP39" t="s">
        <v>7364</v>
      </c>
      <c r="AQ39" s="24">
        <v>43583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8962</v>
      </c>
      <c r="B40" t="s">
        <v>8559</v>
      </c>
      <c r="C40" t="s">
        <v>8560</v>
      </c>
      <c r="D40" t="s">
        <v>8963</v>
      </c>
      <c r="E40" t="s">
        <v>8964</v>
      </c>
      <c r="F40" t="s">
        <v>8965</v>
      </c>
      <c r="G40" t="s">
        <v>8564</v>
      </c>
      <c r="H40">
        <v>408170</v>
      </c>
      <c r="I40" t="s">
        <v>2846</v>
      </c>
      <c r="J40" t="s">
        <v>2847</v>
      </c>
      <c r="K40" t="s">
        <v>6166</v>
      </c>
      <c r="L40" t="s">
        <v>8966</v>
      </c>
      <c r="M40" t="s">
        <v>7364</v>
      </c>
      <c r="N40" t="s">
        <v>2843</v>
      </c>
      <c r="O40" t="s">
        <v>6157</v>
      </c>
      <c r="P40" t="s">
        <v>2845</v>
      </c>
      <c r="Q40" t="s">
        <v>6170</v>
      </c>
      <c r="R40">
        <v>35166</v>
      </c>
      <c r="S40">
        <v>17653332</v>
      </c>
      <c r="T40" t="s">
        <v>8566</v>
      </c>
      <c r="U40" s="24">
        <v>43583</v>
      </c>
      <c r="V40" s="24">
        <v>43583</v>
      </c>
      <c r="W40" t="s">
        <v>8567</v>
      </c>
      <c r="X40" t="s">
        <v>8568</v>
      </c>
      <c r="Y40" t="s">
        <v>8559</v>
      </c>
      <c r="Z40" t="s">
        <v>8966</v>
      </c>
      <c r="AA40" t="s">
        <v>8967</v>
      </c>
      <c r="AB40" t="s">
        <v>8968</v>
      </c>
      <c r="AC40" t="s">
        <v>8969</v>
      </c>
      <c r="AD40" t="s">
        <v>8970</v>
      </c>
      <c r="AE40" t="s">
        <v>8971</v>
      </c>
      <c r="AF40" t="s">
        <v>8970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7033</v>
      </c>
      <c r="AN40" t="s">
        <v>7364</v>
      </c>
      <c r="AO40" t="s">
        <v>8574</v>
      </c>
      <c r="AP40" t="s">
        <v>7364</v>
      </c>
      <c r="AQ40" s="24">
        <v>43583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8972</v>
      </c>
      <c r="B41" t="s">
        <v>8559</v>
      </c>
      <c r="C41" t="s">
        <v>8560</v>
      </c>
      <c r="D41" t="s">
        <v>8973</v>
      </c>
      <c r="E41" t="s">
        <v>8974</v>
      </c>
      <c r="F41" t="s">
        <v>8975</v>
      </c>
      <c r="G41" t="s">
        <v>8564</v>
      </c>
      <c r="H41">
        <v>408170</v>
      </c>
      <c r="I41" t="s">
        <v>2846</v>
      </c>
      <c r="J41" t="s">
        <v>2847</v>
      </c>
      <c r="K41" t="s">
        <v>6166</v>
      </c>
      <c r="L41" t="s">
        <v>8976</v>
      </c>
      <c r="M41" t="s">
        <v>7364</v>
      </c>
      <c r="N41" t="s">
        <v>2843</v>
      </c>
      <c r="O41" t="s">
        <v>6157</v>
      </c>
      <c r="P41" t="s">
        <v>2845</v>
      </c>
      <c r="Q41" t="s">
        <v>6170</v>
      </c>
      <c r="R41">
        <v>40151</v>
      </c>
      <c r="S41">
        <v>20155802</v>
      </c>
      <c r="T41" t="s">
        <v>8566</v>
      </c>
      <c r="U41" s="24">
        <v>43583</v>
      </c>
      <c r="V41" s="24">
        <v>43583</v>
      </c>
      <c r="W41" t="s">
        <v>8567</v>
      </c>
      <c r="X41" t="s">
        <v>8568</v>
      </c>
      <c r="Y41" t="s">
        <v>8559</v>
      </c>
      <c r="Z41" t="s">
        <v>8976</v>
      </c>
      <c r="AA41" t="s">
        <v>8977</v>
      </c>
      <c r="AB41" t="s">
        <v>8978</v>
      </c>
      <c r="AC41" t="s">
        <v>8979</v>
      </c>
      <c r="AD41" t="s">
        <v>8980</v>
      </c>
      <c r="AE41" t="s">
        <v>8981</v>
      </c>
      <c r="AF41" t="s">
        <v>8980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7021</v>
      </c>
      <c r="AN41" t="s">
        <v>7364</v>
      </c>
      <c r="AO41" t="s">
        <v>8574</v>
      </c>
      <c r="AP41" t="s">
        <v>7364</v>
      </c>
      <c r="AQ41" s="24">
        <v>43583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8982</v>
      </c>
      <c r="B42" t="s">
        <v>8559</v>
      </c>
      <c r="C42" t="s">
        <v>8560</v>
      </c>
      <c r="D42" t="s">
        <v>8983</v>
      </c>
      <c r="E42" t="s">
        <v>8984</v>
      </c>
      <c r="F42" t="s">
        <v>8985</v>
      </c>
      <c r="G42" t="s">
        <v>8564</v>
      </c>
      <c r="H42">
        <v>408170</v>
      </c>
      <c r="I42" t="s">
        <v>2846</v>
      </c>
      <c r="J42" t="s">
        <v>2847</v>
      </c>
      <c r="K42" t="s">
        <v>6166</v>
      </c>
      <c r="L42" t="s">
        <v>8986</v>
      </c>
      <c r="M42" t="s">
        <v>7364</v>
      </c>
      <c r="N42" t="s">
        <v>2843</v>
      </c>
      <c r="O42" t="s">
        <v>6157</v>
      </c>
      <c r="P42" t="s">
        <v>2845</v>
      </c>
      <c r="Q42" t="s">
        <v>6170</v>
      </c>
      <c r="R42">
        <v>84573</v>
      </c>
      <c r="S42">
        <v>42455646</v>
      </c>
      <c r="T42" t="s">
        <v>8566</v>
      </c>
      <c r="U42" s="24">
        <v>43583</v>
      </c>
      <c r="V42" s="24">
        <v>43583</v>
      </c>
      <c r="W42" t="s">
        <v>8567</v>
      </c>
      <c r="X42" t="s">
        <v>8568</v>
      </c>
      <c r="Y42" t="s">
        <v>8559</v>
      </c>
      <c r="Z42" t="s">
        <v>8986</v>
      </c>
      <c r="AA42" t="s">
        <v>8987</v>
      </c>
      <c r="AB42" t="s">
        <v>8988</v>
      </c>
      <c r="AC42" t="s">
        <v>8989</v>
      </c>
      <c r="AD42" t="s">
        <v>8990</v>
      </c>
      <c r="AE42" t="s">
        <v>8991</v>
      </c>
      <c r="AF42" t="s">
        <v>8990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7022</v>
      </c>
      <c r="AN42" t="s">
        <v>7364</v>
      </c>
      <c r="AO42" t="s">
        <v>8574</v>
      </c>
      <c r="AP42" t="s">
        <v>7364</v>
      </c>
      <c r="AQ42" s="24">
        <v>43583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8992</v>
      </c>
      <c r="B43" t="s">
        <v>8559</v>
      </c>
      <c r="C43" t="s">
        <v>8560</v>
      </c>
      <c r="D43" t="s">
        <v>8993</v>
      </c>
      <c r="E43" t="s">
        <v>8994</v>
      </c>
      <c r="F43" t="s">
        <v>8995</v>
      </c>
      <c r="G43" t="s">
        <v>8564</v>
      </c>
      <c r="H43">
        <v>408170</v>
      </c>
      <c r="I43" t="s">
        <v>2846</v>
      </c>
      <c r="J43" t="s">
        <v>2847</v>
      </c>
      <c r="K43" t="s">
        <v>6166</v>
      </c>
      <c r="L43" t="s">
        <v>8996</v>
      </c>
      <c r="M43" t="s">
        <v>7364</v>
      </c>
      <c r="N43" t="s">
        <v>2843</v>
      </c>
      <c r="O43" t="s">
        <v>6157</v>
      </c>
      <c r="P43" t="s">
        <v>2845</v>
      </c>
      <c r="Q43" t="s">
        <v>6170</v>
      </c>
      <c r="R43">
        <v>57696</v>
      </c>
      <c r="S43">
        <v>28963392</v>
      </c>
      <c r="T43" t="s">
        <v>8566</v>
      </c>
      <c r="U43" s="24">
        <v>43583</v>
      </c>
      <c r="V43" s="24">
        <v>43583</v>
      </c>
      <c r="W43" t="s">
        <v>8567</v>
      </c>
      <c r="X43" t="s">
        <v>8568</v>
      </c>
      <c r="Y43" t="s">
        <v>8559</v>
      </c>
      <c r="Z43" t="s">
        <v>8996</v>
      </c>
      <c r="AA43" t="s">
        <v>8997</v>
      </c>
      <c r="AB43" t="s">
        <v>8998</v>
      </c>
      <c r="AC43" t="s">
        <v>8999</v>
      </c>
      <c r="AD43" t="s">
        <v>9000</v>
      </c>
      <c r="AE43" t="s">
        <v>9001</v>
      </c>
      <c r="AF43" t="s">
        <v>9000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7025</v>
      </c>
      <c r="AN43" t="s">
        <v>7364</v>
      </c>
      <c r="AO43" t="s">
        <v>8574</v>
      </c>
      <c r="AP43" t="s">
        <v>7364</v>
      </c>
      <c r="AQ43" s="24">
        <v>43583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9002</v>
      </c>
      <c r="B44" t="s">
        <v>8559</v>
      </c>
      <c r="C44" t="s">
        <v>8560</v>
      </c>
      <c r="D44" t="s">
        <v>9003</v>
      </c>
      <c r="E44" t="s">
        <v>9004</v>
      </c>
      <c r="F44" t="s">
        <v>9005</v>
      </c>
      <c r="G44" t="s">
        <v>8564</v>
      </c>
      <c r="H44">
        <v>408170</v>
      </c>
      <c r="I44" t="s">
        <v>2846</v>
      </c>
      <c r="J44" t="s">
        <v>2847</v>
      </c>
      <c r="K44" t="s">
        <v>6166</v>
      </c>
      <c r="L44" t="s">
        <v>9006</v>
      </c>
      <c r="M44" t="s">
        <v>7364</v>
      </c>
      <c r="N44" t="s">
        <v>2843</v>
      </c>
      <c r="O44" t="s">
        <v>6157</v>
      </c>
      <c r="P44" t="s">
        <v>2845</v>
      </c>
      <c r="Q44" t="s">
        <v>6170</v>
      </c>
      <c r="R44">
        <v>50514</v>
      </c>
      <c r="S44">
        <v>25358028</v>
      </c>
      <c r="T44" t="s">
        <v>8566</v>
      </c>
      <c r="U44" s="24">
        <v>43583</v>
      </c>
      <c r="V44" s="24">
        <v>43583</v>
      </c>
      <c r="W44" t="s">
        <v>8567</v>
      </c>
      <c r="X44" t="s">
        <v>8568</v>
      </c>
      <c r="Y44" t="s">
        <v>8559</v>
      </c>
      <c r="Z44" t="s">
        <v>9006</v>
      </c>
      <c r="AA44" t="s">
        <v>9007</v>
      </c>
      <c r="AB44" t="s">
        <v>9008</v>
      </c>
      <c r="AC44" t="s">
        <v>9009</v>
      </c>
      <c r="AD44" t="s">
        <v>9010</v>
      </c>
      <c r="AE44" t="s">
        <v>9011</v>
      </c>
      <c r="AF44" t="s">
        <v>9010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6984</v>
      </c>
      <c r="AN44" t="s">
        <v>7364</v>
      </c>
      <c r="AO44" t="s">
        <v>8574</v>
      </c>
      <c r="AP44" t="s">
        <v>7364</v>
      </c>
      <c r="AQ44" s="24">
        <v>43583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  <row r="45" spans="1:49">
      <c r="A45" t="s">
        <v>9012</v>
      </c>
      <c r="B45" t="s">
        <v>8559</v>
      </c>
      <c r="C45" t="s">
        <v>8560</v>
      </c>
      <c r="D45" t="s">
        <v>9013</v>
      </c>
      <c r="E45" t="s">
        <v>9014</v>
      </c>
      <c r="F45" t="s">
        <v>9015</v>
      </c>
      <c r="G45" t="s">
        <v>8564</v>
      </c>
      <c r="H45">
        <v>408170</v>
      </c>
      <c r="I45" t="s">
        <v>2846</v>
      </c>
      <c r="J45" t="s">
        <v>2847</v>
      </c>
      <c r="K45" t="s">
        <v>6166</v>
      </c>
      <c r="L45" t="s">
        <v>9016</v>
      </c>
      <c r="M45" t="s">
        <v>7364</v>
      </c>
      <c r="N45" t="s">
        <v>2843</v>
      </c>
      <c r="O45" t="s">
        <v>6157</v>
      </c>
      <c r="P45" t="s">
        <v>2845</v>
      </c>
      <c r="Q45" t="s">
        <v>6170</v>
      </c>
      <c r="R45">
        <v>67876</v>
      </c>
      <c r="S45">
        <v>34073752</v>
      </c>
      <c r="T45" t="s">
        <v>8566</v>
      </c>
      <c r="U45" s="24">
        <v>43583</v>
      </c>
      <c r="V45" s="24">
        <v>43583</v>
      </c>
      <c r="W45" t="s">
        <v>8567</v>
      </c>
      <c r="X45" t="s">
        <v>8568</v>
      </c>
      <c r="Y45" t="s">
        <v>8559</v>
      </c>
      <c r="Z45" t="s">
        <v>9016</v>
      </c>
      <c r="AA45" t="s">
        <v>9017</v>
      </c>
      <c r="AB45" t="s">
        <v>9018</v>
      </c>
      <c r="AC45" t="s">
        <v>9019</v>
      </c>
      <c r="AD45" t="s">
        <v>9020</v>
      </c>
      <c r="AE45" t="s">
        <v>9021</v>
      </c>
      <c r="AF45" t="s">
        <v>9020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6975</v>
      </c>
      <c r="AN45" t="s">
        <v>7364</v>
      </c>
      <c r="AO45" t="s">
        <v>8574</v>
      </c>
      <c r="AP45" t="s">
        <v>7364</v>
      </c>
      <c r="AQ45" s="24">
        <v>43583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9022</v>
      </c>
      <c r="B46" t="s">
        <v>8559</v>
      </c>
      <c r="C46" t="s">
        <v>8560</v>
      </c>
      <c r="D46" t="s">
        <v>9023</v>
      </c>
      <c r="E46" t="s">
        <v>9024</v>
      </c>
      <c r="F46" t="s">
        <v>9025</v>
      </c>
      <c r="G46" t="s">
        <v>8564</v>
      </c>
      <c r="H46">
        <v>408170</v>
      </c>
      <c r="I46" t="s">
        <v>2846</v>
      </c>
      <c r="J46" t="s">
        <v>2847</v>
      </c>
      <c r="K46" t="s">
        <v>6166</v>
      </c>
      <c r="L46" t="s">
        <v>9026</v>
      </c>
      <c r="M46" t="s">
        <v>7364</v>
      </c>
      <c r="N46" t="s">
        <v>2843</v>
      </c>
      <c r="O46" t="s">
        <v>6157</v>
      </c>
      <c r="P46" t="s">
        <v>2845</v>
      </c>
      <c r="Q46" t="s">
        <v>6170</v>
      </c>
      <c r="R46">
        <v>77784</v>
      </c>
      <c r="S46">
        <v>39047568</v>
      </c>
      <c r="T46" t="s">
        <v>8566</v>
      </c>
      <c r="U46" s="24">
        <v>43583</v>
      </c>
      <c r="V46" s="24">
        <v>43583</v>
      </c>
      <c r="W46" t="s">
        <v>8567</v>
      </c>
      <c r="X46" t="s">
        <v>8568</v>
      </c>
      <c r="Y46" t="s">
        <v>8559</v>
      </c>
      <c r="Z46" t="s">
        <v>9026</v>
      </c>
      <c r="AA46" t="s">
        <v>9027</v>
      </c>
      <c r="AB46" t="s">
        <v>9028</v>
      </c>
      <c r="AC46" t="s">
        <v>9029</v>
      </c>
      <c r="AD46" t="s">
        <v>9030</v>
      </c>
      <c r="AE46" t="s">
        <v>9031</v>
      </c>
      <c r="AF46" t="s">
        <v>9030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6973</v>
      </c>
      <c r="AN46" t="s">
        <v>7364</v>
      </c>
      <c r="AO46" t="s">
        <v>8574</v>
      </c>
      <c r="AP46" t="s">
        <v>7364</v>
      </c>
      <c r="AQ46" s="24">
        <v>43583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9032</v>
      </c>
      <c r="B47" t="s">
        <v>8559</v>
      </c>
      <c r="C47" t="s">
        <v>8560</v>
      </c>
      <c r="D47" t="s">
        <v>9033</v>
      </c>
      <c r="E47" t="s">
        <v>9034</v>
      </c>
      <c r="F47" t="s">
        <v>9035</v>
      </c>
      <c r="G47" t="s">
        <v>8564</v>
      </c>
      <c r="H47">
        <v>408170</v>
      </c>
      <c r="I47" t="s">
        <v>2846</v>
      </c>
      <c r="J47" t="s">
        <v>2847</v>
      </c>
      <c r="K47" t="s">
        <v>6166</v>
      </c>
      <c r="L47" t="s">
        <v>9036</v>
      </c>
      <c r="M47" t="s">
        <v>7364</v>
      </c>
      <c r="N47" t="s">
        <v>2843</v>
      </c>
      <c r="O47" t="s">
        <v>6157</v>
      </c>
      <c r="P47" t="s">
        <v>2845</v>
      </c>
      <c r="Q47" t="s">
        <v>6170</v>
      </c>
      <c r="R47">
        <v>68448</v>
      </c>
      <c r="S47">
        <v>34360896</v>
      </c>
      <c r="T47" t="s">
        <v>8566</v>
      </c>
      <c r="U47" s="24">
        <v>43583</v>
      </c>
      <c r="V47" s="24">
        <v>43583</v>
      </c>
      <c r="W47" t="s">
        <v>8567</v>
      </c>
      <c r="X47" t="s">
        <v>8568</v>
      </c>
      <c r="Y47" t="s">
        <v>8559</v>
      </c>
      <c r="Z47" t="s">
        <v>9036</v>
      </c>
      <c r="AA47" t="s">
        <v>9037</v>
      </c>
      <c r="AB47" t="s">
        <v>9038</v>
      </c>
      <c r="AC47" t="s">
        <v>9039</v>
      </c>
      <c r="AD47" t="s">
        <v>9040</v>
      </c>
      <c r="AE47" t="s">
        <v>9041</v>
      </c>
      <c r="AF47" t="s">
        <v>9040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6977</v>
      </c>
      <c r="AN47" t="s">
        <v>7364</v>
      </c>
      <c r="AO47" t="s">
        <v>8574</v>
      </c>
      <c r="AP47" t="s">
        <v>7364</v>
      </c>
      <c r="AQ47" s="24">
        <v>43583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9042</v>
      </c>
      <c r="B48" t="s">
        <v>8559</v>
      </c>
      <c r="C48" t="s">
        <v>8560</v>
      </c>
      <c r="D48" t="s">
        <v>9043</v>
      </c>
      <c r="E48" t="s">
        <v>9044</v>
      </c>
      <c r="F48" t="s">
        <v>9045</v>
      </c>
      <c r="G48" t="s">
        <v>8564</v>
      </c>
      <c r="H48">
        <v>408170</v>
      </c>
      <c r="I48" t="s">
        <v>2846</v>
      </c>
      <c r="J48" t="s">
        <v>2847</v>
      </c>
      <c r="K48" t="s">
        <v>6166</v>
      </c>
      <c r="L48" t="s">
        <v>9046</v>
      </c>
      <c r="M48" t="s">
        <v>7364</v>
      </c>
      <c r="N48" t="s">
        <v>2843</v>
      </c>
      <c r="O48" t="s">
        <v>6157</v>
      </c>
      <c r="P48" t="s">
        <v>2845</v>
      </c>
      <c r="Q48" t="s">
        <v>6170</v>
      </c>
      <c r="R48">
        <v>54578</v>
      </c>
      <c r="S48">
        <v>27398156</v>
      </c>
      <c r="T48" t="s">
        <v>8566</v>
      </c>
      <c r="U48" s="24">
        <v>43583</v>
      </c>
      <c r="V48" s="24">
        <v>43583</v>
      </c>
      <c r="W48" t="s">
        <v>8567</v>
      </c>
      <c r="X48" t="s">
        <v>8568</v>
      </c>
      <c r="Y48" t="s">
        <v>8559</v>
      </c>
      <c r="Z48" t="s">
        <v>9046</v>
      </c>
      <c r="AA48" t="s">
        <v>9047</v>
      </c>
      <c r="AB48" t="s">
        <v>9048</v>
      </c>
      <c r="AC48" t="s">
        <v>9049</v>
      </c>
      <c r="AD48" t="s">
        <v>9050</v>
      </c>
      <c r="AE48" t="s">
        <v>9051</v>
      </c>
      <c r="AF48" t="s">
        <v>9050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6979</v>
      </c>
      <c r="AN48" t="s">
        <v>7364</v>
      </c>
      <c r="AO48" t="s">
        <v>8574</v>
      </c>
      <c r="AP48" t="s">
        <v>7364</v>
      </c>
      <c r="AQ48" s="24">
        <v>43583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9052</v>
      </c>
      <c r="B49" t="s">
        <v>8559</v>
      </c>
      <c r="C49" t="s">
        <v>8560</v>
      </c>
      <c r="D49" t="s">
        <v>9053</v>
      </c>
      <c r="E49" t="s">
        <v>9054</v>
      </c>
      <c r="F49" t="s">
        <v>9055</v>
      </c>
      <c r="G49" t="s">
        <v>8564</v>
      </c>
      <c r="H49">
        <v>408170</v>
      </c>
      <c r="I49" t="s">
        <v>2846</v>
      </c>
      <c r="J49" t="s">
        <v>2847</v>
      </c>
      <c r="K49" t="s">
        <v>6166</v>
      </c>
      <c r="L49" t="s">
        <v>9056</v>
      </c>
      <c r="M49" t="s">
        <v>7364</v>
      </c>
      <c r="N49" t="s">
        <v>2843</v>
      </c>
      <c r="O49" t="s">
        <v>6157</v>
      </c>
      <c r="P49" t="s">
        <v>2845</v>
      </c>
      <c r="Q49" t="s">
        <v>6170</v>
      </c>
      <c r="R49">
        <v>49977</v>
      </c>
      <c r="S49">
        <v>25088454</v>
      </c>
      <c r="T49" t="s">
        <v>8566</v>
      </c>
      <c r="U49" s="24">
        <v>43583</v>
      </c>
      <c r="V49" s="24">
        <v>43583</v>
      </c>
      <c r="W49" t="s">
        <v>8567</v>
      </c>
      <c r="X49" t="s">
        <v>8568</v>
      </c>
      <c r="Y49" t="s">
        <v>8559</v>
      </c>
      <c r="Z49" t="s">
        <v>9056</v>
      </c>
      <c r="AA49" t="s">
        <v>9057</v>
      </c>
      <c r="AB49" t="s">
        <v>9058</v>
      </c>
      <c r="AC49" t="s">
        <v>9059</v>
      </c>
      <c r="AD49" t="s">
        <v>9060</v>
      </c>
      <c r="AE49" t="s">
        <v>9061</v>
      </c>
      <c r="AF49" t="s">
        <v>9060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7017</v>
      </c>
      <c r="AN49" t="s">
        <v>7364</v>
      </c>
      <c r="AO49" t="s">
        <v>8574</v>
      </c>
      <c r="AP49" t="s">
        <v>7364</v>
      </c>
      <c r="AQ49" s="24">
        <v>43583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9062</v>
      </c>
      <c r="B50" t="s">
        <v>8559</v>
      </c>
      <c r="C50" t="s">
        <v>8560</v>
      </c>
      <c r="D50" t="s">
        <v>9063</v>
      </c>
      <c r="E50" t="s">
        <v>9064</v>
      </c>
      <c r="F50" t="s">
        <v>9065</v>
      </c>
      <c r="G50" t="s">
        <v>8564</v>
      </c>
      <c r="H50">
        <v>408170</v>
      </c>
      <c r="I50" t="s">
        <v>2846</v>
      </c>
      <c r="J50" t="s">
        <v>2847</v>
      </c>
      <c r="K50" t="s">
        <v>6166</v>
      </c>
      <c r="L50" t="s">
        <v>9066</v>
      </c>
      <c r="M50" t="s">
        <v>7364</v>
      </c>
      <c r="N50" t="s">
        <v>2843</v>
      </c>
      <c r="O50" t="s">
        <v>6157</v>
      </c>
      <c r="P50" t="s">
        <v>2845</v>
      </c>
      <c r="Q50" t="s">
        <v>6170</v>
      </c>
      <c r="R50">
        <v>54698</v>
      </c>
      <c r="S50">
        <v>27458396</v>
      </c>
      <c r="T50" t="s">
        <v>8566</v>
      </c>
      <c r="U50" s="24">
        <v>43583</v>
      </c>
      <c r="V50" s="24">
        <v>43583</v>
      </c>
      <c r="W50" t="s">
        <v>8567</v>
      </c>
      <c r="X50" t="s">
        <v>8568</v>
      </c>
      <c r="Y50" t="s">
        <v>8559</v>
      </c>
      <c r="Z50" t="s">
        <v>9066</v>
      </c>
      <c r="AA50" t="s">
        <v>9067</v>
      </c>
      <c r="AB50" t="s">
        <v>9068</v>
      </c>
      <c r="AC50" t="s">
        <v>9069</v>
      </c>
      <c r="AD50" t="s">
        <v>9070</v>
      </c>
      <c r="AE50" t="s">
        <v>9071</v>
      </c>
      <c r="AF50" t="s">
        <v>9070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7016</v>
      </c>
      <c r="AN50" t="s">
        <v>7364</v>
      </c>
      <c r="AO50" t="s">
        <v>8574</v>
      </c>
      <c r="AP50" t="s">
        <v>7364</v>
      </c>
      <c r="AQ50" s="24">
        <v>43583</v>
      </c>
      <c r="AR50" t="s">
        <v>7364</v>
      </c>
      <c r="AS50" t="s">
        <v>7364</v>
      </c>
      <c r="AT50" t="s">
        <v>7364</v>
      </c>
      <c r="AU50" t="s">
        <v>7374</v>
      </c>
      <c r="AV50" t="s">
        <v>7364</v>
      </c>
      <c r="AW50" t="s">
        <v>7364</v>
      </c>
    </row>
    <row r="51" spans="1:49">
      <c r="A51" t="s">
        <v>9072</v>
      </c>
      <c r="B51" t="s">
        <v>8559</v>
      </c>
      <c r="C51" t="s">
        <v>8560</v>
      </c>
      <c r="D51" t="s">
        <v>9073</v>
      </c>
      <c r="E51" t="s">
        <v>9074</v>
      </c>
      <c r="F51" t="s">
        <v>9075</v>
      </c>
      <c r="G51" t="s">
        <v>8564</v>
      </c>
      <c r="H51">
        <v>408170</v>
      </c>
      <c r="I51" t="s">
        <v>2846</v>
      </c>
      <c r="J51" t="s">
        <v>2847</v>
      </c>
      <c r="K51" t="s">
        <v>6166</v>
      </c>
      <c r="L51" t="s">
        <v>9076</v>
      </c>
      <c r="M51" t="s">
        <v>7364</v>
      </c>
      <c r="N51" t="s">
        <v>2843</v>
      </c>
      <c r="O51" t="s">
        <v>6157</v>
      </c>
      <c r="P51" t="s">
        <v>2845</v>
      </c>
      <c r="Q51" t="s">
        <v>6170</v>
      </c>
      <c r="R51">
        <v>37809</v>
      </c>
      <c r="S51">
        <v>18980118</v>
      </c>
      <c r="T51" t="s">
        <v>8566</v>
      </c>
      <c r="U51" s="24">
        <v>43583</v>
      </c>
      <c r="V51" s="24">
        <v>43583</v>
      </c>
      <c r="W51" t="s">
        <v>8567</v>
      </c>
      <c r="X51" t="s">
        <v>8568</v>
      </c>
      <c r="Y51" t="s">
        <v>8559</v>
      </c>
      <c r="Z51" t="s">
        <v>9076</v>
      </c>
      <c r="AA51" t="s">
        <v>9077</v>
      </c>
      <c r="AB51" t="s">
        <v>9078</v>
      </c>
      <c r="AC51" t="s">
        <v>9079</v>
      </c>
      <c r="AD51" t="s">
        <v>9080</v>
      </c>
      <c r="AE51" t="s">
        <v>9081</v>
      </c>
      <c r="AF51" t="s">
        <v>9080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7010</v>
      </c>
      <c r="AN51" t="s">
        <v>7364</v>
      </c>
      <c r="AO51" t="s">
        <v>8574</v>
      </c>
      <c r="AP51" t="s">
        <v>7364</v>
      </c>
      <c r="AQ51" s="24">
        <v>43583</v>
      </c>
      <c r="AR51" t="s">
        <v>7364</v>
      </c>
      <c r="AS51" t="s">
        <v>7364</v>
      </c>
      <c r="AT51" t="s">
        <v>7364</v>
      </c>
      <c r="AU51" t="s">
        <v>7374</v>
      </c>
      <c r="AV51" t="s">
        <v>7364</v>
      </c>
      <c r="AW51" t="s">
        <v>7364</v>
      </c>
    </row>
    <row r="52" spans="1:49">
      <c r="A52" t="s">
        <v>9082</v>
      </c>
      <c r="B52" t="s">
        <v>8559</v>
      </c>
      <c r="C52" t="s">
        <v>8560</v>
      </c>
      <c r="D52" t="s">
        <v>9083</v>
      </c>
      <c r="E52" t="s">
        <v>9084</v>
      </c>
      <c r="F52" t="s">
        <v>9085</v>
      </c>
      <c r="G52" t="s">
        <v>8564</v>
      </c>
      <c r="H52">
        <v>408170</v>
      </c>
      <c r="I52" t="s">
        <v>2846</v>
      </c>
      <c r="J52" t="s">
        <v>2847</v>
      </c>
      <c r="K52" t="s">
        <v>6166</v>
      </c>
      <c r="L52" t="s">
        <v>9086</v>
      </c>
      <c r="M52" t="s">
        <v>7364</v>
      </c>
      <c r="N52" t="s">
        <v>2843</v>
      </c>
      <c r="O52" t="s">
        <v>6157</v>
      </c>
      <c r="P52" t="s">
        <v>2845</v>
      </c>
      <c r="Q52" t="s">
        <v>6170</v>
      </c>
      <c r="R52">
        <v>44415</v>
      </c>
      <c r="S52">
        <v>22296330</v>
      </c>
      <c r="T52" t="s">
        <v>8566</v>
      </c>
      <c r="U52" s="24">
        <v>43583</v>
      </c>
      <c r="V52" s="24">
        <v>43583</v>
      </c>
      <c r="W52" t="s">
        <v>8567</v>
      </c>
      <c r="X52" t="s">
        <v>8568</v>
      </c>
      <c r="Y52" t="s">
        <v>8559</v>
      </c>
      <c r="Z52" t="s">
        <v>9086</v>
      </c>
      <c r="AA52" t="s">
        <v>9087</v>
      </c>
      <c r="AB52" t="s">
        <v>9088</v>
      </c>
      <c r="AC52" t="s">
        <v>9089</v>
      </c>
      <c r="AD52" t="s">
        <v>9090</v>
      </c>
      <c r="AE52" t="s">
        <v>9091</v>
      </c>
      <c r="AF52" t="s">
        <v>9090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7012</v>
      </c>
      <c r="AN52" t="s">
        <v>7364</v>
      </c>
      <c r="AO52" t="s">
        <v>8574</v>
      </c>
      <c r="AP52" t="s">
        <v>7364</v>
      </c>
      <c r="AQ52" s="24">
        <v>43583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9092</v>
      </c>
      <c r="B53" t="s">
        <v>8559</v>
      </c>
      <c r="C53" t="s">
        <v>8560</v>
      </c>
      <c r="D53" t="s">
        <v>9093</v>
      </c>
      <c r="E53" t="s">
        <v>9094</v>
      </c>
      <c r="F53" t="s">
        <v>9095</v>
      </c>
      <c r="G53" t="s">
        <v>8564</v>
      </c>
      <c r="H53">
        <v>408170</v>
      </c>
      <c r="I53" t="s">
        <v>2846</v>
      </c>
      <c r="J53" t="s">
        <v>2847</v>
      </c>
      <c r="K53" t="s">
        <v>6166</v>
      </c>
      <c r="L53" t="s">
        <v>9096</v>
      </c>
      <c r="M53" t="s">
        <v>7364</v>
      </c>
      <c r="N53" t="s">
        <v>2843</v>
      </c>
      <c r="O53" t="s">
        <v>6157</v>
      </c>
      <c r="P53" t="s">
        <v>2845</v>
      </c>
      <c r="Q53" t="s">
        <v>6170</v>
      </c>
      <c r="R53">
        <v>50640</v>
      </c>
      <c r="S53">
        <v>25421280</v>
      </c>
      <c r="T53" t="s">
        <v>8566</v>
      </c>
      <c r="U53" s="24">
        <v>43583</v>
      </c>
      <c r="V53" s="24">
        <v>43583</v>
      </c>
      <c r="W53" t="s">
        <v>8567</v>
      </c>
      <c r="X53" t="s">
        <v>8568</v>
      </c>
      <c r="Y53" t="s">
        <v>8559</v>
      </c>
      <c r="Z53" t="s">
        <v>9096</v>
      </c>
      <c r="AA53" t="s">
        <v>9097</v>
      </c>
      <c r="AB53" t="s">
        <v>9098</v>
      </c>
      <c r="AC53" t="s">
        <v>9099</v>
      </c>
      <c r="AD53" t="s">
        <v>9100</v>
      </c>
      <c r="AE53" t="s">
        <v>9101</v>
      </c>
      <c r="AF53" t="s">
        <v>9100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7014</v>
      </c>
      <c r="AN53" t="s">
        <v>7364</v>
      </c>
      <c r="AO53" t="s">
        <v>8574</v>
      </c>
      <c r="AP53" t="s">
        <v>7364</v>
      </c>
      <c r="AQ53" s="24">
        <v>43583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9102</v>
      </c>
      <c r="B54" t="s">
        <v>8559</v>
      </c>
      <c r="C54" t="s">
        <v>8560</v>
      </c>
      <c r="D54" t="s">
        <v>9103</v>
      </c>
      <c r="E54" t="s">
        <v>9104</v>
      </c>
      <c r="F54" t="s">
        <v>9105</v>
      </c>
      <c r="G54" t="s">
        <v>8729</v>
      </c>
      <c r="H54">
        <v>410661</v>
      </c>
      <c r="I54" t="s">
        <v>8730</v>
      </c>
      <c r="J54" t="s">
        <v>2847</v>
      </c>
      <c r="K54" t="s">
        <v>6166</v>
      </c>
      <c r="L54" t="s">
        <v>9106</v>
      </c>
      <c r="M54" t="s">
        <v>7364</v>
      </c>
      <c r="N54" t="s">
        <v>2843</v>
      </c>
      <c r="O54" t="s">
        <v>6157</v>
      </c>
      <c r="P54" t="s">
        <v>2845</v>
      </c>
      <c r="Q54" t="s">
        <v>6170</v>
      </c>
      <c r="R54">
        <v>108464</v>
      </c>
      <c r="S54">
        <v>50802269</v>
      </c>
      <c r="T54" t="s">
        <v>8732</v>
      </c>
      <c r="U54" s="24">
        <v>43583</v>
      </c>
      <c r="V54" s="24">
        <v>43583</v>
      </c>
      <c r="W54" t="s">
        <v>8733</v>
      </c>
      <c r="X54" t="s">
        <v>8568</v>
      </c>
      <c r="Y54" t="s">
        <v>8559</v>
      </c>
      <c r="Z54" t="s">
        <v>9106</v>
      </c>
      <c r="AA54" t="s">
        <v>9107</v>
      </c>
      <c r="AB54" t="s">
        <v>9108</v>
      </c>
      <c r="AC54" t="s">
        <v>9109</v>
      </c>
      <c r="AD54" t="s">
        <v>9110</v>
      </c>
      <c r="AE54" t="s">
        <v>9111</v>
      </c>
      <c r="AF54" t="s">
        <v>9110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9112</v>
      </c>
      <c r="AN54" t="s">
        <v>7364</v>
      </c>
      <c r="AO54" t="s">
        <v>8740</v>
      </c>
      <c r="AP54" t="s">
        <v>7364</v>
      </c>
      <c r="AQ54" s="24">
        <v>43583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9113</v>
      </c>
      <c r="B55" t="s">
        <v>8559</v>
      </c>
      <c r="C55" t="s">
        <v>8560</v>
      </c>
      <c r="D55" t="s">
        <v>9114</v>
      </c>
      <c r="E55" t="s">
        <v>9115</v>
      </c>
      <c r="F55" t="s">
        <v>9116</v>
      </c>
      <c r="G55" t="s">
        <v>8729</v>
      </c>
      <c r="H55">
        <v>410661</v>
      </c>
      <c r="I55" t="s">
        <v>8730</v>
      </c>
      <c r="J55" t="s">
        <v>2847</v>
      </c>
      <c r="K55" t="s">
        <v>6166</v>
      </c>
      <c r="L55" t="s">
        <v>9117</v>
      </c>
      <c r="M55" t="s">
        <v>7364</v>
      </c>
      <c r="N55" t="s">
        <v>2843</v>
      </c>
      <c r="O55" t="s">
        <v>6157</v>
      </c>
      <c r="P55" t="s">
        <v>2845</v>
      </c>
      <c r="Q55" t="s">
        <v>6170</v>
      </c>
      <c r="R55">
        <v>116015</v>
      </c>
      <c r="S55">
        <v>54350276</v>
      </c>
      <c r="T55" t="s">
        <v>8732</v>
      </c>
      <c r="U55" s="24">
        <v>43583</v>
      </c>
      <c r="V55" s="24">
        <v>43583</v>
      </c>
      <c r="W55" t="s">
        <v>8733</v>
      </c>
      <c r="X55" t="s">
        <v>8568</v>
      </c>
      <c r="Y55" t="s">
        <v>8559</v>
      </c>
      <c r="Z55" t="s">
        <v>9117</v>
      </c>
      <c r="AA55" t="s">
        <v>9118</v>
      </c>
      <c r="AB55" t="s">
        <v>9119</v>
      </c>
      <c r="AC55" t="s">
        <v>9120</v>
      </c>
      <c r="AD55" t="s">
        <v>9121</v>
      </c>
      <c r="AE55" t="s">
        <v>9122</v>
      </c>
      <c r="AF55" t="s">
        <v>9121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9123</v>
      </c>
      <c r="AN55" t="s">
        <v>7364</v>
      </c>
      <c r="AO55" t="s">
        <v>8740</v>
      </c>
      <c r="AP55" t="s">
        <v>7364</v>
      </c>
      <c r="AQ55" s="24">
        <v>43583</v>
      </c>
      <c r="AR55" t="s">
        <v>7364</v>
      </c>
      <c r="AS55" t="s">
        <v>7364</v>
      </c>
      <c r="AT55" t="s">
        <v>7364</v>
      </c>
      <c r="AU55" t="s">
        <v>7374</v>
      </c>
      <c r="AV55" t="s">
        <v>7364</v>
      </c>
      <c r="AW55" t="s">
        <v>7364</v>
      </c>
    </row>
    <row r="56" spans="1:49">
      <c r="A56" t="s">
        <v>9124</v>
      </c>
      <c r="B56" t="s">
        <v>8559</v>
      </c>
      <c r="C56" t="s">
        <v>8560</v>
      </c>
      <c r="D56" t="s">
        <v>9125</v>
      </c>
      <c r="E56" t="s">
        <v>9126</v>
      </c>
      <c r="F56" t="s">
        <v>9127</v>
      </c>
      <c r="G56" t="s">
        <v>8729</v>
      </c>
      <c r="H56">
        <v>410661</v>
      </c>
      <c r="I56" t="s">
        <v>8730</v>
      </c>
      <c r="J56" t="s">
        <v>2847</v>
      </c>
      <c r="K56" t="s">
        <v>6166</v>
      </c>
      <c r="L56" t="s">
        <v>9128</v>
      </c>
      <c r="M56" t="s">
        <v>7364</v>
      </c>
      <c r="N56" t="s">
        <v>2843</v>
      </c>
      <c r="O56" t="s">
        <v>6157</v>
      </c>
      <c r="P56" t="s">
        <v>2845</v>
      </c>
      <c r="Q56" t="s">
        <v>6170</v>
      </c>
      <c r="R56">
        <v>210399</v>
      </c>
      <c r="S56">
        <v>93413459</v>
      </c>
      <c r="T56" t="s">
        <v>8732</v>
      </c>
      <c r="U56" s="24">
        <v>43583</v>
      </c>
      <c r="V56" s="24">
        <v>43583</v>
      </c>
      <c r="W56" t="s">
        <v>8733</v>
      </c>
      <c r="X56" t="s">
        <v>8568</v>
      </c>
      <c r="Y56" t="s">
        <v>8559</v>
      </c>
      <c r="Z56" t="s">
        <v>9128</v>
      </c>
      <c r="AA56" t="s">
        <v>9129</v>
      </c>
      <c r="AB56" t="s">
        <v>9130</v>
      </c>
      <c r="AC56" t="s">
        <v>9131</v>
      </c>
      <c r="AD56" t="s">
        <v>9132</v>
      </c>
      <c r="AE56" t="s">
        <v>9133</v>
      </c>
      <c r="AF56" t="s">
        <v>9132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9134</v>
      </c>
      <c r="AN56" t="s">
        <v>7364</v>
      </c>
      <c r="AO56" t="s">
        <v>8740</v>
      </c>
      <c r="AP56" t="s">
        <v>7364</v>
      </c>
      <c r="AQ56" s="24">
        <v>43583</v>
      </c>
      <c r="AR56" t="s">
        <v>7364</v>
      </c>
      <c r="AS56" t="s">
        <v>7364</v>
      </c>
      <c r="AT56" t="s">
        <v>7364</v>
      </c>
      <c r="AU56" t="s">
        <v>7374</v>
      </c>
      <c r="AV56" t="s">
        <v>7364</v>
      </c>
      <c r="AW56" t="s">
        <v>7364</v>
      </c>
    </row>
    <row r="57" spans="1:49">
      <c r="A57" t="s">
        <v>9135</v>
      </c>
      <c r="B57" t="s">
        <v>8559</v>
      </c>
      <c r="C57" t="s">
        <v>8560</v>
      </c>
      <c r="D57" t="s">
        <v>9136</v>
      </c>
      <c r="E57" t="s">
        <v>9137</v>
      </c>
      <c r="F57" t="s">
        <v>9138</v>
      </c>
      <c r="G57" t="s">
        <v>8729</v>
      </c>
      <c r="H57">
        <v>410661</v>
      </c>
      <c r="I57" t="s">
        <v>8730</v>
      </c>
      <c r="J57" t="s">
        <v>2847</v>
      </c>
      <c r="K57" t="s">
        <v>6166</v>
      </c>
      <c r="L57" t="s">
        <v>9139</v>
      </c>
      <c r="M57" t="s">
        <v>7364</v>
      </c>
      <c r="N57" t="s">
        <v>2843</v>
      </c>
      <c r="O57" t="s">
        <v>6157</v>
      </c>
      <c r="P57" t="s">
        <v>2845</v>
      </c>
      <c r="Q57" t="s">
        <v>6170</v>
      </c>
      <c r="R57">
        <v>162066</v>
      </c>
      <c r="S57">
        <v>71256274</v>
      </c>
      <c r="T57" t="s">
        <v>8732</v>
      </c>
      <c r="U57" s="24">
        <v>43583</v>
      </c>
      <c r="V57" s="24">
        <v>43583</v>
      </c>
      <c r="W57" t="s">
        <v>8733</v>
      </c>
      <c r="X57" t="s">
        <v>8568</v>
      </c>
      <c r="Y57" t="s">
        <v>8559</v>
      </c>
      <c r="Z57" t="s">
        <v>9139</v>
      </c>
      <c r="AA57" t="s">
        <v>9140</v>
      </c>
      <c r="AB57" t="s">
        <v>9141</v>
      </c>
      <c r="AC57" t="s">
        <v>9142</v>
      </c>
      <c r="AD57" t="s">
        <v>9143</v>
      </c>
      <c r="AE57" t="s">
        <v>9144</v>
      </c>
      <c r="AF57" t="s">
        <v>9143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9145</v>
      </c>
      <c r="AN57" t="s">
        <v>7364</v>
      </c>
      <c r="AO57" t="s">
        <v>8740</v>
      </c>
      <c r="AP57" t="s">
        <v>7364</v>
      </c>
      <c r="AQ57" s="24">
        <v>43583</v>
      </c>
      <c r="AR57" t="s">
        <v>7364</v>
      </c>
      <c r="AS57" t="s">
        <v>7364</v>
      </c>
      <c r="AT57" t="s">
        <v>7364</v>
      </c>
      <c r="AU57" t="s">
        <v>7374</v>
      </c>
      <c r="AV57" t="s">
        <v>7364</v>
      </c>
      <c r="AW57" t="s">
        <v>7364</v>
      </c>
    </row>
    <row r="58" spans="1:49">
      <c r="A58" t="s">
        <v>9146</v>
      </c>
      <c r="B58" t="s">
        <v>8559</v>
      </c>
      <c r="C58" t="s">
        <v>8560</v>
      </c>
      <c r="D58" t="s">
        <v>9147</v>
      </c>
      <c r="E58" t="s">
        <v>9148</v>
      </c>
      <c r="F58" t="s">
        <v>9149</v>
      </c>
      <c r="G58" t="s">
        <v>8729</v>
      </c>
      <c r="H58">
        <v>410661</v>
      </c>
      <c r="I58" t="s">
        <v>8730</v>
      </c>
      <c r="J58" t="s">
        <v>2847</v>
      </c>
      <c r="K58" t="s">
        <v>6166</v>
      </c>
      <c r="L58" t="s">
        <v>9150</v>
      </c>
      <c r="M58" t="s">
        <v>7364</v>
      </c>
      <c r="N58" t="s">
        <v>2843</v>
      </c>
      <c r="O58" t="s">
        <v>6157</v>
      </c>
      <c r="P58" t="s">
        <v>2845</v>
      </c>
      <c r="Q58" t="s">
        <v>6170</v>
      </c>
      <c r="R58">
        <v>92463</v>
      </c>
      <c r="S58">
        <v>41702637</v>
      </c>
      <c r="T58" t="s">
        <v>8732</v>
      </c>
      <c r="U58" s="24">
        <v>43583</v>
      </c>
      <c r="V58" s="24">
        <v>43583</v>
      </c>
      <c r="W58" t="s">
        <v>8733</v>
      </c>
      <c r="X58" t="s">
        <v>8568</v>
      </c>
      <c r="Y58" t="s">
        <v>8559</v>
      </c>
      <c r="Z58" t="s">
        <v>9150</v>
      </c>
      <c r="AA58" t="s">
        <v>9151</v>
      </c>
      <c r="AB58" t="s">
        <v>9152</v>
      </c>
      <c r="AC58" t="s">
        <v>9153</v>
      </c>
      <c r="AD58" t="s">
        <v>9154</v>
      </c>
      <c r="AE58" t="s">
        <v>9155</v>
      </c>
      <c r="AF58" t="s">
        <v>9154</v>
      </c>
      <c r="AG58" t="s">
        <v>7364</v>
      </c>
      <c r="AH58" t="s">
        <v>7364</v>
      </c>
      <c r="AI58" t="s">
        <v>7364</v>
      </c>
      <c r="AJ58" t="s">
        <v>7364</v>
      </c>
      <c r="AK58" t="s">
        <v>7364</v>
      </c>
      <c r="AL58" t="s">
        <v>7364</v>
      </c>
      <c r="AM58" t="s">
        <v>9156</v>
      </c>
      <c r="AN58" t="s">
        <v>7364</v>
      </c>
      <c r="AO58" t="s">
        <v>8740</v>
      </c>
      <c r="AP58" t="s">
        <v>7364</v>
      </c>
      <c r="AQ58" s="24">
        <v>43583</v>
      </c>
      <c r="AR58" t="s">
        <v>7364</v>
      </c>
      <c r="AS58" t="s">
        <v>7364</v>
      </c>
      <c r="AT58" t="s">
        <v>7364</v>
      </c>
      <c r="AU58" t="s">
        <v>7374</v>
      </c>
      <c r="AV58" t="s">
        <v>7364</v>
      </c>
      <c r="AW58" t="s">
        <v>7364</v>
      </c>
    </row>
    <row r="59" spans="1:49">
      <c r="A59" t="s">
        <v>9157</v>
      </c>
      <c r="B59" t="s">
        <v>8559</v>
      </c>
      <c r="C59" t="s">
        <v>8560</v>
      </c>
      <c r="D59" t="s">
        <v>9158</v>
      </c>
      <c r="E59" t="s">
        <v>9159</v>
      </c>
      <c r="F59" t="s">
        <v>9160</v>
      </c>
      <c r="G59" t="s">
        <v>8729</v>
      </c>
      <c r="H59">
        <v>410661</v>
      </c>
      <c r="I59" t="s">
        <v>8730</v>
      </c>
      <c r="J59" t="s">
        <v>2847</v>
      </c>
      <c r="K59" t="s">
        <v>6166</v>
      </c>
      <c r="L59" t="s">
        <v>9161</v>
      </c>
      <c r="M59" t="s">
        <v>7364</v>
      </c>
      <c r="N59" t="s">
        <v>2843</v>
      </c>
      <c r="O59" t="s">
        <v>6157</v>
      </c>
      <c r="P59" t="s">
        <v>2845</v>
      </c>
      <c r="Q59" t="s">
        <v>6170</v>
      </c>
      <c r="R59">
        <v>211181</v>
      </c>
      <c r="S59">
        <v>96709597</v>
      </c>
      <c r="T59" t="s">
        <v>8732</v>
      </c>
      <c r="U59" s="24">
        <v>43583</v>
      </c>
      <c r="V59" s="24">
        <v>43583</v>
      </c>
      <c r="W59" t="s">
        <v>8733</v>
      </c>
      <c r="X59" t="s">
        <v>8568</v>
      </c>
      <c r="Y59" t="s">
        <v>8559</v>
      </c>
      <c r="Z59" t="s">
        <v>9161</v>
      </c>
      <c r="AA59" t="s">
        <v>9162</v>
      </c>
      <c r="AB59" t="s">
        <v>9163</v>
      </c>
      <c r="AC59" t="s">
        <v>9164</v>
      </c>
      <c r="AD59" t="s">
        <v>9165</v>
      </c>
      <c r="AE59" t="s">
        <v>9166</v>
      </c>
      <c r="AF59" t="s">
        <v>9165</v>
      </c>
      <c r="AG59" t="s">
        <v>7364</v>
      </c>
      <c r="AH59" t="s">
        <v>7364</v>
      </c>
      <c r="AI59" t="s">
        <v>7364</v>
      </c>
      <c r="AJ59" t="s">
        <v>7364</v>
      </c>
      <c r="AK59" t="s">
        <v>7364</v>
      </c>
      <c r="AL59" t="s">
        <v>7364</v>
      </c>
      <c r="AM59" t="s">
        <v>9167</v>
      </c>
      <c r="AN59" t="s">
        <v>7364</v>
      </c>
      <c r="AO59" t="s">
        <v>8740</v>
      </c>
      <c r="AP59" t="s">
        <v>7364</v>
      </c>
      <c r="AQ59" s="24">
        <v>43583</v>
      </c>
      <c r="AR59" t="s">
        <v>7364</v>
      </c>
      <c r="AS59" t="s">
        <v>7364</v>
      </c>
      <c r="AT59" t="s">
        <v>7364</v>
      </c>
      <c r="AU59" t="s">
        <v>7374</v>
      </c>
      <c r="AV59" t="s">
        <v>7364</v>
      </c>
      <c r="AW59" t="s">
        <v>7364</v>
      </c>
    </row>
    <row r="60" spans="1:49">
      <c r="A60" t="s">
        <v>9168</v>
      </c>
      <c r="B60" t="s">
        <v>8559</v>
      </c>
      <c r="C60" t="s">
        <v>8560</v>
      </c>
      <c r="D60" t="s">
        <v>9169</v>
      </c>
      <c r="E60" t="s">
        <v>9170</v>
      </c>
      <c r="F60" t="s">
        <v>9171</v>
      </c>
      <c r="G60" t="s">
        <v>8729</v>
      </c>
      <c r="H60">
        <v>410661</v>
      </c>
      <c r="I60" t="s">
        <v>8730</v>
      </c>
      <c r="J60" t="s">
        <v>2847</v>
      </c>
      <c r="K60" t="s">
        <v>6166</v>
      </c>
      <c r="L60" t="s">
        <v>9172</v>
      </c>
      <c r="M60" t="s">
        <v>7364</v>
      </c>
      <c r="N60" t="s">
        <v>2843</v>
      </c>
      <c r="O60" t="s">
        <v>6157</v>
      </c>
      <c r="P60" t="s">
        <v>2845</v>
      </c>
      <c r="Q60" t="s">
        <v>6170</v>
      </c>
      <c r="R60">
        <v>154960</v>
      </c>
      <c r="S60">
        <v>70574575</v>
      </c>
      <c r="T60" t="s">
        <v>8732</v>
      </c>
      <c r="U60" s="24">
        <v>43583</v>
      </c>
      <c r="V60" s="24">
        <v>43583</v>
      </c>
      <c r="W60" t="s">
        <v>8733</v>
      </c>
      <c r="X60" t="s">
        <v>8568</v>
      </c>
      <c r="Y60" t="s">
        <v>8559</v>
      </c>
      <c r="Z60" t="s">
        <v>9172</v>
      </c>
      <c r="AA60" t="s">
        <v>9173</v>
      </c>
      <c r="AB60" t="s">
        <v>9174</v>
      </c>
      <c r="AC60" t="s">
        <v>9175</v>
      </c>
      <c r="AD60" t="s">
        <v>9176</v>
      </c>
      <c r="AE60" t="s">
        <v>9177</v>
      </c>
      <c r="AF60" t="s">
        <v>9176</v>
      </c>
      <c r="AG60" t="s">
        <v>7364</v>
      </c>
      <c r="AH60" t="s">
        <v>7364</v>
      </c>
      <c r="AI60" t="s">
        <v>7364</v>
      </c>
      <c r="AJ60" t="s">
        <v>7364</v>
      </c>
      <c r="AK60" t="s">
        <v>7364</v>
      </c>
      <c r="AL60" t="s">
        <v>7364</v>
      </c>
      <c r="AM60" t="s">
        <v>9178</v>
      </c>
      <c r="AN60" t="s">
        <v>7364</v>
      </c>
      <c r="AO60" t="s">
        <v>8740</v>
      </c>
      <c r="AP60" t="s">
        <v>7364</v>
      </c>
      <c r="AQ60" s="24">
        <v>43583</v>
      </c>
      <c r="AR60" t="s">
        <v>7364</v>
      </c>
      <c r="AS60" t="s">
        <v>7364</v>
      </c>
      <c r="AT60" t="s">
        <v>7364</v>
      </c>
      <c r="AU60" t="s">
        <v>7374</v>
      </c>
      <c r="AV60" t="s">
        <v>7364</v>
      </c>
      <c r="AW60" t="s">
        <v>7364</v>
      </c>
    </row>
    <row r="61" spans="1:49">
      <c r="A61" t="s">
        <v>9179</v>
      </c>
      <c r="B61" t="s">
        <v>8559</v>
      </c>
      <c r="C61" t="s">
        <v>8560</v>
      </c>
      <c r="D61" t="s">
        <v>9180</v>
      </c>
      <c r="E61" t="s">
        <v>9181</v>
      </c>
      <c r="F61" t="s">
        <v>9182</v>
      </c>
      <c r="G61" t="s">
        <v>8564</v>
      </c>
      <c r="H61">
        <v>408170</v>
      </c>
      <c r="I61" t="s">
        <v>2846</v>
      </c>
      <c r="J61" t="s">
        <v>2847</v>
      </c>
      <c r="K61" t="s">
        <v>6166</v>
      </c>
      <c r="L61" t="s">
        <v>9183</v>
      </c>
      <c r="M61" t="s">
        <v>7364</v>
      </c>
      <c r="N61" t="s">
        <v>2843</v>
      </c>
      <c r="O61" t="s">
        <v>6157</v>
      </c>
      <c r="P61" t="s">
        <v>2845</v>
      </c>
      <c r="Q61" t="s">
        <v>6170</v>
      </c>
      <c r="R61">
        <v>37077</v>
      </c>
      <c r="S61">
        <v>18612654</v>
      </c>
      <c r="T61" t="s">
        <v>8566</v>
      </c>
      <c r="U61" s="24">
        <v>43583</v>
      </c>
      <c r="V61" s="24">
        <v>43583</v>
      </c>
      <c r="W61" t="s">
        <v>8567</v>
      </c>
      <c r="X61" t="s">
        <v>8568</v>
      </c>
      <c r="Y61" t="s">
        <v>8559</v>
      </c>
      <c r="Z61" t="s">
        <v>9183</v>
      </c>
      <c r="AA61" t="s">
        <v>9184</v>
      </c>
      <c r="AB61" t="s">
        <v>9185</v>
      </c>
      <c r="AC61" t="s">
        <v>9186</v>
      </c>
      <c r="AD61" t="s">
        <v>9187</v>
      </c>
      <c r="AE61" t="s">
        <v>9188</v>
      </c>
      <c r="AF61" t="s">
        <v>9187</v>
      </c>
      <c r="AG61" t="s">
        <v>7364</v>
      </c>
      <c r="AH61" t="s">
        <v>7364</v>
      </c>
      <c r="AI61" t="s">
        <v>7364</v>
      </c>
      <c r="AJ61" t="s">
        <v>7364</v>
      </c>
      <c r="AK61" t="s">
        <v>7364</v>
      </c>
      <c r="AL61" t="s">
        <v>7364</v>
      </c>
      <c r="AM61" t="s">
        <v>6987</v>
      </c>
      <c r="AN61" t="s">
        <v>7364</v>
      </c>
      <c r="AO61" t="s">
        <v>8574</v>
      </c>
      <c r="AP61" t="s">
        <v>7364</v>
      </c>
      <c r="AQ61" s="24">
        <v>43583</v>
      </c>
      <c r="AR61" t="s">
        <v>7364</v>
      </c>
      <c r="AS61" t="s">
        <v>7364</v>
      </c>
      <c r="AT61" t="s">
        <v>7364</v>
      </c>
      <c r="AU61" t="s">
        <v>7374</v>
      </c>
      <c r="AV61" t="s">
        <v>7364</v>
      </c>
      <c r="AW61" t="s">
        <v>7364</v>
      </c>
    </row>
    <row r="62" spans="1:49">
      <c r="A62" t="s">
        <v>9189</v>
      </c>
      <c r="B62" t="s">
        <v>8559</v>
      </c>
      <c r="C62" t="s">
        <v>8560</v>
      </c>
      <c r="D62" t="s">
        <v>9190</v>
      </c>
      <c r="E62" t="s">
        <v>9191</v>
      </c>
      <c r="F62" t="s">
        <v>9192</v>
      </c>
      <c r="G62" t="s">
        <v>8564</v>
      </c>
      <c r="H62">
        <v>408170</v>
      </c>
      <c r="I62" t="s">
        <v>2846</v>
      </c>
      <c r="J62" t="s">
        <v>2847</v>
      </c>
      <c r="K62" t="s">
        <v>6166</v>
      </c>
      <c r="L62" t="s">
        <v>9193</v>
      </c>
      <c r="M62" t="s">
        <v>7364</v>
      </c>
      <c r="N62" t="s">
        <v>2843</v>
      </c>
      <c r="O62" t="s">
        <v>6157</v>
      </c>
      <c r="P62" t="s">
        <v>2845</v>
      </c>
      <c r="Q62" t="s">
        <v>6170</v>
      </c>
      <c r="R62">
        <v>61091</v>
      </c>
      <c r="S62">
        <v>30667682</v>
      </c>
      <c r="T62" t="s">
        <v>8566</v>
      </c>
      <c r="U62" s="24">
        <v>43583</v>
      </c>
      <c r="V62" s="24">
        <v>43583</v>
      </c>
      <c r="W62" t="s">
        <v>8567</v>
      </c>
      <c r="X62" t="s">
        <v>8568</v>
      </c>
      <c r="Y62" t="s">
        <v>8559</v>
      </c>
      <c r="Z62" t="s">
        <v>9193</v>
      </c>
      <c r="AA62" t="s">
        <v>9194</v>
      </c>
      <c r="AB62" t="s">
        <v>9195</v>
      </c>
      <c r="AC62" t="s">
        <v>9196</v>
      </c>
      <c r="AD62" t="s">
        <v>9197</v>
      </c>
      <c r="AE62" t="s">
        <v>9198</v>
      </c>
      <c r="AF62" t="s">
        <v>9197</v>
      </c>
      <c r="AG62" t="s">
        <v>7364</v>
      </c>
      <c r="AH62" t="s">
        <v>7364</v>
      </c>
      <c r="AI62" t="s">
        <v>7364</v>
      </c>
      <c r="AJ62" t="s">
        <v>7364</v>
      </c>
      <c r="AK62" t="s">
        <v>7364</v>
      </c>
      <c r="AL62" t="s">
        <v>7364</v>
      </c>
      <c r="AM62" t="s">
        <v>6992</v>
      </c>
      <c r="AN62" t="s">
        <v>7364</v>
      </c>
      <c r="AO62" t="s">
        <v>8574</v>
      </c>
      <c r="AP62" t="s">
        <v>7364</v>
      </c>
      <c r="AQ62" s="24">
        <v>43583</v>
      </c>
      <c r="AR62" t="s">
        <v>7364</v>
      </c>
      <c r="AS62" t="s">
        <v>7364</v>
      </c>
      <c r="AT62" t="s">
        <v>7364</v>
      </c>
      <c r="AU62" t="s">
        <v>7374</v>
      </c>
      <c r="AV62" t="s">
        <v>7364</v>
      </c>
      <c r="AW62" t="s">
        <v>7364</v>
      </c>
    </row>
    <row r="63" spans="1:49">
      <c r="A63" t="s">
        <v>9199</v>
      </c>
      <c r="B63" t="s">
        <v>8559</v>
      </c>
      <c r="C63" t="s">
        <v>8560</v>
      </c>
      <c r="D63" t="s">
        <v>9200</v>
      </c>
      <c r="E63" t="s">
        <v>9201</v>
      </c>
      <c r="F63" t="s">
        <v>9202</v>
      </c>
      <c r="G63" t="s">
        <v>8564</v>
      </c>
      <c r="H63">
        <v>408170</v>
      </c>
      <c r="I63" t="s">
        <v>2846</v>
      </c>
      <c r="J63" t="s">
        <v>2847</v>
      </c>
      <c r="K63" t="s">
        <v>6166</v>
      </c>
      <c r="L63" t="s">
        <v>9203</v>
      </c>
      <c r="M63" t="s">
        <v>7364</v>
      </c>
      <c r="N63" t="s">
        <v>2843</v>
      </c>
      <c r="O63" t="s">
        <v>6157</v>
      </c>
      <c r="P63" t="s">
        <v>2845</v>
      </c>
      <c r="Q63" t="s">
        <v>6170</v>
      </c>
      <c r="R63">
        <v>19056</v>
      </c>
      <c r="S63">
        <v>9566112</v>
      </c>
      <c r="T63" t="s">
        <v>8566</v>
      </c>
      <c r="U63" s="24">
        <v>43583</v>
      </c>
      <c r="V63" s="24">
        <v>43583</v>
      </c>
      <c r="W63" t="s">
        <v>8567</v>
      </c>
      <c r="X63" t="s">
        <v>8568</v>
      </c>
      <c r="Y63" t="s">
        <v>8559</v>
      </c>
      <c r="Z63" t="s">
        <v>9203</v>
      </c>
      <c r="AA63" t="s">
        <v>9204</v>
      </c>
      <c r="AB63" t="s">
        <v>9205</v>
      </c>
      <c r="AC63" t="s">
        <v>9206</v>
      </c>
      <c r="AD63" t="s">
        <v>9207</v>
      </c>
      <c r="AE63" t="s">
        <v>9208</v>
      </c>
      <c r="AF63" t="s">
        <v>9207</v>
      </c>
      <c r="AG63" t="s">
        <v>7364</v>
      </c>
      <c r="AH63" t="s">
        <v>7364</v>
      </c>
      <c r="AI63" t="s">
        <v>7364</v>
      </c>
      <c r="AJ63" t="s">
        <v>7364</v>
      </c>
      <c r="AK63" t="s">
        <v>7364</v>
      </c>
      <c r="AL63" t="s">
        <v>7364</v>
      </c>
      <c r="AM63" t="s">
        <v>6991</v>
      </c>
      <c r="AN63" t="s">
        <v>7364</v>
      </c>
      <c r="AO63" t="s">
        <v>8574</v>
      </c>
      <c r="AP63" t="s">
        <v>7364</v>
      </c>
      <c r="AQ63" s="24">
        <v>43583</v>
      </c>
      <c r="AR63" t="s">
        <v>7364</v>
      </c>
      <c r="AS63" t="s">
        <v>7364</v>
      </c>
      <c r="AT63" t="s">
        <v>7364</v>
      </c>
      <c r="AU63" t="s">
        <v>7374</v>
      </c>
      <c r="AV63" t="s">
        <v>7364</v>
      </c>
      <c r="AW63" t="s">
        <v>7364</v>
      </c>
    </row>
    <row r="64" spans="1:49">
      <c r="A64" t="s">
        <v>9209</v>
      </c>
      <c r="B64" t="s">
        <v>8559</v>
      </c>
      <c r="C64" t="s">
        <v>8560</v>
      </c>
      <c r="D64" t="s">
        <v>9210</v>
      </c>
      <c r="E64" t="s">
        <v>9211</v>
      </c>
      <c r="F64" t="s">
        <v>9212</v>
      </c>
      <c r="G64" t="s">
        <v>8564</v>
      </c>
      <c r="H64">
        <v>408170</v>
      </c>
      <c r="I64" t="s">
        <v>2846</v>
      </c>
      <c r="J64" t="s">
        <v>2847</v>
      </c>
      <c r="K64" t="s">
        <v>6166</v>
      </c>
      <c r="L64" t="s">
        <v>9213</v>
      </c>
      <c r="M64" t="s">
        <v>7364</v>
      </c>
      <c r="N64" t="s">
        <v>2843</v>
      </c>
      <c r="O64" t="s">
        <v>6157</v>
      </c>
      <c r="P64" t="s">
        <v>2845</v>
      </c>
      <c r="Q64" t="s">
        <v>6170</v>
      </c>
      <c r="R64">
        <v>63532</v>
      </c>
      <c r="S64">
        <v>31893064</v>
      </c>
      <c r="T64" t="s">
        <v>8566</v>
      </c>
      <c r="U64" s="24">
        <v>43583</v>
      </c>
      <c r="V64" s="24">
        <v>43583</v>
      </c>
      <c r="W64" t="s">
        <v>8567</v>
      </c>
      <c r="X64" t="s">
        <v>8568</v>
      </c>
      <c r="Y64" t="s">
        <v>8559</v>
      </c>
      <c r="Z64" t="s">
        <v>9213</v>
      </c>
      <c r="AA64" t="s">
        <v>9214</v>
      </c>
      <c r="AB64" t="s">
        <v>9215</v>
      </c>
      <c r="AC64" t="s">
        <v>9216</v>
      </c>
      <c r="AD64" t="s">
        <v>9217</v>
      </c>
      <c r="AE64" t="s">
        <v>9218</v>
      </c>
      <c r="AF64" t="s">
        <v>9217</v>
      </c>
      <c r="AG64" t="s">
        <v>7364</v>
      </c>
      <c r="AH64" t="s">
        <v>7364</v>
      </c>
      <c r="AI64" t="s">
        <v>7364</v>
      </c>
      <c r="AJ64" t="s">
        <v>7364</v>
      </c>
      <c r="AK64" t="s">
        <v>7364</v>
      </c>
      <c r="AL64" t="s">
        <v>7364</v>
      </c>
      <c r="AM64" t="s">
        <v>6990</v>
      </c>
      <c r="AN64" t="s">
        <v>7364</v>
      </c>
      <c r="AO64" t="s">
        <v>8574</v>
      </c>
      <c r="AP64" t="s">
        <v>7364</v>
      </c>
      <c r="AQ64" s="24">
        <v>43583</v>
      </c>
      <c r="AR64" t="s">
        <v>7364</v>
      </c>
      <c r="AS64" t="s">
        <v>7364</v>
      </c>
      <c r="AT64" t="s">
        <v>7364</v>
      </c>
      <c r="AU64" t="s">
        <v>7374</v>
      </c>
      <c r="AV64" t="s">
        <v>7364</v>
      </c>
      <c r="AW64" t="s">
        <v>7364</v>
      </c>
    </row>
    <row r="65" spans="1:49">
      <c r="A65" t="s">
        <v>9219</v>
      </c>
      <c r="B65" t="s">
        <v>8559</v>
      </c>
      <c r="C65" t="s">
        <v>8560</v>
      </c>
      <c r="D65" t="s">
        <v>9220</v>
      </c>
      <c r="E65" t="s">
        <v>9221</v>
      </c>
      <c r="F65" t="s">
        <v>9222</v>
      </c>
      <c r="G65" t="s">
        <v>8564</v>
      </c>
      <c r="H65">
        <v>408170</v>
      </c>
      <c r="I65" t="s">
        <v>2846</v>
      </c>
      <c r="J65" t="s">
        <v>2847</v>
      </c>
      <c r="K65" t="s">
        <v>6166</v>
      </c>
      <c r="L65" t="s">
        <v>9223</v>
      </c>
      <c r="M65" t="s">
        <v>7364</v>
      </c>
      <c r="N65" t="s">
        <v>2843</v>
      </c>
      <c r="O65" t="s">
        <v>6157</v>
      </c>
      <c r="P65" t="s">
        <v>2845</v>
      </c>
      <c r="Q65" t="s">
        <v>6170</v>
      </c>
      <c r="R65">
        <v>48303</v>
      </c>
      <c r="S65">
        <v>24248106</v>
      </c>
      <c r="T65" t="s">
        <v>8566</v>
      </c>
      <c r="U65" s="24">
        <v>43583</v>
      </c>
      <c r="V65" s="24">
        <v>43583</v>
      </c>
      <c r="W65" t="s">
        <v>8567</v>
      </c>
      <c r="X65" t="s">
        <v>8568</v>
      </c>
      <c r="Y65" t="s">
        <v>8559</v>
      </c>
      <c r="Z65" t="s">
        <v>9223</v>
      </c>
      <c r="AA65" t="s">
        <v>9224</v>
      </c>
      <c r="AB65" t="s">
        <v>9225</v>
      </c>
      <c r="AC65" t="s">
        <v>9226</v>
      </c>
      <c r="AD65" t="s">
        <v>9227</v>
      </c>
      <c r="AE65" t="s">
        <v>9228</v>
      </c>
      <c r="AF65" t="s">
        <v>9227</v>
      </c>
      <c r="AG65" t="s">
        <v>7364</v>
      </c>
      <c r="AH65" t="s">
        <v>7364</v>
      </c>
      <c r="AI65" t="s">
        <v>7364</v>
      </c>
      <c r="AJ65" t="s">
        <v>7364</v>
      </c>
      <c r="AK65" t="s">
        <v>7364</v>
      </c>
      <c r="AL65" t="s">
        <v>7364</v>
      </c>
      <c r="AM65" t="s">
        <v>6994</v>
      </c>
      <c r="AN65" t="s">
        <v>7364</v>
      </c>
      <c r="AO65" t="s">
        <v>8574</v>
      </c>
      <c r="AP65" t="s">
        <v>7364</v>
      </c>
      <c r="AQ65" s="24">
        <v>43583</v>
      </c>
      <c r="AR65" t="s">
        <v>7364</v>
      </c>
      <c r="AS65" t="s">
        <v>7364</v>
      </c>
      <c r="AT65" t="s">
        <v>7364</v>
      </c>
      <c r="AU65" t="s">
        <v>7374</v>
      </c>
      <c r="AV65" t="s">
        <v>7364</v>
      </c>
      <c r="AW65" t="s">
        <v>7364</v>
      </c>
    </row>
    <row r="66" spans="1:49">
      <c r="A66" t="s">
        <v>9229</v>
      </c>
      <c r="B66" t="s">
        <v>8559</v>
      </c>
      <c r="C66" t="s">
        <v>8560</v>
      </c>
      <c r="D66" t="s">
        <v>9230</v>
      </c>
      <c r="E66" t="s">
        <v>9231</v>
      </c>
      <c r="F66" t="s">
        <v>9232</v>
      </c>
      <c r="G66" t="s">
        <v>8564</v>
      </c>
      <c r="H66">
        <v>408170</v>
      </c>
      <c r="I66" t="s">
        <v>2846</v>
      </c>
      <c r="J66" t="s">
        <v>2847</v>
      </c>
      <c r="K66" t="s">
        <v>6166</v>
      </c>
      <c r="L66" t="s">
        <v>9233</v>
      </c>
      <c r="M66" t="s">
        <v>7364</v>
      </c>
      <c r="N66" t="s">
        <v>2843</v>
      </c>
      <c r="O66" t="s">
        <v>6157</v>
      </c>
      <c r="P66" t="s">
        <v>2845</v>
      </c>
      <c r="Q66" t="s">
        <v>6170</v>
      </c>
      <c r="R66">
        <v>35445</v>
      </c>
      <c r="S66">
        <v>17793390</v>
      </c>
      <c r="T66" t="s">
        <v>8566</v>
      </c>
      <c r="U66" s="24">
        <v>43583</v>
      </c>
      <c r="V66" s="24">
        <v>43583</v>
      </c>
      <c r="W66" t="s">
        <v>8567</v>
      </c>
      <c r="X66" t="s">
        <v>8568</v>
      </c>
      <c r="Y66" t="s">
        <v>8559</v>
      </c>
      <c r="Z66" t="s">
        <v>9233</v>
      </c>
      <c r="AA66" t="s">
        <v>9234</v>
      </c>
      <c r="AB66" t="s">
        <v>9235</v>
      </c>
      <c r="AC66" t="s">
        <v>9236</v>
      </c>
      <c r="AD66" t="s">
        <v>9237</v>
      </c>
      <c r="AE66" t="s">
        <v>9238</v>
      </c>
      <c r="AF66" t="s">
        <v>9237</v>
      </c>
      <c r="AG66" t="s">
        <v>7364</v>
      </c>
      <c r="AH66" t="s">
        <v>7364</v>
      </c>
      <c r="AI66" t="s">
        <v>7364</v>
      </c>
      <c r="AJ66" t="s">
        <v>7364</v>
      </c>
      <c r="AK66" t="s">
        <v>7364</v>
      </c>
      <c r="AL66" t="s">
        <v>7364</v>
      </c>
      <c r="AM66" t="s">
        <v>7029</v>
      </c>
      <c r="AN66" t="s">
        <v>7364</v>
      </c>
      <c r="AO66" t="s">
        <v>8574</v>
      </c>
      <c r="AP66" t="s">
        <v>7364</v>
      </c>
      <c r="AQ66" s="24">
        <v>43583</v>
      </c>
      <c r="AR66" t="s">
        <v>7364</v>
      </c>
      <c r="AS66" t="s">
        <v>7364</v>
      </c>
      <c r="AT66" t="s">
        <v>7364</v>
      </c>
      <c r="AU66" t="s">
        <v>7374</v>
      </c>
      <c r="AV66" t="s">
        <v>7364</v>
      </c>
      <c r="AW66" t="s">
        <v>7364</v>
      </c>
    </row>
    <row r="67" spans="1:49">
      <c r="A67" t="s">
        <v>9239</v>
      </c>
      <c r="B67" t="s">
        <v>8559</v>
      </c>
      <c r="C67" t="s">
        <v>8560</v>
      </c>
      <c r="D67" t="s">
        <v>9240</v>
      </c>
      <c r="E67" t="s">
        <v>9241</v>
      </c>
      <c r="F67" t="s">
        <v>9242</v>
      </c>
      <c r="G67" t="s">
        <v>8564</v>
      </c>
      <c r="H67">
        <v>408170</v>
      </c>
      <c r="I67" t="s">
        <v>2846</v>
      </c>
      <c r="J67" t="s">
        <v>2847</v>
      </c>
      <c r="K67" t="s">
        <v>6166</v>
      </c>
      <c r="L67" t="s">
        <v>9243</v>
      </c>
      <c r="M67" t="s">
        <v>7364</v>
      </c>
      <c r="N67" t="s">
        <v>2843</v>
      </c>
      <c r="O67" t="s">
        <v>6157</v>
      </c>
      <c r="P67" t="s">
        <v>2845</v>
      </c>
      <c r="Q67" t="s">
        <v>6170</v>
      </c>
      <c r="R67">
        <v>59663</v>
      </c>
      <c r="S67">
        <v>29950826</v>
      </c>
      <c r="T67" t="s">
        <v>8566</v>
      </c>
      <c r="U67" s="24">
        <v>43583</v>
      </c>
      <c r="V67" s="24">
        <v>43583</v>
      </c>
      <c r="W67" t="s">
        <v>8567</v>
      </c>
      <c r="X67" t="s">
        <v>8568</v>
      </c>
      <c r="Y67" t="s">
        <v>8559</v>
      </c>
      <c r="Z67" t="s">
        <v>9243</v>
      </c>
      <c r="AA67" t="s">
        <v>9244</v>
      </c>
      <c r="AB67" t="s">
        <v>9245</v>
      </c>
      <c r="AC67" t="s">
        <v>9246</v>
      </c>
      <c r="AD67" t="s">
        <v>9247</v>
      </c>
      <c r="AE67" t="s">
        <v>9248</v>
      </c>
      <c r="AF67" t="s">
        <v>9247</v>
      </c>
      <c r="AG67" t="s">
        <v>7364</v>
      </c>
      <c r="AH67" t="s">
        <v>7364</v>
      </c>
      <c r="AI67" t="s">
        <v>7364</v>
      </c>
      <c r="AJ67" t="s">
        <v>7364</v>
      </c>
      <c r="AK67" t="s">
        <v>7364</v>
      </c>
      <c r="AL67" t="s">
        <v>7364</v>
      </c>
      <c r="AM67" t="s">
        <v>6996</v>
      </c>
      <c r="AN67" t="s">
        <v>7364</v>
      </c>
      <c r="AO67" t="s">
        <v>8574</v>
      </c>
      <c r="AP67" t="s">
        <v>7364</v>
      </c>
      <c r="AQ67" s="24">
        <v>43583</v>
      </c>
      <c r="AR67" t="s">
        <v>7364</v>
      </c>
      <c r="AS67" t="s">
        <v>7364</v>
      </c>
      <c r="AT67" t="s">
        <v>7364</v>
      </c>
      <c r="AU67" t="s">
        <v>7374</v>
      </c>
      <c r="AV67" t="s">
        <v>7364</v>
      </c>
      <c r="AW67" t="s">
        <v>7364</v>
      </c>
    </row>
    <row r="68" spans="1:49">
      <c r="A68" t="s">
        <v>9249</v>
      </c>
      <c r="B68" t="s">
        <v>8559</v>
      </c>
      <c r="C68" t="s">
        <v>8560</v>
      </c>
      <c r="D68" t="s">
        <v>9250</v>
      </c>
      <c r="E68" t="s">
        <v>9251</v>
      </c>
      <c r="F68" t="s">
        <v>9252</v>
      </c>
      <c r="G68" t="s">
        <v>8564</v>
      </c>
      <c r="H68">
        <v>408170</v>
      </c>
      <c r="I68" t="s">
        <v>2846</v>
      </c>
      <c r="J68" t="s">
        <v>2847</v>
      </c>
      <c r="K68" t="s">
        <v>6166</v>
      </c>
      <c r="L68" t="s">
        <v>9253</v>
      </c>
      <c r="M68" t="s">
        <v>7364</v>
      </c>
      <c r="N68" t="s">
        <v>2843</v>
      </c>
      <c r="O68" t="s">
        <v>6157</v>
      </c>
      <c r="P68" t="s">
        <v>2845</v>
      </c>
      <c r="Q68" t="s">
        <v>6170</v>
      </c>
      <c r="R68">
        <v>110605</v>
      </c>
      <c r="S68">
        <v>55523710</v>
      </c>
      <c r="T68" t="s">
        <v>8566</v>
      </c>
      <c r="U68" s="24">
        <v>43583</v>
      </c>
      <c r="V68" s="24">
        <v>43583</v>
      </c>
      <c r="W68" t="s">
        <v>8567</v>
      </c>
      <c r="X68" t="s">
        <v>8568</v>
      </c>
      <c r="Y68" t="s">
        <v>8559</v>
      </c>
      <c r="Z68" t="s">
        <v>9253</v>
      </c>
      <c r="AA68" t="s">
        <v>9254</v>
      </c>
      <c r="AB68" t="s">
        <v>9255</v>
      </c>
      <c r="AC68" t="s">
        <v>9256</v>
      </c>
      <c r="AD68" t="s">
        <v>9257</v>
      </c>
      <c r="AE68" t="s">
        <v>9258</v>
      </c>
      <c r="AF68" t="s">
        <v>9257</v>
      </c>
      <c r="AG68" t="s">
        <v>7364</v>
      </c>
      <c r="AH68" t="s">
        <v>7364</v>
      </c>
      <c r="AI68" t="s">
        <v>7364</v>
      </c>
      <c r="AJ68" t="s">
        <v>7364</v>
      </c>
      <c r="AK68" t="s">
        <v>7364</v>
      </c>
      <c r="AL68" t="s">
        <v>7364</v>
      </c>
      <c r="AM68" t="s">
        <v>7003</v>
      </c>
      <c r="AN68" t="s">
        <v>7364</v>
      </c>
      <c r="AO68" t="s">
        <v>8574</v>
      </c>
      <c r="AP68" t="s">
        <v>7364</v>
      </c>
      <c r="AQ68" s="24">
        <v>43583</v>
      </c>
      <c r="AR68" t="s">
        <v>7364</v>
      </c>
      <c r="AS68" t="s">
        <v>7364</v>
      </c>
      <c r="AT68" t="s">
        <v>7364</v>
      </c>
      <c r="AU68" t="s">
        <v>7374</v>
      </c>
      <c r="AV68" t="s">
        <v>7364</v>
      </c>
      <c r="AW68" t="s">
        <v>7364</v>
      </c>
    </row>
    <row r="69" spans="1:49">
      <c r="A69" t="s">
        <v>9259</v>
      </c>
      <c r="B69" t="s">
        <v>8559</v>
      </c>
      <c r="C69" t="s">
        <v>8560</v>
      </c>
      <c r="D69" t="s">
        <v>9260</v>
      </c>
      <c r="E69" t="s">
        <v>9261</v>
      </c>
      <c r="F69" t="s">
        <v>9262</v>
      </c>
      <c r="G69" t="s">
        <v>8564</v>
      </c>
      <c r="H69">
        <v>408170</v>
      </c>
      <c r="I69" t="s">
        <v>2846</v>
      </c>
      <c r="J69" t="s">
        <v>2847</v>
      </c>
      <c r="K69" t="s">
        <v>6166</v>
      </c>
      <c r="L69" t="s">
        <v>9263</v>
      </c>
      <c r="M69" t="s">
        <v>7364</v>
      </c>
      <c r="N69" t="s">
        <v>2843</v>
      </c>
      <c r="O69" t="s">
        <v>6157</v>
      </c>
      <c r="P69" t="s">
        <v>2845</v>
      </c>
      <c r="Q69" t="s">
        <v>6170</v>
      </c>
      <c r="R69">
        <v>54614</v>
      </c>
      <c r="S69">
        <v>27416228</v>
      </c>
      <c r="T69" t="s">
        <v>8566</v>
      </c>
      <c r="U69" s="24">
        <v>43583</v>
      </c>
      <c r="V69" s="24">
        <v>43583</v>
      </c>
      <c r="W69" t="s">
        <v>8567</v>
      </c>
      <c r="X69" t="s">
        <v>8568</v>
      </c>
      <c r="Y69" t="s">
        <v>8559</v>
      </c>
      <c r="Z69" t="s">
        <v>9263</v>
      </c>
      <c r="AA69" t="s">
        <v>9264</v>
      </c>
      <c r="AB69" t="s">
        <v>9265</v>
      </c>
      <c r="AC69" t="s">
        <v>9266</v>
      </c>
      <c r="AD69" t="s">
        <v>9267</v>
      </c>
      <c r="AE69" t="s">
        <v>9268</v>
      </c>
      <c r="AF69" t="s">
        <v>9267</v>
      </c>
      <c r="AG69" t="s">
        <v>7364</v>
      </c>
      <c r="AH69" t="s">
        <v>7364</v>
      </c>
      <c r="AI69" t="s">
        <v>7364</v>
      </c>
      <c r="AJ69" t="s">
        <v>7364</v>
      </c>
      <c r="AK69" t="s">
        <v>7364</v>
      </c>
      <c r="AL69" t="s">
        <v>7364</v>
      </c>
      <c r="AM69" t="s">
        <v>7004</v>
      </c>
      <c r="AN69" t="s">
        <v>7364</v>
      </c>
      <c r="AO69" t="s">
        <v>8574</v>
      </c>
      <c r="AP69" t="s">
        <v>7364</v>
      </c>
      <c r="AQ69" s="24">
        <v>43583</v>
      </c>
      <c r="AR69" t="s">
        <v>7364</v>
      </c>
      <c r="AS69" t="s">
        <v>7364</v>
      </c>
      <c r="AT69" t="s">
        <v>7364</v>
      </c>
      <c r="AU69" t="s">
        <v>7374</v>
      </c>
      <c r="AV69" t="s">
        <v>7364</v>
      </c>
      <c r="AW69" t="s">
        <v>7364</v>
      </c>
    </row>
    <row r="70" spans="1:49">
      <c r="A70" t="s">
        <v>9269</v>
      </c>
      <c r="B70" t="s">
        <v>8559</v>
      </c>
      <c r="C70" t="s">
        <v>8560</v>
      </c>
      <c r="D70" t="s">
        <v>9270</v>
      </c>
      <c r="E70" t="s">
        <v>9271</v>
      </c>
      <c r="F70" t="s">
        <v>9272</v>
      </c>
      <c r="G70" t="s">
        <v>8564</v>
      </c>
      <c r="H70">
        <v>408170</v>
      </c>
      <c r="I70" t="s">
        <v>2846</v>
      </c>
      <c r="J70" t="s">
        <v>2847</v>
      </c>
      <c r="K70" t="s">
        <v>6166</v>
      </c>
      <c r="L70" t="s">
        <v>9273</v>
      </c>
      <c r="M70" t="s">
        <v>7364</v>
      </c>
      <c r="N70" t="s">
        <v>2843</v>
      </c>
      <c r="O70" t="s">
        <v>6157</v>
      </c>
      <c r="P70" t="s">
        <v>2845</v>
      </c>
      <c r="Q70" t="s">
        <v>6170</v>
      </c>
      <c r="R70">
        <v>47750</v>
      </c>
      <c r="S70">
        <v>23970500</v>
      </c>
      <c r="T70" t="s">
        <v>8566</v>
      </c>
      <c r="U70" s="24">
        <v>43583</v>
      </c>
      <c r="V70" s="24">
        <v>43583</v>
      </c>
      <c r="W70" t="s">
        <v>8567</v>
      </c>
      <c r="X70" t="s">
        <v>8568</v>
      </c>
      <c r="Y70" t="s">
        <v>8559</v>
      </c>
      <c r="Z70" t="s">
        <v>9273</v>
      </c>
      <c r="AA70" t="s">
        <v>9274</v>
      </c>
      <c r="AB70" t="s">
        <v>9275</v>
      </c>
      <c r="AC70" t="s">
        <v>9276</v>
      </c>
      <c r="AD70" t="s">
        <v>9277</v>
      </c>
      <c r="AE70" t="s">
        <v>9278</v>
      </c>
      <c r="AF70" t="s">
        <v>9277</v>
      </c>
      <c r="AG70" t="s">
        <v>7364</v>
      </c>
      <c r="AH70" t="s">
        <v>7364</v>
      </c>
      <c r="AI70" t="s">
        <v>7364</v>
      </c>
      <c r="AJ70" t="s">
        <v>7364</v>
      </c>
      <c r="AK70" t="s">
        <v>7364</v>
      </c>
      <c r="AL70" t="s">
        <v>7364</v>
      </c>
      <c r="AM70" t="s">
        <v>7023</v>
      </c>
      <c r="AN70" t="s">
        <v>7364</v>
      </c>
      <c r="AO70" t="s">
        <v>8574</v>
      </c>
      <c r="AP70" t="s">
        <v>7364</v>
      </c>
      <c r="AQ70" s="24">
        <v>43583</v>
      </c>
      <c r="AR70" t="s">
        <v>7364</v>
      </c>
      <c r="AS70" t="s">
        <v>7364</v>
      </c>
      <c r="AT70" t="s">
        <v>7364</v>
      </c>
      <c r="AU70" t="s">
        <v>7374</v>
      </c>
      <c r="AV70" t="s">
        <v>7364</v>
      </c>
      <c r="AW70" t="s">
        <v>7364</v>
      </c>
    </row>
    <row r="71" spans="1:49">
      <c r="A71" t="s">
        <v>9279</v>
      </c>
      <c r="B71" t="s">
        <v>8559</v>
      </c>
      <c r="C71" t="s">
        <v>8560</v>
      </c>
      <c r="D71" t="s">
        <v>9280</v>
      </c>
      <c r="E71" t="s">
        <v>9281</v>
      </c>
      <c r="F71" t="s">
        <v>9282</v>
      </c>
      <c r="G71" t="s">
        <v>8564</v>
      </c>
      <c r="H71">
        <v>408170</v>
      </c>
      <c r="I71" t="s">
        <v>2846</v>
      </c>
      <c r="J71" t="s">
        <v>2847</v>
      </c>
      <c r="K71" t="s">
        <v>6166</v>
      </c>
      <c r="L71" t="s">
        <v>9283</v>
      </c>
      <c r="M71" t="s">
        <v>7364</v>
      </c>
      <c r="N71" t="s">
        <v>2843</v>
      </c>
      <c r="O71" t="s">
        <v>6157</v>
      </c>
      <c r="P71" t="s">
        <v>2845</v>
      </c>
      <c r="Q71" t="s">
        <v>6170</v>
      </c>
      <c r="R71">
        <v>59199</v>
      </c>
      <c r="S71">
        <v>29717898</v>
      </c>
      <c r="T71" t="s">
        <v>8566</v>
      </c>
      <c r="U71" s="24">
        <v>43583</v>
      </c>
      <c r="V71" s="24">
        <v>43583</v>
      </c>
      <c r="W71" t="s">
        <v>8567</v>
      </c>
      <c r="X71" t="s">
        <v>8568</v>
      </c>
      <c r="Y71" t="s">
        <v>8559</v>
      </c>
      <c r="Z71" t="s">
        <v>9283</v>
      </c>
      <c r="AA71" t="s">
        <v>9284</v>
      </c>
      <c r="AB71" t="s">
        <v>9285</v>
      </c>
      <c r="AC71" t="s">
        <v>9286</v>
      </c>
      <c r="AD71" t="s">
        <v>9287</v>
      </c>
      <c r="AE71" t="s">
        <v>9288</v>
      </c>
      <c r="AF71" t="s">
        <v>9287</v>
      </c>
      <c r="AG71" t="s">
        <v>7364</v>
      </c>
      <c r="AH71" t="s">
        <v>7364</v>
      </c>
      <c r="AI71" t="s">
        <v>7364</v>
      </c>
      <c r="AJ71" t="s">
        <v>7364</v>
      </c>
      <c r="AK71" t="s">
        <v>7364</v>
      </c>
      <c r="AL71" t="s">
        <v>7364</v>
      </c>
      <c r="AM71" t="s">
        <v>6983</v>
      </c>
      <c r="AN71" t="s">
        <v>7364</v>
      </c>
      <c r="AO71" t="s">
        <v>8574</v>
      </c>
      <c r="AP71" t="s">
        <v>7364</v>
      </c>
      <c r="AQ71" s="24">
        <v>43583</v>
      </c>
      <c r="AR71" t="s">
        <v>7364</v>
      </c>
      <c r="AS71" t="s">
        <v>7364</v>
      </c>
      <c r="AT71" t="s">
        <v>7364</v>
      </c>
      <c r="AU71" t="s">
        <v>7374</v>
      </c>
      <c r="AV71" t="s">
        <v>7364</v>
      </c>
      <c r="AW71" t="s">
        <v>7364</v>
      </c>
    </row>
    <row r="72" spans="1:49">
      <c r="A72" t="s">
        <v>9289</v>
      </c>
      <c r="B72" t="s">
        <v>8559</v>
      </c>
      <c r="C72" t="s">
        <v>8560</v>
      </c>
      <c r="D72" t="s">
        <v>9290</v>
      </c>
      <c r="E72" t="s">
        <v>9291</v>
      </c>
      <c r="F72" t="s">
        <v>9292</v>
      </c>
      <c r="G72" t="s">
        <v>8564</v>
      </c>
      <c r="H72">
        <v>408170</v>
      </c>
      <c r="I72" t="s">
        <v>2846</v>
      </c>
      <c r="J72" t="s">
        <v>2847</v>
      </c>
      <c r="K72" t="s">
        <v>6166</v>
      </c>
      <c r="L72" t="s">
        <v>9293</v>
      </c>
      <c r="M72" t="s">
        <v>7364</v>
      </c>
      <c r="N72" t="s">
        <v>2843</v>
      </c>
      <c r="O72" t="s">
        <v>6157</v>
      </c>
      <c r="P72" t="s">
        <v>2845</v>
      </c>
      <c r="Q72" t="s">
        <v>6170</v>
      </c>
      <c r="R72">
        <v>39522</v>
      </c>
      <c r="S72">
        <v>19840044</v>
      </c>
      <c r="T72" t="s">
        <v>8566</v>
      </c>
      <c r="U72" s="24">
        <v>43583</v>
      </c>
      <c r="V72" s="24">
        <v>43583</v>
      </c>
      <c r="W72" t="s">
        <v>8567</v>
      </c>
      <c r="X72" t="s">
        <v>8568</v>
      </c>
      <c r="Y72" t="s">
        <v>8559</v>
      </c>
      <c r="Z72" t="s">
        <v>9293</v>
      </c>
      <c r="AA72" t="s">
        <v>9294</v>
      </c>
      <c r="AB72" t="s">
        <v>9295</v>
      </c>
      <c r="AC72" t="s">
        <v>9296</v>
      </c>
      <c r="AD72" t="s">
        <v>9297</v>
      </c>
      <c r="AE72" t="s">
        <v>9298</v>
      </c>
      <c r="AF72" t="s">
        <v>9297</v>
      </c>
      <c r="AG72" t="s">
        <v>7364</v>
      </c>
      <c r="AH72" t="s">
        <v>7364</v>
      </c>
      <c r="AI72" t="s">
        <v>7364</v>
      </c>
      <c r="AJ72" t="s">
        <v>7364</v>
      </c>
      <c r="AK72" t="s">
        <v>7364</v>
      </c>
      <c r="AL72" t="s">
        <v>7364</v>
      </c>
      <c r="AM72" t="s">
        <v>6978</v>
      </c>
      <c r="AN72" t="s">
        <v>7364</v>
      </c>
      <c r="AO72" t="s">
        <v>8574</v>
      </c>
      <c r="AP72" t="s">
        <v>7364</v>
      </c>
      <c r="AQ72" s="24">
        <v>43583</v>
      </c>
      <c r="AR72" t="s">
        <v>7364</v>
      </c>
      <c r="AS72" t="s">
        <v>7364</v>
      </c>
      <c r="AT72" t="s">
        <v>7364</v>
      </c>
      <c r="AU72" t="s">
        <v>7374</v>
      </c>
      <c r="AV72" t="s">
        <v>7364</v>
      </c>
      <c r="AW72" t="s">
        <v>7364</v>
      </c>
    </row>
    <row r="73" spans="1:49">
      <c r="A73" t="s">
        <v>9299</v>
      </c>
      <c r="B73" t="s">
        <v>8559</v>
      </c>
      <c r="C73" t="s">
        <v>8560</v>
      </c>
      <c r="D73" t="s">
        <v>9300</v>
      </c>
      <c r="E73" t="s">
        <v>9301</v>
      </c>
      <c r="F73" t="s">
        <v>9302</v>
      </c>
      <c r="G73" t="s">
        <v>8564</v>
      </c>
      <c r="H73">
        <v>408170</v>
      </c>
      <c r="I73" t="s">
        <v>2846</v>
      </c>
      <c r="J73" t="s">
        <v>2847</v>
      </c>
      <c r="K73" t="s">
        <v>6166</v>
      </c>
      <c r="L73" t="s">
        <v>9303</v>
      </c>
      <c r="M73" t="s">
        <v>7364</v>
      </c>
      <c r="N73" t="s">
        <v>2843</v>
      </c>
      <c r="O73" t="s">
        <v>6157</v>
      </c>
      <c r="P73" t="s">
        <v>2845</v>
      </c>
      <c r="Q73" t="s">
        <v>6170</v>
      </c>
      <c r="R73">
        <v>62419</v>
      </c>
      <c r="S73">
        <v>31334338</v>
      </c>
      <c r="T73" t="s">
        <v>8566</v>
      </c>
      <c r="U73" s="24">
        <v>43583</v>
      </c>
      <c r="V73" s="24">
        <v>43583</v>
      </c>
      <c r="W73" t="s">
        <v>8567</v>
      </c>
      <c r="X73" t="s">
        <v>8568</v>
      </c>
      <c r="Y73" t="s">
        <v>8559</v>
      </c>
      <c r="Z73" t="s">
        <v>9303</v>
      </c>
      <c r="AA73" t="s">
        <v>9304</v>
      </c>
      <c r="AB73" t="s">
        <v>9305</v>
      </c>
      <c r="AC73" t="s">
        <v>9306</v>
      </c>
      <c r="AD73" t="s">
        <v>9307</v>
      </c>
      <c r="AE73" t="s">
        <v>9308</v>
      </c>
      <c r="AF73" t="s">
        <v>9307</v>
      </c>
      <c r="AG73" t="s">
        <v>7364</v>
      </c>
      <c r="AH73" t="s">
        <v>7364</v>
      </c>
      <c r="AI73" t="s">
        <v>7364</v>
      </c>
      <c r="AJ73" t="s">
        <v>7364</v>
      </c>
      <c r="AK73" t="s">
        <v>7364</v>
      </c>
      <c r="AL73" t="s">
        <v>7364</v>
      </c>
      <c r="AM73" t="s">
        <v>6980</v>
      </c>
      <c r="AN73" t="s">
        <v>7364</v>
      </c>
      <c r="AO73" t="s">
        <v>8574</v>
      </c>
      <c r="AP73" t="s">
        <v>7364</v>
      </c>
      <c r="AQ73" s="24">
        <v>43583</v>
      </c>
      <c r="AR73" t="s">
        <v>7364</v>
      </c>
      <c r="AS73" t="s">
        <v>7364</v>
      </c>
      <c r="AT73" t="s">
        <v>7364</v>
      </c>
      <c r="AU73" t="s">
        <v>7374</v>
      </c>
      <c r="AV73" t="s">
        <v>7364</v>
      </c>
      <c r="AW73" t="s">
        <v>7364</v>
      </c>
    </row>
    <row r="74" spans="1:49">
      <c r="A74" t="s">
        <v>9309</v>
      </c>
      <c r="B74" t="s">
        <v>8559</v>
      </c>
      <c r="C74" t="s">
        <v>8560</v>
      </c>
      <c r="D74" t="s">
        <v>9310</v>
      </c>
      <c r="E74" t="s">
        <v>9311</v>
      </c>
      <c r="F74" t="s">
        <v>9312</v>
      </c>
      <c r="G74" t="s">
        <v>8564</v>
      </c>
      <c r="H74">
        <v>408170</v>
      </c>
      <c r="I74" t="s">
        <v>2846</v>
      </c>
      <c r="J74" t="s">
        <v>2847</v>
      </c>
      <c r="K74" t="s">
        <v>6166</v>
      </c>
      <c r="L74" t="s">
        <v>9313</v>
      </c>
      <c r="M74" t="s">
        <v>7364</v>
      </c>
      <c r="N74" t="s">
        <v>2843</v>
      </c>
      <c r="O74" t="s">
        <v>6157</v>
      </c>
      <c r="P74" t="s">
        <v>2845</v>
      </c>
      <c r="Q74" t="s">
        <v>6170</v>
      </c>
      <c r="R74">
        <v>55482</v>
      </c>
      <c r="S74">
        <v>27851964</v>
      </c>
      <c r="T74" t="s">
        <v>8566</v>
      </c>
      <c r="U74" s="24">
        <v>43583</v>
      </c>
      <c r="V74" s="24">
        <v>43583</v>
      </c>
      <c r="W74" t="s">
        <v>8567</v>
      </c>
      <c r="X74" t="s">
        <v>8568</v>
      </c>
      <c r="Y74" t="s">
        <v>8559</v>
      </c>
      <c r="Z74" t="s">
        <v>9313</v>
      </c>
      <c r="AA74" t="s">
        <v>9314</v>
      </c>
      <c r="AB74" t="s">
        <v>9315</v>
      </c>
      <c r="AC74" t="s">
        <v>9316</v>
      </c>
      <c r="AD74" t="s">
        <v>9317</v>
      </c>
      <c r="AE74" t="s">
        <v>9318</v>
      </c>
      <c r="AF74" t="s">
        <v>9317</v>
      </c>
      <c r="AG74" t="s">
        <v>7364</v>
      </c>
      <c r="AH74" t="s">
        <v>7364</v>
      </c>
      <c r="AI74" t="s">
        <v>7364</v>
      </c>
      <c r="AJ74" t="s">
        <v>7364</v>
      </c>
      <c r="AK74" t="s">
        <v>7364</v>
      </c>
      <c r="AL74" t="s">
        <v>7364</v>
      </c>
      <c r="AM74" t="s">
        <v>7008</v>
      </c>
      <c r="AN74" t="s">
        <v>7364</v>
      </c>
      <c r="AO74" t="s">
        <v>8574</v>
      </c>
      <c r="AP74" t="s">
        <v>7364</v>
      </c>
      <c r="AQ74" s="24">
        <v>43583</v>
      </c>
      <c r="AR74" t="s">
        <v>7364</v>
      </c>
      <c r="AS74" t="s">
        <v>7364</v>
      </c>
      <c r="AT74" t="s">
        <v>7364</v>
      </c>
      <c r="AU74" t="s">
        <v>7374</v>
      </c>
      <c r="AV74" t="s">
        <v>7364</v>
      </c>
      <c r="AW74" t="s">
        <v>7364</v>
      </c>
    </row>
    <row r="75" spans="1:49">
      <c r="A75" t="s">
        <v>9319</v>
      </c>
      <c r="B75" t="s">
        <v>8559</v>
      </c>
      <c r="C75" t="s">
        <v>8560</v>
      </c>
      <c r="D75" t="s">
        <v>9320</v>
      </c>
      <c r="E75" t="s">
        <v>9321</v>
      </c>
      <c r="F75" t="s">
        <v>9322</v>
      </c>
      <c r="G75" t="s">
        <v>8564</v>
      </c>
      <c r="H75">
        <v>408170</v>
      </c>
      <c r="I75" t="s">
        <v>2846</v>
      </c>
      <c r="J75" t="s">
        <v>2847</v>
      </c>
      <c r="K75" t="s">
        <v>6166</v>
      </c>
      <c r="L75" t="s">
        <v>9323</v>
      </c>
      <c r="M75" t="s">
        <v>7364</v>
      </c>
      <c r="N75" t="s">
        <v>2843</v>
      </c>
      <c r="O75" t="s">
        <v>6157</v>
      </c>
      <c r="P75" t="s">
        <v>2845</v>
      </c>
      <c r="Q75" t="s">
        <v>6170</v>
      </c>
      <c r="R75">
        <v>36197</v>
      </c>
      <c r="S75">
        <v>18170894</v>
      </c>
      <c r="T75" t="s">
        <v>8566</v>
      </c>
      <c r="U75" s="24">
        <v>43583</v>
      </c>
      <c r="V75" s="24">
        <v>43583</v>
      </c>
      <c r="W75" t="s">
        <v>8567</v>
      </c>
      <c r="X75" t="s">
        <v>8568</v>
      </c>
      <c r="Y75" t="s">
        <v>8559</v>
      </c>
      <c r="Z75" t="s">
        <v>9323</v>
      </c>
      <c r="AA75" t="s">
        <v>9324</v>
      </c>
      <c r="AB75" t="s">
        <v>9325</v>
      </c>
      <c r="AC75" t="s">
        <v>9326</v>
      </c>
      <c r="AD75" t="s">
        <v>9327</v>
      </c>
      <c r="AE75" t="s">
        <v>9328</v>
      </c>
      <c r="AF75" t="s">
        <v>9327</v>
      </c>
      <c r="AG75" t="s">
        <v>7364</v>
      </c>
      <c r="AH75" t="s">
        <v>7364</v>
      </c>
      <c r="AI75" t="s">
        <v>7364</v>
      </c>
      <c r="AJ75" t="s">
        <v>7364</v>
      </c>
      <c r="AK75" t="s">
        <v>7364</v>
      </c>
      <c r="AL75" t="s">
        <v>7364</v>
      </c>
      <c r="AM75" t="s">
        <v>7007</v>
      </c>
      <c r="AN75" t="s">
        <v>7364</v>
      </c>
      <c r="AO75" t="s">
        <v>8574</v>
      </c>
      <c r="AP75" t="s">
        <v>7364</v>
      </c>
      <c r="AQ75" s="24">
        <v>43583</v>
      </c>
      <c r="AR75" t="s">
        <v>7364</v>
      </c>
      <c r="AS75" t="s">
        <v>7364</v>
      </c>
      <c r="AT75" t="s">
        <v>7364</v>
      </c>
      <c r="AU75" t="s">
        <v>7374</v>
      </c>
      <c r="AV75" t="s">
        <v>7364</v>
      </c>
      <c r="AW75" t="s">
        <v>7364</v>
      </c>
    </row>
    <row r="76" spans="1:49">
      <c r="A76" t="s">
        <v>9329</v>
      </c>
      <c r="B76" t="s">
        <v>8559</v>
      </c>
      <c r="C76" t="s">
        <v>8560</v>
      </c>
      <c r="D76" t="s">
        <v>9330</v>
      </c>
      <c r="E76" t="s">
        <v>9331</v>
      </c>
      <c r="F76" t="s">
        <v>9332</v>
      </c>
      <c r="G76" t="s">
        <v>8564</v>
      </c>
      <c r="H76">
        <v>408170</v>
      </c>
      <c r="I76" t="s">
        <v>2846</v>
      </c>
      <c r="J76" t="s">
        <v>2847</v>
      </c>
      <c r="K76" t="s">
        <v>6166</v>
      </c>
      <c r="L76" t="s">
        <v>9333</v>
      </c>
      <c r="M76" t="s">
        <v>7364</v>
      </c>
      <c r="N76" t="s">
        <v>2843</v>
      </c>
      <c r="O76" t="s">
        <v>6157</v>
      </c>
      <c r="P76" t="s">
        <v>2845</v>
      </c>
      <c r="Q76" t="s">
        <v>6170</v>
      </c>
      <c r="R76">
        <v>94585</v>
      </c>
      <c r="S76">
        <v>47481670</v>
      </c>
      <c r="T76" t="s">
        <v>8566</v>
      </c>
      <c r="U76" s="24">
        <v>43583</v>
      </c>
      <c r="V76" s="24">
        <v>43583</v>
      </c>
      <c r="W76" t="s">
        <v>8567</v>
      </c>
      <c r="X76" t="s">
        <v>8568</v>
      </c>
      <c r="Y76" t="s">
        <v>8559</v>
      </c>
      <c r="Z76" t="s">
        <v>9333</v>
      </c>
      <c r="AA76" t="s">
        <v>9334</v>
      </c>
      <c r="AB76" t="s">
        <v>9335</v>
      </c>
      <c r="AC76" t="s">
        <v>9336</v>
      </c>
      <c r="AD76" t="s">
        <v>9337</v>
      </c>
      <c r="AE76" t="s">
        <v>9338</v>
      </c>
      <c r="AF76" t="s">
        <v>9337</v>
      </c>
      <c r="AG76" t="s">
        <v>7364</v>
      </c>
      <c r="AH76" t="s">
        <v>7364</v>
      </c>
      <c r="AI76" t="s">
        <v>7364</v>
      </c>
      <c r="AJ76" t="s">
        <v>7364</v>
      </c>
      <c r="AK76" t="s">
        <v>7364</v>
      </c>
      <c r="AL76" t="s">
        <v>7364</v>
      </c>
      <c r="AM76" t="s">
        <v>7013</v>
      </c>
      <c r="AN76" t="s">
        <v>7364</v>
      </c>
      <c r="AO76" t="s">
        <v>8574</v>
      </c>
      <c r="AP76" t="s">
        <v>7364</v>
      </c>
      <c r="AQ76" s="24">
        <v>43583</v>
      </c>
      <c r="AR76" t="s">
        <v>7364</v>
      </c>
      <c r="AS76" t="s">
        <v>7364</v>
      </c>
      <c r="AT76" t="s">
        <v>7364</v>
      </c>
      <c r="AU76" t="s">
        <v>7374</v>
      </c>
      <c r="AV76" t="s">
        <v>7364</v>
      </c>
      <c r="AW76" t="s">
        <v>7364</v>
      </c>
    </row>
    <row r="77" spans="1:49">
      <c r="A77" t="s">
        <v>9339</v>
      </c>
      <c r="B77" t="s">
        <v>8559</v>
      </c>
      <c r="C77" t="s">
        <v>8560</v>
      </c>
      <c r="D77" t="s">
        <v>9340</v>
      </c>
      <c r="E77" t="s">
        <v>9341</v>
      </c>
      <c r="F77" t="s">
        <v>9342</v>
      </c>
      <c r="G77" t="s">
        <v>8729</v>
      </c>
      <c r="H77">
        <v>410661</v>
      </c>
      <c r="I77" t="s">
        <v>8730</v>
      </c>
      <c r="J77" t="s">
        <v>2847</v>
      </c>
      <c r="K77" t="s">
        <v>6166</v>
      </c>
      <c r="L77" t="s">
        <v>9343</v>
      </c>
      <c r="M77" t="s">
        <v>7364</v>
      </c>
      <c r="N77" t="s">
        <v>2843</v>
      </c>
      <c r="O77" t="s">
        <v>6157</v>
      </c>
      <c r="P77" t="s">
        <v>2845</v>
      </c>
      <c r="Q77" t="s">
        <v>6170</v>
      </c>
      <c r="R77">
        <v>105832</v>
      </c>
      <c r="S77">
        <v>49472724</v>
      </c>
      <c r="T77" t="s">
        <v>8732</v>
      </c>
      <c r="U77" s="24">
        <v>43583</v>
      </c>
      <c r="V77" s="24">
        <v>43583</v>
      </c>
      <c r="W77" t="s">
        <v>8733</v>
      </c>
      <c r="X77" t="s">
        <v>8568</v>
      </c>
      <c r="Y77" t="s">
        <v>8559</v>
      </c>
      <c r="Z77" t="s">
        <v>9343</v>
      </c>
      <c r="AA77" t="s">
        <v>9344</v>
      </c>
      <c r="AB77" t="s">
        <v>9345</v>
      </c>
      <c r="AC77" t="s">
        <v>9346</v>
      </c>
      <c r="AD77" t="s">
        <v>9347</v>
      </c>
      <c r="AE77" t="s">
        <v>9348</v>
      </c>
      <c r="AF77" t="s">
        <v>9347</v>
      </c>
      <c r="AG77" t="s">
        <v>7364</v>
      </c>
      <c r="AH77" t="s">
        <v>7364</v>
      </c>
      <c r="AI77" t="s">
        <v>7364</v>
      </c>
      <c r="AJ77" t="s">
        <v>7364</v>
      </c>
      <c r="AK77" t="s">
        <v>7364</v>
      </c>
      <c r="AL77" t="s">
        <v>7364</v>
      </c>
      <c r="AM77" t="s">
        <v>9349</v>
      </c>
      <c r="AN77" t="s">
        <v>7364</v>
      </c>
      <c r="AO77" t="s">
        <v>8740</v>
      </c>
      <c r="AP77" t="s">
        <v>7364</v>
      </c>
      <c r="AQ77" s="24">
        <v>43583</v>
      </c>
      <c r="AR77" t="s">
        <v>7364</v>
      </c>
      <c r="AS77" t="s">
        <v>7364</v>
      </c>
      <c r="AT77" t="s">
        <v>7364</v>
      </c>
      <c r="AU77" t="s">
        <v>7374</v>
      </c>
      <c r="AV77" t="s">
        <v>7364</v>
      </c>
      <c r="AW77" t="s">
        <v>7364</v>
      </c>
    </row>
    <row r="78" spans="1:49">
      <c r="A78" t="s">
        <v>9350</v>
      </c>
      <c r="B78" t="s">
        <v>8559</v>
      </c>
      <c r="C78" t="s">
        <v>8560</v>
      </c>
      <c r="D78" t="s">
        <v>9351</v>
      </c>
      <c r="E78" t="s">
        <v>9352</v>
      </c>
      <c r="F78" t="s">
        <v>9353</v>
      </c>
      <c r="G78" t="s">
        <v>8729</v>
      </c>
      <c r="H78">
        <v>410661</v>
      </c>
      <c r="I78" t="s">
        <v>8730</v>
      </c>
      <c r="J78" t="s">
        <v>2847</v>
      </c>
      <c r="K78" t="s">
        <v>6166</v>
      </c>
      <c r="L78" t="s">
        <v>9354</v>
      </c>
      <c r="M78" t="s">
        <v>7364</v>
      </c>
      <c r="N78" t="s">
        <v>2843</v>
      </c>
      <c r="O78" t="s">
        <v>6157</v>
      </c>
      <c r="P78" t="s">
        <v>2845</v>
      </c>
      <c r="Q78" t="s">
        <v>6170</v>
      </c>
      <c r="R78">
        <v>119811</v>
      </c>
      <c r="S78">
        <v>56030942</v>
      </c>
      <c r="T78" t="s">
        <v>8732</v>
      </c>
      <c r="U78" s="24">
        <v>43583</v>
      </c>
      <c r="V78" s="24">
        <v>43583</v>
      </c>
      <c r="W78" t="s">
        <v>8733</v>
      </c>
      <c r="X78" t="s">
        <v>8568</v>
      </c>
      <c r="Y78" t="s">
        <v>8559</v>
      </c>
      <c r="Z78" t="s">
        <v>9354</v>
      </c>
      <c r="AA78" t="s">
        <v>9355</v>
      </c>
      <c r="AB78" t="s">
        <v>9356</v>
      </c>
      <c r="AC78" t="s">
        <v>9357</v>
      </c>
      <c r="AD78" t="s">
        <v>9358</v>
      </c>
      <c r="AE78" t="s">
        <v>9359</v>
      </c>
      <c r="AF78" t="s">
        <v>9358</v>
      </c>
      <c r="AG78" t="s">
        <v>7364</v>
      </c>
      <c r="AH78" t="s">
        <v>7364</v>
      </c>
      <c r="AI78" t="s">
        <v>7364</v>
      </c>
      <c r="AJ78" t="s">
        <v>7364</v>
      </c>
      <c r="AK78" t="s">
        <v>7364</v>
      </c>
      <c r="AL78" t="s">
        <v>7364</v>
      </c>
      <c r="AM78" t="s">
        <v>9360</v>
      </c>
      <c r="AN78" t="s">
        <v>7364</v>
      </c>
      <c r="AO78" t="s">
        <v>8740</v>
      </c>
      <c r="AP78" t="s">
        <v>7364</v>
      </c>
      <c r="AQ78" s="24">
        <v>43583</v>
      </c>
      <c r="AR78" t="s">
        <v>7364</v>
      </c>
      <c r="AS78" t="s">
        <v>7364</v>
      </c>
      <c r="AT78" t="s">
        <v>7364</v>
      </c>
      <c r="AU78" t="s">
        <v>7374</v>
      </c>
      <c r="AV78" t="s">
        <v>7364</v>
      </c>
      <c r="AW78" t="s">
        <v>7364</v>
      </c>
    </row>
    <row r="79" spans="1:49">
      <c r="A79" t="s">
        <v>9361</v>
      </c>
      <c r="B79" t="s">
        <v>8559</v>
      </c>
      <c r="C79" t="s">
        <v>8560</v>
      </c>
      <c r="D79" t="s">
        <v>9362</v>
      </c>
      <c r="E79" t="s">
        <v>9363</v>
      </c>
      <c r="F79" t="s">
        <v>9364</v>
      </c>
      <c r="G79" t="s">
        <v>8729</v>
      </c>
      <c r="H79">
        <v>410661</v>
      </c>
      <c r="I79" t="s">
        <v>8730</v>
      </c>
      <c r="J79" t="s">
        <v>2847</v>
      </c>
      <c r="K79" t="s">
        <v>6166</v>
      </c>
      <c r="L79" t="s">
        <v>9365</v>
      </c>
      <c r="M79" t="s">
        <v>7364</v>
      </c>
      <c r="N79" t="s">
        <v>2843</v>
      </c>
      <c r="O79" t="s">
        <v>6157</v>
      </c>
      <c r="P79" t="s">
        <v>2845</v>
      </c>
      <c r="Q79" t="s">
        <v>6170</v>
      </c>
      <c r="R79">
        <v>154012</v>
      </c>
      <c r="S79">
        <v>71370700</v>
      </c>
      <c r="T79" t="s">
        <v>8732</v>
      </c>
      <c r="U79" s="24">
        <v>43583</v>
      </c>
      <c r="V79" s="24">
        <v>43583</v>
      </c>
      <c r="W79" t="s">
        <v>8733</v>
      </c>
      <c r="X79" t="s">
        <v>8568</v>
      </c>
      <c r="Y79" t="s">
        <v>8559</v>
      </c>
      <c r="Z79" t="s">
        <v>9365</v>
      </c>
      <c r="AA79" t="s">
        <v>9366</v>
      </c>
      <c r="AB79" t="s">
        <v>9367</v>
      </c>
      <c r="AC79" t="s">
        <v>9368</v>
      </c>
      <c r="AD79" t="s">
        <v>9369</v>
      </c>
      <c r="AE79" t="s">
        <v>9370</v>
      </c>
      <c r="AF79" t="s">
        <v>9369</v>
      </c>
      <c r="AG79" t="s">
        <v>7364</v>
      </c>
      <c r="AH79" t="s">
        <v>7364</v>
      </c>
      <c r="AI79" t="s">
        <v>7364</v>
      </c>
      <c r="AJ79" t="s">
        <v>7364</v>
      </c>
      <c r="AK79" t="s">
        <v>7364</v>
      </c>
      <c r="AL79" t="s">
        <v>7364</v>
      </c>
      <c r="AM79" t="s">
        <v>9371</v>
      </c>
      <c r="AN79" t="s">
        <v>7364</v>
      </c>
      <c r="AO79" t="s">
        <v>8740</v>
      </c>
      <c r="AP79" t="s">
        <v>7364</v>
      </c>
      <c r="AQ79" s="24">
        <v>43583</v>
      </c>
      <c r="AR79" t="s">
        <v>7364</v>
      </c>
      <c r="AS79" t="s">
        <v>7364</v>
      </c>
      <c r="AT79" t="s">
        <v>7364</v>
      </c>
      <c r="AU79" t="s">
        <v>7374</v>
      </c>
      <c r="AV79" t="s">
        <v>7364</v>
      </c>
      <c r="AW79" t="s">
        <v>7364</v>
      </c>
    </row>
    <row r="80" spans="1:49">
      <c r="A80" t="s">
        <v>9372</v>
      </c>
      <c r="B80" t="s">
        <v>8559</v>
      </c>
      <c r="C80" t="s">
        <v>8560</v>
      </c>
      <c r="D80" t="s">
        <v>9373</v>
      </c>
      <c r="E80" t="s">
        <v>9374</v>
      </c>
      <c r="F80" t="s">
        <v>9375</v>
      </c>
      <c r="G80" t="s">
        <v>8729</v>
      </c>
      <c r="H80">
        <v>410661</v>
      </c>
      <c r="I80" t="s">
        <v>8730</v>
      </c>
      <c r="J80" t="s">
        <v>2847</v>
      </c>
      <c r="K80" t="s">
        <v>6166</v>
      </c>
      <c r="L80" t="s">
        <v>9376</v>
      </c>
      <c r="M80" t="s">
        <v>7364</v>
      </c>
      <c r="N80" t="s">
        <v>2843</v>
      </c>
      <c r="O80" t="s">
        <v>6157</v>
      </c>
      <c r="P80" t="s">
        <v>2845</v>
      </c>
      <c r="Q80" t="s">
        <v>6170</v>
      </c>
      <c r="R80">
        <v>179257</v>
      </c>
      <c r="S80">
        <v>83490529</v>
      </c>
      <c r="T80" t="s">
        <v>8732</v>
      </c>
      <c r="U80" s="24">
        <v>43583</v>
      </c>
      <c r="V80" s="24">
        <v>43583</v>
      </c>
      <c r="W80" t="s">
        <v>8733</v>
      </c>
      <c r="X80" t="s">
        <v>8568</v>
      </c>
      <c r="Y80" t="s">
        <v>8559</v>
      </c>
      <c r="Z80" t="s">
        <v>9376</v>
      </c>
      <c r="AA80" t="s">
        <v>9377</v>
      </c>
      <c r="AB80" t="s">
        <v>9378</v>
      </c>
      <c r="AC80" t="s">
        <v>9379</v>
      </c>
      <c r="AD80" t="s">
        <v>9380</v>
      </c>
      <c r="AE80" t="s">
        <v>9381</v>
      </c>
      <c r="AF80" t="s">
        <v>9380</v>
      </c>
      <c r="AG80" t="s">
        <v>7364</v>
      </c>
      <c r="AH80" t="s">
        <v>7364</v>
      </c>
      <c r="AI80" t="s">
        <v>7364</v>
      </c>
      <c r="AJ80" t="s">
        <v>7364</v>
      </c>
      <c r="AK80" t="s">
        <v>7364</v>
      </c>
      <c r="AL80" t="s">
        <v>7364</v>
      </c>
      <c r="AM80" t="s">
        <v>9382</v>
      </c>
      <c r="AN80" t="s">
        <v>7364</v>
      </c>
      <c r="AO80" t="s">
        <v>8740</v>
      </c>
      <c r="AP80" t="s">
        <v>7364</v>
      </c>
      <c r="AQ80" s="24">
        <v>43583</v>
      </c>
      <c r="AR80" t="s">
        <v>7364</v>
      </c>
      <c r="AS80" t="s">
        <v>7364</v>
      </c>
      <c r="AT80" t="s">
        <v>7364</v>
      </c>
      <c r="AU80" t="s">
        <v>7374</v>
      </c>
      <c r="AV80" t="s">
        <v>7364</v>
      </c>
      <c r="AW80" t="s">
        <v>7364</v>
      </c>
    </row>
    <row r="81" spans="1:49">
      <c r="A81" t="s">
        <v>9383</v>
      </c>
      <c r="B81" t="s">
        <v>8559</v>
      </c>
      <c r="C81" t="s">
        <v>8560</v>
      </c>
      <c r="D81" t="s">
        <v>9384</v>
      </c>
      <c r="E81" t="s">
        <v>9385</v>
      </c>
      <c r="F81" t="s">
        <v>9386</v>
      </c>
      <c r="G81" t="s">
        <v>8729</v>
      </c>
      <c r="H81">
        <v>410661</v>
      </c>
      <c r="I81" t="s">
        <v>8730</v>
      </c>
      <c r="J81" t="s">
        <v>2847</v>
      </c>
      <c r="K81" t="s">
        <v>6166</v>
      </c>
      <c r="L81" t="s">
        <v>9387</v>
      </c>
      <c r="M81" t="s">
        <v>7364</v>
      </c>
      <c r="N81" t="s">
        <v>2843</v>
      </c>
      <c r="O81" t="s">
        <v>6157</v>
      </c>
      <c r="P81" t="s">
        <v>2845</v>
      </c>
      <c r="Q81" t="s">
        <v>6170</v>
      </c>
      <c r="R81">
        <v>250312</v>
      </c>
      <c r="S81">
        <v>111383847</v>
      </c>
      <c r="T81" t="s">
        <v>8732</v>
      </c>
      <c r="U81" s="24">
        <v>43583</v>
      </c>
      <c r="V81" s="24">
        <v>43583</v>
      </c>
      <c r="W81" t="s">
        <v>8733</v>
      </c>
      <c r="X81" t="s">
        <v>8568</v>
      </c>
      <c r="Y81" t="s">
        <v>8559</v>
      </c>
      <c r="Z81" t="s">
        <v>9387</v>
      </c>
      <c r="AA81" t="s">
        <v>9388</v>
      </c>
      <c r="AB81" t="s">
        <v>9389</v>
      </c>
      <c r="AC81" t="s">
        <v>9390</v>
      </c>
      <c r="AD81" t="s">
        <v>9391</v>
      </c>
      <c r="AE81" t="s">
        <v>9392</v>
      </c>
      <c r="AF81" t="s">
        <v>9391</v>
      </c>
      <c r="AG81" t="s">
        <v>7364</v>
      </c>
      <c r="AH81" t="s">
        <v>7364</v>
      </c>
      <c r="AI81" t="s">
        <v>7364</v>
      </c>
      <c r="AJ81" t="s">
        <v>7364</v>
      </c>
      <c r="AK81" t="s">
        <v>7364</v>
      </c>
      <c r="AL81" t="s">
        <v>7364</v>
      </c>
      <c r="AM81" t="s">
        <v>9393</v>
      </c>
      <c r="AN81" t="s">
        <v>7364</v>
      </c>
      <c r="AO81" t="s">
        <v>8740</v>
      </c>
      <c r="AP81" t="s">
        <v>7364</v>
      </c>
      <c r="AQ81" s="24">
        <v>43583</v>
      </c>
      <c r="AR81" t="s">
        <v>7364</v>
      </c>
      <c r="AS81" t="s">
        <v>7364</v>
      </c>
      <c r="AT81" t="s">
        <v>7364</v>
      </c>
      <c r="AU81" t="s">
        <v>7374</v>
      </c>
      <c r="AV81" t="s">
        <v>7364</v>
      </c>
      <c r="AW81" t="s">
        <v>7364</v>
      </c>
    </row>
    <row r="82" spans="1:49">
      <c r="A82" t="s">
        <v>9394</v>
      </c>
      <c r="B82" t="s">
        <v>8559</v>
      </c>
      <c r="C82" t="s">
        <v>8560</v>
      </c>
      <c r="D82" t="s">
        <v>9395</v>
      </c>
      <c r="E82" t="s">
        <v>9396</v>
      </c>
      <c r="F82" t="s">
        <v>9397</v>
      </c>
      <c r="G82" t="s">
        <v>8729</v>
      </c>
      <c r="H82">
        <v>410661</v>
      </c>
      <c r="I82" t="s">
        <v>8730</v>
      </c>
      <c r="J82" t="s">
        <v>2847</v>
      </c>
      <c r="K82" t="s">
        <v>6166</v>
      </c>
      <c r="L82" t="s">
        <v>9398</v>
      </c>
      <c r="M82" t="s">
        <v>7364</v>
      </c>
      <c r="N82" t="s">
        <v>2843</v>
      </c>
      <c r="O82" t="s">
        <v>6157</v>
      </c>
      <c r="P82" t="s">
        <v>2845</v>
      </c>
      <c r="Q82" t="s">
        <v>6170</v>
      </c>
      <c r="R82">
        <v>162329</v>
      </c>
      <c r="S82">
        <v>71549009</v>
      </c>
      <c r="T82" t="s">
        <v>8732</v>
      </c>
      <c r="U82" s="24">
        <v>43583</v>
      </c>
      <c r="V82" s="24">
        <v>43583</v>
      </c>
      <c r="W82" t="s">
        <v>8733</v>
      </c>
      <c r="X82" t="s">
        <v>8568</v>
      </c>
      <c r="Y82" t="s">
        <v>8559</v>
      </c>
      <c r="Z82" t="s">
        <v>9398</v>
      </c>
      <c r="AA82" t="s">
        <v>9399</v>
      </c>
      <c r="AB82" t="s">
        <v>9400</v>
      </c>
      <c r="AC82" t="s">
        <v>9401</v>
      </c>
      <c r="AD82" t="s">
        <v>9402</v>
      </c>
      <c r="AE82" t="s">
        <v>9403</v>
      </c>
      <c r="AF82" t="s">
        <v>9402</v>
      </c>
      <c r="AG82" t="s">
        <v>7364</v>
      </c>
      <c r="AH82" t="s">
        <v>7364</v>
      </c>
      <c r="AI82" t="s">
        <v>7364</v>
      </c>
      <c r="AJ82" t="s">
        <v>7364</v>
      </c>
      <c r="AK82" t="s">
        <v>7364</v>
      </c>
      <c r="AL82" t="s">
        <v>7364</v>
      </c>
      <c r="AM82" t="s">
        <v>9404</v>
      </c>
      <c r="AN82" t="s">
        <v>7364</v>
      </c>
      <c r="AO82" t="s">
        <v>8740</v>
      </c>
      <c r="AP82" t="s">
        <v>7364</v>
      </c>
      <c r="AQ82" s="24">
        <v>43583</v>
      </c>
      <c r="AR82" t="s">
        <v>7364</v>
      </c>
      <c r="AS82" t="s">
        <v>7364</v>
      </c>
      <c r="AT82" t="s">
        <v>7364</v>
      </c>
      <c r="AU82" t="s">
        <v>7374</v>
      </c>
      <c r="AV82" t="s">
        <v>7364</v>
      </c>
      <c r="AW82" t="s">
        <v>7364</v>
      </c>
    </row>
    <row r="83" spans="1:49">
      <c r="A83" t="s">
        <v>9405</v>
      </c>
      <c r="B83" t="s">
        <v>8559</v>
      </c>
      <c r="C83" t="s">
        <v>8560</v>
      </c>
      <c r="D83" t="s">
        <v>9406</v>
      </c>
      <c r="E83" t="s">
        <v>9407</v>
      </c>
      <c r="F83" t="s">
        <v>9408</v>
      </c>
      <c r="G83" t="s">
        <v>8729</v>
      </c>
      <c r="H83">
        <v>410661</v>
      </c>
      <c r="I83" t="s">
        <v>8730</v>
      </c>
      <c r="J83" t="s">
        <v>2847</v>
      </c>
      <c r="K83" t="s">
        <v>6166</v>
      </c>
      <c r="L83" t="s">
        <v>9409</v>
      </c>
      <c r="M83" t="s">
        <v>7364</v>
      </c>
      <c r="N83" t="s">
        <v>2843</v>
      </c>
      <c r="O83" t="s">
        <v>6157</v>
      </c>
      <c r="P83" t="s">
        <v>2845</v>
      </c>
      <c r="Q83" t="s">
        <v>6170</v>
      </c>
      <c r="R83">
        <v>133197</v>
      </c>
      <c r="S83">
        <v>61291683</v>
      </c>
      <c r="T83" t="s">
        <v>8732</v>
      </c>
      <c r="U83" s="24">
        <v>43583</v>
      </c>
      <c r="V83" s="24">
        <v>43583</v>
      </c>
      <c r="W83" t="s">
        <v>8733</v>
      </c>
      <c r="X83" t="s">
        <v>8568</v>
      </c>
      <c r="Y83" t="s">
        <v>8559</v>
      </c>
      <c r="Z83" t="s">
        <v>9409</v>
      </c>
      <c r="AA83" t="s">
        <v>9410</v>
      </c>
      <c r="AB83" t="s">
        <v>9411</v>
      </c>
      <c r="AC83" t="s">
        <v>9412</v>
      </c>
      <c r="AD83" t="s">
        <v>9413</v>
      </c>
      <c r="AE83" t="s">
        <v>9414</v>
      </c>
      <c r="AF83" t="s">
        <v>9413</v>
      </c>
      <c r="AG83" t="s">
        <v>7364</v>
      </c>
      <c r="AH83" t="s">
        <v>7364</v>
      </c>
      <c r="AI83" t="s">
        <v>7364</v>
      </c>
      <c r="AJ83" t="s">
        <v>7364</v>
      </c>
      <c r="AK83" t="s">
        <v>7364</v>
      </c>
      <c r="AL83" t="s">
        <v>7364</v>
      </c>
      <c r="AM83" t="s">
        <v>9415</v>
      </c>
      <c r="AN83" t="s">
        <v>7364</v>
      </c>
      <c r="AO83" t="s">
        <v>8740</v>
      </c>
      <c r="AP83" t="s">
        <v>7364</v>
      </c>
      <c r="AQ83" s="24">
        <v>43583</v>
      </c>
      <c r="AR83" t="s">
        <v>7364</v>
      </c>
      <c r="AS83" t="s">
        <v>7364</v>
      </c>
      <c r="AT83" t="s">
        <v>7364</v>
      </c>
      <c r="AU83" t="s">
        <v>7374</v>
      </c>
      <c r="AV83" t="s">
        <v>7364</v>
      </c>
      <c r="AW83" t="s">
        <v>7364</v>
      </c>
    </row>
    <row r="84" spans="1:49">
      <c r="A84" t="s">
        <v>9416</v>
      </c>
      <c r="B84" t="s">
        <v>8559</v>
      </c>
      <c r="C84" t="s">
        <v>8560</v>
      </c>
      <c r="D84" t="s">
        <v>9417</v>
      </c>
      <c r="E84" t="s">
        <v>9418</v>
      </c>
      <c r="F84" t="s">
        <v>9419</v>
      </c>
      <c r="G84" t="s">
        <v>8729</v>
      </c>
      <c r="H84">
        <v>410661</v>
      </c>
      <c r="I84" t="s">
        <v>8730</v>
      </c>
      <c r="J84" t="s">
        <v>2847</v>
      </c>
      <c r="K84" t="s">
        <v>6166</v>
      </c>
      <c r="L84" t="s">
        <v>9420</v>
      </c>
      <c r="M84" t="s">
        <v>7364</v>
      </c>
      <c r="N84" t="s">
        <v>2843</v>
      </c>
      <c r="O84" t="s">
        <v>6157</v>
      </c>
      <c r="P84" t="s">
        <v>2845</v>
      </c>
      <c r="Q84" t="s">
        <v>6170</v>
      </c>
      <c r="R84">
        <v>40630</v>
      </c>
      <c r="S84">
        <v>18108858</v>
      </c>
      <c r="T84" t="s">
        <v>8732</v>
      </c>
      <c r="U84" s="24">
        <v>43583</v>
      </c>
      <c r="V84" s="24">
        <v>43583</v>
      </c>
      <c r="W84" t="s">
        <v>8733</v>
      </c>
      <c r="X84" t="s">
        <v>8568</v>
      </c>
      <c r="Y84" t="s">
        <v>8559</v>
      </c>
      <c r="Z84" t="s">
        <v>9420</v>
      </c>
      <c r="AA84" t="s">
        <v>9421</v>
      </c>
      <c r="AB84" t="s">
        <v>9422</v>
      </c>
      <c r="AC84" t="s">
        <v>9423</v>
      </c>
      <c r="AD84" t="s">
        <v>9424</v>
      </c>
      <c r="AE84" t="s">
        <v>9425</v>
      </c>
      <c r="AF84" t="s">
        <v>9424</v>
      </c>
      <c r="AG84" t="s">
        <v>7364</v>
      </c>
      <c r="AH84" t="s">
        <v>7364</v>
      </c>
      <c r="AI84" t="s">
        <v>7364</v>
      </c>
      <c r="AJ84" t="s">
        <v>7364</v>
      </c>
      <c r="AK84" t="s">
        <v>7364</v>
      </c>
      <c r="AL84" t="s">
        <v>7364</v>
      </c>
      <c r="AM84" t="s">
        <v>9426</v>
      </c>
      <c r="AN84" t="s">
        <v>7364</v>
      </c>
      <c r="AO84" t="s">
        <v>8740</v>
      </c>
      <c r="AP84" t="s">
        <v>7364</v>
      </c>
      <c r="AQ84" s="24">
        <v>43583</v>
      </c>
      <c r="AR84" t="s">
        <v>7364</v>
      </c>
      <c r="AS84" t="s">
        <v>7364</v>
      </c>
      <c r="AT84" t="s">
        <v>7364</v>
      </c>
      <c r="AU84" t="s">
        <v>7374</v>
      </c>
      <c r="AV84" t="s">
        <v>7364</v>
      </c>
      <c r="AW84" t="s">
        <v>7364</v>
      </c>
    </row>
    <row r="85" spans="1:49">
      <c r="A85" t="s">
        <v>9427</v>
      </c>
      <c r="B85" t="s">
        <v>8559</v>
      </c>
      <c r="C85" t="s">
        <v>8560</v>
      </c>
      <c r="D85" t="s">
        <v>9428</v>
      </c>
      <c r="E85" t="s">
        <v>9429</v>
      </c>
      <c r="F85" t="s">
        <v>9430</v>
      </c>
      <c r="G85" t="s">
        <v>8729</v>
      </c>
      <c r="H85">
        <v>410661</v>
      </c>
      <c r="I85" t="s">
        <v>8730</v>
      </c>
      <c r="J85" t="s">
        <v>2847</v>
      </c>
      <c r="K85" t="s">
        <v>6166</v>
      </c>
      <c r="L85" t="s">
        <v>9431</v>
      </c>
      <c r="M85" t="s">
        <v>7364</v>
      </c>
      <c r="N85" t="s">
        <v>2843</v>
      </c>
      <c r="O85" t="s">
        <v>6157</v>
      </c>
      <c r="P85" t="s">
        <v>2845</v>
      </c>
      <c r="Q85" t="s">
        <v>6170</v>
      </c>
      <c r="R85">
        <v>240155</v>
      </c>
      <c r="S85">
        <v>108267281</v>
      </c>
      <c r="T85" t="s">
        <v>8732</v>
      </c>
      <c r="U85" s="24">
        <v>43583</v>
      </c>
      <c r="V85" s="24">
        <v>43583</v>
      </c>
      <c r="W85" t="s">
        <v>8733</v>
      </c>
      <c r="X85" t="s">
        <v>8568</v>
      </c>
      <c r="Y85" t="s">
        <v>8559</v>
      </c>
      <c r="Z85" t="s">
        <v>9431</v>
      </c>
      <c r="AA85" t="s">
        <v>9432</v>
      </c>
      <c r="AB85" t="s">
        <v>9433</v>
      </c>
      <c r="AC85" t="s">
        <v>9434</v>
      </c>
      <c r="AD85" t="s">
        <v>9435</v>
      </c>
      <c r="AE85" t="s">
        <v>9436</v>
      </c>
      <c r="AF85" t="s">
        <v>9435</v>
      </c>
      <c r="AG85" t="s">
        <v>7364</v>
      </c>
      <c r="AH85" t="s">
        <v>7364</v>
      </c>
      <c r="AI85" t="s">
        <v>7364</v>
      </c>
      <c r="AJ85" t="s">
        <v>7364</v>
      </c>
      <c r="AK85" t="s">
        <v>7364</v>
      </c>
      <c r="AL85" t="s">
        <v>7364</v>
      </c>
      <c r="AM85" t="s">
        <v>9437</v>
      </c>
      <c r="AN85" t="s">
        <v>7364</v>
      </c>
      <c r="AO85" t="s">
        <v>8740</v>
      </c>
      <c r="AP85" t="s">
        <v>7364</v>
      </c>
      <c r="AQ85" s="24">
        <v>43583</v>
      </c>
      <c r="AR85" t="s">
        <v>7364</v>
      </c>
      <c r="AS85" t="s">
        <v>7364</v>
      </c>
      <c r="AT85" t="s">
        <v>7364</v>
      </c>
      <c r="AU85" t="s">
        <v>7374</v>
      </c>
      <c r="AV85" t="s">
        <v>7364</v>
      </c>
      <c r="AW85" t="s">
        <v>7364</v>
      </c>
    </row>
    <row r="86" spans="1:49">
      <c r="A86" t="s">
        <v>9438</v>
      </c>
      <c r="B86" t="s">
        <v>8559</v>
      </c>
      <c r="C86" t="s">
        <v>8560</v>
      </c>
      <c r="D86" t="s">
        <v>9439</v>
      </c>
      <c r="E86" t="s">
        <v>9440</v>
      </c>
      <c r="F86" t="s">
        <v>9441</v>
      </c>
      <c r="G86" t="s">
        <v>8729</v>
      </c>
      <c r="H86">
        <v>410661</v>
      </c>
      <c r="I86" t="s">
        <v>8730</v>
      </c>
      <c r="J86" t="s">
        <v>2847</v>
      </c>
      <c r="K86" t="s">
        <v>6166</v>
      </c>
      <c r="L86" t="s">
        <v>9442</v>
      </c>
      <c r="M86" t="s">
        <v>7364</v>
      </c>
      <c r="N86" t="s">
        <v>2843</v>
      </c>
      <c r="O86" t="s">
        <v>6157</v>
      </c>
      <c r="P86" t="s">
        <v>2845</v>
      </c>
      <c r="Q86" t="s">
        <v>6170</v>
      </c>
      <c r="R86">
        <v>214713</v>
      </c>
      <c r="S86">
        <v>97532763</v>
      </c>
      <c r="T86" t="s">
        <v>8732</v>
      </c>
      <c r="U86" s="24">
        <v>43583</v>
      </c>
      <c r="V86" s="24">
        <v>43583</v>
      </c>
      <c r="W86" t="s">
        <v>8733</v>
      </c>
      <c r="X86" t="s">
        <v>8568</v>
      </c>
      <c r="Y86" t="s">
        <v>8559</v>
      </c>
      <c r="Z86" t="s">
        <v>9442</v>
      </c>
      <c r="AA86" t="s">
        <v>9443</v>
      </c>
      <c r="AB86" t="s">
        <v>9444</v>
      </c>
      <c r="AC86" t="s">
        <v>9445</v>
      </c>
      <c r="AD86" t="s">
        <v>9446</v>
      </c>
      <c r="AE86" t="s">
        <v>9447</v>
      </c>
      <c r="AF86" t="s">
        <v>9446</v>
      </c>
      <c r="AG86" t="s">
        <v>7364</v>
      </c>
      <c r="AH86" t="s">
        <v>7364</v>
      </c>
      <c r="AI86" t="s">
        <v>7364</v>
      </c>
      <c r="AJ86" t="s">
        <v>7364</v>
      </c>
      <c r="AK86" t="s">
        <v>7364</v>
      </c>
      <c r="AL86" t="s">
        <v>7364</v>
      </c>
      <c r="AM86" t="s">
        <v>9448</v>
      </c>
      <c r="AN86" t="s">
        <v>7364</v>
      </c>
      <c r="AO86" t="s">
        <v>8740</v>
      </c>
      <c r="AP86" t="s">
        <v>7364</v>
      </c>
      <c r="AQ86" s="24">
        <v>43583</v>
      </c>
      <c r="AR86" t="s">
        <v>7364</v>
      </c>
      <c r="AS86" t="s">
        <v>7364</v>
      </c>
      <c r="AT86" t="s">
        <v>7364</v>
      </c>
      <c r="AU86" t="s">
        <v>7374</v>
      </c>
      <c r="AV86" t="s">
        <v>7364</v>
      </c>
      <c r="AW86" t="s">
        <v>7364</v>
      </c>
    </row>
    <row r="87" spans="1:49">
      <c r="A87" t="s">
        <v>9449</v>
      </c>
      <c r="B87" t="s">
        <v>8559</v>
      </c>
      <c r="C87" t="s">
        <v>8560</v>
      </c>
      <c r="D87" t="s">
        <v>9450</v>
      </c>
      <c r="E87" t="s">
        <v>9451</v>
      </c>
      <c r="F87" t="s">
        <v>9452</v>
      </c>
      <c r="G87" t="s">
        <v>8729</v>
      </c>
      <c r="H87">
        <v>410661</v>
      </c>
      <c r="I87" t="s">
        <v>8730</v>
      </c>
      <c r="J87" t="s">
        <v>2847</v>
      </c>
      <c r="K87" t="s">
        <v>6166</v>
      </c>
      <c r="L87" t="s">
        <v>9453</v>
      </c>
      <c r="M87" t="s">
        <v>7364</v>
      </c>
      <c r="N87" t="s">
        <v>2843</v>
      </c>
      <c r="O87" t="s">
        <v>6157</v>
      </c>
      <c r="P87" t="s">
        <v>2845</v>
      </c>
      <c r="Q87" t="s">
        <v>6170</v>
      </c>
      <c r="R87">
        <v>164732</v>
      </c>
      <c r="S87">
        <v>74982372</v>
      </c>
      <c r="T87" t="s">
        <v>8732</v>
      </c>
      <c r="U87" s="24">
        <v>43583</v>
      </c>
      <c r="V87" s="24">
        <v>43583</v>
      </c>
      <c r="W87" t="s">
        <v>8733</v>
      </c>
      <c r="X87" t="s">
        <v>8568</v>
      </c>
      <c r="Y87" t="s">
        <v>8559</v>
      </c>
      <c r="Z87" t="s">
        <v>9453</v>
      </c>
      <c r="AA87" t="s">
        <v>9454</v>
      </c>
      <c r="AB87" t="s">
        <v>9455</v>
      </c>
      <c r="AC87" t="s">
        <v>9456</v>
      </c>
      <c r="AD87" t="s">
        <v>9457</v>
      </c>
      <c r="AE87" t="s">
        <v>9458</v>
      </c>
      <c r="AF87" t="s">
        <v>9457</v>
      </c>
      <c r="AG87" t="s">
        <v>7364</v>
      </c>
      <c r="AH87" t="s">
        <v>7364</v>
      </c>
      <c r="AI87" t="s">
        <v>7364</v>
      </c>
      <c r="AJ87" t="s">
        <v>7364</v>
      </c>
      <c r="AK87" t="s">
        <v>7364</v>
      </c>
      <c r="AL87" t="s">
        <v>7364</v>
      </c>
      <c r="AM87" t="s">
        <v>9459</v>
      </c>
      <c r="AN87" t="s">
        <v>7364</v>
      </c>
      <c r="AO87" t="s">
        <v>8740</v>
      </c>
      <c r="AP87" t="s">
        <v>7364</v>
      </c>
      <c r="AQ87" s="24">
        <v>43583</v>
      </c>
      <c r="AR87" t="s">
        <v>7364</v>
      </c>
      <c r="AS87" t="s">
        <v>7364</v>
      </c>
      <c r="AT87" t="s">
        <v>7364</v>
      </c>
      <c r="AU87" t="s">
        <v>7374</v>
      </c>
      <c r="AV87" t="s">
        <v>7364</v>
      </c>
      <c r="AW87" t="s">
        <v>7364</v>
      </c>
    </row>
    <row r="88" spans="1:49">
      <c r="A88" t="s">
        <v>9460</v>
      </c>
      <c r="B88" t="s">
        <v>8559</v>
      </c>
      <c r="C88" t="s">
        <v>8560</v>
      </c>
      <c r="D88" t="s">
        <v>9461</v>
      </c>
      <c r="E88" t="s">
        <v>9462</v>
      </c>
      <c r="F88" t="s">
        <v>9463</v>
      </c>
      <c r="G88" t="s">
        <v>8729</v>
      </c>
      <c r="H88">
        <v>410661</v>
      </c>
      <c r="I88" t="s">
        <v>8730</v>
      </c>
      <c r="J88" t="s">
        <v>2847</v>
      </c>
      <c r="K88" t="s">
        <v>6166</v>
      </c>
      <c r="L88" t="s">
        <v>9464</v>
      </c>
      <c r="M88" t="s">
        <v>7364</v>
      </c>
      <c r="N88" t="s">
        <v>2843</v>
      </c>
      <c r="O88" t="s">
        <v>6157</v>
      </c>
      <c r="P88" t="s">
        <v>2845</v>
      </c>
      <c r="Q88" t="s">
        <v>6170</v>
      </c>
      <c r="R88">
        <v>175819</v>
      </c>
      <c r="S88">
        <v>78903656</v>
      </c>
      <c r="T88" t="s">
        <v>8732</v>
      </c>
      <c r="U88" s="24">
        <v>43583</v>
      </c>
      <c r="V88" s="24">
        <v>43583</v>
      </c>
      <c r="W88" t="s">
        <v>8733</v>
      </c>
      <c r="X88" t="s">
        <v>8568</v>
      </c>
      <c r="Y88" t="s">
        <v>8559</v>
      </c>
      <c r="Z88" t="s">
        <v>9464</v>
      </c>
      <c r="AA88" t="s">
        <v>9465</v>
      </c>
      <c r="AB88" t="s">
        <v>9466</v>
      </c>
      <c r="AC88" t="s">
        <v>9467</v>
      </c>
      <c r="AD88" t="s">
        <v>9468</v>
      </c>
      <c r="AE88" t="s">
        <v>9469</v>
      </c>
      <c r="AF88" t="s">
        <v>9468</v>
      </c>
      <c r="AG88" t="s">
        <v>7364</v>
      </c>
      <c r="AH88" t="s">
        <v>7364</v>
      </c>
      <c r="AI88" t="s">
        <v>7364</v>
      </c>
      <c r="AJ88" t="s">
        <v>7364</v>
      </c>
      <c r="AK88" t="s">
        <v>7364</v>
      </c>
      <c r="AL88" t="s">
        <v>7364</v>
      </c>
      <c r="AM88" t="s">
        <v>9470</v>
      </c>
      <c r="AN88" t="s">
        <v>7364</v>
      </c>
      <c r="AO88" t="s">
        <v>8740</v>
      </c>
      <c r="AP88" t="s">
        <v>7364</v>
      </c>
      <c r="AQ88" s="24">
        <v>43583</v>
      </c>
      <c r="AR88" t="s">
        <v>7364</v>
      </c>
      <c r="AS88" t="s">
        <v>7364</v>
      </c>
      <c r="AT88" t="s">
        <v>7364</v>
      </c>
      <c r="AU88" t="s">
        <v>7374</v>
      </c>
      <c r="AV88" t="s">
        <v>7364</v>
      </c>
      <c r="AW88" t="s">
        <v>7364</v>
      </c>
    </row>
    <row r="89" spans="1:49">
      <c r="A89" t="s">
        <v>9471</v>
      </c>
      <c r="B89" t="s">
        <v>8559</v>
      </c>
      <c r="C89" t="s">
        <v>8560</v>
      </c>
      <c r="D89" t="s">
        <v>9472</v>
      </c>
      <c r="E89" t="s">
        <v>9473</v>
      </c>
      <c r="F89" t="s">
        <v>9474</v>
      </c>
      <c r="G89" t="s">
        <v>8729</v>
      </c>
      <c r="H89">
        <v>410661</v>
      </c>
      <c r="I89" t="s">
        <v>8730</v>
      </c>
      <c r="J89" t="s">
        <v>2847</v>
      </c>
      <c r="K89" t="s">
        <v>6166</v>
      </c>
      <c r="L89" t="s">
        <v>9475</v>
      </c>
      <c r="M89" t="s">
        <v>7364</v>
      </c>
      <c r="N89" t="s">
        <v>2843</v>
      </c>
      <c r="O89" t="s">
        <v>6157</v>
      </c>
      <c r="P89" t="s">
        <v>2845</v>
      </c>
      <c r="Q89" t="s">
        <v>6170</v>
      </c>
      <c r="R89">
        <v>149362</v>
      </c>
      <c r="S89">
        <v>68265894</v>
      </c>
      <c r="T89" t="s">
        <v>8732</v>
      </c>
      <c r="U89" s="24">
        <v>43583</v>
      </c>
      <c r="V89" s="24">
        <v>43583</v>
      </c>
      <c r="W89" t="s">
        <v>8733</v>
      </c>
      <c r="X89" t="s">
        <v>8568</v>
      </c>
      <c r="Y89" t="s">
        <v>8559</v>
      </c>
      <c r="Z89" t="s">
        <v>9475</v>
      </c>
      <c r="AA89" t="s">
        <v>9476</v>
      </c>
      <c r="AB89" t="s">
        <v>9477</v>
      </c>
      <c r="AC89" t="s">
        <v>9478</v>
      </c>
      <c r="AD89" t="s">
        <v>9479</v>
      </c>
      <c r="AE89" t="s">
        <v>9480</v>
      </c>
      <c r="AF89" t="s">
        <v>9479</v>
      </c>
      <c r="AG89" t="s">
        <v>7364</v>
      </c>
      <c r="AH89" t="s">
        <v>7364</v>
      </c>
      <c r="AI89" t="s">
        <v>7364</v>
      </c>
      <c r="AJ89" t="s">
        <v>7364</v>
      </c>
      <c r="AK89" t="s">
        <v>7364</v>
      </c>
      <c r="AL89" t="s">
        <v>7364</v>
      </c>
      <c r="AM89" t="s">
        <v>9481</v>
      </c>
      <c r="AN89" t="s">
        <v>7364</v>
      </c>
      <c r="AO89" t="s">
        <v>8740</v>
      </c>
      <c r="AP89" t="s">
        <v>7364</v>
      </c>
      <c r="AQ89" s="24">
        <v>43583</v>
      </c>
      <c r="AR89" t="s">
        <v>7364</v>
      </c>
      <c r="AS89" t="s">
        <v>7364</v>
      </c>
      <c r="AT89" t="s">
        <v>7364</v>
      </c>
      <c r="AU89" t="s">
        <v>7374</v>
      </c>
      <c r="AV89" t="s">
        <v>7364</v>
      </c>
      <c r="AW89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BC17-6FB1-4912-AE32-30433C6A1C99}">
  <dimension ref="A1:JR57"/>
  <sheetViews>
    <sheetView workbookViewId="0">
      <selection activeCell="I21" sqref="I21"/>
    </sheetView>
  </sheetViews>
  <sheetFormatPr defaultRowHeight="14.4"/>
  <cols>
    <col min="2" max="2" width="14.88671875" customWidth="1"/>
  </cols>
  <sheetData>
    <row r="1" spans="1:278" ht="15.6">
      <c r="A1" s="28" t="s">
        <v>7035</v>
      </c>
      <c r="B1" s="28" t="s">
        <v>0</v>
      </c>
      <c r="C1" s="28" t="s">
        <v>7036</v>
      </c>
      <c r="D1" s="28" t="s">
        <v>2</v>
      </c>
      <c r="E1" s="28" t="s">
        <v>6968</v>
      </c>
      <c r="F1" s="28" t="s">
        <v>7037</v>
      </c>
      <c r="G1" s="28" t="s">
        <v>7038</v>
      </c>
      <c r="H1" s="28" t="s">
        <v>7039</v>
      </c>
      <c r="I1" s="28" t="s">
        <v>7040</v>
      </c>
      <c r="J1" s="28" t="s">
        <v>7041</v>
      </c>
      <c r="K1" s="28" t="s">
        <v>7042</v>
      </c>
      <c r="L1" s="29" t="s">
        <v>2672</v>
      </c>
      <c r="M1" s="28" t="s">
        <v>7043</v>
      </c>
      <c r="N1" s="28" t="s">
        <v>7044</v>
      </c>
      <c r="O1" s="28" t="s">
        <v>7045</v>
      </c>
      <c r="P1" s="28" t="s">
        <v>7046</v>
      </c>
      <c r="Q1" s="28" t="s">
        <v>7047</v>
      </c>
      <c r="R1" s="28" t="s">
        <v>7048</v>
      </c>
      <c r="S1" s="28" t="s">
        <v>7049</v>
      </c>
      <c r="T1" s="28" t="s">
        <v>7050</v>
      </c>
      <c r="U1" s="28" t="s">
        <v>7051</v>
      </c>
      <c r="V1" s="28" t="s">
        <v>7052</v>
      </c>
      <c r="W1" s="28" t="s">
        <v>7053</v>
      </c>
      <c r="X1" s="28" t="s">
        <v>7054</v>
      </c>
      <c r="Y1" s="28" t="s">
        <v>7055</v>
      </c>
      <c r="Z1" s="28" t="s">
        <v>7056</v>
      </c>
      <c r="AA1" s="28" t="s">
        <v>7057</v>
      </c>
      <c r="AB1" s="30" t="s">
        <v>7058</v>
      </c>
      <c r="AC1" s="30" t="s">
        <v>7059</v>
      </c>
      <c r="AD1" s="30" t="s">
        <v>7060</v>
      </c>
      <c r="AE1" s="30" t="s">
        <v>7061</v>
      </c>
      <c r="AF1" s="30" t="s">
        <v>7062</v>
      </c>
      <c r="AG1" s="30" t="s">
        <v>7063</v>
      </c>
      <c r="AH1" s="30" t="s">
        <v>7064</v>
      </c>
      <c r="AI1" s="30" t="s">
        <v>7065</v>
      </c>
      <c r="AJ1" s="30" t="s">
        <v>7066</v>
      </c>
      <c r="AK1" s="30" t="s">
        <v>7067</v>
      </c>
      <c r="AL1" s="30" t="s">
        <v>7068</v>
      </c>
      <c r="AM1" s="30" t="s">
        <v>7069</v>
      </c>
      <c r="AN1" s="30" t="s">
        <v>7070</v>
      </c>
      <c r="AO1" s="30" t="s">
        <v>7071</v>
      </c>
      <c r="AP1" s="30" t="s">
        <v>7072</v>
      </c>
      <c r="AQ1" s="30" t="s">
        <v>7073</v>
      </c>
      <c r="AR1" s="30" t="s">
        <v>7074</v>
      </c>
      <c r="AS1" s="30" t="s">
        <v>7075</v>
      </c>
      <c r="AT1" s="30" t="s">
        <v>7076</v>
      </c>
      <c r="AU1" s="30" t="s">
        <v>7077</v>
      </c>
      <c r="AV1" s="30" t="s">
        <v>7078</v>
      </c>
      <c r="AW1" s="30" t="s">
        <v>7079</v>
      </c>
      <c r="AX1" s="30" t="s">
        <v>7080</v>
      </c>
      <c r="AY1" s="30" t="s">
        <v>7081</v>
      </c>
      <c r="AZ1" s="30" t="s">
        <v>7082</v>
      </c>
      <c r="BA1" s="30" t="s">
        <v>7083</v>
      </c>
      <c r="BB1" s="30" t="s">
        <v>7084</v>
      </c>
      <c r="BC1" s="30" t="s">
        <v>7085</v>
      </c>
      <c r="BD1" s="30" t="s">
        <v>7086</v>
      </c>
      <c r="BE1" s="30" t="s">
        <v>7087</v>
      </c>
      <c r="BF1" s="30" t="s">
        <v>7088</v>
      </c>
      <c r="BG1" s="30" t="s">
        <v>7089</v>
      </c>
      <c r="BH1" s="30" t="s">
        <v>7090</v>
      </c>
      <c r="BI1" s="30" t="s">
        <v>7091</v>
      </c>
      <c r="BJ1" s="30" t="s">
        <v>7092</v>
      </c>
      <c r="BK1" s="30" t="s">
        <v>7093</v>
      </c>
      <c r="BL1" s="30" t="s">
        <v>7094</v>
      </c>
      <c r="BM1" s="30" t="s">
        <v>7095</v>
      </c>
      <c r="BN1" s="30" t="s">
        <v>7096</v>
      </c>
      <c r="BO1" s="30" t="s">
        <v>7097</v>
      </c>
      <c r="BP1" s="30" t="s">
        <v>7098</v>
      </c>
      <c r="BQ1" s="30" t="s">
        <v>7099</v>
      </c>
      <c r="BR1" s="30" t="s">
        <v>7100</v>
      </c>
      <c r="BS1" s="30" t="s">
        <v>7101</v>
      </c>
      <c r="BT1" s="30" t="s">
        <v>7102</v>
      </c>
      <c r="BU1" s="30" t="s">
        <v>7103</v>
      </c>
      <c r="BV1" s="30" t="s">
        <v>7104</v>
      </c>
      <c r="BW1" s="30" t="s">
        <v>7105</v>
      </c>
      <c r="BX1" s="30" t="s">
        <v>7106</v>
      </c>
      <c r="BY1" s="30" t="s">
        <v>7107</v>
      </c>
      <c r="BZ1" s="30" t="s">
        <v>7108</v>
      </c>
      <c r="CA1" s="30" t="s">
        <v>7109</v>
      </c>
      <c r="CB1" s="30" t="s">
        <v>7110</v>
      </c>
      <c r="CC1" s="30" t="s">
        <v>7111</v>
      </c>
      <c r="CD1" s="30" t="s">
        <v>7112</v>
      </c>
      <c r="CE1" s="30" t="s">
        <v>7113</v>
      </c>
      <c r="CF1" s="30" t="s">
        <v>7114</v>
      </c>
      <c r="CG1" s="30" t="s">
        <v>7115</v>
      </c>
      <c r="CH1" s="30" t="s">
        <v>7116</v>
      </c>
      <c r="CI1" s="30" t="s">
        <v>7117</v>
      </c>
      <c r="CJ1" s="30" t="s">
        <v>7118</v>
      </c>
      <c r="CK1" s="30" t="s">
        <v>7119</v>
      </c>
      <c r="CL1" s="30" t="s">
        <v>7120</v>
      </c>
      <c r="CM1" s="30" t="s">
        <v>7121</v>
      </c>
      <c r="CN1" s="30" t="s">
        <v>7122</v>
      </c>
      <c r="CO1" s="30" t="s">
        <v>7123</v>
      </c>
      <c r="CP1" s="30" t="s">
        <v>7124</v>
      </c>
      <c r="CQ1" s="30" t="s">
        <v>7125</v>
      </c>
      <c r="CR1" s="30" t="s">
        <v>7126</v>
      </c>
      <c r="CS1" s="30" t="s">
        <v>7127</v>
      </c>
      <c r="CT1" s="30" t="s">
        <v>7128</v>
      </c>
      <c r="CU1" s="30" t="s">
        <v>7129</v>
      </c>
      <c r="CV1" s="30" t="s">
        <v>7130</v>
      </c>
      <c r="CW1" s="30" t="s">
        <v>7131</v>
      </c>
      <c r="CX1" s="30" t="s">
        <v>7132</v>
      </c>
      <c r="CY1" s="30" t="s">
        <v>7133</v>
      </c>
      <c r="CZ1" s="30" t="s">
        <v>7134</v>
      </c>
      <c r="DA1" s="30" t="s">
        <v>7135</v>
      </c>
      <c r="DB1" s="30" t="s">
        <v>7136</v>
      </c>
      <c r="DC1" s="30" t="s">
        <v>7137</v>
      </c>
      <c r="DD1" s="30" t="s">
        <v>7138</v>
      </c>
      <c r="DE1" s="30" t="s">
        <v>7139</v>
      </c>
      <c r="DF1" s="30" t="s">
        <v>7140</v>
      </c>
      <c r="DG1" s="30" t="s">
        <v>7141</v>
      </c>
      <c r="DH1" s="30" t="s">
        <v>7142</v>
      </c>
      <c r="DI1" s="30" t="s">
        <v>7143</v>
      </c>
      <c r="DJ1" s="30" t="s">
        <v>7144</v>
      </c>
      <c r="DK1" s="30" t="s">
        <v>7145</v>
      </c>
      <c r="DL1" s="30" t="s">
        <v>7146</v>
      </c>
      <c r="DM1" s="30" t="s">
        <v>7147</v>
      </c>
      <c r="DN1" s="30" t="s">
        <v>7148</v>
      </c>
      <c r="DO1" s="30" t="s">
        <v>7149</v>
      </c>
      <c r="DP1" s="30" t="s">
        <v>7150</v>
      </c>
      <c r="DQ1" s="30" t="s">
        <v>7151</v>
      </c>
      <c r="DR1" s="30" t="s">
        <v>7152</v>
      </c>
      <c r="DS1" s="30" t="s">
        <v>7153</v>
      </c>
      <c r="DT1" s="30" t="s">
        <v>7154</v>
      </c>
      <c r="DU1" s="30" t="s">
        <v>7155</v>
      </c>
      <c r="DV1" s="30" t="s">
        <v>7156</v>
      </c>
      <c r="DW1" s="30" t="s">
        <v>7157</v>
      </c>
      <c r="DX1" s="30" t="s">
        <v>7158</v>
      </c>
      <c r="DY1" s="30" t="s">
        <v>7159</v>
      </c>
      <c r="DZ1" s="30" t="s">
        <v>7160</v>
      </c>
      <c r="EA1" s="30" t="s">
        <v>7161</v>
      </c>
      <c r="EB1" s="30" t="s">
        <v>7162</v>
      </c>
      <c r="EC1" s="30" t="s">
        <v>7163</v>
      </c>
      <c r="ED1" s="30" t="s">
        <v>7164</v>
      </c>
      <c r="EE1" s="30" t="s">
        <v>7165</v>
      </c>
      <c r="EF1" s="30" t="s">
        <v>7166</v>
      </c>
      <c r="EG1" s="30" t="s">
        <v>7167</v>
      </c>
      <c r="EH1" s="30" t="s">
        <v>7168</v>
      </c>
      <c r="EI1" s="30" t="s">
        <v>7169</v>
      </c>
      <c r="EJ1" s="30" t="s">
        <v>7170</v>
      </c>
      <c r="EK1" s="30" t="s">
        <v>7171</v>
      </c>
      <c r="EL1" s="30" t="s">
        <v>7172</v>
      </c>
      <c r="EM1" s="30" t="s">
        <v>7173</v>
      </c>
      <c r="EN1" s="30" t="s">
        <v>7174</v>
      </c>
      <c r="EO1" s="30" t="s">
        <v>7175</v>
      </c>
      <c r="EP1" s="30" t="s">
        <v>7176</v>
      </c>
      <c r="EQ1" s="30" t="s">
        <v>7177</v>
      </c>
      <c r="ER1" s="30" t="s">
        <v>7178</v>
      </c>
      <c r="ES1" s="30" t="s">
        <v>7179</v>
      </c>
      <c r="ET1" s="30" t="s">
        <v>7180</v>
      </c>
      <c r="EU1" s="30" t="s">
        <v>7181</v>
      </c>
      <c r="EV1" s="30" t="s">
        <v>7182</v>
      </c>
      <c r="EW1" s="30" t="s">
        <v>7183</v>
      </c>
      <c r="EX1" s="30" t="s">
        <v>7184</v>
      </c>
      <c r="EY1" s="30" t="s">
        <v>7185</v>
      </c>
      <c r="EZ1" s="30" t="s">
        <v>7186</v>
      </c>
      <c r="FA1" s="30" t="s">
        <v>7187</v>
      </c>
      <c r="FB1" s="30" t="s">
        <v>7188</v>
      </c>
      <c r="FC1" s="30" t="s">
        <v>7189</v>
      </c>
      <c r="FD1" s="30" t="s">
        <v>7190</v>
      </c>
      <c r="FE1" s="30" t="s">
        <v>7191</v>
      </c>
      <c r="FF1" s="30" t="s">
        <v>7192</v>
      </c>
      <c r="FG1" s="30" t="s">
        <v>7193</v>
      </c>
      <c r="FH1" s="30" t="s">
        <v>7194</v>
      </c>
      <c r="FI1" s="30" t="s">
        <v>7195</v>
      </c>
      <c r="FJ1" s="30" t="s">
        <v>7196</v>
      </c>
      <c r="FK1" s="30" t="s">
        <v>7197</v>
      </c>
      <c r="FL1" s="30" t="s">
        <v>7198</v>
      </c>
      <c r="FM1" s="30" t="s">
        <v>7199</v>
      </c>
      <c r="FN1" s="30" t="s">
        <v>7200</v>
      </c>
      <c r="FO1" s="30" t="s">
        <v>7201</v>
      </c>
      <c r="FP1" s="30" t="s">
        <v>7202</v>
      </c>
      <c r="FQ1" s="30" t="s">
        <v>7203</v>
      </c>
      <c r="FR1" s="30" t="s">
        <v>7204</v>
      </c>
      <c r="FS1" s="30" t="s">
        <v>7205</v>
      </c>
      <c r="FT1" s="30" t="s">
        <v>7206</v>
      </c>
      <c r="FU1" s="30" t="s">
        <v>7207</v>
      </c>
      <c r="FV1" s="30" t="s">
        <v>7208</v>
      </c>
      <c r="FW1" s="30" t="s">
        <v>7209</v>
      </c>
      <c r="FX1" s="30" t="s">
        <v>7210</v>
      </c>
      <c r="FY1" s="30" t="s">
        <v>7211</v>
      </c>
      <c r="FZ1" s="30" t="s">
        <v>7212</v>
      </c>
      <c r="GA1" s="30" t="s">
        <v>7213</v>
      </c>
      <c r="GB1" s="30" t="s">
        <v>7214</v>
      </c>
      <c r="GC1" s="30" t="s">
        <v>7215</v>
      </c>
      <c r="GD1" s="30" t="s">
        <v>7216</v>
      </c>
      <c r="GE1" s="30" t="s">
        <v>7217</v>
      </c>
      <c r="GF1" s="30" t="s">
        <v>7218</v>
      </c>
      <c r="GG1" s="30" t="s">
        <v>7219</v>
      </c>
      <c r="GH1" s="30" t="s">
        <v>7220</v>
      </c>
      <c r="GI1" s="30" t="s">
        <v>7221</v>
      </c>
      <c r="GJ1" s="30" t="s">
        <v>7222</v>
      </c>
      <c r="GK1" s="30" t="s">
        <v>7223</v>
      </c>
      <c r="GL1" s="30" t="s">
        <v>7224</v>
      </c>
      <c r="GM1" s="30" t="s">
        <v>7225</v>
      </c>
      <c r="GN1" s="30" t="s">
        <v>7226</v>
      </c>
      <c r="GO1" s="30" t="s">
        <v>7227</v>
      </c>
      <c r="GP1" s="30" t="s">
        <v>7228</v>
      </c>
      <c r="GQ1" s="30" t="s">
        <v>7229</v>
      </c>
      <c r="GR1" s="30" t="s">
        <v>7230</v>
      </c>
      <c r="GS1" s="30" t="s">
        <v>7231</v>
      </c>
      <c r="GT1" s="30" t="s">
        <v>7232</v>
      </c>
      <c r="GU1" s="30" t="s">
        <v>7233</v>
      </c>
      <c r="GV1" s="30" t="s">
        <v>7234</v>
      </c>
      <c r="GW1" s="30" t="s">
        <v>7235</v>
      </c>
      <c r="GX1" s="30" t="s">
        <v>7236</v>
      </c>
      <c r="GY1" s="30" t="s">
        <v>7237</v>
      </c>
      <c r="GZ1" s="30" t="s">
        <v>7238</v>
      </c>
      <c r="HA1" s="30" t="s">
        <v>7239</v>
      </c>
      <c r="HB1" s="30" t="s">
        <v>7240</v>
      </c>
      <c r="HC1" s="30" t="s">
        <v>7241</v>
      </c>
      <c r="HD1" s="30" t="s">
        <v>7242</v>
      </c>
      <c r="HE1" s="30" t="s">
        <v>7243</v>
      </c>
      <c r="HF1" s="30" t="s">
        <v>7244</v>
      </c>
      <c r="HG1" s="30" t="s">
        <v>7245</v>
      </c>
      <c r="HH1" s="30" t="s">
        <v>7246</v>
      </c>
      <c r="HI1" s="30" t="s">
        <v>7247</v>
      </c>
      <c r="HJ1" s="30" t="s">
        <v>7248</v>
      </c>
      <c r="HK1" s="30" t="s">
        <v>7249</v>
      </c>
      <c r="HL1" s="30" t="s">
        <v>7250</v>
      </c>
      <c r="HM1" s="30" t="s">
        <v>7251</v>
      </c>
      <c r="HN1" s="30" t="s">
        <v>7252</v>
      </c>
      <c r="HO1" s="30" t="s">
        <v>7253</v>
      </c>
      <c r="HP1" s="30" t="s">
        <v>7254</v>
      </c>
      <c r="HQ1" s="30" t="s">
        <v>7255</v>
      </c>
      <c r="HR1" s="30" t="s">
        <v>7256</v>
      </c>
      <c r="HS1" s="30" t="s">
        <v>7257</v>
      </c>
      <c r="HT1" s="30" t="s">
        <v>7258</v>
      </c>
      <c r="HU1" s="30" t="s">
        <v>7259</v>
      </c>
      <c r="HV1" s="30" t="s">
        <v>7260</v>
      </c>
      <c r="HW1" s="30" t="s">
        <v>7261</v>
      </c>
      <c r="HX1" s="30" t="s">
        <v>7262</v>
      </c>
      <c r="HY1" s="30" t="s">
        <v>7263</v>
      </c>
      <c r="HZ1" s="30" t="s">
        <v>7264</v>
      </c>
      <c r="IA1" s="30" t="s">
        <v>7265</v>
      </c>
      <c r="IB1" s="30" t="s">
        <v>7266</v>
      </c>
      <c r="IC1" s="30" t="s">
        <v>7267</v>
      </c>
      <c r="ID1" s="30" t="s">
        <v>7268</v>
      </c>
      <c r="IE1" s="30" t="s">
        <v>7269</v>
      </c>
      <c r="IF1" s="30" t="s">
        <v>7270</v>
      </c>
      <c r="IG1" s="30" t="s">
        <v>7271</v>
      </c>
      <c r="IH1" s="30" t="s">
        <v>7272</v>
      </c>
      <c r="II1" s="30" t="s">
        <v>7273</v>
      </c>
      <c r="IJ1" s="30" t="s">
        <v>7274</v>
      </c>
      <c r="IK1" s="30" t="s">
        <v>7275</v>
      </c>
      <c r="IL1" s="30" t="s">
        <v>7276</v>
      </c>
      <c r="IM1" s="30" t="s">
        <v>7277</v>
      </c>
      <c r="IN1" s="30" t="s">
        <v>7278</v>
      </c>
      <c r="IO1" s="30" t="s">
        <v>7279</v>
      </c>
      <c r="IP1" s="30" t="s">
        <v>7280</v>
      </c>
      <c r="IQ1" s="30" t="s">
        <v>7281</v>
      </c>
      <c r="IR1" s="30" t="s">
        <v>7282</v>
      </c>
      <c r="IS1" s="30" t="s">
        <v>7283</v>
      </c>
      <c r="IT1" s="30" t="s">
        <v>7284</v>
      </c>
      <c r="IU1" s="30" t="s">
        <v>7285</v>
      </c>
      <c r="IV1" s="30" t="s">
        <v>7286</v>
      </c>
      <c r="IW1" s="30" t="s">
        <v>7287</v>
      </c>
      <c r="IX1" s="30" t="s">
        <v>7288</v>
      </c>
      <c r="IY1" s="30" t="s">
        <v>7289</v>
      </c>
      <c r="IZ1" s="30" t="s">
        <v>7290</v>
      </c>
      <c r="JA1" s="30" t="s">
        <v>7291</v>
      </c>
      <c r="JB1" s="30" t="s">
        <v>7292</v>
      </c>
      <c r="JC1" s="30" t="s">
        <v>7293</v>
      </c>
      <c r="JD1" s="30" t="s">
        <v>7294</v>
      </c>
      <c r="JE1" s="30" t="s">
        <v>7295</v>
      </c>
      <c r="JF1" s="30" t="s">
        <v>7296</v>
      </c>
      <c r="JG1" s="30" t="s">
        <v>7297</v>
      </c>
      <c r="JH1" s="30" t="s">
        <v>7298</v>
      </c>
      <c r="JI1" s="30" t="s">
        <v>7299</v>
      </c>
      <c r="JJ1" s="30" t="s">
        <v>7300</v>
      </c>
      <c r="JK1" s="30" t="s">
        <v>7301</v>
      </c>
      <c r="JL1" s="30" t="s">
        <v>7302</v>
      </c>
      <c r="JM1" s="30" t="s">
        <v>7303</v>
      </c>
      <c r="JN1" s="30" t="s">
        <v>7304</v>
      </c>
      <c r="JO1" s="30" t="s">
        <v>7305</v>
      </c>
      <c r="JP1" s="30" t="s">
        <v>7306</v>
      </c>
      <c r="JQ1" s="30" t="s">
        <v>7307</v>
      </c>
      <c r="JR1" s="30" t="s">
        <v>7308</v>
      </c>
    </row>
    <row r="2" spans="1:278" ht="15">
      <c r="A2" s="31">
        <v>1</v>
      </c>
      <c r="B2" s="31">
        <v>711225</v>
      </c>
      <c r="C2" s="31" t="s">
        <v>2988</v>
      </c>
      <c r="D2" s="31">
        <v>84</v>
      </c>
      <c r="E2" s="31" t="s">
        <v>2676</v>
      </c>
      <c r="F2" s="31">
        <v>12</v>
      </c>
      <c r="G2" s="31">
        <v>27</v>
      </c>
      <c r="H2" s="31">
        <v>26</v>
      </c>
      <c r="I2" s="31">
        <v>13.3</v>
      </c>
      <c r="J2" s="31">
        <v>0.5</v>
      </c>
      <c r="K2" s="31" t="s">
        <v>7309</v>
      </c>
      <c r="L2" s="32">
        <v>17.333333333333332</v>
      </c>
      <c r="M2" s="31" t="s">
        <v>7310</v>
      </c>
      <c r="N2" s="31" t="s">
        <v>7309</v>
      </c>
      <c r="O2" s="31" t="s">
        <v>7310</v>
      </c>
      <c r="P2" s="31" t="s">
        <v>7309</v>
      </c>
      <c r="Q2" s="31" t="s">
        <v>7309</v>
      </c>
      <c r="R2" s="31">
        <v>222</v>
      </c>
      <c r="S2" s="31">
        <v>73</v>
      </c>
      <c r="T2" s="31">
        <v>138</v>
      </c>
      <c r="U2" s="31">
        <v>57</v>
      </c>
      <c r="V2" s="31">
        <v>5.7</v>
      </c>
      <c r="W2" s="31">
        <v>49</v>
      </c>
      <c r="X2" s="31">
        <v>2.2000000000000002</v>
      </c>
      <c r="Y2" s="31">
        <v>0</v>
      </c>
      <c r="Z2" s="31" t="s">
        <v>7309</v>
      </c>
      <c r="AA2" s="31" t="s">
        <v>7310</v>
      </c>
      <c r="AB2" s="33">
        <v>6.0382586931259502E-2</v>
      </c>
      <c r="AC2" s="33">
        <v>1.43917046571913E-2</v>
      </c>
      <c r="AD2" s="33">
        <v>1.5196209886475299E-3</v>
      </c>
      <c r="AE2" s="33">
        <v>2.58335568070081E-2</v>
      </c>
      <c r="AF2" s="33">
        <v>9.20711540180566E-3</v>
      </c>
      <c r="AG2" s="33">
        <v>1.56431572360775E-3</v>
      </c>
      <c r="AH2" s="33">
        <v>0</v>
      </c>
      <c r="AI2" s="33">
        <v>3.2537767051041298E-2</v>
      </c>
      <c r="AJ2" s="33">
        <v>2.4269241083400301E-2</v>
      </c>
      <c r="AK2" s="33">
        <v>5.1398945204254899E-2</v>
      </c>
      <c r="AL2" s="33">
        <v>2.9051577724144E-2</v>
      </c>
      <c r="AM2" s="33">
        <v>7.1913828550996595E-2</v>
      </c>
      <c r="AN2" s="33">
        <v>5.0505050505050497E-2</v>
      </c>
      <c r="AO2" s="33">
        <v>0</v>
      </c>
      <c r="AP2" s="33">
        <v>0</v>
      </c>
      <c r="AQ2" s="33">
        <v>1.56431572360775E-3</v>
      </c>
      <c r="AR2" s="33">
        <v>4.2951640296773001E-2</v>
      </c>
      <c r="AS2" s="33">
        <v>3.6292124787699998E-2</v>
      </c>
      <c r="AT2" s="33">
        <v>7.7277196746223298E-2</v>
      </c>
      <c r="AU2" s="33">
        <v>0</v>
      </c>
      <c r="AV2" s="33">
        <v>1.0682041655492899E-2</v>
      </c>
      <c r="AW2" s="33">
        <v>4.4560650755340998E-2</v>
      </c>
      <c r="AX2" s="33">
        <v>0</v>
      </c>
      <c r="AY2" s="33">
        <v>3.57557879681773E-4</v>
      </c>
      <c r="AZ2" s="33">
        <v>1.3542504692947099E-2</v>
      </c>
      <c r="BA2" s="33">
        <v>2.1006525431304102E-2</v>
      </c>
      <c r="BB2" s="33">
        <v>2.0559578081701898E-3</v>
      </c>
      <c r="BC2" s="33">
        <v>7.8662733529990102E-3</v>
      </c>
      <c r="BD2" s="33">
        <v>1.08161258603736E-2</v>
      </c>
      <c r="BE2" s="33">
        <v>1.09949048002145E-2</v>
      </c>
      <c r="BF2" s="33">
        <v>3.4414945919370699E-3</v>
      </c>
      <c r="BG2" s="33">
        <v>0</v>
      </c>
      <c r="BH2" s="33">
        <v>4.9164208456243803E-4</v>
      </c>
      <c r="BI2" s="33">
        <v>3.15544828819165E-2</v>
      </c>
      <c r="BJ2" s="33">
        <v>5.2114060963618397E-2</v>
      </c>
      <c r="BK2" s="33">
        <v>0</v>
      </c>
      <c r="BL2" s="33">
        <v>1.23357468490211E-2</v>
      </c>
      <c r="BM2" s="33">
        <v>5.8103155448288096E-3</v>
      </c>
      <c r="BN2" s="33">
        <v>1.83248413336908E-3</v>
      </c>
      <c r="BO2" s="33">
        <v>0</v>
      </c>
      <c r="BP2" s="33">
        <v>0</v>
      </c>
      <c r="BQ2" s="33">
        <v>4.11191561634039E-3</v>
      </c>
      <c r="BR2" s="33">
        <v>3.4727809064092202E-2</v>
      </c>
      <c r="BS2" s="33">
        <v>0</v>
      </c>
      <c r="BT2" s="33">
        <v>2.3688209528917401E-3</v>
      </c>
      <c r="BU2" s="33">
        <v>6.9723786537945797E-3</v>
      </c>
      <c r="BV2" s="33">
        <v>0</v>
      </c>
      <c r="BW2" s="33">
        <v>2.2526146419951699E-2</v>
      </c>
      <c r="BX2" s="33">
        <v>1.0279789040850899E-3</v>
      </c>
      <c r="BY2" s="33">
        <v>0</v>
      </c>
      <c r="BZ2" s="33">
        <v>1.7877893984088601E-4</v>
      </c>
      <c r="CA2" s="33">
        <v>6.3466523643514704E-3</v>
      </c>
      <c r="CB2" s="33">
        <v>0</v>
      </c>
      <c r="CC2" s="33">
        <v>8.0450522928398997E-4</v>
      </c>
      <c r="CD2" s="33">
        <v>0</v>
      </c>
      <c r="CE2" s="33">
        <v>1.13971574148565E-2</v>
      </c>
      <c r="CF2" s="33">
        <v>6.7042102440332499E-4</v>
      </c>
      <c r="CG2" s="33">
        <v>0</v>
      </c>
      <c r="CH2" s="33">
        <v>0</v>
      </c>
      <c r="CI2" s="33">
        <v>1.7877893984088601E-3</v>
      </c>
      <c r="CJ2" s="33">
        <v>3.4861893268972898E-3</v>
      </c>
      <c r="CK2" s="33">
        <v>5.6762313399481498E-3</v>
      </c>
      <c r="CL2" s="33">
        <v>0</v>
      </c>
      <c r="CM2" s="33">
        <v>2.2347367480110799E-3</v>
      </c>
      <c r="CN2" s="33">
        <v>0</v>
      </c>
      <c r="CO2" s="33">
        <v>0</v>
      </c>
      <c r="CP2" s="33">
        <v>4.6929471708232699E-3</v>
      </c>
      <c r="CQ2" s="33">
        <v>1.02797890408509E-2</v>
      </c>
      <c r="CR2" s="33">
        <v>0</v>
      </c>
      <c r="CS2" s="33">
        <v>5.4974524001072597E-3</v>
      </c>
      <c r="CT2" s="33">
        <v>0</v>
      </c>
      <c r="CU2" s="33">
        <v>3.0839367122552901E-3</v>
      </c>
      <c r="CV2" s="33">
        <v>0</v>
      </c>
      <c r="CW2" s="33">
        <v>0</v>
      </c>
      <c r="CX2" s="33">
        <v>9.9669258961294308E-3</v>
      </c>
      <c r="CY2" s="33">
        <v>7.4640207383570197E-3</v>
      </c>
      <c r="CZ2" s="33">
        <v>6.5701260391525804E-3</v>
      </c>
      <c r="DA2" s="33">
        <v>4.4694734960221599E-4</v>
      </c>
      <c r="DB2" s="33">
        <v>0</v>
      </c>
      <c r="DC2" s="33">
        <v>7.9109680879592293E-3</v>
      </c>
      <c r="DD2" s="33">
        <v>0</v>
      </c>
      <c r="DE2" s="33">
        <v>0</v>
      </c>
      <c r="DF2" s="33">
        <v>7.1958523285956897E-3</v>
      </c>
      <c r="DG2" s="33">
        <v>5.31867346026638E-3</v>
      </c>
      <c r="DH2" s="33">
        <v>4.11191561634039E-3</v>
      </c>
      <c r="DI2" s="33">
        <v>2.5475998927326298E-3</v>
      </c>
      <c r="DJ2" s="33">
        <v>3.57557879681773E-4</v>
      </c>
      <c r="DK2" s="33">
        <v>2.8604630374541801E-3</v>
      </c>
      <c r="DL2" s="33">
        <v>0</v>
      </c>
      <c r="DM2" s="33">
        <v>0</v>
      </c>
      <c r="DN2" s="33">
        <v>2.2794314829712998E-3</v>
      </c>
      <c r="DO2" s="33">
        <v>0</v>
      </c>
      <c r="DP2" s="33">
        <v>1.11736837400554E-3</v>
      </c>
      <c r="DQ2" s="33">
        <v>0</v>
      </c>
      <c r="DR2" s="33">
        <v>0</v>
      </c>
      <c r="DS2" s="33">
        <v>0</v>
      </c>
      <c r="DT2" s="33">
        <v>0</v>
      </c>
      <c r="DU2" s="33">
        <v>3.1286314472155102E-4</v>
      </c>
      <c r="DV2" s="33">
        <v>0</v>
      </c>
      <c r="DW2" s="33">
        <v>3.1286314472155101E-3</v>
      </c>
      <c r="DX2" s="33">
        <v>7.5534102082774604E-3</v>
      </c>
      <c r="DY2" s="33">
        <v>0</v>
      </c>
      <c r="DZ2" s="33">
        <v>0</v>
      </c>
      <c r="EA2" s="33">
        <v>0</v>
      </c>
      <c r="EB2" s="33">
        <v>0</v>
      </c>
      <c r="EC2" s="33">
        <v>0</v>
      </c>
      <c r="ED2" s="33">
        <v>0</v>
      </c>
      <c r="EE2" s="33">
        <v>1.92187360328953E-3</v>
      </c>
      <c r="EF2" s="33">
        <v>2.19004201305086E-3</v>
      </c>
      <c r="EG2" s="33">
        <v>0</v>
      </c>
      <c r="EH2" s="33">
        <v>1.5598462501117299E-2</v>
      </c>
      <c r="EI2" s="33">
        <v>0</v>
      </c>
      <c r="EJ2" s="33">
        <v>0</v>
      </c>
      <c r="EK2" s="33">
        <v>4.4694734960221598E-3</v>
      </c>
      <c r="EL2" s="33">
        <v>2.2794314829712998E-3</v>
      </c>
      <c r="EM2" s="33">
        <v>0</v>
      </c>
      <c r="EN2" s="33">
        <v>0</v>
      </c>
      <c r="EO2" s="33">
        <v>0</v>
      </c>
      <c r="EP2" s="33">
        <v>6.2572628944310301E-4</v>
      </c>
      <c r="EQ2" s="33">
        <v>7.1511575936354698E-4</v>
      </c>
      <c r="ER2" s="33">
        <v>0</v>
      </c>
      <c r="ES2" s="33">
        <v>4.4694734960221599E-4</v>
      </c>
      <c r="ET2" s="33">
        <v>0</v>
      </c>
      <c r="EU2" s="33">
        <v>2.6816840976133001E-4</v>
      </c>
      <c r="EV2" s="33">
        <v>2.23473674801108E-4</v>
      </c>
      <c r="EW2" s="33">
        <v>7.5981049432376799E-4</v>
      </c>
      <c r="EX2" s="33">
        <v>0</v>
      </c>
      <c r="EY2" s="33">
        <v>0</v>
      </c>
      <c r="EZ2" s="33">
        <v>0</v>
      </c>
      <c r="FA2" s="33">
        <v>1.96656833824975E-3</v>
      </c>
      <c r="FB2" s="33">
        <v>0</v>
      </c>
      <c r="FC2" s="33">
        <v>0</v>
      </c>
      <c r="FD2" s="33">
        <v>1.92187360328953E-3</v>
      </c>
      <c r="FE2" s="33">
        <v>2.23473674801108E-4</v>
      </c>
      <c r="FF2" s="33">
        <v>7.1511575936354698E-4</v>
      </c>
      <c r="FG2" s="33">
        <v>0</v>
      </c>
      <c r="FH2" s="33">
        <v>0</v>
      </c>
      <c r="FI2" s="33">
        <v>0</v>
      </c>
      <c r="FJ2" s="33">
        <v>2.23473674801108E-4</v>
      </c>
      <c r="FK2" s="33">
        <v>0</v>
      </c>
      <c r="FL2" s="33">
        <v>0</v>
      </c>
      <c r="FM2" s="33">
        <v>0</v>
      </c>
      <c r="FN2" s="33">
        <v>0</v>
      </c>
      <c r="FO2" s="33">
        <v>0</v>
      </c>
      <c r="FP2" s="33">
        <v>0</v>
      </c>
      <c r="FQ2" s="33">
        <v>2.3241262179315202E-3</v>
      </c>
      <c r="FR2" s="33">
        <v>0</v>
      </c>
      <c r="FS2" s="33">
        <v>0</v>
      </c>
      <c r="FT2" s="33">
        <v>1.96656833824975E-3</v>
      </c>
      <c r="FU2" s="33">
        <v>2.23473674801108E-4</v>
      </c>
      <c r="FV2" s="33">
        <v>0</v>
      </c>
      <c r="FW2" s="33">
        <v>7.1511575936354698E-4</v>
      </c>
      <c r="FX2" s="33">
        <v>0</v>
      </c>
      <c r="FY2" s="33">
        <v>5.3633681952266002E-4</v>
      </c>
      <c r="FZ2" s="33">
        <v>0</v>
      </c>
      <c r="GA2" s="33">
        <v>0</v>
      </c>
      <c r="GB2" s="33">
        <v>6.2572628944310301E-4</v>
      </c>
      <c r="GC2" s="33">
        <v>0</v>
      </c>
      <c r="GD2" s="33">
        <v>0</v>
      </c>
      <c r="GE2" s="33">
        <v>0</v>
      </c>
      <c r="GF2" s="33">
        <v>0</v>
      </c>
      <c r="GG2" s="33">
        <v>0</v>
      </c>
      <c r="GH2" s="33">
        <v>0</v>
      </c>
      <c r="GI2" s="33">
        <v>0</v>
      </c>
      <c r="GJ2" s="33">
        <v>0</v>
      </c>
      <c r="GK2" s="33">
        <v>0</v>
      </c>
      <c r="GL2" s="33">
        <v>2.23473674801108E-4</v>
      </c>
      <c r="GM2" s="33">
        <v>3.57557879681773E-4</v>
      </c>
      <c r="GN2" s="33">
        <v>0</v>
      </c>
      <c r="GO2" s="33">
        <v>0</v>
      </c>
      <c r="GP2" s="33">
        <v>0</v>
      </c>
      <c r="GQ2" s="33">
        <v>0</v>
      </c>
      <c r="GR2" s="33">
        <v>0</v>
      </c>
      <c r="GS2" s="33">
        <v>0</v>
      </c>
      <c r="GT2" s="33">
        <v>0</v>
      </c>
      <c r="GU2" s="33">
        <v>0</v>
      </c>
      <c r="GV2" s="33">
        <v>0</v>
      </c>
      <c r="GW2" s="33">
        <v>0</v>
      </c>
      <c r="GX2" s="33">
        <v>0</v>
      </c>
      <c r="GY2" s="33">
        <v>0</v>
      </c>
      <c r="GZ2" s="33">
        <v>0</v>
      </c>
      <c r="HA2" s="33">
        <v>0</v>
      </c>
      <c r="HB2" s="33">
        <v>0</v>
      </c>
      <c r="HC2" s="33">
        <v>0</v>
      </c>
      <c r="HD2" s="33">
        <v>0</v>
      </c>
      <c r="HE2" s="33">
        <v>0</v>
      </c>
      <c r="HF2" s="33">
        <v>0</v>
      </c>
      <c r="HG2" s="33">
        <v>0</v>
      </c>
      <c r="HH2" s="33">
        <v>0</v>
      </c>
      <c r="HI2" s="33">
        <v>0</v>
      </c>
      <c r="HJ2" s="33">
        <v>0</v>
      </c>
      <c r="HK2" s="33">
        <v>0</v>
      </c>
      <c r="HL2" s="33">
        <v>0</v>
      </c>
      <c r="HM2" s="33">
        <v>0</v>
      </c>
      <c r="HN2" s="33">
        <v>0</v>
      </c>
      <c r="HO2" s="33">
        <v>0</v>
      </c>
      <c r="HP2" s="33">
        <v>0</v>
      </c>
      <c r="HQ2" s="33">
        <v>2.6816840976133001E-4</v>
      </c>
      <c r="HR2" s="33">
        <v>0</v>
      </c>
      <c r="HS2" s="33">
        <v>0</v>
      </c>
      <c r="HT2" s="33">
        <v>8.9389469920443296E-4</v>
      </c>
      <c r="HU2" s="33">
        <v>0</v>
      </c>
      <c r="HV2" s="33">
        <v>0</v>
      </c>
      <c r="HW2" s="33">
        <v>0</v>
      </c>
      <c r="HX2" s="33">
        <v>0</v>
      </c>
      <c r="HY2" s="33">
        <v>0</v>
      </c>
      <c r="HZ2" s="33">
        <v>0</v>
      </c>
      <c r="IA2" s="33">
        <v>0</v>
      </c>
      <c r="IB2" s="33">
        <v>0</v>
      </c>
      <c r="IC2" s="33">
        <v>0</v>
      </c>
      <c r="ID2" s="33">
        <v>0</v>
      </c>
      <c r="IE2" s="33">
        <v>0</v>
      </c>
      <c r="IF2" s="33">
        <v>0</v>
      </c>
      <c r="IG2" s="33">
        <v>0</v>
      </c>
      <c r="IH2" s="33">
        <v>0</v>
      </c>
      <c r="II2" s="33">
        <v>1.7877893984088601E-4</v>
      </c>
      <c r="IJ2" s="33">
        <v>0</v>
      </c>
      <c r="IK2" s="33">
        <v>0</v>
      </c>
      <c r="IL2" s="33">
        <v>0</v>
      </c>
      <c r="IM2" s="33">
        <v>0</v>
      </c>
      <c r="IN2" s="33">
        <v>0</v>
      </c>
      <c r="IO2" s="33">
        <v>0</v>
      </c>
      <c r="IP2" s="33">
        <v>0</v>
      </c>
      <c r="IQ2" s="33">
        <v>0</v>
      </c>
      <c r="IR2" s="33">
        <v>0</v>
      </c>
      <c r="IS2" s="33">
        <v>0</v>
      </c>
      <c r="IT2" s="33">
        <v>0</v>
      </c>
      <c r="IU2" s="33">
        <v>0</v>
      </c>
      <c r="IV2" s="33">
        <v>0</v>
      </c>
      <c r="IW2" s="33">
        <v>0</v>
      </c>
      <c r="IX2" s="33">
        <v>0</v>
      </c>
      <c r="IY2" s="33">
        <v>0</v>
      </c>
      <c r="IZ2" s="33">
        <v>0</v>
      </c>
      <c r="JA2" s="33">
        <v>0</v>
      </c>
      <c r="JB2" s="33">
        <v>0</v>
      </c>
      <c r="JC2" s="33">
        <v>0</v>
      </c>
      <c r="JD2" s="33">
        <v>0</v>
      </c>
      <c r="JE2" s="33">
        <v>0</v>
      </c>
      <c r="JF2" s="33">
        <v>0</v>
      </c>
      <c r="JG2" s="33">
        <v>0</v>
      </c>
      <c r="JH2" s="33">
        <v>0</v>
      </c>
      <c r="JI2" s="33">
        <v>0</v>
      </c>
      <c r="JJ2" s="33">
        <v>0</v>
      </c>
      <c r="JK2" s="33">
        <v>0</v>
      </c>
      <c r="JL2" s="33">
        <v>0</v>
      </c>
      <c r="JM2" s="33">
        <v>0</v>
      </c>
      <c r="JN2" s="33">
        <v>0</v>
      </c>
      <c r="JO2" s="33">
        <v>0</v>
      </c>
      <c r="JP2" s="33">
        <v>0</v>
      </c>
      <c r="JQ2" s="33">
        <v>0</v>
      </c>
      <c r="JR2" s="33">
        <v>0</v>
      </c>
    </row>
    <row r="3" spans="1:278" ht="15">
      <c r="A3" s="31">
        <v>4</v>
      </c>
      <c r="B3" s="31">
        <v>4730488</v>
      </c>
      <c r="C3" s="31" t="s">
        <v>7311</v>
      </c>
      <c r="D3" s="31">
        <v>86</v>
      </c>
      <c r="E3" s="31" t="s">
        <v>2674</v>
      </c>
      <c r="F3" s="31">
        <v>16</v>
      </c>
      <c r="G3" s="31">
        <v>19</v>
      </c>
      <c r="H3" s="31">
        <v>11</v>
      </c>
      <c r="I3" s="31">
        <v>32.4</v>
      </c>
      <c r="J3" s="31">
        <v>5</v>
      </c>
      <c r="K3" s="31" t="s">
        <v>7310</v>
      </c>
      <c r="L3" s="32">
        <v>22.408178985329648</v>
      </c>
      <c r="M3" s="31" t="s">
        <v>7309</v>
      </c>
      <c r="N3" s="31" t="s">
        <v>7309</v>
      </c>
      <c r="O3" s="31" t="s">
        <v>7309</v>
      </c>
      <c r="P3" s="31" t="s">
        <v>7309</v>
      </c>
      <c r="Q3" s="31" t="s">
        <v>7309</v>
      </c>
      <c r="R3" s="31">
        <v>198</v>
      </c>
      <c r="S3" s="31">
        <v>53</v>
      </c>
      <c r="T3" s="31">
        <v>122</v>
      </c>
      <c r="U3" s="31">
        <v>116</v>
      </c>
      <c r="V3" s="31">
        <v>5.8</v>
      </c>
      <c r="W3" s="31">
        <v>43</v>
      </c>
      <c r="X3" s="31">
        <v>3.3</v>
      </c>
      <c r="Y3" s="31">
        <v>7.0000000000000007E-2</v>
      </c>
      <c r="Z3" s="31" t="s">
        <v>7309</v>
      </c>
      <c r="AA3" s="31" t="s">
        <v>7309</v>
      </c>
      <c r="AB3" s="33">
        <v>0.15034653465346501</v>
      </c>
      <c r="AC3" s="33">
        <v>4.7326732673267299E-2</v>
      </c>
      <c r="AD3" s="33">
        <v>1.43564356435643E-3</v>
      </c>
      <c r="AE3" s="33">
        <v>2.72277227722772E-3</v>
      </c>
      <c r="AF3" s="33">
        <v>3.6138613861386101E-3</v>
      </c>
      <c r="AG3" s="33">
        <v>1.5841584158415799E-3</v>
      </c>
      <c r="AH3" s="33">
        <v>0</v>
      </c>
      <c r="AI3" s="33">
        <v>1.23762376237623E-2</v>
      </c>
      <c r="AJ3" s="33">
        <v>5.1039603960396002E-2</v>
      </c>
      <c r="AK3" s="33">
        <v>1.05445544554455E-2</v>
      </c>
      <c r="AL3" s="33">
        <v>4.3069306930693003E-3</v>
      </c>
      <c r="AM3" s="33">
        <v>1.62376237623762E-2</v>
      </c>
      <c r="AN3" s="33">
        <v>0</v>
      </c>
      <c r="AO3" s="33">
        <v>4.9504950495049495E-4</v>
      </c>
      <c r="AP3" s="33">
        <v>1.38613861386138E-3</v>
      </c>
      <c r="AQ3" s="33">
        <v>1.9801980198019801E-4</v>
      </c>
      <c r="AR3" s="33">
        <v>1.23762376237623E-2</v>
      </c>
      <c r="AS3" s="33">
        <v>0</v>
      </c>
      <c r="AT3" s="33">
        <v>0.111732673267326</v>
      </c>
      <c r="AU3" s="33">
        <v>0</v>
      </c>
      <c r="AV3" s="33">
        <v>0</v>
      </c>
      <c r="AW3" s="33">
        <v>0</v>
      </c>
      <c r="AX3" s="33">
        <v>0</v>
      </c>
      <c r="AY3" s="33">
        <v>0</v>
      </c>
      <c r="AZ3" s="33">
        <v>3.5297029702970197E-2</v>
      </c>
      <c r="BA3" s="33">
        <v>3.2079207920791997E-2</v>
      </c>
      <c r="BB3" s="33">
        <v>1.67821782178217E-2</v>
      </c>
      <c r="BC3" s="33">
        <v>1.0891089108910801E-3</v>
      </c>
      <c r="BD3" s="33">
        <v>5.0495049504950497E-3</v>
      </c>
      <c r="BE3" s="33">
        <v>0</v>
      </c>
      <c r="BF3" s="33">
        <v>7.9702970297029704E-3</v>
      </c>
      <c r="BG3" s="33">
        <v>0</v>
      </c>
      <c r="BH3" s="33">
        <v>3.5148514851485102E-3</v>
      </c>
      <c r="BI3" s="33">
        <v>8.3217821782178195E-2</v>
      </c>
      <c r="BJ3" s="33">
        <v>0</v>
      </c>
      <c r="BK3" s="33">
        <v>4.4603960396039602E-2</v>
      </c>
      <c r="BL3" s="33">
        <v>0</v>
      </c>
      <c r="BM3" s="33">
        <v>1.3910891089108901E-2</v>
      </c>
      <c r="BN3" s="33">
        <v>1.48514851485148E-3</v>
      </c>
      <c r="BO3" s="33">
        <v>0</v>
      </c>
      <c r="BP3" s="33">
        <v>0</v>
      </c>
      <c r="BQ3" s="33">
        <v>7.4257425742574202E-3</v>
      </c>
      <c r="BR3" s="33">
        <v>7.7574257425742504E-2</v>
      </c>
      <c r="BS3" s="33">
        <v>1.77227722772277E-2</v>
      </c>
      <c r="BT3" s="33">
        <v>0</v>
      </c>
      <c r="BU3" s="33">
        <v>2.0346534653465299E-2</v>
      </c>
      <c r="BV3" s="33">
        <v>1.6336633663366299E-3</v>
      </c>
      <c r="BW3" s="33">
        <v>0</v>
      </c>
      <c r="BX3" s="33">
        <v>6.0396039603960398E-3</v>
      </c>
      <c r="BY3" s="33">
        <v>0</v>
      </c>
      <c r="BZ3" s="33">
        <v>0</v>
      </c>
      <c r="CA3" s="33">
        <v>0</v>
      </c>
      <c r="CB3" s="33">
        <v>0</v>
      </c>
      <c r="CC3" s="33">
        <v>4.4554455445544499E-3</v>
      </c>
      <c r="CD3" s="33">
        <v>2.82178217821782E-3</v>
      </c>
      <c r="CE3" s="33">
        <v>3.9603960396039601E-4</v>
      </c>
      <c r="CF3" s="33">
        <v>1.2722772277227699E-2</v>
      </c>
      <c r="CG3" s="33">
        <v>3.9603960396039601E-4</v>
      </c>
      <c r="CH3" s="33">
        <v>0</v>
      </c>
      <c r="CI3" s="33">
        <v>0</v>
      </c>
      <c r="CJ3" s="33">
        <v>1.7623762376237601E-2</v>
      </c>
      <c r="CK3" s="33">
        <v>6.9801980198019699E-3</v>
      </c>
      <c r="CL3" s="33">
        <v>0</v>
      </c>
      <c r="CM3" s="33">
        <v>0</v>
      </c>
      <c r="CN3" s="33">
        <v>0</v>
      </c>
      <c r="CO3" s="33">
        <v>0</v>
      </c>
      <c r="CP3" s="33">
        <v>3.0891089108910801E-2</v>
      </c>
      <c r="CQ3" s="33">
        <v>4.00990099009901E-3</v>
      </c>
      <c r="CR3" s="33">
        <v>0</v>
      </c>
      <c r="CS3" s="33">
        <v>0</v>
      </c>
      <c r="CT3" s="33">
        <v>0</v>
      </c>
      <c r="CU3" s="33">
        <v>7.9207920792079202E-4</v>
      </c>
      <c r="CV3" s="33">
        <v>0</v>
      </c>
      <c r="CW3" s="33">
        <v>0</v>
      </c>
      <c r="CX3" s="33">
        <v>2.9207920792079199E-3</v>
      </c>
      <c r="CY3" s="33">
        <v>9.3069306930692996E-3</v>
      </c>
      <c r="CZ3" s="33">
        <v>0</v>
      </c>
      <c r="DA3" s="33">
        <v>4.0594059405940604E-3</v>
      </c>
      <c r="DB3" s="33">
        <v>0</v>
      </c>
      <c r="DC3" s="33">
        <v>7.0792079207920699E-3</v>
      </c>
      <c r="DD3" s="33">
        <v>5.9405940594059404E-4</v>
      </c>
      <c r="DE3" s="33">
        <v>0</v>
      </c>
      <c r="DF3" s="33">
        <v>2.57425742574257E-3</v>
      </c>
      <c r="DG3" s="33">
        <v>3.3168316831683098E-3</v>
      </c>
      <c r="DH3" s="33">
        <v>0</v>
      </c>
      <c r="DI3" s="33">
        <v>0</v>
      </c>
      <c r="DJ3" s="33">
        <v>7.0792079207920699E-3</v>
      </c>
      <c r="DK3" s="33">
        <v>5.9405940594059404E-4</v>
      </c>
      <c r="DL3" s="33">
        <v>0</v>
      </c>
      <c r="DM3" s="33">
        <v>0</v>
      </c>
      <c r="DN3" s="33">
        <v>4.1089108910891004E-3</v>
      </c>
      <c r="DO3" s="33">
        <v>4.6534653465346498E-3</v>
      </c>
      <c r="DP3" s="33">
        <v>2.67326732673267E-3</v>
      </c>
      <c r="DQ3" s="33">
        <v>0</v>
      </c>
      <c r="DR3" s="33">
        <v>0</v>
      </c>
      <c r="DS3" s="33">
        <v>0</v>
      </c>
      <c r="DT3" s="33">
        <v>0</v>
      </c>
      <c r="DU3" s="33">
        <v>5.9405940594059404E-4</v>
      </c>
      <c r="DV3" s="33">
        <v>0</v>
      </c>
      <c r="DW3" s="33">
        <v>0</v>
      </c>
      <c r="DX3" s="33">
        <v>4.6039603960396002E-3</v>
      </c>
      <c r="DY3" s="33">
        <v>1.0049504950494999E-2</v>
      </c>
      <c r="DZ3" s="33">
        <v>0</v>
      </c>
      <c r="EA3" s="33">
        <v>0</v>
      </c>
      <c r="EB3" s="33">
        <v>0</v>
      </c>
      <c r="EC3" s="33">
        <v>0</v>
      </c>
      <c r="ED3" s="33">
        <v>5.7920792079207903E-3</v>
      </c>
      <c r="EE3" s="33">
        <v>0</v>
      </c>
      <c r="EF3" s="33">
        <v>8.1188118811881104E-3</v>
      </c>
      <c r="EG3" s="33">
        <v>0</v>
      </c>
      <c r="EH3" s="33">
        <v>0</v>
      </c>
      <c r="EI3" s="33">
        <v>0</v>
      </c>
      <c r="EJ3" s="33">
        <v>0</v>
      </c>
      <c r="EK3" s="33">
        <v>0</v>
      </c>
      <c r="EL3" s="33">
        <v>5.1485148514851496E-3</v>
      </c>
      <c r="EM3" s="33">
        <v>4.1089108910891004E-3</v>
      </c>
      <c r="EN3" s="33">
        <v>3.3663366336633598E-3</v>
      </c>
      <c r="EO3" s="33">
        <v>0</v>
      </c>
      <c r="EP3" s="33">
        <v>0</v>
      </c>
      <c r="EQ3" s="33">
        <v>0</v>
      </c>
      <c r="ER3" s="33">
        <v>0</v>
      </c>
      <c r="ES3" s="33">
        <v>0</v>
      </c>
      <c r="ET3" s="33">
        <v>6.9306930693069195E-4</v>
      </c>
      <c r="EU3" s="33">
        <v>4.6039603960396002E-3</v>
      </c>
      <c r="EV3" s="33">
        <v>1.6831683168316799E-3</v>
      </c>
      <c r="EW3" s="33">
        <v>0</v>
      </c>
      <c r="EX3" s="33">
        <v>0</v>
      </c>
      <c r="EY3" s="33">
        <v>0</v>
      </c>
      <c r="EZ3" s="33">
        <v>0</v>
      </c>
      <c r="FA3" s="33">
        <v>2.82178217821782E-3</v>
      </c>
      <c r="FB3" s="33">
        <v>4.9504950495049495E-4</v>
      </c>
      <c r="FC3" s="33">
        <v>0</v>
      </c>
      <c r="FD3" s="33">
        <v>3.3168316831683098E-3</v>
      </c>
      <c r="FE3" s="33">
        <v>0</v>
      </c>
      <c r="FF3" s="33">
        <v>8.9108910891089101E-4</v>
      </c>
      <c r="FG3" s="33">
        <v>1.5841584158415799E-3</v>
      </c>
      <c r="FH3" s="33">
        <v>0</v>
      </c>
      <c r="FI3" s="33">
        <v>0</v>
      </c>
      <c r="FJ3" s="33">
        <v>8.4158415841584103E-4</v>
      </c>
      <c r="FK3" s="33">
        <v>5.4455445544554395E-4</v>
      </c>
      <c r="FL3" s="33">
        <v>0</v>
      </c>
      <c r="FM3" s="33">
        <v>1.38613861386138E-3</v>
      </c>
      <c r="FN3" s="33">
        <v>0</v>
      </c>
      <c r="FO3" s="33">
        <v>0</v>
      </c>
      <c r="FP3" s="33">
        <v>0</v>
      </c>
      <c r="FQ3" s="33">
        <v>0</v>
      </c>
      <c r="FR3" s="33">
        <v>0</v>
      </c>
      <c r="FS3" s="33">
        <v>0</v>
      </c>
      <c r="FT3" s="33">
        <v>0</v>
      </c>
      <c r="FU3" s="33">
        <v>0</v>
      </c>
      <c r="FV3" s="33">
        <v>0</v>
      </c>
      <c r="FW3" s="33">
        <v>1.1881188118811801E-3</v>
      </c>
      <c r="FX3" s="33">
        <v>0</v>
      </c>
      <c r="FY3" s="33">
        <v>0</v>
      </c>
      <c r="FZ3" s="33">
        <v>0</v>
      </c>
      <c r="GA3" s="33">
        <v>0</v>
      </c>
      <c r="GB3" s="33">
        <v>0</v>
      </c>
      <c r="GC3" s="33">
        <v>2.4752475247524699E-4</v>
      </c>
      <c r="GD3" s="33">
        <v>0</v>
      </c>
      <c r="GE3" s="33">
        <v>2.1782178217821702E-3</v>
      </c>
      <c r="GF3" s="33">
        <v>0</v>
      </c>
      <c r="GG3" s="33">
        <v>0</v>
      </c>
      <c r="GH3" s="33">
        <v>0</v>
      </c>
      <c r="GI3" s="33">
        <v>4.4554455445544502E-4</v>
      </c>
      <c r="GJ3" s="33">
        <v>0</v>
      </c>
      <c r="GK3" s="33">
        <v>0</v>
      </c>
      <c r="GL3" s="33">
        <v>0</v>
      </c>
      <c r="GM3" s="33">
        <v>0</v>
      </c>
      <c r="GN3" s="33">
        <v>0</v>
      </c>
      <c r="GO3" s="33">
        <v>0</v>
      </c>
      <c r="GP3" s="33">
        <v>0</v>
      </c>
      <c r="GQ3" s="33">
        <v>0</v>
      </c>
      <c r="GR3" s="33">
        <v>0</v>
      </c>
      <c r="GS3" s="33">
        <v>1.9801980198019801E-4</v>
      </c>
      <c r="GT3" s="33">
        <v>0</v>
      </c>
      <c r="GU3" s="33">
        <v>4.4554455445544502E-4</v>
      </c>
      <c r="GV3" s="33">
        <v>0</v>
      </c>
      <c r="GW3" s="33">
        <v>0</v>
      </c>
      <c r="GX3" s="33">
        <v>0</v>
      </c>
      <c r="GY3" s="33">
        <v>0</v>
      </c>
      <c r="GZ3" s="33">
        <v>2.4752475247524699E-4</v>
      </c>
      <c r="HA3" s="33">
        <v>0</v>
      </c>
      <c r="HB3" s="33">
        <v>0</v>
      </c>
      <c r="HC3" s="33">
        <v>0</v>
      </c>
      <c r="HD3" s="33">
        <v>0</v>
      </c>
      <c r="HE3" s="33">
        <v>0</v>
      </c>
      <c r="HF3" s="33">
        <v>0</v>
      </c>
      <c r="HG3" s="33">
        <v>0</v>
      </c>
      <c r="HH3" s="33">
        <v>0</v>
      </c>
      <c r="HI3" s="33">
        <v>0</v>
      </c>
      <c r="HJ3" s="33">
        <v>0</v>
      </c>
      <c r="HK3" s="33">
        <v>0</v>
      </c>
      <c r="HL3" s="33">
        <v>0</v>
      </c>
      <c r="HM3" s="33">
        <v>1.9801980198019801E-4</v>
      </c>
      <c r="HN3" s="33">
        <v>0</v>
      </c>
      <c r="HO3" s="33">
        <v>0</v>
      </c>
      <c r="HP3" s="33">
        <v>0</v>
      </c>
      <c r="HQ3" s="33">
        <v>0</v>
      </c>
      <c r="HR3" s="33">
        <v>0</v>
      </c>
      <c r="HS3" s="33">
        <v>4.4554455445544502E-4</v>
      </c>
      <c r="HT3" s="33">
        <v>0</v>
      </c>
      <c r="HU3" s="33">
        <v>0</v>
      </c>
      <c r="HV3" s="33">
        <v>0</v>
      </c>
      <c r="HW3" s="33">
        <v>0</v>
      </c>
      <c r="HX3" s="33">
        <v>0</v>
      </c>
      <c r="HY3" s="33">
        <v>0</v>
      </c>
      <c r="HZ3" s="33">
        <v>0</v>
      </c>
      <c r="IA3" s="33">
        <v>0</v>
      </c>
      <c r="IB3" s="33">
        <v>1.48514851485148E-4</v>
      </c>
      <c r="IC3" s="33">
        <v>0</v>
      </c>
      <c r="ID3" s="33">
        <v>0</v>
      </c>
      <c r="IE3" s="33">
        <v>0</v>
      </c>
      <c r="IF3" s="33">
        <v>0</v>
      </c>
      <c r="IG3" s="33">
        <v>0</v>
      </c>
      <c r="IH3" s="33">
        <v>0</v>
      </c>
      <c r="II3" s="33">
        <v>0</v>
      </c>
      <c r="IJ3" s="33">
        <v>0</v>
      </c>
      <c r="IK3" s="33">
        <v>0</v>
      </c>
      <c r="IL3" s="33">
        <v>0</v>
      </c>
      <c r="IM3" s="33">
        <v>0</v>
      </c>
      <c r="IN3" s="33">
        <v>0</v>
      </c>
      <c r="IO3" s="33">
        <v>0</v>
      </c>
      <c r="IP3" s="33">
        <v>0</v>
      </c>
      <c r="IQ3" s="33">
        <v>0</v>
      </c>
      <c r="IR3" s="33">
        <v>0</v>
      </c>
      <c r="IS3" s="33">
        <v>0</v>
      </c>
      <c r="IT3" s="33">
        <v>0</v>
      </c>
      <c r="IU3" s="33">
        <v>0</v>
      </c>
      <c r="IV3" s="33">
        <v>0</v>
      </c>
      <c r="IW3" s="33">
        <v>0</v>
      </c>
      <c r="IX3" s="33">
        <v>0</v>
      </c>
      <c r="IY3" s="33">
        <v>0</v>
      </c>
      <c r="IZ3" s="33">
        <v>0</v>
      </c>
      <c r="JA3" s="33">
        <v>0</v>
      </c>
      <c r="JB3" s="33">
        <v>0</v>
      </c>
      <c r="JC3" s="33">
        <v>0</v>
      </c>
      <c r="JD3" s="33">
        <v>0</v>
      </c>
      <c r="JE3" s="33">
        <v>0</v>
      </c>
      <c r="JF3" s="33">
        <v>0</v>
      </c>
      <c r="JG3" s="33">
        <v>0</v>
      </c>
      <c r="JH3" s="33">
        <v>0</v>
      </c>
      <c r="JI3" s="33">
        <v>0</v>
      </c>
      <c r="JJ3" s="33">
        <v>0</v>
      </c>
      <c r="JK3" s="33">
        <v>0</v>
      </c>
      <c r="JL3" s="33">
        <v>0</v>
      </c>
      <c r="JM3" s="33">
        <v>0</v>
      </c>
      <c r="JN3" s="33">
        <v>0</v>
      </c>
      <c r="JO3" s="33">
        <v>0</v>
      </c>
      <c r="JP3" s="33">
        <v>0</v>
      </c>
      <c r="JQ3" s="34">
        <v>9.9009900990099003E-5</v>
      </c>
      <c r="JR3" s="33">
        <v>0</v>
      </c>
    </row>
    <row r="4" spans="1:278" ht="15">
      <c r="A4" s="31">
        <v>5</v>
      </c>
      <c r="B4" s="31">
        <v>6858490</v>
      </c>
      <c r="C4" s="31" t="s">
        <v>7311</v>
      </c>
      <c r="D4" s="31">
        <v>88</v>
      </c>
      <c r="E4" s="31" t="s">
        <v>2674</v>
      </c>
      <c r="F4" s="31">
        <v>16</v>
      </c>
      <c r="G4" s="31">
        <v>15</v>
      </c>
      <c r="H4" s="31">
        <v>13</v>
      </c>
      <c r="I4" s="31">
        <v>24.6</v>
      </c>
      <c r="J4" s="31">
        <v>8</v>
      </c>
      <c r="K4" s="31" t="s">
        <v>7309</v>
      </c>
      <c r="L4" s="32">
        <v>20.08765522279036</v>
      </c>
      <c r="M4" s="31" t="s">
        <v>7310</v>
      </c>
      <c r="N4" s="31" t="s">
        <v>7309</v>
      </c>
      <c r="O4" s="31" t="s">
        <v>7310</v>
      </c>
      <c r="P4" s="31" t="s">
        <v>7309</v>
      </c>
      <c r="Q4" s="31" t="s">
        <v>7309</v>
      </c>
      <c r="R4" s="31">
        <v>193</v>
      </c>
      <c r="S4" s="31">
        <v>93</v>
      </c>
      <c r="T4" s="31">
        <v>89</v>
      </c>
      <c r="U4" s="31">
        <v>56</v>
      </c>
      <c r="V4" s="31">
        <v>6</v>
      </c>
      <c r="W4" s="31">
        <v>61</v>
      </c>
      <c r="X4" s="31">
        <v>1.8</v>
      </c>
      <c r="Y4" s="31">
        <v>0.11</v>
      </c>
      <c r="Z4" s="31" t="s">
        <v>7310</v>
      </c>
      <c r="AA4" s="31" t="s">
        <v>7310</v>
      </c>
      <c r="AB4" s="33">
        <v>0.116818814791892</v>
      </c>
      <c r="AC4" s="33">
        <v>3.2956831192944402E-2</v>
      </c>
      <c r="AD4" s="33">
        <v>8.1489504358141195E-3</v>
      </c>
      <c r="AE4" s="33">
        <v>1.3976997266491299E-2</v>
      </c>
      <c r="AF4" s="33">
        <v>5.8280468306771797E-3</v>
      </c>
      <c r="AG4" s="33">
        <v>1.95987415544896E-3</v>
      </c>
      <c r="AH4" s="33">
        <v>0.116870390427562</v>
      </c>
      <c r="AI4" s="33">
        <v>7.5816184434473102E-3</v>
      </c>
      <c r="AJ4" s="33">
        <v>2.0062922275516998E-2</v>
      </c>
      <c r="AK4" s="33">
        <v>1.5988447057609901E-3</v>
      </c>
      <c r="AL4" s="33">
        <v>4.9512610242921197E-3</v>
      </c>
      <c r="AM4" s="33">
        <v>9.8612615400484799E-2</v>
      </c>
      <c r="AN4" s="33">
        <v>2.88307803393676E-2</v>
      </c>
      <c r="AO4" s="33">
        <v>1.1346639847336099E-3</v>
      </c>
      <c r="AP4" s="33">
        <v>0</v>
      </c>
      <c r="AQ4" s="33">
        <v>1.09856103976481E-2</v>
      </c>
      <c r="AR4" s="33">
        <v>1.4956934344215699E-2</v>
      </c>
      <c r="AS4" s="33">
        <v>3.0429625045128601E-3</v>
      </c>
      <c r="AT4" s="33">
        <v>1.0263551498272201E-2</v>
      </c>
      <c r="AU4" s="33">
        <v>0</v>
      </c>
      <c r="AV4" s="33">
        <v>1.8206199391407499E-2</v>
      </c>
      <c r="AW4" s="33">
        <v>3.5535612976429903E-2</v>
      </c>
      <c r="AX4" s="33">
        <v>4.03837227293826E-2</v>
      </c>
      <c r="AY4" s="33">
        <v>2.1146010624580902E-3</v>
      </c>
      <c r="AZ4" s="33">
        <v>4.4355046675950199E-3</v>
      </c>
      <c r="BA4" s="33">
        <v>1.2223425653721099E-2</v>
      </c>
      <c r="BB4" s="33">
        <v>1.85672288410954E-2</v>
      </c>
      <c r="BC4" s="33">
        <v>7.4268915364381793E-2</v>
      </c>
      <c r="BD4" s="33">
        <v>5.7248955593377599E-3</v>
      </c>
      <c r="BE4" s="33">
        <v>9.6962195059053999E-3</v>
      </c>
      <c r="BF4" s="33">
        <v>0</v>
      </c>
      <c r="BG4" s="33">
        <v>0</v>
      </c>
      <c r="BH4" s="33">
        <v>3.9197483108979296E-3</v>
      </c>
      <c r="BI4" s="33">
        <v>4.3323533962556096E-3</v>
      </c>
      <c r="BJ4" s="33">
        <v>3.1512713394192503E-2</v>
      </c>
      <c r="BK4" s="33">
        <v>0</v>
      </c>
      <c r="BL4" s="33">
        <v>1.0263551498272201E-2</v>
      </c>
      <c r="BM4" s="33">
        <v>2.7128784362267198E-2</v>
      </c>
      <c r="BN4" s="33">
        <v>3.9506936922997497E-2</v>
      </c>
      <c r="BO4" s="33">
        <v>0</v>
      </c>
      <c r="BP4" s="33">
        <v>6.7048326370622497E-4</v>
      </c>
      <c r="BQ4" s="33">
        <v>1.5988447057609901E-3</v>
      </c>
      <c r="BR4" s="33">
        <v>8.2521017071535401E-4</v>
      </c>
      <c r="BS4" s="33">
        <v>2.1146010624580902E-3</v>
      </c>
      <c r="BT4" s="33">
        <v>3.7650214038887999E-3</v>
      </c>
      <c r="BU4" s="33">
        <v>2.0114497911186699E-3</v>
      </c>
      <c r="BV4" s="33">
        <v>0</v>
      </c>
      <c r="BW4" s="33">
        <v>4.2292021249161899E-3</v>
      </c>
      <c r="BX4" s="33">
        <v>4.8996853886224103E-3</v>
      </c>
      <c r="BY4" s="33">
        <v>0</v>
      </c>
      <c r="BZ4" s="33">
        <v>3.09453814018257E-4</v>
      </c>
      <c r="CA4" s="33">
        <v>3.1461137758522799E-3</v>
      </c>
      <c r="CB4" s="33">
        <v>0</v>
      </c>
      <c r="CC4" s="33">
        <v>1.28939089174274E-3</v>
      </c>
      <c r="CD4" s="33">
        <v>1.25328794677394E-2</v>
      </c>
      <c r="CE4" s="33">
        <v>4.4870803032647302E-3</v>
      </c>
      <c r="CF4" s="33">
        <v>2.0630254267883799E-4</v>
      </c>
      <c r="CG4" s="33">
        <v>0</v>
      </c>
      <c r="CH4" s="33">
        <v>0</v>
      </c>
      <c r="CI4" s="33">
        <v>5.26071483831038E-3</v>
      </c>
      <c r="CJ4" s="33">
        <v>2.2693279694672198E-3</v>
      </c>
      <c r="CK4" s="33">
        <v>2.7850843261643201E-3</v>
      </c>
      <c r="CL4" s="33">
        <v>2.1661766981278001E-3</v>
      </c>
      <c r="CM4" s="33">
        <v>0</v>
      </c>
      <c r="CN4" s="33">
        <v>2.83665996183402E-3</v>
      </c>
      <c r="CO4" s="33">
        <v>0</v>
      </c>
      <c r="CP4" s="33">
        <v>1.3409665274124499E-3</v>
      </c>
      <c r="CQ4" s="33">
        <v>7.3753159007684697E-3</v>
      </c>
      <c r="CR4" s="33">
        <v>3.0378049409458902E-2</v>
      </c>
      <c r="CS4" s="33">
        <v>1.12950642116664E-2</v>
      </c>
      <c r="CT4" s="33">
        <v>0</v>
      </c>
      <c r="CU4" s="33">
        <v>1.54726907009128E-3</v>
      </c>
      <c r="CV4" s="33">
        <v>3.0429625045128601E-3</v>
      </c>
      <c r="CW4" s="33">
        <v>0</v>
      </c>
      <c r="CX4" s="33">
        <v>4.2807777605858898E-3</v>
      </c>
      <c r="CY4" s="33">
        <v>2.5272061478157702E-3</v>
      </c>
      <c r="CZ4" s="33">
        <v>7.42689153643818E-3</v>
      </c>
      <c r="DA4" s="33">
        <v>2.9913868688431502E-3</v>
      </c>
      <c r="DB4" s="33">
        <v>0</v>
      </c>
      <c r="DC4" s="33">
        <v>5.0028366599618301E-3</v>
      </c>
      <c r="DD4" s="33">
        <v>0</v>
      </c>
      <c r="DE4" s="33">
        <v>0</v>
      </c>
      <c r="DF4" s="33">
        <v>0</v>
      </c>
      <c r="DG4" s="33">
        <v>4.1260508535767701E-4</v>
      </c>
      <c r="DH4" s="33">
        <v>1.44411779875186E-3</v>
      </c>
      <c r="DI4" s="33">
        <v>0</v>
      </c>
      <c r="DJ4" s="33">
        <v>2.5787817834854802E-4</v>
      </c>
      <c r="DK4" s="33">
        <v>6.7048326370622497E-4</v>
      </c>
      <c r="DL4" s="33">
        <v>0</v>
      </c>
      <c r="DM4" s="33">
        <v>0</v>
      </c>
      <c r="DN4" s="33">
        <v>0</v>
      </c>
      <c r="DO4" s="33">
        <v>0</v>
      </c>
      <c r="DP4" s="33">
        <v>1.54726907009128E-3</v>
      </c>
      <c r="DQ4" s="33">
        <v>0</v>
      </c>
      <c r="DR4" s="33">
        <v>0</v>
      </c>
      <c r="DS4" s="33">
        <v>1.3358089638454701E-2</v>
      </c>
      <c r="DT4" s="33">
        <v>0</v>
      </c>
      <c r="DU4" s="33">
        <v>1.2378152560730299E-3</v>
      </c>
      <c r="DV4" s="33">
        <v>0</v>
      </c>
      <c r="DW4" s="33">
        <v>0</v>
      </c>
      <c r="DX4" s="33">
        <v>0</v>
      </c>
      <c r="DY4" s="33">
        <v>4.1260508535767701E-4</v>
      </c>
      <c r="DZ4" s="33">
        <v>6.1890762803651497E-4</v>
      </c>
      <c r="EA4" s="33">
        <v>0</v>
      </c>
      <c r="EB4" s="33">
        <v>0</v>
      </c>
      <c r="EC4" s="33">
        <v>0</v>
      </c>
      <c r="ED4" s="33">
        <v>0</v>
      </c>
      <c r="EE4" s="33">
        <v>1.0315127133941899E-4</v>
      </c>
      <c r="EF4" s="33">
        <v>0</v>
      </c>
      <c r="EG4" s="33">
        <v>0</v>
      </c>
      <c r="EH4" s="33">
        <v>0</v>
      </c>
      <c r="EI4" s="33">
        <v>0</v>
      </c>
      <c r="EJ4" s="33">
        <v>0</v>
      </c>
      <c r="EK4" s="33">
        <v>1.54726907009128E-3</v>
      </c>
      <c r="EL4" s="33">
        <v>1.0315127133941899E-3</v>
      </c>
      <c r="EM4" s="33">
        <v>3.09453814018257E-4</v>
      </c>
      <c r="EN4" s="33">
        <v>0</v>
      </c>
      <c r="EO4" s="33">
        <v>0</v>
      </c>
      <c r="EP4" s="33">
        <v>0</v>
      </c>
      <c r="EQ4" s="33">
        <v>0</v>
      </c>
      <c r="ER4" s="33">
        <v>0</v>
      </c>
      <c r="ES4" s="33">
        <v>0</v>
      </c>
      <c r="ET4" s="33">
        <v>5.1575635669709604E-4</v>
      </c>
      <c r="EU4" s="33">
        <v>6.1890762803651497E-4</v>
      </c>
      <c r="EV4" s="33">
        <v>0</v>
      </c>
      <c r="EW4" s="33">
        <v>0</v>
      </c>
      <c r="EX4" s="33">
        <v>0</v>
      </c>
      <c r="EY4" s="33">
        <v>0</v>
      </c>
      <c r="EZ4" s="33">
        <v>0</v>
      </c>
      <c r="FA4" s="33">
        <v>7.22058899375934E-4</v>
      </c>
      <c r="FB4" s="33">
        <v>0</v>
      </c>
      <c r="FC4" s="33">
        <v>0</v>
      </c>
      <c r="FD4" s="33">
        <v>0</v>
      </c>
      <c r="FE4" s="33">
        <v>0</v>
      </c>
      <c r="FF4" s="33">
        <v>0</v>
      </c>
      <c r="FG4" s="33">
        <v>0</v>
      </c>
      <c r="FH4" s="33">
        <v>0</v>
      </c>
      <c r="FI4" s="33">
        <v>0</v>
      </c>
      <c r="FJ4" s="33">
        <v>0</v>
      </c>
      <c r="FK4" s="33">
        <v>0</v>
      </c>
      <c r="FL4" s="33">
        <v>0</v>
      </c>
      <c r="FM4" s="33">
        <v>0</v>
      </c>
      <c r="FN4" s="33">
        <v>0</v>
      </c>
      <c r="FO4" s="33">
        <v>0</v>
      </c>
      <c r="FP4" s="33">
        <v>0</v>
      </c>
      <c r="FQ4" s="33">
        <v>3.61029449687967E-4</v>
      </c>
      <c r="FR4" s="33">
        <v>0</v>
      </c>
      <c r="FS4" s="33">
        <v>0</v>
      </c>
      <c r="FT4" s="33">
        <v>0</v>
      </c>
      <c r="FU4" s="33">
        <v>1.5472690700912801E-4</v>
      </c>
      <c r="FV4" s="33">
        <v>0</v>
      </c>
      <c r="FW4" s="33">
        <v>0</v>
      </c>
      <c r="FX4" s="33">
        <v>0</v>
      </c>
      <c r="FY4" s="33">
        <v>2.5787817834854802E-4</v>
      </c>
      <c r="FZ4" s="33">
        <v>0</v>
      </c>
      <c r="GA4" s="33">
        <v>0</v>
      </c>
      <c r="GB4" s="33">
        <v>5.6733199236680496E-4</v>
      </c>
      <c r="GC4" s="33">
        <v>0</v>
      </c>
      <c r="GD4" s="33">
        <v>0</v>
      </c>
      <c r="GE4" s="33">
        <v>0</v>
      </c>
      <c r="GF4" s="33">
        <v>1.5472690700912801E-4</v>
      </c>
      <c r="GG4" s="33">
        <v>0</v>
      </c>
      <c r="GH4" s="33">
        <v>0</v>
      </c>
      <c r="GI4" s="33">
        <v>0</v>
      </c>
      <c r="GJ4" s="33">
        <v>0</v>
      </c>
      <c r="GK4" s="33">
        <v>0</v>
      </c>
      <c r="GL4" s="33">
        <v>0</v>
      </c>
      <c r="GM4" s="33">
        <v>0</v>
      </c>
      <c r="GN4" s="33">
        <v>0</v>
      </c>
      <c r="GO4" s="33">
        <v>0</v>
      </c>
      <c r="GP4" s="33">
        <v>7.22058899375934E-4</v>
      </c>
      <c r="GQ4" s="33">
        <v>0</v>
      </c>
      <c r="GR4" s="33">
        <v>0</v>
      </c>
      <c r="GS4" s="33">
        <v>0</v>
      </c>
      <c r="GT4" s="33">
        <v>0</v>
      </c>
      <c r="GU4" s="33">
        <v>0</v>
      </c>
      <c r="GV4" s="33">
        <v>0</v>
      </c>
      <c r="GW4" s="33">
        <v>0</v>
      </c>
      <c r="GX4" s="33">
        <v>0</v>
      </c>
      <c r="GY4" s="33">
        <v>0</v>
      </c>
      <c r="GZ4" s="33">
        <v>0</v>
      </c>
      <c r="HA4" s="33">
        <v>1.85672288410954E-3</v>
      </c>
      <c r="HB4" s="33">
        <v>0</v>
      </c>
      <c r="HC4" s="33">
        <v>0</v>
      </c>
      <c r="HD4" s="33">
        <v>0</v>
      </c>
      <c r="HE4" s="33">
        <v>0</v>
      </c>
      <c r="HF4" s="33">
        <v>0</v>
      </c>
      <c r="HG4" s="33">
        <v>0</v>
      </c>
      <c r="HH4" s="33">
        <v>0</v>
      </c>
      <c r="HI4" s="33">
        <v>0</v>
      </c>
      <c r="HJ4" s="33">
        <v>0</v>
      </c>
      <c r="HK4" s="33">
        <v>0</v>
      </c>
      <c r="HL4" s="33">
        <v>0</v>
      </c>
      <c r="HM4" s="33">
        <v>0</v>
      </c>
      <c r="HN4" s="33">
        <v>0</v>
      </c>
      <c r="HO4" s="33">
        <v>0</v>
      </c>
      <c r="HP4" s="33">
        <v>0</v>
      </c>
      <c r="HQ4" s="33">
        <v>0</v>
      </c>
      <c r="HR4" s="33">
        <v>0</v>
      </c>
      <c r="HS4" s="33">
        <v>0</v>
      </c>
      <c r="HT4" s="33">
        <v>0</v>
      </c>
      <c r="HU4" s="33">
        <v>0</v>
      </c>
      <c r="HV4" s="33">
        <v>0</v>
      </c>
      <c r="HW4" s="33">
        <v>0</v>
      </c>
      <c r="HX4" s="33">
        <v>0</v>
      </c>
      <c r="HY4" s="33">
        <v>0</v>
      </c>
      <c r="HZ4" s="33">
        <v>0</v>
      </c>
      <c r="IA4" s="33">
        <v>0</v>
      </c>
      <c r="IB4" s="33">
        <v>0</v>
      </c>
      <c r="IC4" s="33">
        <v>0</v>
      </c>
      <c r="ID4" s="33">
        <v>0</v>
      </c>
      <c r="IE4" s="33">
        <v>0</v>
      </c>
      <c r="IF4" s="33">
        <v>0</v>
      </c>
      <c r="IG4" s="33">
        <v>0</v>
      </c>
      <c r="IH4" s="33">
        <v>0</v>
      </c>
      <c r="II4" s="33">
        <v>0</v>
      </c>
      <c r="IJ4" s="33">
        <v>0</v>
      </c>
      <c r="IK4" s="33">
        <v>0</v>
      </c>
      <c r="IL4" s="33">
        <v>0</v>
      </c>
      <c r="IM4" s="33">
        <v>0</v>
      </c>
      <c r="IN4" s="33">
        <v>0</v>
      </c>
      <c r="IO4" s="33">
        <v>0</v>
      </c>
      <c r="IP4" s="33">
        <v>0</v>
      </c>
      <c r="IQ4" s="33">
        <v>0</v>
      </c>
      <c r="IR4" s="33">
        <v>0</v>
      </c>
      <c r="IS4" s="33">
        <v>0</v>
      </c>
      <c r="IT4" s="33">
        <v>0</v>
      </c>
      <c r="IU4" s="33">
        <v>0</v>
      </c>
      <c r="IV4" s="33">
        <v>0</v>
      </c>
      <c r="IW4" s="33">
        <v>0</v>
      </c>
      <c r="IX4" s="33">
        <v>0</v>
      </c>
      <c r="IY4" s="33">
        <v>0</v>
      </c>
      <c r="IZ4" s="33">
        <v>0</v>
      </c>
      <c r="JA4" s="33">
        <v>0</v>
      </c>
      <c r="JB4" s="33">
        <v>0</v>
      </c>
      <c r="JC4" s="33">
        <v>0</v>
      </c>
      <c r="JD4" s="33">
        <v>0</v>
      </c>
      <c r="JE4" s="33">
        <v>0</v>
      </c>
      <c r="JF4" s="33">
        <v>1.0315127133941899E-4</v>
      </c>
      <c r="JG4" s="33">
        <v>0</v>
      </c>
      <c r="JH4" s="33">
        <v>0</v>
      </c>
      <c r="JI4" s="33">
        <v>0</v>
      </c>
      <c r="JJ4" s="33">
        <v>0</v>
      </c>
      <c r="JK4" s="33">
        <v>0</v>
      </c>
      <c r="JL4" s="33">
        <v>0</v>
      </c>
      <c r="JM4" s="33">
        <v>0</v>
      </c>
      <c r="JN4" s="33">
        <v>0</v>
      </c>
      <c r="JO4" s="33">
        <v>0</v>
      </c>
      <c r="JP4" s="33">
        <v>0</v>
      </c>
      <c r="JQ4" s="33">
        <v>0</v>
      </c>
      <c r="JR4" s="33">
        <v>0</v>
      </c>
    </row>
    <row r="5" spans="1:278" ht="15">
      <c r="A5" s="31">
        <v>6</v>
      </c>
      <c r="B5" s="31">
        <v>2316595</v>
      </c>
      <c r="C5" s="31" t="s">
        <v>7311</v>
      </c>
      <c r="D5" s="31">
        <v>84</v>
      </c>
      <c r="E5" s="31" t="s">
        <v>2676</v>
      </c>
      <c r="F5" s="31">
        <v>9</v>
      </c>
      <c r="G5" s="31">
        <v>13</v>
      </c>
      <c r="H5" s="31">
        <v>15</v>
      </c>
      <c r="I5" s="31">
        <v>17.7</v>
      </c>
      <c r="J5" s="31">
        <v>4</v>
      </c>
      <c r="K5" s="31" t="s">
        <v>7309</v>
      </c>
      <c r="L5" s="32">
        <v>20</v>
      </c>
      <c r="M5" s="31" t="s">
        <v>7310</v>
      </c>
      <c r="N5" s="31" t="s">
        <v>7309</v>
      </c>
      <c r="O5" s="31" t="s">
        <v>7309</v>
      </c>
      <c r="P5" s="31" t="s">
        <v>7309</v>
      </c>
      <c r="Q5" s="31" t="s">
        <v>7309</v>
      </c>
      <c r="R5" s="31">
        <v>256</v>
      </c>
      <c r="S5" s="31">
        <v>54</v>
      </c>
      <c r="T5" s="31">
        <v>177</v>
      </c>
      <c r="U5" s="31">
        <v>127</v>
      </c>
      <c r="V5" s="31">
        <v>5.2</v>
      </c>
      <c r="W5" s="31">
        <v>51</v>
      </c>
      <c r="X5" s="31">
        <v>1.8</v>
      </c>
      <c r="Y5" s="31">
        <v>0.1</v>
      </c>
      <c r="Z5" s="31" t="s">
        <v>7309</v>
      </c>
      <c r="AA5" s="31" t="s">
        <v>7310</v>
      </c>
      <c r="AB5" s="33">
        <v>8.1821005457691706E-2</v>
      </c>
      <c r="AC5" s="33">
        <v>8.8476727159781596E-2</v>
      </c>
      <c r="AD5" s="33">
        <v>0</v>
      </c>
      <c r="AE5" s="33">
        <v>6.0300838620934397E-2</v>
      </c>
      <c r="AF5" s="33">
        <v>5.36451169188445E-2</v>
      </c>
      <c r="AG5" s="33">
        <v>1.24240138439011E-3</v>
      </c>
      <c r="AH5" s="33">
        <v>0</v>
      </c>
      <c r="AI5" s="33">
        <v>1.53525313928206E-2</v>
      </c>
      <c r="AJ5" s="33">
        <v>1.96565647601721E-2</v>
      </c>
      <c r="AK5" s="33">
        <v>1.1359098371566701E-2</v>
      </c>
      <c r="AL5" s="33">
        <v>1.20246705417757E-2</v>
      </c>
      <c r="AM5" s="33">
        <v>9.7617251630651705E-4</v>
      </c>
      <c r="AN5" s="33">
        <v>0.109242578870302</v>
      </c>
      <c r="AO5" s="33">
        <v>0</v>
      </c>
      <c r="AP5" s="33">
        <v>0</v>
      </c>
      <c r="AQ5" s="33">
        <v>9.3180103829258504E-4</v>
      </c>
      <c r="AR5" s="33">
        <v>7.6008341837866603E-2</v>
      </c>
      <c r="AS5" s="33">
        <v>4.48595642720859E-2</v>
      </c>
      <c r="AT5" s="33">
        <v>3.7582641877800901E-2</v>
      </c>
      <c r="AU5" s="33">
        <v>2.83977459289168E-3</v>
      </c>
      <c r="AV5" s="33">
        <v>7.2103651772640498E-2</v>
      </c>
      <c r="AW5" s="33">
        <v>2.4182455517593199E-2</v>
      </c>
      <c r="AX5" s="33">
        <v>0</v>
      </c>
      <c r="AY5" s="33">
        <v>0</v>
      </c>
      <c r="AZ5" s="33">
        <v>2.0632737276478599E-2</v>
      </c>
      <c r="BA5" s="33">
        <v>4.6146337134489899E-3</v>
      </c>
      <c r="BB5" s="33">
        <v>0</v>
      </c>
      <c r="BC5" s="33">
        <v>4.88086258153259E-3</v>
      </c>
      <c r="BD5" s="33">
        <v>7.4544083063406803E-3</v>
      </c>
      <c r="BE5" s="33">
        <v>3.17256067799618E-2</v>
      </c>
      <c r="BF5" s="33">
        <v>1.0471668811288099E-2</v>
      </c>
      <c r="BG5" s="33">
        <v>0</v>
      </c>
      <c r="BH5" s="33">
        <v>1.6417446865154999E-3</v>
      </c>
      <c r="BI5" s="33">
        <v>4.4371478013932602E-4</v>
      </c>
      <c r="BJ5" s="33">
        <v>0</v>
      </c>
      <c r="BK5" s="33">
        <v>0</v>
      </c>
      <c r="BL5" s="33">
        <v>2.5735457248080899E-2</v>
      </c>
      <c r="BM5" s="33">
        <v>6.7444646581177603E-3</v>
      </c>
      <c r="BN5" s="33">
        <v>2.54248569019834E-2</v>
      </c>
      <c r="BO5" s="33">
        <v>0</v>
      </c>
      <c r="BP5" s="33">
        <v>0</v>
      </c>
      <c r="BQ5" s="33">
        <v>7.4100368283267501E-3</v>
      </c>
      <c r="BR5" s="33">
        <v>0</v>
      </c>
      <c r="BS5" s="33">
        <v>0</v>
      </c>
      <c r="BT5" s="33">
        <v>0</v>
      </c>
      <c r="BU5" s="33">
        <v>1.66836757332386E-2</v>
      </c>
      <c r="BV5" s="33">
        <v>0</v>
      </c>
      <c r="BW5" s="33">
        <v>1.3622043750277301E-2</v>
      </c>
      <c r="BX5" s="33">
        <v>7.0994364822292205E-4</v>
      </c>
      <c r="BY5" s="33">
        <v>0</v>
      </c>
      <c r="BZ5" s="33">
        <v>3.9490615432400001E-3</v>
      </c>
      <c r="CA5" s="33">
        <v>2.3516883347384299E-3</v>
      </c>
      <c r="CB5" s="33">
        <v>0</v>
      </c>
      <c r="CC5" s="33">
        <v>0</v>
      </c>
      <c r="CD5" s="33">
        <v>1.08710121134134E-2</v>
      </c>
      <c r="CE5" s="33">
        <v>2.83977459289168E-3</v>
      </c>
      <c r="CF5" s="33">
        <v>2.0854594666548298E-3</v>
      </c>
      <c r="CG5" s="33">
        <v>2.66228868083595E-4</v>
      </c>
      <c r="CH5" s="33">
        <v>0</v>
      </c>
      <c r="CI5" s="33">
        <v>5.3245773616719097E-4</v>
      </c>
      <c r="CJ5" s="33">
        <v>0</v>
      </c>
      <c r="CK5" s="33">
        <v>2.2185739006966301E-4</v>
      </c>
      <c r="CL5" s="33">
        <v>0</v>
      </c>
      <c r="CM5" s="33">
        <v>1.4243244442472301E-2</v>
      </c>
      <c r="CN5" s="33">
        <v>7.0994364822292205E-4</v>
      </c>
      <c r="CO5" s="33">
        <v>0</v>
      </c>
      <c r="CP5" s="33">
        <v>1.1714070195678199E-2</v>
      </c>
      <c r="CQ5" s="33">
        <v>1.73048764254337E-3</v>
      </c>
      <c r="CR5" s="33">
        <v>0</v>
      </c>
      <c r="CS5" s="33">
        <v>0</v>
      </c>
      <c r="CT5" s="33">
        <v>0</v>
      </c>
      <c r="CU5" s="33">
        <v>0</v>
      </c>
      <c r="CV5" s="33">
        <v>0</v>
      </c>
      <c r="CW5" s="33">
        <v>0</v>
      </c>
      <c r="CX5" s="33">
        <v>2.3960598127523601E-3</v>
      </c>
      <c r="CY5" s="33">
        <v>5.9901495318808997E-3</v>
      </c>
      <c r="CZ5" s="33">
        <v>2.1742024226827001E-3</v>
      </c>
      <c r="DA5" s="33">
        <v>2.5735457248080898E-3</v>
      </c>
      <c r="DB5" s="33">
        <v>0</v>
      </c>
      <c r="DC5" s="33">
        <v>1.02054399432045E-3</v>
      </c>
      <c r="DD5" s="33">
        <v>2.97288902693348E-3</v>
      </c>
      <c r="DE5" s="33">
        <v>0</v>
      </c>
      <c r="DF5" s="33">
        <v>0</v>
      </c>
      <c r="DG5" s="33">
        <v>1.1092869503483099E-3</v>
      </c>
      <c r="DH5" s="33">
        <v>0</v>
      </c>
      <c r="DI5" s="33">
        <v>2.8841460709056201E-3</v>
      </c>
      <c r="DJ5" s="33">
        <v>7.9868660425078692E-3</v>
      </c>
      <c r="DK5" s="33">
        <v>0</v>
      </c>
      <c r="DL5" s="33">
        <v>0</v>
      </c>
      <c r="DM5" s="33">
        <v>0</v>
      </c>
      <c r="DN5" s="33">
        <v>9.3180103829258504E-4</v>
      </c>
      <c r="DO5" s="33">
        <v>0</v>
      </c>
      <c r="DP5" s="33">
        <v>0</v>
      </c>
      <c r="DQ5" s="33">
        <v>0</v>
      </c>
      <c r="DR5" s="33">
        <v>1.3311443404179701E-4</v>
      </c>
      <c r="DS5" s="33">
        <v>0</v>
      </c>
      <c r="DT5" s="33">
        <v>0</v>
      </c>
      <c r="DU5" s="33">
        <v>5.6351777077694402E-3</v>
      </c>
      <c r="DV5" s="33">
        <v>0</v>
      </c>
      <c r="DW5" s="33">
        <v>0</v>
      </c>
      <c r="DX5" s="33">
        <v>0</v>
      </c>
      <c r="DY5" s="33">
        <v>0</v>
      </c>
      <c r="DZ5" s="33">
        <v>1.02054399432045E-3</v>
      </c>
      <c r="EA5" s="33">
        <v>0</v>
      </c>
      <c r="EB5" s="33">
        <v>0</v>
      </c>
      <c r="EC5" s="33">
        <v>0</v>
      </c>
      <c r="ED5" s="33">
        <v>0</v>
      </c>
      <c r="EE5" s="33">
        <v>0</v>
      </c>
      <c r="EF5" s="33">
        <v>7.0994364822292205E-4</v>
      </c>
      <c r="EG5" s="33">
        <v>0</v>
      </c>
      <c r="EH5" s="33">
        <v>0</v>
      </c>
      <c r="EI5" s="33">
        <v>0</v>
      </c>
      <c r="EJ5" s="33">
        <v>0</v>
      </c>
      <c r="EK5" s="33">
        <v>0</v>
      </c>
      <c r="EL5" s="33">
        <v>6.6557217020898896E-4</v>
      </c>
      <c r="EM5" s="33">
        <v>1.9967165106269599E-3</v>
      </c>
      <c r="EN5" s="33">
        <v>5.5464347517415798E-3</v>
      </c>
      <c r="EO5" s="33">
        <v>0</v>
      </c>
      <c r="EP5" s="33">
        <v>0</v>
      </c>
      <c r="EQ5" s="33">
        <v>0</v>
      </c>
      <c r="ER5" s="33">
        <v>0</v>
      </c>
      <c r="ES5" s="33">
        <v>0</v>
      </c>
      <c r="ET5" s="33">
        <v>0</v>
      </c>
      <c r="EU5" s="33">
        <v>4.4371478013932602E-4</v>
      </c>
      <c r="EV5" s="33">
        <v>0</v>
      </c>
      <c r="EW5" s="33">
        <v>0</v>
      </c>
      <c r="EX5" s="33">
        <v>0</v>
      </c>
      <c r="EY5" s="33">
        <v>0</v>
      </c>
      <c r="EZ5" s="33">
        <v>0</v>
      </c>
      <c r="FA5" s="33">
        <v>4.4371478013932602E-4</v>
      </c>
      <c r="FB5" s="33">
        <v>0</v>
      </c>
      <c r="FC5" s="33">
        <v>0</v>
      </c>
      <c r="FD5" s="33">
        <v>0</v>
      </c>
      <c r="FE5" s="33">
        <v>1.6861161645294401E-3</v>
      </c>
      <c r="FF5" s="33">
        <v>5.3245773616719097E-4</v>
      </c>
      <c r="FG5" s="33">
        <v>0</v>
      </c>
      <c r="FH5" s="33">
        <v>0</v>
      </c>
      <c r="FI5" s="33">
        <v>0</v>
      </c>
      <c r="FJ5" s="33">
        <v>0</v>
      </c>
      <c r="FK5" s="33">
        <v>1.3311443404179701E-3</v>
      </c>
      <c r="FL5" s="33">
        <v>5.7682921418112396E-4</v>
      </c>
      <c r="FM5" s="33">
        <v>2.5291742467941601E-3</v>
      </c>
      <c r="FN5" s="33">
        <v>0</v>
      </c>
      <c r="FO5" s="33">
        <v>0</v>
      </c>
      <c r="FP5" s="33">
        <v>0</v>
      </c>
      <c r="FQ5" s="33">
        <v>3.0616319829613499E-3</v>
      </c>
      <c r="FR5" s="33">
        <v>0</v>
      </c>
      <c r="FS5" s="33">
        <v>0</v>
      </c>
      <c r="FT5" s="33">
        <v>0</v>
      </c>
      <c r="FU5" s="33">
        <v>0</v>
      </c>
      <c r="FV5" s="33">
        <v>0</v>
      </c>
      <c r="FW5" s="33">
        <v>1.7748591205573E-4</v>
      </c>
      <c r="FX5" s="33">
        <v>0</v>
      </c>
      <c r="FY5" s="33">
        <v>3.9934330212539298E-4</v>
      </c>
      <c r="FZ5" s="33">
        <v>0</v>
      </c>
      <c r="GA5" s="33">
        <v>0</v>
      </c>
      <c r="GB5" s="33">
        <v>0</v>
      </c>
      <c r="GC5" s="33">
        <v>0</v>
      </c>
      <c r="GD5" s="33">
        <v>0</v>
      </c>
      <c r="GE5" s="33">
        <v>0</v>
      </c>
      <c r="GF5" s="33">
        <v>0</v>
      </c>
      <c r="GG5" s="33">
        <v>0</v>
      </c>
      <c r="GH5" s="33">
        <v>0</v>
      </c>
      <c r="GI5" s="33">
        <v>0</v>
      </c>
      <c r="GJ5" s="33">
        <v>0</v>
      </c>
      <c r="GK5" s="33">
        <v>5.3245773616719097E-4</v>
      </c>
      <c r="GL5" s="33">
        <v>0</v>
      </c>
      <c r="GM5" s="33">
        <v>0</v>
      </c>
      <c r="GN5" s="33">
        <v>0</v>
      </c>
      <c r="GO5" s="33">
        <v>0</v>
      </c>
      <c r="GP5" s="33">
        <v>0</v>
      </c>
      <c r="GQ5" s="33">
        <v>0</v>
      </c>
      <c r="GR5" s="33">
        <v>0</v>
      </c>
      <c r="GS5" s="33">
        <v>0</v>
      </c>
      <c r="GT5" s="34">
        <v>8.8742956027865202E-5</v>
      </c>
      <c r="GU5" s="33">
        <v>0</v>
      </c>
      <c r="GV5" s="33">
        <v>0</v>
      </c>
      <c r="GW5" s="33">
        <v>0</v>
      </c>
      <c r="GX5" s="33">
        <v>0</v>
      </c>
      <c r="GY5" s="33">
        <v>0</v>
      </c>
      <c r="GZ5" s="33">
        <v>0</v>
      </c>
      <c r="HA5" s="33">
        <v>0</v>
      </c>
      <c r="HB5" s="33">
        <v>0</v>
      </c>
      <c r="HC5" s="33">
        <v>0</v>
      </c>
      <c r="HD5" s="33">
        <v>0</v>
      </c>
      <c r="HE5" s="33">
        <v>0</v>
      </c>
      <c r="HF5" s="33">
        <v>0</v>
      </c>
      <c r="HG5" s="33">
        <v>0</v>
      </c>
      <c r="HH5" s="33">
        <v>0</v>
      </c>
      <c r="HI5" s="33">
        <v>0</v>
      </c>
      <c r="HJ5" s="33">
        <v>0</v>
      </c>
      <c r="HK5" s="33">
        <v>0</v>
      </c>
      <c r="HL5" s="33">
        <v>0</v>
      </c>
      <c r="HM5" s="33">
        <v>0</v>
      </c>
      <c r="HN5" s="33">
        <v>0</v>
      </c>
      <c r="HO5" s="33">
        <v>0</v>
      </c>
      <c r="HP5" s="33">
        <v>0</v>
      </c>
      <c r="HQ5" s="33">
        <v>0</v>
      </c>
      <c r="HR5" s="33">
        <v>0</v>
      </c>
      <c r="HS5" s="33">
        <v>1.3311443404179701E-4</v>
      </c>
      <c r="HT5" s="33">
        <v>0</v>
      </c>
      <c r="HU5" s="33">
        <v>0</v>
      </c>
      <c r="HV5" s="33">
        <v>0</v>
      </c>
      <c r="HW5" s="33">
        <v>0</v>
      </c>
      <c r="HX5" s="33">
        <v>0</v>
      </c>
      <c r="HY5" s="33">
        <v>0</v>
      </c>
      <c r="HZ5" s="33">
        <v>0</v>
      </c>
      <c r="IA5" s="33">
        <v>0</v>
      </c>
      <c r="IB5" s="33">
        <v>0</v>
      </c>
      <c r="IC5" s="33">
        <v>0</v>
      </c>
      <c r="ID5" s="33">
        <v>0</v>
      </c>
      <c r="IE5" s="33">
        <v>0</v>
      </c>
      <c r="IF5" s="33">
        <v>0</v>
      </c>
      <c r="IG5" s="33">
        <v>0</v>
      </c>
      <c r="IH5" s="33">
        <v>0</v>
      </c>
      <c r="II5" s="33">
        <v>0</v>
      </c>
      <c r="IJ5" s="33">
        <v>0</v>
      </c>
      <c r="IK5" s="33">
        <v>0</v>
      </c>
      <c r="IL5" s="33">
        <v>0</v>
      </c>
      <c r="IM5" s="33">
        <v>0</v>
      </c>
      <c r="IN5" s="33">
        <v>0</v>
      </c>
      <c r="IO5" s="33">
        <v>0</v>
      </c>
      <c r="IP5" s="33">
        <v>0</v>
      </c>
      <c r="IQ5" s="33">
        <v>0</v>
      </c>
      <c r="IR5" s="33">
        <v>0</v>
      </c>
      <c r="IS5" s="33">
        <v>0</v>
      </c>
      <c r="IT5" s="33">
        <v>0</v>
      </c>
      <c r="IU5" s="33">
        <v>0</v>
      </c>
      <c r="IV5" s="33">
        <v>0</v>
      </c>
      <c r="IW5" s="33">
        <v>0</v>
      </c>
      <c r="IX5" s="33">
        <v>0</v>
      </c>
      <c r="IY5" s="33">
        <v>0</v>
      </c>
      <c r="IZ5" s="33">
        <v>0</v>
      </c>
      <c r="JA5" s="33">
        <v>0</v>
      </c>
      <c r="JB5" s="33">
        <v>0</v>
      </c>
      <c r="JC5" s="33">
        <v>0</v>
      </c>
      <c r="JD5" s="33">
        <v>0</v>
      </c>
      <c r="JE5" s="33">
        <v>0</v>
      </c>
      <c r="JF5" s="33">
        <v>0</v>
      </c>
      <c r="JG5" s="33">
        <v>0</v>
      </c>
      <c r="JH5" s="33">
        <v>0</v>
      </c>
      <c r="JI5" s="33">
        <v>0</v>
      </c>
      <c r="JJ5" s="33">
        <v>0</v>
      </c>
      <c r="JK5" s="33">
        <v>0</v>
      </c>
      <c r="JL5" s="33">
        <v>0</v>
      </c>
      <c r="JM5" s="33">
        <v>0</v>
      </c>
      <c r="JN5" s="33">
        <v>0</v>
      </c>
      <c r="JO5" s="33">
        <v>0</v>
      </c>
      <c r="JP5" s="33">
        <v>0</v>
      </c>
      <c r="JQ5" s="33">
        <v>0</v>
      </c>
      <c r="JR5" s="33">
        <v>0</v>
      </c>
    </row>
    <row r="6" spans="1:278" ht="15">
      <c r="A6" s="31">
        <v>7</v>
      </c>
      <c r="B6" s="31">
        <v>6878903</v>
      </c>
      <c r="C6" s="31" t="s">
        <v>7312</v>
      </c>
      <c r="D6" s="31">
        <v>84</v>
      </c>
      <c r="E6" s="31" t="s">
        <v>2676</v>
      </c>
      <c r="F6" s="31">
        <v>12</v>
      </c>
      <c r="G6" s="31">
        <v>24</v>
      </c>
      <c r="H6" s="31">
        <v>15</v>
      </c>
      <c r="I6" s="31">
        <v>11.4</v>
      </c>
      <c r="J6" s="31">
        <v>5.5</v>
      </c>
      <c r="K6" s="31" t="s">
        <v>7309</v>
      </c>
      <c r="L6" s="32">
        <v>20</v>
      </c>
      <c r="M6" s="31" t="s">
        <v>7309</v>
      </c>
      <c r="N6" s="31" t="s">
        <v>7309</v>
      </c>
      <c r="O6" s="31" t="s">
        <v>7309</v>
      </c>
      <c r="P6" s="31" t="s">
        <v>7310</v>
      </c>
      <c r="Q6" s="31" t="s">
        <v>7309</v>
      </c>
      <c r="R6" s="31">
        <v>186</v>
      </c>
      <c r="S6" s="31">
        <v>52</v>
      </c>
      <c r="T6" s="31">
        <v>102</v>
      </c>
      <c r="U6" s="31">
        <v>214</v>
      </c>
      <c r="V6" s="31">
        <v>5.9</v>
      </c>
      <c r="W6" s="31">
        <v>59</v>
      </c>
      <c r="X6" s="31">
        <v>2.1</v>
      </c>
      <c r="Y6" s="31">
        <v>0.03</v>
      </c>
      <c r="Z6" s="31" t="s">
        <v>7310</v>
      </c>
      <c r="AA6" s="31" t="s">
        <v>7309</v>
      </c>
      <c r="AB6" s="33">
        <v>0.13028626413278799</v>
      </c>
      <c r="AC6" s="33">
        <v>7.1782535482318902E-2</v>
      </c>
      <c r="AD6" s="33">
        <v>2.4536925667548701E-2</v>
      </c>
      <c r="AE6" s="33">
        <v>0.143661294202549</v>
      </c>
      <c r="AF6" s="33">
        <v>0.162809718547029</v>
      </c>
      <c r="AG6" s="33">
        <v>4.5706038008178899E-2</v>
      </c>
      <c r="AH6" s="33">
        <v>0</v>
      </c>
      <c r="AI6" s="33">
        <v>7.9865287466923205E-3</v>
      </c>
      <c r="AJ6" s="33">
        <v>5.3403897041135401E-3</v>
      </c>
      <c r="AK6" s="33">
        <v>7.7459706519124299E-3</v>
      </c>
      <c r="AL6" s="33">
        <v>2.2516237671397599E-2</v>
      </c>
      <c r="AM6" s="33">
        <v>1.5395718065912899E-2</v>
      </c>
      <c r="AN6" s="33">
        <v>1.7993745489535699E-2</v>
      </c>
      <c r="AO6" s="33">
        <v>1.5395718065912899E-2</v>
      </c>
      <c r="AP6" s="33">
        <v>0</v>
      </c>
      <c r="AQ6" s="33">
        <v>1.0103439980755299E-3</v>
      </c>
      <c r="AR6" s="33">
        <v>2.3959586240076901E-2</v>
      </c>
      <c r="AS6" s="33">
        <v>2.25643492903536E-2</v>
      </c>
      <c r="AT6" s="33">
        <v>3.0358431561222001E-2</v>
      </c>
      <c r="AU6" s="33">
        <v>0</v>
      </c>
      <c r="AV6" s="33">
        <v>2.05436612942025E-2</v>
      </c>
      <c r="AW6" s="33">
        <v>0</v>
      </c>
      <c r="AX6" s="33">
        <v>0</v>
      </c>
      <c r="AY6" s="33">
        <v>0</v>
      </c>
      <c r="AZ6" s="33">
        <v>1.5299494828000901E-2</v>
      </c>
      <c r="BA6" s="33">
        <v>2.4055809477988902E-3</v>
      </c>
      <c r="BB6" s="33">
        <v>1.8571084917007399E-2</v>
      </c>
      <c r="BC6" s="33">
        <v>3.3678133269184502E-4</v>
      </c>
      <c r="BD6" s="33">
        <v>4.4743805629059398E-3</v>
      </c>
      <c r="BE6" s="33">
        <v>2.3189800336781301E-2</v>
      </c>
      <c r="BF6" s="33">
        <v>5.0036083714217004E-3</v>
      </c>
      <c r="BG6" s="33">
        <v>0</v>
      </c>
      <c r="BH6" s="33">
        <v>5.5328361799374497E-3</v>
      </c>
      <c r="BI6" s="33">
        <v>2.1698340149146001E-2</v>
      </c>
      <c r="BJ6" s="33">
        <v>0</v>
      </c>
      <c r="BK6" s="33">
        <v>0</v>
      </c>
      <c r="BL6" s="33">
        <v>0</v>
      </c>
      <c r="BM6" s="33">
        <v>2.1169112340630198E-3</v>
      </c>
      <c r="BN6" s="33">
        <v>0</v>
      </c>
      <c r="BO6" s="33">
        <v>4.0894876112581103E-3</v>
      </c>
      <c r="BP6" s="33">
        <v>0</v>
      </c>
      <c r="BQ6" s="33">
        <v>2.165022853019E-3</v>
      </c>
      <c r="BR6" s="33">
        <v>0</v>
      </c>
      <c r="BS6" s="33">
        <v>0</v>
      </c>
      <c r="BT6" s="33">
        <v>3.5602598027423601E-3</v>
      </c>
      <c r="BU6" s="33">
        <v>0</v>
      </c>
      <c r="BV6" s="33">
        <v>5.5809477988934299E-3</v>
      </c>
      <c r="BW6" s="33">
        <v>1.3952369497233501E-3</v>
      </c>
      <c r="BX6" s="33">
        <v>0</v>
      </c>
      <c r="BY6" s="33">
        <v>0</v>
      </c>
      <c r="BZ6" s="33">
        <v>3.94515275439018E-3</v>
      </c>
      <c r="CA6" s="33">
        <v>3.2715900890064901E-3</v>
      </c>
      <c r="CB6" s="33">
        <v>0</v>
      </c>
      <c r="CC6" s="33">
        <v>0</v>
      </c>
      <c r="CD6" s="33">
        <v>3.3678133269184502E-4</v>
      </c>
      <c r="CE6" s="33">
        <v>6.01395236949723E-3</v>
      </c>
      <c r="CF6" s="33">
        <v>1.44334856867933E-4</v>
      </c>
      <c r="CG6" s="33">
        <v>0</v>
      </c>
      <c r="CH6" s="33">
        <v>0</v>
      </c>
      <c r="CI6" s="33">
        <v>3.4640365648304001E-3</v>
      </c>
      <c r="CJ6" s="33">
        <v>0</v>
      </c>
      <c r="CK6" s="33">
        <v>0</v>
      </c>
      <c r="CL6" s="33">
        <v>0</v>
      </c>
      <c r="CM6" s="33">
        <v>8.3233100793841698E-3</v>
      </c>
      <c r="CN6" s="33">
        <v>5.3403897041135401E-3</v>
      </c>
      <c r="CO6" s="33">
        <v>4.330045706038E-3</v>
      </c>
      <c r="CP6" s="33">
        <v>5.2922780851575603E-4</v>
      </c>
      <c r="CQ6" s="33">
        <v>4.3300457060380001E-4</v>
      </c>
      <c r="CR6" s="33">
        <v>0</v>
      </c>
      <c r="CS6" s="33">
        <v>0</v>
      </c>
      <c r="CT6" s="33">
        <v>1.0680779408227E-2</v>
      </c>
      <c r="CU6" s="33">
        <v>0</v>
      </c>
      <c r="CV6" s="33">
        <v>2.8866971373586701E-3</v>
      </c>
      <c r="CW6" s="33">
        <v>0</v>
      </c>
      <c r="CX6" s="33">
        <v>1.3471253307673801E-3</v>
      </c>
      <c r="CY6" s="33">
        <v>3.5602598027423601E-3</v>
      </c>
      <c r="CZ6" s="33">
        <v>4.3300457060380001E-4</v>
      </c>
      <c r="DA6" s="33">
        <v>9.1412076016357904E-4</v>
      </c>
      <c r="DB6" s="33">
        <v>0</v>
      </c>
      <c r="DC6" s="33">
        <v>5.1479432282896297E-3</v>
      </c>
      <c r="DD6" s="33">
        <v>9.5742121722395893E-3</v>
      </c>
      <c r="DE6" s="33">
        <v>2.40558094779889E-4</v>
      </c>
      <c r="DF6" s="33">
        <v>0</v>
      </c>
      <c r="DG6" s="33">
        <v>2.26124609093096E-3</v>
      </c>
      <c r="DH6" s="33">
        <v>9.1412076016357904E-4</v>
      </c>
      <c r="DI6" s="33">
        <v>1.3471253307673801E-3</v>
      </c>
      <c r="DJ6" s="33">
        <v>0</v>
      </c>
      <c r="DK6" s="33">
        <v>0</v>
      </c>
      <c r="DL6" s="33">
        <v>0</v>
      </c>
      <c r="DM6" s="33">
        <v>5.0517199903776702E-3</v>
      </c>
      <c r="DN6" s="33">
        <v>2.26124609093096E-3</v>
      </c>
      <c r="DO6" s="33">
        <v>0</v>
      </c>
      <c r="DP6" s="33">
        <v>4.81116189559778E-4</v>
      </c>
      <c r="DQ6" s="33">
        <v>0</v>
      </c>
      <c r="DR6" s="33">
        <v>3.6083714216983399E-3</v>
      </c>
      <c r="DS6" s="33">
        <v>0</v>
      </c>
      <c r="DT6" s="33">
        <v>1.0825114265095E-2</v>
      </c>
      <c r="DU6" s="33">
        <v>7.2167428433966797E-4</v>
      </c>
      <c r="DV6" s="33">
        <v>0</v>
      </c>
      <c r="DW6" s="33">
        <v>0</v>
      </c>
      <c r="DX6" s="33">
        <v>0</v>
      </c>
      <c r="DY6" s="33">
        <v>2.9348087563146499E-3</v>
      </c>
      <c r="DZ6" s="33">
        <v>1.3952369497233501E-3</v>
      </c>
      <c r="EA6" s="33">
        <v>0</v>
      </c>
      <c r="EB6" s="33">
        <v>2.5980274236228002E-3</v>
      </c>
      <c r="EC6" s="33">
        <v>0</v>
      </c>
      <c r="ED6" s="33">
        <v>0</v>
      </c>
      <c r="EE6" s="33">
        <v>0</v>
      </c>
      <c r="EF6" s="33">
        <v>5.2922780851575603E-4</v>
      </c>
      <c r="EG6" s="33">
        <v>0</v>
      </c>
      <c r="EH6" s="33">
        <v>0</v>
      </c>
      <c r="EI6" s="33">
        <v>4.8111618955977804E-3</v>
      </c>
      <c r="EJ6" s="33">
        <v>0</v>
      </c>
      <c r="EK6" s="33">
        <v>2.40558094779889E-4</v>
      </c>
      <c r="EL6" s="33">
        <v>0</v>
      </c>
      <c r="EM6" s="33">
        <v>3.8489295164782197E-4</v>
      </c>
      <c r="EN6" s="33">
        <v>0</v>
      </c>
      <c r="EO6" s="33">
        <v>0</v>
      </c>
      <c r="EP6" s="33">
        <v>0</v>
      </c>
      <c r="EQ6" s="33">
        <v>0</v>
      </c>
      <c r="ER6" s="33">
        <v>0</v>
      </c>
      <c r="ES6" s="33">
        <v>0</v>
      </c>
      <c r="ET6" s="33">
        <v>0</v>
      </c>
      <c r="EU6" s="33">
        <v>0</v>
      </c>
      <c r="EV6" s="33">
        <v>0</v>
      </c>
      <c r="EW6" s="33">
        <v>0</v>
      </c>
      <c r="EX6" s="33">
        <v>0</v>
      </c>
      <c r="EY6" s="33">
        <v>0</v>
      </c>
      <c r="EZ6" s="33">
        <v>1.9244647582391099E-4</v>
      </c>
      <c r="FA6" s="33">
        <v>0</v>
      </c>
      <c r="FB6" s="33">
        <v>0</v>
      </c>
      <c r="FC6" s="33">
        <v>0</v>
      </c>
      <c r="FD6" s="33">
        <v>0</v>
      </c>
      <c r="FE6" s="33">
        <v>0</v>
      </c>
      <c r="FF6" s="33">
        <v>1.9244647582391099E-4</v>
      </c>
      <c r="FG6" s="33">
        <v>0</v>
      </c>
      <c r="FH6" s="33">
        <v>0</v>
      </c>
      <c r="FI6" s="34">
        <v>9.6223237911955697E-5</v>
      </c>
      <c r="FJ6" s="33">
        <v>8.66009141207601E-4</v>
      </c>
      <c r="FK6" s="33">
        <v>0</v>
      </c>
      <c r="FL6" s="33">
        <v>0</v>
      </c>
      <c r="FM6" s="33">
        <v>0</v>
      </c>
      <c r="FN6" s="33">
        <v>0</v>
      </c>
      <c r="FO6" s="33">
        <v>0</v>
      </c>
      <c r="FP6" s="33">
        <v>6.7356266538369004E-4</v>
      </c>
      <c r="FQ6" s="33">
        <v>0</v>
      </c>
      <c r="FR6" s="33">
        <v>0</v>
      </c>
      <c r="FS6" s="33">
        <v>0</v>
      </c>
      <c r="FT6" s="33">
        <v>0</v>
      </c>
      <c r="FU6" s="33">
        <v>0</v>
      </c>
      <c r="FV6" s="33">
        <v>0</v>
      </c>
      <c r="FW6" s="33">
        <v>0</v>
      </c>
      <c r="FX6" s="33">
        <v>0</v>
      </c>
      <c r="FY6" s="33">
        <v>0</v>
      </c>
      <c r="FZ6" s="33">
        <v>0</v>
      </c>
      <c r="GA6" s="33">
        <v>0</v>
      </c>
      <c r="GB6" s="33">
        <v>0</v>
      </c>
      <c r="GC6" s="33">
        <v>0</v>
      </c>
      <c r="GD6" s="33">
        <v>0</v>
      </c>
      <c r="GE6" s="33">
        <v>0</v>
      </c>
      <c r="GF6" s="33">
        <v>3.3678133269184502E-4</v>
      </c>
      <c r="GG6" s="33">
        <v>0</v>
      </c>
      <c r="GH6" s="33">
        <v>0</v>
      </c>
      <c r="GI6" s="33">
        <v>0</v>
      </c>
      <c r="GJ6" s="33">
        <v>0</v>
      </c>
      <c r="GK6" s="33">
        <v>0</v>
      </c>
      <c r="GL6" s="33">
        <v>0</v>
      </c>
      <c r="GM6" s="33">
        <v>0</v>
      </c>
      <c r="GN6" s="33">
        <v>0</v>
      </c>
      <c r="GO6" s="33">
        <v>0</v>
      </c>
      <c r="GP6" s="33">
        <v>4.3300457060380001E-4</v>
      </c>
      <c r="GQ6" s="33">
        <v>0</v>
      </c>
      <c r="GR6" s="33">
        <v>0</v>
      </c>
      <c r="GS6" s="33">
        <v>0</v>
      </c>
      <c r="GT6" s="33">
        <v>0</v>
      </c>
      <c r="GU6" s="33">
        <v>0</v>
      </c>
      <c r="GV6" s="33">
        <v>0</v>
      </c>
      <c r="GW6" s="33">
        <v>0</v>
      </c>
      <c r="GX6" s="33">
        <v>1.9244647582391099E-4</v>
      </c>
      <c r="GY6" s="33">
        <v>0</v>
      </c>
      <c r="GZ6" s="33">
        <v>0</v>
      </c>
      <c r="HA6" s="33">
        <v>0</v>
      </c>
      <c r="HB6" s="33">
        <v>0</v>
      </c>
      <c r="HC6" s="33">
        <v>0</v>
      </c>
      <c r="HD6" s="33">
        <v>0</v>
      </c>
      <c r="HE6" s="33">
        <v>0</v>
      </c>
      <c r="HF6" s="33">
        <v>0</v>
      </c>
      <c r="HG6" s="33">
        <v>0</v>
      </c>
      <c r="HH6" s="33">
        <v>0</v>
      </c>
      <c r="HI6" s="33">
        <v>0</v>
      </c>
      <c r="HJ6" s="33">
        <v>0</v>
      </c>
      <c r="HK6" s="33">
        <v>1.9244647582391099E-4</v>
      </c>
      <c r="HL6" s="33">
        <v>0</v>
      </c>
      <c r="HM6" s="33">
        <v>0</v>
      </c>
      <c r="HN6" s="33">
        <v>0</v>
      </c>
      <c r="HO6" s="33">
        <v>0</v>
      </c>
      <c r="HP6" s="33">
        <v>1.9244647582391099E-4</v>
      </c>
      <c r="HQ6" s="33">
        <v>0</v>
      </c>
      <c r="HR6" s="33">
        <v>0</v>
      </c>
      <c r="HS6" s="33">
        <v>0</v>
      </c>
      <c r="HT6" s="33">
        <v>0</v>
      </c>
      <c r="HU6" s="33">
        <v>0</v>
      </c>
      <c r="HV6" s="33">
        <v>0</v>
      </c>
      <c r="HW6" s="33">
        <v>0</v>
      </c>
      <c r="HX6" s="33">
        <v>0</v>
      </c>
      <c r="HY6" s="33">
        <v>0</v>
      </c>
      <c r="HZ6" s="33">
        <v>0</v>
      </c>
      <c r="IA6" s="33">
        <v>0</v>
      </c>
      <c r="IB6" s="33">
        <v>0</v>
      </c>
      <c r="IC6" s="33">
        <v>0</v>
      </c>
      <c r="ID6" s="33">
        <v>0</v>
      </c>
      <c r="IE6" s="33">
        <v>0</v>
      </c>
      <c r="IF6" s="33">
        <v>0</v>
      </c>
      <c r="IG6" s="33">
        <v>0</v>
      </c>
      <c r="IH6" s="33">
        <v>0</v>
      </c>
      <c r="II6" s="33">
        <v>0</v>
      </c>
      <c r="IJ6" s="33">
        <v>0</v>
      </c>
      <c r="IK6" s="33">
        <v>0</v>
      </c>
      <c r="IL6" s="33">
        <v>0</v>
      </c>
      <c r="IM6" s="33">
        <v>0</v>
      </c>
      <c r="IN6" s="33">
        <v>0</v>
      </c>
      <c r="IO6" s="33">
        <v>0</v>
      </c>
      <c r="IP6" s="33">
        <v>0</v>
      </c>
      <c r="IQ6" s="33">
        <v>0</v>
      </c>
      <c r="IR6" s="33">
        <v>0</v>
      </c>
      <c r="IS6" s="33">
        <v>0</v>
      </c>
      <c r="IT6" s="33">
        <v>0</v>
      </c>
      <c r="IU6" s="33">
        <v>3.3678133269184502E-4</v>
      </c>
      <c r="IV6" s="33">
        <v>0</v>
      </c>
      <c r="IW6" s="33">
        <v>0</v>
      </c>
      <c r="IX6" s="33">
        <v>0</v>
      </c>
      <c r="IY6" s="33">
        <v>0</v>
      </c>
      <c r="IZ6" s="33">
        <v>0</v>
      </c>
      <c r="JA6" s="33">
        <v>0</v>
      </c>
      <c r="JB6" s="33">
        <v>0</v>
      </c>
      <c r="JC6" s="33">
        <v>0</v>
      </c>
      <c r="JD6" s="33">
        <v>0</v>
      </c>
      <c r="JE6" s="33">
        <v>0</v>
      </c>
      <c r="JF6" s="33">
        <v>0</v>
      </c>
      <c r="JG6" s="33">
        <v>0</v>
      </c>
      <c r="JH6" s="33">
        <v>0</v>
      </c>
      <c r="JI6" s="33">
        <v>0</v>
      </c>
      <c r="JJ6" s="33">
        <v>0</v>
      </c>
      <c r="JK6" s="33">
        <v>0</v>
      </c>
      <c r="JL6" s="33">
        <v>0</v>
      </c>
      <c r="JM6" s="33">
        <v>0</v>
      </c>
      <c r="JN6" s="33">
        <v>0</v>
      </c>
      <c r="JO6" s="33">
        <v>0</v>
      </c>
      <c r="JP6" s="33">
        <v>0</v>
      </c>
      <c r="JQ6" s="33">
        <v>0</v>
      </c>
      <c r="JR6" s="33">
        <v>0</v>
      </c>
    </row>
    <row r="7" spans="1:278" ht="15">
      <c r="A7" s="31">
        <v>8</v>
      </c>
      <c r="B7" s="31">
        <v>33367</v>
      </c>
      <c r="C7" s="31" t="s">
        <v>2988</v>
      </c>
      <c r="D7" s="31">
        <v>79</v>
      </c>
      <c r="E7" s="31" t="s">
        <v>2674</v>
      </c>
      <c r="F7" s="31">
        <v>16</v>
      </c>
      <c r="G7" s="31">
        <v>30</v>
      </c>
      <c r="H7" s="31">
        <v>28</v>
      </c>
      <c r="I7" s="31">
        <v>5.7</v>
      </c>
      <c r="J7" s="31">
        <v>0.5</v>
      </c>
      <c r="K7" s="31" t="s">
        <v>7309</v>
      </c>
      <c r="L7" s="32">
        <v>24.840980089578082</v>
      </c>
      <c r="M7" s="31" t="s">
        <v>7309</v>
      </c>
      <c r="N7" s="31" t="s">
        <v>7309</v>
      </c>
      <c r="O7" s="31" t="s">
        <v>7310</v>
      </c>
      <c r="P7" s="31" t="s">
        <v>7309</v>
      </c>
      <c r="Q7" s="31" t="s">
        <v>7309</v>
      </c>
      <c r="R7" s="31">
        <v>187</v>
      </c>
      <c r="S7" s="31">
        <v>48</v>
      </c>
      <c r="T7" s="31">
        <v>84</v>
      </c>
      <c r="U7" s="31">
        <v>277</v>
      </c>
      <c r="V7" s="31">
        <v>6.2</v>
      </c>
      <c r="W7" s="31">
        <v>56</v>
      </c>
      <c r="X7" s="31">
        <v>2.8</v>
      </c>
      <c r="Y7" s="31">
        <v>0.06</v>
      </c>
      <c r="Z7" s="31" t="s">
        <v>7310</v>
      </c>
      <c r="AA7" s="31" t="s">
        <v>7309</v>
      </c>
      <c r="AB7" s="33">
        <v>9.1016615038017404E-2</v>
      </c>
      <c r="AC7" s="33">
        <v>7.2261334835257596E-2</v>
      </c>
      <c r="AD7" s="33">
        <v>4.2748521543227197E-2</v>
      </c>
      <c r="AE7" s="33">
        <v>9.6423542664038298E-2</v>
      </c>
      <c r="AF7" s="33">
        <v>1.8980568853843902E-2</v>
      </c>
      <c r="AG7" s="33">
        <v>5.27175443537031E-2</v>
      </c>
      <c r="AH7" s="33">
        <v>0</v>
      </c>
      <c r="AI7" s="33">
        <v>0</v>
      </c>
      <c r="AJ7" s="33">
        <v>6.5896930442128901E-3</v>
      </c>
      <c r="AK7" s="33">
        <v>8.4483244156575502E-3</v>
      </c>
      <c r="AL7" s="33">
        <v>4.53956631934666E-2</v>
      </c>
      <c r="AM7" s="33">
        <v>6.1954379048155398E-4</v>
      </c>
      <c r="AN7" s="33">
        <v>1.1546043368065299E-2</v>
      </c>
      <c r="AO7" s="33">
        <v>0</v>
      </c>
      <c r="AP7" s="33">
        <v>0</v>
      </c>
      <c r="AQ7" s="33">
        <v>1.1546043368065299E-2</v>
      </c>
      <c r="AR7" s="33">
        <v>3.2779498732751301E-2</v>
      </c>
      <c r="AS7" s="33">
        <v>0</v>
      </c>
      <c r="AT7" s="33">
        <v>8.7862573922838604E-3</v>
      </c>
      <c r="AU7" s="33">
        <v>0.13798929878907301</v>
      </c>
      <c r="AV7" s="33">
        <v>6.6460152069839403E-3</v>
      </c>
      <c r="AW7" s="33">
        <v>2.7597859757814699E-2</v>
      </c>
      <c r="AX7" s="33">
        <v>8.3018867924528297E-2</v>
      </c>
      <c r="AY7" s="33">
        <v>1.1827654181920499E-3</v>
      </c>
      <c r="AZ7" s="33">
        <v>2.14024218529991E-2</v>
      </c>
      <c r="BA7" s="33">
        <v>3.0413967896367202E-3</v>
      </c>
      <c r="BB7" s="33">
        <v>5.4632497887918798E-3</v>
      </c>
      <c r="BC7" s="33">
        <v>3.2666854407209199E-3</v>
      </c>
      <c r="BD7" s="33">
        <v>1.5770205575894099E-3</v>
      </c>
      <c r="BE7" s="33">
        <v>1.9994367783722801E-2</v>
      </c>
      <c r="BF7" s="33">
        <v>0</v>
      </c>
      <c r="BG7" s="33">
        <v>0</v>
      </c>
      <c r="BH7" s="33">
        <v>1.0137989298789E-3</v>
      </c>
      <c r="BI7" s="33">
        <v>1.29540974373415E-3</v>
      </c>
      <c r="BJ7" s="33">
        <v>0</v>
      </c>
      <c r="BK7" s="33">
        <v>0</v>
      </c>
      <c r="BL7" s="33">
        <v>1.3348352576738901E-2</v>
      </c>
      <c r="BM7" s="33">
        <v>1.63334272036046E-3</v>
      </c>
      <c r="BN7" s="33">
        <v>1.3292030413967801E-2</v>
      </c>
      <c r="BO7" s="33">
        <v>9.0115460433680596E-3</v>
      </c>
      <c r="BP7" s="33">
        <v>4.50577302168403E-4</v>
      </c>
      <c r="BQ7" s="33">
        <v>9.5747676710785604E-4</v>
      </c>
      <c r="BR7" s="33">
        <v>0</v>
      </c>
      <c r="BS7" s="33">
        <v>1.1827654181920499E-3</v>
      </c>
      <c r="BT7" s="33">
        <v>3.9988735567445697E-3</v>
      </c>
      <c r="BU7" s="33">
        <v>0</v>
      </c>
      <c r="BV7" s="33">
        <v>5.9194593072373902E-2</v>
      </c>
      <c r="BW7" s="33">
        <v>0</v>
      </c>
      <c r="BX7" s="33">
        <v>1.5206983948183601E-3</v>
      </c>
      <c r="BY7" s="33">
        <v>0</v>
      </c>
      <c r="BZ7" s="33">
        <v>4.6747395099971797E-3</v>
      </c>
      <c r="CA7" s="33">
        <v>1.1264432554210001E-3</v>
      </c>
      <c r="CB7" s="33">
        <v>0</v>
      </c>
      <c r="CC7" s="33">
        <v>2.7597859757814698E-3</v>
      </c>
      <c r="CD7" s="33">
        <v>1.1827654181920499E-3</v>
      </c>
      <c r="CE7" s="33">
        <v>0</v>
      </c>
      <c r="CF7" s="33">
        <v>3.3793297662630201E-4</v>
      </c>
      <c r="CG7" s="33">
        <v>0</v>
      </c>
      <c r="CH7" s="33">
        <v>0</v>
      </c>
      <c r="CI7" s="33">
        <v>3.09771895240777E-3</v>
      </c>
      <c r="CJ7" s="33">
        <v>0</v>
      </c>
      <c r="CK7" s="33">
        <v>2.6471416502393602E-3</v>
      </c>
      <c r="CL7" s="33">
        <v>0</v>
      </c>
      <c r="CM7" s="33">
        <v>0</v>
      </c>
      <c r="CN7" s="33">
        <v>1.4643762320473101E-3</v>
      </c>
      <c r="CO7" s="33">
        <v>2.8161081385525203E-4</v>
      </c>
      <c r="CP7" s="33">
        <v>2.2528865108420099E-4</v>
      </c>
      <c r="CQ7" s="33">
        <v>2.9287524640946201E-3</v>
      </c>
      <c r="CR7" s="33">
        <v>0</v>
      </c>
      <c r="CS7" s="33">
        <v>0</v>
      </c>
      <c r="CT7" s="33">
        <v>1.9205857504928099E-2</v>
      </c>
      <c r="CU7" s="33">
        <v>1.8586313714446601E-3</v>
      </c>
      <c r="CV7" s="33">
        <v>0</v>
      </c>
      <c r="CW7" s="33">
        <v>0</v>
      </c>
      <c r="CX7" s="33">
        <v>5.0689946493945304E-4</v>
      </c>
      <c r="CY7" s="33">
        <v>2.7597859757814698E-3</v>
      </c>
      <c r="CZ7" s="33">
        <v>0</v>
      </c>
      <c r="DA7" s="33">
        <v>0</v>
      </c>
      <c r="DB7" s="33">
        <v>0</v>
      </c>
      <c r="DC7" s="33">
        <v>0</v>
      </c>
      <c r="DD7" s="33">
        <v>0</v>
      </c>
      <c r="DE7" s="33">
        <v>0</v>
      </c>
      <c r="DF7" s="33">
        <v>1.68966488313151E-4</v>
      </c>
      <c r="DG7" s="33">
        <v>2.02759785975781E-3</v>
      </c>
      <c r="DH7" s="33">
        <v>5.6322162771050405E-4</v>
      </c>
      <c r="DI7" s="33">
        <v>1.9712756969867602E-3</v>
      </c>
      <c r="DJ7" s="33">
        <v>0</v>
      </c>
      <c r="DK7" s="33">
        <v>0</v>
      </c>
      <c r="DL7" s="33">
        <v>0</v>
      </c>
      <c r="DM7" s="33">
        <v>3.1540411151788198E-3</v>
      </c>
      <c r="DN7" s="33">
        <v>0</v>
      </c>
      <c r="DO7" s="33">
        <v>0</v>
      </c>
      <c r="DP7" s="33">
        <v>0</v>
      </c>
      <c r="DQ7" s="33">
        <v>0</v>
      </c>
      <c r="DR7" s="33">
        <v>0</v>
      </c>
      <c r="DS7" s="33">
        <v>5.0689946493945304E-4</v>
      </c>
      <c r="DT7" s="33">
        <v>0</v>
      </c>
      <c r="DU7" s="33">
        <v>7.8851027879470496E-4</v>
      </c>
      <c r="DV7" s="33">
        <v>0</v>
      </c>
      <c r="DW7" s="33">
        <v>0</v>
      </c>
      <c r="DX7" s="33">
        <v>0</v>
      </c>
      <c r="DY7" s="33">
        <v>0</v>
      </c>
      <c r="DZ7" s="33">
        <v>6.8149816952970997E-3</v>
      </c>
      <c r="EA7" s="33">
        <v>0</v>
      </c>
      <c r="EB7" s="33">
        <v>3.8862292312024701E-3</v>
      </c>
      <c r="EC7" s="33">
        <v>0</v>
      </c>
      <c r="ED7" s="33">
        <v>0</v>
      </c>
      <c r="EE7" s="33">
        <v>0</v>
      </c>
      <c r="EF7" s="33">
        <v>0</v>
      </c>
      <c r="EG7" s="33">
        <v>2.2528865108420099E-4</v>
      </c>
      <c r="EH7" s="33">
        <v>0</v>
      </c>
      <c r="EI7" s="33">
        <v>3.09771895240777E-3</v>
      </c>
      <c r="EJ7" s="33">
        <v>2.42185299915516E-3</v>
      </c>
      <c r="EK7" s="33">
        <v>0</v>
      </c>
      <c r="EL7" s="33">
        <v>0</v>
      </c>
      <c r="EM7" s="33">
        <v>0</v>
      </c>
      <c r="EN7" s="33">
        <v>0</v>
      </c>
      <c r="EO7" s="33">
        <v>0</v>
      </c>
      <c r="EP7" s="33">
        <v>0</v>
      </c>
      <c r="EQ7" s="33">
        <v>2.02759785975781E-3</v>
      </c>
      <c r="ER7" s="33">
        <v>1.68966488313151E-4</v>
      </c>
      <c r="ES7" s="33">
        <v>0</v>
      </c>
      <c r="ET7" s="33">
        <v>6.7586595325260402E-4</v>
      </c>
      <c r="EU7" s="33">
        <v>3.9425513939735199E-4</v>
      </c>
      <c r="EV7" s="33">
        <v>0</v>
      </c>
      <c r="EW7" s="33">
        <v>1.1264432554210001E-3</v>
      </c>
      <c r="EX7" s="33">
        <v>0</v>
      </c>
      <c r="EY7" s="33">
        <v>0</v>
      </c>
      <c r="EZ7" s="33">
        <v>0</v>
      </c>
      <c r="FA7" s="33">
        <v>0</v>
      </c>
      <c r="FB7" s="33">
        <v>2.8161081385525203E-4</v>
      </c>
      <c r="FC7" s="33">
        <v>0</v>
      </c>
      <c r="FD7" s="33">
        <v>0</v>
      </c>
      <c r="FE7" s="33">
        <v>0</v>
      </c>
      <c r="FF7" s="33">
        <v>4.50577302168403E-4</v>
      </c>
      <c r="FG7" s="33">
        <v>0</v>
      </c>
      <c r="FH7" s="33">
        <v>0</v>
      </c>
      <c r="FI7" s="33">
        <v>2.2528865108420099E-4</v>
      </c>
      <c r="FJ7" s="33">
        <v>0</v>
      </c>
      <c r="FK7" s="33">
        <v>0</v>
      </c>
      <c r="FL7" s="33">
        <v>0</v>
      </c>
      <c r="FM7" s="33">
        <v>0</v>
      </c>
      <c r="FN7" s="33">
        <v>0</v>
      </c>
      <c r="FO7" s="33">
        <v>0</v>
      </c>
      <c r="FP7" s="33">
        <v>5.0689946493945297E-3</v>
      </c>
      <c r="FQ7" s="33">
        <v>0</v>
      </c>
      <c r="FR7" s="33">
        <v>0</v>
      </c>
      <c r="FS7" s="33">
        <v>0</v>
      </c>
      <c r="FT7" s="33">
        <v>0</v>
      </c>
      <c r="FU7" s="33">
        <v>0</v>
      </c>
      <c r="FV7" s="33">
        <v>0</v>
      </c>
      <c r="FW7" s="33">
        <v>0</v>
      </c>
      <c r="FX7" s="33">
        <v>0</v>
      </c>
      <c r="FY7" s="33">
        <v>0</v>
      </c>
      <c r="FZ7" s="33">
        <v>0</v>
      </c>
      <c r="GA7" s="33">
        <v>0</v>
      </c>
      <c r="GB7" s="33">
        <v>0</v>
      </c>
      <c r="GC7" s="33">
        <v>0</v>
      </c>
      <c r="GD7" s="33">
        <v>0</v>
      </c>
      <c r="GE7" s="33">
        <v>0</v>
      </c>
      <c r="GF7" s="33">
        <v>2.2528865108420099E-4</v>
      </c>
      <c r="GG7" s="33">
        <v>0</v>
      </c>
      <c r="GH7" s="33">
        <v>0</v>
      </c>
      <c r="GI7" s="33">
        <v>0</v>
      </c>
      <c r="GJ7" s="33">
        <v>0</v>
      </c>
      <c r="GK7" s="33">
        <v>0</v>
      </c>
      <c r="GL7" s="33">
        <v>0</v>
      </c>
      <c r="GM7" s="33">
        <v>0</v>
      </c>
      <c r="GN7" s="33">
        <v>0</v>
      </c>
      <c r="GO7" s="33">
        <v>0</v>
      </c>
      <c r="GP7" s="33">
        <v>0</v>
      </c>
      <c r="GQ7" s="33">
        <v>0</v>
      </c>
      <c r="GR7" s="33">
        <v>0</v>
      </c>
      <c r="GS7" s="33">
        <v>0</v>
      </c>
      <c r="GT7" s="33">
        <v>0</v>
      </c>
      <c r="GU7" s="33">
        <v>0</v>
      </c>
      <c r="GV7" s="33">
        <v>0</v>
      </c>
      <c r="GW7" s="33">
        <v>0</v>
      </c>
      <c r="GX7" s="33">
        <v>0</v>
      </c>
      <c r="GY7" s="33">
        <v>0</v>
      </c>
      <c r="GZ7" s="33">
        <v>0</v>
      </c>
      <c r="HA7" s="33">
        <v>0</v>
      </c>
      <c r="HB7" s="33">
        <v>0</v>
      </c>
      <c r="HC7" s="33">
        <v>0</v>
      </c>
      <c r="HD7" s="33">
        <v>0</v>
      </c>
      <c r="HE7" s="33">
        <v>0</v>
      </c>
      <c r="HF7" s="33">
        <v>0</v>
      </c>
      <c r="HG7" s="33">
        <v>2.2528865108420099E-4</v>
      </c>
      <c r="HH7" s="33">
        <v>0</v>
      </c>
      <c r="HI7" s="33">
        <v>0</v>
      </c>
      <c r="HJ7" s="33">
        <v>0</v>
      </c>
      <c r="HK7" s="33">
        <v>1.68966488313151E-4</v>
      </c>
      <c r="HL7" s="33">
        <v>0</v>
      </c>
      <c r="HM7" s="33">
        <v>0</v>
      </c>
      <c r="HN7" s="33">
        <v>0</v>
      </c>
      <c r="HO7" s="33">
        <v>0</v>
      </c>
      <c r="HP7" s="33">
        <v>0</v>
      </c>
      <c r="HQ7" s="33">
        <v>0</v>
      </c>
      <c r="HR7" s="33">
        <v>0</v>
      </c>
      <c r="HS7" s="33">
        <v>0</v>
      </c>
      <c r="HT7" s="33">
        <v>0</v>
      </c>
      <c r="HU7" s="33">
        <v>0</v>
      </c>
      <c r="HV7" s="33">
        <v>0</v>
      </c>
      <c r="HW7" s="33">
        <v>0</v>
      </c>
      <c r="HX7" s="33">
        <v>0</v>
      </c>
      <c r="HY7" s="33">
        <v>0</v>
      </c>
      <c r="HZ7" s="33">
        <v>0</v>
      </c>
      <c r="IA7" s="33">
        <v>0</v>
      </c>
      <c r="IB7" s="33">
        <v>0</v>
      </c>
      <c r="IC7" s="33">
        <v>0</v>
      </c>
      <c r="ID7" s="33">
        <v>0</v>
      </c>
      <c r="IE7" s="33">
        <v>0</v>
      </c>
      <c r="IF7" s="33">
        <v>0</v>
      </c>
      <c r="IG7" s="33">
        <v>0</v>
      </c>
      <c r="IH7" s="33">
        <v>0</v>
      </c>
      <c r="II7" s="33">
        <v>0</v>
      </c>
      <c r="IJ7" s="33">
        <v>3.3793297662630201E-4</v>
      </c>
      <c r="IK7" s="33">
        <v>0</v>
      </c>
      <c r="IL7" s="33">
        <v>0</v>
      </c>
      <c r="IM7" s="33">
        <v>0</v>
      </c>
      <c r="IN7" s="33">
        <v>0</v>
      </c>
      <c r="IO7" s="33">
        <v>0</v>
      </c>
      <c r="IP7" s="33">
        <v>0</v>
      </c>
      <c r="IQ7" s="33">
        <v>0</v>
      </c>
      <c r="IR7" s="33">
        <v>0</v>
      </c>
      <c r="IS7" s="33">
        <v>0</v>
      </c>
      <c r="IT7" s="33">
        <v>0</v>
      </c>
      <c r="IU7" s="33">
        <v>0</v>
      </c>
      <c r="IV7" s="33">
        <v>0</v>
      </c>
      <c r="IW7" s="33">
        <v>0</v>
      </c>
      <c r="IX7" s="33">
        <v>0</v>
      </c>
      <c r="IY7" s="33">
        <v>0</v>
      </c>
      <c r="IZ7" s="33">
        <v>0</v>
      </c>
      <c r="JA7" s="33">
        <v>0</v>
      </c>
      <c r="JB7" s="33">
        <v>0</v>
      </c>
      <c r="JC7" s="33">
        <v>0</v>
      </c>
      <c r="JD7" s="33">
        <v>0</v>
      </c>
      <c r="JE7" s="33">
        <v>0</v>
      </c>
      <c r="JF7" s="33">
        <v>0</v>
      </c>
      <c r="JG7" s="33">
        <v>0</v>
      </c>
      <c r="JH7" s="33">
        <v>0</v>
      </c>
      <c r="JI7" s="33">
        <v>0</v>
      </c>
      <c r="JJ7" s="33">
        <v>0</v>
      </c>
      <c r="JK7" s="33">
        <v>0</v>
      </c>
      <c r="JL7" s="33">
        <v>0</v>
      </c>
      <c r="JM7" s="33">
        <v>0</v>
      </c>
      <c r="JN7" s="33">
        <v>0</v>
      </c>
      <c r="JO7" s="33">
        <v>0</v>
      </c>
      <c r="JP7" s="33">
        <v>0</v>
      </c>
      <c r="JQ7" s="33">
        <v>0</v>
      </c>
      <c r="JR7" s="33">
        <v>0</v>
      </c>
    </row>
    <row r="8" spans="1:278" ht="15">
      <c r="A8" s="31">
        <v>9</v>
      </c>
      <c r="B8" s="31">
        <v>2952092</v>
      </c>
      <c r="C8" s="31" t="s">
        <v>7311</v>
      </c>
      <c r="D8" s="31">
        <v>77</v>
      </c>
      <c r="E8" s="31" t="s">
        <v>2674</v>
      </c>
      <c r="F8" s="31">
        <v>16</v>
      </c>
      <c r="G8" s="31">
        <v>15</v>
      </c>
      <c r="H8" s="31">
        <v>6</v>
      </c>
      <c r="I8" s="31">
        <v>45</v>
      </c>
      <c r="J8" s="31">
        <v>11</v>
      </c>
      <c r="K8" s="31" t="s">
        <v>7310</v>
      </c>
      <c r="L8" s="32">
        <v>20.761245674740486</v>
      </c>
      <c r="M8" s="31" t="s">
        <v>7309</v>
      </c>
      <c r="N8" s="31" t="s">
        <v>7310</v>
      </c>
      <c r="O8" s="31" t="s">
        <v>7309</v>
      </c>
      <c r="P8" s="31" t="s">
        <v>7309</v>
      </c>
      <c r="Q8" s="31" t="s">
        <v>7309</v>
      </c>
      <c r="R8" s="31">
        <v>196</v>
      </c>
      <c r="S8" s="31">
        <v>52</v>
      </c>
      <c r="T8" s="31">
        <v>123</v>
      </c>
      <c r="U8" s="31">
        <v>107</v>
      </c>
      <c r="V8" s="31">
        <v>9.6</v>
      </c>
      <c r="W8" s="31">
        <v>107</v>
      </c>
      <c r="X8" s="31">
        <v>0.9</v>
      </c>
      <c r="Y8" s="31">
        <v>0.03</v>
      </c>
      <c r="Z8" s="31" t="s">
        <v>7309</v>
      </c>
      <c r="AA8" s="31" t="s">
        <v>7309</v>
      </c>
      <c r="AB8" s="33">
        <v>6.8843898864052705E-2</v>
      </c>
      <c r="AC8" s="33">
        <v>8.8539758153169598E-2</v>
      </c>
      <c r="AD8" s="33">
        <v>0</v>
      </c>
      <c r="AE8" s="33">
        <v>6.6828508611212895E-2</v>
      </c>
      <c r="AF8" s="33">
        <v>3.3895199706852298E-3</v>
      </c>
      <c r="AG8" s="33">
        <v>0</v>
      </c>
      <c r="AH8" s="33">
        <v>6.5775009160864706E-2</v>
      </c>
      <c r="AI8" s="33">
        <v>8.3821912788567196E-3</v>
      </c>
      <c r="AJ8" s="33">
        <v>1.6626969585928901E-2</v>
      </c>
      <c r="AK8" s="33">
        <v>1.4657383657017201E-2</v>
      </c>
      <c r="AL8" s="33">
        <v>1.44283620373763E-2</v>
      </c>
      <c r="AM8" s="33">
        <v>5.7301209234151697E-2</v>
      </c>
      <c r="AN8" s="33">
        <v>2.0245511176255001E-2</v>
      </c>
      <c r="AO8" s="33">
        <v>0</v>
      </c>
      <c r="AP8" s="33">
        <v>0</v>
      </c>
      <c r="AQ8" s="33">
        <v>2.0611945767680401E-3</v>
      </c>
      <c r="AR8" s="33">
        <v>6.8248442652986399E-3</v>
      </c>
      <c r="AS8" s="33">
        <v>2.2673140344448499E-2</v>
      </c>
      <c r="AT8" s="33">
        <v>2.48717478930011E-2</v>
      </c>
      <c r="AU8" s="33">
        <v>4.1223891535360898E-4</v>
      </c>
      <c r="AV8" s="33">
        <v>1.62147306705753E-2</v>
      </c>
      <c r="AW8" s="33">
        <v>5.2903994137046502E-2</v>
      </c>
      <c r="AX8" s="33">
        <v>7.4432026383290495E-2</v>
      </c>
      <c r="AY8" s="33">
        <v>0</v>
      </c>
      <c r="AZ8" s="33">
        <v>2.2489923048735799E-2</v>
      </c>
      <c r="BA8" s="33">
        <v>1.0626603151337399E-2</v>
      </c>
      <c r="BB8" s="33">
        <v>5.3591058995969198E-3</v>
      </c>
      <c r="BC8" s="33">
        <v>6.4584096738732099E-3</v>
      </c>
      <c r="BD8" s="33">
        <v>1.4016123122022699E-2</v>
      </c>
      <c r="BE8" s="33">
        <v>1.09472334188347E-2</v>
      </c>
      <c r="BF8" s="33">
        <v>1.00311469402711E-2</v>
      </c>
      <c r="BG8" s="33">
        <v>0</v>
      </c>
      <c r="BH8" s="33">
        <v>8.8402345181385102E-3</v>
      </c>
      <c r="BI8" s="33">
        <v>5.7713448149505301E-3</v>
      </c>
      <c r="BJ8" s="33">
        <v>9.2433125687064799E-2</v>
      </c>
      <c r="BK8" s="33">
        <v>0</v>
      </c>
      <c r="BL8" s="33">
        <v>0</v>
      </c>
      <c r="BM8" s="33">
        <v>4.1223891535360898E-4</v>
      </c>
      <c r="BN8" s="33">
        <v>0</v>
      </c>
      <c r="BO8" s="33">
        <v>0</v>
      </c>
      <c r="BP8" s="33">
        <v>0</v>
      </c>
      <c r="BQ8" s="33">
        <v>2.4276291681934702E-3</v>
      </c>
      <c r="BR8" s="33">
        <v>0</v>
      </c>
      <c r="BS8" s="33">
        <v>0</v>
      </c>
      <c r="BT8" s="33">
        <v>5.1758886038841996E-3</v>
      </c>
      <c r="BU8" s="33">
        <v>1.6947599853426099E-3</v>
      </c>
      <c r="BV8" s="33">
        <v>0</v>
      </c>
      <c r="BW8" s="33">
        <v>0</v>
      </c>
      <c r="BX8" s="33">
        <v>1.09930377427629E-3</v>
      </c>
      <c r="BY8" s="33">
        <v>0</v>
      </c>
      <c r="BZ8" s="33">
        <v>1.6947599853426099E-3</v>
      </c>
      <c r="CA8" s="33">
        <v>1.1359472334188299E-2</v>
      </c>
      <c r="CB8" s="33">
        <v>0</v>
      </c>
      <c r="CC8" s="33">
        <v>0</v>
      </c>
      <c r="CD8" s="33">
        <v>0</v>
      </c>
      <c r="CE8" s="33">
        <v>1.97874679369732E-2</v>
      </c>
      <c r="CF8" s="33">
        <v>0</v>
      </c>
      <c r="CG8" s="33">
        <v>1.8321729571271501E-4</v>
      </c>
      <c r="CH8" s="33">
        <v>0</v>
      </c>
      <c r="CI8" s="33">
        <v>0</v>
      </c>
      <c r="CJ8" s="33">
        <v>4.5804323928178801E-4</v>
      </c>
      <c r="CK8" s="33">
        <v>1.96958592891168E-3</v>
      </c>
      <c r="CL8" s="33">
        <v>0</v>
      </c>
      <c r="CM8" s="33">
        <v>7.6493220960058596E-3</v>
      </c>
      <c r="CN8" s="33">
        <v>9.2524734334921196E-3</v>
      </c>
      <c r="CO8" s="33">
        <v>0</v>
      </c>
      <c r="CP8" s="33">
        <v>0</v>
      </c>
      <c r="CQ8" s="33">
        <v>1.60315133748625E-3</v>
      </c>
      <c r="CR8" s="33">
        <v>1.4657383657017201E-3</v>
      </c>
      <c r="CS8" s="33">
        <v>0</v>
      </c>
      <c r="CT8" s="33">
        <v>0</v>
      </c>
      <c r="CU8" s="33">
        <v>8.2447783070721797E-4</v>
      </c>
      <c r="CV8" s="33">
        <v>2.29021619640894E-4</v>
      </c>
      <c r="CW8" s="33">
        <v>3.2475265665078697E-2</v>
      </c>
      <c r="CX8" s="33">
        <v>9.0692561377794002E-3</v>
      </c>
      <c r="CY8" s="33">
        <v>2.1986075485525801E-3</v>
      </c>
      <c r="CZ8" s="33">
        <v>7.9241480395749308E-3</v>
      </c>
      <c r="DA8" s="33">
        <v>3.2063026749725099E-4</v>
      </c>
      <c r="DB8" s="33">
        <v>0</v>
      </c>
      <c r="DC8" s="33">
        <v>3.2979113228288701E-3</v>
      </c>
      <c r="DD8" s="33">
        <v>1.41993404177354E-3</v>
      </c>
      <c r="DE8" s="33">
        <v>0</v>
      </c>
      <c r="DF8" s="33">
        <v>4.4888237449615198E-3</v>
      </c>
      <c r="DG8" s="33">
        <v>8.7028215463539704E-4</v>
      </c>
      <c r="DH8" s="33">
        <v>3.6643459142543001E-4</v>
      </c>
      <c r="DI8" s="33">
        <v>1.2046537193111001E-2</v>
      </c>
      <c r="DJ8" s="33">
        <v>5.4965188713814502E-4</v>
      </c>
      <c r="DK8" s="33">
        <v>2.29021619640894E-4</v>
      </c>
      <c r="DL8" s="33">
        <v>0</v>
      </c>
      <c r="DM8" s="33">
        <v>3.6643459142543001E-4</v>
      </c>
      <c r="DN8" s="33">
        <v>6.4126053499450296E-4</v>
      </c>
      <c r="DO8" s="33">
        <v>2.29021619640894E-4</v>
      </c>
      <c r="DP8" s="33">
        <v>2.0062293880542301E-2</v>
      </c>
      <c r="DQ8" s="33">
        <v>0</v>
      </c>
      <c r="DR8" s="33">
        <v>1.8779772810553299E-3</v>
      </c>
      <c r="DS8" s="33">
        <v>0</v>
      </c>
      <c r="DT8" s="33">
        <v>0</v>
      </c>
      <c r="DU8" s="33">
        <v>0</v>
      </c>
      <c r="DV8" s="33">
        <v>0</v>
      </c>
      <c r="DW8" s="33">
        <v>5.9545621106632399E-4</v>
      </c>
      <c r="DX8" s="33">
        <v>0</v>
      </c>
      <c r="DY8" s="33">
        <v>2.6108464639061899E-3</v>
      </c>
      <c r="DZ8" s="33">
        <v>1.5115426896298999E-3</v>
      </c>
      <c r="EA8" s="33">
        <v>0</v>
      </c>
      <c r="EB8" s="33">
        <v>0</v>
      </c>
      <c r="EC8" s="33">
        <v>0</v>
      </c>
      <c r="ED8" s="33">
        <v>0</v>
      </c>
      <c r="EE8" s="33">
        <v>2.7482594356907202E-4</v>
      </c>
      <c r="EF8" s="33">
        <v>4.3056064492487996E-3</v>
      </c>
      <c r="EG8" s="33">
        <v>0</v>
      </c>
      <c r="EH8" s="33">
        <v>0</v>
      </c>
      <c r="EI8" s="33">
        <v>0</v>
      </c>
      <c r="EJ8" s="33">
        <v>1.96958592891168E-3</v>
      </c>
      <c r="EK8" s="33">
        <v>7.3286918285086101E-4</v>
      </c>
      <c r="EL8" s="33">
        <v>1.4657383657017201E-3</v>
      </c>
      <c r="EM8" s="33">
        <v>0</v>
      </c>
      <c r="EN8" s="33">
        <v>3.6643459142543001E-4</v>
      </c>
      <c r="EO8" s="33">
        <v>0</v>
      </c>
      <c r="EP8" s="33">
        <v>0</v>
      </c>
      <c r="EQ8" s="33">
        <v>3.4811286185415899E-3</v>
      </c>
      <c r="ER8" s="33">
        <v>0</v>
      </c>
      <c r="ES8" s="33">
        <v>0</v>
      </c>
      <c r="ET8" s="33">
        <v>0</v>
      </c>
      <c r="EU8" s="33">
        <v>0</v>
      </c>
      <c r="EV8" s="33">
        <v>0</v>
      </c>
      <c r="EW8" s="33">
        <v>0</v>
      </c>
      <c r="EX8" s="33">
        <v>0</v>
      </c>
      <c r="EY8" s="33">
        <v>0</v>
      </c>
      <c r="EZ8" s="33">
        <v>0</v>
      </c>
      <c r="FA8" s="33">
        <v>0</v>
      </c>
      <c r="FB8" s="33">
        <v>0</v>
      </c>
      <c r="FC8" s="33">
        <v>0</v>
      </c>
      <c r="FD8" s="33">
        <v>0</v>
      </c>
      <c r="FE8" s="33">
        <v>5.9545621106632399E-4</v>
      </c>
      <c r="FF8" s="33">
        <v>0</v>
      </c>
      <c r="FG8" s="33">
        <v>0</v>
      </c>
      <c r="FH8" s="33">
        <v>0</v>
      </c>
      <c r="FI8" s="33">
        <v>2.7482594356907202E-4</v>
      </c>
      <c r="FJ8" s="33">
        <v>0</v>
      </c>
      <c r="FK8" s="33">
        <v>0</v>
      </c>
      <c r="FL8" s="33">
        <v>0</v>
      </c>
      <c r="FM8" s="33">
        <v>0</v>
      </c>
      <c r="FN8" s="33">
        <v>0</v>
      </c>
      <c r="FO8" s="33">
        <v>0</v>
      </c>
      <c r="FP8" s="33">
        <v>0</v>
      </c>
      <c r="FQ8" s="33">
        <v>0</v>
      </c>
      <c r="FR8" s="33">
        <v>8.7028215463539704E-4</v>
      </c>
      <c r="FS8" s="33">
        <v>0</v>
      </c>
      <c r="FT8" s="33">
        <v>0</v>
      </c>
      <c r="FU8" s="33">
        <v>0</v>
      </c>
      <c r="FV8" s="33">
        <v>0</v>
      </c>
      <c r="FW8" s="33">
        <v>0</v>
      </c>
      <c r="FX8" s="33">
        <v>0</v>
      </c>
      <c r="FY8" s="33">
        <v>5.0384756320996703E-4</v>
      </c>
      <c r="FZ8" s="33">
        <v>0</v>
      </c>
      <c r="GA8" s="33">
        <v>0</v>
      </c>
      <c r="GB8" s="33">
        <v>0</v>
      </c>
      <c r="GC8" s="33">
        <v>0</v>
      </c>
      <c r="GD8" s="33">
        <v>0</v>
      </c>
      <c r="GE8" s="33">
        <v>0</v>
      </c>
      <c r="GF8" s="33">
        <v>0</v>
      </c>
      <c r="GG8" s="33">
        <v>0</v>
      </c>
      <c r="GH8" s="33">
        <v>0</v>
      </c>
      <c r="GI8" s="33">
        <v>1.3741297178453601E-4</v>
      </c>
      <c r="GJ8" s="33">
        <v>0</v>
      </c>
      <c r="GK8" s="33">
        <v>0</v>
      </c>
      <c r="GL8" s="33">
        <v>5.4965188713814502E-4</v>
      </c>
      <c r="GM8" s="33">
        <v>3.6643459142543001E-4</v>
      </c>
      <c r="GN8" s="33">
        <v>0</v>
      </c>
      <c r="GO8" s="33">
        <v>0</v>
      </c>
      <c r="GP8" s="33">
        <v>1.8321729571271501E-4</v>
      </c>
      <c r="GQ8" s="33">
        <v>0</v>
      </c>
      <c r="GR8" s="33">
        <v>0</v>
      </c>
      <c r="GS8" s="33">
        <v>2.29021619640894E-4</v>
      </c>
      <c r="GT8" s="34">
        <v>9.1608647856357599E-5</v>
      </c>
      <c r="GU8" s="33">
        <v>0</v>
      </c>
      <c r="GV8" s="33">
        <v>0</v>
      </c>
      <c r="GW8" s="33">
        <v>0</v>
      </c>
      <c r="GX8" s="33">
        <v>0</v>
      </c>
      <c r="GY8" s="33">
        <v>0</v>
      </c>
      <c r="GZ8" s="33">
        <v>0</v>
      </c>
      <c r="HA8" s="33">
        <v>0</v>
      </c>
      <c r="HB8" s="33">
        <v>0</v>
      </c>
      <c r="HC8" s="33">
        <v>0</v>
      </c>
      <c r="HD8" s="33">
        <v>0</v>
      </c>
      <c r="HE8" s="33">
        <v>0</v>
      </c>
      <c r="HF8" s="33">
        <v>0</v>
      </c>
      <c r="HG8" s="33">
        <v>0</v>
      </c>
      <c r="HH8" s="33">
        <v>0</v>
      </c>
      <c r="HI8" s="33">
        <v>0</v>
      </c>
      <c r="HJ8" s="33">
        <v>0</v>
      </c>
      <c r="HK8" s="33">
        <v>0</v>
      </c>
      <c r="HL8" s="33">
        <v>0</v>
      </c>
      <c r="HM8" s="33">
        <v>0</v>
      </c>
      <c r="HN8" s="33">
        <v>0</v>
      </c>
      <c r="HO8" s="33">
        <v>0</v>
      </c>
      <c r="HP8" s="33">
        <v>2.7482594356907202E-4</v>
      </c>
      <c r="HQ8" s="33">
        <v>0</v>
      </c>
      <c r="HR8" s="33">
        <v>0</v>
      </c>
      <c r="HS8" s="33">
        <v>0</v>
      </c>
      <c r="HT8" s="33">
        <v>0</v>
      </c>
      <c r="HU8" s="33">
        <v>0</v>
      </c>
      <c r="HV8" s="33">
        <v>0</v>
      </c>
      <c r="HW8" s="33">
        <v>0</v>
      </c>
      <c r="HX8" s="33">
        <v>0</v>
      </c>
      <c r="HY8" s="33">
        <v>0</v>
      </c>
      <c r="HZ8" s="33">
        <v>0</v>
      </c>
      <c r="IA8" s="33">
        <v>0</v>
      </c>
      <c r="IB8" s="33">
        <v>0</v>
      </c>
      <c r="IC8" s="33">
        <v>0</v>
      </c>
      <c r="ID8" s="33">
        <v>0</v>
      </c>
      <c r="IE8" s="33">
        <v>0</v>
      </c>
      <c r="IF8" s="33">
        <v>3.6643459142543001E-4</v>
      </c>
      <c r="IG8" s="33">
        <v>0</v>
      </c>
      <c r="IH8" s="33">
        <v>0</v>
      </c>
      <c r="II8" s="33">
        <v>0</v>
      </c>
      <c r="IJ8" s="33">
        <v>0</v>
      </c>
      <c r="IK8" s="33">
        <v>0</v>
      </c>
      <c r="IL8" s="33">
        <v>0</v>
      </c>
      <c r="IM8" s="33">
        <v>0</v>
      </c>
      <c r="IN8" s="33">
        <v>0</v>
      </c>
      <c r="IO8" s="33">
        <v>0</v>
      </c>
      <c r="IP8" s="33">
        <v>0</v>
      </c>
      <c r="IQ8" s="33">
        <v>0</v>
      </c>
      <c r="IR8" s="33">
        <v>0</v>
      </c>
      <c r="IS8" s="33">
        <v>0</v>
      </c>
      <c r="IT8" s="33">
        <v>0</v>
      </c>
      <c r="IU8" s="33">
        <v>0</v>
      </c>
      <c r="IV8" s="33">
        <v>0</v>
      </c>
      <c r="IW8" s="33">
        <v>0</v>
      </c>
      <c r="IX8" s="33">
        <v>0</v>
      </c>
      <c r="IY8" s="33">
        <v>0</v>
      </c>
      <c r="IZ8" s="33">
        <v>0</v>
      </c>
      <c r="JA8" s="33">
        <v>0</v>
      </c>
      <c r="JB8" s="33">
        <v>0</v>
      </c>
      <c r="JC8" s="33">
        <v>0</v>
      </c>
      <c r="JD8" s="33">
        <v>0</v>
      </c>
      <c r="JE8" s="33">
        <v>0</v>
      </c>
      <c r="JF8" s="33">
        <v>0</v>
      </c>
      <c r="JG8" s="33">
        <v>0</v>
      </c>
      <c r="JH8" s="33">
        <v>0</v>
      </c>
      <c r="JI8" s="33">
        <v>0</v>
      </c>
      <c r="JJ8" s="33">
        <v>0</v>
      </c>
      <c r="JK8" s="33">
        <v>0</v>
      </c>
      <c r="JL8" s="33">
        <v>1.3741297178453601E-4</v>
      </c>
      <c r="JM8" s="33">
        <v>0</v>
      </c>
      <c r="JN8" s="33">
        <v>0</v>
      </c>
      <c r="JO8" s="33">
        <v>0</v>
      </c>
      <c r="JP8" s="33">
        <v>0</v>
      </c>
      <c r="JQ8" s="33">
        <v>0</v>
      </c>
      <c r="JR8" s="33">
        <v>0</v>
      </c>
    </row>
    <row r="9" spans="1:278" ht="15">
      <c r="A9" s="31">
        <v>10</v>
      </c>
      <c r="B9" s="31">
        <v>7464665</v>
      </c>
      <c r="C9" s="31" t="s">
        <v>7311</v>
      </c>
      <c r="D9" s="31">
        <v>88</v>
      </c>
      <c r="E9" s="31" t="s">
        <v>2676</v>
      </c>
      <c r="F9" s="31">
        <v>9</v>
      </c>
      <c r="G9" s="31">
        <v>15</v>
      </c>
      <c r="H9" s="31">
        <v>16</v>
      </c>
      <c r="I9" s="31">
        <v>29.3</v>
      </c>
      <c r="J9" s="31">
        <v>7</v>
      </c>
      <c r="K9" s="31" t="s">
        <v>7309</v>
      </c>
      <c r="L9" s="32">
        <v>19.723865877712029</v>
      </c>
      <c r="M9" s="31" t="s">
        <v>7310</v>
      </c>
      <c r="N9" s="31" t="s">
        <v>7309</v>
      </c>
      <c r="O9" s="31" t="s">
        <v>7310</v>
      </c>
      <c r="P9" s="31" t="s">
        <v>7309</v>
      </c>
      <c r="Q9" s="31" t="s">
        <v>7309</v>
      </c>
      <c r="R9" s="31">
        <v>157</v>
      </c>
      <c r="S9" s="31">
        <v>48</v>
      </c>
      <c r="T9" s="31">
        <v>75</v>
      </c>
      <c r="U9" s="31">
        <v>171</v>
      </c>
      <c r="V9" s="31">
        <v>5.8</v>
      </c>
      <c r="W9" s="31">
        <v>50</v>
      </c>
      <c r="X9" s="31">
        <v>1.7</v>
      </c>
      <c r="Y9" s="31">
        <v>0.11</v>
      </c>
      <c r="Z9" s="31" t="s">
        <v>7310</v>
      </c>
      <c r="AA9" s="31" t="s">
        <v>7309</v>
      </c>
      <c r="AB9" s="33">
        <v>0.232649366324683</v>
      </c>
      <c r="AC9" s="33">
        <v>8.6559186136735897E-2</v>
      </c>
      <c r="AD9" s="33">
        <v>2.7114406414345999E-2</v>
      </c>
      <c r="AE9" s="33">
        <v>6.7505819467195402E-2</v>
      </c>
      <c r="AF9" s="33">
        <v>2.1208724890076702E-2</v>
      </c>
      <c r="AG9" s="33">
        <v>3.9701698422277699E-2</v>
      </c>
      <c r="AH9" s="33">
        <v>4.8366238468833499E-2</v>
      </c>
      <c r="AI9" s="33">
        <v>3.7072161393223498E-3</v>
      </c>
      <c r="AJ9" s="33">
        <v>6.6341926028105805E-2</v>
      </c>
      <c r="AK9" s="33">
        <v>3.2416587636865203E-2</v>
      </c>
      <c r="AL9" s="33">
        <v>1.35787567893783E-2</v>
      </c>
      <c r="AM9" s="34">
        <v>8.6214328821450101E-5</v>
      </c>
      <c r="AN9" s="33">
        <v>4.7848952495904802E-3</v>
      </c>
      <c r="AO9" s="33">
        <v>7.3282179498232599E-4</v>
      </c>
      <c r="AP9" s="33">
        <v>0</v>
      </c>
      <c r="AQ9" s="33">
        <v>2.02603672730407E-3</v>
      </c>
      <c r="AR9" s="33">
        <v>2.7545478058453299E-2</v>
      </c>
      <c r="AS9" s="33">
        <v>5.1728597292869999E-3</v>
      </c>
      <c r="AT9" s="33">
        <v>1.6122079489611099E-2</v>
      </c>
      <c r="AU9" s="33">
        <v>0</v>
      </c>
      <c r="AV9" s="33">
        <v>9.5956547978274007E-2</v>
      </c>
      <c r="AW9" s="33">
        <v>1.3104577980860401E-2</v>
      </c>
      <c r="AX9" s="33">
        <v>0</v>
      </c>
      <c r="AY9" s="33">
        <v>0</v>
      </c>
      <c r="AZ9" s="33">
        <v>8.2334684024484798E-3</v>
      </c>
      <c r="BA9" s="33">
        <v>4.4400379343046796E-3</v>
      </c>
      <c r="BB9" s="33">
        <v>3.8968876627295403E-2</v>
      </c>
      <c r="BC9" s="33">
        <v>1.1207862746788499E-3</v>
      </c>
      <c r="BD9" s="33">
        <v>7.3282179498232599E-4</v>
      </c>
      <c r="BE9" s="33">
        <v>8.0179325803948504E-3</v>
      </c>
      <c r="BF9" s="33">
        <v>1.5777222174325301E-2</v>
      </c>
      <c r="BG9" s="33">
        <v>6.4660746616087596E-4</v>
      </c>
      <c r="BH9" s="33">
        <v>1.8967152340718999E-2</v>
      </c>
      <c r="BI9" s="33">
        <v>2.4140012070006001E-3</v>
      </c>
      <c r="BJ9" s="33">
        <v>0</v>
      </c>
      <c r="BK9" s="33">
        <v>0</v>
      </c>
      <c r="BL9" s="33">
        <v>0</v>
      </c>
      <c r="BM9" s="33">
        <v>1.3320113802914001E-2</v>
      </c>
      <c r="BN9" s="33">
        <v>0</v>
      </c>
      <c r="BO9" s="33">
        <v>5.1728597292869999E-3</v>
      </c>
      <c r="BP9" s="33">
        <v>2.5864298646434999E-4</v>
      </c>
      <c r="BQ9" s="33">
        <v>7.7592895939305095E-4</v>
      </c>
      <c r="BR9" s="33">
        <v>0</v>
      </c>
      <c r="BS9" s="33">
        <v>0</v>
      </c>
      <c r="BT9" s="33">
        <v>3.01750150875075E-3</v>
      </c>
      <c r="BU9" s="33">
        <v>1.5518579187861E-3</v>
      </c>
      <c r="BV9" s="33">
        <v>0</v>
      </c>
      <c r="BW9" s="33">
        <v>1.0388826622984701E-2</v>
      </c>
      <c r="BX9" s="33">
        <v>1.724286576429E-3</v>
      </c>
      <c r="BY9" s="33">
        <v>0</v>
      </c>
      <c r="BZ9" s="33">
        <v>4.0951806190188799E-3</v>
      </c>
      <c r="CA9" s="33">
        <v>9.6128976635916803E-3</v>
      </c>
      <c r="CB9" s="33">
        <v>0</v>
      </c>
      <c r="CC9" s="33">
        <v>0</v>
      </c>
      <c r="CD9" s="33">
        <v>2.7157513578756698E-3</v>
      </c>
      <c r="CE9" s="33">
        <v>6.6816104836623803E-3</v>
      </c>
      <c r="CF9" s="33">
        <v>0</v>
      </c>
      <c r="CG9" s="33">
        <v>0</v>
      </c>
      <c r="CH9" s="33">
        <v>0</v>
      </c>
      <c r="CI9" s="33">
        <v>3.49168031726873E-3</v>
      </c>
      <c r="CJ9" s="33">
        <v>9.6128976635916803E-3</v>
      </c>
      <c r="CK9" s="33">
        <v>1.7242865764290001E-4</v>
      </c>
      <c r="CL9" s="33">
        <v>0</v>
      </c>
      <c r="CM9" s="33">
        <v>0</v>
      </c>
      <c r="CN9" s="33">
        <v>2.6295370290542199E-3</v>
      </c>
      <c r="CO9" s="33">
        <v>0</v>
      </c>
      <c r="CP9" s="33">
        <v>2.15535822053625E-4</v>
      </c>
      <c r="CQ9" s="33">
        <v>7.3282179498232599E-4</v>
      </c>
      <c r="CR9" s="33">
        <v>0</v>
      </c>
      <c r="CS9" s="33">
        <v>0</v>
      </c>
      <c r="CT9" s="33">
        <v>0</v>
      </c>
      <c r="CU9" s="33">
        <v>8.1903612380377602E-4</v>
      </c>
      <c r="CV9" s="33">
        <v>5.6470385378049803E-3</v>
      </c>
      <c r="CW9" s="33">
        <v>0</v>
      </c>
      <c r="CX9" s="33">
        <v>4.7417880851797502E-4</v>
      </c>
      <c r="CY9" s="33">
        <v>9.9146478144667609E-4</v>
      </c>
      <c r="CZ9" s="33">
        <v>0</v>
      </c>
      <c r="DA9" s="33">
        <v>0</v>
      </c>
      <c r="DB9" s="33">
        <v>0</v>
      </c>
      <c r="DC9" s="33">
        <v>0</v>
      </c>
      <c r="DD9" s="33">
        <v>0</v>
      </c>
      <c r="DE9" s="33">
        <v>0</v>
      </c>
      <c r="DF9" s="33">
        <v>0</v>
      </c>
      <c r="DG9" s="33">
        <v>0</v>
      </c>
      <c r="DH9" s="33">
        <v>8.6214328821450099E-4</v>
      </c>
      <c r="DI9" s="33">
        <v>0</v>
      </c>
      <c r="DJ9" s="33">
        <v>0</v>
      </c>
      <c r="DK9" s="33">
        <v>8.6214328821450099E-4</v>
      </c>
      <c r="DL9" s="33">
        <v>0</v>
      </c>
      <c r="DM9" s="33">
        <v>2.2846797137684202E-3</v>
      </c>
      <c r="DN9" s="33">
        <v>0</v>
      </c>
      <c r="DO9" s="33">
        <v>0</v>
      </c>
      <c r="DP9" s="33">
        <v>3.4485731528580003E-4</v>
      </c>
      <c r="DQ9" s="33">
        <v>0</v>
      </c>
      <c r="DR9" s="33">
        <v>1.0776791102681199E-3</v>
      </c>
      <c r="DS9" s="33">
        <v>3.0175015087507501E-4</v>
      </c>
      <c r="DT9" s="33">
        <v>0</v>
      </c>
      <c r="DU9" s="33">
        <v>0</v>
      </c>
      <c r="DV9" s="33">
        <v>0</v>
      </c>
      <c r="DW9" s="33">
        <v>0</v>
      </c>
      <c r="DX9" s="33">
        <v>0</v>
      </c>
      <c r="DY9" s="33">
        <v>0</v>
      </c>
      <c r="DZ9" s="33">
        <v>1.6380722476075501E-3</v>
      </c>
      <c r="EA9" s="33">
        <v>0</v>
      </c>
      <c r="EB9" s="33">
        <v>0</v>
      </c>
      <c r="EC9" s="33">
        <v>0</v>
      </c>
      <c r="ED9" s="33">
        <v>0</v>
      </c>
      <c r="EE9" s="33">
        <v>0</v>
      </c>
      <c r="EF9" s="33">
        <v>0</v>
      </c>
      <c r="EG9" s="33">
        <v>0</v>
      </c>
      <c r="EH9" s="33">
        <v>0</v>
      </c>
      <c r="EI9" s="33">
        <v>0</v>
      </c>
      <c r="EJ9" s="33">
        <v>0</v>
      </c>
      <c r="EK9" s="33">
        <v>2.2846797137684202E-3</v>
      </c>
      <c r="EL9" s="33">
        <v>0</v>
      </c>
      <c r="EM9" s="33">
        <v>0</v>
      </c>
      <c r="EN9" s="33">
        <v>0</v>
      </c>
      <c r="EO9" s="33">
        <v>0</v>
      </c>
      <c r="EP9" s="33">
        <v>7.3282179498232599E-4</v>
      </c>
      <c r="EQ9" s="33">
        <v>0</v>
      </c>
      <c r="ER9" s="33">
        <v>0</v>
      </c>
      <c r="ES9" s="33">
        <v>0</v>
      </c>
      <c r="ET9" s="33">
        <v>2.15535822053625E-4</v>
      </c>
      <c r="EU9" s="33">
        <v>4.3107164410725001E-4</v>
      </c>
      <c r="EV9" s="33">
        <v>0</v>
      </c>
      <c r="EW9" s="33">
        <v>0</v>
      </c>
      <c r="EX9" s="33">
        <v>0</v>
      </c>
      <c r="EY9" s="33">
        <v>0</v>
      </c>
      <c r="EZ9" s="33">
        <v>0</v>
      </c>
      <c r="FA9" s="33">
        <v>1.29321493232175E-4</v>
      </c>
      <c r="FB9" s="34">
        <v>8.6214328821450101E-5</v>
      </c>
      <c r="FC9" s="33">
        <v>0</v>
      </c>
      <c r="FD9" s="33">
        <v>0</v>
      </c>
      <c r="FE9" s="33">
        <v>0</v>
      </c>
      <c r="FF9" s="33">
        <v>0</v>
      </c>
      <c r="FG9" s="33">
        <v>0</v>
      </c>
      <c r="FH9" s="33">
        <v>0</v>
      </c>
      <c r="FI9" s="33">
        <v>0</v>
      </c>
      <c r="FJ9" s="33">
        <v>0</v>
      </c>
      <c r="FK9" s="33">
        <v>0</v>
      </c>
      <c r="FL9" s="33">
        <v>0</v>
      </c>
      <c r="FM9" s="33">
        <v>0</v>
      </c>
      <c r="FN9" s="33">
        <v>0</v>
      </c>
      <c r="FO9" s="33">
        <v>0</v>
      </c>
      <c r="FP9" s="33">
        <v>0</v>
      </c>
      <c r="FQ9" s="33">
        <v>0</v>
      </c>
      <c r="FR9" s="33">
        <v>0</v>
      </c>
      <c r="FS9" s="33">
        <v>0</v>
      </c>
      <c r="FT9" s="33">
        <v>0</v>
      </c>
      <c r="FU9" s="33">
        <v>0</v>
      </c>
      <c r="FV9" s="33">
        <v>0</v>
      </c>
      <c r="FW9" s="33">
        <v>0</v>
      </c>
      <c r="FX9" s="33">
        <v>0</v>
      </c>
      <c r="FY9" s="33">
        <v>5.6039313733942495E-4</v>
      </c>
      <c r="FZ9" s="33">
        <v>0</v>
      </c>
      <c r="GA9" s="33">
        <v>0</v>
      </c>
      <c r="GB9" s="33">
        <v>0</v>
      </c>
      <c r="GC9" s="33">
        <v>0</v>
      </c>
      <c r="GD9" s="33">
        <v>0</v>
      </c>
      <c r="GE9" s="33">
        <v>0</v>
      </c>
      <c r="GF9" s="33">
        <v>0</v>
      </c>
      <c r="GG9" s="33">
        <v>0</v>
      </c>
      <c r="GH9" s="33">
        <v>0</v>
      </c>
      <c r="GI9" s="33">
        <v>0</v>
      </c>
      <c r="GJ9" s="33">
        <v>0</v>
      </c>
      <c r="GK9" s="33">
        <v>0</v>
      </c>
      <c r="GL9" s="33">
        <v>0</v>
      </c>
      <c r="GM9" s="33">
        <v>0</v>
      </c>
      <c r="GN9" s="33">
        <v>0</v>
      </c>
      <c r="GO9" s="33">
        <v>0</v>
      </c>
      <c r="GP9" s="33">
        <v>0</v>
      </c>
      <c r="GQ9" s="33">
        <v>0</v>
      </c>
      <c r="GR9" s="33">
        <v>0</v>
      </c>
      <c r="GS9" s="33">
        <v>0</v>
      </c>
      <c r="GT9" s="34">
        <v>8.6214328821450101E-5</v>
      </c>
      <c r="GU9" s="33">
        <v>0</v>
      </c>
      <c r="GV9" s="33">
        <v>0</v>
      </c>
      <c r="GW9" s="33">
        <v>0</v>
      </c>
      <c r="GX9" s="33">
        <v>0</v>
      </c>
      <c r="GY9" s="33">
        <v>0</v>
      </c>
      <c r="GZ9" s="33">
        <v>0</v>
      </c>
      <c r="HA9" s="33">
        <v>0</v>
      </c>
      <c r="HB9" s="33">
        <v>0</v>
      </c>
      <c r="HC9" s="33">
        <v>0</v>
      </c>
      <c r="HD9" s="33">
        <v>0</v>
      </c>
      <c r="HE9" s="33">
        <v>0</v>
      </c>
      <c r="HF9" s="33">
        <v>0</v>
      </c>
      <c r="HG9" s="33">
        <v>0</v>
      </c>
      <c r="HH9" s="33">
        <v>0</v>
      </c>
      <c r="HI9" s="33">
        <v>0</v>
      </c>
      <c r="HJ9" s="33">
        <v>0</v>
      </c>
      <c r="HK9" s="33">
        <v>0</v>
      </c>
      <c r="HL9" s="33">
        <v>0</v>
      </c>
      <c r="HM9" s="33">
        <v>0</v>
      </c>
      <c r="HN9" s="33">
        <v>0</v>
      </c>
      <c r="HO9" s="33">
        <v>0</v>
      </c>
      <c r="HP9" s="33">
        <v>0</v>
      </c>
      <c r="HQ9" s="33">
        <v>0</v>
      </c>
      <c r="HR9" s="33">
        <v>0</v>
      </c>
      <c r="HS9" s="33">
        <v>0</v>
      </c>
      <c r="HT9" s="33">
        <v>0</v>
      </c>
      <c r="HU9" s="33">
        <v>0</v>
      </c>
      <c r="HV9" s="33">
        <v>0</v>
      </c>
      <c r="HW9" s="33">
        <v>0</v>
      </c>
      <c r="HX9" s="33">
        <v>0</v>
      </c>
      <c r="HY9" s="33">
        <v>0</v>
      </c>
      <c r="HZ9" s="33">
        <v>0</v>
      </c>
      <c r="IA9" s="33">
        <v>0</v>
      </c>
      <c r="IB9" s="33">
        <v>0</v>
      </c>
      <c r="IC9" s="33">
        <v>0</v>
      </c>
      <c r="ID9" s="33">
        <v>0</v>
      </c>
      <c r="IE9" s="33">
        <v>0</v>
      </c>
      <c r="IF9" s="33">
        <v>0</v>
      </c>
      <c r="IG9" s="33">
        <v>0</v>
      </c>
      <c r="IH9" s="33">
        <v>0</v>
      </c>
      <c r="II9" s="33">
        <v>0</v>
      </c>
      <c r="IJ9" s="33">
        <v>0</v>
      </c>
      <c r="IK9" s="33">
        <v>0</v>
      </c>
      <c r="IL9" s="33">
        <v>0</v>
      </c>
      <c r="IM9" s="33">
        <v>0</v>
      </c>
      <c r="IN9" s="33">
        <v>0</v>
      </c>
      <c r="IO9" s="33">
        <v>0</v>
      </c>
      <c r="IP9" s="33">
        <v>0</v>
      </c>
      <c r="IQ9" s="33">
        <v>0</v>
      </c>
      <c r="IR9" s="33">
        <v>0</v>
      </c>
      <c r="IS9" s="33">
        <v>0</v>
      </c>
      <c r="IT9" s="33">
        <v>0</v>
      </c>
      <c r="IU9" s="33">
        <v>0</v>
      </c>
      <c r="IV9" s="33">
        <v>0</v>
      </c>
      <c r="IW9" s="33">
        <v>0</v>
      </c>
      <c r="IX9" s="33">
        <v>0</v>
      </c>
      <c r="IY9" s="33">
        <v>0</v>
      </c>
      <c r="IZ9" s="33">
        <v>0</v>
      </c>
      <c r="JA9" s="33">
        <v>0</v>
      </c>
      <c r="JB9" s="33">
        <v>0</v>
      </c>
      <c r="JC9" s="33">
        <v>0</v>
      </c>
      <c r="JD9" s="33">
        <v>0</v>
      </c>
      <c r="JE9" s="33">
        <v>0</v>
      </c>
      <c r="JF9" s="33">
        <v>0</v>
      </c>
      <c r="JG9" s="33">
        <v>0</v>
      </c>
      <c r="JH9" s="33">
        <v>0</v>
      </c>
      <c r="JI9" s="33">
        <v>0</v>
      </c>
      <c r="JJ9" s="33">
        <v>0</v>
      </c>
      <c r="JK9" s="33">
        <v>0</v>
      </c>
      <c r="JL9" s="33">
        <v>0</v>
      </c>
      <c r="JM9" s="33">
        <v>0</v>
      </c>
      <c r="JN9" s="33">
        <v>0</v>
      </c>
      <c r="JO9" s="33">
        <v>0</v>
      </c>
      <c r="JP9" s="33">
        <v>0</v>
      </c>
      <c r="JQ9" s="33">
        <v>0</v>
      </c>
      <c r="JR9" s="33">
        <v>0</v>
      </c>
    </row>
    <row r="10" spans="1:278" ht="15">
      <c r="A10" s="31">
        <v>13</v>
      </c>
      <c r="B10" s="31">
        <v>1006363</v>
      </c>
      <c r="C10" s="31" t="s">
        <v>7312</v>
      </c>
      <c r="D10" s="31">
        <v>78</v>
      </c>
      <c r="E10" s="31" t="s">
        <v>2676</v>
      </c>
      <c r="F10" s="31">
        <v>16</v>
      </c>
      <c r="G10" s="31">
        <v>27</v>
      </c>
      <c r="H10" s="31">
        <v>20</v>
      </c>
      <c r="I10" s="31">
        <v>21.4</v>
      </c>
      <c r="J10" s="31">
        <v>5.5</v>
      </c>
      <c r="K10" s="31" t="s">
        <v>7310</v>
      </c>
      <c r="L10" s="32">
        <v>23.011176857330703</v>
      </c>
      <c r="M10" s="31" t="s">
        <v>7309</v>
      </c>
      <c r="N10" s="31" t="s">
        <v>7309</v>
      </c>
      <c r="O10" s="31" t="s">
        <v>7310</v>
      </c>
      <c r="P10" s="31" t="s">
        <v>7309</v>
      </c>
      <c r="Q10" s="31" t="s">
        <v>7309</v>
      </c>
      <c r="R10" s="31">
        <v>210</v>
      </c>
      <c r="S10" s="31">
        <v>70</v>
      </c>
      <c r="T10" s="31">
        <v>121</v>
      </c>
      <c r="U10" s="31">
        <v>97</v>
      </c>
      <c r="V10" s="31">
        <v>5.6</v>
      </c>
      <c r="W10" s="31">
        <v>66</v>
      </c>
      <c r="X10" s="31">
        <v>2.2000000000000002</v>
      </c>
      <c r="Y10" s="31">
        <v>0</v>
      </c>
      <c r="Z10" s="31" t="s">
        <v>7310</v>
      </c>
      <c r="AA10" s="31" t="s">
        <v>7309</v>
      </c>
      <c r="AB10" s="33">
        <v>7.4103010998257099E-2</v>
      </c>
      <c r="AC10" s="33">
        <v>5.6073081314982801E-2</v>
      </c>
      <c r="AD10" s="33">
        <v>0.104032694272492</v>
      </c>
      <c r="AE10" s="33">
        <v>6.0460364204579599E-2</v>
      </c>
      <c r="AF10" s="33">
        <v>7.2119718733096904E-3</v>
      </c>
      <c r="AG10" s="33">
        <v>0</v>
      </c>
      <c r="AH10" s="33">
        <v>6.0099765610914101E-4</v>
      </c>
      <c r="AI10" s="33">
        <v>3.4256866398221001E-3</v>
      </c>
      <c r="AJ10" s="33">
        <v>1.43037442153975E-2</v>
      </c>
      <c r="AK10" s="33">
        <v>1.3883045856121099E-2</v>
      </c>
      <c r="AL10" s="33">
        <v>7.8009495762966494E-2</v>
      </c>
      <c r="AM10" s="33">
        <v>5.4630686940320902E-2</v>
      </c>
      <c r="AN10" s="33">
        <v>3.6420457960213898E-2</v>
      </c>
      <c r="AO10" s="33">
        <v>2.4039906244365601E-3</v>
      </c>
      <c r="AP10" s="33">
        <v>7.5725704669751797E-3</v>
      </c>
      <c r="AQ10" s="33">
        <v>2.4039906244365601E-4</v>
      </c>
      <c r="AR10" s="33">
        <v>1.5686038824448498E-2</v>
      </c>
      <c r="AS10" s="33">
        <v>5.4630686940320902E-2</v>
      </c>
      <c r="AT10" s="33">
        <v>4.0988040146643402E-2</v>
      </c>
      <c r="AU10" s="33">
        <v>0</v>
      </c>
      <c r="AV10" s="33">
        <v>0</v>
      </c>
      <c r="AW10" s="33">
        <v>4.1649137568363401E-2</v>
      </c>
      <c r="AX10" s="33">
        <v>0</v>
      </c>
      <c r="AY10" s="33">
        <v>0</v>
      </c>
      <c r="AZ10" s="33">
        <v>1.8931426167437902E-2</v>
      </c>
      <c r="BA10" s="33">
        <v>1.9592523589158001E-2</v>
      </c>
      <c r="BB10" s="33">
        <v>2.00733217140453E-2</v>
      </c>
      <c r="BC10" s="33">
        <v>4.9882805457058697E-3</v>
      </c>
      <c r="BD10" s="33">
        <v>4.9281807800949503E-3</v>
      </c>
      <c r="BE10" s="33">
        <v>0</v>
      </c>
      <c r="BF10" s="33">
        <v>0</v>
      </c>
      <c r="BG10" s="33">
        <v>0</v>
      </c>
      <c r="BH10" s="33">
        <v>1.2019953122182801E-3</v>
      </c>
      <c r="BI10" s="33">
        <v>1.73087324959432E-2</v>
      </c>
      <c r="BJ10" s="33">
        <v>1.9412224292325201E-2</v>
      </c>
      <c r="BK10" s="33">
        <v>0</v>
      </c>
      <c r="BL10" s="33">
        <v>4.3271831239858104E-3</v>
      </c>
      <c r="BM10" s="33">
        <v>9.3755634353025995E-3</v>
      </c>
      <c r="BN10" s="33">
        <v>3.95456457719814E-2</v>
      </c>
      <c r="BO10" s="33">
        <v>0</v>
      </c>
      <c r="BP10" s="33">
        <v>0</v>
      </c>
      <c r="BQ10" s="33">
        <v>1.16593545285173E-2</v>
      </c>
      <c r="BR10" s="33">
        <v>6.6109742172005496E-4</v>
      </c>
      <c r="BS10" s="33">
        <v>0</v>
      </c>
      <c r="BT10" s="33">
        <v>7.8129695294188296E-4</v>
      </c>
      <c r="BU10" s="33">
        <v>3.4857864054330099E-3</v>
      </c>
      <c r="BV10" s="33">
        <v>2.88478874932387E-3</v>
      </c>
      <c r="BW10" s="33">
        <v>1.50249414027285E-3</v>
      </c>
      <c r="BX10" s="33">
        <v>6.6109742172005496E-4</v>
      </c>
      <c r="BY10" s="33">
        <v>0</v>
      </c>
      <c r="BZ10" s="33">
        <v>0</v>
      </c>
      <c r="CA10" s="33">
        <v>1.64072360117795E-2</v>
      </c>
      <c r="CB10" s="33">
        <v>0</v>
      </c>
      <c r="CC10" s="33">
        <v>7.8129695294188296E-4</v>
      </c>
      <c r="CD10" s="33">
        <v>1.34022477312338E-2</v>
      </c>
      <c r="CE10" s="33">
        <v>6.6109742172005496E-4</v>
      </c>
      <c r="CF10" s="33">
        <v>4.8680810144840396E-3</v>
      </c>
      <c r="CG10" s="33">
        <v>0</v>
      </c>
      <c r="CH10" s="33">
        <v>0</v>
      </c>
      <c r="CI10" s="33">
        <v>4.2069835927639802E-4</v>
      </c>
      <c r="CJ10" s="33">
        <v>0</v>
      </c>
      <c r="CK10" s="33">
        <v>3.30548710860027E-3</v>
      </c>
      <c r="CL10" s="33">
        <v>0</v>
      </c>
      <c r="CM10" s="33">
        <v>0</v>
      </c>
      <c r="CN10" s="33">
        <v>3.1251878117675301E-3</v>
      </c>
      <c r="CO10" s="33">
        <v>0</v>
      </c>
      <c r="CP10" s="33">
        <v>3.9665845303203297E-3</v>
      </c>
      <c r="CQ10" s="33">
        <v>7.8129695294188296E-4</v>
      </c>
      <c r="CR10" s="33">
        <v>0</v>
      </c>
      <c r="CS10" s="33">
        <v>0</v>
      </c>
      <c r="CT10" s="33">
        <v>0</v>
      </c>
      <c r="CU10" s="33">
        <v>4.80798124887313E-4</v>
      </c>
      <c r="CV10" s="33">
        <v>0</v>
      </c>
      <c r="CW10" s="33">
        <v>0</v>
      </c>
      <c r="CX10" s="33">
        <v>2.46409039004747E-3</v>
      </c>
      <c r="CY10" s="33">
        <v>3.60598593665484E-3</v>
      </c>
      <c r="CZ10" s="33">
        <v>0</v>
      </c>
      <c r="DA10" s="33">
        <v>2.2236913276038198E-3</v>
      </c>
      <c r="DB10" s="33">
        <v>0</v>
      </c>
      <c r="DC10" s="33">
        <v>6.0099765610914101E-4</v>
      </c>
      <c r="DD10" s="33">
        <v>1.8029929683274201E-4</v>
      </c>
      <c r="DE10" s="33">
        <v>0</v>
      </c>
      <c r="DF10" s="33">
        <v>3.8463849990985001E-3</v>
      </c>
      <c r="DG10" s="33">
        <v>5.7695774986477504E-3</v>
      </c>
      <c r="DH10" s="33">
        <v>0</v>
      </c>
      <c r="DI10" s="33">
        <v>1.5625939058837601E-3</v>
      </c>
      <c r="DJ10" s="33">
        <v>7.2119718733096902E-4</v>
      </c>
      <c r="DK10" s="33">
        <v>7.8129695294188296E-4</v>
      </c>
      <c r="DL10" s="33">
        <v>2.0433920307710799E-2</v>
      </c>
      <c r="DM10" s="33">
        <v>0</v>
      </c>
      <c r="DN10" s="33">
        <v>1.6226936714946801E-3</v>
      </c>
      <c r="DO10" s="33">
        <v>0</v>
      </c>
      <c r="DP10" s="33">
        <v>1.14790552316845E-2</v>
      </c>
      <c r="DQ10" s="33">
        <v>0</v>
      </c>
      <c r="DR10" s="33">
        <v>0</v>
      </c>
      <c r="DS10" s="33">
        <v>1.26209507782919E-2</v>
      </c>
      <c r="DT10" s="33">
        <v>0</v>
      </c>
      <c r="DU10" s="33">
        <v>4.2069835927639802E-4</v>
      </c>
      <c r="DV10" s="33">
        <v>0</v>
      </c>
      <c r="DW10" s="33">
        <v>0</v>
      </c>
      <c r="DX10" s="33">
        <v>1.7789530620830499E-2</v>
      </c>
      <c r="DY10" s="33">
        <v>0</v>
      </c>
      <c r="DZ10" s="33">
        <v>8.4139671855279702E-4</v>
      </c>
      <c r="EA10" s="33">
        <v>0</v>
      </c>
      <c r="EB10" s="33">
        <v>1.02169601538554E-3</v>
      </c>
      <c r="EC10" s="33">
        <v>0</v>
      </c>
      <c r="ED10" s="33">
        <v>0</v>
      </c>
      <c r="EE10" s="33">
        <v>0</v>
      </c>
      <c r="EF10" s="33">
        <v>2.0433920307710799E-3</v>
      </c>
      <c r="EG10" s="33">
        <v>0</v>
      </c>
      <c r="EH10" s="33">
        <v>0</v>
      </c>
      <c r="EI10" s="33">
        <v>0</v>
      </c>
      <c r="EJ10" s="33">
        <v>0</v>
      </c>
      <c r="EK10" s="33">
        <v>0</v>
      </c>
      <c r="EL10" s="33">
        <v>2.1635915619929E-3</v>
      </c>
      <c r="EM10" s="33">
        <v>3.0049882805457002E-4</v>
      </c>
      <c r="EN10" s="33">
        <v>0</v>
      </c>
      <c r="EO10" s="33">
        <v>0</v>
      </c>
      <c r="EP10" s="33">
        <v>6.0099765610914101E-4</v>
      </c>
      <c r="EQ10" s="33">
        <v>0</v>
      </c>
      <c r="ER10" s="33">
        <v>0</v>
      </c>
      <c r="ES10" s="33">
        <v>0</v>
      </c>
      <c r="ET10" s="33">
        <v>0</v>
      </c>
      <c r="EU10" s="33">
        <v>5.4089789049822695E-4</v>
      </c>
      <c r="EV10" s="33">
        <v>6.6109742172005496E-4</v>
      </c>
      <c r="EW10" s="33">
        <v>0</v>
      </c>
      <c r="EX10" s="33">
        <v>0</v>
      </c>
      <c r="EY10" s="33">
        <v>0</v>
      </c>
      <c r="EZ10" s="33">
        <v>0</v>
      </c>
      <c r="FA10" s="33">
        <v>9.0149648416371097E-4</v>
      </c>
      <c r="FB10" s="33">
        <v>8.4139671855279702E-4</v>
      </c>
      <c r="FC10" s="33">
        <v>0</v>
      </c>
      <c r="FD10" s="33">
        <v>9.0149648416371097E-4</v>
      </c>
      <c r="FE10" s="33">
        <v>0</v>
      </c>
      <c r="FF10" s="33">
        <v>0</v>
      </c>
      <c r="FG10" s="33">
        <v>0</v>
      </c>
      <c r="FH10" s="33">
        <v>0</v>
      </c>
      <c r="FI10" s="33">
        <v>0</v>
      </c>
      <c r="FJ10" s="33">
        <v>0</v>
      </c>
      <c r="FK10" s="33">
        <v>0</v>
      </c>
      <c r="FL10" s="33">
        <v>2.4039906244365601E-4</v>
      </c>
      <c r="FM10" s="33">
        <v>0</v>
      </c>
      <c r="FN10" s="33">
        <v>0</v>
      </c>
      <c r="FO10" s="33">
        <v>0</v>
      </c>
      <c r="FP10" s="33">
        <v>0</v>
      </c>
      <c r="FQ10" s="33">
        <v>0</v>
      </c>
      <c r="FR10" s="33">
        <v>0</v>
      </c>
      <c r="FS10" s="33">
        <v>6.0099765610914101E-4</v>
      </c>
      <c r="FT10" s="33">
        <v>1.2019953122182801E-4</v>
      </c>
      <c r="FU10" s="33">
        <v>5.1685798425386096E-3</v>
      </c>
      <c r="FV10" s="33">
        <v>0</v>
      </c>
      <c r="FW10" s="33">
        <v>0</v>
      </c>
      <c r="FX10" s="33">
        <v>0</v>
      </c>
      <c r="FY10" s="33">
        <v>0</v>
      </c>
      <c r="FZ10" s="33">
        <v>0</v>
      </c>
      <c r="GA10" s="33">
        <v>0</v>
      </c>
      <c r="GB10" s="33">
        <v>0</v>
      </c>
      <c r="GC10" s="33">
        <v>0</v>
      </c>
      <c r="GD10" s="33">
        <v>0</v>
      </c>
      <c r="GE10" s="33">
        <v>0</v>
      </c>
      <c r="GF10" s="33">
        <v>0</v>
      </c>
      <c r="GG10" s="33">
        <v>0</v>
      </c>
      <c r="GH10" s="33">
        <v>0</v>
      </c>
      <c r="GI10" s="33">
        <v>0</v>
      </c>
      <c r="GJ10" s="33">
        <v>0</v>
      </c>
      <c r="GK10" s="33">
        <v>0</v>
      </c>
      <c r="GL10" s="33">
        <v>0</v>
      </c>
      <c r="GM10" s="33">
        <v>0</v>
      </c>
      <c r="GN10" s="33">
        <v>0</v>
      </c>
      <c r="GO10" s="33">
        <v>0</v>
      </c>
      <c r="GP10" s="33">
        <v>0</v>
      </c>
      <c r="GQ10" s="33">
        <v>0</v>
      </c>
      <c r="GR10" s="33">
        <v>0</v>
      </c>
      <c r="GS10" s="33">
        <v>0</v>
      </c>
      <c r="GT10" s="33">
        <v>1.2019953122182801E-4</v>
      </c>
      <c r="GU10" s="33">
        <v>0</v>
      </c>
      <c r="GV10" s="33">
        <v>0</v>
      </c>
      <c r="GW10" s="33">
        <v>0</v>
      </c>
      <c r="GX10" s="33">
        <v>0</v>
      </c>
      <c r="GY10" s="33">
        <v>0</v>
      </c>
      <c r="GZ10" s="33">
        <v>0</v>
      </c>
      <c r="HA10" s="33">
        <v>0</v>
      </c>
      <c r="HB10" s="33">
        <v>0</v>
      </c>
      <c r="HC10" s="33">
        <v>0</v>
      </c>
      <c r="HD10" s="33">
        <v>0</v>
      </c>
      <c r="HE10" s="33">
        <v>0</v>
      </c>
      <c r="HF10" s="33">
        <v>0</v>
      </c>
      <c r="HG10" s="33">
        <v>0</v>
      </c>
      <c r="HH10" s="33">
        <v>0</v>
      </c>
      <c r="HI10" s="33">
        <v>3.6059859366548402E-4</v>
      </c>
      <c r="HJ10" s="33">
        <v>0</v>
      </c>
      <c r="HK10" s="33">
        <v>0</v>
      </c>
      <c r="HL10" s="33">
        <v>0</v>
      </c>
      <c r="HM10" s="33">
        <v>0</v>
      </c>
      <c r="HN10" s="33">
        <v>0</v>
      </c>
      <c r="HO10" s="33">
        <v>2.4039906244365601E-4</v>
      </c>
      <c r="HP10" s="33">
        <v>0</v>
      </c>
      <c r="HQ10" s="33">
        <v>0</v>
      </c>
      <c r="HR10" s="33">
        <v>0</v>
      </c>
      <c r="HS10" s="33">
        <v>0</v>
      </c>
      <c r="HT10" s="33">
        <v>0</v>
      </c>
      <c r="HU10" s="33">
        <v>0</v>
      </c>
      <c r="HV10" s="33">
        <v>0</v>
      </c>
      <c r="HW10" s="33">
        <v>0</v>
      </c>
      <c r="HX10" s="33">
        <v>0</v>
      </c>
      <c r="HY10" s="33">
        <v>0</v>
      </c>
      <c r="HZ10" s="33">
        <v>0</v>
      </c>
      <c r="IA10" s="33">
        <v>0</v>
      </c>
      <c r="IB10" s="33">
        <v>0</v>
      </c>
      <c r="IC10" s="33">
        <v>0</v>
      </c>
      <c r="ID10" s="33">
        <v>0</v>
      </c>
      <c r="IE10" s="33">
        <v>0</v>
      </c>
      <c r="IF10" s="33">
        <v>0</v>
      </c>
      <c r="IG10" s="33">
        <v>0</v>
      </c>
      <c r="IH10" s="33">
        <v>0</v>
      </c>
      <c r="II10" s="33">
        <v>0</v>
      </c>
      <c r="IJ10" s="33">
        <v>0</v>
      </c>
      <c r="IK10" s="33">
        <v>0</v>
      </c>
      <c r="IL10" s="33">
        <v>0</v>
      </c>
      <c r="IM10" s="33">
        <v>0</v>
      </c>
      <c r="IN10" s="33">
        <v>0</v>
      </c>
      <c r="IO10" s="33">
        <v>0</v>
      </c>
      <c r="IP10" s="33">
        <v>0</v>
      </c>
      <c r="IQ10" s="33">
        <v>0</v>
      </c>
      <c r="IR10" s="33">
        <v>0</v>
      </c>
      <c r="IS10" s="33">
        <v>0</v>
      </c>
      <c r="IT10" s="33">
        <v>3.6059859366548402E-4</v>
      </c>
      <c r="IU10" s="33">
        <v>0</v>
      </c>
      <c r="IV10" s="33">
        <v>0</v>
      </c>
      <c r="IW10" s="33">
        <v>0</v>
      </c>
      <c r="IX10" s="33">
        <v>0</v>
      </c>
      <c r="IY10" s="33">
        <v>0</v>
      </c>
      <c r="IZ10" s="33">
        <v>0</v>
      </c>
      <c r="JA10" s="33">
        <v>0</v>
      </c>
      <c r="JB10" s="33">
        <v>0</v>
      </c>
      <c r="JC10" s="33">
        <v>0</v>
      </c>
      <c r="JD10" s="33">
        <v>0</v>
      </c>
      <c r="JE10" s="33">
        <v>0</v>
      </c>
      <c r="JF10" s="33">
        <v>0</v>
      </c>
      <c r="JG10" s="33">
        <v>0</v>
      </c>
      <c r="JH10" s="33">
        <v>0</v>
      </c>
      <c r="JI10" s="33">
        <v>0</v>
      </c>
      <c r="JJ10" s="33">
        <v>0</v>
      </c>
      <c r="JK10" s="33">
        <v>0</v>
      </c>
      <c r="JL10" s="33">
        <v>0</v>
      </c>
      <c r="JM10" s="33">
        <v>0</v>
      </c>
      <c r="JN10" s="33">
        <v>0</v>
      </c>
      <c r="JO10" s="33">
        <v>0</v>
      </c>
      <c r="JP10" s="33">
        <v>0</v>
      </c>
      <c r="JQ10" s="33">
        <v>0</v>
      </c>
      <c r="JR10" s="33">
        <v>0</v>
      </c>
    </row>
    <row r="11" spans="1:278" ht="15">
      <c r="A11" s="31">
        <v>14</v>
      </c>
      <c r="B11" s="31">
        <v>823112</v>
      </c>
      <c r="C11" s="31" t="s">
        <v>7311</v>
      </c>
      <c r="D11" s="31">
        <v>78</v>
      </c>
      <c r="E11" s="31" t="s">
        <v>2676</v>
      </c>
      <c r="F11" s="31">
        <v>12</v>
      </c>
      <c r="G11" s="31">
        <v>13</v>
      </c>
      <c r="H11" s="31">
        <v>16</v>
      </c>
      <c r="I11" s="31">
        <v>28.7</v>
      </c>
      <c r="J11" s="31">
        <v>4</v>
      </c>
      <c r="K11" s="31" t="s">
        <v>7310</v>
      </c>
      <c r="L11" s="32">
        <v>18.91806675374983</v>
      </c>
      <c r="M11" s="31" t="s">
        <v>7309</v>
      </c>
      <c r="N11" s="31" t="s">
        <v>7309</v>
      </c>
      <c r="O11" s="31" t="s">
        <v>7309</v>
      </c>
      <c r="P11" s="31" t="s">
        <v>7309</v>
      </c>
      <c r="Q11" s="31" t="s">
        <v>7309</v>
      </c>
      <c r="R11" s="31">
        <v>256</v>
      </c>
      <c r="S11" s="31">
        <v>72</v>
      </c>
      <c r="T11" s="31">
        <v>170</v>
      </c>
      <c r="U11" s="31">
        <v>68</v>
      </c>
      <c r="V11" s="31">
        <v>5.9</v>
      </c>
      <c r="W11" s="31">
        <v>72</v>
      </c>
      <c r="X11" s="31">
        <v>0.7</v>
      </c>
      <c r="Y11" s="31">
        <v>0</v>
      </c>
      <c r="Z11" s="31" t="s">
        <v>7309</v>
      </c>
      <c r="AA11" s="31" t="s">
        <v>7309</v>
      </c>
      <c r="AB11" s="33">
        <v>7.8571054423550293E-2</v>
      </c>
      <c r="AC11" s="33">
        <v>5.2537845057880603E-2</v>
      </c>
      <c r="AD11" s="33">
        <v>1.9433240794091401E-2</v>
      </c>
      <c r="AE11" s="33">
        <v>7.1813943743124997E-2</v>
      </c>
      <c r="AF11" s="33">
        <v>0.16327065109213701</v>
      </c>
      <c r="AG11" s="33">
        <v>1.5923733696506199E-2</v>
      </c>
      <c r="AH11" s="33">
        <v>3.9809334241265502E-2</v>
      </c>
      <c r="AI11" s="33">
        <v>5.4999738096485201E-3</v>
      </c>
      <c r="AJ11" s="33">
        <v>8.0142475512021295E-3</v>
      </c>
      <c r="AK11" s="33">
        <v>9.5856686396731394E-3</v>
      </c>
      <c r="AL11" s="33">
        <v>2.38856005447593E-2</v>
      </c>
      <c r="AM11" s="33">
        <v>1.03189984809596E-2</v>
      </c>
      <c r="AN11" s="33">
        <v>3.38903148080247E-2</v>
      </c>
      <c r="AO11" s="33">
        <v>0.10696139542192599</v>
      </c>
      <c r="AP11" s="33">
        <v>0</v>
      </c>
      <c r="AQ11" s="33">
        <v>4.30045571211565E-2</v>
      </c>
      <c r="AR11" s="33">
        <v>1.7599916190875201E-2</v>
      </c>
      <c r="AS11" s="33">
        <v>2.1999895238594101E-2</v>
      </c>
      <c r="AT11" s="33">
        <v>6.59996857157822E-3</v>
      </c>
      <c r="AU11" s="33">
        <v>0</v>
      </c>
      <c r="AV11" s="33">
        <v>5.7618773243936902E-3</v>
      </c>
      <c r="AW11" s="33">
        <v>2.1737991723848899E-2</v>
      </c>
      <c r="AX11" s="33">
        <v>0</v>
      </c>
      <c r="AY11" s="33">
        <v>2.7237965533497398E-3</v>
      </c>
      <c r="AZ11" s="33">
        <v>1.03189984809596E-2</v>
      </c>
      <c r="BA11" s="33">
        <v>3.24760358284008E-3</v>
      </c>
      <c r="BB11" s="33">
        <v>3.0590330522235601E-2</v>
      </c>
      <c r="BC11" s="33">
        <v>1.2309465193022799E-2</v>
      </c>
      <c r="BD11" s="33">
        <v>4.0856948300246098E-3</v>
      </c>
      <c r="BE11" s="33">
        <v>1.02666177780105E-2</v>
      </c>
      <c r="BF11" s="33">
        <v>9.6904300455712099E-3</v>
      </c>
      <c r="BG11" s="33">
        <v>8.3809124718453695E-4</v>
      </c>
      <c r="BH11" s="33">
        <v>2.1999895238594101E-3</v>
      </c>
      <c r="BI11" s="33">
        <v>3.6666492064323501E-3</v>
      </c>
      <c r="BJ11" s="33">
        <v>6.59996857157822E-3</v>
      </c>
      <c r="BK11" s="33">
        <v>2.5666544445026398E-3</v>
      </c>
      <c r="BL11" s="33">
        <v>0</v>
      </c>
      <c r="BM11" s="33">
        <v>1.0947566916348E-2</v>
      </c>
      <c r="BN11" s="33">
        <v>1.13666125399402E-2</v>
      </c>
      <c r="BO11" s="33">
        <v>1.2571368707767999E-3</v>
      </c>
      <c r="BP11" s="33">
        <v>2.6714158504007098E-3</v>
      </c>
      <c r="BQ11" s="33">
        <v>1.0999947619297001E-3</v>
      </c>
      <c r="BR11" s="33">
        <v>6.8094913833743605E-4</v>
      </c>
      <c r="BS11" s="33">
        <v>1.4666596825729399E-3</v>
      </c>
      <c r="BT11" s="33">
        <v>5.4999738096485201E-3</v>
      </c>
      <c r="BU11" s="33">
        <v>3.1428421769420101E-4</v>
      </c>
      <c r="BV11" s="33">
        <v>0</v>
      </c>
      <c r="BW11" s="33">
        <v>4.5571211565659199E-3</v>
      </c>
      <c r="BX11" s="33">
        <v>1.3095175737258299E-3</v>
      </c>
      <c r="BY11" s="33">
        <v>0</v>
      </c>
      <c r="BZ11" s="33">
        <v>3.6666492064323501E-3</v>
      </c>
      <c r="CA11" s="33">
        <v>4.0333141270755797E-3</v>
      </c>
      <c r="CB11" s="33">
        <v>0</v>
      </c>
      <c r="CC11" s="33">
        <v>0</v>
      </c>
      <c r="CD11" s="33">
        <v>7.2809177099156597E-3</v>
      </c>
      <c r="CE11" s="33">
        <v>1.0947566916348E-2</v>
      </c>
      <c r="CF11" s="33">
        <v>0</v>
      </c>
      <c r="CG11" s="33">
        <v>2.6190351474516703E-4</v>
      </c>
      <c r="CH11" s="33">
        <v>0</v>
      </c>
      <c r="CI11" s="33">
        <v>1.83332460321617E-3</v>
      </c>
      <c r="CJ11" s="33">
        <v>1.7285631973181E-3</v>
      </c>
      <c r="CK11" s="33">
        <v>1.0476140589806701E-3</v>
      </c>
      <c r="CL11" s="33">
        <v>6.1285422450369203E-3</v>
      </c>
      <c r="CM11" s="33">
        <v>3.6142685034833101E-3</v>
      </c>
      <c r="CN11" s="33">
        <v>2.5142737415536102E-3</v>
      </c>
      <c r="CO11" s="33">
        <v>0</v>
      </c>
      <c r="CP11" s="33">
        <v>0</v>
      </c>
      <c r="CQ11" s="33">
        <v>1.0999947619297001E-3</v>
      </c>
      <c r="CR11" s="33">
        <v>0</v>
      </c>
      <c r="CS11" s="33">
        <v>0</v>
      </c>
      <c r="CT11" s="33">
        <v>1.1680896757634399E-2</v>
      </c>
      <c r="CU11" s="33">
        <v>4.7142632654130202E-4</v>
      </c>
      <c r="CV11" s="33">
        <v>3.40474569168718E-3</v>
      </c>
      <c r="CW11" s="33">
        <v>0</v>
      </c>
      <c r="CX11" s="33">
        <v>5.7618773243936895E-4</v>
      </c>
      <c r="CY11" s="33">
        <v>1.7285631973181E-3</v>
      </c>
      <c r="CZ11" s="33">
        <v>3.1428421769420101E-4</v>
      </c>
      <c r="DA11" s="33">
        <v>1.62380179142004E-3</v>
      </c>
      <c r="DB11" s="33">
        <v>0</v>
      </c>
      <c r="DC11" s="33">
        <v>1.51904038552197E-3</v>
      </c>
      <c r="DD11" s="33">
        <v>0</v>
      </c>
      <c r="DE11" s="33">
        <v>0</v>
      </c>
      <c r="DF11" s="33">
        <v>0</v>
      </c>
      <c r="DG11" s="33">
        <v>1.4666596825729399E-3</v>
      </c>
      <c r="DH11" s="33">
        <v>8.3809124718453695E-4</v>
      </c>
      <c r="DI11" s="33">
        <v>8.3809124718453695E-4</v>
      </c>
      <c r="DJ11" s="33">
        <v>4.1904562359226799E-4</v>
      </c>
      <c r="DK11" s="33">
        <v>0</v>
      </c>
      <c r="DL11" s="33">
        <v>0</v>
      </c>
      <c r="DM11" s="33">
        <v>5.7618773243936895E-4</v>
      </c>
      <c r="DN11" s="33">
        <v>2.0952281179613399E-4</v>
      </c>
      <c r="DO11" s="33">
        <v>0</v>
      </c>
      <c r="DP11" s="33">
        <v>3.1428421769420101E-4</v>
      </c>
      <c r="DQ11" s="33">
        <v>0</v>
      </c>
      <c r="DR11" s="33">
        <v>2.1476088209103701E-3</v>
      </c>
      <c r="DS11" s="33">
        <v>5.2380702949033501E-3</v>
      </c>
      <c r="DT11" s="33">
        <v>0</v>
      </c>
      <c r="DU11" s="33">
        <v>3.1428421769420099E-3</v>
      </c>
      <c r="DV11" s="33">
        <v>0</v>
      </c>
      <c r="DW11" s="33">
        <v>0</v>
      </c>
      <c r="DX11" s="33">
        <v>0</v>
      </c>
      <c r="DY11" s="33">
        <v>1.3095175737258299E-3</v>
      </c>
      <c r="DZ11" s="33">
        <v>2.1476088209103701E-3</v>
      </c>
      <c r="EA11" s="33">
        <v>0</v>
      </c>
      <c r="EB11" s="33">
        <v>0</v>
      </c>
      <c r="EC11" s="33">
        <v>0</v>
      </c>
      <c r="ED11" s="33">
        <v>0</v>
      </c>
      <c r="EE11" s="33">
        <v>0</v>
      </c>
      <c r="EF11" s="33">
        <v>9.9523335603163808E-4</v>
      </c>
      <c r="EG11" s="33">
        <v>6.2856843538840201E-4</v>
      </c>
      <c r="EH11" s="33">
        <v>0</v>
      </c>
      <c r="EI11" s="33">
        <v>1.7285631973181E-3</v>
      </c>
      <c r="EJ11" s="33">
        <v>3.1428421769420101E-4</v>
      </c>
      <c r="EK11" s="33">
        <v>3.5095070975852401E-3</v>
      </c>
      <c r="EL11" s="33">
        <v>0</v>
      </c>
      <c r="EM11" s="33">
        <v>2.6190351474516703E-4</v>
      </c>
      <c r="EN11" s="33">
        <v>0</v>
      </c>
      <c r="EO11" s="33">
        <v>0</v>
      </c>
      <c r="EP11" s="33">
        <v>3.6666492064323501E-3</v>
      </c>
      <c r="EQ11" s="33">
        <v>1.5714210884709999E-4</v>
      </c>
      <c r="ER11" s="33">
        <v>0</v>
      </c>
      <c r="ES11" s="33">
        <v>0</v>
      </c>
      <c r="ET11" s="33">
        <v>3.6666492064323499E-4</v>
      </c>
      <c r="EU11" s="33">
        <v>3.1428421769420101E-4</v>
      </c>
      <c r="EV11" s="33">
        <v>0</v>
      </c>
      <c r="EW11" s="33">
        <v>0</v>
      </c>
      <c r="EX11" s="33">
        <v>0</v>
      </c>
      <c r="EY11" s="33">
        <v>0</v>
      </c>
      <c r="EZ11" s="33">
        <v>0</v>
      </c>
      <c r="FA11" s="33">
        <v>0</v>
      </c>
      <c r="FB11" s="33">
        <v>0</v>
      </c>
      <c r="FC11" s="33">
        <v>0</v>
      </c>
      <c r="FD11" s="33">
        <v>0</v>
      </c>
      <c r="FE11" s="33">
        <v>0</v>
      </c>
      <c r="FF11" s="33">
        <v>0</v>
      </c>
      <c r="FG11" s="33">
        <v>0</v>
      </c>
      <c r="FH11" s="33">
        <v>0</v>
      </c>
      <c r="FI11" s="33">
        <v>3.1428421769420101E-4</v>
      </c>
      <c r="FJ11" s="33">
        <v>3.1428421769420101E-4</v>
      </c>
      <c r="FK11" s="33">
        <v>0</v>
      </c>
      <c r="FL11" s="33">
        <v>0</v>
      </c>
      <c r="FM11" s="33">
        <v>0</v>
      </c>
      <c r="FN11" s="33">
        <v>0</v>
      </c>
      <c r="FO11" s="33">
        <v>0</v>
      </c>
      <c r="FP11" s="33">
        <v>0</v>
      </c>
      <c r="FQ11" s="33">
        <v>0</v>
      </c>
      <c r="FR11" s="33">
        <v>0</v>
      </c>
      <c r="FS11" s="33">
        <v>0</v>
      </c>
      <c r="FT11" s="33">
        <v>1.04761405898067E-4</v>
      </c>
      <c r="FU11" s="33">
        <v>0</v>
      </c>
      <c r="FV11" s="33">
        <v>0</v>
      </c>
      <c r="FW11" s="33">
        <v>0</v>
      </c>
      <c r="FX11" s="33">
        <v>0</v>
      </c>
      <c r="FY11" s="33">
        <v>0</v>
      </c>
      <c r="FZ11" s="33">
        <v>0</v>
      </c>
      <c r="GA11" s="33">
        <v>4.8190246713110804E-3</v>
      </c>
      <c r="GB11" s="33">
        <v>0</v>
      </c>
      <c r="GC11" s="33">
        <v>0</v>
      </c>
      <c r="GD11" s="33">
        <v>0</v>
      </c>
      <c r="GE11" s="33">
        <v>0</v>
      </c>
      <c r="GF11" s="33">
        <v>4.7142632654130202E-4</v>
      </c>
      <c r="GG11" s="33">
        <v>0</v>
      </c>
      <c r="GH11" s="33">
        <v>0</v>
      </c>
      <c r="GI11" s="33">
        <v>0</v>
      </c>
      <c r="GJ11" s="33">
        <v>0</v>
      </c>
      <c r="GK11" s="33">
        <v>0</v>
      </c>
      <c r="GL11" s="33">
        <v>0</v>
      </c>
      <c r="GM11" s="33">
        <v>8.3809124718453695E-4</v>
      </c>
      <c r="GN11" s="33">
        <v>0</v>
      </c>
      <c r="GO11" s="33">
        <v>0</v>
      </c>
      <c r="GP11" s="33">
        <v>0</v>
      </c>
      <c r="GQ11" s="33">
        <v>0</v>
      </c>
      <c r="GR11" s="33">
        <v>0</v>
      </c>
      <c r="GS11" s="33">
        <v>0</v>
      </c>
      <c r="GT11" s="33">
        <v>0</v>
      </c>
      <c r="GU11" s="33">
        <v>0</v>
      </c>
      <c r="GV11" s="33">
        <v>0</v>
      </c>
      <c r="GW11" s="33">
        <v>0</v>
      </c>
      <c r="GX11" s="33">
        <v>0</v>
      </c>
      <c r="GY11" s="33">
        <v>0</v>
      </c>
      <c r="GZ11" s="33">
        <v>0</v>
      </c>
      <c r="HA11" s="33">
        <v>0</v>
      </c>
      <c r="HB11" s="33">
        <v>0</v>
      </c>
      <c r="HC11" s="33">
        <v>4.1904562359226799E-4</v>
      </c>
      <c r="HD11" s="33">
        <v>0</v>
      </c>
      <c r="HE11" s="33">
        <v>0</v>
      </c>
      <c r="HF11" s="33">
        <v>0</v>
      </c>
      <c r="HG11" s="33">
        <v>0</v>
      </c>
      <c r="HH11" s="33">
        <v>0</v>
      </c>
      <c r="HI11" s="33">
        <v>0</v>
      </c>
      <c r="HJ11" s="33">
        <v>0</v>
      </c>
      <c r="HK11" s="33">
        <v>0</v>
      </c>
      <c r="HL11" s="33">
        <v>0</v>
      </c>
      <c r="HM11" s="33">
        <v>0</v>
      </c>
      <c r="HN11" s="33">
        <v>0</v>
      </c>
      <c r="HO11" s="33">
        <v>0</v>
      </c>
      <c r="HP11" s="33">
        <v>0</v>
      </c>
      <c r="HQ11" s="33">
        <v>0</v>
      </c>
      <c r="HR11" s="33">
        <v>0</v>
      </c>
      <c r="HS11" s="33">
        <v>0</v>
      </c>
      <c r="HT11" s="33">
        <v>0</v>
      </c>
      <c r="HU11" s="33">
        <v>0</v>
      </c>
      <c r="HV11" s="33">
        <v>0</v>
      </c>
      <c r="HW11" s="33">
        <v>0</v>
      </c>
      <c r="HX11" s="33">
        <v>0</v>
      </c>
      <c r="HY11" s="33">
        <v>0</v>
      </c>
      <c r="HZ11" s="33">
        <v>0</v>
      </c>
      <c r="IA11" s="33">
        <v>0</v>
      </c>
      <c r="IB11" s="33">
        <v>0</v>
      </c>
      <c r="IC11" s="33">
        <v>0</v>
      </c>
      <c r="ID11" s="33">
        <v>0</v>
      </c>
      <c r="IE11" s="33">
        <v>0</v>
      </c>
      <c r="IF11" s="33">
        <v>0</v>
      </c>
      <c r="IG11" s="33">
        <v>0</v>
      </c>
      <c r="IH11" s="33">
        <v>0</v>
      </c>
      <c r="II11" s="33">
        <v>0</v>
      </c>
      <c r="IJ11" s="33">
        <v>0</v>
      </c>
      <c r="IK11" s="33">
        <v>0</v>
      </c>
      <c r="IL11" s="33">
        <v>0</v>
      </c>
      <c r="IM11" s="33">
        <v>0</v>
      </c>
      <c r="IN11" s="33">
        <v>0</v>
      </c>
      <c r="IO11" s="33">
        <v>0</v>
      </c>
      <c r="IP11" s="33">
        <v>0</v>
      </c>
      <c r="IQ11" s="33">
        <v>0</v>
      </c>
      <c r="IR11" s="33">
        <v>0</v>
      </c>
      <c r="IS11" s="33">
        <v>0</v>
      </c>
      <c r="IT11" s="33">
        <v>0</v>
      </c>
      <c r="IU11" s="33">
        <v>0</v>
      </c>
      <c r="IV11" s="33">
        <v>0</v>
      </c>
      <c r="IW11" s="33">
        <v>0</v>
      </c>
      <c r="IX11" s="33">
        <v>0</v>
      </c>
      <c r="IY11" s="33">
        <v>0</v>
      </c>
      <c r="IZ11" s="33">
        <v>0</v>
      </c>
      <c r="JA11" s="33">
        <v>0</v>
      </c>
      <c r="JB11" s="33">
        <v>0</v>
      </c>
      <c r="JC11" s="33">
        <v>0</v>
      </c>
      <c r="JD11" s="33">
        <v>0</v>
      </c>
      <c r="JE11" s="33">
        <v>0</v>
      </c>
      <c r="JF11" s="33">
        <v>0</v>
      </c>
      <c r="JG11" s="33">
        <v>0</v>
      </c>
      <c r="JH11" s="33">
        <v>0</v>
      </c>
      <c r="JI11" s="33">
        <v>0</v>
      </c>
      <c r="JJ11" s="33">
        <v>1.5714210884709999E-4</v>
      </c>
      <c r="JK11" s="33">
        <v>0</v>
      </c>
      <c r="JL11" s="33">
        <v>0</v>
      </c>
      <c r="JM11" s="33">
        <v>0</v>
      </c>
      <c r="JN11" s="33">
        <v>0</v>
      </c>
      <c r="JO11" s="33">
        <v>0</v>
      </c>
      <c r="JP11" s="33">
        <v>0</v>
      </c>
      <c r="JQ11" s="33">
        <v>0</v>
      </c>
      <c r="JR11" s="33">
        <v>0</v>
      </c>
    </row>
    <row r="12" spans="1:278" ht="15">
      <c r="A12" s="31">
        <v>17</v>
      </c>
      <c r="B12" s="31">
        <v>7109598</v>
      </c>
      <c r="C12" s="31" t="s">
        <v>2988</v>
      </c>
      <c r="D12" s="31">
        <v>70</v>
      </c>
      <c r="E12" s="31" t="s">
        <v>2674</v>
      </c>
      <c r="F12" s="31">
        <v>16</v>
      </c>
      <c r="G12" s="31">
        <v>30</v>
      </c>
      <c r="H12" s="31">
        <v>27</v>
      </c>
      <c r="I12" s="31">
        <v>2.6</v>
      </c>
      <c r="J12" s="31">
        <v>0</v>
      </c>
      <c r="K12" s="31" t="s">
        <v>7309</v>
      </c>
      <c r="L12" s="32">
        <v>20.069204152249139</v>
      </c>
      <c r="M12" s="31" t="s">
        <v>7309</v>
      </c>
      <c r="N12" s="31" t="s">
        <v>7309</v>
      </c>
      <c r="O12" s="31" t="s">
        <v>7309</v>
      </c>
      <c r="P12" s="31" t="s">
        <v>7309</v>
      </c>
      <c r="Q12" s="31" t="s">
        <v>7309</v>
      </c>
      <c r="R12" s="31">
        <v>185</v>
      </c>
      <c r="S12" s="31">
        <v>53</v>
      </c>
      <c r="T12" s="31">
        <v>118</v>
      </c>
      <c r="U12" s="31">
        <v>72</v>
      </c>
      <c r="V12" s="31">
        <v>5.6</v>
      </c>
      <c r="W12" s="31">
        <v>65</v>
      </c>
      <c r="X12" s="31">
        <v>2.9</v>
      </c>
      <c r="Y12" s="31">
        <v>0.02</v>
      </c>
      <c r="Z12" s="31" t="s">
        <v>7309</v>
      </c>
      <c r="AA12" s="31" t="s">
        <v>7309</v>
      </c>
      <c r="AB12" s="33">
        <v>2.2765714285714202E-2</v>
      </c>
      <c r="AC12" s="33">
        <v>1.52685714285714E-2</v>
      </c>
      <c r="AD12" s="33">
        <v>1.4080000000000001E-2</v>
      </c>
      <c r="AE12" s="33">
        <v>7.5200000000000003E-2</v>
      </c>
      <c r="AF12" s="33">
        <v>5.07428571428571E-3</v>
      </c>
      <c r="AG12" s="33">
        <v>4.0228571428571397E-3</v>
      </c>
      <c r="AH12" s="33">
        <v>1.76914285714285E-2</v>
      </c>
      <c r="AI12" s="33">
        <v>2.6514285714285702E-3</v>
      </c>
      <c r="AJ12" s="33">
        <v>1.41714285714285E-2</v>
      </c>
      <c r="AK12" s="33">
        <v>8.22857142857142E-4</v>
      </c>
      <c r="AL12" s="33">
        <v>2.3314285714285701E-2</v>
      </c>
      <c r="AM12" s="33">
        <v>0.119817142857142</v>
      </c>
      <c r="AN12" s="33">
        <v>2.2537142857142801E-2</v>
      </c>
      <c r="AO12" s="33">
        <v>1.6000000000000001E-3</v>
      </c>
      <c r="AP12" s="33">
        <v>0</v>
      </c>
      <c r="AQ12" s="33">
        <v>2.8342857142857102E-3</v>
      </c>
      <c r="AR12" s="33">
        <v>2.9257142857142802E-3</v>
      </c>
      <c r="AS12" s="33">
        <v>4.8594285714285701E-2</v>
      </c>
      <c r="AT12" s="33">
        <v>1.3257142857142799E-3</v>
      </c>
      <c r="AU12" s="33">
        <v>1.1382857142857101E-2</v>
      </c>
      <c r="AV12" s="33">
        <v>5.0285714285714202E-4</v>
      </c>
      <c r="AW12" s="33">
        <v>4.6582857142857099E-2</v>
      </c>
      <c r="AX12" s="33">
        <v>7.0400000000000003E-3</v>
      </c>
      <c r="AY12" s="33">
        <v>0</v>
      </c>
      <c r="AZ12" s="33">
        <v>5.0285714285714196E-3</v>
      </c>
      <c r="BA12" s="33">
        <v>1.9245714285714199E-2</v>
      </c>
      <c r="BB12" s="33">
        <v>1.76914285714285E-2</v>
      </c>
      <c r="BC12" s="33">
        <v>5.6228571428571404E-3</v>
      </c>
      <c r="BD12" s="33">
        <v>3.4742857142857101E-3</v>
      </c>
      <c r="BE12" s="33">
        <v>1.1428571428571399E-3</v>
      </c>
      <c r="BF12" s="33">
        <v>2.55542857142857E-2</v>
      </c>
      <c r="BG12" s="33">
        <v>0</v>
      </c>
      <c r="BH12" s="33">
        <v>1.4537142857142801E-2</v>
      </c>
      <c r="BI12" s="33">
        <v>1.9931428571428499E-2</v>
      </c>
      <c r="BJ12" s="33">
        <v>7.1085714285714197E-2</v>
      </c>
      <c r="BK12" s="33">
        <v>2.74285714285714E-4</v>
      </c>
      <c r="BL12" s="33">
        <v>2.1942857142857098E-3</v>
      </c>
      <c r="BM12" s="33">
        <v>1.8285714285714201E-3</v>
      </c>
      <c r="BN12" s="33">
        <v>5.39428571428571E-3</v>
      </c>
      <c r="BO12" s="33">
        <v>5.9885714285714204E-3</v>
      </c>
      <c r="BP12" s="33">
        <v>1.8285714285714201E-3</v>
      </c>
      <c r="BQ12" s="33">
        <v>2.4685714285714198E-3</v>
      </c>
      <c r="BR12" s="33">
        <v>2.28571428571428E-4</v>
      </c>
      <c r="BS12" s="33">
        <v>0</v>
      </c>
      <c r="BT12" s="33">
        <v>8.6857142857142797E-4</v>
      </c>
      <c r="BU12" s="33">
        <v>0</v>
      </c>
      <c r="BV12" s="33">
        <v>3.0171428571428498E-2</v>
      </c>
      <c r="BW12" s="33">
        <v>0</v>
      </c>
      <c r="BX12" s="33">
        <v>0</v>
      </c>
      <c r="BY12" s="33">
        <v>0</v>
      </c>
      <c r="BZ12" s="33">
        <v>5.9428571428571397E-4</v>
      </c>
      <c r="CA12" s="33">
        <v>7.1314285714285698E-3</v>
      </c>
      <c r="CB12" s="33">
        <v>0.10450285714285699</v>
      </c>
      <c r="CC12" s="33">
        <v>0</v>
      </c>
      <c r="CD12" s="33">
        <v>1.0971428571428499E-3</v>
      </c>
      <c r="CE12" s="33">
        <v>1.5542857142857101E-3</v>
      </c>
      <c r="CF12" s="33">
        <v>0</v>
      </c>
      <c r="CG12" s="33">
        <v>3.6571428571428502E-4</v>
      </c>
      <c r="CH12" s="33">
        <v>0</v>
      </c>
      <c r="CI12" s="33">
        <v>1.1428571428571399E-3</v>
      </c>
      <c r="CJ12" s="33">
        <v>0</v>
      </c>
      <c r="CK12" s="33">
        <v>2.74285714285714E-4</v>
      </c>
      <c r="CL12" s="33">
        <v>0</v>
      </c>
      <c r="CM12" s="33">
        <v>3.0628571428571402E-3</v>
      </c>
      <c r="CN12" s="33">
        <v>3.8857142857142801E-3</v>
      </c>
      <c r="CO12" s="33">
        <v>1.6914285714285701E-3</v>
      </c>
      <c r="CP12" s="33">
        <v>0</v>
      </c>
      <c r="CQ12" s="33">
        <v>2.0571428571428498E-3</v>
      </c>
      <c r="CR12" s="33">
        <v>0</v>
      </c>
      <c r="CS12" s="33">
        <v>1.8742857142857101E-3</v>
      </c>
      <c r="CT12" s="33">
        <v>7.3142857142857102E-4</v>
      </c>
      <c r="CU12" s="33">
        <v>0</v>
      </c>
      <c r="CV12" s="33">
        <v>0</v>
      </c>
      <c r="CW12" s="33">
        <v>1.1977142857142801E-2</v>
      </c>
      <c r="CX12" s="33">
        <v>2.8342857142857102E-3</v>
      </c>
      <c r="CY12" s="33">
        <v>2.1028571428571398E-3</v>
      </c>
      <c r="CZ12" s="33">
        <v>3.6571428571428502E-4</v>
      </c>
      <c r="DA12" s="33">
        <v>1.82857142857142E-4</v>
      </c>
      <c r="DB12" s="33">
        <v>0</v>
      </c>
      <c r="DC12" s="33">
        <v>7.2228571428571402E-3</v>
      </c>
      <c r="DD12" s="33">
        <v>2.28571428571428E-4</v>
      </c>
      <c r="DE12" s="33">
        <v>1.3257142857142799E-3</v>
      </c>
      <c r="DF12" s="33">
        <v>1.7371428571428501E-3</v>
      </c>
      <c r="DG12" s="33">
        <v>0</v>
      </c>
      <c r="DH12" s="33">
        <v>1.82857142857142E-4</v>
      </c>
      <c r="DI12" s="33">
        <v>6.3085714285714203E-3</v>
      </c>
      <c r="DJ12" s="33">
        <v>0</v>
      </c>
      <c r="DK12" s="33">
        <v>7.0857142857142803E-3</v>
      </c>
      <c r="DL12" s="33">
        <v>4.75428571428571E-3</v>
      </c>
      <c r="DM12" s="33">
        <v>1.37142857142857E-4</v>
      </c>
      <c r="DN12" s="33">
        <v>0</v>
      </c>
      <c r="DO12" s="33">
        <v>0</v>
      </c>
      <c r="DP12" s="33">
        <v>6.0799999999999899E-3</v>
      </c>
      <c r="DQ12" s="33">
        <v>0</v>
      </c>
      <c r="DR12" s="33">
        <v>3.0628571428571402E-3</v>
      </c>
      <c r="DS12" s="33">
        <v>0</v>
      </c>
      <c r="DT12" s="33">
        <v>0</v>
      </c>
      <c r="DU12" s="33">
        <v>2.8342857142857102E-3</v>
      </c>
      <c r="DV12" s="33">
        <v>3.3508571428571401E-2</v>
      </c>
      <c r="DW12" s="33">
        <v>1.8742857142857101E-3</v>
      </c>
      <c r="DX12" s="33">
        <v>1.0240000000000001E-2</v>
      </c>
      <c r="DY12" s="33">
        <v>0</v>
      </c>
      <c r="DZ12" s="33">
        <v>2.2857142857142798E-3</v>
      </c>
      <c r="EA12" s="33">
        <v>1.09257142857142E-2</v>
      </c>
      <c r="EB12" s="33">
        <v>1.6914285714285701E-3</v>
      </c>
      <c r="EC12" s="33">
        <v>0</v>
      </c>
      <c r="ED12" s="33">
        <v>0</v>
      </c>
      <c r="EE12" s="33">
        <v>0</v>
      </c>
      <c r="EF12" s="33">
        <v>0</v>
      </c>
      <c r="EG12" s="33">
        <v>0</v>
      </c>
      <c r="EH12" s="33">
        <v>1.9794285714285698E-2</v>
      </c>
      <c r="EI12" s="33">
        <v>2.3314285714285698E-3</v>
      </c>
      <c r="EJ12" s="33">
        <v>0</v>
      </c>
      <c r="EK12" s="33">
        <v>1.0057142857142799E-3</v>
      </c>
      <c r="EL12" s="33">
        <v>6.4000000000000005E-4</v>
      </c>
      <c r="EM12" s="33">
        <v>0</v>
      </c>
      <c r="EN12" s="33">
        <v>2.0571428571428498E-3</v>
      </c>
      <c r="EO12" s="33">
        <v>0</v>
      </c>
      <c r="EP12" s="33">
        <v>3.2000000000000003E-4</v>
      </c>
      <c r="EQ12" s="33">
        <v>1.6000000000000001E-3</v>
      </c>
      <c r="ER12" s="33">
        <v>0</v>
      </c>
      <c r="ES12" s="33">
        <v>0</v>
      </c>
      <c r="ET12" s="33">
        <v>0</v>
      </c>
      <c r="EU12" s="33">
        <v>0</v>
      </c>
      <c r="EV12" s="33">
        <v>0</v>
      </c>
      <c r="EW12" s="33">
        <v>0</v>
      </c>
      <c r="EX12" s="33">
        <v>0</v>
      </c>
      <c r="EY12" s="33">
        <v>9.2342857142857105E-3</v>
      </c>
      <c r="EZ12" s="33">
        <v>0</v>
      </c>
      <c r="FA12" s="33">
        <v>1.82857142857142E-4</v>
      </c>
      <c r="FB12" s="33">
        <v>0</v>
      </c>
      <c r="FC12" s="33">
        <v>0</v>
      </c>
      <c r="FD12" s="33">
        <v>1.0971428571428499E-3</v>
      </c>
      <c r="FE12" s="33">
        <v>4.5714285714285703E-4</v>
      </c>
      <c r="FF12" s="33">
        <v>0</v>
      </c>
      <c r="FG12" s="33">
        <v>4.75428571428571E-3</v>
      </c>
      <c r="FH12" s="33">
        <v>0</v>
      </c>
      <c r="FI12" s="33">
        <v>1.82857142857142E-4</v>
      </c>
      <c r="FJ12" s="33">
        <v>0</v>
      </c>
      <c r="FK12" s="33">
        <v>0</v>
      </c>
      <c r="FL12" s="33">
        <v>0</v>
      </c>
      <c r="FM12" s="33">
        <v>0</v>
      </c>
      <c r="FN12" s="33">
        <v>0</v>
      </c>
      <c r="FO12" s="33">
        <v>0</v>
      </c>
      <c r="FP12" s="33">
        <v>0</v>
      </c>
      <c r="FQ12" s="33">
        <v>0</v>
      </c>
      <c r="FR12" s="33">
        <v>0</v>
      </c>
      <c r="FS12" s="33">
        <v>0</v>
      </c>
      <c r="FT12" s="33">
        <v>1.82857142857142E-4</v>
      </c>
      <c r="FU12" s="33">
        <v>0</v>
      </c>
      <c r="FV12" s="33">
        <v>0</v>
      </c>
      <c r="FW12" s="33">
        <v>0</v>
      </c>
      <c r="FX12" s="33">
        <v>0</v>
      </c>
      <c r="FY12" s="33">
        <v>7.77142857142857E-4</v>
      </c>
      <c r="FZ12" s="33">
        <v>0</v>
      </c>
      <c r="GA12" s="33">
        <v>0</v>
      </c>
      <c r="GB12" s="33">
        <v>0</v>
      </c>
      <c r="GC12" s="33">
        <v>2.1485714285714198E-3</v>
      </c>
      <c r="GD12" s="33">
        <v>0</v>
      </c>
      <c r="GE12" s="33">
        <v>0</v>
      </c>
      <c r="GF12" s="33">
        <v>0</v>
      </c>
      <c r="GG12" s="33">
        <v>1.2342857142857099E-3</v>
      </c>
      <c r="GH12" s="33">
        <v>0</v>
      </c>
      <c r="GI12" s="33">
        <v>0</v>
      </c>
      <c r="GJ12" s="33">
        <v>0</v>
      </c>
      <c r="GK12" s="33">
        <v>2.6514285714285702E-3</v>
      </c>
      <c r="GL12" s="33">
        <v>5.9428571428571397E-4</v>
      </c>
      <c r="GM12" s="33">
        <v>0</v>
      </c>
      <c r="GN12" s="33">
        <v>0</v>
      </c>
      <c r="GO12" s="33">
        <v>0</v>
      </c>
      <c r="GP12" s="33">
        <v>0</v>
      </c>
      <c r="GQ12" s="33">
        <v>0</v>
      </c>
      <c r="GR12" s="33">
        <v>0</v>
      </c>
      <c r="GS12" s="33">
        <v>0</v>
      </c>
      <c r="GT12" s="33">
        <v>0</v>
      </c>
      <c r="GU12" s="33">
        <v>0</v>
      </c>
      <c r="GV12" s="33">
        <v>0</v>
      </c>
      <c r="GW12" s="33">
        <v>0</v>
      </c>
      <c r="GX12" s="33">
        <v>1.0514285714285699E-3</v>
      </c>
      <c r="GY12" s="33">
        <v>0</v>
      </c>
      <c r="GZ12" s="33">
        <v>1.82857142857142E-4</v>
      </c>
      <c r="HA12" s="33">
        <v>0</v>
      </c>
      <c r="HB12" s="33">
        <v>0</v>
      </c>
      <c r="HC12" s="33">
        <v>0</v>
      </c>
      <c r="HD12" s="33">
        <v>0</v>
      </c>
      <c r="HE12" s="33">
        <v>0</v>
      </c>
      <c r="HF12" s="33">
        <v>0</v>
      </c>
      <c r="HG12" s="33">
        <v>0</v>
      </c>
      <c r="HH12" s="33">
        <v>0</v>
      </c>
      <c r="HI12" s="33">
        <v>0</v>
      </c>
      <c r="HJ12" s="33">
        <v>0</v>
      </c>
      <c r="HK12" s="33">
        <v>0</v>
      </c>
      <c r="HL12" s="33">
        <v>0</v>
      </c>
      <c r="HM12" s="33">
        <v>0</v>
      </c>
      <c r="HN12" s="33">
        <v>0</v>
      </c>
      <c r="HO12" s="33">
        <v>0</v>
      </c>
      <c r="HP12" s="33">
        <v>2.28571428571428E-4</v>
      </c>
      <c r="HQ12" s="33">
        <v>4.5714285714285703E-4</v>
      </c>
      <c r="HR12" s="33">
        <v>0</v>
      </c>
      <c r="HS12" s="33">
        <v>0</v>
      </c>
      <c r="HT12" s="33">
        <v>0</v>
      </c>
      <c r="HU12" s="33">
        <v>0</v>
      </c>
      <c r="HV12" s="33">
        <v>0</v>
      </c>
      <c r="HW12" s="33">
        <v>0</v>
      </c>
      <c r="HX12" s="33">
        <v>0</v>
      </c>
      <c r="HY12" s="33">
        <v>0</v>
      </c>
      <c r="HZ12" s="33">
        <v>0</v>
      </c>
      <c r="IA12" s="33">
        <v>8.6857142857142797E-4</v>
      </c>
      <c r="IB12" s="33">
        <v>0</v>
      </c>
      <c r="IC12" s="33">
        <v>0</v>
      </c>
      <c r="ID12" s="33">
        <v>0</v>
      </c>
      <c r="IE12" s="33">
        <v>7.3142857142857102E-4</v>
      </c>
      <c r="IF12" s="33">
        <v>0</v>
      </c>
      <c r="IG12" s="33">
        <v>0</v>
      </c>
      <c r="IH12" s="33">
        <v>1.82857142857142E-4</v>
      </c>
      <c r="II12" s="33">
        <v>0</v>
      </c>
      <c r="IJ12" s="33">
        <v>0</v>
      </c>
      <c r="IK12" s="33">
        <v>0</v>
      </c>
      <c r="IL12" s="33">
        <v>0</v>
      </c>
      <c r="IM12" s="34">
        <v>9.1428571428571405E-5</v>
      </c>
      <c r="IN12" s="33">
        <v>0</v>
      </c>
      <c r="IO12" s="33">
        <v>4.5714285714285703E-4</v>
      </c>
      <c r="IP12" s="33">
        <v>0</v>
      </c>
      <c r="IQ12" s="33">
        <v>0</v>
      </c>
      <c r="IR12" s="33">
        <v>0</v>
      </c>
      <c r="IS12" s="33">
        <v>0</v>
      </c>
      <c r="IT12" s="33">
        <v>0</v>
      </c>
      <c r="IU12" s="33">
        <v>0</v>
      </c>
      <c r="IV12" s="33">
        <v>3.2000000000000003E-4</v>
      </c>
      <c r="IW12" s="33">
        <v>3.2000000000000003E-4</v>
      </c>
      <c r="IX12" s="33">
        <v>0</v>
      </c>
      <c r="IY12" s="33">
        <v>0</v>
      </c>
      <c r="IZ12" s="33">
        <v>0</v>
      </c>
      <c r="JA12" s="33">
        <v>0</v>
      </c>
      <c r="JB12" s="33">
        <v>0</v>
      </c>
      <c r="JC12" s="33">
        <v>0</v>
      </c>
      <c r="JD12" s="33">
        <v>0</v>
      </c>
      <c r="JE12" s="33">
        <v>0</v>
      </c>
      <c r="JF12" s="33">
        <v>0</v>
      </c>
      <c r="JG12" s="33">
        <v>0</v>
      </c>
      <c r="JH12" s="33">
        <v>1.82857142857142E-4</v>
      </c>
      <c r="JI12" s="33">
        <v>0</v>
      </c>
      <c r="JJ12" s="33">
        <v>0</v>
      </c>
      <c r="JK12" s="33">
        <v>0</v>
      </c>
      <c r="JL12" s="33">
        <v>0</v>
      </c>
      <c r="JM12" s="33">
        <v>0</v>
      </c>
      <c r="JN12" s="33">
        <v>0</v>
      </c>
      <c r="JO12" s="33">
        <v>0</v>
      </c>
      <c r="JP12" s="33">
        <v>0</v>
      </c>
      <c r="JQ12" s="33">
        <v>0</v>
      </c>
      <c r="JR12" s="33">
        <v>0</v>
      </c>
    </row>
    <row r="13" spans="1:278" ht="15">
      <c r="A13" s="31">
        <v>19</v>
      </c>
      <c r="B13" s="31">
        <v>3232182</v>
      </c>
      <c r="C13" s="31" t="s">
        <v>7312</v>
      </c>
      <c r="D13" s="31">
        <v>82</v>
      </c>
      <c r="E13" s="31" t="s">
        <v>2676</v>
      </c>
      <c r="F13" s="31">
        <v>12</v>
      </c>
      <c r="G13" s="31">
        <v>24</v>
      </c>
      <c r="H13" s="31">
        <v>19</v>
      </c>
      <c r="I13" s="31">
        <v>10</v>
      </c>
      <c r="J13" s="31">
        <v>4</v>
      </c>
      <c r="K13" s="31" t="s">
        <v>7309</v>
      </c>
      <c r="L13" s="32">
        <v>32.870708546384222</v>
      </c>
      <c r="M13" s="31" t="s">
        <v>7310</v>
      </c>
      <c r="N13" s="31" t="s">
        <v>7309</v>
      </c>
      <c r="O13" s="31" t="s">
        <v>7309</v>
      </c>
      <c r="P13" s="31" t="s">
        <v>7309</v>
      </c>
      <c r="Q13" s="31" t="s">
        <v>7309</v>
      </c>
      <c r="R13" s="31">
        <v>143</v>
      </c>
      <c r="S13" s="31">
        <v>42</v>
      </c>
      <c r="T13" s="31">
        <v>76</v>
      </c>
      <c r="U13" s="31">
        <v>127</v>
      </c>
      <c r="V13" s="31">
        <v>5.9</v>
      </c>
      <c r="W13" s="31">
        <v>88</v>
      </c>
      <c r="X13" s="31">
        <v>12.7</v>
      </c>
      <c r="Y13" s="31">
        <v>2.84</v>
      </c>
      <c r="Z13" s="31" t="s">
        <v>7309</v>
      </c>
      <c r="AA13" s="31" t="s">
        <v>7310</v>
      </c>
      <c r="AB13" s="33">
        <v>0.18579812206572699</v>
      </c>
      <c r="AC13" s="33">
        <v>0.17658450704225301</v>
      </c>
      <c r="AD13" s="33">
        <v>0.103345070422535</v>
      </c>
      <c r="AE13" s="33">
        <v>0</v>
      </c>
      <c r="AF13" s="33">
        <v>0.15381455399061</v>
      </c>
      <c r="AG13" s="33">
        <v>0</v>
      </c>
      <c r="AH13" s="33">
        <v>8.82042253521126E-2</v>
      </c>
      <c r="AI13" s="33">
        <v>3.2218309859154901E-2</v>
      </c>
      <c r="AJ13" s="33">
        <v>1.07981220657277E-2</v>
      </c>
      <c r="AK13" s="33">
        <v>8.5093896713615003E-3</v>
      </c>
      <c r="AL13" s="33">
        <v>3.8849765258215901E-2</v>
      </c>
      <c r="AM13" s="33">
        <v>0</v>
      </c>
      <c r="AN13" s="33">
        <v>0</v>
      </c>
      <c r="AO13" s="33">
        <v>3.8380281690140801E-2</v>
      </c>
      <c r="AP13" s="33">
        <v>3.5211267605633799E-4</v>
      </c>
      <c r="AQ13" s="33">
        <v>0</v>
      </c>
      <c r="AR13" s="33">
        <v>4.1079812206572703E-4</v>
      </c>
      <c r="AS13" s="33">
        <v>9.2136150234741702E-3</v>
      </c>
      <c r="AT13" s="33">
        <v>0</v>
      </c>
      <c r="AU13" s="33">
        <v>0</v>
      </c>
      <c r="AV13" s="33">
        <v>0</v>
      </c>
      <c r="AW13" s="33">
        <v>0</v>
      </c>
      <c r="AX13" s="33">
        <v>0</v>
      </c>
      <c r="AY13" s="33">
        <v>1.4612676056338E-2</v>
      </c>
      <c r="AZ13" s="33">
        <v>1.76056338028169E-3</v>
      </c>
      <c r="BA13" s="33">
        <v>1.07981220657277E-2</v>
      </c>
      <c r="BB13" s="33">
        <v>0</v>
      </c>
      <c r="BC13" s="33">
        <v>0</v>
      </c>
      <c r="BD13" s="33">
        <v>1.3791079812206499E-2</v>
      </c>
      <c r="BE13" s="33">
        <v>0</v>
      </c>
      <c r="BF13" s="33">
        <v>2.68779342723004E-2</v>
      </c>
      <c r="BG13" s="33">
        <v>4.0492957746478802E-3</v>
      </c>
      <c r="BH13" s="33">
        <v>0</v>
      </c>
      <c r="BI13" s="33">
        <v>0</v>
      </c>
      <c r="BJ13" s="33">
        <v>0</v>
      </c>
      <c r="BK13" s="33">
        <v>0</v>
      </c>
      <c r="BL13" s="33">
        <v>0</v>
      </c>
      <c r="BM13" s="33">
        <v>3.9319248826290999E-3</v>
      </c>
      <c r="BN13" s="33">
        <v>3.5211267605633799E-4</v>
      </c>
      <c r="BO13" s="33">
        <v>0</v>
      </c>
      <c r="BP13" s="33">
        <v>5.2230046948356802E-3</v>
      </c>
      <c r="BQ13" s="33">
        <v>3.0516431924882599E-3</v>
      </c>
      <c r="BR13" s="33">
        <v>0</v>
      </c>
      <c r="BS13" s="33">
        <v>1.09154929577464E-2</v>
      </c>
      <c r="BT13" s="33">
        <v>8.9788732394366199E-3</v>
      </c>
      <c r="BU13" s="33">
        <v>3.2863849765258201E-3</v>
      </c>
      <c r="BV13" s="33">
        <v>0</v>
      </c>
      <c r="BW13" s="33">
        <v>0</v>
      </c>
      <c r="BX13" s="33">
        <v>2.4061032863849701E-3</v>
      </c>
      <c r="BY13" s="33">
        <v>0</v>
      </c>
      <c r="BZ13" s="33">
        <v>1.40845070422535E-3</v>
      </c>
      <c r="CA13" s="33">
        <v>0</v>
      </c>
      <c r="CB13" s="33">
        <v>0</v>
      </c>
      <c r="CC13" s="33">
        <v>7.10093896713615E-3</v>
      </c>
      <c r="CD13" s="33">
        <v>0</v>
      </c>
      <c r="CE13" s="33">
        <v>0</v>
      </c>
      <c r="CF13" s="33">
        <v>9.3896713615023396E-4</v>
      </c>
      <c r="CG13" s="33">
        <v>0</v>
      </c>
      <c r="CH13" s="33">
        <v>0</v>
      </c>
      <c r="CI13" s="33">
        <v>0</v>
      </c>
      <c r="CJ13" s="33">
        <v>0</v>
      </c>
      <c r="CK13" s="33">
        <v>4.5187793427229998E-3</v>
      </c>
      <c r="CL13" s="33">
        <v>0</v>
      </c>
      <c r="CM13" s="33">
        <v>0</v>
      </c>
      <c r="CN13" s="33">
        <v>0</v>
      </c>
      <c r="CO13" s="33">
        <v>0</v>
      </c>
      <c r="CP13" s="33">
        <v>1.2910798122065699E-3</v>
      </c>
      <c r="CQ13" s="33">
        <v>1.0563380281690101E-3</v>
      </c>
      <c r="CR13" s="33">
        <v>0</v>
      </c>
      <c r="CS13" s="33">
        <v>0</v>
      </c>
      <c r="CT13" s="33">
        <v>0</v>
      </c>
      <c r="CU13" s="34">
        <v>5.8685446009389602E-5</v>
      </c>
      <c r="CV13" s="33">
        <v>0</v>
      </c>
      <c r="CW13" s="33">
        <v>0</v>
      </c>
      <c r="CX13" s="33">
        <v>0</v>
      </c>
      <c r="CY13" s="33">
        <v>0</v>
      </c>
      <c r="CZ13" s="33">
        <v>0</v>
      </c>
      <c r="DA13" s="33">
        <v>0</v>
      </c>
      <c r="DB13" s="33">
        <v>0</v>
      </c>
      <c r="DC13" s="33">
        <v>0</v>
      </c>
      <c r="DD13" s="33">
        <v>7.51173708920187E-3</v>
      </c>
      <c r="DE13" s="33">
        <v>0</v>
      </c>
      <c r="DF13" s="33">
        <v>0</v>
      </c>
      <c r="DG13" s="33">
        <v>0</v>
      </c>
      <c r="DH13" s="33">
        <v>5.9859154929577402E-3</v>
      </c>
      <c r="DI13" s="33">
        <v>0</v>
      </c>
      <c r="DJ13" s="33">
        <v>4.6948356807511698E-4</v>
      </c>
      <c r="DK13" s="33">
        <v>0</v>
      </c>
      <c r="DL13" s="33">
        <v>0</v>
      </c>
      <c r="DM13" s="33">
        <v>0</v>
      </c>
      <c r="DN13" s="33">
        <v>0</v>
      </c>
      <c r="DO13" s="33">
        <v>0</v>
      </c>
      <c r="DP13" s="33">
        <v>0</v>
      </c>
      <c r="DQ13" s="33">
        <v>0</v>
      </c>
      <c r="DR13" s="33">
        <v>0</v>
      </c>
      <c r="DS13" s="33">
        <v>4.1079812206572703E-4</v>
      </c>
      <c r="DT13" s="33">
        <v>0</v>
      </c>
      <c r="DU13" s="33">
        <v>4.1666666666666597E-3</v>
      </c>
      <c r="DV13" s="33">
        <v>0</v>
      </c>
      <c r="DW13" s="33">
        <v>0</v>
      </c>
      <c r="DX13" s="33">
        <v>0</v>
      </c>
      <c r="DY13" s="33">
        <v>0</v>
      </c>
      <c r="DZ13" s="33">
        <v>0</v>
      </c>
      <c r="EA13" s="33">
        <v>0</v>
      </c>
      <c r="EB13" s="33">
        <v>0</v>
      </c>
      <c r="EC13" s="33">
        <v>0</v>
      </c>
      <c r="ED13" s="33">
        <v>0</v>
      </c>
      <c r="EE13" s="33">
        <v>0</v>
      </c>
      <c r="EF13" s="33">
        <v>0</v>
      </c>
      <c r="EG13" s="33">
        <v>0</v>
      </c>
      <c r="EH13" s="33">
        <v>0</v>
      </c>
      <c r="EI13" s="33">
        <v>0</v>
      </c>
      <c r="EJ13" s="33">
        <v>0</v>
      </c>
      <c r="EK13" s="33">
        <v>0</v>
      </c>
      <c r="EL13" s="33">
        <v>4.6948356807511698E-4</v>
      </c>
      <c r="EM13" s="33">
        <v>0</v>
      </c>
      <c r="EN13" s="33">
        <v>0</v>
      </c>
      <c r="EO13" s="33">
        <v>0</v>
      </c>
      <c r="EP13" s="33">
        <v>0</v>
      </c>
      <c r="EQ13" s="33">
        <v>0</v>
      </c>
      <c r="ER13" s="33">
        <v>2.34741784037558E-4</v>
      </c>
      <c r="ES13" s="33">
        <v>0</v>
      </c>
      <c r="ET13" s="33">
        <v>0</v>
      </c>
      <c r="EU13" s="33">
        <v>0</v>
      </c>
      <c r="EV13" s="33">
        <v>0</v>
      </c>
      <c r="EW13" s="33">
        <v>1.76056338028169E-3</v>
      </c>
      <c r="EX13" s="33">
        <v>0</v>
      </c>
      <c r="EY13" s="33">
        <v>0</v>
      </c>
      <c r="EZ13" s="33">
        <v>0</v>
      </c>
      <c r="FA13" s="33">
        <v>0</v>
      </c>
      <c r="FB13" s="33">
        <v>0</v>
      </c>
      <c r="FC13" s="33">
        <v>0</v>
      </c>
      <c r="FD13" s="33">
        <v>0</v>
      </c>
      <c r="FE13" s="33">
        <v>2.34741784037558E-4</v>
      </c>
      <c r="FF13" s="33">
        <v>0</v>
      </c>
      <c r="FG13" s="33">
        <v>0</v>
      </c>
      <c r="FH13" s="33">
        <v>0</v>
      </c>
      <c r="FI13" s="33">
        <v>3.5211267605633799E-4</v>
      </c>
      <c r="FJ13" s="33">
        <v>9.3896713615023396E-4</v>
      </c>
      <c r="FK13" s="33">
        <v>0</v>
      </c>
      <c r="FL13" s="33">
        <v>0</v>
      </c>
      <c r="FM13" s="33">
        <v>0</v>
      </c>
      <c r="FN13" s="33">
        <v>0</v>
      </c>
      <c r="FO13" s="33">
        <v>0</v>
      </c>
      <c r="FP13" s="33">
        <v>0</v>
      </c>
      <c r="FQ13" s="33">
        <v>0</v>
      </c>
      <c r="FR13" s="33">
        <v>0</v>
      </c>
      <c r="FS13" s="33">
        <v>0</v>
      </c>
      <c r="FT13" s="33">
        <v>0</v>
      </c>
      <c r="FU13" s="33">
        <v>0</v>
      </c>
      <c r="FV13" s="33">
        <v>3.11032863849765E-3</v>
      </c>
      <c r="FW13" s="33">
        <v>0</v>
      </c>
      <c r="FX13" s="33">
        <v>0</v>
      </c>
      <c r="FY13" s="33">
        <v>0</v>
      </c>
      <c r="FZ13" s="33">
        <v>2.9342723004694798E-4</v>
      </c>
      <c r="GA13" s="33">
        <v>0</v>
      </c>
      <c r="GB13" s="33">
        <v>0</v>
      </c>
      <c r="GC13" s="33">
        <v>0</v>
      </c>
      <c r="GD13" s="33">
        <v>0</v>
      </c>
      <c r="GE13" s="33">
        <v>0</v>
      </c>
      <c r="GF13" s="33">
        <v>5.2816901408450699E-4</v>
      </c>
      <c r="GG13" s="33">
        <v>0</v>
      </c>
      <c r="GH13" s="33">
        <v>0</v>
      </c>
      <c r="GI13" s="33">
        <v>0</v>
      </c>
      <c r="GJ13" s="33">
        <v>0</v>
      </c>
      <c r="GK13" s="33">
        <v>0</v>
      </c>
      <c r="GL13" s="33">
        <v>0</v>
      </c>
      <c r="GM13" s="33">
        <v>0</v>
      </c>
      <c r="GN13" s="33">
        <v>0</v>
      </c>
      <c r="GO13" s="33">
        <v>0</v>
      </c>
      <c r="GP13" s="33">
        <v>0</v>
      </c>
      <c r="GQ13" s="33">
        <v>0</v>
      </c>
      <c r="GR13" s="33">
        <v>0</v>
      </c>
      <c r="GS13" s="33">
        <v>0</v>
      </c>
      <c r="GT13" s="33">
        <v>0</v>
      </c>
      <c r="GU13" s="33">
        <v>0</v>
      </c>
      <c r="GV13" s="33">
        <v>0</v>
      </c>
      <c r="GW13" s="33">
        <v>0</v>
      </c>
      <c r="GX13" s="33">
        <v>0</v>
      </c>
      <c r="GY13" s="33">
        <v>0</v>
      </c>
      <c r="GZ13" s="33">
        <v>0</v>
      </c>
      <c r="HA13" s="33">
        <v>0</v>
      </c>
      <c r="HB13" s="33">
        <v>0</v>
      </c>
      <c r="HC13" s="33">
        <v>0</v>
      </c>
      <c r="HD13" s="33">
        <v>0</v>
      </c>
      <c r="HE13" s="33">
        <v>0</v>
      </c>
      <c r="HF13" s="33">
        <v>0</v>
      </c>
      <c r="HG13" s="33">
        <v>0</v>
      </c>
      <c r="HH13" s="33">
        <v>0</v>
      </c>
      <c r="HI13" s="33">
        <v>0</v>
      </c>
      <c r="HJ13" s="33">
        <v>0</v>
      </c>
      <c r="HK13" s="33">
        <v>0</v>
      </c>
      <c r="HL13" s="33">
        <v>5.2816901408450699E-4</v>
      </c>
      <c r="HM13" s="33">
        <v>0</v>
      </c>
      <c r="HN13" s="33">
        <v>0</v>
      </c>
      <c r="HO13" s="33">
        <v>0</v>
      </c>
      <c r="HP13" s="33">
        <v>0</v>
      </c>
      <c r="HQ13" s="33">
        <v>0</v>
      </c>
      <c r="HR13" s="33">
        <v>0</v>
      </c>
      <c r="HS13" s="33">
        <v>0</v>
      </c>
      <c r="HT13" s="33">
        <v>0</v>
      </c>
      <c r="HU13" s="33">
        <v>0</v>
      </c>
      <c r="HV13" s="33">
        <v>0</v>
      </c>
      <c r="HW13" s="33">
        <v>0</v>
      </c>
      <c r="HX13" s="33">
        <v>0</v>
      </c>
      <c r="HY13" s="33">
        <v>0</v>
      </c>
      <c r="HZ13" s="33">
        <v>0</v>
      </c>
      <c r="IA13" s="33">
        <v>0</v>
      </c>
      <c r="IB13" s="33">
        <v>0</v>
      </c>
      <c r="IC13" s="33">
        <v>0</v>
      </c>
      <c r="ID13" s="33">
        <v>0</v>
      </c>
      <c r="IE13" s="33">
        <v>0</v>
      </c>
      <c r="IF13" s="33">
        <v>0</v>
      </c>
      <c r="IG13" s="33">
        <v>1.17370892018779E-4</v>
      </c>
      <c r="IH13" s="33">
        <v>0</v>
      </c>
      <c r="II13" s="33">
        <v>0</v>
      </c>
      <c r="IJ13" s="33">
        <v>0</v>
      </c>
      <c r="IK13" s="33">
        <v>0</v>
      </c>
      <c r="IL13" s="33">
        <v>0</v>
      </c>
      <c r="IM13" s="33">
        <v>0</v>
      </c>
      <c r="IN13" s="33">
        <v>0</v>
      </c>
      <c r="IO13" s="33">
        <v>0</v>
      </c>
      <c r="IP13" s="33">
        <v>0</v>
      </c>
      <c r="IQ13" s="33">
        <v>0</v>
      </c>
      <c r="IR13" s="33">
        <v>0</v>
      </c>
      <c r="IS13" s="33">
        <v>0</v>
      </c>
      <c r="IT13" s="33">
        <v>0</v>
      </c>
      <c r="IU13" s="33">
        <v>0</v>
      </c>
      <c r="IV13" s="33">
        <v>0</v>
      </c>
      <c r="IW13" s="33">
        <v>0</v>
      </c>
      <c r="IX13" s="33">
        <v>0</v>
      </c>
      <c r="IY13" s="33">
        <v>0</v>
      </c>
      <c r="IZ13" s="33">
        <v>0</v>
      </c>
      <c r="JA13" s="33">
        <v>0</v>
      </c>
      <c r="JB13" s="33">
        <v>0</v>
      </c>
      <c r="JC13" s="33">
        <v>0</v>
      </c>
      <c r="JD13" s="33">
        <v>0</v>
      </c>
      <c r="JE13" s="33">
        <v>0</v>
      </c>
      <c r="JF13" s="33">
        <v>0</v>
      </c>
      <c r="JG13" s="33">
        <v>0</v>
      </c>
      <c r="JH13" s="33">
        <v>0</v>
      </c>
      <c r="JI13" s="33">
        <v>0</v>
      </c>
      <c r="JJ13" s="33">
        <v>0</v>
      </c>
      <c r="JK13" s="33">
        <v>0</v>
      </c>
      <c r="JL13" s="33">
        <v>0</v>
      </c>
      <c r="JM13" s="33">
        <v>0</v>
      </c>
      <c r="JN13" s="33">
        <v>0</v>
      </c>
      <c r="JO13" s="33">
        <v>0</v>
      </c>
      <c r="JP13" s="33">
        <v>0</v>
      </c>
      <c r="JQ13" s="33">
        <v>0</v>
      </c>
      <c r="JR13" s="33">
        <v>0</v>
      </c>
    </row>
    <row r="14" spans="1:278" ht="15">
      <c r="A14" s="31">
        <v>22</v>
      </c>
      <c r="B14" s="31">
        <v>7586876</v>
      </c>
      <c r="C14" s="31" t="s">
        <v>7311</v>
      </c>
      <c r="D14" s="31">
        <v>83</v>
      </c>
      <c r="E14" s="31" t="s">
        <v>2674</v>
      </c>
      <c r="F14" s="31">
        <v>16</v>
      </c>
      <c r="G14" s="31">
        <v>22</v>
      </c>
      <c r="H14" s="31">
        <v>17</v>
      </c>
      <c r="I14" s="31">
        <v>21</v>
      </c>
      <c r="J14" s="31">
        <v>8.5</v>
      </c>
      <c r="K14" s="31" t="s">
        <v>7309</v>
      </c>
      <c r="L14" s="32">
        <v>21.9671201814059</v>
      </c>
      <c r="M14" s="31" t="s">
        <v>7309</v>
      </c>
      <c r="N14" s="31" t="s">
        <v>7310</v>
      </c>
      <c r="O14" s="31" t="s">
        <v>7309</v>
      </c>
      <c r="P14" s="31" t="s">
        <v>7309</v>
      </c>
      <c r="Q14" s="31" t="s">
        <v>7309</v>
      </c>
      <c r="R14" s="31">
        <v>161</v>
      </c>
      <c r="S14" s="31">
        <v>71</v>
      </c>
      <c r="T14" s="31">
        <v>67</v>
      </c>
      <c r="U14" s="31">
        <v>114</v>
      </c>
      <c r="V14" s="31">
        <v>6.3</v>
      </c>
      <c r="W14" s="31">
        <v>59</v>
      </c>
      <c r="X14" s="31">
        <v>2.1</v>
      </c>
      <c r="Y14" s="31">
        <v>0.03</v>
      </c>
      <c r="Z14" s="31" t="s">
        <v>7309</v>
      </c>
      <c r="AA14" s="31" t="s">
        <v>7309</v>
      </c>
      <c r="AB14" s="33">
        <v>0.13897263780647301</v>
      </c>
      <c r="AC14" s="33">
        <v>9.2155412708345097E-2</v>
      </c>
      <c r="AD14" s="33">
        <v>0</v>
      </c>
      <c r="AE14" s="33">
        <v>7.4236304681722501E-2</v>
      </c>
      <c r="AF14" s="33">
        <v>8.5329085841060295E-4</v>
      </c>
      <c r="AG14" s="33">
        <v>1.49610330507992E-2</v>
      </c>
      <c r="AH14" s="33">
        <v>2.9694521872688999E-2</v>
      </c>
      <c r="AI14" s="33">
        <v>1.35957676773422E-2</v>
      </c>
      <c r="AJ14" s="33">
        <v>9.5568576141987598E-3</v>
      </c>
      <c r="AK14" s="33">
        <v>8.7035667557881502E-3</v>
      </c>
      <c r="AL14" s="33">
        <v>9.3861994425166392E-3</v>
      </c>
      <c r="AM14" s="33">
        <v>2.16167017464019E-3</v>
      </c>
      <c r="AN14" s="33">
        <v>2.6053814210137E-2</v>
      </c>
      <c r="AO14" s="33">
        <v>0</v>
      </c>
      <c r="AP14" s="33">
        <v>0</v>
      </c>
      <c r="AQ14" s="33">
        <v>1.0694578758746199E-2</v>
      </c>
      <c r="AR14" s="33">
        <v>1.9910120029580699E-2</v>
      </c>
      <c r="AS14" s="33">
        <v>2.15029296319472E-2</v>
      </c>
      <c r="AT14" s="33">
        <v>1.51316912224813E-2</v>
      </c>
      <c r="AU14" s="33">
        <v>2.45747767222253E-2</v>
      </c>
      <c r="AV14" s="33">
        <v>8.4475794982649705E-2</v>
      </c>
      <c r="AW14" s="33">
        <v>2.3380169520450501E-2</v>
      </c>
      <c r="AX14" s="33">
        <v>1.9284373400079598E-2</v>
      </c>
      <c r="AY14" s="33">
        <v>3.9820240059161501E-4</v>
      </c>
      <c r="AZ14" s="33">
        <v>1.3709539791796999E-2</v>
      </c>
      <c r="BA14" s="33">
        <v>2.1332271460265E-2</v>
      </c>
      <c r="BB14" s="33">
        <v>2.9523863701006799E-2</v>
      </c>
      <c r="BC14" s="33">
        <v>4.5508845781898799E-4</v>
      </c>
      <c r="BD14" s="33">
        <v>1.7293361397121499E-2</v>
      </c>
      <c r="BE14" s="33">
        <v>1.9398145514534299E-2</v>
      </c>
      <c r="BF14" s="33">
        <v>1.11496672165652E-2</v>
      </c>
      <c r="BG14" s="33">
        <v>0</v>
      </c>
      <c r="BH14" s="33">
        <v>1.8772398885033199E-2</v>
      </c>
      <c r="BI14" s="33">
        <v>4.8353148643267502E-3</v>
      </c>
      <c r="BJ14" s="33">
        <v>6.9400989817395703E-3</v>
      </c>
      <c r="BK14" s="33">
        <v>0</v>
      </c>
      <c r="BL14" s="33">
        <v>0</v>
      </c>
      <c r="BM14" s="33">
        <v>0</v>
      </c>
      <c r="BN14" s="33">
        <v>5.9161499516468498E-3</v>
      </c>
      <c r="BO14" s="33">
        <v>7.5658456112406803E-3</v>
      </c>
      <c r="BP14" s="33">
        <v>0</v>
      </c>
      <c r="BQ14" s="33">
        <v>5.8023778371921004E-3</v>
      </c>
      <c r="BR14" s="33">
        <v>0</v>
      </c>
      <c r="BS14" s="33">
        <v>0</v>
      </c>
      <c r="BT14" s="33">
        <v>5.6886057227373502E-3</v>
      </c>
      <c r="BU14" s="33">
        <v>0</v>
      </c>
      <c r="BV14" s="33">
        <v>0</v>
      </c>
      <c r="BW14" s="33">
        <v>0</v>
      </c>
      <c r="BX14" s="33">
        <v>0</v>
      </c>
      <c r="BY14" s="33">
        <v>0</v>
      </c>
      <c r="BZ14" s="33">
        <v>3.0718470902781699E-3</v>
      </c>
      <c r="CA14" s="33">
        <v>9.4430854997440104E-3</v>
      </c>
      <c r="CB14" s="33">
        <v>0</v>
      </c>
      <c r="CC14" s="33">
        <v>0</v>
      </c>
      <c r="CD14" s="33">
        <v>0</v>
      </c>
      <c r="CE14" s="33">
        <v>1.8431082541668999E-2</v>
      </c>
      <c r="CF14" s="33">
        <v>0</v>
      </c>
      <c r="CG14" s="33">
        <v>0</v>
      </c>
      <c r="CH14" s="33">
        <v>0</v>
      </c>
      <c r="CI14" s="33">
        <v>1.2514932590022101E-3</v>
      </c>
      <c r="CJ14" s="33">
        <v>0</v>
      </c>
      <c r="CK14" s="33">
        <v>1.8772398885033199E-3</v>
      </c>
      <c r="CL14" s="33">
        <v>1.6383184481483501E-2</v>
      </c>
      <c r="CM14" s="33">
        <v>6.6556686956026996E-3</v>
      </c>
      <c r="CN14" s="33">
        <v>3.5269355480971598E-3</v>
      </c>
      <c r="CO14" s="33">
        <v>0</v>
      </c>
      <c r="CP14" s="33">
        <v>0</v>
      </c>
      <c r="CQ14" s="33">
        <v>1.2514932590022101E-3</v>
      </c>
      <c r="CR14" s="33">
        <v>1.8772398885033199E-3</v>
      </c>
      <c r="CS14" s="33">
        <v>6.3143523522384603E-3</v>
      </c>
      <c r="CT14" s="33">
        <v>0</v>
      </c>
      <c r="CU14" s="33">
        <v>4.5508845781898799E-4</v>
      </c>
      <c r="CV14" s="33">
        <v>5.0628590932362402E-3</v>
      </c>
      <c r="CW14" s="33">
        <v>2.11616132885829E-2</v>
      </c>
      <c r="CX14" s="33">
        <v>1.7065817168212E-3</v>
      </c>
      <c r="CY14" s="33">
        <v>1.9910120029580699E-3</v>
      </c>
      <c r="CZ14" s="33">
        <v>2.2754422890949402E-3</v>
      </c>
      <c r="DA14" s="33">
        <v>4.0389100631435196E-3</v>
      </c>
      <c r="DB14" s="33">
        <v>6.7694408100574498E-3</v>
      </c>
      <c r="DC14" s="33">
        <v>3.41316343364241E-3</v>
      </c>
      <c r="DD14" s="33">
        <v>1.7065817168212E-3</v>
      </c>
      <c r="DE14" s="33">
        <v>3.9820240059161501E-4</v>
      </c>
      <c r="DF14" s="33">
        <v>1.13772114454747E-4</v>
      </c>
      <c r="DG14" s="33">
        <v>7.39518743955856E-4</v>
      </c>
      <c r="DH14" s="33">
        <v>2.1047841174128201E-3</v>
      </c>
      <c r="DI14" s="33">
        <v>3.8113658342340201E-3</v>
      </c>
      <c r="DJ14" s="33">
        <v>3.4131634336424099E-4</v>
      </c>
      <c r="DK14" s="33">
        <v>3.0718470902781699E-3</v>
      </c>
      <c r="DL14" s="33">
        <v>2.63951305535013E-2</v>
      </c>
      <c r="DM14" s="33">
        <v>0</v>
      </c>
      <c r="DN14" s="33">
        <v>1.2514932590022101E-3</v>
      </c>
      <c r="DO14" s="33">
        <v>9.6706297286535E-4</v>
      </c>
      <c r="DP14" s="33">
        <v>0</v>
      </c>
      <c r="DQ14" s="33">
        <v>0</v>
      </c>
      <c r="DR14" s="33">
        <v>2.2185562318675599E-3</v>
      </c>
      <c r="DS14" s="33">
        <v>0</v>
      </c>
      <c r="DT14" s="33">
        <v>0</v>
      </c>
      <c r="DU14" s="33">
        <v>0</v>
      </c>
      <c r="DV14" s="33">
        <v>0</v>
      </c>
      <c r="DW14" s="33">
        <v>0</v>
      </c>
      <c r="DX14" s="33">
        <v>0</v>
      </c>
      <c r="DY14" s="33">
        <v>6.6556686956026996E-3</v>
      </c>
      <c r="DZ14" s="33">
        <v>0</v>
      </c>
      <c r="EA14" s="33">
        <v>2.3323283463223101E-3</v>
      </c>
      <c r="EB14" s="33">
        <v>5.7454917799647301E-3</v>
      </c>
      <c r="EC14" s="33">
        <v>0</v>
      </c>
      <c r="ED14" s="33">
        <v>0</v>
      </c>
      <c r="EE14" s="33">
        <v>0</v>
      </c>
      <c r="EF14" s="33">
        <v>2.2754422890949402E-3</v>
      </c>
      <c r="EG14" s="33">
        <v>0</v>
      </c>
      <c r="EH14" s="33">
        <v>0</v>
      </c>
      <c r="EI14" s="33">
        <v>0</v>
      </c>
      <c r="EJ14" s="33">
        <v>0</v>
      </c>
      <c r="EK14" s="33">
        <v>5.1766312076909904E-3</v>
      </c>
      <c r="EL14" s="33">
        <v>1.13772114454747E-4</v>
      </c>
      <c r="EM14" s="33">
        <v>0</v>
      </c>
      <c r="EN14" s="33">
        <v>0</v>
      </c>
      <c r="EO14" s="33">
        <v>0</v>
      </c>
      <c r="EP14" s="33">
        <v>4.32334034928038E-3</v>
      </c>
      <c r="EQ14" s="33">
        <v>1.1377211445474701E-3</v>
      </c>
      <c r="ER14" s="33">
        <v>0</v>
      </c>
      <c r="ES14" s="33">
        <v>0</v>
      </c>
      <c r="ET14" s="33">
        <v>3.4131634336424099E-4</v>
      </c>
      <c r="EU14" s="33">
        <v>3.4131634336424099E-4</v>
      </c>
      <c r="EV14" s="33">
        <v>0</v>
      </c>
      <c r="EW14" s="33">
        <v>0</v>
      </c>
      <c r="EX14" s="33">
        <v>0</v>
      </c>
      <c r="EY14" s="33">
        <v>0</v>
      </c>
      <c r="EZ14" s="33">
        <v>0</v>
      </c>
      <c r="FA14" s="33">
        <v>0</v>
      </c>
      <c r="FB14" s="33">
        <v>0</v>
      </c>
      <c r="FC14" s="33">
        <v>0</v>
      </c>
      <c r="FD14" s="33">
        <v>0</v>
      </c>
      <c r="FE14" s="33">
        <v>0</v>
      </c>
      <c r="FF14" s="33">
        <v>0</v>
      </c>
      <c r="FG14" s="33">
        <v>0</v>
      </c>
      <c r="FH14" s="33">
        <v>0</v>
      </c>
      <c r="FI14" s="33">
        <v>0</v>
      </c>
      <c r="FJ14" s="33">
        <v>4.5508845781898799E-4</v>
      </c>
      <c r="FK14" s="33">
        <v>0</v>
      </c>
      <c r="FL14" s="33">
        <v>0</v>
      </c>
      <c r="FM14" s="33">
        <v>0</v>
      </c>
      <c r="FN14" s="33">
        <v>0</v>
      </c>
      <c r="FO14" s="33">
        <v>0</v>
      </c>
      <c r="FP14" s="33">
        <v>0</v>
      </c>
      <c r="FQ14" s="33">
        <v>0</v>
      </c>
      <c r="FR14" s="33">
        <v>0</v>
      </c>
      <c r="FS14" s="33">
        <v>0</v>
      </c>
      <c r="FT14" s="33">
        <v>0</v>
      </c>
      <c r="FU14" s="33">
        <v>1.7065817168212001E-4</v>
      </c>
      <c r="FV14" s="33">
        <v>0</v>
      </c>
      <c r="FW14" s="33">
        <v>0</v>
      </c>
      <c r="FX14" s="33">
        <v>0</v>
      </c>
      <c r="FY14" s="33">
        <v>9.1017691563797696E-4</v>
      </c>
      <c r="FZ14" s="33">
        <v>0</v>
      </c>
      <c r="GA14" s="33">
        <v>0</v>
      </c>
      <c r="GB14" s="33">
        <v>0</v>
      </c>
      <c r="GC14" s="33">
        <v>0</v>
      </c>
      <c r="GD14" s="33">
        <v>0</v>
      </c>
      <c r="GE14" s="33">
        <v>0</v>
      </c>
      <c r="GF14" s="33">
        <v>0</v>
      </c>
      <c r="GG14" s="33">
        <v>0</v>
      </c>
      <c r="GH14" s="33">
        <v>0</v>
      </c>
      <c r="GI14" s="33">
        <v>0</v>
      </c>
      <c r="GJ14" s="33">
        <v>0</v>
      </c>
      <c r="GK14" s="33">
        <v>0</v>
      </c>
      <c r="GL14" s="33">
        <v>0</v>
      </c>
      <c r="GM14" s="33">
        <v>4.5508845781898799E-4</v>
      </c>
      <c r="GN14" s="33">
        <v>0</v>
      </c>
      <c r="GO14" s="33">
        <v>0</v>
      </c>
      <c r="GP14" s="33">
        <v>0</v>
      </c>
      <c r="GQ14" s="33">
        <v>1.08083508732009E-3</v>
      </c>
      <c r="GR14" s="33">
        <v>0</v>
      </c>
      <c r="GS14" s="33">
        <v>0</v>
      </c>
      <c r="GT14" s="33">
        <v>0</v>
      </c>
      <c r="GU14" s="33">
        <v>0</v>
      </c>
      <c r="GV14" s="33">
        <v>0</v>
      </c>
      <c r="GW14" s="33">
        <v>0</v>
      </c>
      <c r="GX14" s="33">
        <v>3.4131634336424099E-4</v>
      </c>
      <c r="GY14" s="33">
        <v>0</v>
      </c>
      <c r="GZ14" s="33">
        <v>0</v>
      </c>
      <c r="HA14" s="33">
        <v>0</v>
      </c>
      <c r="HB14" s="33">
        <v>0</v>
      </c>
      <c r="HC14" s="33">
        <v>0</v>
      </c>
      <c r="HD14" s="33">
        <v>0</v>
      </c>
      <c r="HE14" s="33">
        <v>0</v>
      </c>
      <c r="HF14" s="33">
        <v>0</v>
      </c>
      <c r="HG14" s="33">
        <v>0</v>
      </c>
      <c r="HH14" s="33">
        <v>0</v>
      </c>
      <c r="HI14" s="33">
        <v>0</v>
      </c>
      <c r="HJ14" s="33">
        <v>0</v>
      </c>
      <c r="HK14" s="33">
        <v>0</v>
      </c>
      <c r="HL14" s="33">
        <v>0</v>
      </c>
      <c r="HM14" s="33">
        <v>0</v>
      </c>
      <c r="HN14" s="33">
        <v>0</v>
      </c>
      <c r="HO14" s="33">
        <v>0</v>
      </c>
      <c r="HP14" s="33">
        <v>0</v>
      </c>
      <c r="HQ14" s="33">
        <v>0</v>
      </c>
      <c r="HR14" s="33">
        <v>0</v>
      </c>
      <c r="HS14" s="33">
        <v>0</v>
      </c>
      <c r="HT14" s="33">
        <v>0</v>
      </c>
      <c r="HU14" s="33">
        <v>0</v>
      </c>
      <c r="HV14" s="33">
        <v>0</v>
      </c>
      <c r="HW14" s="33">
        <v>0</v>
      </c>
      <c r="HX14" s="33">
        <v>0</v>
      </c>
      <c r="HY14" s="33">
        <v>0</v>
      </c>
      <c r="HZ14" s="33">
        <v>0</v>
      </c>
      <c r="IA14" s="33">
        <v>0</v>
      </c>
      <c r="IB14" s="33">
        <v>0</v>
      </c>
      <c r="IC14" s="33">
        <v>0</v>
      </c>
      <c r="ID14" s="33">
        <v>0</v>
      </c>
      <c r="IE14" s="33">
        <v>0</v>
      </c>
      <c r="IF14" s="33">
        <v>0</v>
      </c>
      <c r="IG14" s="33">
        <v>0</v>
      </c>
      <c r="IH14" s="33">
        <v>0</v>
      </c>
      <c r="II14" s="33">
        <v>0</v>
      </c>
      <c r="IJ14" s="33">
        <v>0</v>
      </c>
      <c r="IK14" s="33">
        <v>0</v>
      </c>
      <c r="IL14" s="33">
        <v>0</v>
      </c>
      <c r="IM14" s="33">
        <v>0</v>
      </c>
      <c r="IN14" s="33">
        <v>0</v>
      </c>
      <c r="IO14" s="33">
        <v>0</v>
      </c>
      <c r="IP14" s="33">
        <v>0</v>
      </c>
      <c r="IQ14" s="33">
        <v>0</v>
      </c>
      <c r="IR14" s="33">
        <v>0</v>
      </c>
      <c r="IS14" s="33">
        <v>0</v>
      </c>
      <c r="IT14" s="33">
        <v>0</v>
      </c>
      <c r="IU14" s="33">
        <v>0</v>
      </c>
      <c r="IV14" s="33">
        <v>0</v>
      </c>
      <c r="IW14" s="33">
        <v>0</v>
      </c>
      <c r="IX14" s="33">
        <v>0</v>
      </c>
      <c r="IY14" s="33">
        <v>0</v>
      </c>
      <c r="IZ14" s="33">
        <v>0</v>
      </c>
      <c r="JA14" s="33">
        <v>0</v>
      </c>
      <c r="JB14" s="33">
        <v>0</v>
      </c>
      <c r="JC14" s="33">
        <v>0</v>
      </c>
      <c r="JD14" s="33">
        <v>0</v>
      </c>
      <c r="JE14" s="33">
        <v>0</v>
      </c>
      <c r="JF14" s="33">
        <v>0</v>
      </c>
      <c r="JG14" s="33">
        <v>0</v>
      </c>
      <c r="JH14" s="33">
        <v>0</v>
      </c>
      <c r="JI14" s="33">
        <v>0</v>
      </c>
      <c r="JJ14" s="33">
        <v>0</v>
      </c>
      <c r="JK14" s="33">
        <v>0</v>
      </c>
      <c r="JL14" s="33">
        <v>0</v>
      </c>
      <c r="JM14" s="33">
        <v>0</v>
      </c>
      <c r="JN14" s="33">
        <v>0</v>
      </c>
      <c r="JO14" s="33">
        <v>0</v>
      </c>
      <c r="JP14" s="33">
        <v>0</v>
      </c>
      <c r="JQ14" s="33">
        <v>0</v>
      </c>
      <c r="JR14" s="33">
        <v>0</v>
      </c>
    </row>
    <row r="15" spans="1:278" ht="15">
      <c r="A15" s="31">
        <v>25</v>
      </c>
      <c r="B15" s="31">
        <v>288179</v>
      </c>
      <c r="C15" s="31" t="s">
        <v>7311</v>
      </c>
      <c r="D15" s="31">
        <v>75</v>
      </c>
      <c r="E15" s="31" t="s">
        <v>2676</v>
      </c>
      <c r="F15" s="31">
        <v>16</v>
      </c>
      <c r="G15" s="31">
        <v>0</v>
      </c>
      <c r="H15" s="31">
        <v>0</v>
      </c>
      <c r="I15" s="31">
        <v>70</v>
      </c>
      <c r="J15" s="31">
        <v>18</v>
      </c>
      <c r="K15" s="31" t="s">
        <v>7309</v>
      </c>
      <c r="L15" s="32">
        <v>25.910684346898332</v>
      </c>
      <c r="M15" s="31" t="s">
        <v>7309</v>
      </c>
      <c r="N15" s="31" t="s">
        <v>7310</v>
      </c>
      <c r="O15" s="31" t="s">
        <v>7310</v>
      </c>
      <c r="P15" s="31" t="s">
        <v>7309</v>
      </c>
      <c r="Q15" s="31" t="s">
        <v>7309</v>
      </c>
      <c r="R15" s="31">
        <v>323</v>
      </c>
      <c r="S15" s="31">
        <v>49</v>
      </c>
      <c r="T15" s="31">
        <v>232</v>
      </c>
      <c r="U15" s="31">
        <v>359</v>
      </c>
      <c r="V15" s="31">
        <v>6.7</v>
      </c>
      <c r="W15" s="31">
        <v>102</v>
      </c>
      <c r="X15" s="31">
        <v>3.8</v>
      </c>
      <c r="Y15" s="31">
        <v>0.42</v>
      </c>
      <c r="Z15" s="31" t="s">
        <v>7309</v>
      </c>
      <c r="AA15" s="31" t="s">
        <v>7309</v>
      </c>
      <c r="AB15" s="33">
        <v>1.2267098715426399E-2</v>
      </c>
      <c r="AC15" s="33">
        <v>3.4023839833352602E-2</v>
      </c>
      <c r="AD15" s="33">
        <v>1.37715542182617E-2</v>
      </c>
      <c r="AE15" s="33">
        <v>3.5701886355745803E-2</v>
      </c>
      <c r="AF15" s="33">
        <v>7.5222775141765895E-4</v>
      </c>
      <c r="AG15" s="33">
        <v>8.8531419974539893E-3</v>
      </c>
      <c r="AH15" s="33">
        <v>1.79377386876518E-3</v>
      </c>
      <c r="AI15" s="33">
        <v>8.4480962851521801E-3</v>
      </c>
      <c r="AJ15" s="33">
        <v>1.67226015507464E-2</v>
      </c>
      <c r="AK15" s="33">
        <v>2.5402152528642499E-2</v>
      </c>
      <c r="AL15" s="33">
        <v>1.05311885198472E-2</v>
      </c>
      <c r="AM15" s="33">
        <v>1.6028237472514702E-2</v>
      </c>
      <c r="AN15" s="33">
        <v>1.8805693785441498E-2</v>
      </c>
      <c r="AO15" s="33">
        <v>0.24597847471357401</v>
      </c>
      <c r="AP15" s="33">
        <v>0</v>
      </c>
      <c r="AQ15" s="33">
        <v>1.79956023608378E-2</v>
      </c>
      <c r="AR15" s="33">
        <v>1.18620530031246E-2</v>
      </c>
      <c r="AS15" s="33">
        <v>2.1178104386066401E-2</v>
      </c>
      <c r="AT15" s="33">
        <v>1.6780465223932401E-3</v>
      </c>
      <c r="AU15" s="33">
        <v>0.13233422057632199</v>
      </c>
      <c r="AV15" s="33">
        <v>1.7648420321722001E-2</v>
      </c>
      <c r="AW15" s="33">
        <v>1.6433283184816499E-2</v>
      </c>
      <c r="AX15" s="33">
        <v>1.6317555838444599E-2</v>
      </c>
      <c r="AY15" s="33">
        <v>0</v>
      </c>
      <c r="AZ15" s="33">
        <v>1.44659182964934E-2</v>
      </c>
      <c r="BA15" s="33">
        <v>1.95000578636731E-2</v>
      </c>
      <c r="BB15" s="33">
        <v>1.13991436176368E-2</v>
      </c>
      <c r="BC15" s="33">
        <v>1.5044555028353101E-3</v>
      </c>
      <c r="BD15" s="33">
        <v>3.6454114107163501E-3</v>
      </c>
      <c r="BE15" s="33">
        <v>1.25564170813563E-2</v>
      </c>
      <c r="BF15" s="33">
        <v>1.12834162712649E-2</v>
      </c>
      <c r="BG15" s="33">
        <v>0</v>
      </c>
      <c r="BH15" s="33">
        <v>1.2382826061798399E-2</v>
      </c>
      <c r="BI15" s="33">
        <v>9.7210970952435992E-3</v>
      </c>
      <c r="BJ15" s="33">
        <v>1.3655826871889799E-2</v>
      </c>
      <c r="BK15" s="33">
        <v>0</v>
      </c>
      <c r="BL15" s="33">
        <v>0</v>
      </c>
      <c r="BM15" s="33">
        <v>9.4317787293137292E-3</v>
      </c>
      <c r="BN15" s="33">
        <v>0</v>
      </c>
      <c r="BO15" s="33">
        <v>1.2961462793658099E-2</v>
      </c>
      <c r="BP15" s="33">
        <v>3.24036569841453E-3</v>
      </c>
      <c r="BQ15" s="33">
        <v>1.3655826871889799E-2</v>
      </c>
      <c r="BR15" s="33">
        <v>0</v>
      </c>
      <c r="BS15" s="33">
        <v>0</v>
      </c>
      <c r="BT15" s="33">
        <v>6.77004976275893E-3</v>
      </c>
      <c r="BU15" s="33">
        <v>0</v>
      </c>
      <c r="BV15" s="33">
        <v>0</v>
      </c>
      <c r="BW15" s="33">
        <v>0</v>
      </c>
      <c r="BX15" s="33">
        <v>0</v>
      </c>
      <c r="BY15" s="33">
        <v>0</v>
      </c>
      <c r="BZ15" s="33">
        <v>3.3560930447864802E-3</v>
      </c>
      <c r="CA15" s="33">
        <v>5.2077305867376401E-3</v>
      </c>
      <c r="CB15" s="33">
        <v>0</v>
      </c>
      <c r="CC15" s="33">
        <v>0</v>
      </c>
      <c r="CD15" s="33">
        <v>0</v>
      </c>
      <c r="CE15" s="33">
        <v>3.3560930447864802E-3</v>
      </c>
      <c r="CF15" s="33">
        <v>0</v>
      </c>
      <c r="CG15" s="33">
        <v>0</v>
      </c>
      <c r="CH15" s="33">
        <v>0</v>
      </c>
      <c r="CI15" s="33">
        <v>6.9436407823168604E-4</v>
      </c>
      <c r="CJ15" s="33">
        <v>4.6290938548778997E-4</v>
      </c>
      <c r="CK15" s="33">
        <v>7.5222775141765895E-4</v>
      </c>
      <c r="CL15" s="33">
        <v>2.45920611040388E-2</v>
      </c>
      <c r="CM15" s="33">
        <v>4.3397754889480302E-3</v>
      </c>
      <c r="CN15" s="33">
        <v>3.0089110056706302E-3</v>
      </c>
      <c r="CO15" s="33">
        <v>0</v>
      </c>
      <c r="CP15" s="33">
        <v>0</v>
      </c>
      <c r="CQ15" s="33">
        <v>0</v>
      </c>
      <c r="CR15" s="33">
        <v>5.78636731859738E-3</v>
      </c>
      <c r="CS15" s="33">
        <v>3.9636616132392E-2</v>
      </c>
      <c r="CT15" s="33">
        <v>9.2003240365698402E-3</v>
      </c>
      <c r="CU15" s="33">
        <v>0</v>
      </c>
      <c r="CV15" s="33">
        <v>2.4302742738108998E-3</v>
      </c>
      <c r="CW15" s="33">
        <v>0</v>
      </c>
      <c r="CX15" s="33">
        <v>1.5623191760212899E-3</v>
      </c>
      <c r="CY15" s="33">
        <v>9.8368244416155502E-4</v>
      </c>
      <c r="CZ15" s="33">
        <v>0</v>
      </c>
      <c r="DA15" s="33">
        <v>0</v>
      </c>
      <c r="DB15" s="33">
        <v>1.37715542182617E-2</v>
      </c>
      <c r="DC15" s="33">
        <v>1.5623191760212899E-3</v>
      </c>
      <c r="DD15" s="33">
        <v>0</v>
      </c>
      <c r="DE15" s="33">
        <v>0</v>
      </c>
      <c r="DF15" s="33">
        <v>2.8931836592986898E-4</v>
      </c>
      <c r="DG15" s="33">
        <v>5.2077305867376396E-4</v>
      </c>
      <c r="DH15" s="33">
        <v>1.73591019557921E-4</v>
      </c>
      <c r="DI15" s="33">
        <v>1.73591019557921E-3</v>
      </c>
      <c r="DJ15" s="33">
        <v>0</v>
      </c>
      <c r="DK15" s="33">
        <v>8.6795509778960704E-4</v>
      </c>
      <c r="DL15" s="33">
        <v>0</v>
      </c>
      <c r="DM15" s="33">
        <v>5.7863673185973795E-4</v>
      </c>
      <c r="DN15" s="33">
        <v>7.5222775141765895E-4</v>
      </c>
      <c r="DO15" s="33">
        <v>0</v>
      </c>
      <c r="DP15" s="33">
        <v>2.4881379469968699E-3</v>
      </c>
      <c r="DQ15" s="33">
        <v>0</v>
      </c>
      <c r="DR15" s="33">
        <v>2.25668325425298E-3</v>
      </c>
      <c r="DS15" s="33">
        <v>0</v>
      </c>
      <c r="DT15" s="33">
        <v>1.73591019557921E-3</v>
      </c>
      <c r="DU15" s="33">
        <v>6.9436407823168604E-4</v>
      </c>
      <c r="DV15" s="33">
        <v>0</v>
      </c>
      <c r="DW15" s="33">
        <v>2.9510473324846601E-3</v>
      </c>
      <c r="DX15" s="33">
        <v>0</v>
      </c>
      <c r="DY15" s="33">
        <v>0</v>
      </c>
      <c r="DZ15" s="33">
        <v>1.44659182964934E-3</v>
      </c>
      <c r="EA15" s="33">
        <v>0</v>
      </c>
      <c r="EB15" s="33">
        <v>3.4139567179724498E-3</v>
      </c>
      <c r="EC15" s="33">
        <v>0</v>
      </c>
      <c r="ED15" s="33">
        <v>0</v>
      </c>
      <c r="EE15" s="33">
        <v>0</v>
      </c>
      <c r="EF15" s="33">
        <v>0</v>
      </c>
      <c r="EG15" s="33">
        <v>0</v>
      </c>
      <c r="EH15" s="33">
        <v>0</v>
      </c>
      <c r="EI15" s="33">
        <v>9.8368244416155502E-4</v>
      </c>
      <c r="EJ15" s="33">
        <v>0</v>
      </c>
      <c r="EK15" s="33">
        <v>2.8931836592986898E-4</v>
      </c>
      <c r="EL15" s="33">
        <v>0</v>
      </c>
      <c r="EM15" s="33">
        <v>0</v>
      </c>
      <c r="EN15" s="33">
        <v>0</v>
      </c>
      <c r="EO15" s="33">
        <v>0</v>
      </c>
      <c r="EP15" s="33">
        <v>1.3308644832773901E-3</v>
      </c>
      <c r="EQ15" s="33">
        <v>9.8368244416155502E-4</v>
      </c>
      <c r="ER15" s="33">
        <v>0</v>
      </c>
      <c r="ES15" s="33">
        <v>0</v>
      </c>
      <c r="ET15" s="33">
        <v>0</v>
      </c>
      <c r="EU15" s="33">
        <v>0</v>
      </c>
      <c r="EV15" s="33">
        <v>0</v>
      </c>
      <c r="EW15" s="33">
        <v>0</v>
      </c>
      <c r="EX15" s="33">
        <v>0</v>
      </c>
      <c r="EY15" s="33">
        <v>4.0504571230181598E-4</v>
      </c>
      <c r="EZ15" s="33">
        <v>0</v>
      </c>
      <c r="FA15" s="33">
        <v>0</v>
      </c>
      <c r="FB15" s="33">
        <v>0</v>
      </c>
      <c r="FC15" s="33">
        <v>0</v>
      </c>
      <c r="FD15" s="33">
        <v>0</v>
      </c>
      <c r="FE15" s="33">
        <v>0</v>
      </c>
      <c r="FF15" s="33">
        <v>0</v>
      </c>
      <c r="FG15" s="33">
        <v>0</v>
      </c>
      <c r="FH15" s="33">
        <v>0</v>
      </c>
      <c r="FI15" s="33">
        <v>0</v>
      </c>
      <c r="FJ15" s="33">
        <v>0</v>
      </c>
      <c r="FK15" s="33">
        <v>0</v>
      </c>
      <c r="FL15" s="33">
        <v>0</v>
      </c>
      <c r="FM15" s="33">
        <v>0</v>
      </c>
      <c r="FN15" s="33">
        <v>0</v>
      </c>
      <c r="FO15" s="33">
        <v>0</v>
      </c>
      <c r="FP15" s="33">
        <v>2.8931836592986898E-4</v>
      </c>
      <c r="FQ15" s="33">
        <v>0</v>
      </c>
      <c r="FR15" s="33">
        <v>0</v>
      </c>
      <c r="FS15" s="33">
        <v>0</v>
      </c>
      <c r="FT15" s="33">
        <v>0</v>
      </c>
      <c r="FU15" s="33">
        <v>0</v>
      </c>
      <c r="FV15" s="33">
        <v>0</v>
      </c>
      <c r="FW15" s="33">
        <v>0</v>
      </c>
      <c r="FX15" s="33">
        <v>7.5801411873625702E-3</v>
      </c>
      <c r="FY15" s="33">
        <v>2.8931836592986898E-4</v>
      </c>
      <c r="FZ15" s="33">
        <v>0</v>
      </c>
      <c r="GA15" s="33">
        <v>0</v>
      </c>
      <c r="GB15" s="33">
        <v>0</v>
      </c>
      <c r="GC15" s="33">
        <v>0</v>
      </c>
      <c r="GD15" s="33">
        <v>0</v>
      </c>
      <c r="GE15" s="33">
        <v>0</v>
      </c>
      <c r="GF15" s="33">
        <v>0</v>
      </c>
      <c r="GG15" s="33">
        <v>4.5712301816919296E-3</v>
      </c>
      <c r="GH15" s="33">
        <v>0</v>
      </c>
      <c r="GI15" s="33">
        <v>0</v>
      </c>
      <c r="GJ15" s="33">
        <v>0</v>
      </c>
      <c r="GK15" s="33">
        <v>0</v>
      </c>
      <c r="GL15" s="33">
        <v>5.2077305867376396E-4</v>
      </c>
      <c r="GM15" s="33">
        <v>4.0504571230181598E-4</v>
      </c>
      <c r="GN15" s="33">
        <v>0</v>
      </c>
      <c r="GO15" s="33">
        <v>0</v>
      </c>
      <c r="GP15" s="33">
        <v>0</v>
      </c>
      <c r="GQ15" s="33">
        <v>0</v>
      </c>
      <c r="GR15" s="33">
        <v>0</v>
      </c>
      <c r="GS15" s="33">
        <v>0</v>
      </c>
      <c r="GT15" s="33">
        <v>0</v>
      </c>
      <c r="GU15" s="33">
        <v>0</v>
      </c>
      <c r="GV15" s="33">
        <v>0</v>
      </c>
      <c r="GW15" s="33">
        <v>0</v>
      </c>
      <c r="GX15" s="33">
        <v>0</v>
      </c>
      <c r="GY15" s="33">
        <v>0</v>
      </c>
      <c r="GZ15" s="33">
        <v>0</v>
      </c>
      <c r="HA15" s="33">
        <v>0</v>
      </c>
      <c r="HB15" s="33">
        <v>0</v>
      </c>
      <c r="HC15" s="33">
        <v>0</v>
      </c>
      <c r="HD15" s="33">
        <v>0</v>
      </c>
      <c r="HE15" s="33">
        <v>0</v>
      </c>
      <c r="HF15" s="33">
        <v>0</v>
      </c>
      <c r="HG15" s="33">
        <v>0</v>
      </c>
      <c r="HH15" s="33">
        <v>0</v>
      </c>
      <c r="HI15" s="33">
        <v>0</v>
      </c>
      <c r="HJ15" s="33">
        <v>0</v>
      </c>
      <c r="HK15" s="33">
        <v>0</v>
      </c>
      <c r="HL15" s="33">
        <v>0</v>
      </c>
      <c r="HM15" s="33">
        <v>0</v>
      </c>
      <c r="HN15" s="33">
        <v>0</v>
      </c>
      <c r="HO15" s="33">
        <v>0</v>
      </c>
      <c r="HP15" s="33">
        <v>0</v>
      </c>
      <c r="HQ15" s="33">
        <v>0</v>
      </c>
      <c r="HR15" s="33">
        <v>0</v>
      </c>
      <c r="HS15" s="33">
        <v>0</v>
      </c>
      <c r="HT15" s="33">
        <v>0</v>
      </c>
      <c r="HU15" s="33">
        <v>0</v>
      </c>
      <c r="HV15" s="33">
        <v>0</v>
      </c>
      <c r="HW15" s="33">
        <v>0</v>
      </c>
      <c r="HX15" s="33">
        <v>0</v>
      </c>
      <c r="HY15" s="33">
        <v>0</v>
      </c>
      <c r="HZ15" s="33">
        <v>0</v>
      </c>
      <c r="IA15" s="33">
        <v>0</v>
      </c>
      <c r="IB15" s="33">
        <v>0</v>
      </c>
      <c r="IC15" s="33">
        <v>0</v>
      </c>
      <c r="ID15" s="33">
        <v>0</v>
      </c>
      <c r="IE15" s="33">
        <v>0</v>
      </c>
      <c r="IF15" s="33">
        <v>0</v>
      </c>
      <c r="IG15" s="33">
        <v>0</v>
      </c>
      <c r="IH15" s="33">
        <v>5.2077305867376396E-4</v>
      </c>
      <c r="II15" s="33">
        <v>0</v>
      </c>
      <c r="IJ15" s="33">
        <v>0</v>
      </c>
      <c r="IK15" s="33">
        <v>0</v>
      </c>
      <c r="IL15" s="33">
        <v>0</v>
      </c>
      <c r="IM15" s="33">
        <v>0</v>
      </c>
      <c r="IN15" s="33">
        <v>5.2077305867376396E-4</v>
      </c>
      <c r="IO15" s="33">
        <v>0</v>
      </c>
      <c r="IP15" s="33">
        <v>0</v>
      </c>
      <c r="IQ15" s="33">
        <v>0</v>
      </c>
      <c r="IR15" s="33">
        <v>0</v>
      </c>
      <c r="IS15" s="33">
        <v>0</v>
      </c>
      <c r="IT15" s="33">
        <v>0</v>
      </c>
      <c r="IU15" s="33">
        <v>0</v>
      </c>
      <c r="IV15" s="33">
        <v>0</v>
      </c>
      <c r="IW15" s="33">
        <v>0</v>
      </c>
      <c r="IX15" s="33">
        <v>0</v>
      </c>
      <c r="IY15" s="33">
        <v>0</v>
      </c>
      <c r="IZ15" s="33">
        <v>0</v>
      </c>
      <c r="JA15" s="33">
        <v>0</v>
      </c>
      <c r="JB15" s="33">
        <v>0</v>
      </c>
      <c r="JC15" s="33">
        <v>0</v>
      </c>
      <c r="JD15" s="33">
        <v>0</v>
      </c>
      <c r="JE15" s="33">
        <v>0</v>
      </c>
      <c r="JF15" s="33">
        <v>0</v>
      </c>
      <c r="JG15" s="33">
        <v>0</v>
      </c>
      <c r="JH15" s="33">
        <v>0</v>
      </c>
      <c r="JI15" s="33">
        <v>0</v>
      </c>
      <c r="JJ15" s="33">
        <v>0</v>
      </c>
      <c r="JK15" s="33">
        <v>0</v>
      </c>
      <c r="JL15" s="33">
        <v>0</v>
      </c>
      <c r="JM15" s="33">
        <v>0</v>
      </c>
      <c r="JN15" s="33">
        <v>0</v>
      </c>
      <c r="JO15" s="33">
        <v>0</v>
      </c>
      <c r="JP15" s="33">
        <v>0</v>
      </c>
      <c r="JQ15" s="33">
        <v>0</v>
      </c>
      <c r="JR15" s="33">
        <v>0</v>
      </c>
    </row>
    <row r="16" spans="1:278" ht="15">
      <c r="A16" s="31">
        <v>26</v>
      </c>
      <c r="B16" s="31">
        <v>5216451</v>
      </c>
      <c r="C16" s="31" t="s">
        <v>7312</v>
      </c>
      <c r="D16" s="31">
        <v>79</v>
      </c>
      <c r="E16" s="31" t="s">
        <v>2676</v>
      </c>
      <c r="F16" s="31">
        <v>12</v>
      </c>
      <c r="G16" s="31">
        <v>25</v>
      </c>
      <c r="H16" s="31">
        <v>22</v>
      </c>
      <c r="I16" s="31">
        <v>10.6</v>
      </c>
      <c r="J16" s="31">
        <v>1</v>
      </c>
      <c r="K16" s="31" t="s">
        <v>7309</v>
      </c>
      <c r="L16" s="32">
        <v>18.974531961544947</v>
      </c>
      <c r="M16" s="31" t="s">
        <v>7309</v>
      </c>
      <c r="N16" s="31" t="s">
        <v>7309</v>
      </c>
      <c r="O16" s="31" t="s">
        <v>7309</v>
      </c>
      <c r="P16" s="31" t="s">
        <v>7309</v>
      </c>
      <c r="Q16" s="31" t="s">
        <v>7309</v>
      </c>
      <c r="R16" s="31">
        <v>207</v>
      </c>
      <c r="S16" s="31">
        <v>74</v>
      </c>
      <c r="T16" s="31">
        <v>105</v>
      </c>
      <c r="U16" s="31">
        <v>141</v>
      </c>
      <c r="V16" s="31">
        <v>5.6</v>
      </c>
      <c r="W16" s="31">
        <v>66</v>
      </c>
      <c r="X16" s="31">
        <v>1.2</v>
      </c>
      <c r="Y16" s="31">
        <v>0.04</v>
      </c>
      <c r="Z16" s="31" t="s">
        <v>7309</v>
      </c>
      <c r="AA16" s="31" t="s">
        <v>7309</v>
      </c>
      <c r="AB16" s="33">
        <v>0.16629646083222199</v>
      </c>
      <c r="AC16" s="33">
        <v>4.0327755565427698E-2</v>
      </c>
      <c r="AD16" s="33">
        <v>3.5539760106619203E-2</v>
      </c>
      <c r="AE16" s="33">
        <v>0.103805715978083</v>
      </c>
      <c r="AF16" s="33">
        <v>0.16728367639073899</v>
      </c>
      <c r="AG16" s="33">
        <v>7.4436053112197004E-2</v>
      </c>
      <c r="AH16" s="33">
        <v>0</v>
      </c>
      <c r="AI16" s="33">
        <v>6.9105089096204103E-3</v>
      </c>
      <c r="AJ16" s="33">
        <v>3.3565328989584799E-3</v>
      </c>
      <c r="AK16" s="33">
        <v>1.0908731921614999E-2</v>
      </c>
      <c r="AL16" s="33">
        <v>1.34754923737598E-2</v>
      </c>
      <c r="AM16" s="33">
        <v>0</v>
      </c>
      <c r="AN16" s="33">
        <v>1.9053260279381999E-2</v>
      </c>
      <c r="AO16" s="33">
        <v>1.2883163038649399E-2</v>
      </c>
      <c r="AP16" s="33">
        <v>0</v>
      </c>
      <c r="AQ16" s="33">
        <v>7.4041166888790103E-2</v>
      </c>
      <c r="AR16" s="33">
        <v>6.9105089096204103E-4</v>
      </c>
      <c r="AS16" s="33">
        <v>0</v>
      </c>
      <c r="AT16" s="33">
        <v>2.5667604521447201E-3</v>
      </c>
      <c r="AU16" s="33">
        <v>0</v>
      </c>
      <c r="AV16" s="33">
        <v>4.2943876795498298E-2</v>
      </c>
      <c r="AW16" s="33">
        <v>0</v>
      </c>
      <c r="AX16" s="33">
        <v>0</v>
      </c>
      <c r="AY16" s="33">
        <v>4.4424700133274001E-4</v>
      </c>
      <c r="AZ16" s="33">
        <v>1.05138456982082E-2</v>
      </c>
      <c r="BA16" s="33">
        <v>8.1445283577669097E-3</v>
      </c>
      <c r="BB16" s="33">
        <v>7.3547559109531499E-3</v>
      </c>
      <c r="BC16" s="33">
        <v>0</v>
      </c>
      <c r="BD16" s="33">
        <v>3.9488622340688E-3</v>
      </c>
      <c r="BE16" s="33">
        <v>1.2142751369761499E-2</v>
      </c>
      <c r="BF16" s="33">
        <v>2.04847228392319E-2</v>
      </c>
      <c r="BG16" s="33">
        <v>0</v>
      </c>
      <c r="BH16" s="33">
        <v>2.0386001283380199E-2</v>
      </c>
      <c r="BI16" s="33">
        <v>0</v>
      </c>
      <c r="BJ16" s="33">
        <v>0</v>
      </c>
      <c r="BK16" s="33">
        <v>0</v>
      </c>
      <c r="BL16" s="33">
        <v>0</v>
      </c>
      <c r="BM16" s="33">
        <v>2.9616466755516E-3</v>
      </c>
      <c r="BN16" s="33">
        <v>8.8849400266548197E-4</v>
      </c>
      <c r="BO16" s="33">
        <v>0</v>
      </c>
      <c r="BP16" s="33">
        <v>1.8757095611826799E-3</v>
      </c>
      <c r="BQ16" s="33">
        <v>7.9470852460634695E-3</v>
      </c>
      <c r="BR16" s="33">
        <v>0</v>
      </c>
      <c r="BS16" s="33">
        <v>4.9360777925860097E-4</v>
      </c>
      <c r="BT16" s="33">
        <v>3.4108297546769299E-2</v>
      </c>
      <c r="BU16" s="33">
        <v>2.7148427859223002E-3</v>
      </c>
      <c r="BV16" s="33">
        <v>0</v>
      </c>
      <c r="BW16" s="33">
        <v>0</v>
      </c>
      <c r="BX16" s="33">
        <v>1.6289056715533799E-3</v>
      </c>
      <c r="BY16" s="33">
        <v>4.4424700133274001E-4</v>
      </c>
      <c r="BZ16" s="33">
        <v>1.0217681030653E-2</v>
      </c>
      <c r="CA16" s="33">
        <v>2.9122858976257399E-3</v>
      </c>
      <c r="CB16" s="33">
        <v>0</v>
      </c>
      <c r="CC16" s="33">
        <v>5.9232933511032095E-4</v>
      </c>
      <c r="CD16" s="33">
        <v>1.3821017819240799E-3</v>
      </c>
      <c r="CE16" s="33">
        <v>1.35248531516856E-2</v>
      </c>
      <c r="CF16" s="33">
        <v>2.9616466755515999E-4</v>
      </c>
      <c r="CG16" s="33">
        <v>0</v>
      </c>
      <c r="CH16" s="33">
        <v>0</v>
      </c>
      <c r="CI16" s="33">
        <v>1.14023397008736E-2</v>
      </c>
      <c r="CJ16" s="33">
        <v>0</v>
      </c>
      <c r="CK16" s="33">
        <v>8.8849400266548197E-4</v>
      </c>
      <c r="CL16" s="33">
        <v>0</v>
      </c>
      <c r="CM16" s="33">
        <v>0</v>
      </c>
      <c r="CN16" s="33">
        <v>3.8501406782170799E-3</v>
      </c>
      <c r="CO16" s="33">
        <v>8.7862184708030998E-3</v>
      </c>
      <c r="CP16" s="33">
        <v>4.9360777925860097E-4</v>
      </c>
      <c r="CQ16" s="33">
        <v>5.4296855718446101E-4</v>
      </c>
      <c r="CR16" s="33">
        <v>0</v>
      </c>
      <c r="CS16" s="33">
        <v>0</v>
      </c>
      <c r="CT16" s="33">
        <v>0</v>
      </c>
      <c r="CU16" s="33">
        <v>2.468038896293E-3</v>
      </c>
      <c r="CV16" s="33">
        <v>2.8629251196998799E-3</v>
      </c>
      <c r="CW16" s="33">
        <v>0</v>
      </c>
      <c r="CX16" s="33">
        <v>4.4424700133274001E-4</v>
      </c>
      <c r="CY16" s="33">
        <v>0</v>
      </c>
      <c r="CZ16" s="33">
        <v>0</v>
      </c>
      <c r="DA16" s="33">
        <v>0</v>
      </c>
      <c r="DB16" s="33">
        <v>0</v>
      </c>
      <c r="DC16" s="33">
        <v>0</v>
      </c>
      <c r="DD16" s="33">
        <v>2.468038896293E-4</v>
      </c>
      <c r="DE16" s="33">
        <v>0</v>
      </c>
      <c r="DF16" s="33">
        <v>0</v>
      </c>
      <c r="DG16" s="33">
        <v>0</v>
      </c>
      <c r="DH16" s="33">
        <v>1.53018411570166E-3</v>
      </c>
      <c r="DI16" s="33">
        <v>0</v>
      </c>
      <c r="DJ16" s="33">
        <v>0</v>
      </c>
      <c r="DK16" s="33">
        <v>8.3913322473962095E-4</v>
      </c>
      <c r="DL16" s="33">
        <v>0</v>
      </c>
      <c r="DM16" s="33">
        <v>6.0713756848807896E-3</v>
      </c>
      <c r="DN16" s="33">
        <v>0</v>
      </c>
      <c r="DO16" s="33">
        <v>0</v>
      </c>
      <c r="DP16" s="33">
        <v>0</v>
      </c>
      <c r="DQ16" s="33">
        <v>0</v>
      </c>
      <c r="DR16" s="33">
        <v>0</v>
      </c>
      <c r="DS16" s="33">
        <v>0</v>
      </c>
      <c r="DT16" s="33">
        <v>4.7879954588084302E-3</v>
      </c>
      <c r="DU16" s="33">
        <v>1.8263487832568201E-3</v>
      </c>
      <c r="DV16" s="33">
        <v>0</v>
      </c>
      <c r="DW16" s="33">
        <v>0</v>
      </c>
      <c r="DX16" s="33">
        <v>0</v>
      </c>
      <c r="DY16" s="33">
        <v>6.0220149069549296E-3</v>
      </c>
      <c r="DZ16" s="33">
        <v>3.9488622340688002E-4</v>
      </c>
      <c r="EA16" s="33">
        <v>0</v>
      </c>
      <c r="EB16" s="33">
        <v>0</v>
      </c>
      <c r="EC16" s="33">
        <v>0</v>
      </c>
      <c r="ED16" s="33">
        <v>4.4424700133274001E-4</v>
      </c>
      <c r="EE16" s="33">
        <v>0</v>
      </c>
      <c r="EF16" s="33">
        <v>0</v>
      </c>
      <c r="EG16" s="33">
        <v>1.4314625598499399E-3</v>
      </c>
      <c r="EH16" s="33">
        <v>0</v>
      </c>
      <c r="EI16" s="33">
        <v>0</v>
      </c>
      <c r="EJ16" s="33">
        <v>0</v>
      </c>
      <c r="EK16" s="33">
        <v>0</v>
      </c>
      <c r="EL16" s="33">
        <v>0</v>
      </c>
      <c r="EM16" s="33">
        <v>1.9744311170344001E-4</v>
      </c>
      <c r="EN16" s="33">
        <v>0</v>
      </c>
      <c r="EO16" s="33">
        <v>0</v>
      </c>
      <c r="EP16" s="33">
        <v>0</v>
      </c>
      <c r="EQ16" s="33">
        <v>0</v>
      </c>
      <c r="ER16" s="33">
        <v>7.8977244681376101E-4</v>
      </c>
      <c r="ES16" s="33">
        <v>0</v>
      </c>
      <c r="ET16" s="33">
        <v>0</v>
      </c>
      <c r="EU16" s="33">
        <v>0</v>
      </c>
      <c r="EV16" s="33">
        <v>0</v>
      </c>
      <c r="EW16" s="33">
        <v>5.9232933511032095E-4</v>
      </c>
      <c r="EX16" s="33">
        <v>0</v>
      </c>
      <c r="EY16" s="33">
        <v>0</v>
      </c>
      <c r="EZ16" s="33">
        <v>0</v>
      </c>
      <c r="FA16" s="33">
        <v>0</v>
      </c>
      <c r="FB16" s="33">
        <v>0</v>
      </c>
      <c r="FC16" s="33">
        <v>0</v>
      </c>
      <c r="FD16" s="33">
        <v>0</v>
      </c>
      <c r="FE16" s="33">
        <v>0</v>
      </c>
      <c r="FF16" s="33">
        <v>0</v>
      </c>
      <c r="FG16" s="33">
        <v>0</v>
      </c>
      <c r="FH16" s="33">
        <v>0</v>
      </c>
      <c r="FI16" s="33">
        <v>7.8977244681376101E-4</v>
      </c>
      <c r="FJ16" s="33">
        <v>5.9232933511032095E-4</v>
      </c>
      <c r="FK16" s="33">
        <v>0</v>
      </c>
      <c r="FL16" s="33">
        <v>0</v>
      </c>
      <c r="FM16" s="33">
        <v>0</v>
      </c>
      <c r="FN16" s="33">
        <v>0</v>
      </c>
      <c r="FO16" s="33">
        <v>0</v>
      </c>
      <c r="FP16" s="33">
        <v>7.4041166888790097E-4</v>
      </c>
      <c r="FQ16" s="33">
        <v>0</v>
      </c>
      <c r="FR16" s="33">
        <v>0</v>
      </c>
      <c r="FS16" s="33">
        <v>0</v>
      </c>
      <c r="FT16" s="33">
        <v>0</v>
      </c>
      <c r="FU16" s="33">
        <v>0</v>
      </c>
      <c r="FV16" s="33">
        <v>2.468038896293E-4</v>
      </c>
      <c r="FW16" s="33">
        <v>0</v>
      </c>
      <c r="FX16" s="33">
        <v>0</v>
      </c>
      <c r="FY16" s="33">
        <v>0</v>
      </c>
      <c r="FZ16" s="33">
        <v>0</v>
      </c>
      <c r="GA16" s="33">
        <v>0</v>
      </c>
      <c r="GB16" s="33">
        <v>0</v>
      </c>
      <c r="GC16" s="33">
        <v>0</v>
      </c>
      <c r="GD16" s="33">
        <v>0</v>
      </c>
      <c r="GE16" s="33">
        <v>0</v>
      </c>
      <c r="GF16" s="33">
        <v>5.9232933511032095E-4</v>
      </c>
      <c r="GG16" s="33">
        <v>0</v>
      </c>
      <c r="GH16" s="33">
        <v>0</v>
      </c>
      <c r="GI16" s="33">
        <v>0</v>
      </c>
      <c r="GJ16" s="33">
        <v>0</v>
      </c>
      <c r="GK16" s="33">
        <v>0</v>
      </c>
      <c r="GL16" s="33">
        <v>0</v>
      </c>
      <c r="GM16" s="33">
        <v>0</v>
      </c>
      <c r="GN16" s="33">
        <v>0</v>
      </c>
      <c r="GO16" s="33">
        <v>0</v>
      </c>
      <c r="GP16" s="33">
        <v>0</v>
      </c>
      <c r="GQ16" s="33">
        <v>0</v>
      </c>
      <c r="GR16" s="33">
        <v>0</v>
      </c>
      <c r="GS16" s="33">
        <v>0</v>
      </c>
      <c r="GT16" s="33">
        <v>0</v>
      </c>
      <c r="GU16" s="33">
        <v>0</v>
      </c>
      <c r="GV16" s="33">
        <v>0</v>
      </c>
      <c r="GW16" s="33">
        <v>0</v>
      </c>
      <c r="GX16" s="33">
        <v>0</v>
      </c>
      <c r="GY16" s="33">
        <v>0</v>
      </c>
      <c r="GZ16" s="33">
        <v>0</v>
      </c>
      <c r="HA16" s="33">
        <v>0</v>
      </c>
      <c r="HB16" s="33">
        <v>0</v>
      </c>
      <c r="HC16" s="33">
        <v>0</v>
      </c>
      <c r="HD16" s="33">
        <v>0</v>
      </c>
      <c r="HE16" s="33">
        <v>0</v>
      </c>
      <c r="HF16" s="33">
        <v>0</v>
      </c>
      <c r="HG16" s="33">
        <v>0</v>
      </c>
      <c r="HH16" s="33">
        <v>0</v>
      </c>
      <c r="HI16" s="33">
        <v>0</v>
      </c>
      <c r="HJ16" s="33">
        <v>0</v>
      </c>
      <c r="HK16" s="33">
        <v>1.9744311170344001E-4</v>
      </c>
      <c r="HL16" s="33">
        <v>0</v>
      </c>
      <c r="HM16" s="33">
        <v>0</v>
      </c>
      <c r="HN16" s="33">
        <v>0</v>
      </c>
      <c r="HO16" s="33">
        <v>0</v>
      </c>
      <c r="HP16" s="33">
        <v>0</v>
      </c>
      <c r="HQ16" s="33">
        <v>0</v>
      </c>
      <c r="HR16" s="33">
        <v>0</v>
      </c>
      <c r="HS16" s="33">
        <v>0</v>
      </c>
      <c r="HT16" s="33">
        <v>0</v>
      </c>
      <c r="HU16" s="33">
        <v>0</v>
      </c>
      <c r="HV16" s="33">
        <v>0</v>
      </c>
      <c r="HW16" s="33">
        <v>0</v>
      </c>
      <c r="HX16" s="33">
        <v>0</v>
      </c>
      <c r="HY16" s="33">
        <v>0</v>
      </c>
      <c r="HZ16" s="33">
        <v>0</v>
      </c>
      <c r="IA16" s="33">
        <v>0</v>
      </c>
      <c r="IB16" s="33">
        <v>0</v>
      </c>
      <c r="IC16" s="33">
        <v>0</v>
      </c>
      <c r="ID16" s="33">
        <v>0</v>
      </c>
      <c r="IE16" s="33">
        <v>0</v>
      </c>
      <c r="IF16" s="33">
        <v>0</v>
      </c>
      <c r="IG16" s="33">
        <v>0</v>
      </c>
      <c r="IH16" s="33">
        <v>0</v>
      </c>
      <c r="II16" s="33">
        <v>0</v>
      </c>
      <c r="IJ16" s="33">
        <v>0</v>
      </c>
      <c r="IK16" s="33">
        <v>0</v>
      </c>
      <c r="IL16" s="33">
        <v>0</v>
      </c>
      <c r="IM16" s="33">
        <v>0</v>
      </c>
      <c r="IN16" s="33">
        <v>0</v>
      </c>
      <c r="IO16" s="33">
        <v>0</v>
      </c>
      <c r="IP16" s="33">
        <v>0</v>
      </c>
      <c r="IQ16" s="33">
        <v>0</v>
      </c>
      <c r="IR16" s="33">
        <v>0</v>
      </c>
      <c r="IS16" s="33">
        <v>0</v>
      </c>
      <c r="IT16" s="33">
        <v>0</v>
      </c>
      <c r="IU16" s="33">
        <v>0</v>
      </c>
      <c r="IV16" s="33">
        <v>0</v>
      </c>
      <c r="IW16" s="33">
        <v>0</v>
      </c>
      <c r="IX16" s="33">
        <v>0</v>
      </c>
      <c r="IY16" s="33">
        <v>0</v>
      </c>
      <c r="IZ16" s="33">
        <v>0</v>
      </c>
      <c r="JA16" s="33">
        <v>0</v>
      </c>
      <c r="JB16" s="33">
        <v>0</v>
      </c>
      <c r="JC16" s="33">
        <v>0</v>
      </c>
      <c r="JD16" s="33">
        <v>0</v>
      </c>
      <c r="JE16" s="33">
        <v>0</v>
      </c>
      <c r="JF16" s="33">
        <v>0</v>
      </c>
      <c r="JG16" s="33">
        <v>0</v>
      </c>
      <c r="JH16" s="33">
        <v>0</v>
      </c>
      <c r="JI16" s="33">
        <v>0</v>
      </c>
      <c r="JJ16" s="33">
        <v>0</v>
      </c>
      <c r="JK16" s="33">
        <v>0</v>
      </c>
      <c r="JL16" s="33">
        <v>0</v>
      </c>
      <c r="JM16" s="33">
        <v>0</v>
      </c>
      <c r="JN16" s="33">
        <v>0</v>
      </c>
      <c r="JO16" s="33">
        <v>0</v>
      </c>
      <c r="JP16" s="33">
        <v>0</v>
      </c>
      <c r="JQ16" s="33">
        <v>0</v>
      </c>
      <c r="JR16" s="33">
        <v>0</v>
      </c>
    </row>
    <row r="17" spans="1:278" ht="15">
      <c r="A17" s="31">
        <v>27</v>
      </c>
      <c r="B17" s="31">
        <v>6684033</v>
      </c>
      <c r="C17" s="31" t="s">
        <v>7312</v>
      </c>
      <c r="D17" s="31">
        <v>86</v>
      </c>
      <c r="E17" s="31" t="s">
        <v>2676</v>
      </c>
      <c r="F17" s="31">
        <v>12</v>
      </c>
      <c r="G17" s="31">
        <v>24</v>
      </c>
      <c r="H17" s="31">
        <v>19</v>
      </c>
      <c r="I17" s="31">
        <v>21.3</v>
      </c>
      <c r="J17" s="31">
        <v>4</v>
      </c>
      <c r="K17" s="31" t="s">
        <v>7309</v>
      </c>
      <c r="L17" s="32">
        <v>18.845467169212458</v>
      </c>
      <c r="M17" s="31" t="s">
        <v>7309</v>
      </c>
      <c r="N17" s="31" t="s">
        <v>7309</v>
      </c>
      <c r="O17" s="31" t="s">
        <v>7310</v>
      </c>
      <c r="P17" s="31" t="s">
        <v>7309</v>
      </c>
      <c r="Q17" s="31" t="s">
        <v>7309</v>
      </c>
      <c r="R17" s="31">
        <v>220</v>
      </c>
      <c r="S17" s="31">
        <v>71</v>
      </c>
      <c r="T17" s="31">
        <v>137</v>
      </c>
      <c r="U17" s="31">
        <v>60</v>
      </c>
      <c r="V17" s="31">
        <v>5.8</v>
      </c>
      <c r="W17" s="31">
        <v>50</v>
      </c>
      <c r="X17" s="31">
        <v>1.5</v>
      </c>
      <c r="Y17" s="31">
        <v>0.02</v>
      </c>
      <c r="Z17" s="31" t="s">
        <v>7310</v>
      </c>
      <c r="AA17" s="31" t="s">
        <v>7309</v>
      </c>
      <c r="AB17" s="33">
        <v>0.19097736678076899</v>
      </c>
      <c r="AC17" s="33">
        <v>9.8349767536913005E-2</v>
      </c>
      <c r="AD17" s="33">
        <v>0.20809278087160801</v>
      </c>
      <c r="AE17" s="33">
        <v>3.1369744035150401E-2</v>
      </c>
      <c r="AF17" s="33">
        <v>2.8764113830276401E-2</v>
      </c>
      <c r="AG17" s="33">
        <v>4.0004087263066403E-2</v>
      </c>
      <c r="AH17" s="33">
        <v>0</v>
      </c>
      <c r="AI17" s="33">
        <v>1.3794512849333199E-2</v>
      </c>
      <c r="AJ17" s="33">
        <v>1.3487968119348E-2</v>
      </c>
      <c r="AK17" s="33">
        <v>1.48163286159505E-3</v>
      </c>
      <c r="AL17" s="33">
        <v>3.1778470341797302E-2</v>
      </c>
      <c r="AM17" s="33">
        <v>8.6854340162468701E-4</v>
      </c>
      <c r="AN17" s="33">
        <v>2.7486844122004798E-2</v>
      </c>
      <c r="AO17" s="33">
        <v>0</v>
      </c>
      <c r="AP17" s="33">
        <v>0</v>
      </c>
      <c r="AQ17" s="33">
        <v>2.1458131098962799E-3</v>
      </c>
      <c r="AR17" s="33">
        <v>2.7946661216982499E-2</v>
      </c>
      <c r="AS17" s="33">
        <v>2.4370306033822099E-2</v>
      </c>
      <c r="AT17" s="33">
        <v>3.8318091248147898E-3</v>
      </c>
      <c r="AU17" s="33">
        <v>0</v>
      </c>
      <c r="AV17" s="33">
        <v>1.8137229857456701E-2</v>
      </c>
      <c r="AW17" s="33">
        <v>3.0654472998518299E-4</v>
      </c>
      <c r="AX17" s="33">
        <v>0</v>
      </c>
      <c r="AY17" s="33">
        <v>4.1383538547999799E-3</v>
      </c>
      <c r="AZ17" s="33">
        <v>6.1053492055382401E-2</v>
      </c>
      <c r="BA17" s="33">
        <v>1.27726970827159E-3</v>
      </c>
      <c r="BB17" s="33">
        <v>0</v>
      </c>
      <c r="BC17" s="33">
        <v>0</v>
      </c>
      <c r="BD17" s="33">
        <v>4.1894446431308399E-3</v>
      </c>
      <c r="BE17" s="33">
        <v>0</v>
      </c>
      <c r="BF17" s="33">
        <v>1.6144689112552998E-2</v>
      </c>
      <c r="BG17" s="33">
        <v>4.0872630664691098E-4</v>
      </c>
      <c r="BH17" s="33">
        <v>1.27726970827159E-3</v>
      </c>
      <c r="BI17" s="33">
        <v>7.4592550963061303E-3</v>
      </c>
      <c r="BJ17" s="33">
        <v>5.6199867163950297E-3</v>
      </c>
      <c r="BK17" s="33">
        <v>0</v>
      </c>
      <c r="BL17" s="33">
        <v>0</v>
      </c>
      <c r="BM17" s="33">
        <v>0</v>
      </c>
      <c r="BN17" s="33">
        <v>6.89725642466663E-3</v>
      </c>
      <c r="BO17" s="33">
        <v>4.6492617381086098E-3</v>
      </c>
      <c r="BP17" s="33">
        <v>1.63490522658764E-3</v>
      </c>
      <c r="BQ17" s="33">
        <v>5.6199867163950297E-3</v>
      </c>
      <c r="BR17" s="33">
        <v>0</v>
      </c>
      <c r="BS17" s="33">
        <v>4.6492617381086098E-3</v>
      </c>
      <c r="BT17" s="33">
        <v>4.7003525264394802E-3</v>
      </c>
      <c r="BU17" s="33">
        <v>4.7514433147703402E-3</v>
      </c>
      <c r="BV17" s="33">
        <v>5.72216829305676E-3</v>
      </c>
      <c r="BW17" s="33">
        <v>0</v>
      </c>
      <c r="BX17" s="33">
        <v>6.3863485413579897E-3</v>
      </c>
      <c r="BY17" s="33">
        <v>0</v>
      </c>
      <c r="BZ17" s="33">
        <v>2.45235783988146E-3</v>
      </c>
      <c r="CA17" s="33">
        <v>6.3352577530271202E-3</v>
      </c>
      <c r="CB17" s="33">
        <v>0</v>
      </c>
      <c r="CC17" s="33">
        <v>8.4299800745925493E-3</v>
      </c>
      <c r="CD17" s="33">
        <v>0</v>
      </c>
      <c r="CE17" s="33">
        <v>0</v>
      </c>
      <c r="CF17" s="33">
        <v>3.0654472998518298E-3</v>
      </c>
      <c r="CG17" s="33">
        <v>0</v>
      </c>
      <c r="CH17" s="33">
        <v>0</v>
      </c>
      <c r="CI17" s="33">
        <v>3.1676288765135601E-3</v>
      </c>
      <c r="CJ17" s="33">
        <v>0</v>
      </c>
      <c r="CK17" s="33">
        <v>3.5763551831604701E-4</v>
      </c>
      <c r="CL17" s="33">
        <v>0</v>
      </c>
      <c r="CM17" s="33">
        <v>1.5020691769273901E-2</v>
      </c>
      <c r="CN17" s="33">
        <v>0</v>
      </c>
      <c r="CO17" s="33">
        <v>3.5763551831604701E-3</v>
      </c>
      <c r="CP17" s="33">
        <v>2.04363153323455E-3</v>
      </c>
      <c r="CQ17" s="33">
        <v>8.1745261329382304E-4</v>
      </c>
      <c r="CR17" s="33">
        <v>0</v>
      </c>
      <c r="CS17" s="33">
        <v>0</v>
      </c>
      <c r="CT17" s="33">
        <v>0</v>
      </c>
      <c r="CU17" s="33">
        <v>7.6636182496295896E-4</v>
      </c>
      <c r="CV17" s="33">
        <v>0</v>
      </c>
      <c r="CW17" s="33">
        <v>0</v>
      </c>
      <c r="CX17" s="33">
        <v>0</v>
      </c>
      <c r="CY17" s="33">
        <v>5.0068972564246599E-3</v>
      </c>
      <c r="CZ17" s="33">
        <v>5.1090788330863902E-4</v>
      </c>
      <c r="DA17" s="33">
        <v>2.6567209932049198E-3</v>
      </c>
      <c r="DB17" s="33">
        <v>0</v>
      </c>
      <c r="DC17" s="33">
        <v>0</v>
      </c>
      <c r="DD17" s="33">
        <v>9.4517958412098299E-3</v>
      </c>
      <c r="DE17" s="33">
        <v>1.63490522658764E-3</v>
      </c>
      <c r="DF17" s="33">
        <v>0</v>
      </c>
      <c r="DG17" s="33">
        <v>0</v>
      </c>
      <c r="DH17" s="33">
        <v>1.9414499565728199E-3</v>
      </c>
      <c r="DI17" s="33">
        <v>0</v>
      </c>
      <c r="DJ17" s="33">
        <v>2.5545394165431902E-4</v>
      </c>
      <c r="DK17" s="33">
        <v>0</v>
      </c>
      <c r="DL17" s="33">
        <v>0</v>
      </c>
      <c r="DM17" s="33">
        <v>0</v>
      </c>
      <c r="DN17" s="33">
        <v>1.35390589076789E-2</v>
      </c>
      <c r="DO17" s="33">
        <v>0</v>
      </c>
      <c r="DP17" s="33">
        <v>0</v>
      </c>
      <c r="DQ17" s="33">
        <v>0</v>
      </c>
      <c r="DR17" s="33">
        <v>0</v>
      </c>
      <c r="DS17" s="33">
        <v>0</v>
      </c>
      <c r="DT17" s="33">
        <v>0</v>
      </c>
      <c r="DU17" s="33">
        <v>9.1963418995555097E-4</v>
      </c>
      <c r="DV17" s="33">
        <v>0</v>
      </c>
      <c r="DW17" s="33">
        <v>0</v>
      </c>
      <c r="DX17" s="33">
        <v>0</v>
      </c>
      <c r="DY17" s="33">
        <v>0</v>
      </c>
      <c r="DZ17" s="33">
        <v>0</v>
      </c>
      <c r="EA17" s="33">
        <v>0</v>
      </c>
      <c r="EB17" s="33">
        <v>0</v>
      </c>
      <c r="EC17" s="33">
        <v>0</v>
      </c>
      <c r="ED17" s="33">
        <v>0</v>
      </c>
      <c r="EE17" s="33">
        <v>0</v>
      </c>
      <c r="EF17" s="33">
        <v>0</v>
      </c>
      <c r="EG17" s="33">
        <v>0</v>
      </c>
      <c r="EH17" s="33">
        <v>0</v>
      </c>
      <c r="EI17" s="33">
        <v>0</v>
      </c>
      <c r="EJ17" s="33">
        <v>0</v>
      </c>
      <c r="EK17" s="33">
        <v>0</v>
      </c>
      <c r="EL17" s="33">
        <v>0</v>
      </c>
      <c r="EM17" s="33">
        <v>5.1090788330863902E-4</v>
      </c>
      <c r="EN17" s="33">
        <v>0</v>
      </c>
      <c r="EO17" s="33">
        <v>0</v>
      </c>
      <c r="EP17" s="33">
        <v>0</v>
      </c>
      <c r="EQ17" s="33">
        <v>0</v>
      </c>
      <c r="ER17" s="33">
        <v>8.6854340162468701E-4</v>
      </c>
      <c r="ES17" s="33">
        <v>0</v>
      </c>
      <c r="ET17" s="33">
        <v>0</v>
      </c>
      <c r="EU17" s="33">
        <v>0</v>
      </c>
      <c r="EV17" s="33">
        <v>0</v>
      </c>
      <c r="EW17" s="33">
        <v>6.6418024830123103E-4</v>
      </c>
      <c r="EX17" s="33">
        <v>0</v>
      </c>
      <c r="EY17" s="33">
        <v>0</v>
      </c>
      <c r="EZ17" s="33">
        <v>0</v>
      </c>
      <c r="FA17" s="33">
        <v>0</v>
      </c>
      <c r="FB17" s="33">
        <v>5.6199867163950299E-4</v>
      </c>
      <c r="FC17" s="33">
        <v>0</v>
      </c>
      <c r="FD17" s="33">
        <v>0</v>
      </c>
      <c r="FE17" s="33">
        <v>1.43054207326419E-3</v>
      </c>
      <c r="FF17" s="33">
        <v>3.5763551831604701E-4</v>
      </c>
      <c r="FG17" s="33">
        <v>0</v>
      </c>
      <c r="FH17" s="33">
        <v>0</v>
      </c>
      <c r="FI17" s="33">
        <v>2.5545394165431902E-4</v>
      </c>
      <c r="FJ17" s="33">
        <v>9.7072497828641397E-4</v>
      </c>
      <c r="FK17" s="33">
        <v>0</v>
      </c>
      <c r="FL17" s="33">
        <v>0</v>
      </c>
      <c r="FM17" s="33">
        <v>0</v>
      </c>
      <c r="FN17" s="33">
        <v>0</v>
      </c>
      <c r="FO17" s="33">
        <v>0</v>
      </c>
      <c r="FP17" s="33">
        <v>0</v>
      </c>
      <c r="FQ17" s="33">
        <v>0</v>
      </c>
      <c r="FR17" s="33">
        <v>0</v>
      </c>
      <c r="FS17" s="33">
        <v>0</v>
      </c>
      <c r="FT17" s="33">
        <v>0</v>
      </c>
      <c r="FU17" s="33">
        <v>0</v>
      </c>
      <c r="FV17" s="33">
        <v>0</v>
      </c>
      <c r="FW17" s="33">
        <v>0</v>
      </c>
      <c r="FX17" s="33">
        <v>0</v>
      </c>
      <c r="FY17" s="33">
        <v>0</v>
      </c>
      <c r="FZ17" s="33">
        <v>0</v>
      </c>
      <c r="GA17" s="33">
        <v>0</v>
      </c>
      <c r="GB17" s="33">
        <v>0</v>
      </c>
      <c r="GC17" s="33">
        <v>0</v>
      </c>
      <c r="GD17" s="33">
        <v>0</v>
      </c>
      <c r="GE17" s="33">
        <v>0</v>
      </c>
      <c r="GF17" s="33">
        <v>0</v>
      </c>
      <c r="GG17" s="33">
        <v>0</v>
      </c>
      <c r="GH17" s="33">
        <v>0</v>
      </c>
      <c r="GI17" s="33">
        <v>0</v>
      </c>
      <c r="GJ17" s="33">
        <v>0</v>
      </c>
      <c r="GK17" s="33">
        <v>0</v>
      </c>
      <c r="GL17" s="33">
        <v>0</v>
      </c>
      <c r="GM17" s="33">
        <v>0</v>
      </c>
      <c r="GN17" s="33">
        <v>0</v>
      </c>
      <c r="GO17" s="33">
        <v>0</v>
      </c>
      <c r="GP17" s="33">
        <v>0</v>
      </c>
      <c r="GQ17" s="33">
        <v>0</v>
      </c>
      <c r="GR17" s="33">
        <v>0</v>
      </c>
      <c r="GS17" s="33">
        <v>3.0654472998518299E-4</v>
      </c>
      <c r="GT17" s="33">
        <v>0</v>
      </c>
      <c r="GU17" s="33">
        <v>0</v>
      </c>
      <c r="GV17" s="33">
        <v>0</v>
      </c>
      <c r="GW17" s="33">
        <v>0</v>
      </c>
      <c r="GX17" s="33">
        <v>0</v>
      </c>
      <c r="GY17" s="33">
        <v>0</v>
      </c>
      <c r="GZ17" s="33">
        <v>0</v>
      </c>
      <c r="HA17" s="33">
        <v>0</v>
      </c>
      <c r="HB17" s="33">
        <v>0</v>
      </c>
      <c r="HC17" s="33">
        <v>0</v>
      </c>
      <c r="HD17" s="33">
        <v>0</v>
      </c>
      <c r="HE17" s="33">
        <v>0</v>
      </c>
      <c r="HF17" s="33">
        <v>0</v>
      </c>
      <c r="HG17" s="33">
        <v>7.6636182496295896E-4</v>
      </c>
      <c r="HH17" s="33">
        <v>2.5545394165431902E-4</v>
      </c>
      <c r="HI17" s="33">
        <v>0</v>
      </c>
      <c r="HJ17" s="33">
        <v>0</v>
      </c>
      <c r="HK17" s="33">
        <v>0</v>
      </c>
      <c r="HL17" s="33">
        <v>0</v>
      </c>
      <c r="HM17" s="33">
        <v>0</v>
      </c>
      <c r="HN17" s="33">
        <v>0</v>
      </c>
      <c r="HO17" s="33">
        <v>2.5545394165431902E-4</v>
      </c>
      <c r="HP17" s="33">
        <v>0</v>
      </c>
      <c r="HQ17" s="33">
        <v>0</v>
      </c>
      <c r="HR17" s="33">
        <v>5.1090788330863902E-4</v>
      </c>
      <c r="HS17" s="33">
        <v>5.6199867163950299E-4</v>
      </c>
      <c r="HT17" s="33">
        <v>0</v>
      </c>
      <c r="HU17" s="33">
        <v>0</v>
      </c>
      <c r="HV17" s="33">
        <v>0</v>
      </c>
      <c r="HW17" s="33">
        <v>0</v>
      </c>
      <c r="HX17" s="33">
        <v>0</v>
      </c>
      <c r="HY17" s="33">
        <v>0</v>
      </c>
      <c r="HZ17" s="33">
        <v>0</v>
      </c>
      <c r="IA17" s="33">
        <v>0</v>
      </c>
      <c r="IB17" s="33">
        <v>0</v>
      </c>
      <c r="IC17" s="33">
        <v>0</v>
      </c>
      <c r="ID17" s="33">
        <v>0</v>
      </c>
      <c r="IE17" s="33">
        <v>0</v>
      </c>
      <c r="IF17" s="33">
        <v>0</v>
      </c>
      <c r="IG17" s="33">
        <v>0</v>
      </c>
      <c r="IH17" s="33">
        <v>0</v>
      </c>
      <c r="II17" s="33">
        <v>0</v>
      </c>
      <c r="IJ17" s="33">
        <v>0</v>
      </c>
      <c r="IK17" s="33">
        <v>0</v>
      </c>
      <c r="IL17" s="33">
        <v>0</v>
      </c>
      <c r="IM17" s="33">
        <v>0</v>
      </c>
      <c r="IN17" s="33">
        <v>0</v>
      </c>
      <c r="IO17" s="33">
        <v>0</v>
      </c>
      <c r="IP17" s="33">
        <v>0</v>
      </c>
      <c r="IQ17" s="33">
        <v>0</v>
      </c>
      <c r="IR17" s="33">
        <v>0</v>
      </c>
      <c r="IS17" s="33">
        <v>0</v>
      </c>
      <c r="IT17" s="33">
        <v>0</v>
      </c>
      <c r="IU17" s="33">
        <v>0</v>
      </c>
      <c r="IV17" s="33">
        <v>0</v>
      </c>
      <c r="IW17" s="33">
        <v>0</v>
      </c>
      <c r="IX17" s="33">
        <v>0</v>
      </c>
      <c r="IY17" s="33">
        <v>0</v>
      </c>
      <c r="IZ17" s="33">
        <v>0</v>
      </c>
      <c r="JA17" s="33">
        <v>0</v>
      </c>
      <c r="JB17" s="33">
        <v>0</v>
      </c>
      <c r="JC17" s="33">
        <v>0</v>
      </c>
      <c r="JD17" s="33">
        <v>0</v>
      </c>
      <c r="JE17" s="33">
        <v>0</v>
      </c>
      <c r="JF17" s="33">
        <v>0</v>
      </c>
      <c r="JG17" s="33">
        <v>0</v>
      </c>
      <c r="JH17" s="33">
        <v>0</v>
      </c>
      <c r="JI17" s="33">
        <v>0</v>
      </c>
      <c r="JJ17" s="33">
        <v>0</v>
      </c>
      <c r="JK17" s="33">
        <v>0</v>
      </c>
      <c r="JL17" s="33">
        <v>0</v>
      </c>
      <c r="JM17" s="33">
        <v>0</v>
      </c>
      <c r="JN17" s="33">
        <v>0</v>
      </c>
      <c r="JO17" s="33">
        <v>0</v>
      </c>
      <c r="JP17" s="33">
        <v>0</v>
      </c>
      <c r="JQ17" s="33">
        <v>0</v>
      </c>
      <c r="JR17" s="33">
        <v>0</v>
      </c>
    </row>
    <row r="18" spans="1:278" ht="15">
      <c r="A18" s="31">
        <v>28</v>
      </c>
      <c r="B18" s="31">
        <v>7251378</v>
      </c>
      <c r="C18" s="31" t="s">
        <v>2988</v>
      </c>
      <c r="D18" s="31">
        <v>74</v>
      </c>
      <c r="E18" s="31" t="s">
        <v>2674</v>
      </c>
      <c r="F18" s="31">
        <v>16</v>
      </c>
      <c r="G18" s="31">
        <v>30</v>
      </c>
      <c r="H18" s="31">
        <v>26</v>
      </c>
      <c r="I18" s="31">
        <v>7.3</v>
      </c>
      <c r="J18" s="31">
        <v>0.5</v>
      </c>
      <c r="K18" s="31" t="s">
        <v>7310</v>
      </c>
      <c r="L18" s="32">
        <v>21.564544913741823</v>
      </c>
      <c r="M18" s="31" t="s">
        <v>7309</v>
      </c>
      <c r="N18" s="31" t="s">
        <v>7309</v>
      </c>
      <c r="O18" s="31" t="s">
        <v>7309</v>
      </c>
      <c r="P18" s="31" t="s">
        <v>7309</v>
      </c>
      <c r="Q18" s="31" t="s">
        <v>7309</v>
      </c>
      <c r="R18" s="31">
        <v>176</v>
      </c>
      <c r="S18" s="31">
        <v>49</v>
      </c>
      <c r="T18" s="31">
        <v>95</v>
      </c>
      <c r="U18" s="31">
        <v>158</v>
      </c>
      <c r="V18" s="31">
        <v>6.4</v>
      </c>
      <c r="W18" s="31">
        <v>63</v>
      </c>
      <c r="X18" s="31">
        <v>1.3</v>
      </c>
      <c r="Y18" s="31">
        <v>0.02</v>
      </c>
      <c r="Z18" s="31" t="s">
        <v>7309</v>
      </c>
      <c r="AA18" s="31" t="s">
        <v>7309</v>
      </c>
      <c r="AB18" s="33">
        <v>0.30287836583101202</v>
      </c>
      <c r="AC18" s="33">
        <v>8.7279480037140197E-3</v>
      </c>
      <c r="AD18" s="33">
        <v>0</v>
      </c>
      <c r="AE18" s="33">
        <v>3.8997214484679599E-3</v>
      </c>
      <c r="AF18" s="33">
        <v>1.34633240482822E-3</v>
      </c>
      <c r="AG18" s="33">
        <v>4.17827298050139E-4</v>
      </c>
      <c r="AH18" s="33">
        <v>7.5673166202414099E-2</v>
      </c>
      <c r="AI18" s="33">
        <v>9.4243268337975798E-3</v>
      </c>
      <c r="AJ18" s="33">
        <v>1.75951717734447E-2</v>
      </c>
      <c r="AK18" s="33">
        <v>2.5533890436397399E-3</v>
      </c>
      <c r="AL18" s="33">
        <v>0</v>
      </c>
      <c r="AM18" s="33">
        <v>2.7855153203342598E-4</v>
      </c>
      <c r="AN18" s="33">
        <v>4.4103992571959101E-3</v>
      </c>
      <c r="AO18" s="33">
        <v>0</v>
      </c>
      <c r="AP18" s="33">
        <v>5.6638811513463304E-3</v>
      </c>
      <c r="AQ18" s="33">
        <v>5.3899721448467899E-2</v>
      </c>
      <c r="AR18" s="33">
        <v>1.9359331476323099E-2</v>
      </c>
      <c r="AS18" s="33">
        <v>9.5636025998142998E-3</v>
      </c>
      <c r="AT18" s="33">
        <v>6.0352831940575597E-3</v>
      </c>
      <c r="AU18" s="33">
        <v>0</v>
      </c>
      <c r="AV18" s="33">
        <v>8.3565459610027799E-4</v>
      </c>
      <c r="AW18" s="33">
        <v>1.2627669452181901E-2</v>
      </c>
      <c r="AX18" s="33">
        <v>0</v>
      </c>
      <c r="AY18" s="33">
        <v>0.21819870009285</v>
      </c>
      <c r="AZ18" s="33">
        <v>8.3565459610027799E-4</v>
      </c>
      <c r="BA18" s="33">
        <v>2.9247910863509701E-3</v>
      </c>
      <c r="BB18" s="33">
        <v>3.3890436397400102E-2</v>
      </c>
      <c r="BC18" s="33">
        <v>6.0352831940575595E-4</v>
      </c>
      <c r="BD18" s="33">
        <v>9.0064995357474406E-3</v>
      </c>
      <c r="BE18" s="33">
        <v>8.6350974930362104E-3</v>
      </c>
      <c r="BF18" s="33">
        <v>0</v>
      </c>
      <c r="BG18" s="33">
        <v>3.2033426183844002E-3</v>
      </c>
      <c r="BH18" s="33">
        <v>6.7780872794800297E-3</v>
      </c>
      <c r="BI18" s="33">
        <v>0</v>
      </c>
      <c r="BJ18" s="33">
        <v>0</v>
      </c>
      <c r="BK18" s="33">
        <v>9.4707520891364905E-3</v>
      </c>
      <c r="BL18" s="33">
        <v>0</v>
      </c>
      <c r="BM18" s="33">
        <v>2.37233054781801E-2</v>
      </c>
      <c r="BN18" s="33">
        <v>0</v>
      </c>
      <c r="BO18" s="33">
        <v>0</v>
      </c>
      <c r="BP18" s="33">
        <v>0</v>
      </c>
      <c r="BQ18" s="33">
        <v>1.94986072423398E-3</v>
      </c>
      <c r="BR18" s="33">
        <v>0</v>
      </c>
      <c r="BS18" s="33">
        <v>0</v>
      </c>
      <c r="BT18" s="33">
        <v>3.2497678737232997E-4</v>
      </c>
      <c r="BU18" s="33">
        <v>5.6174558960074197E-3</v>
      </c>
      <c r="BV18" s="33">
        <v>0</v>
      </c>
      <c r="BW18" s="33">
        <v>1.03064066852367E-2</v>
      </c>
      <c r="BX18" s="33">
        <v>4.6239554317548698E-2</v>
      </c>
      <c r="BY18" s="33">
        <v>1.07706592386258E-2</v>
      </c>
      <c r="BZ18" s="33">
        <v>5.2460538532961903E-3</v>
      </c>
      <c r="CA18" s="33">
        <v>5.9424326833797496E-3</v>
      </c>
      <c r="CB18" s="33">
        <v>0</v>
      </c>
      <c r="CC18" s="33">
        <v>1.8570102135561701E-4</v>
      </c>
      <c r="CD18" s="33">
        <v>0</v>
      </c>
      <c r="CE18" s="33">
        <v>0</v>
      </c>
      <c r="CF18" s="33">
        <v>3.2265552460538499E-2</v>
      </c>
      <c r="CG18" s="33">
        <v>0</v>
      </c>
      <c r="CH18" s="33">
        <v>0</v>
      </c>
      <c r="CI18" s="33">
        <v>1.1142061281337E-3</v>
      </c>
      <c r="CJ18" s="33">
        <v>3.7140204271123402E-4</v>
      </c>
      <c r="CK18" s="33">
        <v>2.2284122562674E-3</v>
      </c>
      <c r="CL18" s="33">
        <v>0</v>
      </c>
      <c r="CM18" s="33">
        <v>0</v>
      </c>
      <c r="CN18" s="33">
        <v>0</v>
      </c>
      <c r="CO18" s="33">
        <v>0</v>
      </c>
      <c r="CP18" s="33">
        <v>1.3927576601671301E-3</v>
      </c>
      <c r="CQ18" s="33">
        <v>2.6462395543175401E-3</v>
      </c>
      <c r="CR18" s="33">
        <v>0</v>
      </c>
      <c r="CS18" s="33">
        <v>0</v>
      </c>
      <c r="CT18" s="33">
        <v>0</v>
      </c>
      <c r="CU18" s="33">
        <v>2.08913649025069E-3</v>
      </c>
      <c r="CV18" s="33">
        <v>0</v>
      </c>
      <c r="CW18" s="33">
        <v>0</v>
      </c>
      <c r="CX18" s="33">
        <v>1.71773444753946E-3</v>
      </c>
      <c r="CY18" s="33">
        <v>1.71773444753946E-3</v>
      </c>
      <c r="CZ18" s="33">
        <v>0</v>
      </c>
      <c r="DA18" s="33">
        <v>9.2850510677808696E-4</v>
      </c>
      <c r="DB18" s="33">
        <v>0</v>
      </c>
      <c r="DC18" s="33">
        <v>0</v>
      </c>
      <c r="DD18" s="33">
        <v>0</v>
      </c>
      <c r="DE18" s="33">
        <v>0</v>
      </c>
      <c r="DF18" s="33">
        <v>0</v>
      </c>
      <c r="DG18" s="33">
        <v>4.17827298050139E-4</v>
      </c>
      <c r="DH18" s="33">
        <v>2.5533890436397399E-3</v>
      </c>
      <c r="DI18" s="33">
        <v>0</v>
      </c>
      <c r="DJ18" s="33">
        <v>0</v>
      </c>
      <c r="DK18" s="33">
        <v>0</v>
      </c>
      <c r="DL18" s="33">
        <v>0</v>
      </c>
      <c r="DM18" s="33">
        <v>5.1067780872794796E-4</v>
      </c>
      <c r="DN18" s="33">
        <v>1.62488393686165E-3</v>
      </c>
      <c r="DO18" s="33">
        <v>0</v>
      </c>
      <c r="DP18" s="33">
        <v>0</v>
      </c>
      <c r="DQ18" s="33">
        <v>0</v>
      </c>
      <c r="DR18" s="33">
        <v>3.2497678737233001E-3</v>
      </c>
      <c r="DS18" s="33">
        <v>8.3565459610027799E-4</v>
      </c>
      <c r="DT18" s="33">
        <v>0</v>
      </c>
      <c r="DU18" s="33">
        <v>8.8207985143918296E-4</v>
      </c>
      <c r="DV18" s="33">
        <v>0</v>
      </c>
      <c r="DW18" s="33">
        <v>0</v>
      </c>
      <c r="DX18" s="33">
        <v>0</v>
      </c>
      <c r="DY18" s="33">
        <v>0</v>
      </c>
      <c r="DZ18" s="33">
        <v>1.5320334261838401E-3</v>
      </c>
      <c r="EA18" s="33">
        <v>0</v>
      </c>
      <c r="EB18" s="33">
        <v>0</v>
      </c>
      <c r="EC18" s="33">
        <v>0</v>
      </c>
      <c r="ED18" s="33">
        <v>0</v>
      </c>
      <c r="EE18" s="33">
        <v>0</v>
      </c>
      <c r="EF18" s="33">
        <v>0</v>
      </c>
      <c r="EG18" s="33">
        <v>0</v>
      </c>
      <c r="EH18" s="33">
        <v>0</v>
      </c>
      <c r="EI18" s="33">
        <v>0</v>
      </c>
      <c r="EJ18" s="33">
        <v>0</v>
      </c>
      <c r="EK18" s="33">
        <v>0</v>
      </c>
      <c r="EL18" s="33">
        <v>0</v>
      </c>
      <c r="EM18" s="33">
        <v>0</v>
      </c>
      <c r="EN18" s="33">
        <v>0</v>
      </c>
      <c r="EO18" s="33">
        <v>0</v>
      </c>
      <c r="EP18" s="33">
        <v>0</v>
      </c>
      <c r="EQ18" s="33">
        <v>0</v>
      </c>
      <c r="ER18" s="33">
        <v>0</v>
      </c>
      <c r="ES18" s="33">
        <v>0</v>
      </c>
      <c r="ET18" s="33">
        <v>0</v>
      </c>
      <c r="EU18" s="33">
        <v>8.8207985143918296E-4</v>
      </c>
      <c r="EV18" s="33">
        <v>0</v>
      </c>
      <c r="EW18" s="33">
        <v>0</v>
      </c>
      <c r="EX18" s="33">
        <v>0</v>
      </c>
      <c r="EY18" s="33">
        <v>0</v>
      </c>
      <c r="EZ18" s="33">
        <v>4.17827298050139E-4</v>
      </c>
      <c r="FA18" s="33">
        <v>0</v>
      </c>
      <c r="FB18" s="33">
        <v>0</v>
      </c>
      <c r="FC18" s="33">
        <v>0</v>
      </c>
      <c r="FD18" s="33">
        <v>0</v>
      </c>
      <c r="FE18" s="33">
        <v>0</v>
      </c>
      <c r="FF18" s="33">
        <v>0</v>
      </c>
      <c r="FG18" s="33">
        <v>0</v>
      </c>
      <c r="FH18" s="33">
        <v>0</v>
      </c>
      <c r="FI18" s="33">
        <v>0</v>
      </c>
      <c r="FJ18" s="33">
        <v>0</v>
      </c>
      <c r="FK18" s="33">
        <v>0</v>
      </c>
      <c r="FL18" s="33">
        <v>0</v>
      </c>
      <c r="FM18" s="33">
        <v>0</v>
      </c>
      <c r="FN18" s="33">
        <v>0</v>
      </c>
      <c r="FO18" s="33">
        <v>0</v>
      </c>
      <c r="FP18" s="33">
        <v>0</v>
      </c>
      <c r="FQ18" s="33">
        <v>0</v>
      </c>
      <c r="FR18" s="33">
        <v>0</v>
      </c>
      <c r="FS18" s="33">
        <v>5.1067780872794796E-4</v>
      </c>
      <c r="FT18" s="33">
        <v>0</v>
      </c>
      <c r="FU18" s="33">
        <v>0</v>
      </c>
      <c r="FV18" s="33">
        <v>0</v>
      </c>
      <c r="FW18" s="33">
        <v>0</v>
      </c>
      <c r="FX18" s="33">
        <v>0</v>
      </c>
      <c r="FY18" s="33">
        <v>0</v>
      </c>
      <c r="FZ18" s="33">
        <v>0</v>
      </c>
      <c r="GA18" s="33">
        <v>0</v>
      </c>
      <c r="GB18" s="33">
        <v>0</v>
      </c>
      <c r="GC18" s="33">
        <v>0</v>
      </c>
      <c r="GD18" s="33">
        <v>0</v>
      </c>
      <c r="GE18" s="33">
        <v>0</v>
      </c>
      <c r="GF18" s="33">
        <v>0</v>
      </c>
      <c r="GG18" s="33">
        <v>0</v>
      </c>
      <c r="GH18" s="33">
        <v>0</v>
      </c>
      <c r="GI18" s="33">
        <v>0</v>
      </c>
      <c r="GJ18" s="33">
        <v>0</v>
      </c>
      <c r="GK18" s="33">
        <v>0</v>
      </c>
      <c r="GL18" s="33">
        <v>0</v>
      </c>
      <c r="GM18" s="33">
        <v>0</v>
      </c>
      <c r="GN18" s="33">
        <v>0</v>
      </c>
      <c r="GO18" s="33">
        <v>1.8570102135561701E-4</v>
      </c>
      <c r="GP18" s="33">
        <v>0</v>
      </c>
      <c r="GQ18" s="33">
        <v>0</v>
      </c>
      <c r="GR18" s="33">
        <v>0</v>
      </c>
      <c r="GS18" s="33">
        <v>0</v>
      </c>
      <c r="GT18" s="33">
        <v>0</v>
      </c>
      <c r="GU18" s="33">
        <v>0</v>
      </c>
      <c r="GV18" s="33">
        <v>0</v>
      </c>
      <c r="GW18" s="33">
        <v>0</v>
      </c>
      <c r="GX18" s="33">
        <v>0</v>
      </c>
      <c r="GY18" s="33">
        <v>0</v>
      </c>
      <c r="GZ18" s="33">
        <v>0</v>
      </c>
      <c r="HA18" s="33">
        <v>0</v>
      </c>
      <c r="HB18" s="33">
        <v>0</v>
      </c>
      <c r="HC18" s="33">
        <v>0</v>
      </c>
      <c r="HD18" s="33">
        <v>0</v>
      </c>
      <c r="HE18" s="33">
        <v>0</v>
      </c>
      <c r="HF18" s="33">
        <v>2.7855153203342598E-4</v>
      </c>
      <c r="HG18" s="33">
        <v>0</v>
      </c>
      <c r="HH18" s="33">
        <v>0</v>
      </c>
      <c r="HI18" s="33">
        <v>0</v>
      </c>
      <c r="HJ18" s="33">
        <v>0</v>
      </c>
      <c r="HK18" s="33">
        <v>0</v>
      </c>
      <c r="HL18" s="33">
        <v>0</v>
      </c>
      <c r="HM18" s="33">
        <v>0</v>
      </c>
      <c r="HN18" s="33">
        <v>0</v>
      </c>
      <c r="HO18" s="33">
        <v>0</v>
      </c>
      <c r="HP18" s="33">
        <v>0</v>
      </c>
      <c r="HQ18" s="33">
        <v>0</v>
      </c>
      <c r="HR18" s="33">
        <v>0</v>
      </c>
      <c r="HS18" s="33">
        <v>0</v>
      </c>
      <c r="HT18" s="33">
        <v>0</v>
      </c>
      <c r="HU18" s="33">
        <v>0</v>
      </c>
      <c r="HV18" s="33">
        <v>0</v>
      </c>
      <c r="HW18" s="33">
        <v>0</v>
      </c>
      <c r="HX18" s="33">
        <v>0</v>
      </c>
      <c r="HY18" s="33">
        <v>0</v>
      </c>
      <c r="HZ18" s="33">
        <v>0</v>
      </c>
      <c r="IA18" s="33">
        <v>0</v>
      </c>
      <c r="IB18" s="33">
        <v>0</v>
      </c>
      <c r="IC18" s="33">
        <v>0</v>
      </c>
      <c r="ID18" s="33">
        <v>0</v>
      </c>
      <c r="IE18" s="33">
        <v>0</v>
      </c>
      <c r="IF18" s="33">
        <v>0</v>
      </c>
      <c r="IG18" s="33">
        <v>6.0352831940575595E-4</v>
      </c>
      <c r="IH18" s="33">
        <v>0</v>
      </c>
      <c r="II18" s="33">
        <v>0</v>
      </c>
      <c r="IJ18" s="33">
        <v>0</v>
      </c>
      <c r="IK18" s="33">
        <v>0</v>
      </c>
      <c r="IL18" s="33">
        <v>0</v>
      </c>
      <c r="IM18" s="33">
        <v>0</v>
      </c>
      <c r="IN18" s="33">
        <v>0</v>
      </c>
      <c r="IO18" s="33">
        <v>0</v>
      </c>
      <c r="IP18" s="33">
        <v>0</v>
      </c>
      <c r="IQ18" s="33">
        <v>0</v>
      </c>
      <c r="IR18" s="33">
        <v>0</v>
      </c>
      <c r="IS18" s="33">
        <v>0</v>
      </c>
      <c r="IT18" s="33">
        <v>0</v>
      </c>
      <c r="IU18" s="33">
        <v>0</v>
      </c>
      <c r="IV18" s="33">
        <v>0</v>
      </c>
      <c r="IW18" s="33">
        <v>0</v>
      </c>
      <c r="IX18" s="33">
        <v>0</v>
      </c>
      <c r="IY18" s="33">
        <v>0</v>
      </c>
      <c r="IZ18" s="33">
        <v>0</v>
      </c>
      <c r="JA18" s="33">
        <v>0</v>
      </c>
      <c r="JB18" s="33">
        <v>0</v>
      </c>
      <c r="JC18" s="33">
        <v>0</v>
      </c>
      <c r="JD18" s="33">
        <v>0</v>
      </c>
      <c r="JE18" s="33">
        <v>0</v>
      </c>
      <c r="JF18" s="33">
        <v>0</v>
      </c>
      <c r="JG18" s="33">
        <v>0</v>
      </c>
      <c r="JH18" s="33">
        <v>0</v>
      </c>
      <c r="JI18" s="33">
        <v>0</v>
      </c>
      <c r="JJ18" s="33">
        <v>0</v>
      </c>
      <c r="JK18" s="33">
        <v>0</v>
      </c>
      <c r="JL18" s="33">
        <v>0</v>
      </c>
      <c r="JM18" s="33">
        <v>0</v>
      </c>
      <c r="JN18" s="33">
        <v>0</v>
      </c>
      <c r="JO18" s="33">
        <v>0</v>
      </c>
      <c r="JP18" s="33">
        <v>0</v>
      </c>
      <c r="JQ18" s="33">
        <v>0</v>
      </c>
      <c r="JR18" s="33">
        <v>0</v>
      </c>
    </row>
    <row r="19" spans="1:278" ht="15">
      <c r="A19" s="31">
        <v>29</v>
      </c>
      <c r="B19" s="31">
        <v>6346324</v>
      </c>
      <c r="C19" s="31" t="s">
        <v>7312</v>
      </c>
      <c r="D19" s="31">
        <v>85</v>
      </c>
      <c r="E19" s="31" t="s">
        <v>2674</v>
      </c>
      <c r="F19" s="31">
        <v>12</v>
      </c>
      <c r="G19" s="31">
        <v>30</v>
      </c>
      <c r="H19" s="31">
        <v>25</v>
      </c>
      <c r="I19" s="31">
        <v>9.3000000000000007</v>
      </c>
      <c r="J19" s="31">
        <v>2</v>
      </c>
      <c r="K19" s="31" t="s">
        <v>7309</v>
      </c>
      <c r="L19" s="32">
        <v>26.370238143535232</v>
      </c>
      <c r="M19" s="31" t="s">
        <v>7309</v>
      </c>
      <c r="N19" s="31" t="s">
        <v>7309</v>
      </c>
      <c r="O19" s="31" t="s">
        <v>7310</v>
      </c>
      <c r="P19" s="31" t="s">
        <v>7309</v>
      </c>
      <c r="Q19" s="31" t="s">
        <v>7309</v>
      </c>
      <c r="R19" s="31">
        <v>188</v>
      </c>
      <c r="S19" s="31">
        <v>38</v>
      </c>
      <c r="T19" s="31">
        <v>114</v>
      </c>
      <c r="U19" s="31">
        <v>178</v>
      </c>
      <c r="V19" s="31">
        <v>5.9</v>
      </c>
      <c r="W19" s="31">
        <v>48</v>
      </c>
      <c r="X19" s="31">
        <v>1.8</v>
      </c>
      <c r="Y19" s="31">
        <v>0.03</v>
      </c>
      <c r="Z19" s="31" t="s">
        <v>7309</v>
      </c>
      <c r="AA19" s="31" t="s">
        <v>7309</v>
      </c>
      <c r="AB19" s="33">
        <v>0.34468542749596698</v>
      </c>
      <c r="AC19" s="33">
        <v>7.1816932544661496E-2</v>
      </c>
      <c r="AD19" s="33">
        <v>9.6731791838441702E-2</v>
      </c>
      <c r="AE19" s="33">
        <v>0.128577403357829</v>
      </c>
      <c r="AF19" s="33">
        <v>1.5534444643603899E-3</v>
      </c>
      <c r="AG19" s="33">
        <v>7.2115671864730793E-2</v>
      </c>
      <c r="AH19" s="33">
        <v>8.0659616418713009E-3</v>
      </c>
      <c r="AI19" s="33">
        <v>2.0672760948795998E-2</v>
      </c>
      <c r="AJ19" s="33">
        <v>4.3018462089980201E-3</v>
      </c>
      <c r="AK19" s="33">
        <v>1.30847822190356E-2</v>
      </c>
      <c r="AL19" s="33">
        <v>0</v>
      </c>
      <c r="AM19" s="33">
        <v>0</v>
      </c>
      <c r="AN19" s="33">
        <v>0</v>
      </c>
      <c r="AO19" s="33">
        <v>2.8081496086514901E-3</v>
      </c>
      <c r="AP19" s="33">
        <v>3.5848718408316901E-4</v>
      </c>
      <c r="AQ19" s="33">
        <v>0</v>
      </c>
      <c r="AR19" s="33">
        <v>0</v>
      </c>
      <c r="AS19" s="33">
        <v>0</v>
      </c>
      <c r="AT19" s="33">
        <v>4.77982912110892E-3</v>
      </c>
      <c r="AU19" s="33">
        <v>0</v>
      </c>
      <c r="AV19" s="33">
        <v>0</v>
      </c>
      <c r="AW19" s="33">
        <v>0</v>
      </c>
      <c r="AX19" s="33">
        <v>0</v>
      </c>
      <c r="AY19" s="33">
        <v>1.77451156121168E-2</v>
      </c>
      <c r="AZ19" s="33">
        <v>1.01571368823564E-3</v>
      </c>
      <c r="BA19" s="33">
        <v>4.4810898010396102E-3</v>
      </c>
      <c r="BB19" s="33">
        <v>1.01571368823564E-3</v>
      </c>
      <c r="BC19" s="33">
        <v>4.9590727131504997E-3</v>
      </c>
      <c r="BD19" s="33">
        <v>1.39212523152297E-2</v>
      </c>
      <c r="BE19" s="33">
        <v>0</v>
      </c>
      <c r="BF19" s="33">
        <v>0</v>
      </c>
      <c r="BG19" s="33">
        <v>1.7924359204158399E-4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1.0754615522495001E-2</v>
      </c>
      <c r="BN19" s="33">
        <v>4.9590727131504997E-3</v>
      </c>
      <c r="BO19" s="33">
        <v>1.8701081436338599E-2</v>
      </c>
      <c r="BP19" s="33">
        <v>3.9433590249148597E-3</v>
      </c>
      <c r="BQ19" s="33">
        <v>1.8521837844297001E-3</v>
      </c>
      <c r="BR19" s="33">
        <v>0</v>
      </c>
      <c r="BS19" s="33">
        <v>3.6326701320427701E-2</v>
      </c>
      <c r="BT19" s="33">
        <v>1.4518730955368301E-2</v>
      </c>
      <c r="BU19" s="33">
        <v>6.7515086335663502E-3</v>
      </c>
      <c r="BV19" s="33">
        <v>2.2106709685128698E-3</v>
      </c>
      <c r="BW19" s="33">
        <v>0</v>
      </c>
      <c r="BX19" s="33">
        <v>1.14118420266475E-2</v>
      </c>
      <c r="BY19" s="33">
        <v>1.8521837844297001E-3</v>
      </c>
      <c r="BZ19" s="33">
        <v>3.4653761128039598E-3</v>
      </c>
      <c r="CA19" s="33">
        <v>0</v>
      </c>
      <c r="CB19" s="33">
        <v>0</v>
      </c>
      <c r="CC19" s="33">
        <v>9.6791539702455603E-3</v>
      </c>
      <c r="CD19" s="33">
        <v>2.0314273764712901E-3</v>
      </c>
      <c r="CE19" s="33">
        <v>0</v>
      </c>
      <c r="CF19" s="33">
        <v>7.7672223218019903E-3</v>
      </c>
      <c r="CG19" s="33">
        <v>0</v>
      </c>
      <c r="CH19" s="33">
        <v>0</v>
      </c>
      <c r="CI19" s="33">
        <v>6.9905000896217902E-3</v>
      </c>
      <c r="CJ19" s="33">
        <v>1.2248312122841601E-2</v>
      </c>
      <c r="CK19" s="33">
        <v>5.97478640138615E-4</v>
      </c>
      <c r="CL19" s="33">
        <v>0</v>
      </c>
      <c r="CM19" s="33">
        <v>0</v>
      </c>
      <c r="CN19" s="33">
        <v>0</v>
      </c>
      <c r="CO19" s="33">
        <v>0</v>
      </c>
      <c r="CP19" s="33">
        <v>7.7672223218019898E-4</v>
      </c>
      <c r="CQ19" s="33">
        <v>1.6131923283742599E-3</v>
      </c>
      <c r="CR19" s="33">
        <v>0</v>
      </c>
      <c r="CS19" s="33">
        <v>0</v>
      </c>
      <c r="CT19" s="33">
        <v>0</v>
      </c>
      <c r="CU19" s="33">
        <v>5.6162992173029802E-3</v>
      </c>
      <c r="CV19" s="33">
        <v>0</v>
      </c>
      <c r="CW19" s="33">
        <v>0</v>
      </c>
      <c r="CX19" s="33">
        <v>0</v>
      </c>
      <c r="CY19" s="33">
        <v>0</v>
      </c>
      <c r="CZ19" s="33">
        <v>0</v>
      </c>
      <c r="DA19" s="33">
        <v>1.6131923283742599E-3</v>
      </c>
      <c r="DB19" s="33">
        <v>0</v>
      </c>
      <c r="DC19" s="33">
        <v>0</v>
      </c>
      <c r="DD19" s="33">
        <v>4.6005855290673298E-3</v>
      </c>
      <c r="DE19" s="33">
        <v>0</v>
      </c>
      <c r="DF19" s="33">
        <v>0</v>
      </c>
      <c r="DG19" s="33">
        <v>0</v>
      </c>
      <c r="DH19" s="33">
        <v>2.4496624245683202E-3</v>
      </c>
      <c r="DI19" s="33">
        <v>0</v>
      </c>
      <c r="DJ19" s="33">
        <v>1.6131923283742599E-3</v>
      </c>
      <c r="DK19" s="33">
        <v>0</v>
      </c>
      <c r="DL19" s="33">
        <v>0</v>
      </c>
      <c r="DM19" s="33">
        <v>0</v>
      </c>
      <c r="DN19" s="33">
        <v>0</v>
      </c>
      <c r="DO19" s="33">
        <v>0</v>
      </c>
      <c r="DP19" s="33">
        <v>0</v>
      </c>
      <c r="DQ19" s="33">
        <v>0</v>
      </c>
      <c r="DR19" s="33">
        <v>0</v>
      </c>
      <c r="DS19" s="33">
        <v>1.08143633865089E-2</v>
      </c>
      <c r="DT19" s="33">
        <v>0</v>
      </c>
      <c r="DU19" s="33">
        <v>0</v>
      </c>
      <c r="DV19" s="33">
        <v>0</v>
      </c>
      <c r="DW19" s="33">
        <v>0</v>
      </c>
      <c r="DX19" s="33">
        <v>0</v>
      </c>
      <c r="DY19" s="33">
        <v>0</v>
      </c>
      <c r="DZ19" s="33">
        <v>0</v>
      </c>
      <c r="EA19" s="33">
        <v>0</v>
      </c>
      <c r="EB19" s="33">
        <v>0</v>
      </c>
      <c r="EC19" s="33">
        <v>0</v>
      </c>
      <c r="ED19" s="33">
        <v>0</v>
      </c>
      <c r="EE19" s="33">
        <v>0</v>
      </c>
      <c r="EF19" s="33">
        <v>0</v>
      </c>
      <c r="EG19" s="33">
        <v>0</v>
      </c>
      <c r="EH19" s="33">
        <v>0</v>
      </c>
      <c r="EI19" s="33">
        <v>0</v>
      </c>
      <c r="EJ19" s="33">
        <v>0</v>
      </c>
      <c r="EK19" s="33">
        <v>0</v>
      </c>
      <c r="EL19" s="33">
        <v>2.3899145605544599E-4</v>
      </c>
      <c r="EM19" s="33">
        <v>0</v>
      </c>
      <c r="EN19" s="33">
        <v>0</v>
      </c>
      <c r="EO19" s="33">
        <v>0</v>
      </c>
      <c r="EP19" s="33">
        <v>0</v>
      </c>
      <c r="EQ19" s="33">
        <v>0</v>
      </c>
      <c r="ER19" s="33">
        <v>0</v>
      </c>
      <c r="ES19" s="33">
        <v>0</v>
      </c>
      <c r="ET19" s="33">
        <v>0</v>
      </c>
      <c r="EU19" s="33">
        <v>0</v>
      </c>
      <c r="EV19" s="33">
        <v>0</v>
      </c>
      <c r="EW19" s="33">
        <v>0</v>
      </c>
      <c r="EX19" s="33">
        <v>0</v>
      </c>
      <c r="EY19" s="33">
        <v>0</v>
      </c>
      <c r="EZ19" s="33">
        <v>0</v>
      </c>
      <c r="FA19" s="33">
        <v>0</v>
      </c>
      <c r="FB19" s="33">
        <v>2.3899145605544599E-4</v>
      </c>
      <c r="FC19" s="33">
        <v>0</v>
      </c>
      <c r="FD19" s="33">
        <v>0</v>
      </c>
      <c r="FE19" s="33">
        <v>0</v>
      </c>
      <c r="FF19" s="33">
        <v>0</v>
      </c>
      <c r="FG19" s="33">
        <v>0</v>
      </c>
      <c r="FH19" s="33">
        <v>0</v>
      </c>
      <c r="FI19" s="33">
        <v>0</v>
      </c>
      <c r="FJ19" s="33">
        <v>0</v>
      </c>
      <c r="FK19" s="33">
        <v>5.97478640138615E-4</v>
      </c>
      <c r="FL19" s="33">
        <v>0</v>
      </c>
      <c r="FM19" s="33">
        <v>0</v>
      </c>
      <c r="FN19" s="33">
        <v>0</v>
      </c>
      <c r="FO19" s="33">
        <v>0</v>
      </c>
      <c r="FP19" s="33">
        <v>0</v>
      </c>
      <c r="FQ19" s="33">
        <v>0</v>
      </c>
      <c r="FR19" s="33">
        <v>0</v>
      </c>
      <c r="FS19" s="33">
        <v>0</v>
      </c>
      <c r="FT19" s="33">
        <v>0</v>
      </c>
      <c r="FU19" s="33">
        <v>0</v>
      </c>
      <c r="FV19" s="33">
        <v>0</v>
      </c>
      <c r="FW19" s="33">
        <v>2.3899145605544599E-4</v>
      </c>
      <c r="FX19" s="33">
        <v>0</v>
      </c>
      <c r="FY19" s="33">
        <v>0</v>
      </c>
      <c r="FZ19" s="33">
        <v>0</v>
      </c>
      <c r="GA19" s="33">
        <v>0</v>
      </c>
      <c r="GB19" s="33">
        <v>0</v>
      </c>
      <c r="GC19" s="33">
        <v>2.9873932006930701E-4</v>
      </c>
      <c r="GD19" s="33">
        <v>0</v>
      </c>
      <c r="GE19" s="33">
        <v>0</v>
      </c>
      <c r="GF19" s="33">
        <v>3.5848718408316901E-4</v>
      </c>
      <c r="GG19" s="33">
        <v>0</v>
      </c>
      <c r="GH19" s="33">
        <v>0</v>
      </c>
      <c r="GI19" s="33">
        <v>0</v>
      </c>
      <c r="GJ19" s="33">
        <v>0</v>
      </c>
      <c r="GK19" s="33">
        <v>0</v>
      </c>
      <c r="GL19" s="33">
        <v>0</v>
      </c>
      <c r="GM19" s="33">
        <v>0</v>
      </c>
      <c r="GN19" s="33">
        <v>0</v>
      </c>
      <c r="GO19" s="33">
        <v>0</v>
      </c>
      <c r="GP19" s="33">
        <v>0</v>
      </c>
      <c r="GQ19" s="33">
        <v>0</v>
      </c>
      <c r="GR19" s="33">
        <v>0</v>
      </c>
      <c r="GS19" s="33">
        <v>0</v>
      </c>
      <c r="GT19" s="33">
        <v>0</v>
      </c>
      <c r="GU19" s="33">
        <v>0</v>
      </c>
      <c r="GV19" s="33">
        <v>0</v>
      </c>
      <c r="GW19" s="33">
        <v>0</v>
      </c>
      <c r="GX19" s="33">
        <v>0</v>
      </c>
      <c r="GY19" s="33">
        <v>0</v>
      </c>
      <c r="GZ19" s="33">
        <v>0</v>
      </c>
      <c r="HA19" s="33">
        <v>0</v>
      </c>
      <c r="HB19" s="33">
        <v>0</v>
      </c>
      <c r="HC19" s="33">
        <v>0</v>
      </c>
      <c r="HD19" s="33">
        <v>0</v>
      </c>
      <c r="HE19" s="33">
        <v>0</v>
      </c>
      <c r="HF19" s="33">
        <v>0</v>
      </c>
      <c r="HG19" s="33">
        <v>0</v>
      </c>
      <c r="HH19" s="33">
        <v>0</v>
      </c>
      <c r="HI19" s="33">
        <v>0</v>
      </c>
      <c r="HJ19" s="33">
        <v>0</v>
      </c>
      <c r="HK19" s="33">
        <v>0</v>
      </c>
      <c r="HL19" s="33">
        <v>0</v>
      </c>
      <c r="HM19" s="33">
        <v>0</v>
      </c>
      <c r="HN19" s="33">
        <v>0</v>
      </c>
      <c r="HO19" s="33">
        <v>0</v>
      </c>
      <c r="HP19" s="33">
        <v>0</v>
      </c>
      <c r="HQ19" s="33">
        <v>0</v>
      </c>
      <c r="HR19" s="33">
        <v>0</v>
      </c>
      <c r="HS19" s="33">
        <v>0</v>
      </c>
      <c r="HT19" s="33">
        <v>0</v>
      </c>
      <c r="HU19" s="33">
        <v>0</v>
      </c>
      <c r="HV19" s="33">
        <v>0</v>
      </c>
      <c r="HW19" s="33">
        <v>0</v>
      </c>
      <c r="HX19" s="33">
        <v>0</v>
      </c>
      <c r="HY19" s="33">
        <v>0</v>
      </c>
      <c r="HZ19" s="33">
        <v>0</v>
      </c>
      <c r="IA19" s="33">
        <v>0</v>
      </c>
      <c r="IB19" s="33">
        <v>0</v>
      </c>
      <c r="IC19" s="33">
        <v>0</v>
      </c>
      <c r="ID19" s="33">
        <v>0</v>
      </c>
      <c r="IE19" s="33">
        <v>0</v>
      </c>
      <c r="IF19" s="33">
        <v>0</v>
      </c>
      <c r="IG19" s="33">
        <v>0</v>
      </c>
      <c r="IH19" s="33">
        <v>0</v>
      </c>
      <c r="II19" s="33">
        <v>0</v>
      </c>
      <c r="IJ19" s="33">
        <v>0</v>
      </c>
      <c r="IK19" s="33">
        <v>0</v>
      </c>
      <c r="IL19" s="33">
        <v>0</v>
      </c>
      <c r="IM19" s="33">
        <v>0</v>
      </c>
      <c r="IN19" s="33">
        <v>0</v>
      </c>
      <c r="IO19" s="33">
        <v>0</v>
      </c>
      <c r="IP19" s="33">
        <v>0</v>
      </c>
      <c r="IQ19" s="33">
        <v>0</v>
      </c>
      <c r="IR19" s="33">
        <v>0</v>
      </c>
      <c r="IS19" s="33">
        <v>0</v>
      </c>
      <c r="IT19" s="33">
        <v>0</v>
      </c>
      <c r="IU19" s="33">
        <v>0</v>
      </c>
      <c r="IV19" s="33">
        <v>0</v>
      </c>
      <c r="IW19" s="33">
        <v>0</v>
      </c>
      <c r="IX19" s="33">
        <v>0</v>
      </c>
      <c r="IY19" s="33">
        <v>0</v>
      </c>
      <c r="IZ19" s="33">
        <v>0</v>
      </c>
      <c r="JA19" s="33">
        <v>0</v>
      </c>
      <c r="JB19" s="33">
        <v>0</v>
      </c>
      <c r="JC19" s="33">
        <v>0</v>
      </c>
      <c r="JD19" s="33">
        <v>0</v>
      </c>
      <c r="JE19" s="33">
        <v>0</v>
      </c>
      <c r="JF19" s="33">
        <v>0</v>
      </c>
      <c r="JG19" s="33">
        <v>0</v>
      </c>
      <c r="JH19" s="33">
        <v>0</v>
      </c>
      <c r="JI19" s="33">
        <v>0</v>
      </c>
      <c r="JJ19" s="33">
        <v>0</v>
      </c>
      <c r="JK19" s="33">
        <v>0</v>
      </c>
      <c r="JL19" s="33">
        <v>0</v>
      </c>
      <c r="JM19" s="33">
        <v>0</v>
      </c>
      <c r="JN19" s="33">
        <v>0</v>
      </c>
      <c r="JO19" s="33">
        <v>0</v>
      </c>
      <c r="JP19" s="33">
        <v>0</v>
      </c>
      <c r="JQ19" s="33">
        <v>0</v>
      </c>
      <c r="JR19" s="33">
        <v>0</v>
      </c>
    </row>
    <row r="20" spans="1:278" ht="15">
      <c r="A20" s="31">
        <v>30</v>
      </c>
      <c r="B20" s="31">
        <v>802140</v>
      </c>
      <c r="C20" s="31" t="s">
        <v>2988</v>
      </c>
      <c r="D20" s="31">
        <v>82</v>
      </c>
      <c r="E20" s="31" t="s">
        <v>2676</v>
      </c>
      <c r="F20" s="31">
        <v>12</v>
      </c>
      <c r="G20" s="31">
        <v>29</v>
      </c>
      <c r="H20" s="31">
        <v>26</v>
      </c>
      <c r="I20" s="31">
        <v>5</v>
      </c>
      <c r="J20" s="31">
        <v>0.5</v>
      </c>
      <c r="K20" s="31" t="s">
        <v>7309</v>
      </c>
      <c r="L20" s="32">
        <v>21.208448753462605</v>
      </c>
      <c r="M20" s="31" t="s">
        <v>7309</v>
      </c>
      <c r="N20" s="31" t="s">
        <v>7309</v>
      </c>
      <c r="O20" s="31" t="s">
        <v>7309</v>
      </c>
      <c r="P20" s="31" t="s">
        <v>7309</v>
      </c>
      <c r="Q20" s="31" t="s">
        <v>7309</v>
      </c>
      <c r="R20" s="31">
        <v>192</v>
      </c>
      <c r="S20" s="31">
        <v>66</v>
      </c>
      <c r="T20" s="31">
        <v>114</v>
      </c>
      <c r="U20" s="31">
        <v>60</v>
      </c>
      <c r="V20" s="31">
        <v>5.5</v>
      </c>
      <c r="W20" s="31">
        <v>97</v>
      </c>
      <c r="X20" s="31">
        <v>0.7</v>
      </c>
      <c r="Y20" s="31">
        <v>0.04</v>
      </c>
      <c r="Z20" s="31" t="s">
        <v>7309</v>
      </c>
      <c r="AA20" s="31" t="s">
        <v>7309</v>
      </c>
      <c r="AB20" s="33">
        <v>2.9453606617840699E-2</v>
      </c>
      <c r="AC20" s="33">
        <v>3.0665472364191999E-2</v>
      </c>
      <c r="AD20" s="33">
        <v>3.6303282575478102E-2</v>
      </c>
      <c r="AE20" s="33">
        <v>6.96559355076663E-2</v>
      </c>
      <c r="AF20" s="33">
        <v>0.21544865377522501</v>
      </c>
      <c r="AG20" s="33">
        <v>2.1918963064439599E-2</v>
      </c>
      <c r="AH20" s="33">
        <v>0</v>
      </c>
      <c r="AI20" s="33">
        <v>2.7925601981136998E-3</v>
      </c>
      <c r="AJ20" s="33">
        <v>3.8990463143474298E-3</v>
      </c>
      <c r="AK20" s="33">
        <v>1.0906791717161E-2</v>
      </c>
      <c r="AL20" s="33">
        <v>1.65446019284472E-2</v>
      </c>
      <c r="AM20" s="33">
        <v>0</v>
      </c>
      <c r="AN20" s="33">
        <v>4.5313240950524197E-3</v>
      </c>
      <c r="AO20" s="33">
        <v>8.7991991148111005E-3</v>
      </c>
      <c r="AP20" s="33">
        <v>0</v>
      </c>
      <c r="AQ20" s="33">
        <v>2.8452500131724501E-2</v>
      </c>
      <c r="AR20" s="33">
        <v>5.0582222456399097E-3</v>
      </c>
      <c r="AS20" s="33">
        <v>8.5884398545761093E-3</v>
      </c>
      <c r="AT20" s="33">
        <v>3.8463564992886798E-3</v>
      </c>
      <c r="AU20" s="33">
        <v>0.32298856631013201</v>
      </c>
      <c r="AV20" s="33">
        <v>1.2118657463512299E-2</v>
      </c>
      <c r="AW20" s="33">
        <v>9.5368565256335903E-3</v>
      </c>
      <c r="AX20" s="33">
        <v>0</v>
      </c>
      <c r="AY20" s="33">
        <v>0</v>
      </c>
      <c r="AZ20" s="33">
        <v>8.6938194846935997E-3</v>
      </c>
      <c r="BA20" s="33">
        <v>5.2689815058749097E-4</v>
      </c>
      <c r="BB20" s="33">
        <v>1.09594815322198E-2</v>
      </c>
      <c r="BC20" s="33">
        <v>0</v>
      </c>
      <c r="BD20" s="33">
        <v>1.89683334211496E-3</v>
      </c>
      <c r="BE20" s="33">
        <v>6.8496759576373804E-3</v>
      </c>
      <c r="BF20" s="33">
        <v>1.9442541756678401E-2</v>
      </c>
      <c r="BG20" s="33">
        <v>0</v>
      </c>
      <c r="BH20" s="33">
        <v>3.68828705411244E-3</v>
      </c>
      <c r="BI20" s="33">
        <v>0</v>
      </c>
      <c r="BJ20" s="33">
        <v>4.5840139101111701E-3</v>
      </c>
      <c r="BK20" s="33">
        <v>5.7958796564623995E-4</v>
      </c>
      <c r="BL20" s="33">
        <v>0</v>
      </c>
      <c r="BM20" s="33">
        <v>9.2207176352811001E-3</v>
      </c>
      <c r="BN20" s="33">
        <v>2.1602824174087099E-3</v>
      </c>
      <c r="BO20" s="33">
        <v>7.4292639232836199E-3</v>
      </c>
      <c r="BP20" s="33">
        <v>1.0854101902102301E-2</v>
      </c>
      <c r="BQ20" s="33">
        <v>2.63449075293745E-4</v>
      </c>
      <c r="BR20" s="33">
        <v>0</v>
      </c>
      <c r="BS20" s="33">
        <v>0</v>
      </c>
      <c r="BT20" s="33">
        <v>1.58069445176247E-3</v>
      </c>
      <c r="BU20" s="33">
        <v>0</v>
      </c>
      <c r="BV20" s="33">
        <v>1.0590652826808499E-2</v>
      </c>
      <c r="BW20" s="33">
        <v>5.1636018757574096E-3</v>
      </c>
      <c r="BX20" s="33">
        <v>0</v>
      </c>
      <c r="BY20" s="33">
        <v>0</v>
      </c>
      <c r="BZ20" s="33">
        <v>5.21629169081616E-3</v>
      </c>
      <c r="CA20" s="33">
        <v>7.9561620738711203E-3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3">
        <v>0</v>
      </c>
      <c r="CI20" s="33">
        <v>3.58290742399494E-3</v>
      </c>
      <c r="CJ20" s="33">
        <v>1.9495231571737099E-3</v>
      </c>
      <c r="CK20" s="33">
        <v>7.9034722588123695E-4</v>
      </c>
      <c r="CL20" s="33">
        <v>0</v>
      </c>
      <c r="CM20" s="33">
        <v>0</v>
      </c>
      <c r="CN20" s="33">
        <v>2.7398703830549499E-3</v>
      </c>
      <c r="CO20" s="33">
        <v>2.63449075293745E-4</v>
      </c>
      <c r="CP20" s="33">
        <v>0</v>
      </c>
      <c r="CQ20" s="33">
        <v>5.7958796564623995E-4</v>
      </c>
      <c r="CR20" s="33">
        <v>0</v>
      </c>
      <c r="CS20" s="33">
        <v>0</v>
      </c>
      <c r="CT20" s="33">
        <v>0</v>
      </c>
      <c r="CU20" s="33">
        <v>5.2689815058749097E-4</v>
      </c>
      <c r="CV20" s="33">
        <v>4.68939354022867E-3</v>
      </c>
      <c r="CW20" s="33">
        <v>0</v>
      </c>
      <c r="CX20" s="33">
        <v>3.1613889035249398E-4</v>
      </c>
      <c r="CY20" s="33">
        <v>1.4226250065862199E-3</v>
      </c>
      <c r="CZ20" s="33">
        <v>0</v>
      </c>
      <c r="DA20" s="33">
        <v>5.2689815058749097E-4</v>
      </c>
      <c r="DB20" s="33">
        <v>0</v>
      </c>
      <c r="DC20" s="33">
        <v>0</v>
      </c>
      <c r="DD20" s="33">
        <v>4.2151852046999302E-4</v>
      </c>
      <c r="DE20" s="33">
        <v>0</v>
      </c>
      <c r="DF20" s="33">
        <v>0</v>
      </c>
      <c r="DG20" s="33">
        <v>0</v>
      </c>
      <c r="DH20" s="33">
        <v>5.7958796564623995E-4</v>
      </c>
      <c r="DI20" s="33">
        <v>4.2151852046999302E-4</v>
      </c>
      <c r="DJ20" s="33">
        <v>0</v>
      </c>
      <c r="DK20" s="33">
        <v>0</v>
      </c>
      <c r="DL20" s="33">
        <v>4.4786342799936702E-3</v>
      </c>
      <c r="DM20" s="33">
        <v>2.10759260234996E-3</v>
      </c>
      <c r="DN20" s="33">
        <v>1.52800463670372E-3</v>
      </c>
      <c r="DO20" s="33">
        <v>0</v>
      </c>
      <c r="DP20" s="33">
        <v>0</v>
      </c>
      <c r="DQ20" s="33">
        <v>0</v>
      </c>
      <c r="DR20" s="33">
        <v>3.1613889035249398E-4</v>
      </c>
      <c r="DS20" s="33">
        <v>0</v>
      </c>
      <c r="DT20" s="33">
        <v>0</v>
      </c>
      <c r="DU20" s="33">
        <v>1.31724537646872E-3</v>
      </c>
      <c r="DV20" s="33">
        <v>0</v>
      </c>
      <c r="DW20" s="33">
        <v>0</v>
      </c>
      <c r="DX20" s="33">
        <v>0</v>
      </c>
      <c r="DY20" s="33">
        <v>0</v>
      </c>
      <c r="DZ20" s="33">
        <v>3.1086990884662E-3</v>
      </c>
      <c r="EA20" s="33">
        <v>0</v>
      </c>
      <c r="EB20" s="33">
        <v>8.9572685599873501E-4</v>
      </c>
      <c r="EC20" s="33">
        <v>0</v>
      </c>
      <c r="ED20" s="33">
        <v>0</v>
      </c>
      <c r="EE20" s="33">
        <v>0</v>
      </c>
      <c r="EF20" s="33">
        <v>0</v>
      </c>
      <c r="EG20" s="33">
        <v>3.0033194583487001E-3</v>
      </c>
      <c r="EH20" s="33">
        <v>0</v>
      </c>
      <c r="EI20" s="33">
        <v>6.3227778070498904E-4</v>
      </c>
      <c r="EJ20" s="33">
        <v>0</v>
      </c>
      <c r="EK20" s="33">
        <v>0</v>
      </c>
      <c r="EL20" s="33">
        <v>0</v>
      </c>
      <c r="EM20" s="33">
        <v>0</v>
      </c>
      <c r="EN20" s="33">
        <v>0</v>
      </c>
      <c r="EO20" s="33">
        <v>0</v>
      </c>
      <c r="EP20" s="33">
        <v>0</v>
      </c>
      <c r="EQ20" s="33">
        <v>0</v>
      </c>
      <c r="ER20" s="33">
        <v>2.1075926023499599E-4</v>
      </c>
      <c r="ES20" s="33">
        <v>0</v>
      </c>
      <c r="ET20" s="33">
        <v>0</v>
      </c>
      <c r="EU20" s="33">
        <v>0</v>
      </c>
      <c r="EV20" s="33">
        <v>0</v>
      </c>
      <c r="EW20" s="33">
        <v>0</v>
      </c>
      <c r="EX20" s="33">
        <v>0</v>
      </c>
      <c r="EY20" s="33">
        <v>0</v>
      </c>
      <c r="EZ20" s="33">
        <v>0</v>
      </c>
      <c r="FA20" s="33">
        <v>0</v>
      </c>
      <c r="FB20" s="33">
        <v>0</v>
      </c>
      <c r="FC20" s="33">
        <v>0</v>
      </c>
      <c r="FD20" s="33">
        <v>0</v>
      </c>
      <c r="FE20" s="33">
        <v>0</v>
      </c>
      <c r="FF20" s="33">
        <v>0</v>
      </c>
      <c r="FG20" s="33">
        <v>0</v>
      </c>
      <c r="FH20" s="33">
        <v>0</v>
      </c>
      <c r="FI20" s="33">
        <v>4.2151852046999302E-4</v>
      </c>
      <c r="FJ20" s="33">
        <v>0</v>
      </c>
      <c r="FK20" s="33">
        <v>0</v>
      </c>
      <c r="FL20" s="33">
        <v>0</v>
      </c>
      <c r="FM20" s="33">
        <v>0</v>
      </c>
      <c r="FN20" s="33">
        <v>0</v>
      </c>
      <c r="FO20" s="33">
        <v>0</v>
      </c>
      <c r="FP20" s="33">
        <v>6.3227778070498904E-4</v>
      </c>
      <c r="FQ20" s="33">
        <v>0</v>
      </c>
      <c r="FR20" s="33">
        <v>0</v>
      </c>
      <c r="FS20" s="33">
        <v>0</v>
      </c>
      <c r="FT20" s="33">
        <v>0</v>
      </c>
      <c r="FU20" s="33">
        <v>0</v>
      </c>
      <c r="FV20" s="33">
        <v>1.89683334211496E-3</v>
      </c>
      <c r="FW20" s="33">
        <v>0</v>
      </c>
      <c r="FX20" s="33">
        <v>0</v>
      </c>
      <c r="FY20" s="33">
        <v>0</v>
      </c>
      <c r="FZ20" s="33">
        <v>0</v>
      </c>
      <c r="GA20" s="33">
        <v>0</v>
      </c>
      <c r="GB20" s="33">
        <v>0</v>
      </c>
      <c r="GC20" s="33">
        <v>0</v>
      </c>
      <c r="GD20" s="33">
        <v>0</v>
      </c>
      <c r="GE20" s="33">
        <v>0</v>
      </c>
      <c r="GF20" s="33">
        <v>9.4841667105748399E-4</v>
      </c>
      <c r="GG20" s="33">
        <v>0</v>
      </c>
      <c r="GH20" s="33">
        <v>0</v>
      </c>
      <c r="GI20" s="33">
        <v>0</v>
      </c>
      <c r="GJ20" s="33">
        <v>0</v>
      </c>
      <c r="GK20" s="33">
        <v>1.5806944517624699E-4</v>
      </c>
      <c r="GL20" s="33">
        <v>0</v>
      </c>
      <c r="GM20" s="33">
        <v>0</v>
      </c>
      <c r="GN20" s="33">
        <v>0</v>
      </c>
      <c r="GO20" s="33">
        <v>0</v>
      </c>
      <c r="GP20" s="33">
        <v>0</v>
      </c>
      <c r="GQ20" s="33">
        <v>0</v>
      </c>
      <c r="GR20" s="33">
        <v>0</v>
      </c>
      <c r="GS20" s="33">
        <v>0</v>
      </c>
      <c r="GT20" s="33">
        <v>0</v>
      </c>
      <c r="GU20" s="33">
        <v>0</v>
      </c>
      <c r="GV20" s="33">
        <v>0</v>
      </c>
      <c r="GW20" s="33">
        <v>0</v>
      </c>
      <c r="GX20" s="33">
        <v>0</v>
      </c>
      <c r="GY20" s="33">
        <v>0</v>
      </c>
      <c r="GZ20" s="33">
        <v>0</v>
      </c>
      <c r="HA20" s="33">
        <v>0</v>
      </c>
      <c r="HB20" s="33">
        <v>0</v>
      </c>
      <c r="HC20" s="33">
        <v>0</v>
      </c>
      <c r="HD20" s="33">
        <v>0</v>
      </c>
      <c r="HE20" s="33">
        <v>0</v>
      </c>
      <c r="HF20" s="33">
        <v>0</v>
      </c>
      <c r="HG20" s="33">
        <v>0</v>
      </c>
      <c r="HH20" s="33">
        <v>0</v>
      </c>
      <c r="HI20" s="33">
        <v>0</v>
      </c>
      <c r="HJ20" s="33">
        <v>0</v>
      </c>
      <c r="HK20" s="33">
        <v>1.5806944517624699E-4</v>
      </c>
      <c r="HL20" s="33">
        <v>0</v>
      </c>
      <c r="HM20" s="33">
        <v>0</v>
      </c>
      <c r="HN20" s="33">
        <v>0</v>
      </c>
      <c r="HO20" s="33">
        <v>0</v>
      </c>
      <c r="HP20" s="33">
        <v>0</v>
      </c>
      <c r="HQ20" s="33">
        <v>0</v>
      </c>
      <c r="HR20" s="33">
        <v>0</v>
      </c>
      <c r="HS20" s="33">
        <v>0</v>
      </c>
      <c r="HT20" s="33">
        <v>0</v>
      </c>
      <c r="HU20" s="33">
        <v>0</v>
      </c>
      <c r="HV20" s="33">
        <v>0</v>
      </c>
      <c r="HW20" s="33">
        <v>0</v>
      </c>
      <c r="HX20" s="33">
        <v>0</v>
      </c>
      <c r="HY20" s="33">
        <v>0</v>
      </c>
      <c r="HZ20" s="33">
        <v>0</v>
      </c>
      <c r="IA20" s="33">
        <v>0</v>
      </c>
      <c r="IB20" s="33">
        <v>0</v>
      </c>
      <c r="IC20" s="33">
        <v>0</v>
      </c>
      <c r="ID20" s="33">
        <v>0</v>
      </c>
      <c r="IE20" s="33">
        <v>0</v>
      </c>
      <c r="IF20" s="33">
        <v>0</v>
      </c>
      <c r="IG20" s="33">
        <v>0</v>
      </c>
      <c r="IH20" s="33">
        <v>0</v>
      </c>
      <c r="II20" s="33">
        <v>0</v>
      </c>
      <c r="IJ20" s="33">
        <v>0</v>
      </c>
      <c r="IK20" s="33">
        <v>0</v>
      </c>
      <c r="IL20" s="33">
        <v>0</v>
      </c>
      <c r="IM20" s="33">
        <v>0</v>
      </c>
      <c r="IN20" s="33">
        <v>0</v>
      </c>
      <c r="IO20" s="33">
        <v>0</v>
      </c>
      <c r="IP20" s="33">
        <v>0</v>
      </c>
      <c r="IQ20" s="33">
        <v>0</v>
      </c>
      <c r="IR20" s="33">
        <v>0</v>
      </c>
      <c r="IS20" s="33">
        <v>0</v>
      </c>
      <c r="IT20" s="33">
        <v>0</v>
      </c>
      <c r="IU20" s="33">
        <v>0</v>
      </c>
      <c r="IV20" s="33">
        <v>0</v>
      </c>
      <c r="IW20" s="33">
        <v>0</v>
      </c>
      <c r="IX20" s="33">
        <v>0</v>
      </c>
      <c r="IY20" s="33">
        <v>0</v>
      </c>
      <c r="IZ20" s="33">
        <v>0</v>
      </c>
      <c r="JA20" s="33">
        <v>0</v>
      </c>
      <c r="JB20" s="33">
        <v>0</v>
      </c>
      <c r="JC20" s="33">
        <v>0</v>
      </c>
      <c r="JD20" s="33">
        <v>2.1075926023499599E-4</v>
      </c>
      <c r="JE20" s="33">
        <v>0</v>
      </c>
      <c r="JF20" s="33">
        <v>0</v>
      </c>
      <c r="JG20" s="33">
        <v>0</v>
      </c>
      <c r="JH20" s="33">
        <v>0</v>
      </c>
      <c r="JI20" s="33">
        <v>0</v>
      </c>
      <c r="JJ20" s="33">
        <v>0</v>
      </c>
      <c r="JK20" s="33">
        <v>0</v>
      </c>
      <c r="JL20" s="33">
        <v>0</v>
      </c>
      <c r="JM20" s="33">
        <v>0</v>
      </c>
      <c r="JN20" s="33">
        <v>0</v>
      </c>
      <c r="JO20" s="33">
        <v>0</v>
      </c>
      <c r="JP20" s="33">
        <v>0</v>
      </c>
      <c r="JQ20" s="33">
        <v>0</v>
      </c>
      <c r="JR20" s="33">
        <v>0</v>
      </c>
    </row>
    <row r="21" spans="1:278" ht="15">
      <c r="A21" s="31">
        <v>31</v>
      </c>
      <c r="B21" s="31">
        <v>2610841</v>
      </c>
      <c r="C21" s="31" t="s">
        <v>7311</v>
      </c>
      <c r="D21" s="31">
        <v>82</v>
      </c>
      <c r="E21" s="31" t="s">
        <v>2674</v>
      </c>
      <c r="F21" s="31">
        <v>16</v>
      </c>
      <c r="G21" s="31">
        <v>21</v>
      </c>
      <c r="H21" s="31">
        <v>17</v>
      </c>
      <c r="I21" s="31">
        <v>29.7</v>
      </c>
      <c r="J21" s="31">
        <v>10</v>
      </c>
      <c r="K21" s="31" t="s">
        <v>7309</v>
      </c>
      <c r="L21" s="32">
        <v>20.322252866889244</v>
      </c>
      <c r="M21" s="31" t="s">
        <v>7309</v>
      </c>
      <c r="N21" s="31" t="s">
        <v>7310</v>
      </c>
      <c r="O21" s="31" t="s">
        <v>7309</v>
      </c>
      <c r="P21" s="31" t="s">
        <v>7309</v>
      </c>
      <c r="Q21" s="31" t="s">
        <v>7309</v>
      </c>
      <c r="R21" s="31">
        <v>105</v>
      </c>
      <c r="S21" s="31">
        <v>27</v>
      </c>
      <c r="T21" s="31">
        <v>64</v>
      </c>
      <c r="U21" s="31">
        <v>70</v>
      </c>
      <c r="V21" s="31">
        <v>5.4</v>
      </c>
      <c r="W21" s="31">
        <v>51</v>
      </c>
      <c r="X21" s="31">
        <v>9.8000000000000007</v>
      </c>
      <c r="Y21" s="31">
        <v>1.54</v>
      </c>
      <c r="Z21" s="31" t="s">
        <v>7309</v>
      </c>
      <c r="AA21" s="31" t="s">
        <v>7309</v>
      </c>
      <c r="AB21" s="33">
        <v>0.400643570562915</v>
      </c>
      <c r="AC21" s="33">
        <v>9.6326632955827607E-2</v>
      </c>
      <c r="AD21" s="33">
        <v>2.5074177775920399E-3</v>
      </c>
      <c r="AE21" s="33">
        <v>0</v>
      </c>
      <c r="AF21" s="33">
        <v>0.115842701324752</v>
      </c>
      <c r="AG21" s="33">
        <v>0</v>
      </c>
      <c r="AH21" s="33">
        <v>0</v>
      </c>
      <c r="AI21" s="33">
        <v>4.5885745329934301E-2</v>
      </c>
      <c r="AJ21" s="33">
        <v>0.118642651176396</v>
      </c>
      <c r="AK21" s="33">
        <v>2.21488570353963E-3</v>
      </c>
      <c r="AL21" s="33">
        <v>8.2326883697605401E-3</v>
      </c>
      <c r="AM21" s="33">
        <v>0</v>
      </c>
      <c r="AN21" s="33">
        <v>0</v>
      </c>
      <c r="AO21" s="33">
        <v>0</v>
      </c>
      <c r="AP21" s="33">
        <v>5.3073676292364896E-3</v>
      </c>
      <c r="AQ21" s="33">
        <v>7.9401562957081302E-3</v>
      </c>
      <c r="AR21" s="33">
        <v>1.96414392578043E-3</v>
      </c>
      <c r="AS21" s="33">
        <v>0</v>
      </c>
      <c r="AT21" s="33">
        <v>1.28296209620126E-2</v>
      </c>
      <c r="AU21" s="33">
        <v>0</v>
      </c>
      <c r="AV21" s="34">
        <v>8.3580592586401399E-5</v>
      </c>
      <c r="AW21" s="33">
        <v>1.55877805173638E-2</v>
      </c>
      <c r="AX21" s="33">
        <v>0</v>
      </c>
      <c r="AY21" s="33">
        <v>7.1043503698441199E-4</v>
      </c>
      <c r="AZ21" s="33">
        <v>0</v>
      </c>
      <c r="BA21" s="33">
        <v>5.4327385181160903E-4</v>
      </c>
      <c r="BB21" s="33">
        <v>0</v>
      </c>
      <c r="BC21" s="33">
        <v>6.8536085920849104E-3</v>
      </c>
      <c r="BD21" s="33">
        <v>1.5044506665552199E-2</v>
      </c>
      <c r="BE21" s="33">
        <v>9.3610263696769502E-3</v>
      </c>
      <c r="BF21" s="33">
        <v>1.00296711103681E-3</v>
      </c>
      <c r="BG21" s="33">
        <v>1.79698274060763E-3</v>
      </c>
      <c r="BH21" s="33">
        <v>7.27151155501692E-3</v>
      </c>
      <c r="BI21" s="33">
        <v>0</v>
      </c>
      <c r="BJ21" s="33">
        <v>0</v>
      </c>
      <c r="BK21" s="33">
        <v>0</v>
      </c>
      <c r="BL21" s="33">
        <v>0</v>
      </c>
      <c r="BM21" s="33">
        <v>5.0566258514772797E-3</v>
      </c>
      <c r="BN21" s="33">
        <v>0</v>
      </c>
      <c r="BO21" s="33">
        <v>1.5462409628484201E-3</v>
      </c>
      <c r="BP21" s="33">
        <v>1.2537088887960199E-3</v>
      </c>
      <c r="BQ21" s="33">
        <v>1.92235362948723E-3</v>
      </c>
      <c r="BR21" s="33">
        <v>0</v>
      </c>
      <c r="BS21" s="33">
        <v>1.3790797776756199E-3</v>
      </c>
      <c r="BT21" s="33">
        <v>0</v>
      </c>
      <c r="BU21" s="33">
        <v>4.4297714070792703E-3</v>
      </c>
      <c r="BV21" s="33">
        <v>2.5074177775920401E-4</v>
      </c>
      <c r="BW21" s="33">
        <v>5.4327385181160903E-3</v>
      </c>
      <c r="BX21" s="33">
        <v>1.1701282962096101E-3</v>
      </c>
      <c r="BY21" s="33">
        <v>5.0566258514772797E-3</v>
      </c>
      <c r="BZ21" s="33">
        <v>1.7551924443144299E-3</v>
      </c>
      <c r="CA21" s="33">
        <v>0</v>
      </c>
      <c r="CB21" s="33">
        <v>0</v>
      </c>
      <c r="CC21" s="33">
        <v>0</v>
      </c>
      <c r="CD21" s="33">
        <v>0</v>
      </c>
      <c r="CE21" s="33">
        <v>0</v>
      </c>
      <c r="CF21" s="33">
        <v>4.8267792218646799E-2</v>
      </c>
      <c r="CG21" s="33">
        <v>0</v>
      </c>
      <c r="CH21" s="33">
        <v>0</v>
      </c>
      <c r="CI21" s="33">
        <v>0</v>
      </c>
      <c r="CJ21" s="33">
        <v>0</v>
      </c>
      <c r="CK21" s="33">
        <v>0</v>
      </c>
      <c r="CL21" s="33">
        <v>0</v>
      </c>
      <c r="CM21" s="33">
        <v>0</v>
      </c>
      <c r="CN21" s="33">
        <v>1.12833799991641E-3</v>
      </c>
      <c r="CO21" s="33">
        <v>0</v>
      </c>
      <c r="CP21" s="33">
        <v>8.0655271845877299E-3</v>
      </c>
      <c r="CQ21" s="33">
        <v>7.5222533327761203E-4</v>
      </c>
      <c r="CR21" s="33">
        <v>0</v>
      </c>
      <c r="CS21" s="33">
        <v>0</v>
      </c>
      <c r="CT21" s="33">
        <v>0</v>
      </c>
      <c r="CU21" s="33">
        <v>7.9819465920013301E-3</v>
      </c>
      <c r="CV21" s="33">
        <v>0</v>
      </c>
      <c r="CW21" s="33">
        <v>0</v>
      </c>
      <c r="CX21" s="33">
        <v>0</v>
      </c>
      <c r="CY21" s="33">
        <v>0</v>
      </c>
      <c r="CZ21" s="33">
        <v>0</v>
      </c>
      <c r="DA21" s="33">
        <v>0</v>
      </c>
      <c r="DB21" s="33">
        <v>0</v>
      </c>
      <c r="DC21" s="33">
        <v>0</v>
      </c>
      <c r="DD21" s="33">
        <v>0</v>
      </c>
      <c r="DE21" s="33">
        <v>0</v>
      </c>
      <c r="DF21" s="33">
        <v>0</v>
      </c>
      <c r="DG21" s="33">
        <v>0</v>
      </c>
      <c r="DH21" s="33">
        <v>0</v>
      </c>
      <c r="DI21" s="33">
        <v>0</v>
      </c>
      <c r="DJ21" s="33">
        <v>9.1938651845041596E-4</v>
      </c>
      <c r="DK21" s="33">
        <v>0</v>
      </c>
      <c r="DL21" s="33">
        <v>0</v>
      </c>
      <c r="DM21" s="33">
        <v>0</v>
      </c>
      <c r="DN21" s="33">
        <v>0</v>
      </c>
      <c r="DO21" s="33">
        <v>9.5699778511429603E-3</v>
      </c>
      <c r="DP21" s="33">
        <v>0</v>
      </c>
      <c r="DQ21" s="33">
        <v>0</v>
      </c>
      <c r="DR21" s="33">
        <v>0</v>
      </c>
      <c r="DS21" s="33">
        <v>0</v>
      </c>
      <c r="DT21" s="33">
        <v>0</v>
      </c>
      <c r="DU21" s="33">
        <v>2.4656274812988399E-3</v>
      </c>
      <c r="DV21" s="33">
        <v>0</v>
      </c>
      <c r="DW21" s="33">
        <v>0</v>
      </c>
      <c r="DX21" s="33">
        <v>0</v>
      </c>
      <c r="DY21" s="33">
        <v>0</v>
      </c>
      <c r="DZ21" s="33">
        <v>0</v>
      </c>
      <c r="EA21" s="33">
        <v>0</v>
      </c>
      <c r="EB21" s="33">
        <v>0</v>
      </c>
      <c r="EC21" s="33">
        <v>0</v>
      </c>
      <c r="ED21" s="33">
        <v>0</v>
      </c>
      <c r="EE21" s="33">
        <v>2.4656274812988399E-3</v>
      </c>
      <c r="EF21" s="33">
        <v>0</v>
      </c>
      <c r="EG21" s="33">
        <v>0</v>
      </c>
      <c r="EH21" s="33">
        <v>0</v>
      </c>
      <c r="EI21" s="33">
        <v>0</v>
      </c>
      <c r="EJ21" s="33">
        <v>0</v>
      </c>
      <c r="EK21" s="33">
        <v>0</v>
      </c>
      <c r="EL21" s="33">
        <v>0</v>
      </c>
      <c r="EM21" s="33">
        <v>0</v>
      </c>
      <c r="EN21" s="33">
        <v>0</v>
      </c>
      <c r="EO21" s="33">
        <v>0</v>
      </c>
      <c r="EP21" s="33">
        <v>0</v>
      </c>
      <c r="EQ21" s="33">
        <v>0</v>
      </c>
      <c r="ER21" s="33">
        <v>2.08951481466003E-4</v>
      </c>
      <c r="ES21" s="33">
        <v>0</v>
      </c>
      <c r="ET21" s="33">
        <v>0</v>
      </c>
      <c r="EU21" s="33">
        <v>0</v>
      </c>
      <c r="EV21" s="33">
        <v>0</v>
      </c>
      <c r="EW21" s="33">
        <v>0</v>
      </c>
      <c r="EX21" s="33">
        <v>0</v>
      </c>
      <c r="EY21" s="33">
        <v>0</v>
      </c>
      <c r="EZ21" s="33">
        <v>1.6716118517280201E-4</v>
      </c>
      <c r="FA21" s="33">
        <v>0</v>
      </c>
      <c r="FB21" s="33">
        <v>0</v>
      </c>
      <c r="FC21" s="33">
        <v>0</v>
      </c>
      <c r="FD21" s="33">
        <v>0</v>
      </c>
      <c r="FE21" s="33">
        <v>1.6716118517280201E-4</v>
      </c>
      <c r="FF21" s="33">
        <v>1.58803125914162E-3</v>
      </c>
      <c r="FG21" s="33">
        <v>0</v>
      </c>
      <c r="FH21" s="33">
        <v>0</v>
      </c>
      <c r="FI21" s="33">
        <v>1.25370888879602E-4</v>
      </c>
      <c r="FJ21" s="33">
        <v>5.4327385181160903E-4</v>
      </c>
      <c r="FK21" s="33">
        <v>1.1701282962096101E-3</v>
      </c>
      <c r="FL21" s="33">
        <v>0</v>
      </c>
      <c r="FM21" s="33">
        <v>9.1938651845041596E-4</v>
      </c>
      <c r="FN21" s="33">
        <v>0</v>
      </c>
      <c r="FO21" s="33">
        <v>0</v>
      </c>
      <c r="FP21" s="33">
        <v>0</v>
      </c>
      <c r="FQ21" s="33">
        <v>1.21191859250282E-3</v>
      </c>
      <c r="FR21" s="33">
        <v>0</v>
      </c>
      <c r="FS21" s="33">
        <v>0</v>
      </c>
      <c r="FT21" s="33">
        <v>0</v>
      </c>
      <c r="FU21" s="33">
        <v>0</v>
      </c>
      <c r="FV21" s="33">
        <v>0</v>
      </c>
      <c r="FW21" s="33">
        <v>0</v>
      </c>
      <c r="FX21" s="33">
        <v>0</v>
      </c>
      <c r="FY21" s="33">
        <v>0</v>
      </c>
      <c r="FZ21" s="33">
        <v>4.5969325922520701E-3</v>
      </c>
      <c r="GA21" s="33">
        <v>0</v>
      </c>
      <c r="GB21" s="33">
        <v>0</v>
      </c>
      <c r="GC21" s="33">
        <v>0</v>
      </c>
      <c r="GD21" s="33">
        <v>0</v>
      </c>
      <c r="GE21" s="33">
        <v>0</v>
      </c>
      <c r="GF21" s="33">
        <v>3.34322370345605E-4</v>
      </c>
      <c r="GG21" s="33">
        <v>0</v>
      </c>
      <c r="GH21" s="33">
        <v>0</v>
      </c>
      <c r="GI21" s="34">
        <v>8.3580592586401399E-5</v>
      </c>
      <c r="GJ21" s="33">
        <v>0</v>
      </c>
      <c r="GK21" s="33">
        <v>0</v>
      </c>
      <c r="GL21" s="33">
        <v>0</v>
      </c>
      <c r="GM21" s="33">
        <v>0</v>
      </c>
      <c r="GN21" s="33">
        <v>0</v>
      </c>
      <c r="GO21" s="33">
        <v>0</v>
      </c>
      <c r="GP21" s="33">
        <v>0</v>
      </c>
      <c r="GQ21" s="33">
        <v>0</v>
      </c>
      <c r="GR21" s="33">
        <v>0</v>
      </c>
      <c r="GS21" s="33">
        <v>0</v>
      </c>
      <c r="GT21" s="33">
        <v>0</v>
      </c>
      <c r="GU21" s="33">
        <v>5.8506414810480896E-4</v>
      </c>
      <c r="GV21" s="33">
        <v>0</v>
      </c>
      <c r="GW21" s="33">
        <v>0</v>
      </c>
      <c r="GX21" s="33">
        <v>0</v>
      </c>
      <c r="GY21" s="33">
        <v>0</v>
      </c>
      <c r="GZ21" s="33">
        <v>0</v>
      </c>
      <c r="HA21" s="33">
        <v>2.08951481466003E-4</v>
      </c>
      <c r="HB21" s="33">
        <v>0</v>
      </c>
      <c r="HC21" s="33">
        <v>0</v>
      </c>
      <c r="HD21" s="33">
        <v>0</v>
      </c>
      <c r="HE21" s="33">
        <v>0</v>
      </c>
      <c r="HF21" s="33">
        <v>0</v>
      </c>
      <c r="HG21" s="33">
        <v>0</v>
      </c>
      <c r="HH21" s="33">
        <v>0</v>
      </c>
      <c r="HI21" s="33">
        <v>0</v>
      </c>
      <c r="HJ21" s="33">
        <v>0</v>
      </c>
      <c r="HK21" s="33">
        <v>0</v>
      </c>
      <c r="HL21" s="33">
        <v>0</v>
      </c>
      <c r="HM21" s="33">
        <v>0</v>
      </c>
      <c r="HN21" s="33">
        <v>0</v>
      </c>
      <c r="HO21" s="33">
        <v>0</v>
      </c>
      <c r="HP21" s="33">
        <v>0</v>
      </c>
      <c r="HQ21" s="33">
        <v>0</v>
      </c>
      <c r="HR21" s="33">
        <v>0</v>
      </c>
      <c r="HS21" s="33">
        <v>0</v>
      </c>
      <c r="HT21" s="33">
        <v>0</v>
      </c>
      <c r="HU21" s="33">
        <v>0</v>
      </c>
      <c r="HV21" s="33">
        <v>0</v>
      </c>
      <c r="HW21" s="33">
        <v>0</v>
      </c>
      <c r="HX21" s="33">
        <v>0</v>
      </c>
      <c r="HY21" s="33">
        <v>0</v>
      </c>
      <c r="HZ21" s="33">
        <v>0</v>
      </c>
      <c r="IA21" s="33">
        <v>0</v>
      </c>
      <c r="IB21" s="33">
        <v>0</v>
      </c>
      <c r="IC21" s="33">
        <v>0</v>
      </c>
      <c r="ID21" s="33">
        <v>0</v>
      </c>
      <c r="IE21" s="33">
        <v>0</v>
      </c>
      <c r="IF21" s="33">
        <v>0</v>
      </c>
      <c r="IG21" s="33">
        <v>0</v>
      </c>
      <c r="IH21" s="33">
        <v>0</v>
      </c>
      <c r="II21" s="33">
        <v>0</v>
      </c>
      <c r="IJ21" s="33">
        <v>0</v>
      </c>
      <c r="IK21" s="33">
        <v>0</v>
      </c>
      <c r="IL21" s="33">
        <v>0</v>
      </c>
      <c r="IM21" s="33">
        <v>0</v>
      </c>
      <c r="IN21" s="33">
        <v>0</v>
      </c>
      <c r="IO21" s="33">
        <v>0</v>
      </c>
      <c r="IP21" s="33">
        <v>0</v>
      </c>
      <c r="IQ21" s="33">
        <v>0</v>
      </c>
      <c r="IR21" s="33">
        <v>3.7611266663880601E-4</v>
      </c>
      <c r="IS21" s="33">
        <v>0</v>
      </c>
      <c r="IT21" s="33">
        <v>0</v>
      </c>
      <c r="IU21" s="33">
        <v>0</v>
      </c>
      <c r="IV21" s="33">
        <v>0</v>
      </c>
      <c r="IW21" s="33">
        <v>0</v>
      </c>
      <c r="IX21" s="33">
        <v>0</v>
      </c>
      <c r="IY21" s="33">
        <v>0</v>
      </c>
      <c r="IZ21" s="33">
        <v>0</v>
      </c>
      <c r="JA21" s="33">
        <v>0</v>
      </c>
      <c r="JB21" s="33">
        <v>2.5074177775920401E-4</v>
      </c>
      <c r="JC21" s="33">
        <v>0</v>
      </c>
      <c r="JD21" s="33">
        <v>0</v>
      </c>
      <c r="JE21" s="33">
        <v>0</v>
      </c>
      <c r="JF21" s="33">
        <v>0</v>
      </c>
      <c r="JG21" s="33">
        <v>0</v>
      </c>
      <c r="JH21" s="33">
        <v>0</v>
      </c>
      <c r="JI21" s="33">
        <v>0</v>
      </c>
      <c r="JJ21" s="33">
        <v>0</v>
      </c>
      <c r="JK21" s="33">
        <v>0</v>
      </c>
      <c r="JL21" s="33">
        <v>0</v>
      </c>
      <c r="JM21" s="33">
        <v>0</v>
      </c>
      <c r="JN21" s="33">
        <v>0</v>
      </c>
      <c r="JO21" s="33">
        <v>0</v>
      </c>
      <c r="JP21" s="33">
        <v>0</v>
      </c>
      <c r="JQ21" s="33">
        <v>0</v>
      </c>
      <c r="JR21" s="33">
        <v>0</v>
      </c>
    </row>
    <row r="22" spans="1:278" ht="15">
      <c r="A22" s="31">
        <v>32</v>
      </c>
      <c r="B22" s="31">
        <v>2949970</v>
      </c>
      <c r="C22" s="31" t="s">
        <v>7311</v>
      </c>
      <c r="D22" s="31">
        <v>86</v>
      </c>
      <c r="E22" s="31" t="s">
        <v>2676</v>
      </c>
      <c r="F22" s="31">
        <v>12</v>
      </c>
      <c r="G22" s="31">
        <v>22</v>
      </c>
      <c r="H22" s="31">
        <v>18</v>
      </c>
      <c r="I22" s="31">
        <v>17.7</v>
      </c>
      <c r="J22" s="31">
        <v>8</v>
      </c>
      <c r="K22" s="31" t="s">
        <v>7309</v>
      </c>
      <c r="L22" s="32">
        <v>21.000730460189921</v>
      </c>
      <c r="M22" s="31" t="s">
        <v>7309</v>
      </c>
      <c r="N22" s="31" t="s">
        <v>7309</v>
      </c>
      <c r="O22" s="31" t="s">
        <v>7310</v>
      </c>
      <c r="P22" s="31" t="s">
        <v>7310</v>
      </c>
      <c r="Q22" s="31" t="s">
        <v>7309</v>
      </c>
      <c r="R22" s="31">
        <v>168</v>
      </c>
      <c r="S22" s="31">
        <v>45</v>
      </c>
      <c r="T22" s="31">
        <v>110</v>
      </c>
      <c r="U22" s="31">
        <v>66</v>
      </c>
      <c r="V22" s="31">
        <v>6</v>
      </c>
      <c r="W22" s="31">
        <v>37</v>
      </c>
      <c r="X22" s="31">
        <v>1.7</v>
      </c>
      <c r="Y22" s="31">
        <v>0</v>
      </c>
      <c r="Z22" s="31" t="s">
        <v>7310</v>
      </c>
      <c r="AA22" s="31" t="s">
        <v>7309</v>
      </c>
      <c r="AB22" s="33">
        <v>8.8116646415552793E-2</v>
      </c>
      <c r="AC22" s="33">
        <v>2.6585662211421598E-2</v>
      </c>
      <c r="AD22" s="33">
        <v>1.02551640340218E-2</v>
      </c>
      <c r="AE22" s="33">
        <v>0</v>
      </c>
      <c r="AF22" s="33">
        <v>0.115965978128797</v>
      </c>
      <c r="AG22" s="33">
        <v>1.16646415552855E-3</v>
      </c>
      <c r="AH22" s="33">
        <v>1.01093560145808E-2</v>
      </c>
      <c r="AI22" s="33">
        <v>4.8311057108140897E-2</v>
      </c>
      <c r="AJ22" s="33">
        <v>4.8602673147022997E-2</v>
      </c>
      <c r="AK22" s="33">
        <v>3.9368165249088699E-3</v>
      </c>
      <c r="AL22" s="33">
        <v>3.5820170109356002E-2</v>
      </c>
      <c r="AM22" s="33">
        <v>0.24787363304981699</v>
      </c>
      <c r="AN22" s="33">
        <v>1.04495747266099E-2</v>
      </c>
      <c r="AO22" s="33">
        <v>1.65735115431348E-2</v>
      </c>
      <c r="AP22" s="33">
        <v>0</v>
      </c>
      <c r="AQ22" s="33">
        <v>9.2345078979343804E-4</v>
      </c>
      <c r="AR22" s="33">
        <v>1.9295261239368099E-2</v>
      </c>
      <c r="AS22" s="33">
        <v>5.0546780072904002E-2</v>
      </c>
      <c r="AT22" s="33">
        <v>2.0558930741190699E-2</v>
      </c>
      <c r="AU22" s="33">
        <v>0</v>
      </c>
      <c r="AV22" s="33">
        <v>7.2904009720534601E-4</v>
      </c>
      <c r="AW22" s="33">
        <v>5.9829890643985403E-2</v>
      </c>
      <c r="AX22" s="33">
        <v>0</v>
      </c>
      <c r="AY22" s="33">
        <v>0</v>
      </c>
      <c r="AZ22" s="33">
        <v>2.9647630619684001E-3</v>
      </c>
      <c r="BA22" s="33">
        <v>6.6099635479951397E-3</v>
      </c>
      <c r="BB22" s="33">
        <v>1.50668286755771E-3</v>
      </c>
      <c r="BC22" s="33">
        <v>3.4021871202916099E-4</v>
      </c>
      <c r="BD22" s="33">
        <v>1.16646415552855E-3</v>
      </c>
      <c r="BE22" s="33">
        <v>4.6658566221142103E-3</v>
      </c>
      <c r="BF22" s="33">
        <v>0</v>
      </c>
      <c r="BG22" s="33">
        <v>0</v>
      </c>
      <c r="BH22" s="33">
        <v>2.9161603888213798E-4</v>
      </c>
      <c r="BI22" s="33">
        <v>2.6488456865127501E-2</v>
      </c>
      <c r="BJ22" s="33">
        <v>0</v>
      </c>
      <c r="BK22" s="33">
        <v>0</v>
      </c>
      <c r="BL22" s="33">
        <v>4.5200486026731402E-3</v>
      </c>
      <c r="BM22" s="33">
        <v>0</v>
      </c>
      <c r="BN22" s="33">
        <v>7.2904009720534601E-4</v>
      </c>
      <c r="BO22" s="33">
        <v>1.5552855407047299E-3</v>
      </c>
      <c r="BP22" s="33">
        <v>0</v>
      </c>
      <c r="BQ22" s="33">
        <v>8.5540704738760603E-3</v>
      </c>
      <c r="BR22" s="33">
        <v>1.2102065613608701E-2</v>
      </c>
      <c r="BS22" s="33">
        <v>0</v>
      </c>
      <c r="BT22" s="33">
        <v>0</v>
      </c>
      <c r="BU22" s="33">
        <v>1.4580801944106899E-4</v>
      </c>
      <c r="BV22" s="33">
        <v>1.10814094775212E-2</v>
      </c>
      <c r="BW22" s="33">
        <v>0</v>
      </c>
      <c r="BX22" s="33">
        <v>8.7484811664641498E-4</v>
      </c>
      <c r="BY22" s="33">
        <v>0</v>
      </c>
      <c r="BZ22" s="33">
        <v>4.8602673147023001E-4</v>
      </c>
      <c r="CA22" s="33">
        <v>5.97812879708384E-3</v>
      </c>
      <c r="CB22" s="33">
        <v>0</v>
      </c>
      <c r="CC22" s="33">
        <v>0</v>
      </c>
      <c r="CD22" s="33">
        <v>0</v>
      </c>
      <c r="CE22" s="33">
        <v>0</v>
      </c>
      <c r="CF22" s="33">
        <v>2.43013365735115E-4</v>
      </c>
      <c r="CG22" s="33">
        <v>0</v>
      </c>
      <c r="CH22" s="33">
        <v>0</v>
      </c>
      <c r="CI22" s="33">
        <v>3.4021871202916099E-4</v>
      </c>
      <c r="CJ22" s="33">
        <v>0</v>
      </c>
      <c r="CK22" s="33">
        <v>5.3462940461725399E-4</v>
      </c>
      <c r="CL22" s="33">
        <v>0</v>
      </c>
      <c r="CM22" s="33">
        <v>2.0413122721749601E-3</v>
      </c>
      <c r="CN22" s="33">
        <v>0</v>
      </c>
      <c r="CO22" s="33">
        <v>0</v>
      </c>
      <c r="CP22" s="33">
        <v>6.4155528554070401E-3</v>
      </c>
      <c r="CQ22" s="33">
        <v>2.8675577156743598E-3</v>
      </c>
      <c r="CR22" s="33">
        <v>1.40947752126366E-3</v>
      </c>
      <c r="CS22" s="33">
        <v>0</v>
      </c>
      <c r="CT22" s="33">
        <v>0</v>
      </c>
      <c r="CU22" s="33">
        <v>0</v>
      </c>
      <c r="CV22" s="33">
        <v>0</v>
      </c>
      <c r="CW22" s="33">
        <v>0</v>
      </c>
      <c r="CX22" s="33">
        <v>2.0413122721749601E-3</v>
      </c>
      <c r="CY22" s="33">
        <v>4.0340218712029098E-3</v>
      </c>
      <c r="CZ22" s="33">
        <v>0</v>
      </c>
      <c r="DA22" s="33">
        <v>2.6731470230862602E-3</v>
      </c>
      <c r="DB22" s="33">
        <v>2.8189550425273299E-3</v>
      </c>
      <c r="DC22" s="33">
        <v>3.7910085054677998E-3</v>
      </c>
      <c r="DD22" s="33">
        <v>0</v>
      </c>
      <c r="DE22" s="33">
        <v>0</v>
      </c>
      <c r="DF22" s="33">
        <v>0</v>
      </c>
      <c r="DG22" s="33">
        <v>8.6998784933171296E-3</v>
      </c>
      <c r="DH22" s="33">
        <v>2.28432563791008E-3</v>
      </c>
      <c r="DI22" s="33">
        <v>3.4021871202916099E-4</v>
      </c>
      <c r="DJ22" s="33">
        <v>1.36087484811664E-3</v>
      </c>
      <c r="DK22" s="33">
        <v>3.5965978128797002E-3</v>
      </c>
      <c r="DL22" s="33">
        <v>1.4580801944106901E-3</v>
      </c>
      <c r="DM22" s="33">
        <v>0</v>
      </c>
      <c r="DN22" s="33">
        <v>2.1871202916160298E-3</v>
      </c>
      <c r="DO22" s="33">
        <v>0</v>
      </c>
      <c r="DP22" s="33">
        <v>1.2928311057108101E-2</v>
      </c>
      <c r="DQ22" s="33">
        <v>0</v>
      </c>
      <c r="DR22" s="33">
        <v>4.8602673147023001E-4</v>
      </c>
      <c r="DS22" s="33">
        <v>0</v>
      </c>
      <c r="DT22" s="33">
        <v>0</v>
      </c>
      <c r="DU22" s="33">
        <v>6.318347509113E-4</v>
      </c>
      <c r="DV22" s="33">
        <v>0</v>
      </c>
      <c r="DW22" s="33">
        <v>1.3122721749696199E-3</v>
      </c>
      <c r="DX22" s="33">
        <v>0</v>
      </c>
      <c r="DY22" s="33">
        <v>2.5273390036452E-3</v>
      </c>
      <c r="DZ22" s="33">
        <v>0</v>
      </c>
      <c r="EA22" s="33">
        <v>0</v>
      </c>
      <c r="EB22" s="33">
        <v>0</v>
      </c>
      <c r="EC22" s="33">
        <v>0</v>
      </c>
      <c r="ED22" s="33">
        <v>0</v>
      </c>
      <c r="EE22" s="33">
        <v>1.74969623329283E-3</v>
      </c>
      <c r="EF22" s="33">
        <v>5.3462940461725399E-4</v>
      </c>
      <c r="EG22" s="33">
        <v>0</v>
      </c>
      <c r="EH22" s="33">
        <v>0</v>
      </c>
      <c r="EI22" s="33">
        <v>1.8955042527338999E-3</v>
      </c>
      <c r="EJ22" s="33">
        <v>3.01336573511543E-3</v>
      </c>
      <c r="EK22" s="33">
        <v>1.4580801944106899E-4</v>
      </c>
      <c r="EL22" s="33">
        <v>3.4021871202916101E-3</v>
      </c>
      <c r="EM22" s="33">
        <v>3.4021871202916099E-4</v>
      </c>
      <c r="EN22" s="33">
        <v>0</v>
      </c>
      <c r="EO22" s="33">
        <v>0</v>
      </c>
      <c r="EP22" s="33">
        <v>0</v>
      </c>
      <c r="EQ22" s="33">
        <v>0</v>
      </c>
      <c r="ER22" s="33">
        <v>0</v>
      </c>
      <c r="ES22" s="33">
        <v>0</v>
      </c>
      <c r="ET22" s="33">
        <v>0</v>
      </c>
      <c r="EU22" s="33">
        <v>0</v>
      </c>
      <c r="EV22" s="33">
        <v>0</v>
      </c>
      <c r="EW22" s="33">
        <v>0</v>
      </c>
      <c r="EX22" s="33">
        <v>0</v>
      </c>
      <c r="EY22" s="33">
        <v>0</v>
      </c>
      <c r="EZ22" s="33">
        <v>0</v>
      </c>
      <c r="FA22" s="33">
        <v>3.4021871202916099E-4</v>
      </c>
      <c r="FB22" s="33">
        <v>4.37424058323207E-4</v>
      </c>
      <c r="FC22" s="33">
        <v>0</v>
      </c>
      <c r="FD22" s="33">
        <v>1.36087484811664E-3</v>
      </c>
      <c r="FE22" s="33">
        <v>0</v>
      </c>
      <c r="FF22" s="33">
        <v>1.94410692588092E-4</v>
      </c>
      <c r="FG22" s="33">
        <v>0</v>
      </c>
      <c r="FH22" s="33">
        <v>1.2393681652490799E-2</v>
      </c>
      <c r="FI22" s="33">
        <v>0</v>
      </c>
      <c r="FJ22" s="33">
        <v>0</v>
      </c>
      <c r="FK22" s="33">
        <v>0</v>
      </c>
      <c r="FL22" s="33">
        <v>0</v>
      </c>
      <c r="FM22" s="33">
        <v>0</v>
      </c>
      <c r="FN22" s="33">
        <v>0</v>
      </c>
      <c r="FO22" s="33">
        <v>0</v>
      </c>
      <c r="FP22" s="33">
        <v>0</v>
      </c>
      <c r="FQ22" s="33">
        <v>7.7764277035236896E-4</v>
      </c>
      <c r="FR22" s="33">
        <v>0</v>
      </c>
      <c r="FS22" s="33">
        <v>0</v>
      </c>
      <c r="FT22" s="33">
        <v>0</v>
      </c>
      <c r="FU22" s="33">
        <v>0</v>
      </c>
      <c r="FV22" s="33">
        <v>0</v>
      </c>
      <c r="FW22" s="33">
        <v>0</v>
      </c>
      <c r="FX22" s="33">
        <v>0</v>
      </c>
      <c r="FY22" s="33">
        <v>0</v>
      </c>
      <c r="FZ22" s="33">
        <v>0</v>
      </c>
      <c r="GA22" s="33">
        <v>0</v>
      </c>
      <c r="GB22" s="33">
        <v>0</v>
      </c>
      <c r="GC22" s="33">
        <v>0</v>
      </c>
      <c r="GD22" s="33">
        <v>0</v>
      </c>
      <c r="GE22" s="33">
        <v>0</v>
      </c>
      <c r="GF22" s="33">
        <v>0</v>
      </c>
      <c r="GG22" s="33">
        <v>0</v>
      </c>
      <c r="GH22" s="33">
        <v>0</v>
      </c>
      <c r="GI22" s="33">
        <v>0</v>
      </c>
      <c r="GJ22" s="33">
        <v>0</v>
      </c>
      <c r="GK22" s="33">
        <v>1.94410692588092E-4</v>
      </c>
      <c r="GL22" s="34">
        <v>9.7205346294046093E-5</v>
      </c>
      <c r="GM22" s="33">
        <v>0</v>
      </c>
      <c r="GN22" s="33">
        <v>0</v>
      </c>
      <c r="GO22" s="33">
        <v>0</v>
      </c>
      <c r="GP22" s="33">
        <v>0</v>
      </c>
      <c r="GQ22" s="33">
        <v>0</v>
      </c>
      <c r="GR22" s="33">
        <v>0</v>
      </c>
      <c r="GS22" s="33">
        <v>0</v>
      </c>
      <c r="GT22" s="33">
        <v>0</v>
      </c>
      <c r="GU22" s="33">
        <v>0</v>
      </c>
      <c r="GV22" s="33">
        <v>0</v>
      </c>
      <c r="GW22" s="33">
        <v>0</v>
      </c>
      <c r="GX22" s="33">
        <v>0</v>
      </c>
      <c r="GY22" s="33">
        <v>0</v>
      </c>
      <c r="GZ22" s="33">
        <v>0</v>
      </c>
      <c r="HA22" s="33">
        <v>0</v>
      </c>
      <c r="HB22" s="33">
        <v>0</v>
      </c>
      <c r="HC22" s="33">
        <v>0</v>
      </c>
      <c r="HD22" s="33">
        <v>0</v>
      </c>
      <c r="HE22" s="33">
        <v>0</v>
      </c>
      <c r="HF22" s="33">
        <v>0</v>
      </c>
      <c r="HG22" s="33">
        <v>0</v>
      </c>
      <c r="HH22" s="33">
        <v>0</v>
      </c>
      <c r="HI22" s="33">
        <v>0</v>
      </c>
      <c r="HJ22" s="33">
        <v>0</v>
      </c>
      <c r="HK22" s="34">
        <v>9.7205346294046093E-5</v>
      </c>
      <c r="HL22" s="33">
        <v>0</v>
      </c>
      <c r="HM22" s="34">
        <v>9.7205346294046093E-5</v>
      </c>
      <c r="HN22" s="33">
        <v>0</v>
      </c>
      <c r="HO22" s="33">
        <v>0</v>
      </c>
      <c r="HP22" s="33">
        <v>0</v>
      </c>
      <c r="HQ22" s="33">
        <v>0</v>
      </c>
      <c r="HR22" s="33">
        <v>0</v>
      </c>
      <c r="HS22" s="33">
        <v>0</v>
      </c>
      <c r="HT22" s="33">
        <v>0</v>
      </c>
      <c r="HU22" s="33">
        <v>0</v>
      </c>
      <c r="HV22" s="33">
        <v>0</v>
      </c>
      <c r="HW22" s="33">
        <v>0</v>
      </c>
      <c r="HX22" s="33">
        <v>0</v>
      </c>
      <c r="HY22" s="33">
        <v>0</v>
      </c>
      <c r="HZ22" s="33">
        <v>0</v>
      </c>
      <c r="IA22" s="33">
        <v>0</v>
      </c>
      <c r="IB22" s="33">
        <v>1.94410692588092E-4</v>
      </c>
      <c r="IC22" s="33">
        <v>0</v>
      </c>
      <c r="ID22" s="33">
        <v>0</v>
      </c>
      <c r="IE22" s="33">
        <v>0</v>
      </c>
      <c r="IF22" s="33">
        <v>0</v>
      </c>
      <c r="IG22" s="33">
        <v>0</v>
      </c>
      <c r="IH22" s="33">
        <v>0</v>
      </c>
      <c r="II22" s="33">
        <v>0</v>
      </c>
      <c r="IJ22" s="33">
        <v>0</v>
      </c>
      <c r="IK22" s="33">
        <v>0</v>
      </c>
      <c r="IL22" s="33">
        <v>0</v>
      </c>
      <c r="IM22" s="33">
        <v>0</v>
      </c>
      <c r="IN22" s="33">
        <v>0</v>
      </c>
      <c r="IO22" s="33">
        <v>0</v>
      </c>
      <c r="IP22" s="33">
        <v>0</v>
      </c>
      <c r="IQ22" s="33">
        <v>0</v>
      </c>
      <c r="IR22" s="33">
        <v>0</v>
      </c>
      <c r="IS22" s="33">
        <v>0</v>
      </c>
      <c r="IT22" s="33">
        <v>0</v>
      </c>
      <c r="IU22" s="33">
        <v>0</v>
      </c>
      <c r="IV22" s="33">
        <v>0</v>
      </c>
      <c r="IW22" s="33">
        <v>0</v>
      </c>
      <c r="IX22" s="33">
        <v>0</v>
      </c>
      <c r="IY22" s="33">
        <v>0</v>
      </c>
      <c r="IZ22" s="33">
        <v>0</v>
      </c>
      <c r="JA22" s="33">
        <v>0</v>
      </c>
      <c r="JB22" s="33">
        <v>0</v>
      </c>
      <c r="JC22" s="33">
        <v>0</v>
      </c>
      <c r="JD22" s="33">
        <v>0</v>
      </c>
      <c r="JE22" s="33">
        <v>0</v>
      </c>
      <c r="JF22" s="33">
        <v>0</v>
      </c>
      <c r="JG22" s="33">
        <v>0</v>
      </c>
      <c r="JH22" s="33">
        <v>0</v>
      </c>
      <c r="JI22" s="33">
        <v>0</v>
      </c>
      <c r="JJ22" s="33">
        <v>0</v>
      </c>
      <c r="JK22" s="33">
        <v>0</v>
      </c>
      <c r="JL22" s="33">
        <v>0</v>
      </c>
      <c r="JM22" s="33">
        <v>0</v>
      </c>
      <c r="JN22" s="33">
        <v>0</v>
      </c>
      <c r="JO22" s="33">
        <v>0</v>
      </c>
      <c r="JP22" s="33">
        <v>0</v>
      </c>
      <c r="JQ22" s="33">
        <v>0</v>
      </c>
      <c r="JR22" s="33">
        <v>0</v>
      </c>
    </row>
    <row r="23" spans="1:278" ht="15">
      <c r="A23" s="31">
        <v>33</v>
      </c>
      <c r="B23" s="31">
        <v>1273990</v>
      </c>
      <c r="C23" s="31" t="s">
        <v>7311</v>
      </c>
      <c r="D23" s="31">
        <v>81</v>
      </c>
      <c r="E23" s="31" t="s">
        <v>2676</v>
      </c>
      <c r="F23" s="31">
        <v>12</v>
      </c>
      <c r="G23" s="31">
        <v>21</v>
      </c>
      <c r="H23" s="31">
        <v>18</v>
      </c>
      <c r="I23" s="31">
        <v>19.3</v>
      </c>
      <c r="J23" s="31">
        <v>4.5</v>
      </c>
      <c r="K23" s="31" t="s">
        <v>7309</v>
      </c>
      <c r="L23" s="32">
        <v>24.776795249690291</v>
      </c>
      <c r="M23" s="31" t="s">
        <v>7310</v>
      </c>
      <c r="N23" s="31" t="s">
        <v>7309</v>
      </c>
      <c r="O23" s="31" t="s">
        <v>7310</v>
      </c>
      <c r="P23" s="31" t="s">
        <v>7309</v>
      </c>
      <c r="Q23" s="31" t="s">
        <v>7309</v>
      </c>
      <c r="R23" s="31">
        <v>213</v>
      </c>
      <c r="S23" s="31">
        <v>56</v>
      </c>
      <c r="T23" s="31">
        <v>118</v>
      </c>
      <c r="U23" s="31">
        <v>195</v>
      </c>
      <c r="V23" s="31">
        <v>6.6</v>
      </c>
      <c r="W23" s="31">
        <v>69</v>
      </c>
      <c r="X23" s="31">
        <v>2.4</v>
      </c>
      <c r="Y23" s="31">
        <v>0.3</v>
      </c>
      <c r="Z23" s="31" t="s">
        <v>7310</v>
      </c>
      <c r="AA23" s="31" t="s">
        <v>7309</v>
      </c>
      <c r="AB23" s="33">
        <v>3.7339556592765402E-2</v>
      </c>
      <c r="AC23" s="33">
        <v>0</v>
      </c>
      <c r="AD23" s="33">
        <v>0.16196032672112001</v>
      </c>
      <c r="AE23" s="33">
        <v>1.4002333722286999E-4</v>
      </c>
      <c r="AF23" s="33">
        <v>2.1470245040840102E-3</v>
      </c>
      <c r="AG23" s="33">
        <v>1.31621936989498E-2</v>
      </c>
      <c r="AH23" s="33">
        <v>0</v>
      </c>
      <c r="AI23" s="33">
        <v>3.7712952158693101E-2</v>
      </c>
      <c r="AJ23" s="33">
        <v>6.9078179696616098E-3</v>
      </c>
      <c r="AK23" s="33">
        <v>1.8669778296382701E-4</v>
      </c>
      <c r="AL23" s="33">
        <v>3.3838973162193697E-2</v>
      </c>
      <c r="AM23" s="33">
        <v>0</v>
      </c>
      <c r="AN23" s="33">
        <v>0</v>
      </c>
      <c r="AO23" s="33">
        <v>3.5472578763127102E-3</v>
      </c>
      <c r="AP23" s="33">
        <v>0.309731621936989</v>
      </c>
      <c r="AQ23" s="33">
        <v>0</v>
      </c>
      <c r="AR23" s="33">
        <v>0</v>
      </c>
      <c r="AS23" s="33">
        <v>3.7339556592765398E-3</v>
      </c>
      <c r="AT23" s="33">
        <v>1.8669778296382699E-3</v>
      </c>
      <c r="AU23" s="33">
        <v>0</v>
      </c>
      <c r="AV23" s="33">
        <v>0</v>
      </c>
      <c r="AW23" s="33">
        <v>0</v>
      </c>
      <c r="AX23" s="33">
        <v>0</v>
      </c>
      <c r="AY23" s="33">
        <v>3.26721120186697E-4</v>
      </c>
      <c r="AZ23" s="33">
        <v>0</v>
      </c>
      <c r="BA23" s="33">
        <v>5.6009334889148103E-4</v>
      </c>
      <c r="BB23" s="33">
        <v>0</v>
      </c>
      <c r="BC23" s="33">
        <v>0</v>
      </c>
      <c r="BD23" s="33">
        <v>1.2602100350058299E-3</v>
      </c>
      <c r="BE23" s="33">
        <v>7.4679113185530902E-4</v>
      </c>
      <c r="BF23" s="33">
        <v>2.8004667444573997E-4</v>
      </c>
      <c r="BG23" s="33">
        <v>0.28452742123687202</v>
      </c>
      <c r="BH23" s="33">
        <v>0</v>
      </c>
      <c r="BI23" s="33">
        <v>0</v>
      </c>
      <c r="BJ23" s="33">
        <v>0</v>
      </c>
      <c r="BK23" s="33">
        <v>0</v>
      </c>
      <c r="BL23" s="33">
        <v>0</v>
      </c>
      <c r="BM23" s="33">
        <v>0</v>
      </c>
      <c r="BN23" s="33">
        <v>0</v>
      </c>
      <c r="BO23" s="33">
        <v>1.8669778296382701E-4</v>
      </c>
      <c r="BP23" s="33">
        <v>0</v>
      </c>
      <c r="BQ23" s="33">
        <v>3.08051341890315E-3</v>
      </c>
      <c r="BR23" s="33">
        <v>0</v>
      </c>
      <c r="BS23" s="33">
        <v>0</v>
      </c>
      <c r="BT23" s="33">
        <v>3.7339556592765402E-4</v>
      </c>
      <c r="BU23" s="33">
        <v>4.1540256709451502E-2</v>
      </c>
      <c r="BV23" s="33">
        <v>0</v>
      </c>
      <c r="BW23" s="33">
        <v>2.8004667444573997E-4</v>
      </c>
      <c r="BX23" s="33">
        <v>1.42823803967327E-2</v>
      </c>
      <c r="BY23" s="33">
        <v>7.4679113185530902E-4</v>
      </c>
      <c r="BZ23" s="33">
        <v>0</v>
      </c>
      <c r="CA23" s="33">
        <v>0</v>
      </c>
      <c r="CB23" s="33">
        <v>0</v>
      </c>
      <c r="CC23" s="33">
        <v>3.7339556592765402E-4</v>
      </c>
      <c r="CD23" s="33">
        <v>9.3348891481913603E-4</v>
      </c>
      <c r="CE23" s="33">
        <v>0</v>
      </c>
      <c r="CF23" s="33">
        <v>1.9136522753792299E-3</v>
      </c>
      <c r="CG23" s="33">
        <v>0</v>
      </c>
      <c r="CH23" s="33">
        <v>0</v>
      </c>
      <c r="CI23" s="33">
        <v>0</v>
      </c>
      <c r="CJ23" s="33">
        <v>0</v>
      </c>
      <c r="CK23" s="33">
        <v>0</v>
      </c>
      <c r="CL23" s="33">
        <v>0</v>
      </c>
      <c r="CM23" s="33">
        <v>0</v>
      </c>
      <c r="CN23" s="33">
        <v>0</v>
      </c>
      <c r="CO23" s="33">
        <v>0</v>
      </c>
      <c r="CP23" s="33">
        <v>3.87397899649941E-3</v>
      </c>
      <c r="CQ23" s="33">
        <v>0</v>
      </c>
      <c r="CR23" s="33">
        <v>0</v>
      </c>
      <c r="CS23" s="33">
        <v>0</v>
      </c>
      <c r="CT23" s="33">
        <v>0</v>
      </c>
      <c r="CU23" s="33">
        <v>0</v>
      </c>
      <c r="CV23" s="33">
        <v>0</v>
      </c>
      <c r="CW23" s="33">
        <v>0</v>
      </c>
      <c r="CX23" s="33">
        <v>1.6802800466744401E-3</v>
      </c>
      <c r="CY23" s="33">
        <v>0</v>
      </c>
      <c r="CZ23" s="33">
        <v>0</v>
      </c>
      <c r="DA23" s="33">
        <v>2.8004667444573997E-4</v>
      </c>
      <c r="DB23" s="33">
        <v>0</v>
      </c>
      <c r="DC23" s="33">
        <v>0</v>
      </c>
      <c r="DD23" s="33">
        <v>0</v>
      </c>
      <c r="DE23" s="33">
        <v>0</v>
      </c>
      <c r="DF23" s="33">
        <v>0</v>
      </c>
      <c r="DG23" s="33">
        <v>0</v>
      </c>
      <c r="DH23" s="33">
        <v>9.3348891481913603E-4</v>
      </c>
      <c r="DI23" s="33">
        <v>0</v>
      </c>
      <c r="DJ23" s="33">
        <v>0</v>
      </c>
      <c r="DK23" s="33">
        <v>0</v>
      </c>
      <c r="DL23" s="33">
        <v>0</v>
      </c>
      <c r="DM23" s="33">
        <v>0</v>
      </c>
      <c r="DN23" s="33">
        <v>0</v>
      </c>
      <c r="DO23" s="33">
        <v>0</v>
      </c>
      <c r="DP23" s="33">
        <v>0</v>
      </c>
      <c r="DQ23" s="33">
        <v>1.1808634772462001E-2</v>
      </c>
      <c r="DR23" s="33">
        <v>0</v>
      </c>
      <c r="DS23" s="33">
        <v>0</v>
      </c>
      <c r="DT23" s="33">
        <v>0</v>
      </c>
      <c r="DU23" s="33">
        <v>2.3337222870478401E-4</v>
      </c>
      <c r="DV23" s="33">
        <v>0</v>
      </c>
      <c r="DW23" s="33">
        <v>0</v>
      </c>
      <c r="DX23" s="33">
        <v>0</v>
      </c>
      <c r="DY23" s="33">
        <v>0</v>
      </c>
      <c r="DZ23" s="33">
        <v>0</v>
      </c>
      <c r="EA23" s="33">
        <v>0</v>
      </c>
      <c r="EB23" s="33">
        <v>0</v>
      </c>
      <c r="EC23" s="33">
        <v>0</v>
      </c>
      <c r="ED23" s="33">
        <v>0</v>
      </c>
      <c r="EE23" s="33">
        <v>6.3477246207701201E-3</v>
      </c>
      <c r="EF23" s="33">
        <v>0</v>
      </c>
      <c r="EG23" s="33">
        <v>0</v>
      </c>
      <c r="EH23" s="33">
        <v>0</v>
      </c>
      <c r="EI23" s="33">
        <v>0</v>
      </c>
      <c r="EJ23" s="33">
        <v>0</v>
      </c>
      <c r="EK23" s="33">
        <v>0</v>
      </c>
      <c r="EL23" s="33">
        <v>0</v>
      </c>
      <c r="EM23" s="33">
        <v>1.6336056009334801E-3</v>
      </c>
      <c r="EN23" s="33">
        <v>0</v>
      </c>
      <c r="EO23" s="33">
        <v>0</v>
      </c>
      <c r="EP23" s="33">
        <v>0</v>
      </c>
      <c r="EQ23" s="33">
        <v>0</v>
      </c>
      <c r="ER23" s="33">
        <v>0</v>
      </c>
      <c r="ES23" s="33">
        <v>0</v>
      </c>
      <c r="ET23" s="33">
        <v>0</v>
      </c>
      <c r="EU23" s="33">
        <v>1.8669778296382701E-4</v>
      </c>
      <c r="EV23" s="33">
        <v>0</v>
      </c>
      <c r="EW23" s="33">
        <v>0</v>
      </c>
      <c r="EX23" s="33">
        <v>0</v>
      </c>
      <c r="EY23" s="33">
        <v>0</v>
      </c>
      <c r="EZ23" s="33">
        <v>0</v>
      </c>
      <c r="FA23" s="33">
        <v>0</v>
      </c>
      <c r="FB23" s="33">
        <v>0</v>
      </c>
      <c r="FC23" s="33">
        <v>0</v>
      </c>
      <c r="FD23" s="33">
        <v>0</v>
      </c>
      <c r="FE23" s="33">
        <v>0</v>
      </c>
      <c r="FF23" s="33">
        <v>0</v>
      </c>
      <c r="FG23" s="33">
        <v>0</v>
      </c>
      <c r="FH23" s="33">
        <v>0</v>
      </c>
      <c r="FI23" s="33">
        <v>0</v>
      </c>
      <c r="FJ23" s="33">
        <v>0</v>
      </c>
      <c r="FK23" s="33">
        <v>0</v>
      </c>
      <c r="FL23" s="33">
        <v>7.5145857642940402E-3</v>
      </c>
      <c r="FM23" s="33">
        <v>0</v>
      </c>
      <c r="FN23" s="33">
        <v>3.7339556592765402E-4</v>
      </c>
      <c r="FO23" s="33">
        <v>0</v>
      </c>
      <c r="FP23" s="33">
        <v>0</v>
      </c>
      <c r="FQ23" s="33">
        <v>0</v>
      </c>
      <c r="FR23" s="33">
        <v>0</v>
      </c>
      <c r="FS23" s="33">
        <v>0</v>
      </c>
      <c r="FT23" s="33">
        <v>0</v>
      </c>
      <c r="FU23" s="33">
        <v>0</v>
      </c>
      <c r="FV23" s="33">
        <v>0</v>
      </c>
      <c r="FW23" s="33">
        <v>0</v>
      </c>
      <c r="FX23" s="33">
        <v>0</v>
      </c>
      <c r="FY23" s="33">
        <v>0</v>
      </c>
      <c r="FZ23" s="33">
        <v>0</v>
      </c>
      <c r="GA23" s="33">
        <v>0</v>
      </c>
      <c r="GB23" s="33">
        <v>0</v>
      </c>
      <c r="GC23" s="33">
        <v>0</v>
      </c>
      <c r="GD23" s="33">
        <v>0</v>
      </c>
      <c r="GE23" s="33">
        <v>0</v>
      </c>
      <c r="GF23" s="33">
        <v>0</v>
      </c>
      <c r="GG23" s="33">
        <v>0</v>
      </c>
      <c r="GH23" s="33">
        <v>0</v>
      </c>
      <c r="GI23" s="33">
        <v>1.44690781796966E-3</v>
      </c>
      <c r="GJ23" s="33">
        <v>0</v>
      </c>
      <c r="GK23" s="33">
        <v>0</v>
      </c>
      <c r="GL23" s="33">
        <v>0</v>
      </c>
      <c r="GM23" s="33">
        <v>0</v>
      </c>
      <c r="GN23" s="33">
        <v>0</v>
      </c>
      <c r="GO23" s="33">
        <v>0</v>
      </c>
      <c r="GP23" s="33">
        <v>0</v>
      </c>
      <c r="GQ23" s="33">
        <v>0</v>
      </c>
      <c r="GR23" s="33">
        <v>0</v>
      </c>
      <c r="GS23" s="33">
        <v>0</v>
      </c>
      <c r="GT23" s="33">
        <v>0</v>
      </c>
      <c r="GU23" s="33">
        <v>0</v>
      </c>
      <c r="GV23" s="33">
        <v>0</v>
      </c>
      <c r="GW23" s="33">
        <v>0</v>
      </c>
      <c r="GX23" s="33">
        <v>0</v>
      </c>
      <c r="GY23" s="33">
        <v>0</v>
      </c>
      <c r="GZ23" s="33">
        <v>0</v>
      </c>
      <c r="HA23" s="33">
        <v>0</v>
      </c>
      <c r="HB23" s="33">
        <v>0</v>
      </c>
      <c r="HC23" s="33">
        <v>0</v>
      </c>
      <c r="HD23" s="33">
        <v>0</v>
      </c>
      <c r="HE23" s="33">
        <v>0</v>
      </c>
      <c r="HF23" s="33">
        <v>0</v>
      </c>
      <c r="HG23" s="33">
        <v>0</v>
      </c>
      <c r="HH23" s="33">
        <v>0</v>
      </c>
      <c r="HI23" s="33">
        <v>0</v>
      </c>
      <c r="HJ23" s="33">
        <v>0</v>
      </c>
      <c r="HK23" s="33">
        <v>0</v>
      </c>
      <c r="HL23" s="33">
        <v>0</v>
      </c>
      <c r="HM23" s="33">
        <v>0</v>
      </c>
      <c r="HN23" s="33">
        <v>0</v>
      </c>
      <c r="HO23" s="33">
        <v>0</v>
      </c>
      <c r="HP23" s="33">
        <v>0</v>
      </c>
      <c r="HQ23" s="33">
        <v>0</v>
      </c>
      <c r="HR23" s="33">
        <v>0</v>
      </c>
      <c r="HS23" s="33">
        <v>0</v>
      </c>
      <c r="HT23" s="33">
        <v>0</v>
      </c>
      <c r="HU23" s="33">
        <v>0</v>
      </c>
      <c r="HV23" s="33">
        <v>0</v>
      </c>
      <c r="HW23" s="33">
        <v>0</v>
      </c>
      <c r="HX23" s="33">
        <v>0</v>
      </c>
      <c r="HY23" s="33">
        <v>0</v>
      </c>
      <c r="HZ23" s="33">
        <v>0</v>
      </c>
      <c r="IA23" s="33">
        <v>0</v>
      </c>
      <c r="IB23" s="33">
        <v>0</v>
      </c>
      <c r="IC23" s="33">
        <v>0</v>
      </c>
      <c r="ID23" s="33">
        <v>0</v>
      </c>
      <c r="IE23" s="33">
        <v>0</v>
      </c>
      <c r="IF23" s="33">
        <v>0</v>
      </c>
      <c r="IG23" s="33">
        <v>0</v>
      </c>
      <c r="IH23" s="33">
        <v>0</v>
      </c>
      <c r="II23" s="33">
        <v>0</v>
      </c>
      <c r="IJ23" s="33">
        <v>0</v>
      </c>
      <c r="IK23" s="33">
        <v>0</v>
      </c>
      <c r="IL23" s="33">
        <v>0</v>
      </c>
      <c r="IM23" s="33">
        <v>0</v>
      </c>
      <c r="IN23" s="33">
        <v>0</v>
      </c>
      <c r="IO23" s="33">
        <v>0</v>
      </c>
      <c r="IP23" s="33">
        <v>0</v>
      </c>
      <c r="IQ23" s="33">
        <v>0</v>
      </c>
      <c r="IR23" s="33">
        <v>0</v>
      </c>
      <c r="IS23" s="33">
        <v>0</v>
      </c>
      <c r="IT23" s="33">
        <v>0</v>
      </c>
      <c r="IU23" s="33">
        <v>0</v>
      </c>
      <c r="IV23" s="33">
        <v>0</v>
      </c>
      <c r="IW23" s="33">
        <v>0</v>
      </c>
      <c r="IX23" s="33">
        <v>0</v>
      </c>
      <c r="IY23" s="33">
        <v>0</v>
      </c>
      <c r="IZ23" s="33">
        <v>0</v>
      </c>
      <c r="JA23" s="33">
        <v>0</v>
      </c>
      <c r="JB23" s="33">
        <v>0</v>
      </c>
      <c r="JC23" s="33">
        <v>0</v>
      </c>
      <c r="JD23" s="33">
        <v>0</v>
      </c>
      <c r="JE23" s="33">
        <v>0</v>
      </c>
      <c r="JF23" s="33">
        <v>0</v>
      </c>
      <c r="JG23" s="33">
        <v>0</v>
      </c>
      <c r="JH23" s="33">
        <v>0</v>
      </c>
      <c r="JI23" s="33">
        <v>0</v>
      </c>
      <c r="JJ23" s="33">
        <v>0</v>
      </c>
      <c r="JK23" s="33">
        <v>0</v>
      </c>
      <c r="JL23" s="33">
        <v>0</v>
      </c>
      <c r="JM23" s="33">
        <v>0</v>
      </c>
      <c r="JN23" s="33">
        <v>0</v>
      </c>
      <c r="JO23" s="33">
        <v>0</v>
      </c>
      <c r="JP23" s="33">
        <v>0</v>
      </c>
      <c r="JQ23" s="33">
        <v>0</v>
      </c>
      <c r="JR23" s="33">
        <v>0</v>
      </c>
    </row>
    <row r="24" spans="1:278" ht="15">
      <c r="A24" s="31">
        <v>34</v>
      </c>
      <c r="B24" s="31">
        <v>5174929</v>
      </c>
      <c r="C24" s="31" t="s">
        <v>7312</v>
      </c>
      <c r="D24" s="31">
        <v>85</v>
      </c>
      <c r="E24" s="31" t="s">
        <v>2674</v>
      </c>
      <c r="F24" s="31">
        <v>16</v>
      </c>
      <c r="G24" s="31">
        <v>30</v>
      </c>
      <c r="H24" s="31">
        <v>23</v>
      </c>
      <c r="I24" s="31">
        <v>10.7</v>
      </c>
      <c r="J24" s="31">
        <v>1</v>
      </c>
      <c r="K24" s="31" t="s">
        <v>7309</v>
      </c>
      <c r="L24" s="32">
        <v>19.959355494266223</v>
      </c>
      <c r="M24" s="31" t="s">
        <v>7310</v>
      </c>
      <c r="N24" s="31" t="s">
        <v>7309</v>
      </c>
      <c r="O24" s="31" t="s">
        <v>7309</v>
      </c>
      <c r="P24" s="31" t="s">
        <v>7309</v>
      </c>
      <c r="Q24" s="31" t="s">
        <v>7309</v>
      </c>
      <c r="R24" s="31">
        <v>198</v>
      </c>
      <c r="S24" s="31">
        <v>62</v>
      </c>
      <c r="T24" s="31">
        <v>123</v>
      </c>
      <c r="U24" s="31">
        <v>63</v>
      </c>
      <c r="V24" s="31">
        <v>5.2</v>
      </c>
      <c r="W24" s="31">
        <v>64</v>
      </c>
      <c r="X24" s="31">
        <v>2.4</v>
      </c>
      <c r="Y24" s="31">
        <v>0.03</v>
      </c>
      <c r="Z24" s="31" t="s">
        <v>7309</v>
      </c>
      <c r="AA24" s="31" t="s">
        <v>7309</v>
      </c>
      <c r="AB24" s="33">
        <v>5.6517286780123799E-2</v>
      </c>
      <c r="AC24" s="33">
        <v>2.7941678451260499E-2</v>
      </c>
      <c r="AD24" s="33">
        <v>1.5945774613546598E-2</v>
      </c>
      <c r="AE24" s="33">
        <v>0.12893158433705501</v>
      </c>
      <c r="AF24" s="33">
        <v>8.5141658945725798E-2</v>
      </c>
      <c r="AG24" s="33">
        <v>1.36051104500902E-2</v>
      </c>
      <c r="AH24" s="33">
        <v>1.7652508899400201E-2</v>
      </c>
      <c r="AI24" s="33">
        <v>1.14595016335885E-2</v>
      </c>
      <c r="AJ24" s="33">
        <v>9.7527673477349197E-3</v>
      </c>
      <c r="AK24" s="33">
        <v>1.70185790217974E-2</v>
      </c>
      <c r="AL24" s="33">
        <v>3.4963670941629603E-2</v>
      </c>
      <c r="AM24" s="33">
        <v>5.5590773882088999E-3</v>
      </c>
      <c r="AN24" s="33">
        <v>0</v>
      </c>
      <c r="AO24" s="33">
        <v>8.7774906129614203E-4</v>
      </c>
      <c r="AP24" s="33">
        <v>0</v>
      </c>
      <c r="AQ24" s="33">
        <v>3.3403228165992102E-2</v>
      </c>
      <c r="AR24" s="33">
        <v>1.7603745062661501E-2</v>
      </c>
      <c r="AS24" s="33">
        <v>8.3386160823133507E-3</v>
      </c>
      <c r="AT24" s="33">
        <v>3.8035792656166099E-3</v>
      </c>
      <c r="AU24" s="33">
        <v>0.280440825084117</v>
      </c>
      <c r="AV24" s="33">
        <v>7.8022138781879303E-4</v>
      </c>
      <c r="AW24" s="33">
        <v>4.04739844930999E-3</v>
      </c>
      <c r="AX24" s="33">
        <v>0</v>
      </c>
      <c r="AY24" s="33">
        <v>1.51167893889891E-3</v>
      </c>
      <c r="AZ24" s="33">
        <v>5.4127858779928796E-3</v>
      </c>
      <c r="BA24" s="33">
        <v>5.9004242453796199E-3</v>
      </c>
      <c r="BB24" s="33">
        <v>1.6579704491149301E-3</v>
      </c>
      <c r="BC24" s="33">
        <v>6.7781733066757596E-3</v>
      </c>
      <c r="BD24" s="33">
        <v>5.1202028575608304E-3</v>
      </c>
      <c r="BE24" s="33">
        <v>1.5750719266591801E-2</v>
      </c>
      <c r="BF24" s="33">
        <v>2.2285073389574198E-2</v>
      </c>
      <c r="BG24" s="33">
        <v>6.9244648168917903E-3</v>
      </c>
      <c r="BH24" s="33">
        <v>4.5838006534354098E-3</v>
      </c>
      <c r="BI24" s="33">
        <v>4.4862729799580604E-3</v>
      </c>
      <c r="BJ24" s="33">
        <v>1.47266786950797E-2</v>
      </c>
      <c r="BK24" s="33">
        <v>0</v>
      </c>
      <c r="BL24" s="33">
        <v>1.7067342858536099E-2</v>
      </c>
      <c r="BM24" s="33">
        <v>0</v>
      </c>
      <c r="BN24" s="33">
        <v>1.1361973960111099E-2</v>
      </c>
      <c r="BO24" s="33">
        <v>0</v>
      </c>
      <c r="BP24" s="33">
        <v>1.51167893889891E-3</v>
      </c>
      <c r="BQ24" s="33">
        <v>5.8516604086409501E-4</v>
      </c>
      <c r="BR24" s="33">
        <v>0</v>
      </c>
      <c r="BS24" s="33">
        <v>0</v>
      </c>
      <c r="BT24" s="33">
        <v>1.0728044082508399E-3</v>
      </c>
      <c r="BU24" s="33">
        <v>1.9017896328083E-3</v>
      </c>
      <c r="BV24" s="33">
        <v>1.30687082459647E-2</v>
      </c>
      <c r="BW24" s="33">
        <v>0</v>
      </c>
      <c r="BX24" s="33">
        <v>0</v>
      </c>
      <c r="BY24" s="33">
        <v>0</v>
      </c>
      <c r="BZ24" s="33">
        <v>2.8283025308431199E-3</v>
      </c>
      <c r="CA24" s="33">
        <v>4.1449261227873299E-3</v>
      </c>
      <c r="CB24" s="33">
        <v>0</v>
      </c>
      <c r="CC24" s="33">
        <v>0</v>
      </c>
      <c r="CD24" s="33">
        <v>7.8022138781879303E-4</v>
      </c>
      <c r="CE24" s="33">
        <v>6.8757009801531099E-3</v>
      </c>
      <c r="CF24" s="33">
        <v>2.9258302043204702E-4</v>
      </c>
      <c r="CG24" s="33">
        <v>0</v>
      </c>
      <c r="CH24" s="33">
        <v>0</v>
      </c>
      <c r="CI24" s="33">
        <v>4.3887453064807101E-3</v>
      </c>
      <c r="CJ24" s="33">
        <v>5.5590773882088999E-3</v>
      </c>
      <c r="CK24" s="33">
        <v>9.7527673477349201E-4</v>
      </c>
      <c r="CL24" s="33">
        <v>0</v>
      </c>
      <c r="CM24" s="33">
        <v>5.3152582045155302E-3</v>
      </c>
      <c r="CN24" s="33">
        <v>3.0233578777978201E-3</v>
      </c>
      <c r="CO24" s="33">
        <v>0</v>
      </c>
      <c r="CP24" s="33">
        <v>1.4629151021602299E-4</v>
      </c>
      <c r="CQ24" s="33">
        <v>9.7527673477349201E-4</v>
      </c>
      <c r="CR24" s="33">
        <v>0</v>
      </c>
      <c r="CS24" s="33">
        <v>1.3166235919442101E-3</v>
      </c>
      <c r="CT24" s="33">
        <v>2.1358560491539402E-2</v>
      </c>
      <c r="CU24" s="33">
        <v>2.43819183693373E-4</v>
      </c>
      <c r="CV24" s="33">
        <v>0</v>
      </c>
      <c r="CW24" s="33">
        <v>0</v>
      </c>
      <c r="CX24" s="33">
        <v>1.8042619593309601E-3</v>
      </c>
      <c r="CY24" s="33">
        <v>5.8516604086409501E-4</v>
      </c>
      <c r="CZ24" s="33">
        <v>2.7795386941044499E-3</v>
      </c>
      <c r="DA24" s="33">
        <v>0</v>
      </c>
      <c r="DB24" s="33">
        <v>0</v>
      </c>
      <c r="DC24" s="33">
        <v>6.8269371434144402E-4</v>
      </c>
      <c r="DD24" s="33">
        <v>1.6092066123762599E-3</v>
      </c>
      <c r="DE24" s="33">
        <v>0</v>
      </c>
      <c r="DF24" s="33">
        <v>0</v>
      </c>
      <c r="DG24" s="33">
        <v>2.9258302043204702E-4</v>
      </c>
      <c r="DH24" s="33">
        <v>8.2898522455746796E-4</v>
      </c>
      <c r="DI24" s="33">
        <v>9.2651289803481697E-4</v>
      </c>
      <c r="DJ24" s="33">
        <v>0</v>
      </c>
      <c r="DK24" s="33">
        <v>0</v>
      </c>
      <c r="DL24" s="33">
        <v>0</v>
      </c>
      <c r="DM24" s="33">
        <v>2.04808114302433E-3</v>
      </c>
      <c r="DN24" s="33">
        <v>0</v>
      </c>
      <c r="DO24" s="33">
        <v>0</v>
      </c>
      <c r="DP24" s="33">
        <v>2.9258302043204702E-4</v>
      </c>
      <c r="DQ24" s="33">
        <v>0</v>
      </c>
      <c r="DR24" s="33">
        <v>1.6579704491149301E-3</v>
      </c>
      <c r="DS24" s="33">
        <v>0</v>
      </c>
      <c r="DT24" s="33">
        <v>0</v>
      </c>
      <c r="DU24" s="33">
        <v>9.2651289803481697E-4</v>
      </c>
      <c r="DV24" s="33">
        <v>0</v>
      </c>
      <c r="DW24" s="33">
        <v>0</v>
      </c>
      <c r="DX24" s="33">
        <v>0</v>
      </c>
      <c r="DY24" s="33">
        <v>0</v>
      </c>
      <c r="DZ24" s="33">
        <v>2.3406641634563801E-3</v>
      </c>
      <c r="EA24" s="33">
        <v>0</v>
      </c>
      <c r="EB24" s="33">
        <v>0</v>
      </c>
      <c r="EC24" s="33">
        <v>0</v>
      </c>
      <c r="ED24" s="33">
        <v>0</v>
      </c>
      <c r="EE24" s="33">
        <v>0</v>
      </c>
      <c r="EF24" s="33">
        <v>0</v>
      </c>
      <c r="EG24" s="33">
        <v>5.5590773882088999E-3</v>
      </c>
      <c r="EH24" s="33">
        <v>0</v>
      </c>
      <c r="EI24" s="33">
        <v>0</v>
      </c>
      <c r="EJ24" s="33">
        <v>0</v>
      </c>
      <c r="EK24" s="33">
        <v>0</v>
      </c>
      <c r="EL24" s="33">
        <v>1.9505534695469801E-4</v>
      </c>
      <c r="EM24" s="33">
        <v>5.8516604086409501E-4</v>
      </c>
      <c r="EN24" s="33">
        <v>0</v>
      </c>
      <c r="EO24" s="33">
        <v>0</v>
      </c>
      <c r="EP24" s="33">
        <v>0</v>
      </c>
      <c r="EQ24" s="33">
        <v>0</v>
      </c>
      <c r="ER24" s="33">
        <v>0</v>
      </c>
      <c r="ES24" s="33">
        <v>0</v>
      </c>
      <c r="ET24" s="33">
        <v>0</v>
      </c>
      <c r="EU24" s="33">
        <v>0</v>
      </c>
      <c r="EV24" s="33">
        <v>0</v>
      </c>
      <c r="EW24" s="33">
        <v>0</v>
      </c>
      <c r="EX24" s="33">
        <v>4.3887453064807102E-4</v>
      </c>
      <c r="EY24" s="33">
        <v>0</v>
      </c>
      <c r="EZ24" s="33">
        <v>0</v>
      </c>
      <c r="FA24" s="33">
        <v>0</v>
      </c>
      <c r="FB24" s="33">
        <v>2.9258302043204702E-4</v>
      </c>
      <c r="FC24" s="33">
        <v>0</v>
      </c>
      <c r="FD24" s="33">
        <v>0</v>
      </c>
      <c r="FE24" s="33">
        <v>0</v>
      </c>
      <c r="FF24" s="33">
        <v>0</v>
      </c>
      <c r="FG24" s="33">
        <v>0</v>
      </c>
      <c r="FH24" s="33">
        <v>0</v>
      </c>
      <c r="FI24" s="33">
        <v>6.3392987760276897E-4</v>
      </c>
      <c r="FJ24" s="33">
        <v>0</v>
      </c>
      <c r="FK24" s="33">
        <v>0</v>
      </c>
      <c r="FL24" s="33">
        <v>0</v>
      </c>
      <c r="FM24" s="33">
        <v>0</v>
      </c>
      <c r="FN24" s="33">
        <v>0</v>
      </c>
      <c r="FO24" s="33">
        <v>0</v>
      </c>
      <c r="FP24" s="33">
        <v>0</v>
      </c>
      <c r="FQ24" s="33">
        <v>0</v>
      </c>
      <c r="FR24" s="33">
        <v>0</v>
      </c>
      <c r="FS24" s="33">
        <v>0</v>
      </c>
      <c r="FT24" s="33">
        <v>0</v>
      </c>
      <c r="FU24" s="33">
        <v>0</v>
      </c>
      <c r="FV24" s="33">
        <v>0</v>
      </c>
      <c r="FW24" s="33">
        <v>0</v>
      </c>
      <c r="FX24" s="33">
        <v>0</v>
      </c>
      <c r="FY24" s="33">
        <v>0</v>
      </c>
      <c r="FZ24" s="33">
        <v>0</v>
      </c>
      <c r="GA24" s="33">
        <v>0</v>
      </c>
      <c r="GB24" s="33">
        <v>0</v>
      </c>
      <c r="GC24" s="33">
        <v>0</v>
      </c>
      <c r="GD24" s="33">
        <v>0</v>
      </c>
      <c r="GE24" s="33">
        <v>0</v>
      </c>
      <c r="GF24" s="33">
        <v>0</v>
      </c>
      <c r="GG24" s="33">
        <v>0</v>
      </c>
      <c r="GH24" s="33">
        <v>0</v>
      </c>
      <c r="GI24" s="33">
        <v>0</v>
      </c>
      <c r="GJ24" s="33">
        <v>0</v>
      </c>
      <c r="GK24" s="33">
        <v>0</v>
      </c>
      <c r="GL24" s="33">
        <v>0</v>
      </c>
      <c r="GM24" s="33">
        <v>0</v>
      </c>
      <c r="GN24" s="33">
        <v>0</v>
      </c>
      <c r="GO24" s="33">
        <v>0</v>
      </c>
      <c r="GP24" s="33">
        <v>0</v>
      </c>
      <c r="GQ24" s="33">
        <v>5.8516604086409501E-4</v>
      </c>
      <c r="GR24" s="33">
        <v>0</v>
      </c>
      <c r="GS24" s="33">
        <v>0</v>
      </c>
      <c r="GT24" s="33">
        <v>0</v>
      </c>
      <c r="GU24" s="33">
        <v>0</v>
      </c>
      <c r="GV24" s="33">
        <v>0</v>
      </c>
      <c r="GW24" s="33">
        <v>0</v>
      </c>
      <c r="GX24" s="33">
        <v>0</v>
      </c>
      <c r="GY24" s="33">
        <v>0</v>
      </c>
      <c r="GZ24" s="33">
        <v>0</v>
      </c>
      <c r="HA24" s="33">
        <v>0</v>
      </c>
      <c r="HB24" s="33">
        <v>0</v>
      </c>
      <c r="HC24" s="33">
        <v>0</v>
      </c>
      <c r="HD24" s="33">
        <v>0</v>
      </c>
      <c r="HE24" s="33">
        <v>0</v>
      </c>
      <c r="HF24" s="33">
        <v>0</v>
      </c>
      <c r="HG24" s="33">
        <v>0</v>
      </c>
      <c r="HH24" s="33">
        <v>0</v>
      </c>
      <c r="HI24" s="33">
        <v>0</v>
      </c>
      <c r="HJ24" s="33">
        <v>0</v>
      </c>
      <c r="HK24" s="33">
        <v>2.43819183693373E-4</v>
      </c>
      <c r="HL24" s="33">
        <v>0</v>
      </c>
      <c r="HM24" s="33">
        <v>0</v>
      </c>
      <c r="HN24" s="33">
        <v>0</v>
      </c>
      <c r="HO24" s="33">
        <v>0</v>
      </c>
      <c r="HP24" s="33">
        <v>0</v>
      </c>
      <c r="HQ24" s="33">
        <v>0</v>
      </c>
      <c r="HR24" s="33">
        <v>0</v>
      </c>
      <c r="HS24" s="33">
        <v>0</v>
      </c>
      <c r="HT24" s="33">
        <v>0</v>
      </c>
      <c r="HU24" s="33">
        <v>0</v>
      </c>
      <c r="HV24" s="33">
        <v>0</v>
      </c>
      <c r="HW24" s="33">
        <v>0</v>
      </c>
      <c r="HX24" s="33">
        <v>0</v>
      </c>
      <c r="HY24" s="33">
        <v>0</v>
      </c>
      <c r="HZ24" s="33">
        <v>0</v>
      </c>
      <c r="IA24" s="33">
        <v>0</v>
      </c>
      <c r="IB24" s="33">
        <v>0</v>
      </c>
      <c r="IC24" s="33">
        <v>0</v>
      </c>
      <c r="ID24" s="33">
        <v>7.3145755108011896E-4</v>
      </c>
      <c r="IE24" s="33">
        <v>0</v>
      </c>
      <c r="IF24" s="33">
        <v>0</v>
      </c>
      <c r="IG24" s="33">
        <v>0</v>
      </c>
      <c r="IH24" s="33">
        <v>0</v>
      </c>
      <c r="II24" s="33">
        <v>0</v>
      </c>
      <c r="IJ24" s="33">
        <v>0</v>
      </c>
      <c r="IK24" s="33">
        <v>0</v>
      </c>
      <c r="IL24" s="33">
        <v>0</v>
      </c>
      <c r="IM24" s="33">
        <v>0</v>
      </c>
      <c r="IN24" s="33">
        <v>0</v>
      </c>
      <c r="IO24" s="33">
        <v>0</v>
      </c>
      <c r="IP24" s="33">
        <v>0</v>
      </c>
      <c r="IQ24" s="33">
        <v>0</v>
      </c>
      <c r="IR24" s="33">
        <v>0</v>
      </c>
      <c r="IS24" s="33">
        <v>0</v>
      </c>
      <c r="IT24" s="33">
        <v>0</v>
      </c>
      <c r="IU24" s="33">
        <v>0</v>
      </c>
      <c r="IV24" s="33">
        <v>0</v>
      </c>
      <c r="IW24" s="33">
        <v>0</v>
      </c>
      <c r="IX24" s="33">
        <v>0</v>
      </c>
      <c r="IY24" s="33">
        <v>0</v>
      </c>
      <c r="IZ24" s="33">
        <v>0</v>
      </c>
      <c r="JA24" s="33">
        <v>0</v>
      </c>
      <c r="JB24" s="33">
        <v>0</v>
      </c>
      <c r="JC24" s="33">
        <v>2.43819183693373E-4</v>
      </c>
      <c r="JD24" s="33">
        <v>0</v>
      </c>
      <c r="JE24" s="33">
        <v>0</v>
      </c>
      <c r="JF24" s="33">
        <v>0</v>
      </c>
      <c r="JG24" s="33">
        <v>0</v>
      </c>
      <c r="JH24" s="33">
        <v>0</v>
      </c>
      <c r="JI24" s="33">
        <v>0</v>
      </c>
      <c r="JJ24" s="33">
        <v>0</v>
      </c>
      <c r="JK24" s="33">
        <v>0</v>
      </c>
      <c r="JL24" s="33">
        <v>0</v>
      </c>
      <c r="JM24" s="33">
        <v>0</v>
      </c>
      <c r="JN24" s="33">
        <v>0</v>
      </c>
      <c r="JO24" s="33">
        <v>0</v>
      </c>
      <c r="JP24" s="33">
        <v>0</v>
      </c>
      <c r="JQ24" s="33">
        <v>0</v>
      </c>
      <c r="JR24" s="33">
        <v>0</v>
      </c>
    </row>
    <row r="25" spans="1:278" ht="15">
      <c r="A25" s="31">
        <v>35</v>
      </c>
      <c r="B25" s="31">
        <v>7428693</v>
      </c>
      <c r="C25" s="31" t="s">
        <v>7312</v>
      </c>
      <c r="D25" s="31">
        <v>79</v>
      </c>
      <c r="E25" s="31" t="s">
        <v>2676</v>
      </c>
      <c r="F25" s="31">
        <v>12</v>
      </c>
      <c r="G25" s="31">
        <v>24</v>
      </c>
      <c r="H25" s="31">
        <v>17</v>
      </c>
      <c r="I25" s="31">
        <v>17.3</v>
      </c>
      <c r="J25" s="31">
        <v>2</v>
      </c>
      <c r="K25" s="31" t="s">
        <v>7310</v>
      </c>
      <c r="L25" s="32">
        <v>20.028841531805796</v>
      </c>
      <c r="M25" s="31" t="s">
        <v>7309</v>
      </c>
      <c r="N25" s="31" t="s">
        <v>7309</v>
      </c>
      <c r="O25" s="31" t="s">
        <v>7309</v>
      </c>
      <c r="P25" s="31" t="s">
        <v>7309</v>
      </c>
      <c r="Q25" s="31" t="s">
        <v>7309</v>
      </c>
      <c r="R25" s="31">
        <v>257</v>
      </c>
      <c r="S25" s="31">
        <v>94</v>
      </c>
      <c r="T25" s="31">
        <v>149</v>
      </c>
      <c r="U25" s="31">
        <v>72</v>
      </c>
      <c r="V25" s="31">
        <v>5.6</v>
      </c>
      <c r="W25" s="31">
        <v>63</v>
      </c>
      <c r="X25" s="31">
        <v>1.3</v>
      </c>
      <c r="Y25" s="31">
        <v>0.02</v>
      </c>
      <c r="Z25" s="31" t="s">
        <v>7309</v>
      </c>
      <c r="AA25" s="31" t="s">
        <v>7309</v>
      </c>
      <c r="AB25" s="33">
        <v>0.23300640625885799</v>
      </c>
      <c r="AC25" s="33">
        <v>0.10618515788876901</v>
      </c>
      <c r="AD25" s="33">
        <v>1.332275072283E-2</v>
      </c>
      <c r="AE25" s="33">
        <v>0.15998639378649501</v>
      </c>
      <c r="AF25" s="33">
        <v>2.0976245818923899E-3</v>
      </c>
      <c r="AG25" s="33">
        <v>9.2919099722206397E-2</v>
      </c>
      <c r="AH25" s="33">
        <v>0</v>
      </c>
      <c r="AI25" s="33">
        <v>3.64533136799138E-2</v>
      </c>
      <c r="AJ25" s="33">
        <v>2.0522705368785001E-2</v>
      </c>
      <c r="AK25" s="33">
        <v>1.1678666591076499E-2</v>
      </c>
      <c r="AL25" s="33">
        <v>0</v>
      </c>
      <c r="AM25" s="33">
        <v>6.2361811894098298E-4</v>
      </c>
      <c r="AN25" s="33">
        <v>0</v>
      </c>
      <c r="AO25" s="33">
        <v>0</v>
      </c>
      <c r="AP25" s="33">
        <v>0</v>
      </c>
      <c r="AQ25" s="33">
        <v>6.3495663019445502E-3</v>
      </c>
      <c r="AR25" s="33">
        <v>2.76659674584727E-2</v>
      </c>
      <c r="AS25" s="33">
        <v>0</v>
      </c>
      <c r="AT25" s="33">
        <v>1.69510743239412E-2</v>
      </c>
      <c r="AU25" s="33">
        <v>0</v>
      </c>
      <c r="AV25" s="33">
        <v>0</v>
      </c>
      <c r="AW25" s="33">
        <v>1.848177334316E-2</v>
      </c>
      <c r="AX25" s="33">
        <v>0</v>
      </c>
      <c r="AY25" s="33">
        <v>3.4865922104427599E-2</v>
      </c>
      <c r="AZ25" s="33">
        <v>7.0298769771528899E-3</v>
      </c>
      <c r="BA25" s="33">
        <v>1.01479675718578E-2</v>
      </c>
      <c r="BB25" s="33">
        <v>1.98423946935767E-3</v>
      </c>
      <c r="BC25" s="33">
        <v>1.41731390668405E-3</v>
      </c>
      <c r="BD25" s="33">
        <v>2.64754237768581E-2</v>
      </c>
      <c r="BE25" s="33">
        <v>2.07494755938545E-2</v>
      </c>
      <c r="BF25" s="33">
        <v>2.2450252281875301E-2</v>
      </c>
      <c r="BG25" s="33">
        <v>0</v>
      </c>
      <c r="BH25" s="33">
        <v>1.53069901921877E-3</v>
      </c>
      <c r="BI25" s="33">
        <v>0</v>
      </c>
      <c r="BJ25" s="33">
        <v>0</v>
      </c>
      <c r="BK25" s="33">
        <v>0</v>
      </c>
      <c r="BL25" s="33">
        <v>0</v>
      </c>
      <c r="BM25" s="33">
        <v>0</v>
      </c>
      <c r="BN25" s="33">
        <v>1.98423946935767E-3</v>
      </c>
      <c r="BO25" s="33">
        <v>0</v>
      </c>
      <c r="BP25" s="33">
        <v>0</v>
      </c>
      <c r="BQ25" s="33">
        <v>1.20755144849481E-2</v>
      </c>
      <c r="BR25" s="33">
        <v>0</v>
      </c>
      <c r="BS25" s="33">
        <v>0</v>
      </c>
      <c r="BT25" s="33">
        <v>1.13385112534724E-4</v>
      </c>
      <c r="BU25" s="33">
        <v>4.4787119451215997E-3</v>
      </c>
      <c r="BV25" s="33">
        <v>1.5193605079653E-2</v>
      </c>
      <c r="BW25" s="33">
        <v>0</v>
      </c>
      <c r="BX25" s="33">
        <v>1.12251261409376E-2</v>
      </c>
      <c r="BY25" s="33">
        <v>0</v>
      </c>
      <c r="BZ25" s="33">
        <v>3.4582459323090802E-3</v>
      </c>
      <c r="CA25" s="33">
        <v>6.5196439707466396E-3</v>
      </c>
      <c r="CB25" s="33">
        <v>0</v>
      </c>
      <c r="CC25" s="33">
        <v>2.4944724757639302E-3</v>
      </c>
      <c r="CD25" s="33">
        <v>0</v>
      </c>
      <c r="CE25" s="33">
        <v>0</v>
      </c>
      <c r="CF25" s="33">
        <v>6.8031067520834502E-4</v>
      </c>
      <c r="CG25" s="33">
        <v>0</v>
      </c>
      <c r="CH25" s="33">
        <v>0</v>
      </c>
      <c r="CI25" s="33">
        <v>7.0865695334202602E-3</v>
      </c>
      <c r="CJ25" s="33">
        <v>0</v>
      </c>
      <c r="CK25" s="33">
        <v>5.7259481830035704E-3</v>
      </c>
      <c r="CL25" s="33">
        <v>0</v>
      </c>
      <c r="CM25" s="33">
        <v>0</v>
      </c>
      <c r="CN25" s="33">
        <v>0</v>
      </c>
      <c r="CO25" s="33">
        <v>0</v>
      </c>
      <c r="CP25" s="33">
        <v>1.02046601281251E-3</v>
      </c>
      <c r="CQ25" s="33">
        <v>6.6330290832813596E-3</v>
      </c>
      <c r="CR25" s="33">
        <v>0</v>
      </c>
      <c r="CS25" s="33">
        <v>0</v>
      </c>
      <c r="CT25" s="33">
        <v>0</v>
      </c>
      <c r="CU25" s="33">
        <v>3.5149384885764402E-3</v>
      </c>
      <c r="CV25" s="33">
        <v>0</v>
      </c>
      <c r="CW25" s="33">
        <v>0</v>
      </c>
      <c r="CX25" s="33">
        <v>1.8141618005555801E-3</v>
      </c>
      <c r="CY25" s="33">
        <v>1.53069901921877E-3</v>
      </c>
      <c r="CZ25" s="33">
        <v>6.0094109643403799E-3</v>
      </c>
      <c r="DA25" s="33">
        <v>1.92754691309031E-3</v>
      </c>
      <c r="DB25" s="33">
        <v>0</v>
      </c>
      <c r="DC25" s="33">
        <v>0</v>
      </c>
      <c r="DD25" s="33">
        <v>3.5149384885764402E-3</v>
      </c>
      <c r="DE25" s="33">
        <v>0</v>
      </c>
      <c r="DF25" s="33">
        <v>2.6645501445660101E-3</v>
      </c>
      <c r="DG25" s="33">
        <v>5.8393332955382904E-3</v>
      </c>
      <c r="DH25" s="33">
        <v>0</v>
      </c>
      <c r="DI25" s="33">
        <v>3.2314757072396299E-3</v>
      </c>
      <c r="DJ25" s="33">
        <v>6.8031067520834502E-4</v>
      </c>
      <c r="DK25" s="33">
        <v>0</v>
      </c>
      <c r="DL25" s="33">
        <v>0</v>
      </c>
      <c r="DM25" s="33">
        <v>0</v>
      </c>
      <c r="DN25" s="33">
        <v>5.0456375077952203E-3</v>
      </c>
      <c r="DO25" s="33">
        <v>0</v>
      </c>
      <c r="DP25" s="33">
        <v>0</v>
      </c>
      <c r="DQ25" s="33">
        <v>0</v>
      </c>
      <c r="DR25" s="33">
        <v>4.5354045013889599E-4</v>
      </c>
      <c r="DS25" s="33">
        <v>0</v>
      </c>
      <c r="DT25" s="33">
        <v>0</v>
      </c>
      <c r="DU25" s="33">
        <v>2.8346278133680998E-4</v>
      </c>
      <c r="DV25" s="33">
        <v>0</v>
      </c>
      <c r="DW25" s="33">
        <v>0</v>
      </c>
      <c r="DX25" s="33">
        <v>0</v>
      </c>
      <c r="DY25" s="33">
        <v>0</v>
      </c>
      <c r="DZ25" s="33">
        <v>0</v>
      </c>
      <c r="EA25" s="33">
        <v>0</v>
      </c>
      <c r="EB25" s="33">
        <v>3.4015533760417202E-4</v>
      </c>
      <c r="EC25" s="33">
        <v>0</v>
      </c>
      <c r="ED25" s="33">
        <v>0</v>
      </c>
      <c r="EE25" s="33">
        <v>0</v>
      </c>
      <c r="EF25" s="33">
        <v>0</v>
      </c>
      <c r="EG25" s="33">
        <v>0</v>
      </c>
      <c r="EH25" s="33">
        <v>0</v>
      </c>
      <c r="EI25" s="33">
        <v>0</v>
      </c>
      <c r="EJ25" s="33">
        <v>0</v>
      </c>
      <c r="EK25" s="33">
        <v>0</v>
      </c>
      <c r="EL25" s="33">
        <v>0</v>
      </c>
      <c r="EM25" s="33">
        <v>0</v>
      </c>
      <c r="EN25" s="33">
        <v>0</v>
      </c>
      <c r="EO25" s="33">
        <v>0</v>
      </c>
      <c r="EP25" s="33">
        <v>0</v>
      </c>
      <c r="EQ25" s="33">
        <v>0</v>
      </c>
      <c r="ER25" s="33">
        <v>0</v>
      </c>
      <c r="ES25" s="33">
        <v>0</v>
      </c>
      <c r="ET25" s="33">
        <v>0</v>
      </c>
      <c r="EU25" s="33">
        <v>0</v>
      </c>
      <c r="EV25" s="33">
        <v>0</v>
      </c>
      <c r="EW25" s="33">
        <v>1.2472362378819601E-3</v>
      </c>
      <c r="EX25" s="33">
        <v>0</v>
      </c>
      <c r="EY25" s="33">
        <v>0</v>
      </c>
      <c r="EZ25" s="33">
        <v>0</v>
      </c>
      <c r="FA25" s="33">
        <v>6.8031067520834502E-4</v>
      </c>
      <c r="FB25" s="33">
        <v>1.2472362378819601E-3</v>
      </c>
      <c r="FC25" s="33">
        <v>0</v>
      </c>
      <c r="FD25" s="33">
        <v>0</v>
      </c>
      <c r="FE25" s="33">
        <v>0</v>
      </c>
      <c r="FF25" s="33">
        <v>1.02046601281251E-3</v>
      </c>
      <c r="FG25" s="33">
        <v>0</v>
      </c>
      <c r="FH25" s="33">
        <v>0</v>
      </c>
      <c r="FI25" s="33">
        <v>0</v>
      </c>
      <c r="FJ25" s="33">
        <v>0</v>
      </c>
      <c r="FK25" s="33">
        <v>0</v>
      </c>
      <c r="FL25" s="33">
        <v>0</v>
      </c>
      <c r="FM25" s="33">
        <v>7.3700323147570695E-4</v>
      </c>
      <c r="FN25" s="33">
        <v>0</v>
      </c>
      <c r="FO25" s="33">
        <v>0</v>
      </c>
      <c r="FP25" s="33">
        <v>0</v>
      </c>
      <c r="FQ25" s="33">
        <v>0</v>
      </c>
      <c r="FR25" s="33">
        <v>0</v>
      </c>
      <c r="FS25" s="33">
        <v>0</v>
      </c>
      <c r="FT25" s="33">
        <v>0</v>
      </c>
      <c r="FU25" s="33">
        <v>0</v>
      </c>
      <c r="FV25" s="33">
        <v>0</v>
      </c>
      <c r="FW25" s="33">
        <v>0</v>
      </c>
      <c r="FX25" s="33">
        <v>0</v>
      </c>
      <c r="FY25" s="33">
        <v>6.8031067520834502E-4</v>
      </c>
      <c r="FZ25" s="33">
        <v>0</v>
      </c>
      <c r="GA25" s="33">
        <v>0</v>
      </c>
      <c r="GB25" s="33">
        <v>2.26770225069448E-4</v>
      </c>
      <c r="GC25" s="33">
        <v>0</v>
      </c>
      <c r="GD25" s="33">
        <v>0</v>
      </c>
      <c r="GE25" s="33">
        <v>0</v>
      </c>
      <c r="GF25" s="33">
        <v>0</v>
      </c>
      <c r="GG25" s="33">
        <v>0</v>
      </c>
      <c r="GH25" s="33">
        <v>4.5354045013889597E-3</v>
      </c>
      <c r="GI25" s="33">
        <v>0</v>
      </c>
      <c r="GJ25" s="33">
        <v>0</v>
      </c>
      <c r="GK25" s="33">
        <v>0</v>
      </c>
      <c r="GL25" s="33">
        <v>0</v>
      </c>
      <c r="GM25" s="33">
        <v>0</v>
      </c>
      <c r="GN25" s="33">
        <v>6.2361811894098298E-4</v>
      </c>
      <c r="GO25" s="33">
        <v>0</v>
      </c>
      <c r="GP25" s="33">
        <v>0</v>
      </c>
      <c r="GQ25" s="33">
        <v>0</v>
      </c>
      <c r="GR25" s="33">
        <v>0</v>
      </c>
      <c r="GS25" s="33">
        <v>0</v>
      </c>
      <c r="GT25" s="33">
        <v>1.7007766880208601E-4</v>
      </c>
      <c r="GU25" s="33">
        <v>2.26770225069448E-4</v>
      </c>
      <c r="GV25" s="33">
        <v>0</v>
      </c>
      <c r="GW25" s="33">
        <v>0</v>
      </c>
      <c r="GX25" s="33">
        <v>0</v>
      </c>
      <c r="GY25" s="33">
        <v>0</v>
      </c>
      <c r="GZ25" s="33">
        <v>0</v>
      </c>
      <c r="HA25" s="33">
        <v>0</v>
      </c>
      <c r="HB25" s="33">
        <v>0</v>
      </c>
      <c r="HC25" s="33">
        <v>0</v>
      </c>
      <c r="HD25" s="33">
        <v>0</v>
      </c>
      <c r="HE25" s="33">
        <v>0</v>
      </c>
      <c r="HF25" s="33">
        <v>0</v>
      </c>
      <c r="HG25" s="33">
        <v>0</v>
      </c>
      <c r="HH25" s="33">
        <v>0</v>
      </c>
      <c r="HI25" s="33">
        <v>0</v>
      </c>
      <c r="HJ25" s="33">
        <v>0</v>
      </c>
      <c r="HK25" s="33">
        <v>0</v>
      </c>
      <c r="HL25" s="33">
        <v>0</v>
      </c>
      <c r="HM25" s="33">
        <v>0</v>
      </c>
      <c r="HN25" s="33">
        <v>0</v>
      </c>
      <c r="HO25" s="33">
        <v>0</v>
      </c>
      <c r="HP25" s="33">
        <v>0</v>
      </c>
      <c r="HQ25" s="33">
        <v>0</v>
      </c>
      <c r="HR25" s="33">
        <v>0</v>
      </c>
      <c r="HS25" s="33">
        <v>0</v>
      </c>
      <c r="HT25" s="33">
        <v>0</v>
      </c>
      <c r="HU25" s="33">
        <v>0</v>
      </c>
      <c r="HV25" s="33">
        <v>0</v>
      </c>
      <c r="HW25" s="33">
        <v>0</v>
      </c>
      <c r="HX25" s="33">
        <v>0</v>
      </c>
      <c r="HY25" s="33">
        <v>0</v>
      </c>
      <c r="HZ25" s="33">
        <v>0</v>
      </c>
      <c r="IA25" s="33">
        <v>0</v>
      </c>
      <c r="IB25" s="33">
        <v>0</v>
      </c>
      <c r="IC25" s="33">
        <v>0</v>
      </c>
      <c r="ID25" s="33">
        <v>0</v>
      </c>
      <c r="IE25" s="33">
        <v>0</v>
      </c>
      <c r="IF25" s="33">
        <v>0</v>
      </c>
      <c r="IG25" s="33">
        <v>0</v>
      </c>
      <c r="IH25" s="33">
        <v>0</v>
      </c>
      <c r="II25" s="33">
        <v>0</v>
      </c>
      <c r="IJ25" s="33">
        <v>0</v>
      </c>
      <c r="IK25" s="33">
        <v>0</v>
      </c>
      <c r="IL25" s="33">
        <v>0</v>
      </c>
      <c r="IM25" s="33">
        <v>0</v>
      </c>
      <c r="IN25" s="33">
        <v>0</v>
      </c>
      <c r="IO25" s="33">
        <v>0</v>
      </c>
      <c r="IP25" s="33">
        <v>0</v>
      </c>
      <c r="IQ25" s="33">
        <v>0</v>
      </c>
      <c r="IR25" s="33">
        <v>0</v>
      </c>
      <c r="IS25" s="33">
        <v>0</v>
      </c>
      <c r="IT25" s="33">
        <v>0</v>
      </c>
      <c r="IU25" s="33">
        <v>0</v>
      </c>
      <c r="IV25" s="33">
        <v>0</v>
      </c>
      <c r="IW25" s="33">
        <v>0</v>
      </c>
      <c r="IX25" s="33">
        <v>0</v>
      </c>
      <c r="IY25" s="33">
        <v>0</v>
      </c>
      <c r="IZ25" s="33">
        <v>0</v>
      </c>
      <c r="JA25" s="33">
        <v>0</v>
      </c>
      <c r="JB25" s="33">
        <v>0</v>
      </c>
      <c r="JC25" s="33">
        <v>0</v>
      </c>
      <c r="JD25" s="33">
        <v>0</v>
      </c>
      <c r="JE25" s="33">
        <v>0</v>
      </c>
      <c r="JF25" s="33">
        <v>0</v>
      </c>
      <c r="JG25" s="33">
        <v>0</v>
      </c>
      <c r="JH25" s="33">
        <v>0</v>
      </c>
      <c r="JI25" s="33">
        <v>1.7007766880208601E-4</v>
      </c>
      <c r="JJ25" s="33">
        <v>0</v>
      </c>
      <c r="JK25" s="33">
        <v>0</v>
      </c>
      <c r="JL25" s="33">
        <v>0</v>
      </c>
      <c r="JM25" s="33">
        <v>0</v>
      </c>
      <c r="JN25" s="33">
        <v>0</v>
      </c>
      <c r="JO25" s="33">
        <v>0</v>
      </c>
      <c r="JP25" s="33">
        <v>0</v>
      </c>
      <c r="JQ25" s="33">
        <v>0</v>
      </c>
      <c r="JR25" s="33">
        <v>0</v>
      </c>
    </row>
    <row r="26" spans="1:278" ht="15">
      <c r="A26" s="31">
        <v>36</v>
      </c>
      <c r="B26" s="31">
        <v>7795513</v>
      </c>
      <c r="C26" s="31" t="s">
        <v>7312</v>
      </c>
      <c r="D26" s="31">
        <v>83</v>
      </c>
      <c r="E26" s="31" t="s">
        <v>2676</v>
      </c>
      <c r="F26" s="31">
        <v>12</v>
      </c>
      <c r="G26" s="31">
        <v>29</v>
      </c>
      <c r="H26" s="31">
        <v>23</v>
      </c>
      <c r="I26" s="31">
        <v>6.7</v>
      </c>
      <c r="J26" s="31">
        <v>1</v>
      </c>
      <c r="K26" s="31" t="s">
        <v>7309</v>
      </c>
      <c r="L26" s="32">
        <v>16.015624999999996</v>
      </c>
      <c r="M26" s="31" t="s">
        <v>7310</v>
      </c>
      <c r="N26" s="31" t="s">
        <v>7309</v>
      </c>
      <c r="O26" s="31" t="s">
        <v>7309</v>
      </c>
      <c r="P26" s="31" t="s">
        <v>7309</v>
      </c>
      <c r="Q26" s="31" t="s">
        <v>7309</v>
      </c>
      <c r="R26" s="31">
        <v>233</v>
      </c>
      <c r="S26" s="31">
        <v>74</v>
      </c>
      <c r="T26" s="31">
        <v>144</v>
      </c>
      <c r="U26" s="31">
        <v>76</v>
      </c>
      <c r="V26" s="31">
        <v>5.8</v>
      </c>
      <c r="W26" s="31">
        <v>64</v>
      </c>
      <c r="X26" s="31">
        <v>1.6</v>
      </c>
      <c r="Y26" s="31">
        <v>0.02</v>
      </c>
      <c r="Z26" s="31" t="s">
        <v>7309</v>
      </c>
      <c r="AA26" s="31" t="s">
        <v>7310</v>
      </c>
      <c r="AB26" s="33">
        <v>0.35782241014799099</v>
      </c>
      <c r="AC26" s="33">
        <v>6.6980588122237103E-2</v>
      </c>
      <c r="AD26" s="33">
        <v>2.8589275418027998E-2</v>
      </c>
      <c r="AE26" s="33">
        <v>0.13621948875648601</v>
      </c>
      <c r="AF26" s="33">
        <v>1.51835479531039E-2</v>
      </c>
      <c r="AG26" s="33">
        <v>0</v>
      </c>
      <c r="AH26" s="33">
        <v>2.8733423025177701E-2</v>
      </c>
      <c r="AI26" s="33">
        <v>2.8349029406111799E-3</v>
      </c>
      <c r="AJ26" s="33">
        <v>2.4505093215452601E-3</v>
      </c>
      <c r="AK26" s="33">
        <v>8.6488564289832705E-4</v>
      </c>
      <c r="AL26" s="33">
        <v>1.8450893715164299E-2</v>
      </c>
      <c r="AM26" s="33">
        <v>0</v>
      </c>
      <c r="AN26" s="33">
        <v>3.6517393811262701E-3</v>
      </c>
      <c r="AO26" s="33">
        <v>0</v>
      </c>
      <c r="AP26" s="33">
        <v>0</v>
      </c>
      <c r="AQ26" s="33">
        <v>1.93638285604458E-2</v>
      </c>
      <c r="AR26" s="33">
        <v>1.42706131078224E-2</v>
      </c>
      <c r="AS26" s="33">
        <v>0</v>
      </c>
      <c r="AT26" s="33">
        <v>0</v>
      </c>
      <c r="AU26" s="33">
        <v>0</v>
      </c>
      <c r="AV26" s="33">
        <v>2.94061118585431E-2</v>
      </c>
      <c r="AW26" s="33">
        <v>0</v>
      </c>
      <c r="AX26" s="33">
        <v>3.6325197001729703E-2</v>
      </c>
      <c r="AY26" s="33">
        <v>2.4312896405919601E-2</v>
      </c>
      <c r="AZ26" s="33">
        <v>2.17182394772246E-2</v>
      </c>
      <c r="BA26" s="33">
        <v>2.5946569286949802E-3</v>
      </c>
      <c r="BB26" s="33">
        <v>0</v>
      </c>
      <c r="BC26" s="33">
        <v>2.3159715548721801E-2</v>
      </c>
      <c r="BD26" s="33">
        <v>1.6769171631750901E-2</v>
      </c>
      <c r="BE26" s="33">
        <v>0</v>
      </c>
      <c r="BF26" s="33">
        <v>0</v>
      </c>
      <c r="BG26" s="33">
        <v>0</v>
      </c>
      <c r="BH26" s="33">
        <v>1.0763021333845799E-2</v>
      </c>
      <c r="BI26" s="33">
        <v>0</v>
      </c>
      <c r="BJ26" s="33">
        <v>0</v>
      </c>
      <c r="BK26" s="33">
        <v>0</v>
      </c>
      <c r="BL26" s="33">
        <v>1.8450893715164299E-2</v>
      </c>
      <c r="BM26" s="33">
        <v>1.8402844512781E-2</v>
      </c>
      <c r="BN26" s="33">
        <v>1.9219680953296099E-3</v>
      </c>
      <c r="BO26" s="33">
        <v>0</v>
      </c>
      <c r="BP26" s="33">
        <v>3.84393619065923E-4</v>
      </c>
      <c r="BQ26" s="33">
        <v>0</v>
      </c>
      <c r="BR26" s="33">
        <v>2.7868537382279399E-3</v>
      </c>
      <c r="BS26" s="33">
        <v>1.93638285604458E-2</v>
      </c>
      <c r="BT26" s="33">
        <v>0</v>
      </c>
      <c r="BU26" s="33">
        <v>1.24927926196425E-3</v>
      </c>
      <c r="BV26" s="33">
        <v>6.7268883336536597E-3</v>
      </c>
      <c r="BW26" s="33">
        <v>0</v>
      </c>
      <c r="BX26" s="33">
        <v>2.40246011916202E-4</v>
      </c>
      <c r="BY26" s="33">
        <v>0</v>
      </c>
      <c r="BZ26" s="33">
        <v>9.1293484528156797E-3</v>
      </c>
      <c r="CA26" s="33">
        <v>4.3724774168748797E-3</v>
      </c>
      <c r="CB26" s="33">
        <v>0</v>
      </c>
      <c r="CC26" s="33">
        <v>1.9700172977128502E-3</v>
      </c>
      <c r="CD26" s="33">
        <v>0</v>
      </c>
      <c r="CE26" s="33">
        <v>0</v>
      </c>
      <c r="CF26" s="33">
        <v>0</v>
      </c>
      <c r="CG26" s="33">
        <v>0</v>
      </c>
      <c r="CH26" s="33">
        <v>0</v>
      </c>
      <c r="CI26" s="33">
        <v>0</v>
      </c>
      <c r="CJ26" s="33">
        <v>0</v>
      </c>
      <c r="CK26" s="33">
        <v>3.84393619065923E-4</v>
      </c>
      <c r="CL26" s="33">
        <v>0</v>
      </c>
      <c r="CM26" s="33">
        <v>4.3724774168748797E-3</v>
      </c>
      <c r="CN26" s="33">
        <v>0</v>
      </c>
      <c r="CO26" s="33">
        <v>0</v>
      </c>
      <c r="CP26" s="33">
        <v>2.40246011916202E-4</v>
      </c>
      <c r="CQ26" s="33">
        <v>5.2854122621564398E-4</v>
      </c>
      <c r="CR26" s="33">
        <v>0</v>
      </c>
      <c r="CS26" s="33">
        <v>0</v>
      </c>
      <c r="CT26" s="33">
        <v>0</v>
      </c>
      <c r="CU26" s="33">
        <v>2.0661157024793298E-3</v>
      </c>
      <c r="CV26" s="33">
        <v>0</v>
      </c>
      <c r="CW26" s="33">
        <v>0</v>
      </c>
      <c r="CX26" s="33">
        <v>0</v>
      </c>
      <c r="CY26" s="33">
        <v>0</v>
      </c>
      <c r="CZ26" s="33">
        <v>1.45589083221218E-2</v>
      </c>
      <c r="DA26" s="33">
        <v>0</v>
      </c>
      <c r="DB26" s="33">
        <v>0</v>
      </c>
      <c r="DC26" s="33">
        <v>0</v>
      </c>
      <c r="DD26" s="33">
        <v>0</v>
      </c>
      <c r="DE26" s="33">
        <v>0</v>
      </c>
      <c r="DF26" s="33">
        <v>0</v>
      </c>
      <c r="DG26" s="33">
        <v>0</v>
      </c>
      <c r="DH26" s="33">
        <v>0</v>
      </c>
      <c r="DI26" s="33">
        <v>0</v>
      </c>
      <c r="DJ26" s="33">
        <v>0</v>
      </c>
      <c r="DK26" s="33">
        <v>0</v>
      </c>
      <c r="DL26" s="33">
        <v>0</v>
      </c>
      <c r="DM26" s="33">
        <v>4.13223140495867E-3</v>
      </c>
      <c r="DN26" s="33">
        <v>0</v>
      </c>
      <c r="DO26" s="33">
        <v>1.5904285988852501E-2</v>
      </c>
      <c r="DP26" s="33">
        <v>0</v>
      </c>
      <c r="DQ26" s="33">
        <v>0</v>
      </c>
      <c r="DR26" s="33">
        <v>0</v>
      </c>
      <c r="DS26" s="33">
        <v>7.3034787622525401E-3</v>
      </c>
      <c r="DT26" s="33">
        <v>0</v>
      </c>
      <c r="DU26" s="33">
        <v>6.7268883336536604E-4</v>
      </c>
      <c r="DV26" s="33">
        <v>0</v>
      </c>
      <c r="DW26" s="33">
        <v>0</v>
      </c>
      <c r="DX26" s="33">
        <v>0</v>
      </c>
      <c r="DY26" s="33">
        <v>0</v>
      </c>
      <c r="DZ26" s="33">
        <v>3.1231981549106201E-3</v>
      </c>
      <c r="EA26" s="33">
        <v>0</v>
      </c>
      <c r="EB26" s="33">
        <v>0</v>
      </c>
      <c r="EC26" s="33">
        <v>0</v>
      </c>
      <c r="ED26" s="33">
        <v>0</v>
      </c>
      <c r="EE26" s="33">
        <v>0</v>
      </c>
      <c r="EF26" s="33">
        <v>1.0570824524312799E-3</v>
      </c>
      <c r="EG26" s="33">
        <v>0</v>
      </c>
      <c r="EH26" s="33">
        <v>0</v>
      </c>
      <c r="EI26" s="33">
        <v>0</v>
      </c>
      <c r="EJ26" s="33">
        <v>0</v>
      </c>
      <c r="EK26" s="33">
        <v>0</v>
      </c>
      <c r="EL26" s="33">
        <v>0</v>
      </c>
      <c r="EM26" s="33">
        <v>0</v>
      </c>
      <c r="EN26" s="33">
        <v>0</v>
      </c>
      <c r="EO26" s="33">
        <v>0</v>
      </c>
      <c r="EP26" s="33">
        <v>0</v>
      </c>
      <c r="EQ26" s="33">
        <v>0</v>
      </c>
      <c r="ER26" s="33">
        <v>0</v>
      </c>
      <c r="ES26" s="33">
        <v>0</v>
      </c>
      <c r="ET26" s="33">
        <v>0</v>
      </c>
      <c r="EU26" s="33">
        <v>0</v>
      </c>
      <c r="EV26" s="33">
        <v>0</v>
      </c>
      <c r="EW26" s="33">
        <v>0</v>
      </c>
      <c r="EX26" s="33">
        <v>0</v>
      </c>
      <c r="EY26" s="33">
        <v>0</v>
      </c>
      <c r="EZ26" s="33">
        <v>0</v>
      </c>
      <c r="FA26" s="33">
        <v>0</v>
      </c>
      <c r="FB26" s="33">
        <v>0</v>
      </c>
      <c r="FC26" s="33">
        <v>0</v>
      </c>
      <c r="FD26" s="33">
        <v>0</v>
      </c>
      <c r="FE26" s="33">
        <v>0</v>
      </c>
      <c r="FF26" s="33">
        <v>0</v>
      </c>
      <c r="FG26" s="33">
        <v>0</v>
      </c>
      <c r="FH26" s="33">
        <v>0</v>
      </c>
      <c r="FI26" s="33">
        <v>0</v>
      </c>
      <c r="FJ26" s="33">
        <v>0</v>
      </c>
      <c r="FK26" s="33">
        <v>0</v>
      </c>
      <c r="FL26" s="33">
        <v>0</v>
      </c>
      <c r="FM26" s="33">
        <v>0</v>
      </c>
      <c r="FN26" s="33">
        <v>0</v>
      </c>
      <c r="FO26" s="33">
        <v>0</v>
      </c>
      <c r="FP26" s="33">
        <v>0</v>
      </c>
      <c r="FQ26" s="33">
        <v>0</v>
      </c>
      <c r="FR26" s="33">
        <v>0</v>
      </c>
      <c r="FS26" s="33">
        <v>0</v>
      </c>
      <c r="FT26" s="33">
        <v>0</v>
      </c>
      <c r="FU26" s="33">
        <v>0</v>
      </c>
      <c r="FV26" s="33">
        <v>0</v>
      </c>
      <c r="FW26" s="33">
        <v>0</v>
      </c>
      <c r="FX26" s="33">
        <v>0</v>
      </c>
      <c r="FY26" s="33">
        <v>0</v>
      </c>
      <c r="FZ26" s="33">
        <v>0</v>
      </c>
      <c r="GA26" s="33">
        <v>0</v>
      </c>
      <c r="GB26" s="33">
        <v>1.9219680953296101E-4</v>
      </c>
      <c r="GC26" s="33">
        <v>0</v>
      </c>
      <c r="GD26" s="33">
        <v>0</v>
      </c>
      <c r="GE26" s="33">
        <v>0</v>
      </c>
      <c r="GF26" s="33">
        <v>0</v>
      </c>
      <c r="GG26" s="33">
        <v>0</v>
      </c>
      <c r="GH26" s="33">
        <v>0</v>
      </c>
      <c r="GI26" s="33">
        <v>0</v>
      </c>
      <c r="GJ26" s="33">
        <v>0</v>
      </c>
      <c r="GK26" s="33">
        <v>0</v>
      </c>
      <c r="GL26" s="33">
        <v>0</v>
      </c>
      <c r="GM26" s="33">
        <v>0</v>
      </c>
      <c r="GN26" s="33">
        <v>0</v>
      </c>
      <c r="GO26" s="33">
        <v>0</v>
      </c>
      <c r="GP26" s="33">
        <v>0</v>
      </c>
      <c r="GQ26" s="33">
        <v>0</v>
      </c>
      <c r="GR26" s="33">
        <v>0</v>
      </c>
      <c r="GS26" s="33">
        <v>0</v>
      </c>
      <c r="GT26" s="33">
        <v>0</v>
      </c>
      <c r="GU26" s="33">
        <v>0</v>
      </c>
      <c r="GV26" s="33">
        <v>0</v>
      </c>
      <c r="GW26" s="33">
        <v>0</v>
      </c>
      <c r="GX26" s="33">
        <v>0</v>
      </c>
      <c r="GY26" s="33">
        <v>0</v>
      </c>
      <c r="GZ26" s="33">
        <v>0</v>
      </c>
      <c r="HA26" s="33">
        <v>0</v>
      </c>
      <c r="HB26" s="33">
        <v>0</v>
      </c>
      <c r="HC26" s="33">
        <v>0</v>
      </c>
      <c r="HD26" s="33">
        <v>0</v>
      </c>
      <c r="HE26" s="33">
        <v>0</v>
      </c>
      <c r="HF26" s="33">
        <v>0</v>
      </c>
      <c r="HG26" s="33">
        <v>0</v>
      </c>
      <c r="HH26" s="33">
        <v>0</v>
      </c>
      <c r="HI26" s="33">
        <v>0</v>
      </c>
      <c r="HJ26" s="33">
        <v>0</v>
      </c>
      <c r="HK26" s="33">
        <v>0</v>
      </c>
      <c r="HL26" s="33">
        <v>0</v>
      </c>
      <c r="HM26" s="33">
        <v>0</v>
      </c>
      <c r="HN26" s="33">
        <v>0</v>
      </c>
      <c r="HO26" s="33">
        <v>0</v>
      </c>
      <c r="HP26" s="33">
        <v>0</v>
      </c>
      <c r="HQ26" s="33">
        <v>0</v>
      </c>
      <c r="HR26" s="33">
        <v>0</v>
      </c>
      <c r="HS26" s="33">
        <v>0</v>
      </c>
      <c r="HT26" s="33">
        <v>0</v>
      </c>
      <c r="HU26" s="33">
        <v>0</v>
      </c>
      <c r="HV26" s="33">
        <v>0</v>
      </c>
      <c r="HW26" s="33">
        <v>0</v>
      </c>
      <c r="HX26" s="33">
        <v>0</v>
      </c>
      <c r="HY26" s="33">
        <v>0</v>
      </c>
      <c r="HZ26" s="33">
        <v>0</v>
      </c>
      <c r="IA26" s="33">
        <v>0</v>
      </c>
      <c r="IB26" s="33">
        <v>0</v>
      </c>
      <c r="IC26" s="33">
        <v>0</v>
      </c>
      <c r="ID26" s="33">
        <v>0</v>
      </c>
      <c r="IE26" s="33">
        <v>0</v>
      </c>
      <c r="IF26" s="33">
        <v>0</v>
      </c>
      <c r="IG26" s="33">
        <v>0</v>
      </c>
      <c r="IH26" s="33">
        <v>0</v>
      </c>
      <c r="II26" s="33">
        <v>0</v>
      </c>
      <c r="IJ26" s="33">
        <v>0</v>
      </c>
      <c r="IK26" s="33">
        <v>0</v>
      </c>
      <c r="IL26" s="33">
        <v>0</v>
      </c>
      <c r="IM26" s="33">
        <v>0</v>
      </c>
      <c r="IN26" s="33">
        <v>0</v>
      </c>
      <c r="IO26" s="33">
        <v>0</v>
      </c>
      <c r="IP26" s="33">
        <v>0</v>
      </c>
      <c r="IQ26" s="33">
        <v>0</v>
      </c>
      <c r="IR26" s="33">
        <v>0</v>
      </c>
      <c r="IS26" s="33">
        <v>0</v>
      </c>
      <c r="IT26" s="33">
        <v>0</v>
      </c>
      <c r="IU26" s="33">
        <v>0</v>
      </c>
      <c r="IV26" s="33">
        <v>0</v>
      </c>
      <c r="IW26" s="33">
        <v>0</v>
      </c>
      <c r="IX26" s="33">
        <v>0</v>
      </c>
      <c r="IY26" s="33">
        <v>0</v>
      </c>
      <c r="IZ26" s="33">
        <v>0</v>
      </c>
      <c r="JA26" s="33">
        <v>0</v>
      </c>
      <c r="JB26" s="33">
        <v>0</v>
      </c>
      <c r="JC26" s="33">
        <v>0</v>
      </c>
      <c r="JD26" s="33">
        <v>0</v>
      </c>
      <c r="JE26" s="33">
        <v>0</v>
      </c>
      <c r="JF26" s="33">
        <v>0</v>
      </c>
      <c r="JG26" s="33">
        <v>0</v>
      </c>
      <c r="JH26" s="33">
        <v>0</v>
      </c>
      <c r="JI26" s="33">
        <v>0</v>
      </c>
      <c r="JJ26" s="33">
        <v>0</v>
      </c>
      <c r="JK26" s="33">
        <v>0</v>
      </c>
      <c r="JL26" s="33">
        <v>0</v>
      </c>
      <c r="JM26" s="33">
        <v>0</v>
      </c>
      <c r="JN26" s="33">
        <v>0</v>
      </c>
      <c r="JO26" s="33">
        <v>0</v>
      </c>
      <c r="JP26" s="33">
        <v>0</v>
      </c>
      <c r="JQ26" s="33">
        <v>0</v>
      </c>
      <c r="JR26" s="33">
        <v>0</v>
      </c>
    </row>
    <row r="27" spans="1:278" ht="15">
      <c r="A27" s="31">
        <v>37</v>
      </c>
      <c r="B27" s="31">
        <v>3790487</v>
      </c>
      <c r="C27" s="31" t="s">
        <v>2988</v>
      </c>
      <c r="D27" s="31">
        <v>79</v>
      </c>
      <c r="E27" s="31" t="s">
        <v>2674</v>
      </c>
      <c r="F27" s="31">
        <v>16</v>
      </c>
      <c r="G27" s="31">
        <v>30</v>
      </c>
      <c r="H27" s="31">
        <v>26</v>
      </c>
      <c r="I27" s="31">
        <v>1.4</v>
      </c>
      <c r="J27" s="31">
        <v>0</v>
      </c>
      <c r="K27" s="31" t="s">
        <v>7309</v>
      </c>
      <c r="L27" s="32">
        <v>24.341758286340216</v>
      </c>
      <c r="M27" s="31" t="s">
        <v>7310</v>
      </c>
      <c r="N27" s="31" t="s">
        <v>7310</v>
      </c>
      <c r="O27" s="31" t="s">
        <v>7309</v>
      </c>
      <c r="P27" s="31" t="s">
        <v>7309</v>
      </c>
      <c r="Q27" s="31" t="s">
        <v>7309</v>
      </c>
      <c r="R27" s="31">
        <v>189</v>
      </c>
      <c r="S27" s="31">
        <v>49</v>
      </c>
      <c r="T27" s="31">
        <v>119</v>
      </c>
      <c r="U27" s="31">
        <v>106</v>
      </c>
      <c r="V27" s="31">
        <v>5.8</v>
      </c>
      <c r="W27" s="31">
        <v>61</v>
      </c>
      <c r="X27" s="31">
        <v>1.5</v>
      </c>
      <c r="Y27" s="31">
        <v>0.06</v>
      </c>
      <c r="Z27" s="31" t="s">
        <v>7309</v>
      </c>
      <c r="AA27" s="31" t="s">
        <v>7310</v>
      </c>
      <c r="AB27" s="33">
        <v>0.11746827343500001</v>
      </c>
      <c r="AC27" s="33">
        <v>0.125946464754185</v>
      </c>
      <c r="AD27" s="33">
        <v>3.1353311293590702E-2</v>
      </c>
      <c r="AE27" s="33">
        <v>9.7685827023568303E-2</v>
      </c>
      <c r="AF27" s="33">
        <v>6.7079023141729699E-2</v>
      </c>
      <c r="AG27" s="33">
        <v>5.4548363015889903E-2</v>
      </c>
      <c r="AH27" s="33">
        <v>1.91959048736269E-2</v>
      </c>
      <c r="AI27" s="33">
        <v>2.18620027727418E-2</v>
      </c>
      <c r="AJ27" s="33">
        <v>5.4388397141943001E-3</v>
      </c>
      <c r="AK27" s="33">
        <v>2.8153993814652799E-2</v>
      </c>
      <c r="AL27" s="33">
        <v>1.42902847392556E-2</v>
      </c>
      <c r="AM27" s="33">
        <v>3.7325370587607898E-3</v>
      </c>
      <c r="AN27" s="33">
        <v>2.1702036898794901E-2</v>
      </c>
      <c r="AO27" s="33">
        <v>2.7354164444918401E-2</v>
      </c>
      <c r="AP27" s="33">
        <v>3.7325370587607898E-4</v>
      </c>
      <c r="AQ27" s="33">
        <v>2.2395222352564699E-2</v>
      </c>
      <c r="AR27" s="33">
        <v>3.4126053108670101E-3</v>
      </c>
      <c r="AS27" s="33">
        <v>8.4781913191852402E-3</v>
      </c>
      <c r="AT27" s="33">
        <v>1.23706942518929E-2</v>
      </c>
      <c r="AU27" s="33">
        <v>0</v>
      </c>
      <c r="AV27" s="33">
        <v>4.4310547083288798E-2</v>
      </c>
      <c r="AW27" s="33">
        <v>1.7489602218193401E-2</v>
      </c>
      <c r="AX27" s="33">
        <v>4.8576303721872598E-2</v>
      </c>
      <c r="AY27" s="33">
        <v>7.4650741175215905E-4</v>
      </c>
      <c r="AZ27" s="33">
        <v>1.01311720166364E-2</v>
      </c>
      <c r="BA27" s="33">
        <v>7.89164978137997E-3</v>
      </c>
      <c r="BB27" s="33">
        <v>2.02623440332729E-2</v>
      </c>
      <c r="BC27" s="33">
        <v>0</v>
      </c>
      <c r="BD27" s="33">
        <v>1.6316519142582898E-2</v>
      </c>
      <c r="BE27" s="33">
        <v>1.19441185880345E-2</v>
      </c>
      <c r="BF27" s="33">
        <v>0</v>
      </c>
      <c r="BG27" s="33">
        <v>0</v>
      </c>
      <c r="BH27" s="33">
        <v>8.7448011090967195E-3</v>
      </c>
      <c r="BI27" s="33">
        <v>0</v>
      </c>
      <c r="BJ27" s="33">
        <v>9.5979524368134804E-4</v>
      </c>
      <c r="BK27" s="33">
        <v>0</v>
      </c>
      <c r="BL27" s="33">
        <v>0</v>
      </c>
      <c r="BM27" s="33">
        <v>0</v>
      </c>
      <c r="BN27" s="33">
        <v>0</v>
      </c>
      <c r="BO27" s="33">
        <v>6.07870320998187E-3</v>
      </c>
      <c r="BP27" s="33">
        <v>0</v>
      </c>
      <c r="BQ27" s="33">
        <v>3.2526394369201202E-3</v>
      </c>
      <c r="BR27" s="33">
        <v>0</v>
      </c>
      <c r="BS27" s="33">
        <v>0</v>
      </c>
      <c r="BT27" s="33">
        <v>1.06110696384771E-2</v>
      </c>
      <c r="BU27" s="33">
        <v>1.1730830756105301E-3</v>
      </c>
      <c r="BV27" s="33">
        <v>0</v>
      </c>
      <c r="BW27" s="33">
        <v>0</v>
      </c>
      <c r="BX27" s="33">
        <v>9.5979524368134804E-4</v>
      </c>
      <c r="BY27" s="33">
        <v>0</v>
      </c>
      <c r="BZ27" s="33">
        <v>7.1451423696278103E-3</v>
      </c>
      <c r="CA27" s="33">
        <v>4.6390103444598398E-3</v>
      </c>
      <c r="CB27" s="33">
        <v>0</v>
      </c>
      <c r="CC27" s="33">
        <v>3.1993174789378198E-4</v>
      </c>
      <c r="CD27" s="33">
        <v>0</v>
      </c>
      <c r="CE27" s="33">
        <v>0</v>
      </c>
      <c r="CF27" s="33">
        <v>2.6660978991148503E-4</v>
      </c>
      <c r="CG27" s="33">
        <v>0</v>
      </c>
      <c r="CH27" s="33">
        <v>0</v>
      </c>
      <c r="CI27" s="33">
        <v>2.2928441932387701E-3</v>
      </c>
      <c r="CJ27" s="33">
        <v>0</v>
      </c>
      <c r="CK27" s="33">
        <v>4.3724005545483597E-3</v>
      </c>
      <c r="CL27" s="33">
        <v>1.7756212008104899E-2</v>
      </c>
      <c r="CM27" s="33">
        <v>3.0393516049909302E-3</v>
      </c>
      <c r="CN27" s="33">
        <v>0</v>
      </c>
      <c r="CO27" s="33">
        <v>0</v>
      </c>
      <c r="CP27" s="33">
        <v>5.8654153780526798E-4</v>
      </c>
      <c r="CQ27" s="33">
        <v>1.59965873946891E-3</v>
      </c>
      <c r="CR27" s="33">
        <v>1.29572357896981E-2</v>
      </c>
      <c r="CS27" s="33">
        <v>0</v>
      </c>
      <c r="CT27" s="33">
        <v>0</v>
      </c>
      <c r="CU27" s="33">
        <v>1.5996587394689099E-4</v>
      </c>
      <c r="CV27" s="33">
        <v>9.8112402687426693E-3</v>
      </c>
      <c r="CW27" s="33">
        <v>0</v>
      </c>
      <c r="CX27" s="33">
        <v>5.8654153780526798E-4</v>
      </c>
      <c r="CY27" s="33">
        <v>2.45281006718566E-3</v>
      </c>
      <c r="CZ27" s="33">
        <v>5.3321957982297103E-3</v>
      </c>
      <c r="DA27" s="33">
        <v>1.01311720166364E-3</v>
      </c>
      <c r="DB27" s="33">
        <v>0</v>
      </c>
      <c r="DC27" s="33">
        <v>0</v>
      </c>
      <c r="DD27" s="33">
        <v>2.1328783192918802E-3</v>
      </c>
      <c r="DE27" s="33">
        <v>0</v>
      </c>
      <c r="DF27" s="33">
        <v>0</v>
      </c>
      <c r="DG27" s="33">
        <v>8.5315132771675295E-4</v>
      </c>
      <c r="DH27" s="33">
        <v>1.33304894955742E-3</v>
      </c>
      <c r="DI27" s="33">
        <v>8.5315132771675295E-4</v>
      </c>
      <c r="DJ27" s="33">
        <v>5.8654153780526798E-4</v>
      </c>
      <c r="DK27" s="33">
        <v>0</v>
      </c>
      <c r="DL27" s="33">
        <v>0</v>
      </c>
      <c r="DM27" s="33">
        <v>0</v>
      </c>
      <c r="DN27" s="33">
        <v>2.1328783192918799E-4</v>
      </c>
      <c r="DO27" s="33">
        <v>2.1328783192918802E-3</v>
      </c>
      <c r="DP27" s="33">
        <v>0</v>
      </c>
      <c r="DQ27" s="33">
        <v>0</v>
      </c>
      <c r="DR27" s="33">
        <v>2.0795563613095801E-3</v>
      </c>
      <c r="DS27" s="33">
        <v>0</v>
      </c>
      <c r="DT27" s="33">
        <v>0</v>
      </c>
      <c r="DU27" s="33">
        <v>6.3986349578756504E-4</v>
      </c>
      <c r="DV27" s="33">
        <v>0</v>
      </c>
      <c r="DW27" s="33">
        <v>1.00778500586541E-2</v>
      </c>
      <c r="DX27" s="33">
        <v>0</v>
      </c>
      <c r="DY27" s="33">
        <v>3.2526394369201202E-3</v>
      </c>
      <c r="DZ27" s="33">
        <v>0</v>
      </c>
      <c r="EA27" s="33">
        <v>0</v>
      </c>
      <c r="EB27" s="33">
        <v>0</v>
      </c>
      <c r="EC27" s="33">
        <v>0</v>
      </c>
      <c r="ED27" s="33">
        <v>0</v>
      </c>
      <c r="EE27" s="33">
        <v>2.1328783192918799E-4</v>
      </c>
      <c r="EF27" s="33">
        <v>4.7989762184067402E-4</v>
      </c>
      <c r="EG27" s="33">
        <v>0</v>
      </c>
      <c r="EH27" s="33">
        <v>0</v>
      </c>
      <c r="EI27" s="33">
        <v>0</v>
      </c>
      <c r="EJ27" s="33">
        <v>0</v>
      </c>
      <c r="EK27" s="33">
        <v>0</v>
      </c>
      <c r="EL27" s="33">
        <v>0</v>
      </c>
      <c r="EM27" s="33">
        <v>3.1993174789378198E-4</v>
      </c>
      <c r="EN27" s="33">
        <v>0</v>
      </c>
      <c r="EO27" s="33">
        <v>0</v>
      </c>
      <c r="EP27" s="33">
        <v>0</v>
      </c>
      <c r="EQ27" s="33">
        <v>0</v>
      </c>
      <c r="ER27" s="33">
        <v>0</v>
      </c>
      <c r="ES27" s="33">
        <v>3.8925029327076801E-3</v>
      </c>
      <c r="ET27" s="33">
        <v>0</v>
      </c>
      <c r="EU27" s="33">
        <v>1.6529806974512099E-3</v>
      </c>
      <c r="EV27" s="33">
        <v>0</v>
      </c>
      <c r="EW27" s="33">
        <v>0</v>
      </c>
      <c r="EX27" s="33">
        <v>0</v>
      </c>
      <c r="EY27" s="33">
        <v>0</v>
      </c>
      <c r="EZ27" s="33">
        <v>0</v>
      </c>
      <c r="FA27" s="33">
        <v>0</v>
      </c>
      <c r="FB27" s="33">
        <v>0</v>
      </c>
      <c r="FC27" s="33">
        <v>0</v>
      </c>
      <c r="FD27" s="33">
        <v>0</v>
      </c>
      <c r="FE27" s="33">
        <v>0</v>
      </c>
      <c r="FF27" s="33">
        <v>0</v>
      </c>
      <c r="FG27" s="33">
        <v>0</v>
      </c>
      <c r="FH27" s="33">
        <v>0</v>
      </c>
      <c r="FI27" s="33">
        <v>0</v>
      </c>
      <c r="FJ27" s="33">
        <v>0</v>
      </c>
      <c r="FK27" s="33">
        <v>0</v>
      </c>
      <c r="FL27" s="33">
        <v>0</v>
      </c>
      <c r="FM27" s="33">
        <v>5.3321957982297103E-4</v>
      </c>
      <c r="FN27" s="33">
        <v>0</v>
      </c>
      <c r="FO27" s="33">
        <v>0</v>
      </c>
      <c r="FP27" s="33">
        <v>0</v>
      </c>
      <c r="FQ27" s="33">
        <v>0</v>
      </c>
      <c r="FR27" s="33">
        <v>0</v>
      </c>
      <c r="FS27" s="33">
        <v>0</v>
      </c>
      <c r="FT27" s="33">
        <v>0</v>
      </c>
      <c r="FU27" s="33">
        <v>0</v>
      </c>
      <c r="FV27" s="33">
        <v>2.1328783192918799E-4</v>
      </c>
      <c r="FW27" s="33">
        <v>0</v>
      </c>
      <c r="FX27" s="33">
        <v>0</v>
      </c>
      <c r="FY27" s="33">
        <v>0</v>
      </c>
      <c r="FZ27" s="33">
        <v>0</v>
      </c>
      <c r="GA27" s="33">
        <v>0</v>
      </c>
      <c r="GB27" s="33">
        <v>0</v>
      </c>
      <c r="GC27" s="33">
        <v>0</v>
      </c>
      <c r="GD27" s="33">
        <v>0</v>
      </c>
      <c r="GE27" s="33">
        <v>0</v>
      </c>
      <c r="GF27" s="33">
        <v>0</v>
      </c>
      <c r="GG27" s="33">
        <v>0</v>
      </c>
      <c r="GH27" s="33">
        <v>0</v>
      </c>
      <c r="GI27" s="33">
        <v>0</v>
      </c>
      <c r="GJ27" s="33">
        <v>0</v>
      </c>
      <c r="GK27" s="33">
        <v>0</v>
      </c>
      <c r="GL27" s="33">
        <v>5.3321957982297103E-4</v>
      </c>
      <c r="GM27" s="33">
        <v>0</v>
      </c>
      <c r="GN27" s="33">
        <v>0</v>
      </c>
      <c r="GO27" s="33">
        <v>0</v>
      </c>
      <c r="GP27" s="33">
        <v>0</v>
      </c>
      <c r="GQ27" s="33">
        <v>0</v>
      </c>
      <c r="GR27" s="33">
        <v>0</v>
      </c>
      <c r="GS27" s="33">
        <v>0</v>
      </c>
      <c r="GT27" s="34">
        <v>5.33219579822971E-5</v>
      </c>
      <c r="GU27" s="33">
        <v>0</v>
      </c>
      <c r="GV27" s="33">
        <v>0</v>
      </c>
      <c r="GW27" s="33">
        <v>0</v>
      </c>
      <c r="GX27" s="33">
        <v>2.6660978991148503E-4</v>
      </c>
      <c r="GY27" s="33">
        <v>0</v>
      </c>
      <c r="GZ27" s="33">
        <v>0</v>
      </c>
      <c r="HA27" s="33">
        <v>0</v>
      </c>
      <c r="HB27" s="33">
        <v>0</v>
      </c>
      <c r="HC27" s="33">
        <v>0</v>
      </c>
      <c r="HD27" s="33">
        <v>0</v>
      </c>
      <c r="HE27" s="33">
        <v>0</v>
      </c>
      <c r="HF27" s="33">
        <v>0</v>
      </c>
      <c r="HG27" s="33">
        <v>6.9318545376986199E-4</v>
      </c>
      <c r="HH27" s="33">
        <v>0</v>
      </c>
      <c r="HI27" s="33">
        <v>0</v>
      </c>
      <c r="HJ27" s="33">
        <v>0</v>
      </c>
      <c r="HK27" s="33">
        <v>0</v>
      </c>
      <c r="HL27" s="33">
        <v>0</v>
      </c>
      <c r="HM27" s="33">
        <v>0</v>
      </c>
      <c r="HN27" s="33">
        <v>0</v>
      </c>
      <c r="HO27" s="33">
        <v>3.7325370587607898E-4</v>
      </c>
      <c r="HP27" s="33">
        <v>0</v>
      </c>
      <c r="HQ27" s="33">
        <v>0</v>
      </c>
      <c r="HR27" s="33">
        <v>0</v>
      </c>
      <c r="HS27" s="33">
        <v>0</v>
      </c>
      <c r="HT27" s="33">
        <v>0</v>
      </c>
      <c r="HU27" s="33">
        <v>0</v>
      </c>
      <c r="HV27" s="33">
        <v>0</v>
      </c>
      <c r="HW27" s="33">
        <v>0</v>
      </c>
      <c r="HX27" s="33">
        <v>0</v>
      </c>
      <c r="HY27" s="33">
        <v>0</v>
      </c>
      <c r="HZ27" s="33">
        <v>0</v>
      </c>
      <c r="IA27" s="33">
        <v>0</v>
      </c>
      <c r="IB27" s="33">
        <v>0</v>
      </c>
      <c r="IC27" s="33">
        <v>0</v>
      </c>
      <c r="ID27" s="33">
        <v>0</v>
      </c>
      <c r="IE27" s="33">
        <v>0</v>
      </c>
      <c r="IF27" s="33">
        <v>0</v>
      </c>
      <c r="IG27" s="33">
        <v>0</v>
      </c>
      <c r="IH27" s="33">
        <v>0</v>
      </c>
      <c r="II27" s="33">
        <v>0</v>
      </c>
      <c r="IJ27" s="33">
        <v>0</v>
      </c>
      <c r="IK27" s="33">
        <v>0</v>
      </c>
      <c r="IL27" s="33">
        <v>0</v>
      </c>
      <c r="IM27" s="33">
        <v>0</v>
      </c>
      <c r="IN27" s="33">
        <v>0</v>
      </c>
      <c r="IO27" s="33">
        <v>0</v>
      </c>
      <c r="IP27" s="33">
        <v>0</v>
      </c>
      <c r="IQ27" s="33">
        <v>0</v>
      </c>
      <c r="IR27" s="33">
        <v>0</v>
      </c>
      <c r="IS27" s="33">
        <v>0</v>
      </c>
      <c r="IT27" s="33">
        <v>0</v>
      </c>
      <c r="IU27" s="33">
        <v>0</v>
      </c>
      <c r="IV27" s="33">
        <v>0</v>
      </c>
      <c r="IW27" s="33">
        <v>0</v>
      </c>
      <c r="IX27" s="33">
        <v>0</v>
      </c>
      <c r="IY27" s="33">
        <v>0</v>
      </c>
      <c r="IZ27" s="33">
        <v>0</v>
      </c>
      <c r="JA27" s="33">
        <v>0</v>
      </c>
      <c r="JB27" s="33">
        <v>0</v>
      </c>
      <c r="JC27" s="33">
        <v>0</v>
      </c>
      <c r="JD27" s="33">
        <v>0</v>
      </c>
      <c r="JE27" s="33">
        <v>0</v>
      </c>
      <c r="JF27" s="33">
        <v>0</v>
      </c>
      <c r="JG27" s="33">
        <v>0</v>
      </c>
      <c r="JH27" s="33">
        <v>0</v>
      </c>
      <c r="JI27" s="33">
        <v>0</v>
      </c>
      <c r="JJ27" s="33">
        <v>0</v>
      </c>
      <c r="JK27" s="33">
        <v>0</v>
      </c>
      <c r="JL27" s="33">
        <v>0</v>
      </c>
      <c r="JM27" s="33">
        <v>0</v>
      </c>
      <c r="JN27" s="33">
        <v>0</v>
      </c>
      <c r="JO27" s="33">
        <v>0</v>
      </c>
      <c r="JP27" s="33">
        <v>0</v>
      </c>
      <c r="JQ27" s="33">
        <v>0</v>
      </c>
      <c r="JR27" s="33">
        <v>0</v>
      </c>
    </row>
    <row r="28" spans="1:278" ht="15">
      <c r="A28" s="31">
        <v>38</v>
      </c>
      <c r="B28" s="31">
        <v>2806800</v>
      </c>
      <c r="C28" s="31" t="s">
        <v>2988</v>
      </c>
      <c r="D28" s="31">
        <v>79</v>
      </c>
      <c r="E28" s="31" t="s">
        <v>2674</v>
      </c>
      <c r="F28" s="31">
        <v>16</v>
      </c>
      <c r="G28" s="31">
        <v>29</v>
      </c>
      <c r="H28" s="31">
        <v>26</v>
      </c>
      <c r="I28" s="31">
        <v>6</v>
      </c>
      <c r="J28" s="31">
        <v>0</v>
      </c>
      <c r="K28" s="31" t="s">
        <v>7309</v>
      </c>
      <c r="L28" s="32">
        <v>22.913033070004449</v>
      </c>
      <c r="M28" s="31" t="s">
        <v>7309</v>
      </c>
      <c r="N28" s="31" t="s">
        <v>7310</v>
      </c>
      <c r="O28" s="31" t="s">
        <v>7310</v>
      </c>
      <c r="P28" s="31" t="s">
        <v>7309</v>
      </c>
      <c r="Q28" s="31" t="s">
        <v>7309</v>
      </c>
      <c r="R28" s="31">
        <v>224</v>
      </c>
      <c r="S28" s="31">
        <v>49</v>
      </c>
      <c r="T28" s="31">
        <v>132</v>
      </c>
      <c r="U28" s="31">
        <v>217</v>
      </c>
      <c r="V28" s="31">
        <v>6.4</v>
      </c>
      <c r="W28" s="31">
        <v>48</v>
      </c>
      <c r="X28" s="31">
        <v>1.9</v>
      </c>
      <c r="Y28" s="31">
        <v>0.44</v>
      </c>
      <c r="Z28" s="31" t="s">
        <v>7309</v>
      </c>
      <c r="AA28" s="31" t="s">
        <v>7309</v>
      </c>
      <c r="AB28" s="33">
        <v>0.19710415693601099</v>
      </c>
      <c r="AC28" s="33">
        <v>4.2103156068592697E-2</v>
      </c>
      <c r="AD28" s="33">
        <v>0.16407553212784401</v>
      </c>
      <c r="AE28" s="33">
        <v>5.0110095416027199E-2</v>
      </c>
      <c r="AF28" s="33">
        <v>2.6623073330219502E-2</v>
      </c>
      <c r="AG28" s="33">
        <v>5.3513044638686801E-2</v>
      </c>
      <c r="AH28" s="33">
        <v>0</v>
      </c>
      <c r="AI28" s="33">
        <v>3.1427236938680103E-2</v>
      </c>
      <c r="AJ28" s="33">
        <v>3.4696737172215898E-3</v>
      </c>
      <c r="AK28" s="33">
        <v>6.0385667578568003E-2</v>
      </c>
      <c r="AL28" s="33">
        <v>2.3687195569493499E-2</v>
      </c>
      <c r="AM28" s="33">
        <v>0</v>
      </c>
      <c r="AN28" s="33">
        <v>0</v>
      </c>
      <c r="AO28" s="33">
        <v>0.10282244611997</v>
      </c>
      <c r="AP28" s="33">
        <v>0</v>
      </c>
      <c r="AQ28" s="33">
        <v>5.8050310268899698E-3</v>
      </c>
      <c r="AR28" s="33">
        <v>8.0736638419963893E-3</v>
      </c>
      <c r="AS28" s="33">
        <v>2.4020818042303298E-3</v>
      </c>
      <c r="AT28" s="33">
        <v>0</v>
      </c>
      <c r="AU28" s="33">
        <v>0</v>
      </c>
      <c r="AV28" s="33">
        <v>5.8851004203643101E-2</v>
      </c>
      <c r="AW28" s="33">
        <v>1.40788683525722E-2</v>
      </c>
      <c r="AX28" s="33">
        <v>0</v>
      </c>
      <c r="AY28" s="33">
        <v>1.8682858477347001E-3</v>
      </c>
      <c r="AZ28" s="33">
        <v>0</v>
      </c>
      <c r="BA28" s="33">
        <v>5.4714085540801998E-3</v>
      </c>
      <c r="BB28" s="33">
        <v>0</v>
      </c>
      <c r="BC28" s="33">
        <v>0</v>
      </c>
      <c r="BD28" s="33">
        <v>4.8708881030226098E-3</v>
      </c>
      <c r="BE28" s="33">
        <v>1.3278174417828701E-2</v>
      </c>
      <c r="BF28" s="33">
        <v>0</v>
      </c>
      <c r="BG28" s="33">
        <v>0</v>
      </c>
      <c r="BH28" s="33">
        <v>1.06759191299125E-3</v>
      </c>
      <c r="BI28" s="33">
        <v>0</v>
      </c>
      <c r="BJ28" s="33">
        <v>0</v>
      </c>
      <c r="BK28" s="33">
        <v>0</v>
      </c>
      <c r="BL28" s="33">
        <v>0</v>
      </c>
      <c r="BM28" s="33">
        <v>2.00173483685861E-4</v>
      </c>
      <c r="BN28" s="33">
        <v>0</v>
      </c>
      <c r="BO28" s="33">
        <v>1.4879562287315601E-2</v>
      </c>
      <c r="BP28" s="33">
        <v>9.9419496897311006E-3</v>
      </c>
      <c r="BQ28" s="33">
        <v>1.3344898912390701E-3</v>
      </c>
      <c r="BR28" s="33">
        <v>4.6707146193367501E-4</v>
      </c>
      <c r="BS28" s="33">
        <v>0</v>
      </c>
      <c r="BT28" s="33">
        <v>2.8024287716020501E-3</v>
      </c>
      <c r="BU28" s="33">
        <v>6.6724494561953601E-4</v>
      </c>
      <c r="BV28" s="33">
        <v>0</v>
      </c>
      <c r="BW28" s="33">
        <v>1.7348368586107899E-3</v>
      </c>
      <c r="BX28" s="33">
        <v>1.1343164075532099E-3</v>
      </c>
      <c r="BY28" s="33">
        <v>0</v>
      </c>
      <c r="BZ28" s="33">
        <v>8.2071128311203001E-3</v>
      </c>
      <c r="CA28" s="33">
        <v>0</v>
      </c>
      <c r="CB28" s="33">
        <v>0</v>
      </c>
      <c r="CC28" s="33">
        <v>2.00173483685861E-4</v>
      </c>
      <c r="CD28" s="33">
        <v>0</v>
      </c>
      <c r="CE28" s="33">
        <v>0</v>
      </c>
      <c r="CF28" s="33">
        <v>4.00346967371722E-4</v>
      </c>
      <c r="CG28" s="33">
        <v>0</v>
      </c>
      <c r="CH28" s="33">
        <v>0</v>
      </c>
      <c r="CI28" s="33">
        <v>4.1369186628411204E-3</v>
      </c>
      <c r="CJ28" s="33">
        <v>0</v>
      </c>
      <c r="CK28" s="33">
        <v>2.46880629879228E-3</v>
      </c>
      <c r="CL28" s="33">
        <v>0</v>
      </c>
      <c r="CM28" s="33">
        <v>2.13518382598251E-3</v>
      </c>
      <c r="CN28" s="33">
        <v>2.7357042770400999E-3</v>
      </c>
      <c r="CO28" s="33">
        <v>4.3971441916327403E-2</v>
      </c>
      <c r="CP28" s="33">
        <v>3.3362247280976801E-4</v>
      </c>
      <c r="CQ28" s="33">
        <v>0</v>
      </c>
      <c r="CR28" s="33">
        <v>0</v>
      </c>
      <c r="CS28" s="33">
        <v>0</v>
      </c>
      <c r="CT28" s="33">
        <v>0</v>
      </c>
      <c r="CU28" s="33">
        <v>2.00173483685861E-4</v>
      </c>
      <c r="CV28" s="33">
        <v>0</v>
      </c>
      <c r="CW28" s="33">
        <v>0</v>
      </c>
      <c r="CX28" s="33">
        <v>0</v>
      </c>
      <c r="CY28" s="33">
        <v>0</v>
      </c>
      <c r="CZ28" s="33">
        <v>0</v>
      </c>
      <c r="DA28" s="33">
        <v>6.00520451057583E-4</v>
      </c>
      <c r="DB28" s="33">
        <v>0</v>
      </c>
      <c r="DC28" s="33">
        <v>0</v>
      </c>
      <c r="DD28" s="33">
        <v>1.06759191299125E-3</v>
      </c>
      <c r="DE28" s="33">
        <v>1.17435110429038E-2</v>
      </c>
      <c r="DF28" s="33">
        <v>0</v>
      </c>
      <c r="DG28" s="33">
        <v>0</v>
      </c>
      <c r="DH28" s="33">
        <v>8.6741842930539799E-4</v>
      </c>
      <c r="DI28" s="33">
        <v>0</v>
      </c>
      <c r="DJ28" s="33">
        <v>0</v>
      </c>
      <c r="DK28" s="33">
        <v>0</v>
      </c>
      <c r="DL28" s="33">
        <v>0</v>
      </c>
      <c r="DM28" s="33">
        <v>6.0719290051377802E-3</v>
      </c>
      <c r="DN28" s="33">
        <v>0</v>
      </c>
      <c r="DO28" s="33">
        <v>2.0684593314205602E-3</v>
      </c>
      <c r="DP28" s="33">
        <v>0</v>
      </c>
      <c r="DQ28" s="33">
        <v>0</v>
      </c>
      <c r="DR28" s="33">
        <v>0</v>
      </c>
      <c r="DS28" s="33">
        <v>0</v>
      </c>
      <c r="DT28" s="33">
        <v>0</v>
      </c>
      <c r="DU28" s="33">
        <v>4.00346967371722E-4</v>
      </c>
      <c r="DV28" s="33">
        <v>0</v>
      </c>
      <c r="DW28" s="33">
        <v>0</v>
      </c>
      <c r="DX28" s="33">
        <v>0</v>
      </c>
      <c r="DY28" s="33">
        <v>0</v>
      </c>
      <c r="DZ28" s="33">
        <v>0</v>
      </c>
      <c r="EA28" s="33">
        <v>0</v>
      </c>
      <c r="EB28" s="33">
        <v>0</v>
      </c>
      <c r="EC28" s="33">
        <v>0</v>
      </c>
      <c r="ED28" s="33">
        <v>0</v>
      </c>
      <c r="EE28" s="33">
        <v>2.00173483685861E-3</v>
      </c>
      <c r="EF28" s="33">
        <v>9.34142923867351E-4</v>
      </c>
      <c r="EG28" s="33">
        <v>0</v>
      </c>
      <c r="EH28" s="33">
        <v>0</v>
      </c>
      <c r="EI28" s="33">
        <v>0</v>
      </c>
      <c r="EJ28" s="33">
        <v>2.2686328151064199E-3</v>
      </c>
      <c r="EK28" s="33">
        <v>0</v>
      </c>
      <c r="EL28" s="33">
        <v>0</v>
      </c>
      <c r="EM28" s="33">
        <v>0</v>
      </c>
      <c r="EN28" s="33">
        <v>0</v>
      </c>
      <c r="EO28" s="33">
        <v>0</v>
      </c>
      <c r="EP28" s="33">
        <v>0</v>
      </c>
      <c r="EQ28" s="33">
        <v>2.5355307933542302E-3</v>
      </c>
      <c r="ER28" s="33">
        <v>0</v>
      </c>
      <c r="ES28" s="33">
        <v>0</v>
      </c>
      <c r="ET28" s="33">
        <v>0</v>
      </c>
      <c r="EU28" s="33">
        <v>0</v>
      </c>
      <c r="EV28" s="33">
        <v>0</v>
      </c>
      <c r="EW28" s="33">
        <v>0</v>
      </c>
      <c r="EX28" s="33">
        <v>0</v>
      </c>
      <c r="EY28" s="33">
        <v>0</v>
      </c>
      <c r="EZ28" s="33">
        <v>0</v>
      </c>
      <c r="FA28" s="33">
        <v>0</v>
      </c>
      <c r="FB28" s="33">
        <v>0</v>
      </c>
      <c r="FC28" s="33">
        <v>0</v>
      </c>
      <c r="FD28" s="33">
        <v>0</v>
      </c>
      <c r="FE28" s="33">
        <v>0</v>
      </c>
      <c r="FF28" s="33">
        <v>0</v>
      </c>
      <c r="FG28" s="33">
        <v>0</v>
      </c>
      <c r="FH28" s="33">
        <v>0</v>
      </c>
      <c r="FI28" s="33">
        <v>0</v>
      </c>
      <c r="FJ28" s="33">
        <v>0</v>
      </c>
      <c r="FK28" s="33">
        <v>0</v>
      </c>
      <c r="FL28" s="33">
        <v>0</v>
      </c>
      <c r="FM28" s="33">
        <v>0</v>
      </c>
      <c r="FN28" s="33">
        <v>0</v>
      </c>
      <c r="FO28" s="33">
        <v>0</v>
      </c>
      <c r="FP28" s="33">
        <v>0</v>
      </c>
      <c r="FQ28" s="33">
        <v>0</v>
      </c>
      <c r="FR28" s="33">
        <v>0</v>
      </c>
      <c r="FS28" s="33">
        <v>0</v>
      </c>
      <c r="FT28" s="33">
        <v>0</v>
      </c>
      <c r="FU28" s="33">
        <v>0</v>
      </c>
      <c r="FV28" s="33">
        <v>0</v>
      </c>
      <c r="FW28" s="33">
        <v>0</v>
      </c>
      <c r="FX28" s="33">
        <v>0</v>
      </c>
      <c r="FY28" s="33">
        <v>0</v>
      </c>
      <c r="FZ28" s="33">
        <v>0</v>
      </c>
      <c r="GA28" s="33">
        <v>0</v>
      </c>
      <c r="GB28" s="33">
        <v>0</v>
      </c>
      <c r="GC28" s="33">
        <v>0</v>
      </c>
      <c r="GD28" s="33">
        <v>0</v>
      </c>
      <c r="GE28" s="33">
        <v>0</v>
      </c>
      <c r="GF28" s="33">
        <v>0</v>
      </c>
      <c r="GG28" s="33">
        <v>0</v>
      </c>
      <c r="GH28" s="33">
        <v>0</v>
      </c>
      <c r="GI28" s="33">
        <v>0</v>
      </c>
      <c r="GJ28" s="33">
        <v>0</v>
      </c>
      <c r="GK28" s="33">
        <v>0</v>
      </c>
      <c r="GL28" s="33">
        <v>0</v>
      </c>
      <c r="GM28" s="33">
        <v>0</v>
      </c>
      <c r="GN28" s="33">
        <v>0</v>
      </c>
      <c r="GO28" s="33">
        <v>0</v>
      </c>
      <c r="GP28" s="33">
        <v>0</v>
      </c>
      <c r="GQ28" s="33">
        <v>0</v>
      </c>
      <c r="GR28" s="33">
        <v>0</v>
      </c>
      <c r="GS28" s="33">
        <v>0</v>
      </c>
      <c r="GT28" s="33">
        <v>4.00346967371722E-4</v>
      </c>
      <c r="GU28" s="33">
        <v>0</v>
      </c>
      <c r="GV28" s="33">
        <v>0</v>
      </c>
      <c r="GW28" s="33">
        <v>0</v>
      </c>
      <c r="GX28" s="33">
        <v>0</v>
      </c>
      <c r="GY28" s="33">
        <v>0</v>
      </c>
      <c r="GZ28" s="33">
        <v>0</v>
      </c>
      <c r="HA28" s="33">
        <v>0</v>
      </c>
      <c r="HB28" s="33">
        <v>0</v>
      </c>
      <c r="HC28" s="33">
        <v>0</v>
      </c>
      <c r="HD28" s="33">
        <v>0</v>
      </c>
      <c r="HE28" s="33">
        <v>0</v>
      </c>
      <c r="HF28" s="33">
        <v>0</v>
      </c>
      <c r="HG28" s="33">
        <v>0</v>
      </c>
      <c r="HH28" s="33">
        <v>0</v>
      </c>
      <c r="HI28" s="33">
        <v>0</v>
      </c>
      <c r="HJ28" s="33">
        <v>0</v>
      </c>
      <c r="HK28" s="33">
        <v>0</v>
      </c>
      <c r="HL28" s="33">
        <v>0</v>
      </c>
      <c r="HM28" s="33">
        <v>0</v>
      </c>
      <c r="HN28" s="33">
        <v>0</v>
      </c>
      <c r="HO28" s="33">
        <v>0</v>
      </c>
      <c r="HP28" s="33">
        <v>0</v>
      </c>
      <c r="HQ28" s="33">
        <v>0</v>
      </c>
      <c r="HR28" s="33">
        <v>0</v>
      </c>
      <c r="HS28" s="33">
        <v>0</v>
      </c>
      <c r="HT28" s="33">
        <v>0</v>
      </c>
      <c r="HU28" s="33">
        <v>0</v>
      </c>
      <c r="HV28" s="33">
        <v>0</v>
      </c>
      <c r="HW28" s="33">
        <v>0</v>
      </c>
      <c r="HX28" s="33">
        <v>0</v>
      </c>
      <c r="HY28" s="33">
        <v>0</v>
      </c>
      <c r="HZ28" s="33">
        <v>0</v>
      </c>
      <c r="IA28" s="33">
        <v>0</v>
      </c>
      <c r="IB28" s="33">
        <v>0</v>
      </c>
      <c r="IC28" s="33">
        <v>0</v>
      </c>
      <c r="ID28" s="33">
        <v>0</v>
      </c>
      <c r="IE28" s="33">
        <v>0</v>
      </c>
      <c r="IF28" s="33">
        <v>0</v>
      </c>
      <c r="IG28" s="33">
        <v>0</v>
      </c>
      <c r="IH28" s="33">
        <v>0</v>
      </c>
      <c r="II28" s="33">
        <v>0</v>
      </c>
      <c r="IJ28" s="33">
        <v>0</v>
      </c>
      <c r="IK28" s="33">
        <v>0</v>
      </c>
      <c r="IL28" s="33">
        <v>0</v>
      </c>
      <c r="IM28" s="33">
        <v>0</v>
      </c>
      <c r="IN28" s="33">
        <v>0</v>
      </c>
      <c r="IO28" s="33">
        <v>0</v>
      </c>
      <c r="IP28" s="33">
        <v>0</v>
      </c>
      <c r="IQ28" s="33">
        <v>0</v>
      </c>
      <c r="IR28" s="33">
        <v>0</v>
      </c>
      <c r="IS28" s="33">
        <v>0</v>
      </c>
      <c r="IT28" s="33">
        <v>0</v>
      </c>
      <c r="IU28" s="33">
        <v>0</v>
      </c>
      <c r="IV28" s="33">
        <v>0</v>
      </c>
      <c r="IW28" s="33">
        <v>0</v>
      </c>
      <c r="IX28" s="33">
        <v>0</v>
      </c>
      <c r="IY28" s="33">
        <v>0</v>
      </c>
      <c r="IZ28" s="33">
        <v>0</v>
      </c>
      <c r="JA28" s="33">
        <v>0</v>
      </c>
      <c r="JB28" s="33">
        <v>0</v>
      </c>
      <c r="JC28" s="33">
        <v>0</v>
      </c>
      <c r="JD28" s="33">
        <v>0</v>
      </c>
      <c r="JE28" s="33">
        <v>0</v>
      </c>
      <c r="JF28" s="33">
        <v>0</v>
      </c>
      <c r="JG28" s="33">
        <v>0</v>
      </c>
      <c r="JH28" s="33">
        <v>0</v>
      </c>
      <c r="JI28" s="33">
        <v>0</v>
      </c>
      <c r="JJ28" s="33">
        <v>0</v>
      </c>
      <c r="JK28" s="33">
        <v>0</v>
      </c>
      <c r="JL28" s="33">
        <v>0</v>
      </c>
      <c r="JM28" s="33">
        <v>0</v>
      </c>
      <c r="JN28" s="33">
        <v>0</v>
      </c>
      <c r="JO28" s="33">
        <v>0</v>
      </c>
      <c r="JP28" s="33">
        <v>0</v>
      </c>
      <c r="JQ28" s="33">
        <v>0</v>
      </c>
      <c r="JR28" s="33">
        <v>0</v>
      </c>
    </row>
    <row r="29" spans="1:278" ht="15">
      <c r="A29" s="31">
        <v>39</v>
      </c>
      <c r="B29" s="31">
        <v>19542</v>
      </c>
      <c r="C29" s="31" t="s">
        <v>7312</v>
      </c>
      <c r="D29" s="31">
        <v>89</v>
      </c>
      <c r="E29" s="31" t="s">
        <v>2674</v>
      </c>
      <c r="F29" s="31">
        <v>16</v>
      </c>
      <c r="G29" s="31">
        <v>29</v>
      </c>
      <c r="H29" s="31">
        <v>19</v>
      </c>
      <c r="I29" s="31">
        <v>10.3</v>
      </c>
      <c r="J29" s="31">
        <v>4.5</v>
      </c>
      <c r="K29" s="31" t="s">
        <v>7309</v>
      </c>
      <c r="L29" s="32">
        <v>22.481329065691202</v>
      </c>
      <c r="M29" s="31" t="s">
        <v>7310</v>
      </c>
      <c r="N29" s="31" t="s">
        <v>7309</v>
      </c>
      <c r="O29" s="31" t="s">
        <v>7310</v>
      </c>
      <c r="P29" s="31" t="s">
        <v>7309</v>
      </c>
      <c r="Q29" s="31" t="s">
        <v>7309</v>
      </c>
      <c r="R29" s="31">
        <v>169</v>
      </c>
      <c r="S29" s="31">
        <v>59</v>
      </c>
      <c r="T29" s="31">
        <v>89</v>
      </c>
      <c r="U29" s="31">
        <v>106</v>
      </c>
      <c r="V29" s="31">
        <v>5.8</v>
      </c>
      <c r="W29" s="31">
        <v>58</v>
      </c>
      <c r="X29" s="31">
        <v>2.7</v>
      </c>
      <c r="Y29" s="31">
        <v>0.13</v>
      </c>
      <c r="Z29" s="31" t="s">
        <v>7310</v>
      </c>
      <c r="AA29" s="31" t="s">
        <v>7309</v>
      </c>
      <c r="AB29" s="33">
        <v>0.16076545231273001</v>
      </c>
      <c r="AC29" s="33">
        <v>7.3117069177241104E-2</v>
      </c>
      <c r="AD29" s="33">
        <v>3.4486287351616803E-2</v>
      </c>
      <c r="AE29" s="33">
        <v>0.109343020875972</v>
      </c>
      <c r="AF29" s="33">
        <v>0.25511665984445298</v>
      </c>
      <c r="AG29" s="33">
        <v>3.73516168645108E-2</v>
      </c>
      <c r="AH29" s="33">
        <v>0</v>
      </c>
      <c r="AI29" s="33">
        <v>2.5071633237822299E-3</v>
      </c>
      <c r="AJ29" s="33">
        <v>1.48894801473598E-2</v>
      </c>
      <c r="AK29" s="33">
        <v>2.0057306590257801E-2</v>
      </c>
      <c r="AL29" s="33">
        <v>1.15124846500204E-2</v>
      </c>
      <c r="AM29" s="33">
        <v>4.0933278755628298E-4</v>
      </c>
      <c r="AN29" s="33">
        <v>2.5173966434711401E-2</v>
      </c>
      <c r="AO29" s="33">
        <v>1.9699140401146099E-2</v>
      </c>
      <c r="AP29" s="33">
        <v>0</v>
      </c>
      <c r="AQ29" s="33">
        <v>2.8653295128939801E-3</v>
      </c>
      <c r="AR29" s="33">
        <v>3.3258288988948E-3</v>
      </c>
      <c r="AS29" s="33">
        <v>6.6516577977896005E-4</v>
      </c>
      <c r="AT29" s="33">
        <v>5.6283258288988901E-4</v>
      </c>
      <c r="AU29" s="33">
        <v>0</v>
      </c>
      <c r="AV29" s="33">
        <v>1.8368808841588199E-2</v>
      </c>
      <c r="AW29" s="33">
        <v>3.5816618911174703E-4</v>
      </c>
      <c r="AX29" s="33">
        <v>0</v>
      </c>
      <c r="AY29" s="33">
        <v>6.6516577977896005E-4</v>
      </c>
      <c r="AZ29" s="33">
        <v>4.2468276708964303E-3</v>
      </c>
      <c r="BA29" s="33">
        <v>3.01882930822758E-3</v>
      </c>
      <c r="BB29" s="33">
        <v>3.7351616864510799E-3</v>
      </c>
      <c r="BC29" s="33">
        <v>2.6094965206713001E-3</v>
      </c>
      <c r="BD29" s="33">
        <v>6.08882521489971E-3</v>
      </c>
      <c r="BE29" s="33">
        <v>1.0386819484240599E-2</v>
      </c>
      <c r="BF29" s="33">
        <v>6.21674171101105E-2</v>
      </c>
      <c r="BG29" s="33">
        <v>0</v>
      </c>
      <c r="BH29" s="33">
        <v>3.7351616864510799E-3</v>
      </c>
      <c r="BI29" s="33">
        <v>4.6049938600081802E-4</v>
      </c>
      <c r="BJ29" s="33">
        <v>0</v>
      </c>
      <c r="BK29" s="33">
        <v>0</v>
      </c>
      <c r="BL29" s="33">
        <v>1.5094146541137899E-2</v>
      </c>
      <c r="BM29" s="33">
        <v>5.6794924273434197E-3</v>
      </c>
      <c r="BN29" s="33">
        <v>4.0933278755628298E-4</v>
      </c>
      <c r="BO29" s="33">
        <v>4.2468276708964303E-3</v>
      </c>
      <c r="BP29" s="33">
        <v>1.5912812116250501E-2</v>
      </c>
      <c r="BQ29" s="33">
        <v>1.12566516577977E-3</v>
      </c>
      <c r="BR29" s="33">
        <v>0</v>
      </c>
      <c r="BS29" s="33">
        <v>0</v>
      </c>
      <c r="BT29" s="33">
        <v>0</v>
      </c>
      <c r="BU29" s="33">
        <v>2.04666393778141E-4</v>
      </c>
      <c r="BV29" s="33">
        <v>0</v>
      </c>
      <c r="BW29" s="33">
        <v>3.3258288988948E-3</v>
      </c>
      <c r="BX29" s="33">
        <v>1.53499795333606E-4</v>
      </c>
      <c r="BY29" s="33">
        <v>6.1399918133442399E-4</v>
      </c>
      <c r="BZ29" s="33">
        <v>9.4658207122390505E-3</v>
      </c>
      <c r="CA29" s="33">
        <v>1.7396643471141999E-3</v>
      </c>
      <c r="CB29" s="33">
        <v>0</v>
      </c>
      <c r="CC29" s="33">
        <v>0</v>
      </c>
      <c r="CD29" s="33">
        <v>2.04666393778141E-4</v>
      </c>
      <c r="CE29" s="33">
        <v>7.8284895620139103E-3</v>
      </c>
      <c r="CF29" s="33">
        <v>0</v>
      </c>
      <c r="CG29" s="33">
        <v>0</v>
      </c>
      <c r="CH29" s="33">
        <v>0</v>
      </c>
      <c r="CI29" s="33">
        <v>2.1489971346704802E-3</v>
      </c>
      <c r="CJ29" s="33">
        <v>0</v>
      </c>
      <c r="CK29" s="33">
        <v>2.04666393778141E-4</v>
      </c>
      <c r="CL29" s="33">
        <v>0</v>
      </c>
      <c r="CM29" s="33">
        <v>3.83749488334015E-3</v>
      </c>
      <c r="CN29" s="33">
        <v>2.0978305362259501E-3</v>
      </c>
      <c r="CO29" s="33">
        <v>4.6049938600081802E-4</v>
      </c>
      <c r="CP29" s="33">
        <v>0</v>
      </c>
      <c r="CQ29" s="33">
        <v>0</v>
      </c>
      <c r="CR29" s="33">
        <v>0</v>
      </c>
      <c r="CS29" s="33">
        <v>0</v>
      </c>
      <c r="CT29" s="33">
        <v>0</v>
      </c>
      <c r="CU29" s="33">
        <v>0</v>
      </c>
      <c r="CV29" s="33">
        <v>2.6606631191158402E-3</v>
      </c>
      <c r="CW29" s="33">
        <v>0</v>
      </c>
      <c r="CX29" s="33">
        <v>0</v>
      </c>
      <c r="CY29" s="33">
        <v>0</v>
      </c>
      <c r="CZ29" s="33">
        <v>6.1399918133442399E-4</v>
      </c>
      <c r="DA29" s="33">
        <v>0</v>
      </c>
      <c r="DB29" s="33">
        <v>0</v>
      </c>
      <c r="DC29" s="33">
        <v>0</v>
      </c>
      <c r="DD29" s="33">
        <v>2.04666393778141E-4</v>
      </c>
      <c r="DE29" s="33">
        <v>2.81416291444944E-3</v>
      </c>
      <c r="DF29" s="33">
        <v>1.6884977486696601E-3</v>
      </c>
      <c r="DG29" s="33">
        <v>0</v>
      </c>
      <c r="DH29" s="33">
        <v>2.04666393778141E-4</v>
      </c>
      <c r="DI29" s="33">
        <v>4.6049938600081802E-4</v>
      </c>
      <c r="DJ29" s="33">
        <v>0</v>
      </c>
      <c r="DK29" s="33">
        <v>5.6283258288988901E-4</v>
      </c>
      <c r="DL29" s="33">
        <v>0</v>
      </c>
      <c r="DM29" s="33">
        <v>2.1489971346704802E-3</v>
      </c>
      <c r="DN29" s="33">
        <v>1.53499795333606E-4</v>
      </c>
      <c r="DO29" s="33">
        <v>0</v>
      </c>
      <c r="DP29" s="33">
        <v>0</v>
      </c>
      <c r="DQ29" s="33">
        <v>0</v>
      </c>
      <c r="DR29" s="33">
        <v>1.2279983626688399E-3</v>
      </c>
      <c r="DS29" s="33">
        <v>0</v>
      </c>
      <c r="DT29" s="33">
        <v>1.0386819484240599E-2</v>
      </c>
      <c r="DU29" s="33">
        <v>1.27916496111338E-3</v>
      </c>
      <c r="DV29" s="33">
        <v>0</v>
      </c>
      <c r="DW29" s="33">
        <v>0</v>
      </c>
      <c r="DX29" s="33">
        <v>0</v>
      </c>
      <c r="DY29" s="33">
        <v>1.0744985673352401E-3</v>
      </c>
      <c r="DZ29" s="33">
        <v>3.2234957020057299E-3</v>
      </c>
      <c r="EA29" s="33">
        <v>0</v>
      </c>
      <c r="EB29" s="33">
        <v>2.4559967253376899E-3</v>
      </c>
      <c r="EC29" s="33">
        <v>0</v>
      </c>
      <c r="ED29" s="33">
        <v>0</v>
      </c>
      <c r="EE29" s="33">
        <v>0</v>
      </c>
      <c r="EF29" s="33">
        <v>0</v>
      </c>
      <c r="EG29" s="33">
        <v>3.0699959066721199E-4</v>
      </c>
      <c r="EH29" s="33">
        <v>0</v>
      </c>
      <c r="EI29" s="33">
        <v>0</v>
      </c>
      <c r="EJ29" s="33">
        <v>0</v>
      </c>
      <c r="EK29" s="33">
        <v>0</v>
      </c>
      <c r="EL29" s="33">
        <v>0</v>
      </c>
      <c r="EM29" s="33">
        <v>0</v>
      </c>
      <c r="EN29" s="33">
        <v>0</v>
      </c>
      <c r="EO29" s="33">
        <v>0</v>
      </c>
      <c r="EP29" s="33">
        <v>0</v>
      </c>
      <c r="EQ29" s="33">
        <v>0</v>
      </c>
      <c r="ER29" s="33">
        <v>0</v>
      </c>
      <c r="ES29" s="33">
        <v>0</v>
      </c>
      <c r="ET29" s="33">
        <v>0</v>
      </c>
      <c r="EU29" s="33">
        <v>0</v>
      </c>
      <c r="EV29" s="33">
        <v>0</v>
      </c>
      <c r="EW29" s="33">
        <v>0</v>
      </c>
      <c r="EX29" s="33">
        <v>0</v>
      </c>
      <c r="EY29" s="33">
        <v>0</v>
      </c>
      <c r="EZ29" s="33">
        <v>0</v>
      </c>
      <c r="FA29" s="33">
        <v>0</v>
      </c>
      <c r="FB29" s="33">
        <v>0</v>
      </c>
      <c r="FC29" s="33">
        <v>0</v>
      </c>
      <c r="FD29" s="33">
        <v>0</v>
      </c>
      <c r="FE29" s="33">
        <v>0</v>
      </c>
      <c r="FF29" s="33">
        <v>0</v>
      </c>
      <c r="FG29" s="33">
        <v>0</v>
      </c>
      <c r="FH29" s="33">
        <v>0</v>
      </c>
      <c r="FI29" s="33">
        <v>1.38149815800245E-3</v>
      </c>
      <c r="FJ29" s="33">
        <v>0</v>
      </c>
      <c r="FK29" s="33">
        <v>0</v>
      </c>
      <c r="FL29" s="33">
        <v>1.53499795333606E-4</v>
      </c>
      <c r="FM29" s="33">
        <v>0</v>
      </c>
      <c r="FN29" s="33">
        <v>0</v>
      </c>
      <c r="FO29" s="33">
        <v>0</v>
      </c>
      <c r="FP29" s="33">
        <v>0</v>
      </c>
      <c r="FQ29" s="33">
        <v>0</v>
      </c>
      <c r="FR29" s="33">
        <v>0</v>
      </c>
      <c r="FS29" s="33">
        <v>0</v>
      </c>
      <c r="FT29" s="33">
        <v>0</v>
      </c>
      <c r="FU29" s="33">
        <v>0</v>
      </c>
      <c r="FV29" s="33">
        <v>0</v>
      </c>
      <c r="FW29" s="33">
        <v>0</v>
      </c>
      <c r="FX29" s="33">
        <v>0</v>
      </c>
      <c r="FY29" s="33">
        <v>0</v>
      </c>
      <c r="FZ29" s="33">
        <v>0</v>
      </c>
      <c r="GA29" s="33">
        <v>0</v>
      </c>
      <c r="GB29" s="33">
        <v>0</v>
      </c>
      <c r="GC29" s="33">
        <v>0</v>
      </c>
      <c r="GD29" s="33">
        <v>0</v>
      </c>
      <c r="GE29" s="33">
        <v>0</v>
      </c>
      <c r="GF29" s="33">
        <v>5.6283258288988901E-4</v>
      </c>
      <c r="GG29" s="33">
        <v>0</v>
      </c>
      <c r="GH29" s="33">
        <v>0</v>
      </c>
      <c r="GI29" s="33">
        <v>0</v>
      </c>
      <c r="GJ29" s="33">
        <v>3.6328284895620101E-3</v>
      </c>
      <c r="GK29" s="33">
        <v>0</v>
      </c>
      <c r="GL29" s="33">
        <v>0</v>
      </c>
      <c r="GM29" s="33">
        <v>0</v>
      </c>
      <c r="GN29" s="33">
        <v>0</v>
      </c>
      <c r="GO29" s="33">
        <v>0</v>
      </c>
      <c r="GP29" s="33">
        <v>0</v>
      </c>
      <c r="GQ29" s="33">
        <v>0</v>
      </c>
      <c r="GR29" s="33">
        <v>0</v>
      </c>
      <c r="GS29" s="33">
        <v>0</v>
      </c>
      <c r="GT29" s="33">
        <v>0</v>
      </c>
      <c r="GU29" s="33">
        <v>0</v>
      </c>
      <c r="GV29" s="33">
        <v>0</v>
      </c>
      <c r="GW29" s="33">
        <v>0</v>
      </c>
      <c r="GX29" s="33">
        <v>0</v>
      </c>
      <c r="GY29" s="33">
        <v>0</v>
      </c>
      <c r="GZ29" s="33">
        <v>0</v>
      </c>
      <c r="HA29" s="33">
        <v>0</v>
      </c>
      <c r="HB29" s="33">
        <v>0</v>
      </c>
      <c r="HC29" s="33">
        <v>0</v>
      </c>
      <c r="HD29" s="33">
        <v>0</v>
      </c>
      <c r="HE29" s="33">
        <v>0</v>
      </c>
      <c r="HF29" s="33">
        <v>0</v>
      </c>
      <c r="HG29" s="33">
        <v>0</v>
      </c>
      <c r="HH29" s="33">
        <v>0</v>
      </c>
      <c r="HI29" s="33">
        <v>0</v>
      </c>
      <c r="HJ29" s="33">
        <v>0</v>
      </c>
      <c r="HK29" s="33">
        <v>0</v>
      </c>
      <c r="HL29" s="33">
        <v>0</v>
      </c>
      <c r="HM29" s="33">
        <v>0</v>
      </c>
      <c r="HN29" s="33">
        <v>0</v>
      </c>
      <c r="HO29" s="33">
        <v>0</v>
      </c>
      <c r="HP29" s="33">
        <v>0</v>
      </c>
      <c r="HQ29" s="33">
        <v>0</v>
      </c>
      <c r="HR29" s="33">
        <v>0</v>
      </c>
      <c r="HS29" s="33">
        <v>0</v>
      </c>
      <c r="HT29" s="33">
        <v>0</v>
      </c>
      <c r="HU29" s="33">
        <v>0</v>
      </c>
      <c r="HV29" s="33">
        <v>0</v>
      </c>
      <c r="HW29" s="33">
        <v>0</v>
      </c>
      <c r="HX29" s="33">
        <v>0</v>
      </c>
      <c r="HY29" s="33">
        <v>0</v>
      </c>
      <c r="HZ29" s="33">
        <v>0</v>
      </c>
      <c r="IA29" s="33">
        <v>0</v>
      </c>
      <c r="IB29" s="33">
        <v>0</v>
      </c>
      <c r="IC29" s="33">
        <v>0</v>
      </c>
      <c r="ID29" s="33">
        <v>0</v>
      </c>
      <c r="IE29" s="33">
        <v>0</v>
      </c>
      <c r="IF29" s="33">
        <v>0</v>
      </c>
      <c r="IG29" s="33">
        <v>0</v>
      </c>
      <c r="IH29" s="33">
        <v>0</v>
      </c>
      <c r="II29" s="33">
        <v>0</v>
      </c>
      <c r="IJ29" s="33">
        <v>0</v>
      </c>
      <c r="IK29" s="33">
        <v>0</v>
      </c>
      <c r="IL29" s="33">
        <v>0</v>
      </c>
      <c r="IM29" s="33">
        <v>0</v>
      </c>
      <c r="IN29" s="33">
        <v>0</v>
      </c>
      <c r="IO29" s="33">
        <v>0</v>
      </c>
      <c r="IP29" s="33">
        <v>2.5583299222267701E-4</v>
      </c>
      <c r="IQ29" s="33">
        <v>0</v>
      </c>
      <c r="IR29" s="33">
        <v>0</v>
      </c>
      <c r="IS29" s="33">
        <v>0</v>
      </c>
      <c r="IT29" s="33">
        <v>0</v>
      </c>
      <c r="IU29" s="33">
        <v>0</v>
      </c>
      <c r="IV29" s="33">
        <v>0</v>
      </c>
      <c r="IW29" s="33">
        <v>0</v>
      </c>
      <c r="IX29" s="33">
        <v>0</v>
      </c>
      <c r="IY29" s="33">
        <v>0</v>
      </c>
      <c r="IZ29" s="33">
        <v>0</v>
      </c>
      <c r="JA29" s="33">
        <v>0</v>
      </c>
      <c r="JB29" s="33">
        <v>0</v>
      </c>
      <c r="JC29" s="33">
        <v>0</v>
      </c>
      <c r="JD29" s="33">
        <v>0</v>
      </c>
      <c r="JE29" s="33">
        <v>0</v>
      </c>
      <c r="JF29" s="33">
        <v>0</v>
      </c>
      <c r="JG29" s="33">
        <v>0</v>
      </c>
      <c r="JH29" s="33">
        <v>0</v>
      </c>
      <c r="JI29" s="33">
        <v>0</v>
      </c>
      <c r="JJ29" s="33">
        <v>0</v>
      </c>
      <c r="JK29" s="33">
        <v>0</v>
      </c>
      <c r="JL29" s="33">
        <v>0</v>
      </c>
      <c r="JM29" s="33">
        <v>0</v>
      </c>
      <c r="JN29" s="33">
        <v>0</v>
      </c>
      <c r="JO29" s="33">
        <v>0</v>
      </c>
      <c r="JP29" s="33">
        <v>1.0233319688907E-4</v>
      </c>
      <c r="JQ29" s="33">
        <v>0</v>
      </c>
      <c r="JR29" s="33">
        <v>0</v>
      </c>
    </row>
    <row r="30" spans="1:278" ht="15">
      <c r="A30" s="31">
        <v>40</v>
      </c>
      <c r="B30" s="31">
        <v>7433328</v>
      </c>
      <c r="C30" s="31" t="s">
        <v>7311</v>
      </c>
      <c r="D30" s="31">
        <v>75</v>
      </c>
      <c r="E30" s="31" t="s">
        <v>2674</v>
      </c>
      <c r="F30" s="31">
        <v>16</v>
      </c>
      <c r="G30" s="31">
        <v>14</v>
      </c>
      <c r="H30" s="31">
        <v>12</v>
      </c>
      <c r="I30" s="31">
        <v>29.4</v>
      </c>
      <c r="J30" s="31">
        <v>3</v>
      </c>
      <c r="K30" s="31" t="s">
        <v>7310</v>
      </c>
      <c r="L30" s="32">
        <v>19.132653061224492</v>
      </c>
      <c r="M30" s="31" t="s">
        <v>7309</v>
      </c>
      <c r="N30" s="31" t="s">
        <v>7310</v>
      </c>
      <c r="O30" s="31" t="s">
        <v>7310</v>
      </c>
      <c r="P30" s="31" t="s">
        <v>7309</v>
      </c>
      <c r="Q30" s="31" t="s">
        <v>7309</v>
      </c>
      <c r="R30" s="31">
        <v>165</v>
      </c>
      <c r="S30" s="31">
        <v>80</v>
      </c>
      <c r="T30" s="31">
        <v>60</v>
      </c>
      <c r="U30" s="31">
        <v>127</v>
      </c>
      <c r="V30" s="31">
        <v>6.7</v>
      </c>
      <c r="W30" s="31">
        <v>76</v>
      </c>
      <c r="X30" s="31">
        <v>2</v>
      </c>
      <c r="Y30" s="31">
        <v>0.02</v>
      </c>
      <c r="Z30" s="31" t="s">
        <v>7310</v>
      </c>
      <c r="AA30" s="31" t="s">
        <v>7309</v>
      </c>
      <c r="AB30" s="33">
        <v>7.6955624900830299E-2</v>
      </c>
      <c r="AC30" s="33">
        <v>5.0721954831543799E-2</v>
      </c>
      <c r="AD30" s="33">
        <v>1.95694716242661E-3</v>
      </c>
      <c r="AE30" s="33">
        <v>9.3192997302586303E-2</v>
      </c>
      <c r="AF30" s="33">
        <v>3.4907706140582802E-3</v>
      </c>
      <c r="AG30" s="33">
        <v>1.9146347913471199E-2</v>
      </c>
      <c r="AH30" s="33">
        <v>4.1995028296398097E-2</v>
      </c>
      <c r="AI30" s="33">
        <v>1.77711958533876E-2</v>
      </c>
      <c r="AJ30" s="33">
        <v>5.78621674512085E-2</v>
      </c>
      <c r="AK30" s="33">
        <v>1.5338234516316699E-3</v>
      </c>
      <c r="AL30" s="33">
        <v>6.0824033426773103E-3</v>
      </c>
      <c r="AM30" s="33">
        <v>1.77183053895382E-2</v>
      </c>
      <c r="AN30" s="33">
        <v>5.7967948378907203E-2</v>
      </c>
      <c r="AO30" s="33">
        <v>0</v>
      </c>
      <c r="AP30" s="33">
        <v>7.0079864600412503E-2</v>
      </c>
      <c r="AQ30" s="33">
        <v>4.2735494790289298E-2</v>
      </c>
      <c r="AR30" s="33">
        <v>1.7083619823345799E-2</v>
      </c>
      <c r="AS30" s="33">
        <v>3.2633416195060001E-2</v>
      </c>
      <c r="AT30" s="33">
        <v>1.47564394139736E-2</v>
      </c>
      <c r="AU30" s="33">
        <v>4.1783466441000601E-3</v>
      </c>
      <c r="AV30" s="33">
        <v>5.4635849156397097E-2</v>
      </c>
      <c r="AW30" s="33">
        <v>2.0997514148199E-2</v>
      </c>
      <c r="AX30" s="33">
        <v>2.7185698418575099E-2</v>
      </c>
      <c r="AY30" s="33">
        <v>0</v>
      </c>
      <c r="AZ30" s="33">
        <v>7.35177447506214E-3</v>
      </c>
      <c r="BA30" s="33">
        <v>3.9138943248532201E-3</v>
      </c>
      <c r="BB30" s="33">
        <v>1.50208917332205E-2</v>
      </c>
      <c r="BC30" s="33">
        <v>6.9815412281165699E-3</v>
      </c>
      <c r="BD30" s="33">
        <v>3.7552229333051202E-3</v>
      </c>
      <c r="BE30" s="33">
        <v>0</v>
      </c>
      <c r="BF30" s="33">
        <v>1.58671391548103E-3</v>
      </c>
      <c r="BG30" s="33">
        <v>0</v>
      </c>
      <c r="BH30" s="33">
        <v>2.7079917490876401E-2</v>
      </c>
      <c r="BI30" s="33">
        <v>7.4046649389115102E-3</v>
      </c>
      <c r="BJ30" s="33">
        <v>0</v>
      </c>
      <c r="BK30" s="33">
        <v>8.2826466388110198E-2</v>
      </c>
      <c r="BL30" s="33">
        <v>3.8610038610038598E-3</v>
      </c>
      <c r="BM30" s="33">
        <v>0</v>
      </c>
      <c r="BN30" s="33">
        <v>0</v>
      </c>
      <c r="BO30" s="33">
        <v>3.0676469032633398E-3</v>
      </c>
      <c r="BP30" s="33">
        <v>0</v>
      </c>
      <c r="BQ30" s="33">
        <v>2.48585180092029E-3</v>
      </c>
      <c r="BR30" s="33">
        <v>0</v>
      </c>
      <c r="BS30" s="33">
        <v>0</v>
      </c>
      <c r="BT30" s="33">
        <v>1.04194213783254E-2</v>
      </c>
      <c r="BU30" s="33">
        <v>0</v>
      </c>
      <c r="BV30" s="33">
        <v>0</v>
      </c>
      <c r="BW30" s="33">
        <v>0</v>
      </c>
      <c r="BX30" s="33">
        <v>0</v>
      </c>
      <c r="BY30" s="33">
        <v>0</v>
      </c>
      <c r="BZ30" s="33">
        <v>3.4907706140582802E-3</v>
      </c>
      <c r="CA30" s="33">
        <v>5.4477177764849002E-3</v>
      </c>
      <c r="CB30" s="33">
        <v>2.0944623684349701E-2</v>
      </c>
      <c r="CC30" s="33">
        <v>1.85116623472787E-3</v>
      </c>
      <c r="CD30" s="33">
        <v>0</v>
      </c>
      <c r="CE30" s="33">
        <v>0</v>
      </c>
      <c r="CF30" s="33">
        <v>0</v>
      </c>
      <c r="CG30" s="33">
        <v>0</v>
      </c>
      <c r="CH30" s="33">
        <v>1.5867139154810301E-4</v>
      </c>
      <c r="CI30" s="33">
        <v>1.1635902046860901E-3</v>
      </c>
      <c r="CJ30" s="33">
        <v>3.6494420056063801E-3</v>
      </c>
      <c r="CK30" s="33">
        <v>7.93356957740519E-4</v>
      </c>
      <c r="CL30" s="33">
        <v>0</v>
      </c>
      <c r="CM30" s="33">
        <v>0</v>
      </c>
      <c r="CN30" s="33">
        <v>2.8560850478658601E-3</v>
      </c>
      <c r="CO30" s="33">
        <v>9.6789548844343296E-3</v>
      </c>
      <c r="CP30" s="33">
        <v>0</v>
      </c>
      <c r="CQ30" s="33">
        <v>2.3271804093721801E-3</v>
      </c>
      <c r="CR30" s="33">
        <v>0</v>
      </c>
      <c r="CS30" s="33">
        <v>0</v>
      </c>
      <c r="CT30" s="33">
        <v>0</v>
      </c>
      <c r="CU30" s="33">
        <v>0</v>
      </c>
      <c r="CV30" s="33">
        <v>5.0245940656899503E-3</v>
      </c>
      <c r="CW30" s="33">
        <v>1.7824086317237E-2</v>
      </c>
      <c r="CX30" s="33">
        <v>1.85116623472787E-3</v>
      </c>
      <c r="CY30" s="33">
        <v>0</v>
      </c>
      <c r="CZ30" s="33">
        <v>3.7023324694557502E-4</v>
      </c>
      <c r="DA30" s="33">
        <v>6.3468556619241496E-4</v>
      </c>
      <c r="DB30" s="33">
        <v>0</v>
      </c>
      <c r="DC30" s="33">
        <v>2.5916327286190301E-3</v>
      </c>
      <c r="DD30" s="33">
        <v>0</v>
      </c>
      <c r="DE30" s="33">
        <v>1.7453853070291401E-3</v>
      </c>
      <c r="DF30" s="33">
        <v>0</v>
      </c>
      <c r="DG30" s="33">
        <v>2.6445231924683902E-4</v>
      </c>
      <c r="DH30" s="33">
        <v>0</v>
      </c>
      <c r="DI30" s="33">
        <v>1.1635902046860901E-3</v>
      </c>
      <c r="DJ30" s="33">
        <v>0</v>
      </c>
      <c r="DK30" s="33">
        <v>0</v>
      </c>
      <c r="DL30" s="33">
        <v>0</v>
      </c>
      <c r="DM30" s="33">
        <v>0</v>
      </c>
      <c r="DN30" s="33">
        <v>7.93356957740519E-4</v>
      </c>
      <c r="DO30" s="33">
        <v>0</v>
      </c>
      <c r="DP30" s="33">
        <v>0</v>
      </c>
      <c r="DQ30" s="33">
        <v>0</v>
      </c>
      <c r="DR30" s="33">
        <v>0</v>
      </c>
      <c r="DS30" s="33">
        <v>0</v>
      </c>
      <c r="DT30" s="33">
        <v>0</v>
      </c>
      <c r="DU30" s="33">
        <v>0</v>
      </c>
      <c r="DV30" s="33">
        <v>0</v>
      </c>
      <c r="DW30" s="33">
        <v>0</v>
      </c>
      <c r="DX30" s="33">
        <v>0</v>
      </c>
      <c r="DY30" s="33">
        <v>1.37515206008356E-3</v>
      </c>
      <c r="DZ30" s="33">
        <v>0</v>
      </c>
      <c r="EA30" s="33">
        <v>0</v>
      </c>
      <c r="EB30" s="33">
        <v>0</v>
      </c>
      <c r="EC30" s="33">
        <v>0</v>
      </c>
      <c r="ED30" s="33">
        <v>0</v>
      </c>
      <c r="EE30" s="33">
        <v>0</v>
      </c>
      <c r="EF30" s="33">
        <v>7.93356957740519E-4</v>
      </c>
      <c r="EG30" s="33">
        <v>0</v>
      </c>
      <c r="EH30" s="33">
        <v>0</v>
      </c>
      <c r="EI30" s="33">
        <v>0</v>
      </c>
      <c r="EJ30" s="33">
        <v>1.85116623472787E-3</v>
      </c>
      <c r="EK30" s="33">
        <v>0</v>
      </c>
      <c r="EL30" s="33">
        <v>6.8757603004178304E-4</v>
      </c>
      <c r="EM30" s="33">
        <v>8.4624742158988697E-4</v>
      </c>
      <c r="EN30" s="33">
        <v>1.05780927698735E-4</v>
      </c>
      <c r="EO30" s="33">
        <v>0</v>
      </c>
      <c r="EP30" s="33">
        <v>0</v>
      </c>
      <c r="EQ30" s="33">
        <v>0</v>
      </c>
      <c r="ER30" s="33">
        <v>1.5867139154810301E-4</v>
      </c>
      <c r="ES30" s="33">
        <v>0</v>
      </c>
      <c r="ET30" s="33">
        <v>0</v>
      </c>
      <c r="EU30" s="33">
        <v>0</v>
      </c>
      <c r="EV30" s="33">
        <v>0</v>
      </c>
      <c r="EW30" s="33">
        <v>0</v>
      </c>
      <c r="EX30" s="33">
        <v>0</v>
      </c>
      <c r="EY30" s="33">
        <v>0</v>
      </c>
      <c r="EZ30" s="33">
        <v>0</v>
      </c>
      <c r="FA30" s="33">
        <v>0</v>
      </c>
      <c r="FB30" s="33">
        <v>0</v>
      </c>
      <c r="FC30" s="33">
        <v>0</v>
      </c>
      <c r="FD30" s="33">
        <v>0</v>
      </c>
      <c r="FE30" s="33">
        <v>6.8757603004178304E-4</v>
      </c>
      <c r="FF30" s="33">
        <v>0</v>
      </c>
      <c r="FG30" s="33">
        <v>0</v>
      </c>
      <c r="FH30" s="33">
        <v>0</v>
      </c>
      <c r="FI30" s="33">
        <v>0</v>
      </c>
      <c r="FJ30" s="33">
        <v>0</v>
      </c>
      <c r="FK30" s="33">
        <v>0</v>
      </c>
      <c r="FL30" s="33">
        <v>0</v>
      </c>
      <c r="FM30" s="33">
        <v>0</v>
      </c>
      <c r="FN30" s="33">
        <v>0</v>
      </c>
      <c r="FO30" s="33">
        <v>0</v>
      </c>
      <c r="FP30" s="33">
        <v>0</v>
      </c>
      <c r="FQ30" s="33">
        <v>0</v>
      </c>
      <c r="FR30" s="33">
        <v>0</v>
      </c>
      <c r="FS30" s="33">
        <v>2.6445231924683902E-4</v>
      </c>
      <c r="FT30" s="33">
        <v>0</v>
      </c>
      <c r="FU30" s="33">
        <v>0</v>
      </c>
      <c r="FV30" s="33">
        <v>0</v>
      </c>
      <c r="FW30" s="33">
        <v>0</v>
      </c>
      <c r="FX30" s="33">
        <v>0</v>
      </c>
      <c r="FY30" s="33">
        <v>1.2164806685354601E-3</v>
      </c>
      <c r="FZ30" s="33">
        <v>0</v>
      </c>
      <c r="GA30" s="33">
        <v>0</v>
      </c>
      <c r="GB30" s="33">
        <v>3.1734278309620699E-4</v>
      </c>
      <c r="GC30" s="33">
        <v>0</v>
      </c>
      <c r="GD30" s="33">
        <v>0</v>
      </c>
      <c r="GE30" s="33">
        <v>0</v>
      </c>
      <c r="GF30" s="33">
        <v>0</v>
      </c>
      <c r="GG30" s="33">
        <v>0</v>
      </c>
      <c r="GH30" s="33">
        <v>0</v>
      </c>
      <c r="GI30" s="33">
        <v>0</v>
      </c>
      <c r="GJ30" s="33">
        <v>0</v>
      </c>
      <c r="GK30" s="33">
        <v>0</v>
      </c>
      <c r="GL30" s="33">
        <v>2.1156185539747101E-4</v>
      </c>
      <c r="GM30" s="33">
        <v>0</v>
      </c>
      <c r="GN30" s="33">
        <v>0</v>
      </c>
      <c r="GO30" s="33">
        <v>0</v>
      </c>
      <c r="GP30" s="33">
        <v>0</v>
      </c>
      <c r="GQ30" s="33">
        <v>0</v>
      </c>
      <c r="GR30" s="33">
        <v>0</v>
      </c>
      <c r="GS30" s="33">
        <v>0</v>
      </c>
      <c r="GT30" s="33">
        <v>0</v>
      </c>
      <c r="GU30" s="33">
        <v>0</v>
      </c>
      <c r="GV30" s="33">
        <v>0</v>
      </c>
      <c r="GW30" s="33">
        <v>0</v>
      </c>
      <c r="GX30" s="33">
        <v>0</v>
      </c>
      <c r="GY30" s="33">
        <v>0</v>
      </c>
      <c r="GZ30" s="33">
        <v>0</v>
      </c>
      <c r="HA30" s="33">
        <v>0</v>
      </c>
      <c r="HB30" s="33">
        <v>0</v>
      </c>
      <c r="HC30" s="33">
        <v>0</v>
      </c>
      <c r="HD30" s="33">
        <v>0</v>
      </c>
      <c r="HE30" s="33">
        <v>0</v>
      </c>
      <c r="HF30" s="33">
        <v>0</v>
      </c>
      <c r="HG30" s="33">
        <v>0</v>
      </c>
      <c r="HH30" s="33">
        <v>0</v>
      </c>
      <c r="HI30" s="33">
        <v>0</v>
      </c>
      <c r="HJ30" s="33">
        <v>0</v>
      </c>
      <c r="HK30" s="33">
        <v>0</v>
      </c>
      <c r="HL30" s="33">
        <v>0</v>
      </c>
      <c r="HM30" s="33">
        <v>0</v>
      </c>
      <c r="HN30" s="33">
        <v>0</v>
      </c>
      <c r="HO30" s="33">
        <v>0</v>
      </c>
      <c r="HP30" s="33">
        <v>0</v>
      </c>
      <c r="HQ30" s="33">
        <v>0</v>
      </c>
      <c r="HR30" s="33">
        <v>0</v>
      </c>
      <c r="HS30" s="33">
        <v>0</v>
      </c>
      <c r="HT30" s="33">
        <v>0</v>
      </c>
      <c r="HU30" s="33">
        <v>0</v>
      </c>
      <c r="HV30" s="33">
        <v>0</v>
      </c>
      <c r="HW30" s="33">
        <v>0</v>
      </c>
      <c r="HX30" s="33">
        <v>0</v>
      </c>
      <c r="HY30" s="33">
        <v>3.1734278309620699E-4</v>
      </c>
      <c r="HZ30" s="33">
        <v>0</v>
      </c>
      <c r="IA30" s="33">
        <v>0</v>
      </c>
      <c r="IB30" s="33">
        <v>0</v>
      </c>
      <c r="IC30" s="33">
        <v>0</v>
      </c>
      <c r="ID30" s="33">
        <v>0</v>
      </c>
      <c r="IE30" s="33">
        <v>0</v>
      </c>
      <c r="IF30" s="33">
        <v>0</v>
      </c>
      <c r="IG30" s="33">
        <v>0</v>
      </c>
      <c r="IH30" s="33">
        <v>0</v>
      </c>
      <c r="II30" s="33">
        <v>0</v>
      </c>
      <c r="IJ30" s="33">
        <v>0</v>
      </c>
      <c r="IK30" s="33">
        <v>0</v>
      </c>
      <c r="IL30" s="33">
        <v>0</v>
      </c>
      <c r="IM30" s="33">
        <v>0</v>
      </c>
      <c r="IN30" s="33">
        <v>0</v>
      </c>
      <c r="IO30" s="33">
        <v>0</v>
      </c>
      <c r="IP30" s="33">
        <v>0</v>
      </c>
      <c r="IQ30" s="33">
        <v>0</v>
      </c>
      <c r="IR30" s="33">
        <v>0</v>
      </c>
      <c r="IS30" s="33">
        <v>0</v>
      </c>
      <c r="IT30" s="33">
        <v>0</v>
      </c>
      <c r="IU30" s="33">
        <v>0</v>
      </c>
      <c r="IV30" s="33">
        <v>0</v>
      </c>
      <c r="IW30" s="33">
        <v>0</v>
      </c>
      <c r="IX30" s="33">
        <v>0</v>
      </c>
      <c r="IY30" s="33">
        <v>0</v>
      </c>
      <c r="IZ30" s="33">
        <v>0</v>
      </c>
      <c r="JA30" s="33">
        <v>0</v>
      </c>
      <c r="JB30" s="33">
        <v>0</v>
      </c>
      <c r="JC30" s="33">
        <v>0</v>
      </c>
      <c r="JD30" s="33">
        <v>0</v>
      </c>
      <c r="JE30" s="33">
        <v>0</v>
      </c>
      <c r="JF30" s="33">
        <v>0</v>
      </c>
      <c r="JG30" s="33">
        <v>0</v>
      </c>
      <c r="JH30" s="33">
        <v>0</v>
      </c>
      <c r="JI30" s="33">
        <v>0</v>
      </c>
      <c r="JJ30" s="33">
        <v>0</v>
      </c>
      <c r="JK30" s="33">
        <v>0</v>
      </c>
      <c r="JL30" s="33">
        <v>0</v>
      </c>
      <c r="JM30" s="33">
        <v>0</v>
      </c>
      <c r="JN30" s="33">
        <v>0</v>
      </c>
      <c r="JO30" s="33">
        <v>1.05780927698735E-4</v>
      </c>
      <c r="JP30" s="33">
        <v>0</v>
      </c>
      <c r="JQ30" s="33">
        <v>0</v>
      </c>
      <c r="JR30" s="33">
        <v>0</v>
      </c>
    </row>
    <row r="31" spans="1:278" ht="15">
      <c r="A31" s="31">
        <v>41</v>
      </c>
      <c r="B31" s="31">
        <v>3290697</v>
      </c>
      <c r="C31" s="31" t="s">
        <v>2988</v>
      </c>
      <c r="D31" s="31">
        <v>84</v>
      </c>
      <c r="E31" s="31" t="s">
        <v>2674</v>
      </c>
      <c r="F31" s="31">
        <v>2</v>
      </c>
      <c r="G31" s="31">
        <v>28</v>
      </c>
      <c r="H31" s="31">
        <v>28</v>
      </c>
      <c r="I31" s="31">
        <v>14</v>
      </c>
      <c r="J31" s="31">
        <v>0.5</v>
      </c>
      <c r="K31" s="31" t="s">
        <v>7309</v>
      </c>
      <c r="L31" s="32">
        <v>22.589551436050055</v>
      </c>
      <c r="M31" s="31" t="s">
        <v>7310</v>
      </c>
      <c r="N31" s="31" t="s">
        <v>7309</v>
      </c>
      <c r="O31" s="31" t="s">
        <v>7310</v>
      </c>
      <c r="P31" s="31" t="s">
        <v>7309</v>
      </c>
      <c r="Q31" s="31" t="s">
        <v>7309</v>
      </c>
      <c r="R31" s="31">
        <v>243</v>
      </c>
      <c r="S31" s="31">
        <v>41</v>
      </c>
      <c r="T31" s="31">
        <v>169</v>
      </c>
      <c r="U31" s="31">
        <v>167</v>
      </c>
      <c r="V31" s="31">
        <v>5.8</v>
      </c>
      <c r="W31" s="31">
        <v>40</v>
      </c>
      <c r="X31" s="31">
        <v>2.5</v>
      </c>
      <c r="Y31" s="31">
        <v>0.14000000000000001</v>
      </c>
      <c r="Z31" s="31" t="s">
        <v>7309</v>
      </c>
      <c r="AA31" s="31" t="s">
        <v>7310</v>
      </c>
      <c r="AB31" s="33">
        <v>0.26406593406593398</v>
      </c>
      <c r="AC31" s="33">
        <v>0.10648351648351601</v>
      </c>
      <c r="AD31" s="33">
        <v>7.4725274725274699E-3</v>
      </c>
      <c r="AE31" s="33">
        <v>0.13395604395604299</v>
      </c>
      <c r="AF31" s="33">
        <v>3.8736263736263703E-2</v>
      </c>
      <c r="AG31" s="33">
        <v>5.1978021978021899E-2</v>
      </c>
      <c r="AH31" s="33">
        <v>1.6098901098901001E-2</v>
      </c>
      <c r="AI31" s="33">
        <v>1.43956043956043E-2</v>
      </c>
      <c r="AJ31" s="33">
        <v>6.8461538461538393E-2</v>
      </c>
      <c r="AK31" s="33">
        <v>6.7582417582417497E-3</v>
      </c>
      <c r="AL31" s="33">
        <v>7.8021978021977998E-3</v>
      </c>
      <c r="AM31" s="33">
        <v>3.8461538461538402E-4</v>
      </c>
      <c r="AN31" s="33">
        <v>2.1978021978021899E-4</v>
      </c>
      <c r="AO31" s="33">
        <v>8.7912087912087901E-4</v>
      </c>
      <c r="AP31" s="33">
        <v>0</v>
      </c>
      <c r="AQ31" s="33">
        <v>2.2197802197802201E-2</v>
      </c>
      <c r="AR31" s="33">
        <v>8.1318681318681297E-3</v>
      </c>
      <c r="AS31" s="33">
        <v>8.0219780219780192E-3</v>
      </c>
      <c r="AT31" s="33">
        <v>7.8571428571428507E-3</v>
      </c>
      <c r="AU31" s="33">
        <v>0</v>
      </c>
      <c r="AV31" s="33">
        <v>5.0494505494505397E-2</v>
      </c>
      <c r="AW31" s="33">
        <v>1.1758241758241699E-2</v>
      </c>
      <c r="AX31" s="33">
        <v>0</v>
      </c>
      <c r="AY31" s="33">
        <v>3.13186813186813E-3</v>
      </c>
      <c r="AZ31" s="33">
        <v>5.2197802197802203E-3</v>
      </c>
      <c r="BA31" s="33">
        <v>1.37362637362637E-3</v>
      </c>
      <c r="BB31" s="33">
        <v>3.6813186813186801E-3</v>
      </c>
      <c r="BC31" s="33">
        <v>1.8241758241758201E-2</v>
      </c>
      <c r="BD31" s="33">
        <v>4.0109890109890096E-3</v>
      </c>
      <c r="BE31" s="33">
        <v>1.1263736263736199E-2</v>
      </c>
      <c r="BF31" s="33">
        <v>1.0659340659340599E-2</v>
      </c>
      <c r="BG31" s="33">
        <v>0</v>
      </c>
      <c r="BH31" s="33">
        <v>2.5824175824175798E-2</v>
      </c>
      <c r="BI31" s="33">
        <v>2.4725274725274698E-3</v>
      </c>
      <c r="BJ31" s="33">
        <v>0</v>
      </c>
      <c r="BK31" s="33">
        <v>0</v>
      </c>
      <c r="BL31" s="33">
        <v>0</v>
      </c>
      <c r="BM31" s="33">
        <v>3.1868131868131801E-3</v>
      </c>
      <c r="BN31" s="33">
        <v>6.3186813186813101E-3</v>
      </c>
      <c r="BO31" s="33">
        <v>5.4395604395604397E-3</v>
      </c>
      <c r="BP31" s="33">
        <v>3.51648351648351E-3</v>
      </c>
      <c r="BQ31" s="33">
        <v>1.6483516483516399E-3</v>
      </c>
      <c r="BR31" s="33">
        <v>0</v>
      </c>
      <c r="BS31" s="33">
        <v>0</v>
      </c>
      <c r="BT31" s="33">
        <v>3.7362637362637302E-3</v>
      </c>
      <c r="BU31" s="33">
        <v>5.4945054945054902E-4</v>
      </c>
      <c r="BV31" s="33">
        <v>0</v>
      </c>
      <c r="BW31" s="33">
        <v>9.2857142857142808E-3</v>
      </c>
      <c r="BX31" s="33">
        <v>1.09890109890109E-4</v>
      </c>
      <c r="BY31" s="33">
        <v>0</v>
      </c>
      <c r="BZ31" s="33">
        <v>4.2307692307692298E-3</v>
      </c>
      <c r="CA31" s="33">
        <v>2.0879120879120799E-3</v>
      </c>
      <c r="CB31" s="33">
        <v>0</v>
      </c>
      <c r="CC31" s="33">
        <v>0</v>
      </c>
      <c r="CD31" s="33">
        <v>3.9010989010988999E-3</v>
      </c>
      <c r="CE31" s="33">
        <v>0</v>
      </c>
      <c r="CF31" s="33">
        <v>0</v>
      </c>
      <c r="CG31" s="33">
        <v>6.0439560439560396E-4</v>
      </c>
      <c r="CH31" s="33">
        <v>0</v>
      </c>
      <c r="CI31" s="33">
        <v>1.81318681318681E-3</v>
      </c>
      <c r="CJ31" s="33">
        <v>0</v>
      </c>
      <c r="CK31" s="33">
        <v>4.3956043956043902E-4</v>
      </c>
      <c r="CL31" s="33">
        <v>0</v>
      </c>
      <c r="CM31" s="33">
        <v>5.1648351648351598E-3</v>
      </c>
      <c r="CN31" s="33">
        <v>2.5274725274725199E-3</v>
      </c>
      <c r="CO31" s="33">
        <v>0</v>
      </c>
      <c r="CP31" s="33">
        <v>0</v>
      </c>
      <c r="CQ31" s="33">
        <v>0</v>
      </c>
      <c r="CR31" s="33">
        <v>0</v>
      </c>
      <c r="CS31" s="33">
        <v>0</v>
      </c>
      <c r="CT31" s="33">
        <v>0</v>
      </c>
      <c r="CU31" s="33">
        <v>0</v>
      </c>
      <c r="CV31" s="33">
        <v>0</v>
      </c>
      <c r="CW31" s="33">
        <v>1.4065934065934E-2</v>
      </c>
      <c r="CX31" s="33">
        <v>0</v>
      </c>
      <c r="CY31" s="33">
        <v>0</v>
      </c>
      <c r="CZ31" s="33">
        <v>0</v>
      </c>
      <c r="DA31" s="33">
        <v>8.2417582417582396E-4</v>
      </c>
      <c r="DB31" s="33">
        <v>0</v>
      </c>
      <c r="DC31" s="33">
        <v>7.6923076923076901E-4</v>
      </c>
      <c r="DD31" s="33">
        <v>1.37362637362637E-3</v>
      </c>
      <c r="DE31" s="33">
        <v>0</v>
      </c>
      <c r="DF31" s="33">
        <v>0</v>
      </c>
      <c r="DG31" s="33">
        <v>6.5934065934065901E-4</v>
      </c>
      <c r="DH31" s="33">
        <v>4.3956043956043902E-4</v>
      </c>
      <c r="DI31" s="33">
        <v>9.3406593406593396E-4</v>
      </c>
      <c r="DJ31" s="33">
        <v>0</v>
      </c>
      <c r="DK31" s="33">
        <v>0</v>
      </c>
      <c r="DL31" s="33">
        <v>0</v>
      </c>
      <c r="DM31" s="33">
        <v>3.0219780219780199E-3</v>
      </c>
      <c r="DN31" s="33">
        <v>3.2967032967032902E-4</v>
      </c>
      <c r="DO31" s="33">
        <v>0</v>
      </c>
      <c r="DP31" s="33">
        <v>0</v>
      </c>
      <c r="DQ31" s="33">
        <v>0</v>
      </c>
      <c r="DR31" s="33">
        <v>1.31868131868131E-3</v>
      </c>
      <c r="DS31" s="33">
        <v>0</v>
      </c>
      <c r="DT31" s="33">
        <v>0</v>
      </c>
      <c r="DU31" s="33">
        <v>1.4835164835164799E-3</v>
      </c>
      <c r="DV31" s="33">
        <v>0</v>
      </c>
      <c r="DW31" s="33">
        <v>0</v>
      </c>
      <c r="DX31" s="33">
        <v>0</v>
      </c>
      <c r="DY31" s="33">
        <v>1.4835164835164799E-3</v>
      </c>
      <c r="DZ31" s="33">
        <v>3.1868131868131801E-3</v>
      </c>
      <c r="EA31" s="33">
        <v>0</v>
      </c>
      <c r="EB31" s="33">
        <v>0</v>
      </c>
      <c r="EC31" s="33">
        <v>0</v>
      </c>
      <c r="ED31" s="33">
        <v>0</v>
      </c>
      <c r="EE31" s="33">
        <v>1.6483516483516399E-4</v>
      </c>
      <c r="EF31" s="33">
        <v>1.1538461538461501E-3</v>
      </c>
      <c r="EG31" s="33">
        <v>0</v>
      </c>
      <c r="EH31" s="33">
        <v>0</v>
      </c>
      <c r="EI31" s="33">
        <v>0</v>
      </c>
      <c r="EJ31" s="33">
        <v>6.5934065934065901E-4</v>
      </c>
      <c r="EK31" s="33">
        <v>0</v>
      </c>
      <c r="EL31" s="33">
        <v>0</v>
      </c>
      <c r="EM31" s="33">
        <v>0</v>
      </c>
      <c r="EN31" s="33">
        <v>0</v>
      </c>
      <c r="EO31" s="33">
        <v>0</v>
      </c>
      <c r="EP31" s="33">
        <v>0</v>
      </c>
      <c r="EQ31" s="33">
        <v>0</v>
      </c>
      <c r="ER31" s="33">
        <v>0</v>
      </c>
      <c r="ES31" s="33">
        <v>0</v>
      </c>
      <c r="ET31" s="33">
        <v>5.4945054945054902E-4</v>
      </c>
      <c r="EU31" s="33">
        <v>0</v>
      </c>
      <c r="EV31" s="33">
        <v>0</v>
      </c>
      <c r="EW31" s="33">
        <v>0</v>
      </c>
      <c r="EX31" s="33">
        <v>3.8461538461538402E-4</v>
      </c>
      <c r="EY31" s="33">
        <v>0</v>
      </c>
      <c r="EZ31" s="33">
        <v>0</v>
      </c>
      <c r="FA31" s="33">
        <v>0</v>
      </c>
      <c r="FB31" s="33">
        <v>0</v>
      </c>
      <c r="FC31" s="33">
        <v>0</v>
      </c>
      <c r="FD31" s="33">
        <v>0</v>
      </c>
      <c r="FE31" s="33">
        <v>0</v>
      </c>
      <c r="FF31" s="33">
        <v>0</v>
      </c>
      <c r="FG31" s="33">
        <v>0</v>
      </c>
      <c r="FH31" s="33">
        <v>0</v>
      </c>
      <c r="FI31" s="33">
        <v>4.3956043956043902E-4</v>
      </c>
      <c r="FJ31" s="33">
        <v>0</v>
      </c>
      <c r="FK31" s="33">
        <v>0</v>
      </c>
      <c r="FL31" s="33">
        <v>0</v>
      </c>
      <c r="FM31" s="33">
        <v>0</v>
      </c>
      <c r="FN31" s="33">
        <v>0</v>
      </c>
      <c r="FO31" s="33">
        <v>0</v>
      </c>
      <c r="FP31" s="33">
        <v>0</v>
      </c>
      <c r="FQ31" s="33">
        <v>0</v>
      </c>
      <c r="FR31" s="33">
        <v>0</v>
      </c>
      <c r="FS31" s="33">
        <v>0</v>
      </c>
      <c r="FT31" s="33">
        <v>0</v>
      </c>
      <c r="FU31" s="33">
        <v>0</v>
      </c>
      <c r="FV31" s="33">
        <v>0</v>
      </c>
      <c r="FW31" s="33">
        <v>0</v>
      </c>
      <c r="FX31" s="33">
        <v>0</v>
      </c>
      <c r="FY31" s="33">
        <v>0</v>
      </c>
      <c r="FZ31" s="33">
        <v>0</v>
      </c>
      <c r="GA31" s="33">
        <v>0</v>
      </c>
      <c r="GB31" s="33">
        <v>0</v>
      </c>
      <c r="GC31" s="33">
        <v>0</v>
      </c>
      <c r="GD31" s="33">
        <v>0</v>
      </c>
      <c r="GE31" s="33">
        <v>0</v>
      </c>
      <c r="GF31" s="33">
        <v>1.6483516483516399E-4</v>
      </c>
      <c r="GG31" s="33">
        <v>0</v>
      </c>
      <c r="GH31" s="33">
        <v>0</v>
      </c>
      <c r="GI31" s="33">
        <v>0</v>
      </c>
      <c r="GJ31" s="33">
        <v>0</v>
      </c>
      <c r="GK31" s="33">
        <v>0</v>
      </c>
      <c r="GL31" s="33">
        <v>0</v>
      </c>
      <c r="GM31" s="33">
        <v>0</v>
      </c>
      <c r="GN31" s="33">
        <v>0</v>
      </c>
      <c r="GO31" s="33">
        <v>0</v>
      </c>
      <c r="GP31" s="33">
        <v>0</v>
      </c>
      <c r="GQ31" s="33">
        <v>0</v>
      </c>
      <c r="GR31" s="33">
        <v>0</v>
      </c>
      <c r="GS31" s="33">
        <v>0</v>
      </c>
      <c r="GT31" s="33">
        <v>0</v>
      </c>
      <c r="GU31" s="33">
        <v>0</v>
      </c>
      <c r="GV31" s="33">
        <v>0</v>
      </c>
      <c r="GW31" s="33">
        <v>0</v>
      </c>
      <c r="GX31" s="33">
        <v>0</v>
      </c>
      <c r="GY31" s="33">
        <v>0</v>
      </c>
      <c r="GZ31" s="33">
        <v>0</v>
      </c>
      <c r="HA31" s="33">
        <v>0</v>
      </c>
      <c r="HB31" s="33">
        <v>0</v>
      </c>
      <c r="HC31" s="33">
        <v>0</v>
      </c>
      <c r="HD31" s="33">
        <v>0</v>
      </c>
      <c r="HE31" s="33">
        <v>0</v>
      </c>
      <c r="HF31" s="33">
        <v>0</v>
      </c>
      <c r="HG31" s="33">
        <v>0</v>
      </c>
      <c r="HH31" s="33">
        <v>0</v>
      </c>
      <c r="HI31" s="33">
        <v>0</v>
      </c>
      <c r="HJ31" s="33">
        <v>0</v>
      </c>
      <c r="HK31" s="33">
        <v>0</v>
      </c>
      <c r="HL31" s="33">
        <v>0</v>
      </c>
      <c r="HM31" s="33">
        <v>0</v>
      </c>
      <c r="HN31" s="33">
        <v>0</v>
      </c>
      <c r="HO31" s="33">
        <v>0</v>
      </c>
      <c r="HP31" s="33">
        <v>0</v>
      </c>
      <c r="HQ31" s="33">
        <v>0</v>
      </c>
      <c r="HR31" s="33">
        <v>0</v>
      </c>
      <c r="HS31" s="33">
        <v>0</v>
      </c>
      <c r="HT31" s="33">
        <v>0</v>
      </c>
      <c r="HU31" s="33">
        <v>0</v>
      </c>
      <c r="HV31" s="33">
        <v>0</v>
      </c>
      <c r="HW31" s="33">
        <v>0</v>
      </c>
      <c r="HX31" s="33">
        <v>0</v>
      </c>
      <c r="HY31" s="33">
        <v>0</v>
      </c>
      <c r="HZ31" s="33">
        <v>0</v>
      </c>
      <c r="IA31" s="33">
        <v>0</v>
      </c>
      <c r="IB31" s="33">
        <v>0</v>
      </c>
      <c r="IC31" s="33">
        <v>0</v>
      </c>
      <c r="ID31" s="33">
        <v>0</v>
      </c>
      <c r="IE31" s="33">
        <v>0</v>
      </c>
      <c r="IF31" s="33">
        <v>0</v>
      </c>
      <c r="IG31" s="33">
        <v>0</v>
      </c>
      <c r="IH31" s="33">
        <v>0</v>
      </c>
      <c r="II31" s="33">
        <v>0</v>
      </c>
      <c r="IJ31" s="33">
        <v>0</v>
      </c>
      <c r="IK31" s="33">
        <v>0</v>
      </c>
      <c r="IL31" s="33">
        <v>0</v>
      </c>
      <c r="IM31" s="33">
        <v>0</v>
      </c>
      <c r="IN31" s="33">
        <v>0</v>
      </c>
      <c r="IO31" s="33">
        <v>0</v>
      </c>
      <c r="IP31" s="33">
        <v>0</v>
      </c>
      <c r="IQ31" s="33">
        <v>0</v>
      </c>
      <c r="IR31" s="33">
        <v>0</v>
      </c>
      <c r="IS31" s="33">
        <v>0</v>
      </c>
      <c r="IT31" s="33">
        <v>0</v>
      </c>
      <c r="IU31" s="33">
        <v>0</v>
      </c>
      <c r="IV31" s="33">
        <v>0</v>
      </c>
      <c r="IW31" s="33">
        <v>0</v>
      </c>
      <c r="IX31" s="33">
        <v>0</v>
      </c>
      <c r="IY31" s="33">
        <v>0</v>
      </c>
      <c r="IZ31" s="33">
        <v>0</v>
      </c>
      <c r="JA31" s="33">
        <v>0</v>
      </c>
      <c r="JB31" s="33">
        <v>0</v>
      </c>
      <c r="JC31" s="33">
        <v>0</v>
      </c>
      <c r="JD31" s="33">
        <v>0</v>
      </c>
      <c r="JE31" s="33">
        <v>0</v>
      </c>
      <c r="JF31" s="33">
        <v>0</v>
      </c>
      <c r="JG31" s="33">
        <v>0</v>
      </c>
      <c r="JH31" s="33">
        <v>0</v>
      </c>
      <c r="JI31" s="33">
        <v>0</v>
      </c>
      <c r="JJ31" s="33">
        <v>0</v>
      </c>
      <c r="JK31" s="33">
        <v>0</v>
      </c>
      <c r="JL31" s="33">
        <v>0</v>
      </c>
      <c r="JM31" s="33">
        <v>0</v>
      </c>
      <c r="JN31" s="33">
        <v>0</v>
      </c>
      <c r="JO31" s="33">
        <v>0</v>
      </c>
      <c r="JP31" s="33">
        <v>0</v>
      </c>
      <c r="JQ31" s="33">
        <v>0</v>
      </c>
      <c r="JR31" s="33">
        <v>0</v>
      </c>
    </row>
    <row r="32" spans="1:278" ht="15">
      <c r="A32" s="31">
        <v>42</v>
      </c>
      <c r="B32" s="31">
        <v>7103697</v>
      </c>
      <c r="C32" s="31" t="s">
        <v>2988</v>
      </c>
      <c r="D32" s="31">
        <v>72</v>
      </c>
      <c r="E32" s="31" t="s">
        <v>2676</v>
      </c>
      <c r="F32" s="31">
        <v>16</v>
      </c>
      <c r="G32" s="31">
        <v>30</v>
      </c>
      <c r="H32" s="31">
        <v>27</v>
      </c>
      <c r="I32" s="31">
        <v>2.6</v>
      </c>
      <c r="J32" s="31">
        <v>0</v>
      </c>
      <c r="K32" s="31" t="s">
        <v>7309</v>
      </c>
      <c r="L32" s="32">
        <v>22.987427284668797</v>
      </c>
      <c r="M32" s="31" t="s">
        <v>7309</v>
      </c>
      <c r="N32" s="31" t="s">
        <v>7309</v>
      </c>
      <c r="O32" s="31" t="s">
        <v>7309</v>
      </c>
      <c r="P32" s="31" t="s">
        <v>7309</v>
      </c>
      <c r="Q32" s="31" t="s">
        <v>7309</v>
      </c>
      <c r="R32" s="31">
        <v>248</v>
      </c>
      <c r="S32" s="31">
        <v>49</v>
      </c>
      <c r="T32" s="31">
        <v>157</v>
      </c>
      <c r="U32" s="31">
        <v>208</v>
      </c>
      <c r="V32" s="31">
        <v>6</v>
      </c>
      <c r="W32" s="31">
        <v>63</v>
      </c>
      <c r="X32" s="31">
        <v>1.8</v>
      </c>
      <c r="Y32" s="31">
        <v>0.15</v>
      </c>
      <c r="Z32" s="31" t="s">
        <v>7309</v>
      </c>
      <c r="AA32" s="31" t="s">
        <v>7309</v>
      </c>
      <c r="AB32" s="33">
        <v>0.43388429752066099</v>
      </c>
      <c r="AC32" s="33">
        <v>0.121847849120576</v>
      </c>
      <c r="AD32" s="33">
        <v>0</v>
      </c>
      <c r="AE32" s="33">
        <v>5.2023733841915602E-2</v>
      </c>
      <c r="AF32" s="33">
        <v>1.8542063996609399E-3</v>
      </c>
      <c r="AG32" s="33">
        <v>2.59588895952532E-2</v>
      </c>
      <c r="AH32" s="33">
        <v>0</v>
      </c>
      <c r="AI32" s="33">
        <v>2.2250476795931302E-2</v>
      </c>
      <c r="AJ32" s="33">
        <v>1.0542487815214999E-2</v>
      </c>
      <c r="AK32" s="33">
        <v>4.0050858232676401E-2</v>
      </c>
      <c r="AL32" s="33">
        <v>0</v>
      </c>
      <c r="AM32" s="33">
        <v>0</v>
      </c>
      <c r="AN32" s="33">
        <v>7.5227802500529703E-3</v>
      </c>
      <c r="AO32" s="33">
        <v>0</v>
      </c>
      <c r="AP32" s="33">
        <v>3.0726848908666999E-3</v>
      </c>
      <c r="AQ32" s="33">
        <v>2.6541640178003801E-2</v>
      </c>
      <c r="AR32" s="33">
        <v>1.2343716889171401E-2</v>
      </c>
      <c r="AS32" s="33">
        <v>2.22504767959313E-3</v>
      </c>
      <c r="AT32" s="33">
        <v>1.17609663064208E-2</v>
      </c>
      <c r="AU32" s="33">
        <v>0</v>
      </c>
      <c r="AV32" s="33">
        <v>1.6952744225471401E-2</v>
      </c>
      <c r="AW32" s="33">
        <v>0</v>
      </c>
      <c r="AX32" s="33">
        <v>0</v>
      </c>
      <c r="AY32" s="33">
        <v>0</v>
      </c>
      <c r="AZ32" s="33">
        <v>1.10192837465564E-2</v>
      </c>
      <c r="BA32" s="33">
        <v>7.3108709472345804E-3</v>
      </c>
      <c r="BB32" s="33">
        <v>0</v>
      </c>
      <c r="BC32" s="33">
        <v>1.58931977113795E-4</v>
      </c>
      <c r="BD32" s="33">
        <v>2.04492477219749E-2</v>
      </c>
      <c r="BE32" s="33">
        <v>1.22377622377622E-2</v>
      </c>
      <c r="BF32" s="33">
        <v>2.9667302394575101E-2</v>
      </c>
      <c r="BG32" s="33">
        <v>0</v>
      </c>
      <c r="BH32" s="33">
        <v>3.6024581479126901E-3</v>
      </c>
      <c r="BI32" s="33">
        <v>0</v>
      </c>
      <c r="BJ32" s="33">
        <v>0</v>
      </c>
      <c r="BK32" s="33">
        <v>0</v>
      </c>
      <c r="BL32" s="33">
        <v>0</v>
      </c>
      <c r="BM32" s="33">
        <v>2.5958889595253201E-3</v>
      </c>
      <c r="BN32" s="33">
        <v>3.2845941936851001E-3</v>
      </c>
      <c r="BO32" s="33">
        <v>0</v>
      </c>
      <c r="BP32" s="33">
        <v>0</v>
      </c>
      <c r="BQ32" s="33">
        <v>1.6422970968425501E-3</v>
      </c>
      <c r="BR32" s="33">
        <v>0</v>
      </c>
      <c r="BS32" s="33">
        <v>2.5958889595253201E-3</v>
      </c>
      <c r="BT32" s="33">
        <v>1.6687857596948501E-2</v>
      </c>
      <c r="BU32" s="33">
        <v>5.4566645475736296E-3</v>
      </c>
      <c r="BV32" s="33">
        <v>0</v>
      </c>
      <c r="BW32" s="33">
        <v>1.36681500317863E-2</v>
      </c>
      <c r="BX32" s="33">
        <v>1.20258529349438E-2</v>
      </c>
      <c r="BY32" s="33">
        <v>0</v>
      </c>
      <c r="BZ32" s="33">
        <v>3.0197075651621102E-3</v>
      </c>
      <c r="CA32" s="33">
        <v>3.49650349650349E-3</v>
      </c>
      <c r="CB32" s="33">
        <v>0</v>
      </c>
      <c r="CC32" s="33">
        <v>0</v>
      </c>
      <c r="CD32" s="33">
        <v>1.6952744225471499E-3</v>
      </c>
      <c r="CE32" s="33">
        <v>0</v>
      </c>
      <c r="CF32" s="33">
        <v>7.4168255986437797E-4</v>
      </c>
      <c r="CG32" s="33">
        <v>2.1190930281839299E-3</v>
      </c>
      <c r="CH32" s="33">
        <v>0</v>
      </c>
      <c r="CI32" s="33">
        <v>1.8542063996609399E-3</v>
      </c>
      <c r="CJ32" s="33">
        <v>7.2049162958253803E-3</v>
      </c>
      <c r="CK32" s="33">
        <v>3.1786395422759E-4</v>
      </c>
      <c r="CL32" s="33">
        <v>0</v>
      </c>
      <c r="CM32" s="33">
        <v>3.7613901250264799E-3</v>
      </c>
      <c r="CN32" s="33">
        <v>9.1121000211909203E-3</v>
      </c>
      <c r="CO32" s="33">
        <v>0</v>
      </c>
      <c r="CP32" s="33">
        <v>1.0595465140919599E-3</v>
      </c>
      <c r="CQ32" s="33">
        <v>0</v>
      </c>
      <c r="CR32" s="33">
        <v>0</v>
      </c>
      <c r="CS32" s="33">
        <v>0</v>
      </c>
      <c r="CT32" s="33">
        <v>0</v>
      </c>
      <c r="CU32" s="33">
        <v>1.0595465140919599E-3</v>
      </c>
      <c r="CV32" s="33">
        <v>0</v>
      </c>
      <c r="CW32" s="33">
        <v>0</v>
      </c>
      <c r="CX32" s="33">
        <v>2.9667302394575101E-3</v>
      </c>
      <c r="CY32" s="33">
        <v>0</v>
      </c>
      <c r="CZ32" s="33">
        <v>0</v>
      </c>
      <c r="DA32" s="33">
        <v>0</v>
      </c>
      <c r="DB32" s="33">
        <v>0</v>
      </c>
      <c r="DC32" s="33">
        <v>0</v>
      </c>
      <c r="DD32" s="33">
        <v>0</v>
      </c>
      <c r="DE32" s="33">
        <v>0</v>
      </c>
      <c r="DF32" s="33">
        <v>1.05954651409196E-4</v>
      </c>
      <c r="DG32" s="33">
        <v>3.1786395422759E-4</v>
      </c>
      <c r="DH32" s="33">
        <v>1.74825174825174E-3</v>
      </c>
      <c r="DI32" s="33">
        <v>1.0065691883873701E-3</v>
      </c>
      <c r="DJ32" s="33">
        <v>0</v>
      </c>
      <c r="DK32" s="33">
        <v>0</v>
      </c>
      <c r="DL32" s="33">
        <v>0</v>
      </c>
      <c r="DM32" s="33">
        <v>5.2447552447552398E-3</v>
      </c>
      <c r="DN32" s="33">
        <v>0</v>
      </c>
      <c r="DO32" s="33">
        <v>2.7018436109345098E-3</v>
      </c>
      <c r="DP32" s="33">
        <v>0</v>
      </c>
      <c r="DQ32" s="33">
        <v>0</v>
      </c>
      <c r="DR32" s="33">
        <v>2.3310023310023301E-3</v>
      </c>
      <c r="DS32" s="33">
        <v>0</v>
      </c>
      <c r="DT32" s="33">
        <v>0</v>
      </c>
      <c r="DU32" s="33">
        <v>0</v>
      </c>
      <c r="DV32" s="33">
        <v>0</v>
      </c>
      <c r="DW32" s="33">
        <v>0</v>
      </c>
      <c r="DX32" s="33">
        <v>0</v>
      </c>
      <c r="DY32" s="33">
        <v>3.9203221021402801E-3</v>
      </c>
      <c r="DZ32" s="33">
        <v>4.76795931341385E-4</v>
      </c>
      <c r="EA32" s="33">
        <v>0</v>
      </c>
      <c r="EB32" s="33">
        <v>0</v>
      </c>
      <c r="EC32" s="33">
        <v>0</v>
      </c>
      <c r="ED32" s="33">
        <v>0</v>
      </c>
      <c r="EE32" s="33">
        <v>0</v>
      </c>
      <c r="EF32" s="33">
        <v>0</v>
      </c>
      <c r="EG32" s="33">
        <v>0</v>
      </c>
      <c r="EH32" s="33">
        <v>0</v>
      </c>
      <c r="EI32" s="33">
        <v>0</v>
      </c>
      <c r="EJ32" s="33">
        <v>7.4168255986437797E-3</v>
      </c>
      <c r="EK32" s="33">
        <v>0</v>
      </c>
      <c r="EL32" s="33">
        <v>0</v>
      </c>
      <c r="EM32" s="33">
        <v>0</v>
      </c>
      <c r="EN32" s="33">
        <v>0</v>
      </c>
      <c r="EO32" s="33">
        <v>0</v>
      </c>
      <c r="EP32" s="33">
        <v>0</v>
      </c>
      <c r="EQ32" s="33">
        <v>0</v>
      </c>
      <c r="ER32" s="33">
        <v>0</v>
      </c>
      <c r="ES32" s="33">
        <v>0</v>
      </c>
      <c r="ET32" s="33">
        <v>3.7084127993218898E-4</v>
      </c>
      <c r="EU32" s="33">
        <v>0</v>
      </c>
      <c r="EV32" s="33">
        <v>0</v>
      </c>
      <c r="EW32" s="33">
        <v>0</v>
      </c>
      <c r="EX32" s="33">
        <v>0</v>
      </c>
      <c r="EY32" s="33">
        <v>0</v>
      </c>
      <c r="EZ32" s="33">
        <v>0</v>
      </c>
      <c r="FA32" s="33">
        <v>0</v>
      </c>
      <c r="FB32" s="33">
        <v>8.4763721127357496E-4</v>
      </c>
      <c r="FC32" s="33">
        <v>0</v>
      </c>
      <c r="FD32" s="33">
        <v>0</v>
      </c>
      <c r="FE32" s="33">
        <v>3.7084127993218898E-4</v>
      </c>
      <c r="FF32" s="33">
        <v>5.2977325704598398E-4</v>
      </c>
      <c r="FG32" s="33">
        <v>0</v>
      </c>
      <c r="FH32" s="33">
        <v>0</v>
      </c>
      <c r="FI32" s="33">
        <v>0</v>
      </c>
      <c r="FJ32" s="33">
        <v>0</v>
      </c>
      <c r="FK32" s="33">
        <v>0</v>
      </c>
      <c r="FL32" s="33">
        <v>0</v>
      </c>
      <c r="FM32" s="33">
        <v>0</v>
      </c>
      <c r="FN32" s="33">
        <v>0</v>
      </c>
      <c r="FO32" s="33">
        <v>0</v>
      </c>
      <c r="FP32" s="33">
        <v>0</v>
      </c>
      <c r="FQ32" s="33">
        <v>0</v>
      </c>
      <c r="FR32" s="33">
        <v>0</v>
      </c>
      <c r="FS32" s="33">
        <v>0</v>
      </c>
      <c r="FT32" s="33">
        <v>0</v>
      </c>
      <c r="FU32" s="33">
        <v>0</v>
      </c>
      <c r="FV32" s="33">
        <v>0</v>
      </c>
      <c r="FW32" s="33">
        <v>2.0661157024793298E-3</v>
      </c>
      <c r="FX32" s="33">
        <v>0</v>
      </c>
      <c r="FY32" s="33">
        <v>0</v>
      </c>
      <c r="FZ32" s="33">
        <v>0</v>
      </c>
      <c r="GA32" s="33">
        <v>0</v>
      </c>
      <c r="GB32" s="33">
        <v>0</v>
      </c>
      <c r="GC32" s="33">
        <v>0</v>
      </c>
      <c r="GD32" s="33">
        <v>0</v>
      </c>
      <c r="GE32" s="33">
        <v>0</v>
      </c>
      <c r="GF32" s="33">
        <v>0</v>
      </c>
      <c r="GG32" s="33">
        <v>0</v>
      </c>
      <c r="GH32" s="33">
        <v>0</v>
      </c>
      <c r="GI32" s="33">
        <v>2.6488662852299199E-4</v>
      </c>
      <c r="GJ32" s="33">
        <v>0</v>
      </c>
      <c r="GK32" s="33">
        <v>0</v>
      </c>
      <c r="GL32" s="33">
        <v>0</v>
      </c>
      <c r="GM32" s="33">
        <v>0</v>
      </c>
      <c r="GN32" s="33">
        <v>0</v>
      </c>
      <c r="GO32" s="33">
        <v>2.6488662852299199E-4</v>
      </c>
      <c r="GP32" s="33">
        <v>0</v>
      </c>
      <c r="GQ32" s="33">
        <v>0</v>
      </c>
      <c r="GR32" s="33">
        <v>0</v>
      </c>
      <c r="GS32" s="33">
        <v>0</v>
      </c>
      <c r="GT32" s="33">
        <v>0</v>
      </c>
      <c r="GU32" s="33">
        <v>0</v>
      </c>
      <c r="GV32" s="33">
        <v>0</v>
      </c>
      <c r="GW32" s="33">
        <v>0</v>
      </c>
      <c r="GX32" s="33">
        <v>0</v>
      </c>
      <c r="GY32" s="33">
        <v>0</v>
      </c>
      <c r="GZ32" s="33">
        <v>0</v>
      </c>
      <c r="HA32" s="33">
        <v>0</v>
      </c>
      <c r="HB32" s="33">
        <v>0</v>
      </c>
      <c r="HC32" s="33">
        <v>0</v>
      </c>
      <c r="HD32" s="33">
        <v>0</v>
      </c>
      <c r="HE32" s="33">
        <v>0</v>
      </c>
      <c r="HF32" s="33">
        <v>0</v>
      </c>
      <c r="HG32" s="33">
        <v>0</v>
      </c>
      <c r="HH32" s="33">
        <v>0</v>
      </c>
      <c r="HI32" s="33">
        <v>0</v>
      </c>
      <c r="HJ32" s="33">
        <v>0</v>
      </c>
      <c r="HK32" s="33">
        <v>0</v>
      </c>
      <c r="HL32" s="33">
        <v>0</v>
      </c>
      <c r="HM32" s="33">
        <v>0</v>
      </c>
      <c r="HN32" s="33">
        <v>0</v>
      </c>
      <c r="HO32" s="33">
        <v>0</v>
      </c>
      <c r="HP32" s="33">
        <v>0</v>
      </c>
      <c r="HQ32" s="33">
        <v>0</v>
      </c>
      <c r="HR32" s="33">
        <v>0</v>
      </c>
      <c r="HS32" s="33">
        <v>0</v>
      </c>
      <c r="HT32" s="33">
        <v>0</v>
      </c>
      <c r="HU32" s="33">
        <v>0</v>
      </c>
      <c r="HV32" s="33">
        <v>0</v>
      </c>
      <c r="HW32" s="33">
        <v>0</v>
      </c>
      <c r="HX32" s="33">
        <v>0</v>
      </c>
      <c r="HY32" s="33">
        <v>0</v>
      </c>
      <c r="HZ32" s="33">
        <v>0</v>
      </c>
      <c r="IA32" s="33">
        <v>0</v>
      </c>
      <c r="IB32" s="33">
        <v>0</v>
      </c>
      <c r="IC32" s="33">
        <v>0</v>
      </c>
      <c r="ID32" s="33">
        <v>0</v>
      </c>
      <c r="IE32" s="33">
        <v>0</v>
      </c>
      <c r="IF32" s="33">
        <v>0</v>
      </c>
      <c r="IG32" s="33">
        <v>0</v>
      </c>
      <c r="IH32" s="33">
        <v>0</v>
      </c>
      <c r="II32" s="33">
        <v>0</v>
      </c>
      <c r="IJ32" s="33">
        <v>0</v>
      </c>
      <c r="IK32" s="33">
        <v>0</v>
      </c>
      <c r="IL32" s="33">
        <v>0</v>
      </c>
      <c r="IM32" s="33">
        <v>0</v>
      </c>
      <c r="IN32" s="33">
        <v>0</v>
      </c>
      <c r="IO32" s="33">
        <v>0</v>
      </c>
      <c r="IP32" s="33">
        <v>0</v>
      </c>
      <c r="IQ32" s="33">
        <v>0</v>
      </c>
      <c r="IR32" s="33">
        <v>0</v>
      </c>
      <c r="IS32" s="33">
        <v>0</v>
      </c>
      <c r="IT32" s="33">
        <v>0</v>
      </c>
      <c r="IU32" s="33">
        <v>0</v>
      </c>
      <c r="IV32" s="33">
        <v>0</v>
      </c>
      <c r="IW32" s="33">
        <v>0</v>
      </c>
      <c r="IX32" s="33">
        <v>0</v>
      </c>
      <c r="IY32" s="33">
        <v>0</v>
      </c>
      <c r="IZ32" s="33">
        <v>0</v>
      </c>
      <c r="JA32" s="33">
        <v>2.6488662852299199E-4</v>
      </c>
      <c r="JB32" s="33">
        <v>0</v>
      </c>
      <c r="JC32" s="33">
        <v>0</v>
      </c>
      <c r="JD32" s="33">
        <v>0</v>
      </c>
      <c r="JE32" s="33">
        <v>0</v>
      </c>
      <c r="JF32" s="33">
        <v>0</v>
      </c>
      <c r="JG32" s="33">
        <v>0</v>
      </c>
      <c r="JH32" s="33">
        <v>0</v>
      </c>
      <c r="JI32" s="33">
        <v>0</v>
      </c>
      <c r="JJ32" s="33">
        <v>0</v>
      </c>
      <c r="JK32" s="33">
        <v>0</v>
      </c>
      <c r="JL32" s="33">
        <v>0</v>
      </c>
      <c r="JM32" s="33">
        <v>0</v>
      </c>
      <c r="JN32" s="33">
        <v>1.05954651409196E-4</v>
      </c>
      <c r="JO32" s="33">
        <v>0</v>
      </c>
      <c r="JP32" s="33">
        <v>0</v>
      </c>
      <c r="JQ32" s="33">
        <v>0</v>
      </c>
      <c r="JR32" s="33">
        <v>0</v>
      </c>
    </row>
    <row r="33" spans="1:278" ht="15">
      <c r="A33" s="31">
        <v>45</v>
      </c>
      <c r="B33" s="31">
        <v>5594715</v>
      </c>
      <c r="C33" s="31" t="s">
        <v>2988</v>
      </c>
      <c r="D33" s="31">
        <v>70</v>
      </c>
      <c r="E33" s="31" t="s">
        <v>2674</v>
      </c>
      <c r="F33" s="31">
        <v>16</v>
      </c>
      <c r="G33" s="31">
        <v>30</v>
      </c>
      <c r="H33" s="31">
        <v>28</v>
      </c>
      <c r="I33" s="31">
        <v>4.5999999999999996</v>
      </c>
      <c r="J33" s="31">
        <v>0</v>
      </c>
      <c r="K33" s="31" t="s">
        <v>7310</v>
      </c>
      <c r="L33" s="32">
        <v>21.773842357381334</v>
      </c>
      <c r="M33" s="31" t="s">
        <v>7309</v>
      </c>
      <c r="N33" s="31" t="s">
        <v>7309</v>
      </c>
      <c r="O33" s="31" t="s">
        <v>7309</v>
      </c>
      <c r="P33" s="31" t="s">
        <v>7309</v>
      </c>
      <c r="Q33" s="31" t="s">
        <v>7309</v>
      </c>
      <c r="R33" s="31">
        <v>214</v>
      </c>
      <c r="S33" s="31">
        <v>66</v>
      </c>
      <c r="T33" s="31">
        <v>120</v>
      </c>
      <c r="U33" s="31">
        <v>138</v>
      </c>
      <c r="V33" s="31">
        <v>5.6</v>
      </c>
      <c r="W33" s="31">
        <v>82</v>
      </c>
      <c r="X33" s="31">
        <v>0.4</v>
      </c>
      <c r="Y33" s="31">
        <v>0.02</v>
      </c>
      <c r="Z33" s="31" t="s">
        <v>7309</v>
      </c>
      <c r="AA33" s="31" t="s">
        <v>7309</v>
      </c>
      <c r="AB33" s="33">
        <v>0.13223854796888501</v>
      </c>
      <c r="AC33" s="33">
        <v>0.17683664649956701</v>
      </c>
      <c r="AD33" s="33">
        <v>3.6300777873811502E-2</v>
      </c>
      <c r="AE33" s="33">
        <v>6.1423220973782701E-2</v>
      </c>
      <c r="AF33" s="33">
        <v>1.44050705848458E-3</v>
      </c>
      <c r="AG33" s="33">
        <v>9.9337366753097095E-2</v>
      </c>
      <c r="AH33" s="33">
        <v>0</v>
      </c>
      <c r="AI33" s="33">
        <v>7.8939786804955309E-3</v>
      </c>
      <c r="AJ33" s="33">
        <v>9.3921060213195007E-3</v>
      </c>
      <c r="AK33" s="33">
        <v>3.56093344857389E-2</v>
      </c>
      <c r="AL33" s="33">
        <v>4.5980985306827898E-2</v>
      </c>
      <c r="AM33" s="33">
        <v>0</v>
      </c>
      <c r="AN33" s="33">
        <v>2.7427254393546499E-2</v>
      </c>
      <c r="AO33" s="33">
        <v>0</v>
      </c>
      <c r="AP33" s="33">
        <v>7.4906367041198396E-4</v>
      </c>
      <c r="AQ33" s="33">
        <v>1.7055603572457501E-2</v>
      </c>
      <c r="AR33" s="33">
        <v>1.3252664938058099E-3</v>
      </c>
      <c r="AS33" s="33">
        <v>3.7453183520599199E-3</v>
      </c>
      <c r="AT33" s="33">
        <v>1.1696917314894801E-2</v>
      </c>
      <c r="AU33" s="33">
        <v>0</v>
      </c>
      <c r="AV33" s="33">
        <v>1.0717372515125299E-2</v>
      </c>
      <c r="AW33" s="33">
        <v>1.5787957360990999E-2</v>
      </c>
      <c r="AX33" s="33">
        <v>0</v>
      </c>
      <c r="AY33" s="33">
        <v>4.1486603284356096E-3</v>
      </c>
      <c r="AZ33" s="33">
        <v>1.8726591760299598E-2</v>
      </c>
      <c r="BA33" s="33">
        <v>9.4497263036588796E-3</v>
      </c>
      <c r="BB33" s="33">
        <v>0</v>
      </c>
      <c r="BC33" s="33">
        <v>0</v>
      </c>
      <c r="BD33" s="33">
        <v>1.71132238547968E-2</v>
      </c>
      <c r="BE33" s="33">
        <v>2.6735811005473901E-2</v>
      </c>
      <c r="BF33" s="33">
        <v>5.81964851627773E-3</v>
      </c>
      <c r="BG33" s="33">
        <v>0</v>
      </c>
      <c r="BH33" s="33">
        <v>1.1524056467876599E-3</v>
      </c>
      <c r="BI33" s="33">
        <v>1.6709881878421201E-3</v>
      </c>
      <c r="BJ33" s="33">
        <v>0</v>
      </c>
      <c r="BK33" s="33">
        <v>0</v>
      </c>
      <c r="BL33" s="33">
        <v>0</v>
      </c>
      <c r="BM33" s="33">
        <v>0</v>
      </c>
      <c r="BN33" s="33">
        <v>5.1282051282051204E-3</v>
      </c>
      <c r="BO33" s="33">
        <v>4.2062806107749902E-3</v>
      </c>
      <c r="BP33" s="33">
        <v>0</v>
      </c>
      <c r="BQ33" s="33">
        <v>7.3177758571016998E-3</v>
      </c>
      <c r="BR33" s="33">
        <v>9.7954479976951792E-4</v>
      </c>
      <c r="BS33" s="33">
        <v>0</v>
      </c>
      <c r="BT33" s="33">
        <v>1.04292711034284E-2</v>
      </c>
      <c r="BU33" s="33">
        <v>2.3048112935753302E-3</v>
      </c>
      <c r="BV33" s="33">
        <v>0</v>
      </c>
      <c r="BW33" s="33">
        <v>0</v>
      </c>
      <c r="BX33" s="33">
        <v>1.6709881878421201E-3</v>
      </c>
      <c r="BY33" s="33">
        <v>0</v>
      </c>
      <c r="BZ33" s="33">
        <v>2.8810141169691699E-3</v>
      </c>
      <c r="CA33" s="33">
        <v>0</v>
      </c>
      <c r="CB33" s="33">
        <v>0</v>
      </c>
      <c r="CC33" s="33">
        <v>0</v>
      </c>
      <c r="CD33" s="33">
        <v>0</v>
      </c>
      <c r="CE33" s="33">
        <v>1.24459809853068E-2</v>
      </c>
      <c r="CF33" s="33">
        <v>0</v>
      </c>
      <c r="CG33" s="33">
        <v>0</v>
      </c>
      <c r="CH33" s="33">
        <v>0</v>
      </c>
      <c r="CI33" s="33">
        <v>2.0743301642178E-3</v>
      </c>
      <c r="CJ33" s="33">
        <v>0</v>
      </c>
      <c r="CK33" s="33">
        <v>2.9386343993085501E-3</v>
      </c>
      <c r="CL33" s="33">
        <v>5.8657447421492301E-2</v>
      </c>
      <c r="CM33" s="33">
        <v>0</v>
      </c>
      <c r="CN33" s="33">
        <v>2.7657735522904001E-3</v>
      </c>
      <c r="CO33" s="33">
        <v>2.3220973782771499E-2</v>
      </c>
      <c r="CP33" s="33">
        <v>0</v>
      </c>
      <c r="CQ33" s="33">
        <v>1.7286084701815E-4</v>
      </c>
      <c r="CR33" s="33">
        <v>0</v>
      </c>
      <c r="CS33" s="33">
        <v>0</v>
      </c>
      <c r="CT33" s="33">
        <v>0</v>
      </c>
      <c r="CU33" s="33">
        <v>2.1319504465571802E-3</v>
      </c>
      <c r="CV33" s="33">
        <v>2.0051858254105399E-2</v>
      </c>
      <c r="CW33" s="33">
        <v>0</v>
      </c>
      <c r="CX33" s="33">
        <v>1.3252664938058099E-3</v>
      </c>
      <c r="CY33" s="33">
        <v>1.3828867761452E-3</v>
      </c>
      <c r="CZ33" s="33">
        <v>0</v>
      </c>
      <c r="DA33" s="33">
        <v>6.3382310573321802E-4</v>
      </c>
      <c r="DB33" s="33">
        <v>0</v>
      </c>
      <c r="DC33" s="33">
        <v>1.09478536444828E-3</v>
      </c>
      <c r="DD33" s="33">
        <v>3.4572169403630001E-4</v>
      </c>
      <c r="DE33" s="33">
        <v>0</v>
      </c>
      <c r="DF33" s="33">
        <v>0</v>
      </c>
      <c r="DG33" s="33">
        <v>0</v>
      </c>
      <c r="DH33" s="33">
        <v>0</v>
      </c>
      <c r="DI33" s="33">
        <v>0</v>
      </c>
      <c r="DJ33" s="33">
        <v>0</v>
      </c>
      <c r="DK33" s="33">
        <v>0</v>
      </c>
      <c r="DL33" s="33">
        <v>0</v>
      </c>
      <c r="DM33" s="33">
        <v>4.3215211754537601E-3</v>
      </c>
      <c r="DN33" s="33">
        <v>0</v>
      </c>
      <c r="DO33" s="33">
        <v>0</v>
      </c>
      <c r="DP33" s="33">
        <v>0</v>
      </c>
      <c r="DQ33" s="33">
        <v>0</v>
      </c>
      <c r="DR33" s="33">
        <v>0</v>
      </c>
      <c r="DS33" s="33">
        <v>0</v>
      </c>
      <c r="DT33" s="33">
        <v>7.0872947277441601E-3</v>
      </c>
      <c r="DU33" s="33">
        <v>0</v>
      </c>
      <c r="DV33" s="33">
        <v>0</v>
      </c>
      <c r="DW33" s="33">
        <v>0</v>
      </c>
      <c r="DX33" s="33">
        <v>0</v>
      </c>
      <c r="DY33" s="33">
        <v>0</v>
      </c>
      <c r="DZ33" s="33">
        <v>0</v>
      </c>
      <c r="EA33" s="33">
        <v>3.7222702391241702E-2</v>
      </c>
      <c r="EB33" s="33">
        <v>0</v>
      </c>
      <c r="EC33" s="33">
        <v>0</v>
      </c>
      <c r="ED33" s="33">
        <v>0</v>
      </c>
      <c r="EE33" s="33">
        <v>1.7286084701815E-4</v>
      </c>
      <c r="EF33" s="33">
        <v>0</v>
      </c>
      <c r="EG33" s="33">
        <v>0</v>
      </c>
      <c r="EH33" s="33">
        <v>0</v>
      </c>
      <c r="EI33" s="33">
        <v>0</v>
      </c>
      <c r="EJ33" s="33">
        <v>1.1524056467876599E-3</v>
      </c>
      <c r="EK33" s="33">
        <v>0</v>
      </c>
      <c r="EL33" s="33">
        <v>0</v>
      </c>
      <c r="EM33" s="33">
        <v>4.6096225871506698E-4</v>
      </c>
      <c r="EN33" s="33">
        <v>0</v>
      </c>
      <c r="EO33" s="33">
        <v>0</v>
      </c>
      <c r="EP33" s="33">
        <v>0</v>
      </c>
      <c r="EQ33" s="33">
        <v>0</v>
      </c>
      <c r="ER33" s="33">
        <v>0</v>
      </c>
      <c r="ES33" s="33">
        <v>0</v>
      </c>
      <c r="ET33" s="33">
        <v>0</v>
      </c>
      <c r="EU33" s="33">
        <v>2.30481129357533E-4</v>
      </c>
      <c r="EV33" s="33">
        <v>0</v>
      </c>
      <c r="EW33" s="33">
        <v>8.0668395275136802E-4</v>
      </c>
      <c r="EX33" s="33">
        <v>0</v>
      </c>
      <c r="EY33" s="33">
        <v>5.7620282339383396E-4</v>
      </c>
      <c r="EZ33" s="33">
        <v>0</v>
      </c>
      <c r="FA33" s="33">
        <v>0</v>
      </c>
      <c r="FB33" s="33">
        <v>0</v>
      </c>
      <c r="FC33" s="33">
        <v>0</v>
      </c>
      <c r="FD33" s="33">
        <v>0</v>
      </c>
      <c r="FE33" s="33">
        <v>0</v>
      </c>
      <c r="FF33" s="33">
        <v>0</v>
      </c>
      <c r="FG33" s="33">
        <v>0</v>
      </c>
      <c r="FH33" s="33">
        <v>0</v>
      </c>
      <c r="FI33" s="33">
        <v>0</v>
      </c>
      <c r="FJ33" s="33">
        <v>7.4906367041198396E-4</v>
      </c>
      <c r="FK33" s="33">
        <v>0</v>
      </c>
      <c r="FL33" s="33">
        <v>0</v>
      </c>
      <c r="FM33" s="33">
        <v>0</v>
      </c>
      <c r="FN33" s="33">
        <v>0</v>
      </c>
      <c r="FO33" s="33">
        <v>0</v>
      </c>
      <c r="FP33" s="33">
        <v>0</v>
      </c>
      <c r="FQ33" s="33">
        <v>0</v>
      </c>
      <c r="FR33" s="33">
        <v>0</v>
      </c>
      <c r="FS33" s="33">
        <v>0</v>
      </c>
      <c r="FT33" s="33">
        <v>0</v>
      </c>
      <c r="FU33" s="33">
        <v>1.7286084701815E-4</v>
      </c>
      <c r="FV33" s="33">
        <v>0</v>
      </c>
      <c r="FW33" s="33">
        <v>2.30481129357533E-4</v>
      </c>
      <c r="FX33" s="33">
        <v>0</v>
      </c>
      <c r="FY33" s="33">
        <v>0</v>
      </c>
      <c r="FZ33" s="33">
        <v>0</v>
      </c>
      <c r="GA33" s="33">
        <v>0</v>
      </c>
      <c r="GB33" s="33">
        <v>0</v>
      </c>
      <c r="GC33" s="33">
        <v>0</v>
      </c>
      <c r="GD33" s="33">
        <v>0</v>
      </c>
      <c r="GE33" s="33">
        <v>0</v>
      </c>
      <c r="GF33" s="33">
        <v>0</v>
      </c>
      <c r="GG33" s="33">
        <v>0</v>
      </c>
      <c r="GH33" s="33">
        <v>0</v>
      </c>
      <c r="GI33" s="33">
        <v>0</v>
      </c>
      <c r="GJ33" s="33">
        <v>0</v>
      </c>
      <c r="GK33" s="33">
        <v>0</v>
      </c>
      <c r="GL33" s="33">
        <v>0</v>
      </c>
      <c r="GM33" s="33">
        <v>0</v>
      </c>
      <c r="GN33" s="33">
        <v>0</v>
      </c>
      <c r="GO33" s="33">
        <v>0</v>
      </c>
      <c r="GP33" s="33">
        <v>0</v>
      </c>
      <c r="GQ33" s="33">
        <v>0</v>
      </c>
      <c r="GR33" s="33">
        <v>0</v>
      </c>
      <c r="GS33" s="33">
        <v>0</v>
      </c>
      <c r="GT33" s="33">
        <v>0</v>
      </c>
      <c r="GU33" s="33">
        <v>0</v>
      </c>
      <c r="GV33" s="33">
        <v>2.8810141169691699E-3</v>
      </c>
      <c r="GW33" s="33">
        <v>0</v>
      </c>
      <c r="GX33" s="33">
        <v>0</v>
      </c>
      <c r="GY33" s="33">
        <v>0</v>
      </c>
      <c r="GZ33" s="33">
        <v>0</v>
      </c>
      <c r="HA33" s="33">
        <v>0</v>
      </c>
      <c r="HB33" s="33">
        <v>0</v>
      </c>
      <c r="HC33" s="33">
        <v>0</v>
      </c>
      <c r="HD33" s="33">
        <v>0</v>
      </c>
      <c r="HE33" s="33">
        <v>0</v>
      </c>
      <c r="HF33" s="33">
        <v>0</v>
      </c>
      <c r="HG33" s="33">
        <v>0</v>
      </c>
      <c r="HH33" s="33">
        <v>0</v>
      </c>
      <c r="HI33" s="33">
        <v>0</v>
      </c>
      <c r="HJ33" s="33">
        <v>0</v>
      </c>
      <c r="HK33" s="33">
        <v>0</v>
      </c>
      <c r="HL33" s="33">
        <v>0</v>
      </c>
      <c r="HM33" s="33">
        <v>0</v>
      </c>
      <c r="HN33" s="33">
        <v>0</v>
      </c>
      <c r="HO33" s="33">
        <v>0</v>
      </c>
      <c r="HP33" s="33">
        <v>0</v>
      </c>
      <c r="HQ33" s="33">
        <v>0</v>
      </c>
      <c r="HR33" s="33">
        <v>0</v>
      </c>
      <c r="HS33" s="33">
        <v>0</v>
      </c>
      <c r="HT33" s="33">
        <v>0</v>
      </c>
      <c r="HU33" s="33">
        <v>0</v>
      </c>
      <c r="HV33" s="33">
        <v>0</v>
      </c>
      <c r="HW33" s="33">
        <v>0</v>
      </c>
      <c r="HX33" s="33">
        <v>0</v>
      </c>
      <c r="HY33" s="33">
        <v>0</v>
      </c>
      <c r="HZ33" s="33">
        <v>0</v>
      </c>
      <c r="IA33" s="33">
        <v>0</v>
      </c>
      <c r="IB33" s="33">
        <v>0</v>
      </c>
      <c r="IC33" s="33">
        <v>0</v>
      </c>
      <c r="ID33" s="33">
        <v>0</v>
      </c>
      <c r="IE33" s="33">
        <v>0</v>
      </c>
      <c r="IF33" s="33">
        <v>0</v>
      </c>
      <c r="IG33" s="33">
        <v>0</v>
      </c>
      <c r="IH33" s="33">
        <v>0</v>
      </c>
      <c r="II33" s="33">
        <v>0</v>
      </c>
      <c r="IJ33" s="33">
        <v>0</v>
      </c>
      <c r="IK33" s="33">
        <v>0</v>
      </c>
      <c r="IL33" s="33">
        <v>0</v>
      </c>
      <c r="IM33" s="33">
        <v>0</v>
      </c>
      <c r="IN33" s="33">
        <v>0</v>
      </c>
      <c r="IO33" s="33">
        <v>0</v>
      </c>
      <c r="IP33" s="33">
        <v>0</v>
      </c>
      <c r="IQ33" s="33">
        <v>0</v>
      </c>
      <c r="IR33" s="33">
        <v>0</v>
      </c>
      <c r="IS33" s="33">
        <v>0</v>
      </c>
      <c r="IT33" s="33">
        <v>0</v>
      </c>
      <c r="IU33" s="33">
        <v>0</v>
      </c>
      <c r="IV33" s="33">
        <v>0</v>
      </c>
      <c r="IW33" s="33">
        <v>0</v>
      </c>
      <c r="IX33" s="33">
        <v>0</v>
      </c>
      <c r="IY33" s="33">
        <v>0</v>
      </c>
      <c r="IZ33" s="33">
        <v>0</v>
      </c>
      <c r="JA33" s="33">
        <v>0</v>
      </c>
      <c r="JB33" s="33">
        <v>0</v>
      </c>
      <c r="JC33" s="33">
        <v>0</v>
      </c>
      <c r="JD33" s="33">
        <v>0</v>
      </c>
      <c r="JE33" s="33">
        <v>0</v>
      </c>
      <c r="JF33" s="33">
        <v>0</v>
      </c>
      <c r="JG33" s="33">
        <v>0</v>
      </c>
      <c r="JH33" s="33">
        <v>0</v>
      </c>
      <c r="JI33" s="33">
        <v>0</v>
      </c>
      <c r="JJ33" s="33">
        <v>0</v>
      </c>
      <c r="JK33" s="33">
        <v>0</v>
      </c>
      <c r="JL33" s="33">
        <v>0</v>
      </c>
      <c r="JM33" s="33">
        <v>0</v>
      </c>
      <c r="JN33" s="33">
        <v>0</v>
      </c>
      <c r="JO33" s="33">
        <v>0</v>
      </c>
      <c r="JP33" s="33">
        <v>0</v>
      </c>
      <c r="JQ33" s="33">
        <v>0</v>
      </c>
      <c r="JR33" s="33">
        <v>0</v>
      </c>
    </row>
    <row r="34" spans="1:278" ht="15">
      <c r="A34" s="31">
        <v>47</v>
      </c>
      <c r="B34" s="31">
        <v>458457</v>
      </c>
      <c r="C34" s="31" t="s">
        <v>7311</v>
      </c>
      <c r="D34" s="31">
        <v>83</v>
      </c>
      <c r="E34" s="31" t="s">
        <v>2676</v>
      </c>
      <c r="F34" s="31">
        <v>10</v>
      </c>
      <c r="G34" s="31">
        <v>23</v>
      </c>
      <c r="H34" s="31">
        <v>20</v>
      </c>
      <c r="I34" s="31">
        <v>17.7</v>
      </c>
      <c r="J34" s="31">
        <v>6</v>
      </c>
      <c r="K34" s="31" t="s">
        <v>7309</v>
      </c>
      <c r="L34" s="32">
        <v>22.370343316289262</v>
      </c>
      <c r="M34" s="31" t="s">
        <v>7310</v>
      </c>
      <c r="N34" s="31" t="s">
        <v>7309</v>
      </c>
      <c r="O34" s="31" t="s">
        <v>7309</v>
      </c>
      <c r="P34" s="31" t="s">
        <v>7309</v>
      </c>
      <c r="Q34" s="31" t="s">
        <v>7309</v>
      </c>
      <c r="R34" s="31">
        <v>248</v>
      </c>
      <c r="S34" s="31">
        <v>57</v>
      </c>
      <c r="T34" s="31">
        <v>174</v>
      </c>
      <c r="U34" s="31">
        <v>84</v>
      </c>
      <c r="V34" s="31">
        <v>5.9</v>
      </c>
      <c r="W34" s="31">
        <v>59</v>
      </c>
      <c r="X34" s="31">
        <v>4</v>
      </c>
      <c r="Y34" s="31">
        <v>0.05</v>
      </c>
      <c r="Z34" s="31" t="s">
        <v>7309</v>
      </c>
      <c r="AA34" s="31" t="s">
        <v>7309</v>
      </c>
      <c r="AB34" s="33">
        <v>1.9946122542557398E-2</v>
      </c>
      <c r="AC34" s="33">
        <v>4.5337307273456702E-2</v>
      </c>
      <c r="AD34" s="33">
        <v>6.8779732905370505E-4</v>
      </c>
      <c r="AE34" s="33">
        <v>9.8584283831031107E-3</v>
      </c>
      <c r="AF34" s="33">
        <v>2.0633919871611102E-3</v>
      </c>
      <c r="AG34" s="33">
        <v>8.82673238952255E-3</v>
      </c>
      <c r="AH34" s="33">
        <v>1.4902275462830199E-3</v>
      </c>
      <c r="AI34" s="33">
        <v>2.0920502092050201E-2</v>
      </c>
      <c r="AJ34" s="33">
        <v>3.0033816702011801E-2</v>
      </c>
      <c r="AK34" s="33">
        <v>6.2474924055711603E-3</v>
      </c>
      <c r="AL34" s="33">
        <v>5.3648191666188998E-2</v>
      </c>
      <c r="AM34" s="33">
        <v>3.01484495901874E-2</v>
      </c>
      <c r="AN34" s="33">
        <v>5.2788445004871898E-2</v>
      </c>
      <c r="AO34" s="33">
        <v>0</v>
      </c>
      <c r="AP34" s="33">
        <v>0</v>
      </c>
      <c r="AQ34" s="33">
        <v>4.0121510861466101E-4</v>
      </c>
      <c r="AR34" s="33">
        <v>4.0751991746432001E-2</v>
      </c>
      <c r="AS34" s="33">
        <v>4.8718977474637402E-2</v>
      </c>
      <c r="AT34" s="33">
        <v>5.7889608528686803E-3</v>
      </c>
      <c r="AU34" s="33">
        <v>1.6048604344586399E-3</v>
      </c>
      <c r="AV34" s="33">
        <v>7.9096692841176108E-3</v>
      </c>
      <c r="AW34" s="33">
        <v>7.1932137330199999E-2</v>
      </c>
      <c r="AX34" s="33">
        <v>8.2306413710093396E-2</v>
      </c>
      <c r="AY34" s="33">
        <v>0</v>
      </c>
      <c r="AZ34" s="33">
        <v>8.0816186163810404E-3</v>
      </c>
      <c r="BA34" s="33">
        <v>1.12340230412105E-2</v>
      </c>
      <c r="BB34" s="33">
        <v>0</v>
      </c>
      <c r="BC34" s="33">
        <v>2.8658222043904399E-4</v>
      </c>
      <c r="BD34" s="33">
        <v>2.2353413194245398E-3</v>
      </c>
      <c r="BE34" s="33">
        <v>6.3048088496589598E-3</v>
      </c>
      <c r="BF34" s="33">
        <v>2.86582220439043E-3</v>
      </c>
      <c r="BG34" s="33">
        <v>0</v>
      </c>
      <c r="BH34" s="33">
        <v>8.5974666131713104E-4</v>
      </c>
      <c r="BI34" s="33">
        <v>4.8145813033759303E-3</v>
      </c>
      <c r="BJ34" s="33">
        <v>0.115951166389637</v>
      </c>
      <c r="BK34" s="33">
        <v>2.1780248753367299E-3</v>
      </c>
      <c r="BL34" s="33">
        <v>6.5913910700980101E-3</v>
      </c>
      <c r="BM34" s="33">
        <v>0</v>
      </c>
      <c r="BN34" s="33">
        <v>2.0290021207084299E-2</v>
      </c>
      <c r="BO34" s="33">
        <v>1.9487590989854899E-3</v>
      </c>
      <c r="BP34" s="33">
        <v>0</v>
      </c>
      <c r="BQ34" s="33">
        <v>4.4133661947612698E-3</v>
      </c>
      <c r="BR34" s="33">
        <v>0</v>
      </c>
      <c r="BS34" s="33">
        <v>8.0243021722932299E-4</v>
      </c>
      <c r="BT34" s="33">
        <v>2.12070843124892E-3</v>
      </c>
      <c r="BU34" s="33">
        <v>2.2926577635123499E-4</v>
      </c>
      <c r="BV34" s="33">
        <v>0</v>
      </c>
      <c r="BW34" s="33">
        <v>2.8658222043904399E-4</v>
      </c>
      <c r="BX34" s="33">
        <v>0</v>
      </c>
      <c r="BY34" s="33">
        <v>8.5974666131713104E-4</v>
      </c>
      <c r="BZ34" s="33">
        <v>4.0121510861466101E-4</v>
      </c>
      <c r="CA34" s="33">
        <v>6.3048088496589602E-4</v>
      </c>
      <c r="CB34" s="33">
        <v>0.118243824153149</v>
      </c>
      <c r="CC34" s="33">
        <v>0</v>
      </c>
      <c r="CD34" s="33">
        <v>0</v>
      </c>
      <c r="CE34" s="33">
        <v>0</v>
      </c>
      <c r="CF34" s="33">
        <v>0</v>
      </c>
      <c r="CG34" s="33">
        <v>0</v>
      </c>
      <c r="CH34" s="33">
        <v>1.9487590989854899E-3</v>
      </c>
      <c r="CI34" s="33">
        <v>0</v>
      </c>
      <c r="CJ34" s="33">
        <v>4.5853155270246998E-4</v>
      </c>
      <c r="CK34" s="33">
        <v>1.1463288817561701E-3</v>
      </c>
      <c r="CL34" s="33">
        <v>9.1706310540493996E-4</v>
      </c>
      <c r="CM34" s="33">
        <v>1.53034905714449E-2</v>
      </c>
      <c r="CN34" s="33">
        <v>2.6938728721270099E-3</v>
      </c>
      <c r="CO34" s="33">
        <v>0</v>
      </c>
      <c r="CP34" s="33">
        <v>7.4511377314151396E-4</v>
      </c>
      <c r="CQ34" s="33">
        <v>9.7437954949274898E-4</v>
      </c>
      <c r="CR34" s="33">
        <v>1.7194933226342599E-4</v>
      </c>
      <c r="CS34" s="33">
        <v>0</v>
      </c>
      <c r="CT34" s="33">
        <v>1.6048604344586399E-3</v>
      </c>
      <c r="CU34" s="33">
        <v>2.8658222043904399E-4</v>
      </c>
      <c r="CV34" s="33">
        <v>0</v>
      </c>
      <c r="CW34" s="33">
        <v>0</v>
      </c>
      <c r="CX34" s="33">
        <v>3.1524044248294799E-3</v>
      </c>
      <c r="CY34" s="33">
        <v>8.1962515045566498E-3</v>
      </c>
      <c r="CZ34" s="33">
        <v>2.2926577635123499E-4</v>
      </c>
      <c r="DA34" s="33">
        <v>1.77680976672207E-3</v>
      </c>
      <c r="DB34" s="33">
        <v>0</v>
      </c>
      <c r="DC34" s="33">
        <v>2.9804550925660498E-3</v>
      </c>
      <c r="DD34" s="33">
        <v>4.0121510861466101E-4</v>
      </c>
      <c r="DE34" s="33">
        <v>3.9548346420588002E-3</v>
      </c>
      <c r="DF34" s="33">
        <v>0</v>
      </c>
      <c r="DG34" s="33">
        <v>4.5853155270246998E-4</v>
      </c>
      <c r="DH34" s="33">
        <v>2.7511893162148202E-3</v>
      </c>
      <c r="DI34" s="33">
        <v>3.84020175388318E-3</v>
      </c>
      <c r="DJ34" s="33">
        <v>5.0438470797271699E-3</v>
      </c>
      <c r="DK34" s="33">
        <v>3.4389866452685198E-4</v>
      </c>
      <c r="DL34" s="33">
        <v>7.0499226228004797E-3</v>
      </c>
      <c r="DM34" s="33">
        <v>0</v>
      </c>
      <c r="DN34" s="33">
        <v>1.3755946581074101E-3</v>
      </c>
      <c r="DO34" s="33">
        <v>0</v>
      </c>
      <c r="DP34" s="33">
        <v>2.8658222043904399E-4</v>
      </c>
      <c r="DQ34" s="33">
        <v>0</v>
      </c>
      <c r="DR34" s="33">
        <v>4.98653063563936E-3</v>
      </c>
      <c r="DS34" s="33">
        <v>0</v>
      </c>
      <c r="DT34" s="33">
        <v>0</v>
      </c>
      <c r="DU34" s="33">
        <v>2.8085057603026301E-3</v>
      </c>
      <c r="DV34" s="33">
        <v>2.57923998395139E-2</v>
      </c>
      <c r="DW34" s="33">
        <v>1.08901243766836E-3</v>
      </c>
      <c r="DX34" s="33">
        <v>0</v>
      </c>
      <c r="DY34" s="33">
        <v>0</v>
      </c>
      <c r="DZ34" s="33">
        <v>0</v>
      </c>
      <c r="EA34" s="33">
        <v>0</v>
      </c>
      <c r="EB34" s="33">
        <v>7.7377199518541802E-3</v>
      </c>
      <c r="EC34" s="33">
        <v>0</v>
      </c>
      <c r="ED34" s="33">
        <v>0</v>
      </c>
      <c r="EE34" s="33">
        <v>8.5974666131713104E-4</v>
      </c>
      <c r="EF34" s="33">
        <v>2.2926577635123499E-4</v>
      </c>
      <c r="EG34" s="33">
        <v>0</v>
      </c>
      <c r="EH34" s="33">
        <v>0</v>
      </c>
      <c r="EI34" s="33">
        <v>5.96091018513211E-3</v>
      </c>
      <c r="EJ34" s="33">
        <v>0</v>
      </c>
      <c r="EK34" s="33">
        <v>0</v>
      </c>
      <c r="EL34" s="33">
        <v>4.5853155270246998E-4</v>
      </c>
      <c r="EM34" s="33">
        <v>0</v>
      </c>
      <c r="EN34" s="33">
        <v>3.4963030893563301E-3</v>
      </c>
      <c r="EO34" s="33">
        <v>0</v>
      </c>
      <c r="EP34" s="33">
        <v>6.8779732905370505E-4</v>
      </c>
      <c r="EQ34" s="33">
        <v>3.0377715366538601E-3</v>
      </c>
      <c r="ER34" s="33">
        <v>1.7194933226342599E-3</v>
      </c>
      <c r="ES34" s="33">
        <v>0</v>
      </c>
      <c r="ET34" s="33">
        <v>0</v>
      </c>
      <c r="EU34" s="33">
        <v>2.2926577635123499E-4</v>
      </c>
      <c r="EV34" s="33">
        <v>0</v>
      </c>
      <c r="EW34" s="33">
        <v>0</v>
      </c>
      <c r="EX34" s="33">
        <v>0</v>
      </c>
      <c r="EY34" s="33">
        <v>0</v>
      </c>
      <c r="EZ34" s="33">
        <v>0</v>
      </c>
      <c r="FA34" s="33">
        <v>8.0243021722932299E-4</v>
      </c>
      <c r="FB34" s="33">
        <v>0</v>
      </c>
      <c r="FC34" s="33">
        <v>0</v>
      </c>
      <c r="FD34" s="33">
        <v>0</v>
      </c>
      <c r="FE34" s="33">
        <v>2.8658222043904399E-4</v>
      </c>
      <c r="FF34" s="33">
        <v>0</v>
      </c>
      <c r="FG34" s="33">
        <v>2.0633919871611102E-3</v>
      </c>
      <c r="FH34" s="33">
        <v>0</v>
      </c>
      <c r="FI34" s="33">
        <v>0</v>
      </c>
      <c r="FJ34" s="33">
        <v>1.6048604344586399E-3</v>
      </c>
      <c r="FK34" s="33">
        <v>9.1706310540493996E-4</v>
      </c>
      <c r="FL34" s="33">
        <v>0</v>
      </c>
      <c r="FM34" s="33">
        <v>2.2353413194245398E-3</v>
      </c>
      <c r="FN34" s="33">
        <v>0</v>
      </c>
      <c r="FO34" s="33">
        <v>4.5853155270246998E-4</v>
      </c>
      <c r="FP34" s="33">
        <v>0</v>
      </c>
      <c r="FQ34" s="33">
        <v>0</v>
      </c>
      <c r="FR34" s="33">
        <v>0</v>
      </c>
      <c r="FS34" s="33">
        <v>0</v>
      </c>
      <c r="FT34" s="33">
        <v>1.8341262108098799E-3</v>
      </c>
      <c r="FU34" s="33">
        <v>2.2926577635123499E-4</v>
      </c>
      <c r="FV34" s="33">
        <v>3.2097208689172898E-3</v>
      </c>
      <c r="FW34" s="33">
        <v>2.8658222043904399E-4</v>
      </c>
      <c r="FX34" s="33">
        <v>0</v>
      </c>
      <c r="FY34" s="33">
        <v>2.2926577635123499E-4</v>
      </c>
      <c r="FZ34" s="33">
        <v>0</v>
      </c>
      <c r="GA34" s="33">
        <v>0</v>
      </c>
      <c r="GB34" s="33">
        <v>1.1463288817561701E-4</v>
      </c>
      <c r="GC34" s="33">
        <v>2.8658222043904399E-4</v>
      </c>
      <c r="GD34" s="33">
        <v>0</v>
      </c>
      <c r="GE34" s="33">
        <v>8.5974666131713104E-4</v>
      </c>
      <c r="GF34" s="33">
        <v>0</v>
      </c>
      <c r="GG34" s="33">
        <v>0</v>
      </c>
      <c r="GH34" s="33">
        <v>0</v>
      </c>
      <c r="GI34" s="33">
        <v>0</v>
      </c>
      <c r="GJ34" s="33">
        <v>0</v>
      </c>
      <c r="GK34" s="33">
        <v>4.5853155270246998E-4</v>
      </c>
      <c r="GL34" s="33">
        <v>1.43291110219521E-3</v>
      </c>
      <c r="GM34" s="33">
        <v>4.5853155270246998E-4</v>
      </c>
      <c r="GN34" s="33">
        <v>0</v>
      </c>
      <c r="GO34" s="33">
        <v>0</v>
      </c>
      <c r="GP34" s="33">
        <v>0</v>
      </c>
      <c r="GQ34" s="33">
        <v>0</v>
      </c>
      <c r="GR34" s="33">
        <v>0</v>
      </c>
      <c r="GS34" s="33">
        <v>0</v>
      </c>
      <c r="GT34" s="34">
        <v>5.7316444087808801E-5</v>
      </c>
      <c r="GU34" s="33">
        <v>0</v>
      </c>
      <c r="GV34" s="33">
        <v>0</v>
      </c>
      <c r="GW34" s="33">
        <v>0</v>
      </c>
      <c r="GX34" s="33">
        <v>0</v>
      </c>
      <c r="GY34" s="33">
        <v>0</v>
      </c>
      <c r="GZ34" s="33">
        <v>1.66217687854645E-3</v>
      </c>
      <c r="HA34" s="33">
        <v>0</v>
      </c>
      <c r="HB34" s="33">
        <v>0</v>
      </c>
      <c r="HC34" s="33">
        <v>0</v>
      </c>
      <c r="HD34" s="33">
        <v>0</v>
      </c>
      <c r="HE34" s="33">
        <v>0</v>
      </c>
      <c r="HF34" s="33">
        <v>0</v>
      </c>
      <c r="HG34" s="33">
        <v>0</v>
      </c>
      <c r="HH34" s="33">
        <v>0</v>
      </c>
      <c r="HI34" s="33">
        <v>0</v>
      </c>
      <c r="HJ34" s="33">
        <v>0</v>
      </c>
      <c r="HK34" s="33">
        <v>0</v>
      </c>
      <c r="HL34" s="33">
        <v>0</v>
      </c>
      <c r="HM34" s="33">
        <v>0</v>
      </c>
      <c r="HN34" s="33">
        <v>0</v>
      </c>
      <c r="HO34" s="33">
        <v>0</v>
      </c>
      <c r="HP34" s="33">
        <v>0</v>
      </c>
      <c r="HQ34" s="33">
        <v>1.1463288817561701E-4</v>
      </c>
      <c r="HR34" s="33">
        <v>0</v>
      </c>
      <c r="HS34" s="33">
        <v>0</v>
      </c>
      <c r="HT34" s="33">
        <v>0</v>
      </c>
      <c r="HU34" s="33">
        <v>0</v>
      </c>
      <c r="HV34" s="33">
        <v>0</v>
      </c>
      <c r="HW34" s="33">
        <v>0</v>
      </c>
      <c r="HX34" s="33">
        <v>0</v>
      </c>
      <c r="HY34" s="33">
        <v>0</v>
      </c>
      <c r="HZ34" s="33">
        <v>0</v>
      </c>
      <c r="IA34" s="33">
        <v>0</v>
      </c>
      <c r="IB34" s="33">
        <v>0</v>
      </c>
      <c r="IC34" s="33">
        <v>0</v>
      </c>
      <c r="ID34" s="33">
        <v>0</v>
      </c>
      <c r="IE34" s="33">
        <v>0</v>
      </c>
      <c r="IF34" s="33">
        <v>0</v>
      </c>
      <c r="IG34" s="33">
        <v>0</v>
      </c>
      <c r="IH34" s="33">
        <v>0</v>
      </c>
      <c r="II34" s="33">
        <v>1.7194933226342599E-4</v>
      </c>
      <c r="IJ34" s="33">
        <v>0</v>
      </c>
      <c r="IK34" s="33">
        <v>0</v>
      </c>
      <c r="IL34" s="33">
        <v>0</v>
      </c>
      <c r="IM34" s="33">
        <v>0</v>
      </c>
      <c r="IN34" s="33">
        <v>0</v>
      </c>
      <c r="IO34" s="33">
        <v>0</v>
      </c>
      <c r="IP34" s="33">
        <v>0</v>
      </c>
      <c r="IQ34" s="33">
        <v>0</v>
      </c>
      <c r="IR34" s="33">
        <v>0</v>
      </c>
      <c r="IS34" s="33">
        <v>0</v>
      </c>
      <c r="IT34" s="33">
        <v>0</v>
      </c>
      <c r="IU34" s="33">
        <v>0</v>
      </c>
      <c r="IV34" s="33">
        <v>0</v>
      </c>
      <c r="IW34" s="33">
        <v>0</v>
      </c>
      <c r="IX34" s="33">
        <v>0</v>
      </c>
      <c r="IY34" s="33">
        <v>0</v>
      </c>
      <c r="IZ34" s="33">
        <v>0</v>
      </c>
      <c r="JA34" s="33">
        <v>0</v>
      </c>
      <c r="JB34" s="33">
        <v>0</v>
      </c>
      <c r="JC34" s="33">
        <v>0</v>
      </c>
      <c r="JD34" s="33">
        <v>0</v>
      </c>
      <c r="JE34" s="33">
        <v>0</v>
      </c>
      <c r="JF34" s="33">
        <v>0</v>
      </c>
      <c r="JG34" s="33">
        <v>0</v>
      </c>
      <c r="JH34" s="33">
        <v>0</v>
      </c>
      <c r="JI34" s="33">
        <v>0</v>
      </c>
      <c r="JJ34" s="33">
        <v>0</v>
      </c>
      <c r="JK34" s="33">
        <v>0</v>
      </c>
      <c r="JL34" s="33">
        <v>0</v>
      </c>
      <c r="JM34" s="33">
        <v>0</v>
      </c>
      <c r="JN34" s="33">
        <v>0</v>
      </c>
      <c r="JO34" s="33">
        <v>0</v>
      </c>
      <c r="JP34" s="33">
        <v>0</v>
      </c>
      <c r="JQ34" s="33">
        <v>0</v>
      </c>
      <c r="JR34" s="33">
        <v>0</v>
      </c>
    </row>
    <row r="35" spans="1:278" ht="15">
      <c r="A35" s="31">
        <v>48</v>
      </c>
      <c r="B35" s="31">
        <v>864269</v>
      </c>
      <c r="C35" s="31" t="s">
        <v>2988</v>
      </c>
      <c r="D35" s="31">
        <v>72</v>
      </c>
      <c r="E35" s="31" t="s">
        <v>2676</v>
      </c>
      <c r="F35" s="31">
        <v>14</v>
      </c>
      <c r="G35" s="31">
        <v>30</v>
      </c>
      <c r="H35" s="31">
        <v>30</v>
      </c>
      <c r="I35" s="31">
        <v>4.3</v>
      </c>
      <c r="J35" s="31">
        <v>0</v>
      </c>
      <c r="K35" s="31" t="s">
        <v>7309</v>
      </c>
      <c r="L35" s="32">
        <v>20.269357236160534</v>
      </c>
      <c r="M35" s="31" t="s">
        <v>7309</v>
      </c>
      <c r="N35" s="31" t="s">
        <v>7309</v>
      </c>
      <c r="O35" s="31" t="s">
        <v>7310</v>
      </c>
      <c r="P35" s="31" t="s">
        <v>7309</v>
      </c>
      <c r="Q35" s="31" t="s">
        <v>7309</v>
      </c>
      <c r="R35" s="31">
        <v>223</v>
      </c>
      <c r="S35" s="31">
        <v>101</v>
      </c>
      <c r="T35" s="31">
        <v>111</v>
      </c>
      <c r="U35" s="31">
        <v>53</v>
      </c>
      <c r="V35" s="31">
        <v>6.1</v>
      </c>
      <c r="W35" s="31">
        <v>63</v>
      </c>
      <c r="X35" s="31">
        <v>0.5</v>
      </c>
      <c r="Y35" s="31">
        <v>0.02</v>
      </c>
      <c r="Z35" s="31" t="s">
        <v>7310</v>
      </c>
      <c r="AA35" s="31" t="s">
        <v>7309</v>
      </c>
      <c r="AB35" s="33">
        <v>0.2603228962818</v>
      </c>
      <c r="AC35" s="33">
        <v>0.15636007827788601</v>
      </c>
      <c r="AD35" s="33">
        <v>5.4500978473581201E-2</v>
      </c>
      <c r="AE35" s="33">
        <v>9.6575342465753403E-2</v>
      </c>
      <c r="AF35" s="33">
        <v>9.0019569471624199E-3</v>
      </c>
      <c r="AG35" s="33">
        <v>9.2465753424657501E-2</v>
      </c>
      <c r="AH35" s="33">
        <v>1.9569471624266099E-4</v>
      </c>
      <c r="AI35" s="33">
        <v>0</v>
      </c>
      <c r="AJ35" s="33">
        <v>5.7729941291585103E-3</v>
      </c>
      <c r="AK35" s="33">
        <v>6.0763209393346299E-2</v>
      </c>
      <c r="AL35" s="33">
        <v>0</v>
      </c>
      <c r="AM35" s="33">
        <v>0</v>
      </c>
      <c r="AN35" s="33">
        <v>2.7788649706457901E-2</v>
      </c>
      <c r="AO35" s="34">
        <v>9.78473581213307E-5</v>
      </c>
      <c r="AP35" s="33">
        <v>2.5440313111545899E-3</v>
      </c>
      <c r="AQ35" s="33">
        <v>8.3659491193737705E-3</v>
      </c>
      <c r="AR35" s="33">
        <v>2.4461839530332598E-4</v>
      </c>
      <c r="AS35" s="33">
        <v>0</v>
      </c>
      <c r="AT35" s="33">
        <v>3.8747553816046901E-2</v>
      </c>
      <c r="AU35" s="33">
        <v>0</v>
      </c>
      <c r="AV35" s="33">
        <v>2.3825831702544001E-2</v>
      </c>
      <c r="AW35" s="33">
        <v>0</v>
      </c>
      <c r="AX35" s="33">
        <v>0</v>
      </c>
      <c r="AY35" s="33">
        <v>2.2504892367906002E-3</v>
      </c>
      <c r="AZ35" s="33">
        <v>9.1487279843444208E-3</v>
      </c>
      <c r="BA35" s="33">
        <v>4.3052837573385504E-3</v>
      </c>
      <c r="BB35" s="33">
        <v>8.21917808219178E-3</v>
      </c>
      <c r="BC35" s="33">
        <v>0</v>
      </c>
      <c r="BD35" s="33">
        <v>8.7084148727984301E-3</v>
      </c>
      <c r="BE35" s="33">
        <v>3.4246575342465699E-4</v>
      </c>
      <c r="BF35" s="33">
        <v>0</v>
      </c>
      <c r="BG35" s="33">
        <v>0</v>
      </c>
      <c r="BH35" s="33">
        <v>1.25244618395303E-2</v>
      </c>
      <c r="BI35" s="33">
        <v>2.34833659491193E-3</v>
      </c>
      <c r="BJ35" s="33">
        <v>0</v>
      </c>
      <c r="BK35" s="33">
        <v>0</v>
      </c>
      <c r="BL35" s="33">
        <v>0</v>
      </c>
      <c r="BM35" s="33">
        <v>0</v>
      </c>
      <c r="BN35" s="33">
        <v>0</v>
      </c>
      <c r="BO35" s="33">
        <v>0</v>
      </c>
      <c r="BP35" s="33">
        <v>0</v>
      </c>
      <c r="BQ35" s="33">
        <v>2.8375733855185901E-3</v>
      </c>
      <c r="BR35" s="33">
        <v>0</v>
      </c>
      <c r="BS35" s="33">
        <v>0</v>
      </c>
      <c r="BT35" s="33">
        <v>1.23287671232876E-2</v>
      </c>
      <c r="BU35" s="33">
        <v>2.5440313111545899E-3</v>
      </c>
      <c r="BV35" s="33">
        <v>8.95303326810175E-3</v>
      </c>
      <c r="BW35" s="33">
        <v>0</v>
      </c>
      <c r="BX35" s="33">
        <v>5.0880626223091903E-3</v>
      </c>
      <c r="BY35" s="33">
        <v>0</v>
      </c>
      <c r="BZ35" s="33">
        <v>6.0665362035225E-3</v>
      </c>
      <c r="CA35" s="33">
        <v>3.9138943248532201E-3</v>
      </c>
      <c r="CB35" s="33">
        <v>0</v>
      </c>
      <c r="CC35" s="33">
        <v>7.3874755381604599E-3</v>
      </c>
      <c r="CD35" s="33">
        <v>0</v>
      </c>
      <c r="CE35" s="33">
        <v>3.9138943248532199E-4</v>
      </c>
      <c r="CF35" s="33">
        <v>0</v>
      </c>
      <c r="CG35" s="33">
        <v>0</v>
      </c>
      <c r="CH35" s="33">
        <v>0</v>
      </c>
      <c r="CI35" s="33">
        <v>5.7729941291585103E-3</v>
      </c>
      <c r="CJ35" s="33">
        <v>0</v>
      </c>
      <c r="CK35" s="33">
        <v>4.3542074363992099E-3</v>
      </c>
      <c r="CL35" s="33">
        <v>0</v>
      </c>
      <c r="CM35" s="33">
        <v>0</v>
      </c>
      <c r="CN35" s="33">
        <v>4.2074363992172202E-3</v>
      </c>
      <c r="CO35" s="33">
        <v>1.06164383561643E-2</v>
      </c>
      <c r="CP35" s="33">
        <v>7.3385518590997996E-4</v>
      </c>
      <c r="CQ35" s="33">
        <v>1.3698630136986299E-3</v>
      </c>
      <c r="CR35" s="33">
        <v>0</v>
      </c>
      <c r="CS35" s="33">
        <v>0</v>
      </c>
      <c r="CT35" s="33">
        <v>0</v>
      </c>
      <c r="CU35" s="33">
        <v>3.8160469667318899E-3</v>
      </c>
      <c r="CV35" s="33">
        <v>0</v>
      </c>
      <c r="CW35" s="33">
        <v>0</v>
      </c>
      <c r="CX35" s="33">
        <v>9.7847358121330697E-4</v>
      </c>
      <c r="CY35" s="33">
        <v>1.3209393346379601E-3</v>
      </c>
      <c r="CZ35" s="33">
        <v>0</v>
      </c>
      <c r="DA35" s="33">
        <v>2.34833659491193E-3</v>
      </c>
      <c r="DB35" s="33">
        <v>0</v>
      </c>
      <c r="DC35" s="33">
        <v>0</v>
      </c>
      <c r="DD35" s="33">
        <v>2.1037181996086101E-3</v>
      </c>
      <c r="DE35" s="33">
        <v>5.7729941291585103E-3</v>
      </c>
      <c r="DF35" s="33">
        <v>0</v>
      </c>
      <c r="DG35" s="33">
        <v>1.27201565557729E-3</v>
      </c>
      <c r="DH35" s="33">
        <v>2.88649706457925E-3</v>
      </c>
      <c r="DI35" s="33">
        <v>0</v>
      </c>
      <c r="DJ35" s="33">
        <v>0</v>
      </c>
      <c r="DK35" s="33">
        <v>0</v>
      </c>
      <c r="DL35" s="33">
        <v>0</v>
      </c>
      <c r="DM35" s="33">
        <v>0</v>
      </c>
      <c r="DN35" s="33">
        <v>0</v>
      </c>
      <c r="DO35" s="33">
        <v>6.7025440313111502E-3</v>
      </c>
      <c r="DP35" s="33">
        <v>0</v>
      </c>
      <c r="DQ35" s="33">
        <v>0</v>
      </c>
      <c r="DR35" s="33">
        <v>1.51663405088062E-3</v>
      </c>
      <c r="DS35" s="33">
        <v>0</v>
      </c>
      <c r="DT35" s="33">
        <v>0</v>
      </c>
      <c r="DU35" s="33">
        <v>1.9569471624266099E-4</v>
      </c>
      <c r="DV35" s="33">
        <v>0</v>
      </c>
      <c r="DW35" s="33">
        <v>0</v>
      </c>
      <c r="DX35" s="33">
        <v>0</v>
      </c>
      <c r="DY35" s="33">
        <v>0</v>
      </c>
      <c r="DZ35" s="33">
        <v>0</v>
      </c>
      <c r="EA35" s="33">
        <v>0</v>
      </c>
      <c r="EB35" s="33">
        <v>0</v>
      </c>
      <c r="EC35" s="33">
        <v>0</v>
      </c>
      <c r="ED35" s="33">
        <v>0</v>
      </c>
      <c r="EE35" s="33">
        <v>0</v>
      </c>
      <c r="EF35" s="33">
        <v>1.8590998043052801E-3</v>
      </c>
      <c r="EG35" s="33">
        <v>0</v>
      </c>
      <c r="EH35" s="33">
        <v>0</v>
      </c>
      <c r="EI35" s="33">
        <v>0</v>
      </c>
      <c r="EJ35" s="33">
        <v>0</v>
      </c>
      <c r="EK35" s="33">
        <v>0</v>
      </c>
      <c r="EL35" s="33">
        <v>3.9138943248532199E-4</v>
      </c>
      <c r="EM35" s="33">
        <v>3.4246575342465699E-4</v>
      </c>
      <c r="EN35" s="33">
        <v>0</v>
      </c>
      <c r="EO35" s="33">
        <v>0</v>
      </c>
      <c r="EP35" s="33">
        <v>0</v>
      </c>
      <c r="EQ35" s="33">
        <v>0</v>
      </c>
      <c r="ER35" s="33">
        <v>0</v>
      </c>
      <c r="ES35" s="33">
        <v>0</v>
      </c>
      <c r="ET35" s="33">
        <v>1.1252446183953001E-3</v>
      </c>
      <c r="EU35" s="33">
        <v>1.0273972602739699E-3</v>
      </c>
      <c r="EV35" s="33">
        <v>1.95694716242661E-3</v>
      </c>
      <c r="EW35" s="33">
        <v>4.4031311154598801E-4</v>
      </c>
      <c r="EX35" s="33">
        <v>0</v>
      </c>
      <c r="EY35" s="33">
        <v>2.4461839530332598E-4</v>
      </c>
      <c r="EZ35" s="33">
        <v>0</v>
      </c>
      <c r="FA35" s="33">
        <v>2.4461839530332598E-4</v>
      </c>
      <c r="FB35" s="33">
        <v>4.4031311154598801E-4</v>
      </c>
      <c r="FC35" s="33">
        <v>0</v>
      </c>
      <c r="FD35" s="33">
        <v>0</v>
      </c>
      <c r="FE35" s="33">
        <v>0</v>
      </c>
      <c r="FF35" s="33">
        <v>0</v>
      </c>
      <c r="FG35" s="33">
        <v>0</v>
      </c>
      <c r="FH35" s="33">
        <v>0</v>
      </c>
      <c r="FI35" s="33">
        <v>0</v>
      </c>
      <c r="FJ35" s="33">
        <v>3.4246575342465699E-4</v>
      </c>
      <c r="FK35" s="33">
        <v>0</v>
      </c>
      <c r="FL35" s="33">
        <v>0</v>
      </c>
      <c r="FM35" s="33">
        <v>0</v>
      </c>
      <c r="FN35" s="33">
        <v>0</v>
      </c>
      <c r="FO35" s="33">
        <v>0</v>
      </c>
      <c r="FP35" s="33">
        <v>0</v>
      </c>
      <c r="FQ35" s="33">
        <v>0</v>
      </c>
      <c r="FR35" s="33">
        <v>0</v>
      </c>
      <c r="FS35" s="33">
        <v>0</v>
      </c>
      <c r="FT35" s="33">
        <v>0</v>
      </c>
      <c r="FU35" s="33">
        <v>0</v>
      </c>
      <c r="FV35" s="33">
        <v>0</v>
      </c>
      <c r="FW35" s="33">
        <v>0</v>
      </c>
      <c r="FX35" s="33">
        <v>0</v>
      </c>
      <c r="FY35" s="33">
        <v>0</v>
      </c>
      <c r="FZ35" s="33">
        <v>0</v>
      </c>
      <c r="GA35" s="33">
        <v>0</v>
      </c>
      <c r="GB35" s="33">
        <v>0</v>
      </c>
      <c r="GC35" s="33">
        <v>0</v>
      </c>
      <c r="GD35" s="33">
        <v>0</v>
      </c>
      <c r="GE35" s="33">
        <v>0</v>
      </c>
      <c r="GF35" s="33">
        <v>0</v>
      </c>
      <c r="GG35" s="33">
        <v>0</v>
      </c>
      <c r="GH35" s="33">
        <v>0</v>
      </c>
      <c r="GI35" s="33">
        <v>0</v>
      </c>
      <c r="GJ35" s="33">
        <v>0</v>
      </c>
      <c r="GK35" s="33">
        <v>0</v>
      </c>
      <c r="GL35" s="33">
        <v>0</v>
      </c>
      <c r="GM35" s="33">
        <v>0</v>
      </c>
      <c r="GN35" s="33">
        <v>0</v>
      </c>
      <c r="GO35" s="33">
        <v>0</v>
      </c>
      <c r="GP35" s="33">
        <v>0</v>
      </c>
      <c r="GQ35" s="33">
        <v>0</v>
      </c>
      <c r="GR35" s="33">
        <v>0</v>
      </c>
      <c r="GS35" s="33">
        <v>0</v>
      </c>
      <c r="GT35" s="33">
        <v>0</v>
      </c>
      <c r="GU35" s="33">
        <v>0</v>
      </c>
      <c r="GV35" s="33">
        <v>0</v>
      </c>
      <c r="GW35" s="33">
        <v>0</v>
      </c>
      <c r="GX35" s="33">
        <v>0</v>
      </c>
      <c r="GY35" s="33">
        <v>0</v>
      </c>
      <c r="GZ35" s="33">
        <v>0</v>
      </c>
      <c r="HA35" s="33">
        <v>0</v>
      </c>
      <c r="HB35" s="33">
        <v>0</v>
      </c>
      <c r="HC35" s="33">
        <v>0</v>
      </c>
      <c r="HD35" s="33">
        <v>0</v>
      </c>
      <c r="HE35" s="33">
        <v>1.9569471624266099E-4</v>
      </c>
      <c r="HF35" s="33">
        <v>0</v>
      </c>
      <c r="HG35" s="33">
        <v>0</v>
      </c>
      <c r="HH35" s="33">
        <v>0</v>
      </c>
      <c r="HI35" s="33">
        <v>0</v>
      </c>
      <c r="HJ35" s="33">
        <v>0</v>
      </c>
      <c r="HK35" s="34">
        <v>9.78473581213307E-5</v>
      </c>
      <c r="HL35" s="33">
        <v>0</v>
      </c>
      <c r="HM35" s="33">
        <v>3.9138943248532199E-4</v>
      </c>
      <c r="HN35" s="33">
        <v>0</v>
      </c>
      <c r="HO35" s="33">
        <v>0</v>
      </c>
      <c r="HP35" s="33">
        <v>0</v>
      </c>
      <c r="HQ35" s="33">
        <v>0</v>
      </c>
      <c r="HR35" s="33">
        <v>0</v>
      </c>
      <c r="HS35" s="33">
        <v>0</v>
      </c>
      <c r="HT35" s="33">
        <v>0</v>
      </c>
      <c r="HU35" s="33">
        <v>0</v>
      </c>
      <c r="HV35" s="33">
        <v>0</v>
      </c>
      <c r="HW35" s="33">
        <v>0</v>
      </c>
      <c r="HX35" s="33">
        <v>0</v>
      </c>
      <c r="HY35" s="33">
        <v>0</v>
      </c>
      <c r="HZ35" s="33">
        <v>0</v>
      </c>
      <c r="IA35" s="33">
        <v>0</v>
      </c>
      <c r="IB35" s="33">
        <v>0</v>
      </c>
      <c r="IC35" s="33">
        <v>0</v>
      </c>
      <c r="ID35" s="33">
        <v>0</v>
      </c>
      <c r="IE35" s="33">
        <v>0</v>
      </c>
      <c r="IF35" s="33">
        <v>0</v>
      </c>
      <c r="IG35" s="33">
        <v>0</v>
      </c>
      <c r="IH35" s="33">
        <v>0</v>
      </c>
      <c r="II35" s="33">
        <v>0</v>
      </c>
      <c r="IJ35" s="33">
        <v>0</v>
      </c>
      <c r="IK35" s="33">
        <v>0</v>
      </c>
      <c r="IL35" s="33">
        <v>0</v>
      </c>
      <c r="IM35" s="33">
        <v>0</v>
      </c>
      <c r="IN35" s="33">
        <v>0</v>
      </c>
      <c r="IO35" s="33">
        <v>0</v>
      </c>
      <c r="IP35" s="33">
        <v>0</v>
      </c>
      <c r="IQ35" s="33">
        <v>0</v>
      </c>
      <c r="IR35" s="33">
        <v>0</v>
      </c>
      <c r="IS35" s="33">
        <v>0</v>
      </c>
      <c r="IT35" s="33">
        <v>0</v>
      </c>
      <c r="IU35" s="33">
        <v>0</v>
      </c>
      <c r="IV35" s="33">
        <v>0</v>
      </c>
      <c r="IW35" s="33">
        <v>0</v>
      </c>
      <c r="IX35" s="33">
        <v>0</v>
      </c>
      <c r="IY35" s="33">
        <v>0</v>
      </c>
      <c r="IZ35" s="33">
        <v>0</v>
      </c>
      <c r="JA35" s="33">
        <v>0</v>
      </c>
      <c r="JB35" s="33">
        <v>0</v>
      </c>
      <c r="JC35" s="33">
        <v>0</v>
      </c>
      <c r="JD35" s="33">
        <v>0</v>
      </c>
      <c r="JE35" s="33">
        <v>0</v>
      </c>
      <c r="JF35" s="33">
        <v>0</v>
      </c>
      <c r="JG35" s="33">
        <v>0</v>
      </c>
      <c r="JH35" s="33">
        <v>0</v>
      </c>
      <c r="JI35" s="33">
        <v>0</v>
      </c>
      <c r="JJ35" s="33">
        <v>0</v>
      </c>
      <c r="JK35" s="33">
        <v>0</v>
      </c>
      <c r="JL35" s="33">
        <v>0</v>
      </c>
      <c r="JM35" s="33">
        <v>0</v>
      </c>
      <c r="JN35" s="33">
        <v>0</v>
      </c>
      <c r="JO35" s="33">
        <v>0</v>
      </c>
      <c r="JP35" s="33">
        <v>0</v>
      </c>
      <c r="JQ35" s="33">
        <v>0</v>
      </c>
      <c r="JR35" s="33">
        <v>0</v>
      </c>
    </row>
    <row r="36" spans="1:278" ht="15">
      <c r="A36" s="31">
        <v>49</v>
      </c>
      <c r="B36" s="31">
        <v>5739519</v>
      </c>
      <c r="C36" s="31" t="s">
        <v>7311</v>
      </c>
      <c r="D36" s="31">
        <v>81</v>
      </c>
      <c r="E36" s="31" t="s">
        <v>2674</v>
      </c>
      <c r="F36" s="31">
        <v>16</v>
      </c>
      <c r="G36" s="31">
        <v>19</v>
      </c>
      <c r="H36" s="31">
        <v>20</v>
      </c>
      <c r="I36" s="31">
        <v>28.7</v>
      </c>
      <c r="J36" s="31">
        <v>6</v>
      </c>
      <c r="K36" s="31" t="s">
        <v>7309</v>
      </c>
      <c r="L36" s="32">
        <v>23.388686558187711</v>
      </c>
      <c r="M36" s="31" t="s">
        <v>7309</v>
      </c>
      <c r="N36" s="31" t="s">
        <v>7309</v>
      </c>
      <c r="O36" s="31" t="s">
        <v>7309</v>
      </c>
      <c r="P36" s="31" t="s">
        <v>7309</v>
      </c>
      <c r="Q36" s="31" t="s">
        <v>7309</v>
      </c>
      <c r="R36" s="31">
        <v>183</v>
      </c>
      <c r="S36" s="31">
        <v>52</v>
      </c>
      <c r="T36" s="31">
        <v>116</v>
      </c>
      <c r="U36" s="31">
        <v>77</v>
      </c>
      <c r="V36" s="31">
        <v>5.8</v>
      </c>
      <c r="W36" s="31">
        <v>62</v>
      </c>
      <c r="X36" s="31">
        <v>3</v>
      </c>
      <c r="Y36" s="31">
        <v>4</v>
      </c>
      <c r="Z36" s="31" t="s">
        <v>7309</v>
      </c>
      <c r="AA36" s="31" t="s">
        <v>7309</v>
      </c>
      <c r="AB36" s="33">
        <v>0.25289985296520101</v>
      </c>
      <c r="AC36" s="33">
        <v>0.13096988509502799</v>
      </c>
      <c r="AD36" s="33">
        <v>1.05647225398899E-2</v>
      </c>
      <c r="AE36" s="33">
        <v>0.14757937156237999</v>
      </c>
      <c r="AF36" s="33">
        <v>6.5348799215814396E-4</v>
      </c>
      <c r="AG36" s="33">
        <v>1.04013505418504E-2</v>
      </c>
      <c r="AH36" s="33">
        <v>2.6684093013124199E-2</v>
      </c>
      <c r="AI36" s="33">
        <v>1.59015411425148E-2</v>
      </c>
      <c r="AJ36" s="33">
        <v>2.0530414420301599E-2</v>
      </c>
      <c r="AK36" s="33">
        <v>2.7228666339922602E-3</v>
      </c>
      <c r="AL36" s="33">
        <v>1.21439851876055E-2</v>
      </c>
      <c r="AM36" s="33">
        <v>1.5520339813755901E-2</v>
      </c>
      <c r="AN36" s="33">
        <v>0</v>
      </c>
      <c r="AO36" s="33">
        <v>3.8120132875891702E-4</v>
      </c>
      <c r="AP36" s="33">
        <v>0</v>
      </c>
      <c r="AQ36" s="33">
        <v>1.1436039862767499E-3</v>
      </c>
      <c r="AR36" s="33">
        <v>1.7045145128791499E-2</v>
      </c>
      <c r="AS36" s="33">
        <v>0</v>
      </c>
      <c r="AT36" s="33">
        <v>1.9876926428143499E-2</v>
      </c>
      <c r="AU36" s="33">
        <v>0</v>
      </c>
      <c r="AV36" s="33">
        <v>2.9352502314436601E-2</v>
      </c>
      <c r="AW36" s="33">
        <v>1.83521211131078E-2</v>
      </c>
      <c r="AX36" s="33">
        <v>0</v>
      </c>
      <c r="AY36" s="33">
        <v>0</v>
      </c>
      <c r="AZ36" s="33">
        <v>6.8616239176605099E-3</v>
      </c>
      <c r="BA36" s="33">
        <v>1.1327125197407801E-2</v>
      </c>
      <c r="BB36" s="33">
        <v>1.97680117627838E-2</v>
      </c>
      <c r="BC36" s="33">
        <v>2.3416653052333401E-3</v>
      </c>
      <c r="BD36" s="33">
        <v>1.00201492130915E-2</v>
      </c>
      <c r="BE36" s="33">
        <v>1.5248053150356601E-3</v>
      </c>
      <c r="BF36" s="33">
        <v>0</v>
      </c>
      <c r="BG36" s="33">
        <v>0</v>
      </c>
      <c r="BH36" s="33">
        <v>1.5248053150356601E-3</v>
      </c>
      <c r="BI36" s="33">
        <v>3.0060447639274599E-2</v>
      </c>
      <c r="BJ36" s="33">
        <v>0</v>
      </c>
      <c r="BK36" s="33">
        <v>0</v>
      </c>
      <c r="BL36" s="33">
        <v>4.4273811468714203E-2</v>
      </c>
      <c r="BM36" s="33">
        <v>2.3416653052333401E-3</v>
      </c>
      <c r="BN36" s="33">
        <v>1.4703479823558201E-3</v>
      </c>
      <c r="BO36" s="33">
        <v>0</v>
      </c>
      <c r="BP36" s="33">
        <v>0</v>
      </c>
      <c r="BQ36" s="33">
        <v>4.4110439470674704E-3</v>
      </c>
      <c r="BR36" s="33">
        <v>1.8515493111147399E-3</v>
      </c>
      <c r="BS36" s="33">
        <v>0</v>
      </c>
      <c r="BT36" s="33">
        <v>3.6486412895496301E-3</v>
      </c>
      <c r="BU36" s="33">
        <v>7.6240265751783404E-4</v>
      </c>
      <c r="BV36" s="33">
        <v>0</v>
      </c>
      <c r="BW36" s="33">
        <v>8.7131732287752499E-3</v>
      </c>
      <c r="BX36" s="33">
        <v>1.6881773130752E-3</v>
      </c>
      <c r="BY36" s="33">
        <v>0</v>
      </c>
      <c r="BZ36" s="33">
        <v>5.99030659478298E-4</v>
      </c>
      <c r="CA36" s="33">
        <v>8.0052279039372603E-3</v>
      </c>
      <c r="CB36" s="33">
        <v>0</v>
      </c>
      <c r="CC36" s="33">
        <v>1.57926264771551E-3</v>
      </c>
      <c r="CD36" s="33">
        <v>0</v>
      </c>
      <c r="CE36" s="33">
        <v>3.8120132875891699E-3</v>
      </c>
      <c r="CF36" s="33">
        <v>0</v>
      </c>
      <c r="CG36" s="33">
        <v>0</v>
      </c>
      <c r="CH36" s="33">
        <v>0</v>
      </c>
      <c r="CI36" s="33">
        <v>2.9406959647116401E-3</v>
      </c>
      <c r="CJ36" s="33">
        <v>1.4649022490878299E-2</v>
      </c>
      <c r="CK36" s="33">
        <v>5.6091052660240696E-3</v>
      </c>
      <c r="CL36" s="33">
        <v>0</v>
      </c>
      <c r="CM36" s="33">
        <v>0</v>
      </c>
      <c r="CN36" s="33">
        <v>3.0496106300713301E-3</v>
      </c>
      <c r="CO36" s="33">
        <v>0</v>
      </c>
      <c r="CP36" s="33">
        <v>5.99030659478298E-4</v>
      </c>
      <c r="CQ36" s="33">
        <v>4.5744159451069997E-3</v>
      </c>
      <c r="CR36" s="33">
        <v>0</v>
      </c>
      <c r="CS36" s="33">
        <v>9.8567772150519994E-3</v>
      </c>
      <c r="CT36" s="33">
        <v>0</v>
      </c>
      <c r="CU36" s="33">
        <v>1.1980613189565899E-3</v>
      </c>
      <c r="CV36" s="33">
        <v>0</v>
      </c>
      <c r="CW36" s="33">
        <v>0</v>
      </c>
      <c r="CX36" s="33">
        <v>1.0945923868648901E-2</v>
      </c>
      <c r="CY36" s="33">
        <v>1.0891466535968999E-3</v>
      </c>
      <c r="CZ36" s="33">
        <v>2.3416653052333401E-3</v>
      </c>
      <c r="DA36" s="33">
        <v>3.7030986222294799E-3</v>
      </c>
      <c r="DB36" s="33">
        <v>0</v>
      </c>
      <c r="DC36" s="33">
        <v>6.5893372542612802E-3</v>
      </c>
      <c r="DD36" s="33">
        <v>0</v>
      </c>
      <c r="DE36" s="33">
        <v>0</v>
      </c>
      <c r="DF36" s="33">
        <v>2.1238359745139601E-3</v>
      </c>
      <c r="DG36" s="33">
        <v>1.0891466535968999E-3</v>
      </c>
      <c r="DH36" s="33">
        <v>1.9604639764744299E-3</v>
      </c>
      <c r="DI36" s="33">
        <v>0</v>
      </c>
      <c r="DJ36" s="33">
        <v>7.6240265751783404E-4</v>
      </c>
      <c r="DK36" s="33">
        <v>4.4655012797473097E-3</v>
      </c>
      <c r="DL36" s="33">
        <v>0</v>
      </c>
      <c r="DM36" s="33">
        <v>0</v>
      </c>
      <c r="DN36" s="33">
        <v>4.3021292817077804E-3</v>
      </c>
      <c r="DO36" s="33">
        <v>0</v>
      </c>
      <c r="DP36" s="33">
        <v>7.0794532483798905E-4</v>
      </c>
      <c r="DQ36" s="33">
        <v>0</v>
      </c>
      <c r="DR36" s="33">
        <v>0</v>
      </c>
      <c r="DS36" s="33">
        <v>0</v>
      </c>
      <c r="DT36" s="33">
        <v>0</v>
      </c>
      <c r="DU36" s="33">
        <v>3.2674399607907198E-4</v>
      </c>
      <c r="DV36" s="33">
        <v>0</v>
      </c>
      <c r="DW36" s="33">
        <v>0</v>
      </c>
      <c r="DX36" s="33">
        <v>0</v>
      </c>
      <c r="DY36" s="33">
        <v>0</v>
      </c>
      <c r="DZ36" s="33">
        <v>0</v>
      </c>
      <c r="EA36" s="33">
        <v>0</v>
      </c>
      <c r="EB36" s="33">
        <v>0</v>
      </c>
      <c r="EC36" s="33">
        <v>0</v>
      </c>
      <c r="ED36" s="33">
        <v>0</v>
      </c>
      <c r="EE36" s="33">
        <v>3.8120132875891702E-4</v>
      </c>
      <c r="EF36" s="33">
        <v>2.8862386320317999E-3</v>
      </c>
      <c r="EG36" s="33">
        <v>0</v>
      </c>
      <c r="EH36" s="33">
        <v>0</v>
      </c>
      <c r="EI36" s="33">
        <v>0</v>
      </c>
      <c r="EJ36" s="33">
        <v>0</v>
      </c>
      <c r="EK36" s="33">
        <v>0</v>
      </c>
      <c r="EL36" s="33">
        <v>7.6240265751783404E-4</v>
      </c>
      <c r="EM36" s="33">
        <v>9.2577465555736997E-4</v>
      </c>
      <c r="EN36" s="33">
        <v>0</v>
      </c>
      <c r="EO36" s="33">
        <v>0</v>
      </c>
      <c r="EP36" s="33">
        <v>3.2674399607907198E-4</v>
      </c>
      <c r="EQ36" s="33">
        <v>0</v>
      </c>
      <c r="ER36" s="33">
        <v>0</v>
      </c>
      <c r="ES36" s="33">
        <v>0</v>
      </c>
      <c r="ET36" s="33">
        <v>3.1585252954310201E-3</v>
      </c>
      <c r="EU36" s="33">
        <v>5.99030659478298E-4</v>
      </c>
      <c r="EV36" s="33">
        <v>6.5348799215814396E-4</v>
      </c>
      <c r="EW36" s="33">
        <v>2.9406959647116401E-3</v>
      </c>
      <c r="EX36" s="33">
        <v>0</v>
      </c>
      <c r="EY36" s="33">
        <v>0</v>
      </c>
      <c r="EZ36" s="33">
        <v>0</v>
      </c>
      <c r="FA36" s="33">
        <v>2.3416653052333401E-3</v>
      </c>
      <c r="FB36" s="33">
        <v>0</v>
      </c>
      <c r="FC36" s="33">
        <v>0</v>
      </c>
      <c r="FD36" s="33">
        <v>0</v>
      </c>
      <c r="FE36" s="33">
        <v>0</v>
      </c>
      <c r="FF36" s="33">
        <v>3.2674399607907198E-4</v>
      </c>
      <c r="FG36" s="33">
        <v>0</v>
      </c>
      <c r="FH36" s="33">
        <v>0</v>
      </c>
      <c r="FI36" s="33">
        <v>0</v>
      </c>
      <c r="FJ36" s="33">
        <v>0</v>
      </c>
      <c r="FK36" s="33">
        <v>0</v>
      </c>
      <c r="FL36" s="33">
        <v>0</v>
      </c>
      <c r="FM36" s="33">
        <v>0</v>
      </c>
      <c r="FN36" s="33">
        <v>0</v>
      </c>
      <c r="FO36" s="33">
        <v>0</v>
      </c>
      <c r="FP36" s="33">
        <v>0</v>
      </c>
      <c r="FQ36" s="33">
        <v>0</v>
      </c>
      <c r="FR36" s="33">
        <v>0</v>
      </c>
      <c r="FS36" s="33">
        <v>0</v>
      </c>
      <c r="FT36" s="33">
        <v>0</v>
      </c>
      <c r="FU36" s="33">
        <v>1.6337199803953599E-4</v>
      </c>
      <c r="FV36" s="33">
        <v>0</v>
      </c>
      <c r="FW36" s="33">
        <v>0</v>
      </c>
      <c r="FX36" s="33">
        <v>0</v>
      </c>
      <c r="FY36" s="33">
        <v>0</v>
      </c>
      <c r="FZ36" s="33">
        <v>0</v>
      </c>
      <c r="GA36" s="33">
        <v>0</v>
      </c>
      <c r="GB36" s="33">
        <v>3.8120132875891702E-4</v>
      </c>
      <c r="GC36" s="33">
        <v>0</v>
      </c>
      <c r="GD36" s="33">
        <v>0</v>
      </c>
      <c r="GE36" s="33">
        <v>0</v>
      </c>
      <c r="GF36" s="33">
        <v>0</v>
      </c>
      <c r="GG36" s="33">
        <v>0</v>
      </c>
      <c r="GH36" s="33">
        <v>0</v>
      </c>
      <c r="GI36" s="33">
        <v>0</v>
      </c>
      <c r="GJ36" s="33">
        <v>0</v>
      </c>
      <c r="GK36" s="33">
        <v>0</v>
      </c>
      <c r="GL36" s="33">
        <v>0</v>
      </c>
      <c r="GM36" s="33">
        <v>0</v>
      </c>
      <c r="GN36" s="33">
        <v>0</v>
      </c>
      <c r="GO36" s="33">
        <v>0</v>
      </c>
      <c r="GP36" s="33">
        <v>0</v>
      </c>
      <c r="GQ36" s="33">
        <v>0</v>
      </c>
      <c r="GR36" s="33">
        <v>0</v>
      </c>
      <c r="GS36" s="33">
        <v>1.6337199803953599E-4</v>
      </c>
      <c r="GT36" s="33">
        <v>0</v>
      </c>
      <c r="GU36" s="33">
        <v>0</v>
      </c>
      <c r="GV36" s="33">
        <v>0</v>
      </c>
      <c r="GW36" s="33">
        <v>0</v>
      </c>
      <c r="GX36" s="33">
        <v>0</v>
      </c>
      <c r="GY36" s="33">
        <v>0</v>
      </c>
      <c r="GZ36" s="33">
        <v>0</v>
      </c>
      <c r="HA36" s="33">
        <v>0</v>
      </c>
      <c r="HB36" s="33">
        <v>0</v>
      </c>
      <c r="HC36" s="33">
        <v>0</v>
      </c>
      <c r="HD36" s="33">
        <v>0</v>
      </c>
      <c r="HE36" s="33">
        <v>1.4703479823558201E-3</v>
      </c>
      <c r="HF36" s="33">
        <v>0</v>
      </c>
      <c r="HG36" s="33">
        <v>0</v>
      </c>
      <c r="HH36" s="33">
        <v>0</v>
      </c>
      <c r="HI36" s="33">
        <v>0</v>
      </c>
      <c r="HJ36" s="33">
        <v>0</v>
      </c>
      <c r="HK36" s="33">
        <v>0</v>
      </c>
      <c r="HL36" s="33">
        <v>3.2674399607907198E-4</v>
      </c>
      <c r="HM36" s="33">
        <v>0</v>
      </c>
      <c r="HN36" s="33">
        <v>0</v>
      </c>
      <c r="HO36" s="33">
        <v>0</v>
      </c>
      <c r="HP36" s="33">
        <v>0</v>
      </c>
      <c r="HQ36" s="33">
        <v>0</v>
      </c>
      <c r="HR36" s="33">
        <v>0</v>
      </c>
      <c r="HS36" s="33">
        <v>0</v>
      </c>
      <c r="HT36" s="33">
        <v>0</v>
      </c>
      <c r="HU36" s="33">
        <v>0</v>
      </c>
      <c r="HV36" s="33">
        <v>0</v>
      </c>
      <c r="HW36" s="33">
        <v>0</v>
      </c>
      <c r="HX36" s="33">
        <v>0</v>
      </c>
      <c r="HY36" s="33">
        <v>0</v>
      </c>
      <c r="HZ36" s="33">
        <v>0</v>
      </c>
      <c r="IA36" s="33">
        <v>0</v>
      </c>
      <c r="IB36" s="33">
        <v>0</v>
      </c>
      <c r="IC36" s="33">
        <v>0</v>
      </c>
      <c r="ID36" s="33">
        <v>0</v>
      </c>
      <c r="IE36" s="33">
        <v>0</v>
      </c>
      <c r="IF36" s="33">
        <v>0</v>
      </c>
      <c r="IG36" s="33">
        <v>0</v>
      </c>
      <c r="IH36" s="33">
        <v>0</v>
      </c>
      <c r="II36" s="33">
        <v>0</v>
      </c>
      <c r="IJ36" s="33">
        <v>0</v>
      </c>
      <c r="IK36" s="33">
        <v>0</v>
      </c>
      <c r="IL36" s="33">
        <v>0</v>
      </c>
      <c r="IM36" s="33">
        <v>0</v>
      </c>
      <c r="IN36" s="33">
        <v>0</v>
      </c>
      <c r="IO36" s="33">
        <v>0</v>
      </c>
      <c r="IP36" s="33">
        <v>0</v>
      </c>
      <c r="IQ36" s="33">
        <v>0</v>
      </c>
      <c r="IR36" s="33">
        <v>0</v>
      </c>
      <c r="IS36" s="33">
        <v>0</v>
      </c>
      <c r="IT36" s="33">
        <v>0</v>
      </c>
      <c r="IU36" s="33">
        <v>0</v>
      </c>
      <c r="IV36" s="33">
        <v>0</v>
      </c>
      <c r="IW36" s="33">
        <v>0</v>
      </c>
      <c r="IX36" s="33">
        <v>0</v>
      </c>
      <c r="IY36" s="33">
        <v>0</v>
      </c>
      <c r="IZ36" s="33">
        <v>0</v>
      </c>
      <c r="JA36" s="33">
        <v>0</v>
      </c>
      <c r="JB36" s="33">
        <v>0</v>
      </c>
      <c r="JC36" s="33">
        <v>0</v>
      </c>
      <c r="JD36" s="33">
        <v>0</v>
      </c>
      <c r="JE36" s="33">
        <v>0</v>
      </c>
      <c r="JF36" s="33">
        <v>0</v>
      </c>
      <c r="JG36" s="33">
        <v>0</v>
      </c>
      <c r="JH36" s="33">
        <v>0</v>
      </c>
      <c r="JI36" s="33">
        <v>0</v>
      </c>
      <c r="JJ36" s="33">
        <v>0</v>
      </c>
      <c r="JK36" s="33">
        <v>0</v>
      </c>
      <c r="JL36" s="33">
        <v>0</v>
      </c>
      <c r="JM36" s="33">
        <v>0</v>
      </c>
      <c r="JN36" s="33">
        <v>0</v>
      </c>
      <c r="JO36" s="33">
        <v>0</v>
      </c>
      <c r="JP36" s="33">
        <v>0</v>
      </c>
      <c r="JQ36" s="33">
        <v>0</v>
      </c>
      <c r="JR36" s="33">
        <v>0</v>
      </c>
    </row>
    <row r="37" spans="1:278" ht="15">
      <c r="A37" s="31">
        <v>51</v>
      </c>
      <c r="B37" s="31">
        <v>8235295</v>
      </c>
      <c r="C37" s="31" t="s">
        <v>2988</v>
      </c>
      <c r="D37" s="31">
        <v>70</v>
      </c>
      <c r="E37" s="31" t="s">
        <v>2676</v>
      </c>
      <c r="F37" s="31">
        <v>16</v>
      </c>
      <c r="G37" s="31">
        <v>30</v>
      </c>
      <c r="H37" s="31">
        <v>27</v>
      </c>
      <c r="I37" s="31">
        <v>5.3</v>
      </c>
      <c r="J37" s="31">
        <v>0</v>
      </c>
      <c r="K37" s="31" t="s">
        <v>7309</v>
      </c>
      <c r="L37" s="32">
        <v>21.484374999999996</v>
      </c>
      <c r="M37" s="31" t="s">
        <v>7309</v>
      </c>
      <c r="N37" s="31" t="s">
        <v>7309</v>
      </c>
      <c r="O37" s="31" t="s">
        <v>7309</v>
      </c>
      <c r="P37" s="31" t="s">
        <v>7309</v>
      </c>
      <c r="Q37" s="31" t="s">
        <v>7309</v>
      </c>
      <c r="R37" s="31">
        <v>166</v>
      </c>
      <c r="S37" s="31">
        <v>53</v>
      </c>
      <c r="T37" s="31">
        <v>63</v>
      </c>
      <c r="U37" s="31">
        <v>248</v>
      </c>
      <c r="V37" s="31">
        <v>6.3</v>
      </c>
      <c r="W37" s="31">
        <v>70</v>
      </c>
      <c r="X37" s="31">
        <v>1</v>
      </c>
      <c r="Y37" s="31">
        <v>0.04</v>
      </c>
      <c r="Z37" s="31" t="s">
        <v>7309</v>
      </c>
      <c r="AA37" s="31" t="s">
        <v>7309</v>
      </c>
      <c r="AB37" s="33">
        <v>9.9697885196374597E-2</v>
      </c>
      <c r="AC37" s="33">
        <v>7.9874913870779607E-2</v>
      </c>
      <c r="AD37" s="33">
        <v>0.344675889118566</v>
      </c>
      <c r="AE37" s="33">
        <v>0</v>
      </c>
      <c r="AF37" s="33">
        <v>3.5034716701118303E-2</v>
      </c>
      <c r="AG37" s="33">
        <v>6.5617215243546897E-2</v>
      </c>
      <c r="AH37" s="33">
        <v>0</v>
      </c>
      <c r="AI37" s="33">
        <v>1.7172841469231901E-2</v>
      </c>
      <c r="AJ37" s="33">
        <v>5.8302856839985103E-4</v>
      </c>
      <c r="AK37" s="33">
        <v>3.0741506333810301E-2</v>
      </c>
      <c r="AL37" s="33">
        <v>4.3992155615625098E-2</v>
      </c>
      <c r="AM37" s="33">
        <v>0</v>
      </c>
      <c r="AN37" s="33">
        <v>4.7013303651878897E-2</v>
      </c>
      <c r="AO37" s="33">
        <v>1.00174908570519E-2</v>
      </c>
      <c r="AP37" s="33">
        <v>0</v>
      </c>
      <c r="AQ37" s="33">
        <v>0</v>
      </c>
      <c r="AR37" s="33">
        <v>2.07770180738856E-2</v>
      </c>
      <c r="AS37" s="33">
        <v>0</v>
      </c>
      <c r="AT37" s="33">
        <v>5.3002597127259203E-4</v>
      </c>
      <c r="AU37" s="33">
        <v>0</v>
      </c>
      <c r="AV37" s="33">
        <v>0</v>
      </c>
      <c r="AW37" s="33">
        <v>0</v>
      </c>
      <c r="AX37" s="33">
        <v>0</v>
      </c>
      <c r="AY37" s="33">
        <v>1.1872581756506E-2</v>
      </c>
      <c r="AZ37" s="33">
        <v>2.8356389463083598E-2</v>
      </c>
      <c r="BA37" s="33">
        <v>3.7101817989081401E-3</v>
      </c>
      <c r="BB37" s="33">
        <v>0</v>
      </c>
      <c r="BC37" s="33">
        <v>0</v>
      </c>
      <c r="BD37" s="33">
        <v>8.0563947633434004E-3</v>
      </c>
      <c r="BE37" s="33">
        <v>1.3091641490433001E-2</v>
      </c>
      <c r="BF37" s="33">
        <v>0</v>
      </c>
      <c r="BG37" s="33">
        <v>0</v>
      </c>
      <c r="BH37" s="33">
        <v>0</v>
      </c>
      <c r="BI37" s="33">
        <v>0</v>
      </c>
      <c r="BJ37" s="33">
        <v>0</v>
      </c>
      <c r="BK37" s="33">
        <v>0</v>
      </c>
      <c r="BL37" s="33">
        <v>1.8020883023268101E-2</v>
      </c>
      <c r="BM37" s="33">
        <v>4.29321036730799E-3</v>
      </c>
      <c r="BN37" s="33">
        <v>0</v>
      </c>
      <c r="BO37" s="33">
        <v>2.5971272592357E-3</v>
      </c>
      <c r="BP37" s="33">
        <v>1.21905973392696E-3</v>
      </c>
      <c r="BQ37" s="33">
        <v>1.7861875231886301E-2</v>
      </c>
      <c r="BR37" s="33">
        <v>0</v>
      </c>
      <c r="BS37" s="33">
        <v>0</v>
      </c>
      <c r="BT37" s="33">
        <v>0</v>
      </c>
      <c r="BU37" s="33">
        <v>2.3321142735993998E-3</v>
      </c>
      <c r="BV37" s="33">
        <v>0</v>
      </c>
      <c r="BW37" s="33">
        <v>0</v>
      </c>
      <c r="BX37" s="33">
        <v>2.12010388509036E-4</v>
      </c>
      <c r="BY37" s="33">
        <v>9.5404674829066604E-4</v>
      </c>
      <c r="BZ37" s="33">
        <v>1.9610960937085902E-3</v>
      </c>
      <c r="CA37" s="33">
        <v>0</v>
      </c>
      <c r="CB37" s="33">
        <v>0</v>
      </c>
      <c r="CC37" s="33">
        <v>3.7631843960353999E-3</v>
      </c>
      <c r="CD37" s="33">
        <v>0</v>
      </c>
      <c r="CE37" s="33">
        <v>0</v>
      </c>
      <c r="CF37" s="33">
        <v>6.8903376265437002E-4</v>
      </c>
      <c r="CG37" s="33">
        <v>0</v>
      </c>
      <c r="CH37" s="33">
        <v>2.0989028462394602E-2</v>
      </c>
      <c r="CI37" s="33">
        <v>1.48407271956325E-3</v>
      </c>
      <c r="CJ37" s="33">
        <v>0</v>
      </c>
      <c r="CK37" s="33">
        <v>2.8621402448719899E-3</v>
      </c>
      <c r="CL37" s="33">
        <v>6.9433402236709603E-3</v>
      </c>
      <c r="CM37" s="33">
        <v>0</v>
      </c>
      <c r="CN37" s="33">
        <v>5.8302856839985103E-4</v>
      </c>
      <c r="CO37" s="33">
        <v>0</v>
      </c>
      <c r="CP37" s="33">
        <v>0</v>
      </c>
      <c r="CQ37" s="33">
        <v>0</v>
      </c>
      <c r="CR37" s="33">
        <v>0</v>
      </c>
      <c r="CS37" s="33">
        <v>0</v>
      </c>
      <c r="CT37" s="33">
        <v>0</v>
      </c>
      <c r="CU37" s="33">
        <v>2.6501298563629599E-3</v>
      </c>
      <c r="CV37" s="33">
        <v>0</v>
      </c>
      <c r="CW37" s="33">
        <v>0</v>
      </c>
      <c r="CX37" s="33">
        <v>0</v>
      </c>
      <c r="CY37" s="33">
        <v>7.4203635978162903E-4</v>
      </c>
      <c r="CZ37" s="33">
        <v>4.5582233529442902E-3</v>
      </c>
      <c r="DA37" s="33">
        <v>0</v>
      </c>
      <c r="DB37" s="33">
        <v>3.6836805003445099E-2</v>
      </c>
      <c r="DC37" s="33">
        <v>0</v>
      </c>
      <c r="DD37" s="33">
        <v>0</v>
      </c>
      <c r="DE37" s="33">
        <v>0</v>
      </c>
      <c r="DF37" s="33">
        <v>0</v>
      </c>
      <c r="DG37" s="33">
        <v>0</v>
      </c>
      <c r="DH37" s="33">
        <v>2.22610907934488E-3</v>
      </c>
      <c r="DI37" s="33">
        <v>0</v>
      </c>
      <c r="DJ37" s="33">
        <v>0</v>
      </c>
      <c r="DK37" s="33">
        <v>0</v>
      </c>
      <c r="DL37" s="33">
        <v>0</v>
      </c>
      <c r="DM37" s="33">
        <v>2.6501298563629601E-4</v>
      </c>
      <c r="DN37" s="33">
        <v>9.0104415116340703E-4</v>
      </c>
      <c r="DO37" s="33">
        <v>0</v>
      </c>
      <c r="DP37" s="33">
        <v>0</v>
      </c>
      <c r="DQ37" s="33">
        <v>0</v>
      </c>
      <c r="DR37" s="33">
        <v>0</v>
      </c>
      <c r="DS37" s="33">
        <v>0</v>
      </c>
      <c r="DT37" s="33">
        <v>0</v>
      </c>
      <c r="DU37" s="33">
        <v>7.9503895690888804E-4</v>
      </c>
      <c r="DV37" s="33">
        <v>0</v>
      </c>
      <c r="DW37" s="33">
        <v>1.6430805109450301E-3</v>
      </c>
      <c r="DX37" s="33">
        <v>0</v>
      </c>
      <c r="DY37" s="33">
        <v>0</v>
      </c>
      <c r="DZ37" s="33">
        <v>0</v>
      </c>
      <c r="EA37" s="33">
        <v>0</v>
      </c>
      <c r="EB37" s="33">
        <v>0</v>
      </c>
      <c r="EC37" s="33">
        <v>0</v>
      </c>
      <c r="ED37" s="33">
        <v>0</v>
      </c>
      <c r="EE37" s="33">
        <v>0</v>
      </c>
      <c r="EF37" s="33">
        <v>0</v>
      </c>
      <c r="EG37" s="33">
        <v>0</v>
      </c>
      <c r="EH37" s="33">
        <v>0</v>
      </c>
      <c r="EI37" s="33">
        <v>0</v>
      </c>
      <c r="EJ37" s="33">
        <v>0</v>
      </c>
      <c r="EK37" s="33">
        <v>0</v>
      </c>
      <c r="EL37" s="33">
        <v>0</v>
      </c>
      <c r="EM37" s="33">
        <v>0</v>
      </c>
      <c r="EN37" s="33">
        <v>0</v>
      </c>
      <c r="EO37" s="33">
        <v>0</v>
      </c>
      <c r="EP37" s="33">
        <v>0</v>
      </c>
      <c r="EQ37" s="33">
        <v>0</v>
      </c>
      <c r="ER37" s="33">
        <v>0</v>
      </c>
      <c r="ES37" s="33">
        <v>0</v>
      </c>
      <c r="ET37" s="33">
        <v>0</v>
      </c>
      <c r="EU37" s="33">
        <v>0</v>
      </c>
      <c r="EV37" s="33">
        <v>0</v>
      </c>
      <c r="EW37" s="33">
        <v>0</v>
      </c>
      <c r="EX37" s="33">
        <v>0</v>
      </c>
      <c r="EY37" s="33">
        <v>1.8020883023268099E-3</v>
      </c>
      <c r="EZ37" s="33">
        <v>0</v>
      </c>
      <c r="FA37" s="33">
        <v>0</v>
      </c>
      <c r="FB37" s="33">
        <v>0</v>
      </c>
      <c r="FC37" s="33">
        <v>0</v>
      </c>
      <c r="FD37" s="33">
        <v>0</v>
      </c>
      <c r="FE37" s="33">
        <v>0</v>
      </c>
      <c r="FF37" s="33">
        <v>0</v>
      </c>
      <c r="FG37" s="33">
        <v>0</v>
      </c>
      <c r="FH37" s="33">
        <v>0</v>
      </c>
      <c r="FI37" s="33">
        <v>0</v>
      </c>
      <c r="FJ37" s="33">
        <v>0</v>
      </c>
      <c r="FK37" s="33">
        <v>0</v>
      </c>
      <c r="FL37" s="33">
        <v>0</v>
      </c>
      <c r="FM37" s="33">
        <v>0</v>
      </c>
      <c r="FN37" s="33">
        <v>0</v>
      </c>
      <c r="FO37" s="33">
        <v>0</v>
      </c>
      <c r="FP37" s="33">
        <v>0</v>
      </c>
      <c r="FQ37" s="33">
        <v>0</v>
      </c>
      <c r="FR37" s="33">
        <v>0</v>
      </c>
      <c r="FS37" s="33">
        <v>0</v>
      </c>
      <c r="FT37" s="33">
        <v>0</v>
      </c>
      <c r="FU37" s="33">
        <v>0</v>
      </c>
      <c r="FV37" s="33">
        <v>0</v>
      </c>
      <c r="FW37" s="33">
        <v>0</v>
      </c>
      <c r="FX37" s="33">
        <v>0</v>
      </c>
      <c r="FY37" s="33">
        <v>0</v>
      </c>
      <c r="FZ37" s="33">
        <v>0</v>
      </c>
      <c r="GA37" s="33">
        <v>0</v>
      </c>
      <c r="GB37" s="33">
        <v>0</v>
      </c>
      <c r="GC37" s="33">
        <v>0</v>
      </c>
      <c r="GD37" s="33">
        <v>0</v>
      </c>
      <c r="GE37" s="33">
        <v>0</v>
      </c>
      <c r="GF37" s="33">
        <v>0</v>
      </c>
      <c r="GG37" s="33">
        <v>0</v>
      </c>
      <c r="GH37" s="33">
        <v>0</v>
      </c>
      <c r="GI37" s="33">
        <v>0</v>
      </c>
      <c r="GJ37" s="33">
        <v>0</v>
      </c>
      <c r="GK37" s="33">
        <v>0</v>
      </c>
      <c r="GL37" s="33">
        <v>0</v>
      </c>
      <c r="GM37" s="33">
        <v>0</v>
      </c>
      <c r="GN37" s="33">
        <v>0</v>
      </c>
      <c r="GO37" s="33">
        <v>0</v>
      </c>
      <c r="GP37" s="33">
        <v>0</v>
      </c>
      <c r="GQ37" s="33">
        <v>0</v>
      </c>
      <c r="GR37" s="33">
        <v>0</v>
      </c>
      <c r="GS37" s="33">
        <v>0</v>
      </c>
      <c r="GT37" s="33">
        <v>0</v>
      </c>
      <c r="GU37" s="33">
        <v>0</v>
      </c>
      <c r="GV37" s="33">
        <v>0</v>
      </c>
      <c r="GW37" s="33">
        <v>0</v>
      </c>
      <c r="GX37" s="33">
        <v>0</v>
      </c>
      <c r="GY37" s="33">
        <v>0</v>
      </c>
      <c r="GZ37" s="33">
        <v>0</v>
      </c>
      <c r="HA37" s="33">
        <v>0</v>
      </c>
      <c r="HB37" s="33">
        <v>0</v>
      </c>
      <c r="HC37" s="33">
        <v>0</v>
      </c>
      <c r="HD37" s="33">
        <v>0</v>
      </c>
      <c r="HE37" s="33">
        <v>0</v>
      </c>
      <c r="HF37" s="33">
        <v>0</v>
      </c>
      <c r="HG37" s="33">
        <v>0</v>
      </c>
      <c r="HH37" s="33">
        <v>0</v>
      </c>
      <c r="HI37" s="33">
        <v>0</v>
      </c>
      <c r="HJ37" s="33">
        <v>0</v>
      </c>
      <c r="HK37" s="33">
        <v>0</v>
      </c>
      <c r="HL37" s="33">
        <v>0</v>
      </c>
      <c r="HM37" s="33">
        <v>0</v>
      </c>
      <c r="HN37" s="33">
        <v>0</v>
      </c>
      <c r="HO37" s="33">
        <v>0</v>
      </c>
      <c r="HP37" s="33">
        <v>0</v>
      </c>
      <c r="HQ37" s="33">
        <v>0</v>
      </c>
      <c r="HR37" s="33">
        <v>0</v>
      </c>
      <c r="HS37" s="33">
        <v>0</v>
      </c>
      <c r="HT37" s="33">
        <v>0</v>
      </c>
      <c r="HU37" s="33">
        <v>0</v>
      </c>
      <c r="HV37" s="33">
        <v>0</v>
      </c>
      <c r="HW37" s="33">
        <v>0</v>
      </c>
      <c r="HX37" s="33">
        <v>0</v>
      </c>
      <c r="HY37" s="33">
        <v>0</v>
      </c>
      <c r="HZ37" s="33">
        <v>0</v>
      </c>
      <c r="IA37" s="33">
        <v>0</v>
      </c>
      <c r="IB37" s="33">
        <v>0</v>
      </c>
      <c r="IC37" s="33">
        <v>0</v>
      </c>
      <c r="ID37" s="33">
        <v>0</v>
      </c>
      <c r="IE37" s="33">
        <v>0</v>
      </c>
      <c r="IF37" s="33">
        <v>0</v>
      </c>
      <c r="IG37" s="33">
        <v>0</v>
      </c>
      <c r="IH37" s="33">
        <v>0</v>
      </c>
      <c r="II37" s="33">
        <v>0</v>
      </c>
      <c r="IJ37" s="33">
        <v>0</v>
      </c>
      <c r="IK37" s="33">
        <v>0</v>
      </c>
      <c r="IL37" s="33">
        <v>0</v>
      </c>
      <c r="IM37" s="33">
        <v>0</v>
      </c>
      <c r="IN37" s="33">
        <v>0</v>
      </c>
      <c r="IO37" s="33">
        <v>0</v>
      </c>
      <c r="IP37" s="33">
        <v>0</v>
      </c>
      <c r="IQ37" s="33">
        <v>0</v>
      </c>
      <c r="IR37" s="33">
        <v>0</v>
      </c>
      <c r="IS37" s="33">
        <v>0</v>
      </c>
      <c r="IT37" s="33">
        <v>0</v>
      </c>
      <c r="IU37" s="33">
        <v>0</v>
      </c>
      <c r="IV37" s="33">
        <v>0</v>
      </c>
      <c r="IW37" s="33">
        <v>0</v>
      </c>
      <c r="IX37" s="33">
        <v>0</v>
      </c>
      <c r="IY37" s="33">
        <v>0</v>
      </c>
      <c r="IZ37" s="33">
        <v>0</v>
      </c>
      <c r="JA37" s="33">
        <v>0</v>
      </c>
      <c r="JB37" s="33">
        <v>0</v>
      </c>
      <c r="JC37" s="33">
        <v>0</v>
      </c>
      <c r="JD37" s="33">
        <v>0</v>
      </c>
      <c r="JE37" s="33">
        <v>0</v>
      </c>
      <c r="JF37" s="33">
        <v>0</v>
      </c>
      <c r="JG37" s="33">
        <v>0</v>
      </c>
      <c r="JH37" s="33">
        <v>0</v>
      </c>
      <c r="JI37" s="33">
        <v>0</v>
      </c>
      <c r="JJ37" s="33">
        <v>0</v>
      </c>
      <c r="JK37" s="33">
        <v>0</v>
      </c>
      <c r="JL37" s="33">
        <v>0</v>
      </c>
      <c r="JM37" s="33">
        <v>0</v>
      </c>
      <c r="JN37" s="33">
        <v>0</v>
      </c>
      <c r="JO37" s="33">
        <v>0</v>
      </c>
      <c r="JP37" s="33">
        <v>0</v>
      </c>
      <c r="JQ37" s="33">
        <v>0</v>
      </c>
      <c r="JR37" s="33">
        <v>0</v>
      </c>
    </row>
    <row r="38" spans="1:278" ht="15">
      <c r="A38" s="31">
        <v>52</v>
      </c>
      <c r="B38" s="31">
        <v>360457</v>
      </c>
      <c r="C38" s="31" t="s">
        <v>7312</v>
      </c>
      <c r="D38" s="31">
        <v>74</v>
      </c>
      <c r="E38" s="31" t="s">
        <v>2676</v>
      </c>
      <c r="F38" s="31">
        <v>14</v>
      </c>
      <c r="G38" s="31">
        <v>26</v>
      </c>
      <c r="H38" s="31">
        <v>22</v>
      </c>
      <c r="I38" s="31">
        <v>13</v>
      </c>
      <c r="J38" s="31">
        <v>1.5</v>
      </c>
      <c r="K38" s="31" t="s">
        <v>7309</v>
      </c>
      <c r="L38" s="32">
        <v>15.805886624802426</v>
      </c>
      <c r="M38" s="31" t="s">
        <v>7310</v>
      </c>
      <c r="N38" s="31" t="s">
        <v>7309</v>
      </c>
      <c r="O38" s="31" t="s">
        <v>7309</v>
      </c>
      <c r="P38" s="31" t="s">
        <v>7309</v>
      </c>
      <c r="Q38" s="31" t="s">
        <v>7309</v>
      </c>
      <c r="R38" s="31">
        <v>196</v>
      </c>
      <c r="S38" s="31">
        <v>85</v>
      </c>
      <c r="T38" s="31">
        <v>101</v>
      </c>
      <c r="U38" s="31">
        <v>49</v>
      </c>
      <c r="V38" s="31">
        <v>5.5</v>
      </c>
      <c r="W38" s="31">
        <v>89</v>
      </c>
      <c r="X38" s="31">
        <v>2.5</v>
      </c>
      <c r="Y38" s="31">
        <v>0.02</v>
      </c>
      <c r="Z38" s="31" t="s">
        <v>7309</v>
      </c>
      <c r="AA38" s="31" t="s">
        <v>7309</v>
      </c>
      <c r="AB38" s="33">
        <v>0.13388212716529399</v>
      </c>
      <c r="AC38" s="33">
        <v>0.128124842179687</v>
      </c>
      <c r="AD38" s="33">
        <v>9.8782889753042696E-2</v>
      </c>
      <c r="AE38" s="33">
        <v>1.4090197464774501E-2</v>
      </c>
      <c r="AF38" s="33">
        <v>0.28574314428564201</v>
      </c>
      <c r="AG38" s="33">
        <v>8.4490682288773294E-2</v>
      </c>
      <c r="AH38" s="33">
        <v>0</v>
      </c>
      <c r="AI38" s="33">
        <v>4.0907024897732401E-3</v>
      </c>
      <c r="AJ38" s="33">
        <v>2.4241199939396998E-3</v>
      </c>
      <c r="AK38" s="33">
        <v>5.2068077369829803E-2</v>
      </c>
      <c r="AL38" s="33">
        <v>1.6968839957577898E-2</v>
      </c>
      <c r="AM38" s="33">
        <v>0</v>
      </c>
      <c r="AN38" s="33">
        <v>4.7977374880056496E-3</v>
      </c>
      <c r="AO38" s="33">
        <v>6.0602999848492496E-4</v>
      </c>
      <c r="AP38" s="33">
        <v>0</v>
      </c>
      <c r="AQ38" s="33">
        <v>9.0904499772738695E-4</v>
      </c>
      <c r="AR38" s="33">
        <v>3.5200242411999302E-2</v>
      </c>
      <c r="AS38" s="33">
        <v>2.3736174940659498E-3</v>
      </c>
      <c r="AT38" s="33">
        <v>4.74723498813191E-3</v>
      </c>
      <c r="AU38" s="33">
        <v>0</v>
      </c>
      <c r="AV38" s="33">
        <v>1.06055249734861E-3</v>
      </c>
      <c r="AW38" s="33">
        <v>2.2726124943184601E-3</v>
      </c>
      <c r="AX38" s="33">
        <v>0</v>
      </c>
      <c r="AY38" s="33">
        <v>8.9894449775263802E-3</v>
      </c>
      <c r="AZ38" s="33">
        <v>1.0807534972981101E-2</v>
      </c>
      <c r="BA38" s="33">
        <v>1.9190949952022598E-2</v>
      </c>
      <c r="BB38" s="33">
        <v>0</v>
      </c>
      <c r="BC38" s="33">
        <v>0</v>
      </c>
      <c r="BD38" s="33">
        <v>7.3228624816928404E-3</v>
      </c>
      <c r="BE38" s="33">
        <v>1.13630624715923E-2</v>
      </c>
      <c r="BF38" s="33">
        <v>3.7371849906570301E-3</v>
      </c>
      <c r="BG38" s="33">
        <v>0</v>
      </c>
      <c r="BH38" s="33">
        <v>2.4746224938134399E-3</v>
      </c>
      <c r="BI38" s="33">
        <v>1.51507499621231E-4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  <c r="BO38" s="33">
        <v>1.4746729963133099E-2</v>
      </c>
      <c r="BP38" s="33">
        <v>0</v>
      </c>
      <c r="BQ38" s="33">
        <v>5.9592949851017601E-3</v>
      </c>
      <c r="BR38" s="33">
        <v>0</v>
      </c>
      <c r="BS38" s="33">
        <v>5.5552749861118101E-3</v>
      </c>
      <c r="BT38" s="33">
        <v>0</v>
      </c>
      <c r="BU38" s="33">
        <v>1.9695974950760002E-3</v>
      </c>
      <c r="BV38" s="33">
        <v>0</v>
      </c>
      <c r="BW38" s="33">
        <v>2.6766324933084201E-3</v>
      </c>
      <c r="BX38" s="33">
        <v>2.2726124943184601E-3</v>
      </c>
      <c r="BY38" s="33">
        <v>1.11105499722236E-3</v>
      </c>
      <c r="BZ38" s="33">
        <v>2.3231149941922101E-3</v>
      </c>
      <c r="CA38" s="33">
        <v>4.3937174890156996E-3</v>
      </c>
      <c r="CB38" s="33">
        <v>0</v>
      </c>
      <c r="CC38" s="33">
        <v>1.06055249734861E-3</v>
      </c>
      <c r="CD38" s="33">
        <v>0</v>
      </c>
      <c r="CE38" s="33">
        <v>0</v>
      </c>
      <c r="CF38" s="33">
        <v>0</v>
      </c>
      <c r="CG38" s="33">
        <v>0</v>
      </c>
      <c r="CH38" s="33">
        <v>0</v>
      </c>
      <c r="CI38" s="33">
        <v>3.1816574920458499E-3</v>
      </c>
      <c r="CJ38" s="33">
        <v>0</v>
      </c>
      <c r="CK38" s="33">
        <v>3.28266249179334E-3</v>
      </c>
      <c r="CL38" s="33">
        <v>0</v>
      </c>
      <c r="CM38" s="33">
        <v>0</v>
      </c>
      <c r="CN38" s="33">
        <v>0</v>
      </c>
      <c r="CO38" s="33">
        <v>4.5452249886369299E-4</v>
      </c>
      <c r="CP38" s="33">
        <v>0</v>
      </c>
      <c r="CQ38" s="33">
        <v>8.0803999797989998E-4</v>
      </c>
      <c r="CR38" s="33">
        <v>0</v>
      </c>
      <c r="CS38" s="33">
        <v>0</v>
      </c>
      <c r="CT38" s="33">
        <v>0</v>
      </c>
      <c r="CU38" s="33">
        <v>1.9695974950760002E-3</v>
      </c>
      <c r="CV38" s="33">
        <v>0</v>
      </c>
      <c r="CW38" s="33">
        <v>0</v>
      </c>
      <c r="CX38" s="33">
        <v>6.0602999848492496E-4</v>
      </c>
      <c r="CY38" s="33">
        <v>1.01004999747487E-4</v>
      </c>
      <c r="CZ38" s="33">
        <v>0</v>
      </c>
      <c r="DA38" s="33">
        <v>9.0904499772738695E-4</v>
      </c>
      <c r="DB38" s="33">
        <v>0</v>
      </c>
      <c r="DC38" s="33">
        <v>0</v>
      </c>
      <c r="DD38" s="33">
        <v>1.46457249633856E-3</v>
      </c>
      <c r="DE38" s="33">
        <v>0</v>
      </c>
      <c r="DF38" s="33">
        <v>0</v>
      </c>
      <c r="DG38" s="33">
        <v>0</v>
      </c>
      <c r="DH38" s="33">
        <v>2.1211049946972299E-3</v>
      </c>
      <c r="DI38" s="33">
        <v>0</v>
      </c>
      <c r="DJ38" s="33">
        <v>2.0200999949497499E-4</v>
      </c>
      <c r="DK38" s="33">
        <v>0</v>
      </c>
      <c r="DL38" s="33">
        <v>0</v>
      </c>
      <c r="DM38" s="33">
        <v>2.0200999949497498E-3</v>
      </c>
      <c r="DN38" s="33">
        <v>1.5150749962123101E-3</v>
      </c>
      <c r="DO38" s="33">
        <v>0</v>
      </c>
      <c r="DP38" s="33">
        <v>0</v>
      </c>
      <c r="DQ38" s="33">
        <v>0</v>
      </c>
      <c r="DR38" s="33">
        <v>7.5753749810615601E-4</v>
      </c>
      <c r="DS38" s="33">
        <v>0</v>
      </c>
      <c r="DT38" s="33">
        <v>0</v>
      </c>
      <c r="DU38" s="33">
        <v>3.5351749911620602E-4</v>
      </c>
      <c r="DV38" s="33">
        <v>0</v>
      </c>
      <c r="DW38" s="33">
        <v>0</v>
      </c>
      <c r="DX38" s="33">
        <v>0</v>
      </c>
      <c r="DY38" s="33">
        <v>0</v>
      </c>
      <c r="DZ38" s="33">
        <v>0</v>
      </c>
      <c r="EA38" s="33">
        <v>0</v>
      </c>
      <c r="EB38" s="33">
        <v>0</v>
      </c>
      <c r="EC38" s="33">
        <v>0</v>
      </c>
      <c r="ED38" s="33">
        <v>0</v>
      </c>
      <c r="EE38" s="33">
        <v>0</v>
      </c>
      <c r="EF38" s="33">
        <v>0</v>
      </c>
      <c r="EG38" s="33">
        <v>0</v>
      </c>
      <c r="EH38" s="33">
        <v>0</v>
      </c>
      <c r="EI38" s="33">
        <v>0</v>
      </c>
      <c r="EJ38" s="33">
        <v>2.0200999949497499E-4</v>
      </c>
      <c r="EK38" s="33">
        <v>0</v>
      </c>
      <c r="EL38" s="33">
        <v>1.01004999747487E-4</v>
      </c>
      <c r="EM38" s="33">
        <v>1.51507499621231E-4</v>
      </c>
      <c r="EN38" s="33">
        <v>0</v>
      </c>
      <c r="EO38" s="33">
        <v>0</v>
      </c>
      <c r="EP38" s="33">
        <v>0</v>
      </c>
      <c r="EQ38" s="33">
        <v>0</v>
      </c>
      <c r="ER38" s="33">
        <v>0</v>
      </c>
      <c r="ES38" s="33">
        <v>0</v>
      </c>
      <c r="ET38" s="33">
        <v>0</v>
      </c>
      <c r="EU38" s="33">
        <v>3.5351749911620602E-4</v>
      </c>
      <c r="EV38" s="33">
        <v>0</v>
      </c>
      <c r="EW38" s="33">
        <v>0</v>
      </c>
      <c r="EX38" s="33">
        <v>0</v>
      </c>
      <c r="EY38" s="33">
        <v>0</v>
      </c>
      <c r="EZ38" s="33">
        <v>0</v>
      </c>
      <c r="FA38" s="33">
        <v>0</v>
      </c>
      <c r="FB38" s="33">
        <v>2.0200999949497499E-4</v>
      </c>
      <c r="FC38" s="33">
        <v>0</v>
      </c>
      <c r="FD38" s="33">
        <v>0</v>
      </c>
      <c r="FE38" s="33">
        <v>0</v>
      </c>
      <c r="FF38" s="33">
        <v>0</v>
      </c>
      <c r="FG38" s="33">
        <v>0</v>
      </c>
      <c r="FH38" s="33">
        <v>0</v>
      </c>
      <c r="FI38" s="33">
        <v>0</v>
      </c>
      <c r="FJ38" s="33">
        <v>0</v>
      </c>
      <c r="FK38" s="33">
        <v>0</v>
      </c>
      <c r="FL38" s="33">
        <v>0</v>
      </c>
      <c r="FM38" s="33">
        <v>0</v>
      </c>
      <c r="FN38" s="33">
        <v>0</v>
      </c>
      <c r="FO38" s="33">
        <v>0</v>
      </c>
      <c r="FP38" s="33">
        <v>0</v>
      </c>
      <c r="FQ38" s="33">
        <v>0</v>
      </c>
      <c r="FR38" s="33">
        <v>0</v>
      </c>
      <c r="FS38" s="33">
        <v>0</v>
      </c>
      <c r="FT38" s="33">
        <v>1.51507499621231E-4</v>
      </c>
      <c r="FU38" s="33">
        <v>0</v>
      </c>
      <c r="FV38" s="33">
        <v>0</v>
      </c>
      <c r="FW38" s="33">
        <v>2.0200999949497499E-4</v>
      </c>
      <c r="FX38" s="33">
        <v>0</v>
      </c>
      <c r="FY38" s="33">
        <v>0</v>
      </c>
      <c r="FZ38" s="33">
        <v>0</v>
      </c>
      <c r="GA38" s="33">
        <v>0</v>
      </c>
      <c r="GB38" s="33">
        <v>0</v>
      </c>
      <c r="GC38" s="33">
        <v>0</v>
      </c>
      <c r="GD38" s="33">
        <v>0</v>
      </c>
      <c r="GE38" s="33">
        <v>0</v>
      </c>
      <c r="GF38" s="33">
        <v>0</v>
      </c>
      <c r="GG38" s="33">
        <v>0</v>
      </c>
      <c r="GH38" s="33">
        <v>0</v>
      </c>
      <c r="GI38" s="33">
        <v>0</v>
      </c>
      <c r="GJ38" s="33">
        <v>0</v>
      </c>
      <c r="GK38" s="33">
        <v>1.51507499621231E-4</v>
      </c>
      <c r="GL38" s="33">
        <v>0</v>
      </c>
      <c r="GM38" s="33">
        <v>0</v>
      </c>
      <c r="GN38" s="33">
        <v>0</v>
      </c>
      <c r="GO38" s="33">
        <v>0</v>
      </c>
      <c r="GP38" s="33">
        <v>0</v>
      </c>
      <c r="GQ38" s="33">
        <v>0</v>
      </c>
      <c r="GR38" s="33">
        <v>0</v>
      </c>
      <c r="GS38" s="33">
        <v>0</v>
      </c>
      <c r="GT38" s="33">
        <v>0</v>
      </c>
      <c r="GU38" s="33">
        <v>0</v>
      </c>
      <c r="GV38" s="33">
        <v>0</v>
      </c>
      <c r="GW38" s="33">
        <v>0</v>
      </c>
      <c r="GX38" s="33">
        <v>0</v>
      </c>
      <c r="GY38" s="33">
        <v>0</v>
      </c>
      <c r="GZ38" s="33">
        <v>0</v>
      </c>
      <c r="HA38" s="33">
        <v>0</v>
      </c>
      <c r="HB38" s="33">
        <v>0</v>
      </c>
      <c r="HC38" s="33">
        <v>0</v>
      </c>
      <c r="HD38" s="33">
        <v>0</v>
      </c>
      <c r="HE38" s="33">
        <v>0</v>
      </c>
      <c r="HF38" s="33">
        <v>0</v>
      </c>
      <c r="HG38" s="33">
        <v>0</v>
      </c>
      <c r="HH38" s="33">
        <v>0</v>
      </c>
      <c r="HI38" s="33">
        <v>0</v>
      </c>
      <c r="HJ38" s="33">
        <v>0</v>
      </c>
      <c r="HK38" s="33">
        <v>0</v>
      </c>
      <c r="HL38" s="33">
        <v>0</v>
      </c>
      <c r="HM38" s="33">
        <v>0</v>
      </c>
      <c r="HN38" s="33">
        <v>0</v>
      </c>
      <c r="HO38" s="33">
        <v>0</v>
      </c>
      <c r="HP38" s="33">
        <v>0</v>
      </c>
      <c r="HQ38" s="33">
        <v>0</v>
      </c>
      <c r="HR38" s="33">
        <v>0</v>
      </c>
      <c r="HS38" s="33">
        <v>0</v>
      </c>
      <c r="HT38" s="33">
        <v>0</v>
      </c>
      <c r="HU38" s="33">
        <v>0</v>
      </c>
      <c r="HV38" s="33">
        <v>0</v>
      </c>
      <c r="HW38" s="33">
        <v>0</v>
      </c>
      <c r="HX38" s="33">
        <v>0</v>
      </c>
      <c r="HY38" s="33">
        <v>0</v>
      </c>
      <c r="HZ38" s="33">
        <v>0</v>
      </c>
      <c r="IA38" s="33">
        <v>0</v>
      </c>
      <c r="IB38" s="33">
        <v>0</v>
      </c>
      <c r="IC38" s="33">
        <v>0</v>
      </c>
      <c r="ID38" s="33">
        <v>0</v>
      </c>
      <c r="IE38" s="33">
        <v>0</v>
      </c>
      <c r="IF38" s="33">
        <v>0</v>
      </c>
      <c r="IG38" s="33">
        <v>0</v>
      </c>
      <c r="IH38" s="33">
        <v>0</v>
      </c>
      <c r="II38" s="33">
        <v>0</v>
      </c>
      <c r="IJ38" s="33">
        <v>0</v>
      </c>
      <c r="IK38" s="33">
        <v>0</v>
      </c>
      <c r="IL38" s="33">
        <v>0</v>
      </c>
      <c r="IM38" s="33">
        <v>0</v>
      </c>
      <c r="IN38" s="33">
        <v>0</v>
      </c>
      <c r="IO38" s="33">
        <v>0</v>
      </c>
      <c r="IP38" s="33">
        <v>0</v>
      </c>
      <c r="IQ38" s="33">
        <v>0</v>
      </c>
      <c r="IR38" s="33">
        <v>0</v>
      </c>
      <c r="IS38" s="33">
        <v>0</v>
      </c>
      <c r="IT38" s="33">
        <v>0</v>
      </c>
      <c r="IU38" s="33">
        <v>0</v>
      </c>
      <c r="IV38" s="33">
        <v>0</v>
      </c>
      <c r="IW38" s="33">
        <v>0</v>
      </c>
      <c r="IX38" s="33">
        <v>0</v>
      </c>
      <c r="IY38" s="33">
        <v>0</v>
      </c>
      <c r="IZ38" s="33">
        <v>0</v>
      </c>
      <c r="JA38" s="33">
        <v>0</v>
      </c>
      <c r="JB38" s="33">
        <v>0</v>
      </c>
      <c r="JC38" s="33">
        <v>0</v>
      </c>
      <c r="JD38" s="33">
        <v>0</v>
      </c>
      <c r="JE38" s="33">
        <v>0</v>
      </c>
      <c r="JF38" s="33">
        <v>0</v>
      </c>
      <c r="JG38" s="33">
        <v>0</v>
      </c>
      <c r="JH38" s="33">
        <v>0</v>
      </c>
      <c r="JI38" s="33">
        <v>0</v>
      </c>
      <c r="JJ38" s="33">
        <v>0</v>
      </c>
      <c r="JK38" s="33">
        <v>0</v>
      </c>
      <c r="JL38" s="33">
        <v>0</v>
      </c>
      <c r="JM38" s="33">
        <v>0</v>
      </c>
      <c r="JN38" s="33">
        <v>0</v>
      </c>
      <c r="JO38" s="33">
        <v>0</v>
      </c>
      <c r="JP38" s="33">
        <v>0</v>
      </c>
      <c r="JQ38" s="33">
        <v>0</v>
      </c>
      <c r="JR38" s="33">
        <v>0</v>
      </c>
    </row>
    <row r="39" spans="1:278" ht="15">
      <c r="A39" s="31">
        <v>53</v>
      </c>
      <c r="B39" s="31">
        <v>6457215</v>
      </c>
      <c r="C39" s="31" t="s">
        <v>7311</v>
      </c>
      <c r="D39" s="31">
        <v>87</v>
      </c>
      <c r="E39" s="31" t="s">
        <v>2676</v>
      </c>
      <c r="F39" s="31">
        <v>16</v>
      </c>
      <c r="G39" s="31">
        <v>15</v>
      </c>
      <c r="H39" s="31">
        <v>6</v>
      </c>
      <c r="I39" s="31">
        <v>27</v>
      </c>
      <c r="J39" s="31">
        <v>11</v>
      </c>
      <c r="K39" s="31" t="s">
        <v>7309</v>
      </c>
      <c r="L39" s="32">
        <v>18.986590720303784</v>
      </c>
      <c r="M39" s="31" t="s">
        <v>7309</v>
      </c>
      <c r="N39" s="31" t="s">
        <v>7309</v>
      </c>
      <c r="O39" s="31" t="s">
        <v>7310</v>
      </c>
      <c r="P39" s="31" t="s">
        <v>7309</v>
      </c>
      <c r="Q39" s="31" t="s">
        <v>7309</v>
      </c>
      <c r="R39" s="31">
        <v>245</v>
      </c>
      <c r="S39" s="31">
        <v>71</v>
      </c>
      <c r="T39" s="31">
        <v>142</v>
      </c>
      <c r="U39" s="31">
        <v>161</v>
      </c>
      <c r="V39" s="31">
        <v>5.5</v>
      </c>
      <c r="W39" s="31">
        <v>72</v>
      </c>
      <c r="X39" s="31">
        <v>1</v>
      </c>
      <c r="Y39" s="31">
        <v>0.1</v>
      </c>
      <c r="Z39" s="31" t="s">
        <v>7309</v>
      </c>
      <c r="AA39" s="31" t="s">
        <v>7309</v>
      </c>
      <c r="AB39" s="33">
        <v>0.149858787747121</v>
      </c>
      <c r="AC39" s="33">
        <v>0.26500108624809898</v>
      </c>
      <c r="AD39" s="33">
        <v>0.1102324570932</v>
      </c>
      <c r="AE39" s="33">
        <v>0</v>
      </c>
      <c r="AF39" s="33">
        <v>4.2624375407342999E-2</v>
      </c>
      <c r="AG39" s="33">
        <v>0</v>
      </c>
      <c r="AH39" s="33">
        <v>0</v>
      </c>
      <c r="AI39" s="33">
        <v>6.4740386704323196E-3</v>
      </c>
      <c r="AJ39" s="33">
        <v>1.4599174451444701E-2</v>
      </c>
      <c r="AK39" s="33">
        <v>2.8676949815337801E-3</v>
      </c>
      <c r="AL39" s="33">
        <v>0</v>
      </c>
      <c r="AM39" s="33">
        <v>0</v>
      </c>
      <c r="AN39" s="33">
        <v>0</v>
      </c>
      <c r="AO39" s="33">
        <v>7.8687812296328402E-2</v>
      </c>
      <c r="AP39" s="33">
        <v>0</v>
      </c>
      <c r="AQ39" s="33">
        <v>0</v>
      </c>
      <c r="AR39" s="33">
        <v>7.8514012600477898E-2</v>
      </c>
      <c r="AS39" s="33">
        <v>0</v>
      </c>
      <c r="AT39" s="33">
        <v>2.2593960460569099E-3</v>
      </c>
      <c r="AU39" s="33">
        <v>0</v>
      </c>
      <c r="AV39" s="33">
        <v>0</v>
      </c>
      <c r="AW39" s="33">
        <v>2.6069954377579802E-4</v>
      </c>
      <c r="AX39" s="33">
        <v>0</v>
      </c>
      <c r="AY39" s="33">
        <v>0</v>
      </c>
      <c r="AZ39" s="33">
        <v>0</v>
      </c>
      <c r="BA39" s="33">
        <v>1.88138170758201E-2</v>
      </c>
      <c r="BB39" s="33">
        <v>0</v>
      </c>
      <c r="BC39" s="33">
        <v>0</v>
      </c>
      <c r="BD39" s="33">
        <v>1.8509667608081599E-2</v>
      </c>
      <c r="BE39" s="33">
        <v>0</v>
      </c>
      <c r="BF39" s="33">
        <v>0</v>
      </c>
      <c r="BG39" s="33">
        <v>0</v>
      </c>
      <c r="BH39" s="33">
        <v>0</v>
      </c>
      <c r="BI39" s="33">
        <v>0</v>
      </c>
      <c r="BJ39" s="33">
        <v>0</v>
      </c>
      <c r="BK39" s="33">
        <v>7.1692374538344502E-3</v>
      </c>
      <c r="BL39" s="33">
        <v>0</v>
      </c>
      <c r="BM39" s="33">
        <v>2.0421464262437498E-3</v>
      </c>
      <c r="BN39" s="33">
        <v>0</v>
      </c>
      <c r="BO39" s="33">
        <v>4.1277427764501396E-3</v>
      </c>
      <c r="BP39" s="33">
        <v>0</v>
      </c>
      <c r="BQ39" s="33">
        <v>3.3890940690853699E-3</v>
      </c>
      <c r="BR39" s="33">
        <v>0.111709754507929</v>
      </c>
      <c r="BS39" s="33">
        <v>0</v>
      </c>
      <c r="BT39" s="33">
        <v>0</v>
      </c>
      <c r="BU39" s="33">
        <v>1.05583315229198E-2</v>
      </c>
      <c r="BV39" s="33">
        <v>0</v>
      </c>
      <c r="BW39" s="33">
        <v>1.6250271562024701E-2</v>
      </c>
      <c r="BX39" s="33">
        <v>8.5161850966760794E-3</v>
      </c>
      <c r="BY39" s="33">
        <v>0</v>
      </c>
      <c r="BZ39" s="33">
        <v>3.0414946773843103E-4</v>
      </c>
      <c r="CA39" s="33">
        <v>0</v>
      </c>
      <c r="CB39" s="33">
        <v>0</v>
      </c>
      <c r="CC39" s="33">
        <v>1.3165326960677799E-2</v>
      </c>
      <c r="CD39" s="33">
        <v>0</v>
      </c>
      <c r="CE39" s="33">
        <v>0</v>
      </c>
      <c r="CF39" s="33">
        <v>6.0829893547686205E-4</v>
      </c>
      <c r="CG39" s="33">
        <v>8.2554855529002799E-4</v>
      </c>
      <c r="CH39" s="33">
        <v>0</v>
      </c>
      <c r="CI39" s="33">
        <v>0</v>
      </c>
      <c r="CJ39" s="33">
        <v>0</v>
      </c>
      <c r="CK39" s="33">
        <v>1.86834673039322E-3</v>
      </c>
      <c r="CL39" s="33">
        <v>0</v>
      </c>
      <c r="CM39" s="33">
        <v>0</v>
      </c>
      <c r="CN39" s="33">
        <v>0</v>
      </c>
      <c r="CO39" s="33">
        <v>0</v>
      </c>
      <c r="CP39" s="33">
        <v>5.8222898109928298E-3</v>
      </c>
      <c r="CQ39" s="33">
        <v>3.0849446013469402E-3</v>
      </c>
      <c r="CR39" s="33">
        <v>0</v>
      </c>
      <c r="CS39" s="33">
        <v>0</v>
      </c>
      <c r="CT39" s="33">
        <v>0</v>
      </c>
      <c r="CU39" s="33">
        <v>3.5628937649359099E-3</v>
      </c>
      <c r="CV39" s="33">
        <v>0</v>
      </c>
      <c r="CW39" s="33">
        <v>0</v>
      </c>
      <c r="CX39" s="33">
        <v>1.12969802302845E-3</v>
      </c>
      <c r="CY39" s="33">
        <v>2.1724961981316499E-3</v>
      </c>
      <c r="CZ39" s="33">
        <v>0</v>
      </c>
      <c r="DA39" s="33">
        <v>0</v>
      </c>
      <c r="DB39" s="33">
        <v>0</v>
      </c>
      <c r="DC39" s="33">
        <v>0</v>
      </c>
      <c r="DD39" s="33">
        <v>0</v>
      </c>
      <c r="DE39" s="33">
        <v>0</v>
      </c>
      <c r="DF39" s="33">
        <v>0</v>
      </c>
      <c r="DG39" s="33">
        <v>1.4772974147295201E-3</v>
      </c>
      <c r="DH39" s="33">
        <v>0</v>
      </c>
      <c r="DI39" s="33">
        <v>4.5622420160764702E-3</v>
      </c>
      <c r="DJ39" s="33">
        <v>2.1724961981316499E-4</v>
      </c>
      <c r="DK39" s="33">
        <v>0</v>
      </c>
      <c r="DL39" s="33">
        <v>0</v>
      </c>
      <c r="DM39" s="33">
        <v>0</v>
      </c>
      <c r="DN39" s="33">
        <v>0</v>
      </c>
      <c r="DO39" s="33">
        <v>0</v>
      </c>
      <c r="DP39" s="33">
        <v>0</v>
      </c>
      <c r="DQ39" s="33">
        <v>0</v>
      </c>
      <c r="DR39" s="33">
        <v>0</v>
      </c>
      <c r="DS39" s="33">
        <v>0</v>
      </c>
      <c r="DT39" s="33">
        <v>0</v>
      </c>
      <c r="DU39" s="33">
        <v>8.6899847925266105E-4</v>
      </c>
      <c r="DV39" s="33">
        <v>0</v>
      </c>
      <c r="DW39" s="33">
        <v>0</v>
      </c>
      <c r="DX39" s="33">
        <v>0</v>
      </c>
      <c r="DY39" s="33">
        <v>0</v>
      </c>
      <c r="DZ39" s="33">
        <v>0</v>
      </c>
      <c r="EA39" s="33">
        <v>0</v>
      </c>
      <c r="EB39" s="33">
        <v>0</v>
      </c>
      <c r="EC39" s="33">
        <v>0</v>
      </c>
      <c r="ED39" s="33">
        <v>0</v>
      </c>
      <c r="EE39" s="33">
        <v>0</v>
      </c>
      <c r="EF39" s="33">
        <v>0</v>
      </c>
      <c r="EG39" s="33">
        <v>0</v>
      </c>
      <c r="EH39" s="33">
        <v>0</v>
      </c>
      <c r="EI39" s="33">
        <v>0</v>
      </c>
      <c r="EJ39" s="33">
        <v>0</v>
      </c>
      <c r="EK39" s="33">
        <v>0</v>
      </c>
      <c r="EL39" s="33">
        <v>5.2139908755159605E-4</v>
      </c>
      <c r="EM39" s="33">
        <v>0</v>
      </c>
      <c r="EN39" s="33">
        <v>0</v>
      </c>
      <c r="EO39" s="33">
        <v>0</v>
      </c>
      <c r="EP39" s="33">
        <v>0</v>
      </c>
      <c r="EQ39" s="33">
        <v>0</v>
      </c>
      <c r="ER39" s="33">
        <v>2.52009558983271E-3</v>
      </c>
      <c r="ES39" s="33">
        <v>0</v>
      </c>
      <c r="ET39" s="33">
        <v>0</v>
      </c>
      <c r="EU39" s="33">
        <v>0</v>
      </c>
      <c r="EV39" s="33">
        <v>0</v>
      </c>
      <c r="EW39" s="33">
        <v>0</v>
      </c>
      <c r="EX39" s="33">
        <v>0</v>
      </c>
      <c r="EY39" s="33">
        <v>0</v>
      </c>
      <c r="EZ39" s="33">
        <v>0</v>
      </c>
      <c r="FA39" s="33">
        <v>0</v>
      </c>
      <c r="FB39" s="33">
        <v>0</v>
      </c>
      <c r="FC39" s="33">
        <v>0</v>
      </c>
      <c r="FD39" s="33">
        <v>0</v>
      </c>
      <c r="FE39" s="33">
        <v>0</v>
      </c>
      <c r="FF39" s="33">
        <v>5.2139908755159605E-4</v>
      </c>
      <c r="FG39" s="33">
        <v>0</v>
      </c>
      <c r="FH39" s="33">
        <v>0</v>
      </c>
      <c r="FI39" s="33">
        <v>1.78144688246795E-3</v>
      </c>
      <c r="FJ39" s="33">
        <v>0</v>
      </c>
      <c r="FK39" s="33">
        <v>0</v>
      </c>
      <c r="FL39" s="33">
        <v>0</v>
      </c>
      <c r="FM39" s="33">
        <v>0</v>
      </c>
      <c r="FN39" s="33">
        <v>0</v>
      </c>
      <c r="FO39" s="33">
        <v>0</v>
      </c>
      <c r="FP39" s="33">
        <v>0</v>
      </c>
      <c r="FQ39" s="33">
        <v>0</v>
      </c>
      <c r="FR39" s="33">
        <v>0</v>
      </c>
      <c r="FS39" s="33">
        <v>0</v>
      </c>
      <c r="FT39" s="33">
        <v>0</v>
      </c>
      <c r="FU39" s="33">
        <v>3.0414946773843103E-4</v>
      </c>
      <c r="FV39" s="33">
        <v>0</v>
      </c>
      <c r="FW39" s="33">
        <v>0</v>
      </c>
      <c r="FX39" s="33">
        <v>0</v>
      </c>
      <c r="FY39" s="33">
        <v>0</v>
      </c>
      <c r="FZ39" s="33">
        <v>0</v>
      </c>
      <c r="GA39" s="33">
        <v>0</v>
      </c>
      <c r="GB39" s="33">
        <v>0</v>
      </c>
      <c r="GC39" s="33">
        <v>4.3449923962632998E-4</v>
      </c>
      <c r="GD39" s="33">
        <v>0</v>
      </c>
      <c r="GE39" s="33">
        <v>0</v>
      </c>
      <c r="GF39" s="33">
        <v>3.4759939170106398E-4</v>
      </c>
      <c r="GG39" s="33">
        <v>0</v>
      </c>
      <c r="GH39" s="33">
        <v>0</v>
      </c>
      <c r="GI39" s="33">
        <v>0</v>
      </c>
      <c r="GJ39" s="33">
        <v>0</v>
      </c>
      <c r="GK39" s="33">
        <v>0</v>
      </c>
      <c r="GL39" s="33">
        <v>0</v>
      </c>
      <c r="GM39" s="33">
        <v>0</v>
      </c>
      <c r="GN39" s="33">
        <v>0</v>
      </c>
      <c r="GO39" s="33">
        <v>5.64849011514229E-4</v>
      </c>
      <c r="GP39" s="33">
        <v>0</v>
      </c>
      <c r="GQ39" s="33">
        <v>0</v>
      </c>
      <c r="GR39" s="33">
        <v>0</v>
      </c>
      <c r="GS39" s="33">
        <v>0</v>
      </c>
      <c r="GT39" s="33">
        <v>2.6069954377579802E-4</v>
      </c>
      <c r="GU39" s="33">
        <v>1.3034977188789901E-4</v>
      </c>
      <c r="GV39" s="33">
        <v>0</v>
      </c>
      <c r="GW39" s="33">
        <v>0</v>
      </c>
      <c r="GX39" s="33">
        <v>0</v>
      </c>
      <c r="GY39" s="33">
        <v>0</v>
      </c>
      <c r="GZ39" s="33">
        <v>0</v>
      </c>
      <c r="HA39" s="33">
        <v>0</v>
      </c>
      <c r="HB39" s="33">
        <v>0</v>
      </c>
      <c r="HC39" s="33">
        <v>0</v>
      </c>
      <c r="HD39" s="33">
        <v>0</v>
      </c>
      <c r="HE39" s="33">
        <v>2.6069954377579802E-4</v>
      </c>
      <c r="HF39" s="33">
        <v>0</v>
      </c>
      <c r="HG39" s="33">
        <v>0</v>
      </c>
      <c r="HH39" s="33">
        <v>0</v>
      </c>
      <c r="HI39" s="33">
        <v>0</v>
      </c>
      <c r="HJ39" s="33">
        <v>0</v>
      </c>
      <c r="HK39" s="33">
        <v>0</v>
      </c>
      <c r="HL39" s="33">
        <v>2.1724961981316499E-4</v>
      </c>
      <c r="HM39" s="33">
        <v>0</v>
      </c>
      <c r="HN39" s="33">
        <v>0</v>
      </c>
      <c r="HO39" s="33">
        <v>0</v>
      </c>
      <c r="HP39" s="33">
        <v>0</v>
      </c>
      <c r="HQ39" s="33">
        <v>0</v>
      </c>
      <c r="HR39" s="33">
        <v>0</v>
      </c>
      <c r="HS39" s="33">
        <v>0</v>
      </c>
      <c r="HT39" s="33">
        <v>0</v>
      </c>
      <c r="HU39" s="33">
        <v>0</v>
      </c>
      <c r="HV39" s="33">
        <v>0</v>
      </c>
      <c r="HW39" s="33">
        <v>0</v>
      </c>
      <c r="HX39" s="33">
        <v>0</v>
      </c>
      <c r="HY39" s="33">
        <v>0</v>
      </c>
      <c r="HZ39" s="33">
        <v>0</v>
      </c>
      <c r="IA39" s="33">
        <v>0</v>
      </c>
      <c r="IB39" s="33">
        <v>0</v>
      </c>
      <c r="IC39" s="33">
        <v>0</v>
      </c>
      <c r="ID39" s="33">
        <v>0</v>
      </c>
      <c r="IE39" s="33">
        <v>0</v>
      </c>
      <c r="IF39" s="33">
        <v>0</v>
      </c>
      <c r="IG39" s="33">
        <v>0</v>
      </c>
      <c r="IH39" s="33">
        <v>0</v>
      </c>
      <c r="II39" s="33">
        <v>0</v>
      </c>
      <c r="IJ39" s="33">
        <v>0</v>
      </c>
      <c r="IK39" s="33">
        <v>0</v>
      </c>
      <c r="IL39" s="33">
        <v>0</v>
      </c>
      <c r="IM39" s="33">
        <v>0</v>
      </c>
      <c r="IN39" s="33">
        <v>0</v>
      </c>
      <c r="IO39" s="33">
        <v>0</v>
      </c>
      <c r="IP39" s="33">
        <v>0</v>
      </c>
      <c r="IQ39" s="33">
        <v>0</v>
      </c>
      <c r="IR39" s="33">
        <v>0</v>
      </c>
      <c r="IS39" s="33">
        <v>0</v>
      </c>
      <c r="IT39" s="33">
        <v>0</v>
      </c>
      <c r="IU39" s="33">
        <v>0</v>
      </c>
      <c r="IV39" s="33">
        <v>0</v>
      </c>
      <c r="IW39" s="33">
        <v>0</v>
      </c>
      <c r="IX39" s="33">
        <v>0</v>
      </c>
      <c r="IY39" s="33">
        <v>0</v>
      </c>
      <c r="IZ39" s="33">
        <v>0</v>
      </c>
      <c r="JA39" s="33">
        <v>0</v>
      </c>
      <c r="JB39" s="33">
        <v>0</v>
      </c>
      <c r="JC39" s="33">
        <v>0</v>
      </c>
      <c r="JD39" s="33">
        <v>0</v>
      </c>
      <c r="JE39" s="33">
        <v>0</v>
      </c>
      <c r="JF39" s="33">
        <v>0</v>
      </c>
      <c r="JG39" s="33">
        <v>0</v>
      </c>
      <c r="JH39" s="33">
        <v>0</v>
      </c>
      <c r="JI39" s="33">
        <v>0</v>
      </c>
      <c r="JJ39" s="33">
        <v>0</v>
      </c>
      <c r="JK39" s="33">
        <v>0</v>
      </c>
      <c r="JL39" s="33">
        <v>0</v>
      </c>
      <c r="JM39" s="33">
        <v>0</v>
      </c>
      <c r="JN39" s="33">
        <v>0</v>
      </c>
      <c r="JO39" s="33">
        <v>0</v>
      </c>
      <c r="JP39" s="33">
        <v>0</v>
      </c>
      <c r="JQ39" s="33">
        <v>0</v>
      </c>
      <c r="JR39" s="33">
        <v>0</v>
      </c>
    </row>
    <row r="40" spans="1:278" ht="15">
      <c r="A40" s="31">
        <v>54</v>
      </c>
      <c r="B40" s="31">
        <v>237817</v>
      </c>
      <c r="C40" s="31" t="s">
        <v>2988</v>
      </c>
      <c r="D40" s="31">
        <v>76</v>
      </c>
      <c r="E40" s="31" t="s">
        <v>2676</v>
      </c>
      <c r="F40" s="31">
        <v>16</v>
      </c>
      <c r="G40" s="31">
        <v>30</v>
      </c>
      <c r="H40" s="31">
        <v>27</v>
      </c>
      <c r="I40" s="31">
        <v>6</v>
      </c>
      <c r="J40" s="31">
        <v>0</v>
      </c>
      <c r="K40" s="31" t="s">
        <v>7309</v>
      </c>
      <c r="L40" s="32">
        <v>19.723865877712029</v>
      </c>
      <c r="M40" s="31" t="s">
        <v>7309</v>
      </c>
      <c r="N40" s="31" t="s">
        <v>7309</v>
      </c>
      <c r="O40" s="31" t="s">
        <v>7309</v>
      </c>
      <c r="P40" s="31" t="s">
        <v>7309</v>
      </c>
      <c r="Q40" s="31" t="s">
        <v>7309</v>
      </c>
      <c r="R40" s="31">
        <v>239</v>
      </c>
      <c r="S40" s="31">
        <v>65</v>
      </c>
      <c r="T40" s="31">
        <v>160</v>
      </c>
      <c r="U40" s="31">
        <v>68</v>
      </c>
      <c r="V40" s="31">
        <v>5.6</v>
      </c>
      <c r="W40" s="31">
        <v>78</v>
      </c>
      <c r="X40" s="31">
        <v>0.8</v>
      </c>
      <c r="Y40" s="31">
        <v>0.05</v>
      </c>
      <c r="Z40" s="31" t="s">
        <v>7309</v>
      </c>
      <c r="AA40" s="31" t="s">
        <v>7309</v>
      </c>
      <c r="AB40" s="33">
        <v>0.17939206594538801</v>
      </c>
      <c r="AC40" s="33">
        <v>8.5986604842864495E-2</v>
      </c>
      <c r="AD40" s="33">
        <v>7.72797527047913E-4</v>
      </c>
      <c r="AE40" s="33">
        <v>9.8093766099948396E-2</v>
      </c>
      <c r="AF40" s="33">
        <v>1.5455950540958199E-4</v>
      </c>
      <c r="AG40" s="33">
        <v>2.63781555899021E-2</v>
      </c>
      <c r="AH40" s="33">
        <v>9.6342091705306498E-3</v>
      </c>
      <c r="AI40" s="33">
        <v>3.0396702730551201E-3</v>
      </c>
      <c r="AJ40" s="33">
        <v>1.2570839773312701E-2</v>
      </c>
      <c r="AK40" s="33">
        <v>7.4549201442555293E-2</v>
      </c>
      <c r="AL40" s="33">
        <v>1.3395157135497101E-3</v>
      </c>
      <c r="AM40" s="33">
        <v>1.8031942297784601E-3</v>
      </c>
      <c r="AN40" s="33">
        <v>0</v>
      </c>
      <c r="AO40" s="33">
        <v>5.1519835136527501E-4</v>
      </c>
      <c r="AP40" s="33">
        <v>0</v>
      </c>
      <c r="AQ40" s="33">
        <v>7.6919113858835597E-2</v>
      </c>
      <c r="AR40" s="33">
        <v>1.0097887686759399E-2</v>
      </c>
      <c r="AS40" s="33">
        <v>6.3884595569294097E-3</v>
      </c>
      <c r="AT40" s="33">
        <v>4.3791859866048402E-3</v>
      </c>
      <c r="AU40" s="33">
        <v>0</v>
      </c>
      <c r="AV40" s="33">
        <v>1.49407521895929E-3</v>
      </c>
      <c r="AW40" s="33">
        <v>5.6671818650180295E-4</v>
      </c>
      <c r="AX40" s="33">
        <v>0</v>
      </c>
      <c r="AY40" s="33">
        <v>0</v>
      </c>
      <c r="AZ40" s="33">
        <v>9.5311695002576E-3</v>
      </c>
      <c r="BA40" s="33">
        <v>9.8402885110767599E-3</v>
      </c>
      <c r="BB40" s="33">
        <v>0</v>
      </c>
      <c r="BC40" s="33">
        <v>0</v>
      </c>
      <c r="BD40" s="33">
        <v>5.7187017001545598E-3</v>
      </c>
      <c r="BE40" s="33">
        <v>8.7583719732096804E-3</v>
      </c>
      <c r="BF40" s="33">
        <v>9.8093766099948396E-2</v>
      </c>
      <c r="BG40" s="33">
        <v>0</v>
      </c>
      <c r="BH40" s="33">
        <v>7.3621844410097795E-2</v>
      </c>
      <c r="BI40" s="33">
        <v>1.0973724884080299E-2</v>
      </c>
      <c r="BJ40" s="33">
        <v>8.6553323029366202E-3</v>
      </c>
      <c r="BK40" s="33">
        <v>0</v>
      </c>
      <c r="BL40" s="33">
        <v>5.12622359608449E-2</v>
      </c>
      <c r="BM40" s="33">
        <v>0</v>
      </c>
      <c r="BN40" s="33">
        <v>0</v>
      </c>
      <c r="BO40" s="33">
        <v>0</v>
      </c>
      <c r="BP40" s="33">
        <v>0</v>
      </c>
      <c r="BQ40" s="33">
        <v>9.7887686759402293E-4</v>
      </c>
      <c r="BR40" s="33">
        <v>3.6063884595569198E-4</v>
      </c>
      <c r="BS40" s="33">
        <v>0</v>
      </c>
      <c r="BT40" s="33">
        <v>0</v>
      </c>
      <c r="BU40" s="33">
        <v>8.7583719732096802E-4</v>
      </c>
      <c r="BV40" s="33">
        <v>0</v>
      </c>
      <c r="BW40" s="33">
        <v>6.90365790829469E-3</v>
      </c>
      <c r="BX40" s="33">
        <v>2.0607934054610999E-4</v>
      </c>
      <c r="BY40" s="33">
        <v>0</v>
      </c>
      <c r="BZ40" s="33">
        <v>4.63678516228747E-3</v>
      </c>
      <c r="CA40" s="33">
        <v>7.62493560020607E-3</v>
      </c>
      <c r="CB40" s="33">
        <v>0</v>
      </c>
      <c r="CC40" s="33">
        <v>0</v>
      </c>
      <c r="CD40" s="33">
        <v>0</v>
      </c>
      <c r="CE40" s="33">
        <v>9.9948480164863407E-3</v>
      </c>
      <c r="CF40" s="33">
        <v>3.0911901081916501E-4</v>
      </c>
      <c r="CG40" s="33">
        <v>0</v>
      </c>
      <c r="CH40" s="33">
        <v>0</v>
      </c>
      <c r="CI40" s="33">
        <v>3.70942812982998E-3</v>
      </c>
      <c r="CJ40" s="33">
        <v>0</v>
      </c>
      <c r="CK40" s="33">
        <v>9.2735703245749597E-4</v>
      </c>
      <c r="CL40" s="33">
        <v>0</v>
      </c>
      <c r="CM40" s="33">
        <v>1.28799587841318E-3</v>
      </c>
      <c r="CN40" s="33">
        <v>9.4281298299845398E-3</v>
      </c>
      <c r="CO40" s="33">
        <v>0</v>
      </c>
      <c r="CP40" s="33">
        <v>3.6063884595569198E-4</v>
      </c>
      <c r="CQ40" s="33">
        <v>6.1823802163833003E-4</v>
      </c>
      <c r="CR40" s="33">
        <v>0</v>
      </c>
      <c r="CS40" s="33">
        <v>1.7413704276146299E-2</v>
      </c>
      <c r="CT40" s="33">
        <v>0</v>
      </c>
      <c r="CU40" s="33">
        <v>4.1215868109221998E-4</v>
      </c>
      <c r="CV40" s="33">
        <v>2.78207109737248E-3</v>
      </c>
      <c r="CW40" s="33">
        <v>0</v>
      </c>
      <c r="CX40" s="33">
        <v>1.59711488923235E-3</v>
      </c>
      <c r="CY40" s="33">
        <v>1.0819165378670699E-3</v>
      </c>
      <c r="CZ40" s="33">
        <v>4.0185471406491502E-3</v>
      </c>
      <c r="DA40" s="33">
        <v>4.63678516228747E-3</v>
      </c>
      <c r="DB40" s="33">
        <v>0</v>
      </c>
      <c r="DC40" s="33">
        <v>5.6671818650180295E-4</v>
      </c>
      <c r="DD40" s="33">
        <v>3.6063884595569202E-3</v>
      </c>
      <c r="DE40" s="33">
        <v>0</v>
      </c>
      <c r="DF40" s="33">
        <v>0</v>
      </c>
      <c r="DG40" s="33">
        <v>3.0911901081916501E-4</v>
      </c>
      <c r="DH40" s="33">
        <v>7.72797527047913E-4</v>
      </c>
      <c r="DI40" s="33">
        <v>0</v>
      </c>
      <c r="DJ40" s="33">
        <v>0</v>
      </c>
      <c r="DK40" s="33">
        <v>8.2431736218444105E-4</v>
      </c>
      <c r="DL40" s="33">
        <v>0</v>
      </c>
      <c r="DM40" s="33">
        <v>8.5007727975270394E-3</v>
      </c>
      <c r="DN40" s="33">
        <v>0</v>
      </c>
      <c r="DO40" s="33">
        <v>0</v>
      </c>
      <c r="DP40" s="33">
        <v>0</v>
      </c>
      <c r="DQ40" s="33">
        <v>0</v>
      </c>
      <c r="DR40" s="33">
        <v>1.75167439464193E-3</v>
      </c>
      <c r="DS40" s="33">
        <v>0</v>
      </c>
      <c r="DT40" s="33">
        <v>8.0886141164348193E-3</v>
      </c>
      <c r="DU40" s="33">
        <v>1.5455950540958199E-4</v>
      </c>
      <c r="DV40" s="33">
        <v>0</v>
      </c>
      <c r="DW40" s="33">
        <v>1.1952601751674299E-2</v>
      </c>
      <c r="DX40" s="33">
        <v>0</v>
      </c>
      <c r="DY40" s="33">
        <v>0</v>
      </c>
      <c r="DZ40" s="33">
        <v>1.9577537351880398E-3</v>
      </c>
      <c r="EA40" s="33">
        <v>0</v>
      </c>
      <c r="EB40" s="33">
        <v>1.4425553838227701E-3</v>
      </c>
      <c r="EC40" s="33">
        <v>0</v>
      </c>
      <c r="ED40" s="33">
        <v>0</v>
      </c>
      <c r="EE40" s="33">
        <v>0</v>
      </c>
      <c r="EF40" s="33">
        <v>2.1123132405976301E-3</v>
      </c>
      <c r="EG40" s="33">
        <v>0</v>
      </c>
      <c r="EH40" s="33">
        <v>0</v>
      </c>
      <c r="EI40" s="33">
        <v>0</v>
      </c>
      <c r="EJ40" s="33">
        <v>0</v>
      </c>
      <c r="EK40" s="33">
        <v>3.9670273055126201E-3</v>
      </c>
      <c r="EL40" s="33">
        <v>8.2431736218444105E-4</v>
      </c>
      <c r="EM40" s="33">
        <v>0</v>
      </c>
      <c r="EN40" s="33">
        <v>0</v>
      </c>
      <c r="EO40" s="33">
        <v>0</v>
      </c>
      <c r="EP40" s="33">
        <v>6.6975785677485797E-4</v>
      </c>
      <c r="EQ40" s="33">
        <v>0</v>
      </c>
      <c r="ER40" s="33">
        <v>0</v>
      </c>
      <c r="ES40" s="33">
        <v>0</v>
      </c>
      <c r="ET40" s="33">
        <v>0</v>
      </c>
      <c r="EU40" s="33">
        <v>8.2431736218444105E-4</v>
      </c>
      <c r="EV40" s="33">
        <v>0</v>
      </c>
      <c r="EW40" s="33">
        <v>0</v>
      </c>
      <c r="EX40" s="33">
        <v>0</v>
      </c>
      <c r="EY40" s="33">
        <v>0</v>
      </c>
      <c r="EZ40" s="33">
        <v>0</v>
      </c>
      <c r="FA40" s="33">
        <v>0</v>
      </c>
      <c r="FB40" s="33">
        <v>0</v>
      </c>
      <c r="FC40" s="33">
        <v>0</v>
      </c>
      <c r="FD40" s="33">
        <v>0</v>
      </c>
      <c r="FE40" s="33">
        <v>0</v>
      </c>
      <c r="FF40" s="33">
        <v>0</v>
      </c>
      <c r="FG40" s="33">
        <v>0</v>
      </c>
      <c r="FH40" s="33">
        <v>0</v>
      </c>
      <c r="FI40" s="33">
        <v>0</v>
      </c>
      <c r="FJ40" s="33">
        <v>0</v>
      </c>
      <c r="FK40" s="33">
        <v>0</v>
      </c>
      <c r="FL40" s="33">
        <v>0</v>
      </c>
      <c r="FM40" s="33">
        <v>0</v>
      </c>
      <c r="FN40" s="33">
        <v>0</v>
      </c>
      <c r="FO40" s="33">
        <v>0</v>
      </c>
      <c r="FP40" s="33">
        <v>0</v>
      </c>
      <c r="FQ40" s="33">
        <v>0</v>
      </c>
      <c r="FR40" s="33">
        <v>0</v>
      </c>
      <c r="FS40" s="33">
        <v>0</v>
      </c>
      <c r="FT40" s="33">
        <v>0</v>
      </c>
      <c r="FU40" s="33">
        <v>0</v>
      </c>
      <c r="FV40" s="33">
        <v>0</v>
      </c>
      <c r="FW40" s="33">
        <v>0</v>
      </c>
      <c r="FX40" s="33">
        <v>0</v>
      </c>
      <c r="FY40" s="33">
        <v>0</v>
      </c>
      <c r="FZ40" s="33">
        <v>0</v>
      </c>
      <c r="GA40" s="33">
        <v>0</v>
      </c>
      <c r="GB40" s="33">
        <v>0</v>
      </c>
      <c r="GC40" s="33">
        <v>0</v>
      </c>
      <c r="GD40" s="33">
        <v>0</v>
      </c>
      <c r="GE40" s="33">
        <v>0</v>
      </c>
      <c r="GF40" s="33">
        <v>0</v>
      </c>
      <c r="GG40" s="33">
        <v>0</v>
      </c>
      <c r="GH40" s="33">
        <v>0</v>
      </c>
      <c r="GI40" s="33">
        <v>0</v>
      </c>
      <c r="GJ40" s="33">
        <v>0</v>
      </c>
      <c r="GK40" s="33">
        <v>0</v>
      </c>
      <c r="GL40" s="33">
        <v>0</v>
      </c>
      <c r="GM40" s="33">
        <v>0</v>
      </c>
      <c r="GN40" s="33">
        <v>0</v>
      </c>
      <c r="GO40" s="33">
        <v>0</v>
      </c>
      <c r="GP40" s="33">
        <v>0</v>
      </c>
      <c r="GQ40" s="33">
        <v>0</v>
      </c>
      <c r="GR40" s="33">
        <v>0</v>
      </c>
      <c r="GS40" s="33">
        <v>0</v>
      </c>
      <c r="GT40" s="33">
        <v>0</v>
      </c>
      <c r="GU40" s="33">
        <v>0</v>
      </c>
      <c r="GV40" s="33">
        <v>0</v>
      </c>
      <c r="GW40" s="33">
        <v>0</v>
      </c>
      <c r="GX40" s="33">
        <v>0</v>
      </c>
      <c r="GY40" s="33">
        <v>0</v>
      </c>
      <c r="GZ40" s="33">
        <v>0</v>
      </c>
      <c r="HA40" s="33">
        <v>0</v>
      </c>
      <c r="HB40" s="33">
        <v>0</v>
      </c>
      <c r="HC40" s="33">
        <v>0</v>
      </c>
      <c r="HD40" s="33">
        <v>0</v>
      </c>
      <c r="HE40" s="33">
        <v>0</v>
      </c>
      <c r="HF40" s="33">
        <v>6.1823802163833003E-4</v>
      </c>
      <c r="HG40" s="33">
        <v>0</v>
      </c>
      <c r="HH40" s="33">
        <v>0</v>
      </c>
      <c r="HI40" s="33">
        <v>0</v>
      </c>
      <c r="HJ40" s="33">
        <v>0</v>
      </c>
      <c r="HK40" s="33">
        <v>0</v>
      </c>
      <c r="HL40" s="33">
        <v>0</v>
      </c>
      <c r="HM40" s="33">
        <v>0</v>
      </c>
      <c r="HN40" s="33">
        <v>0</v>
      </c>
      <c r="HO40" s="33">
        <v>0</v>
      </c>
      <c r="HP40" s="33">
        <v>0</v>
      </c>
      <c r="HQ40" s="33">
        <v>0</v>
      </c>
      <c r="HR40" s="33">
        <v>0</v>
      </c>
      <c r="HS40" s="33">
        <v>0</v>
      </c>
      <c r="HT40" s="33">
        <v>0</v>
      </c>
      <c r="HU40" s="33">
        <v>0</v>
      </c>
      <c r="HV40" s="33">
        <v>0</v>
      </c>
      <c r="HW40" s="33">
        <v>0</v>
      </c>
      <c r="HX40" s="33">
        <v>0</v>
      </c>
      <c r="HY40" s="33">
        <v>0</v>
      </c>
      <c r="HZ40" s="33">
        <v>0</v>
      </c>
      <c r="IA40" s="33">
        <v>0</v>
      </c>
      <c r="IB40" s="33">
        <v>0</v>
      </c>
      <c r="IC40" s="33">
        <v>0</v>
      </c>
      <c r="ID40" s="33">
        <v>0</v>
      </c>
      <c r="IE40" s="33">
        <v>0</v>
      </c>
      <c r="IF40" s="33">
        <v>0</v>
      </c>
      <c r="IG40" s="33">
        <v>0</v>
      </c>
      <c r="IH40" s="33">
        <v>0</v>
      </c>
      <c r="II40" s="33">
        <v>0</v>
      </c>
      <c r="IJ40" s="33">
        <v>0</v>
      </c>
      <c r="IK40" s="33">
        <v>0</v>
      </c>
      <c r="IL40" s="33">
        <v>0</v>
      </c>
      <c r="IM40" s="33">
        <v>0</v>
      </c>
      <c r="IN40" s="33">
        <v>0</v>
      </c>
      <c r="IO40" s="33">
        <v>0</v>
      </c>
      <c r="IP40" s="33">
        <v>0</v>
      </c>
      <c r="IQ40" s="33">
        <v>0</v>
      </c>
      <c r="IR40" s="33">
        <v>0</v>
      </c>
      <c r="IS40" s="33">
        <v>0</v>
      </c>
      <c r="IT40" s="33">
        <v>0</v>
      </c>
      <c r="IU40" s="33">
        <v>0</v>
      </c>
      <c r="IV40" s="33">
        <v>0</v>
      </c>
      <c r="IW40" s="33">
        <v>0</v>
      </c>
      <c r="IX40" s="33">
        <v>0</v>
      </c>
      <c r="IY40" s="33">
        <v>0</v>
      </c>
      <c r="IZ40" s="33">
        <v>0</v>
      </c>
      <c r="JA40" s="33">
        <v>0</v>
      </c>
      <c r="JB40" s="33">
        <v>0</v>
      </c>
      <c r="JC40" s="33">
        <v>0</v>
      </c>
      <c r="JD40" s="33">
        <v>0</v>
      </c>
      <c r="JE40" s="33">
        <v>2.0607934054610999E-4</v>
      </c>
      <c r="JF40" s="33">
        <v>0</v>
      </c>
      <c r="JG40" s="33">
        <v>0</v>
      </c>
      <c r="JH40" s="33">
        <v>0</v>
      </c>
      <c r="JI40" s="33">
        <v>0</v>
      </c>
      <c r="JJ40" s="33">
        <v>0</v>
      </c>
      <c r="JK40" s="33">
        <v>1.5455950540958199E-4</v>
      </c>
      <c r="JL40" s="33">
        <v>0</v>
      </c>
      <c r="JM40" s="33">
        <v>0</v>
      </c>
      <c r="JN40" s="33">
        <v>0</v>
      </c>
      <c r="JO40" s="33">
        <v>0</v>
      </c>
      <c r="JP40" s="33">
        <v>0</v>
      </c>
      <c r="JQ40" s="33">
        <v>0</v>
      </c>
      <c r="JR40" s="33">
        <v>0</v>
      </c>
    </row>
    <row r="41" spans="1:278" ht="15">
      <c r="A41" s="31">
        <v>55</v>
      </c>
      <c r="B41" s="31">
        <v>355771</v>
      </c>
      <c r="C41" s="31" t="s">
        <v>2988</v>
      </c>
      <c r="D41" s="31">
        <v>83</v>
      </c>
      <c r="E41" s="31" t="s">
        <v>2676</v>
      </c>
      <c r="F41" s="31">
        <v>12</v>
      </c>
      <c r="G41" s="31">
        <v>30</v>
      </c>
      <c r="H41" s="31">
        <v>26</v>
      </c>
      <c r="I41" s="31">
        <v>7.6</v>
      </c>
      <c r="J41" s="31">
        <v>0.5</v>
      </c>
      <c r="K41" s="31" t="s">
        <v>7309</v>
      </c>
      <c r="L41" s="32">
        <v>24</v>
      </c>
      <c r="M41" s="31" t="s">
        <v>7309</v>
      </c>
      <c r="N41" s="31" t="s">
        <v>7309</v>
      </c>
      <c r="O41" s="31" t="s">
        <v>7310</v>
      </c>
      <c r="P41" s="31" t="s">
        <v>7310</v>
      </c>
      <c r="Q41" s="31" t="s">
        <v>7309</v>
      </c>
      <c r="R41" s="31">
        <v>225</v>
      </c>
      <c r="S41" s="31">
        <v>54</v>
      </c>
      <c r="T41" s="31">
        <v>139</v>
      </c>
      <c r="U41" s="31">
        <v>162</v>
      </c>
      <c r="V41" s="31">
        <v>6</v>
      </c>
      <c r="W41" s="31">
        <v>45</v>
      </c>
      <c r="X41" s="31">
        <v>2</v>
      </c>
      <c r="Y41" s="31">
        <v>7.0000000000000007E-2</v>
      </c>
      <c r="Z41" s="31" t="s">
        <v>7310</v>
      </c>
      <c r="AA41" s="31" t="s">
        <v>7309</v>
      </c>
      <c r="AB41" s="33">
        <v>0.25361268063403097</v>
      </c>
      <c r="AC41" s="33">
        <v>8.50542527126356E-2</v>
      </c>
      <c r="AD41" s="33">
        <v>3.2851642582129102E-2</v>
      </c>
      <c r="AE41" s="33">
        <v>7.1303565178258893E-2</v>
      </c>
      <c r="AF41" s="33">
        <v>4.44522226111305E-2</v>
      </c>
      <c r="AG41" s="33">
        <v>3.2051602580128999E-2</v>
      </c>
      <c r="AH41" s="33">
        <v>4.5002250112505603E-2</v>
      </c>
      <c r="AI41" s="33">
        <v>5.0002500125006198E-3</v>
      </c>
      <c r="AJ41" s="33">
        <v>7.0003500175008703E-3</v>
      </c>
      <c r="AK41" s="33">
        <v>3.4201710085504197E-2</v>
      </c>
      <c r="AL41" s="33">
        <v>2.16010800540027E-2</v>
      </c>
      <c r="AM41" s="33">
        <v>0</v>
      </c>
      <c r="AN41" s="33">
        <v>1.19505975298764E-2</v>
      </c>
      <c r="AO41" s="33">
        <v>0</v>
      </c>
      <c r="AP41" s="33">
        <v>0</v>
      </c>
      <c r="AQ41" s="33">
        <v>1.5200760038001899E-2</v>
      </c>
      <c r="AR41" s="33">
        <v>1.09505475273763E-2</v>
      </c>
      <c r="AS41" s="33">
        <v>0</v>
      </c>
      <c r="AT41" s="33">
        <v>2.32511625581279E-2</v>
      </c>
      <c r="AU41" s="33">
        <v>0</v>
      </c>
      <c r="AV41" s="33">
        <v>4.9852492624631199E-2</v>
      </c>
      <c r="AW41" s="33">
        <v>1.15005750287514E-2</v>
      </c>
      <c r="AX41" s="33">
        <v>3.5501775088754399E-2</v>
      </c>
      <c r="AY41" s="33">
        <v>3.3501675083754201E-3</v>
      </c>
      <c r="AZ41" s="33">
        <v>1.09505475273763E-2</v>
      </c>
      <c r="BA41" s="33">
        <v>2.10010500525026E-3</v>
      </c>
      <c r="BB41" s="33">
        <v>5.1552577628881401E-2</v>
      </c>
      <c r="BC41" s="33">
        <v>1.19505975298764E-2</v>
      </c>
      <c r="BD41" s="33">
        <v>3.9501975098754898E-3</v>
      </c>
      <c r="BE41" s="33">
        <v>4.3002150107505303E-3</v>
      </c>
      <c r="BF41" s="33">
        <v>2.02010100505025E-2</v>
      </c>
      <c r="BG41" s="33">
        <v>0</v>
      </c>
      <c r="BH41" s="33">
        <v>3.0151507575378701E-2</v>
      </c>
      <c r="BI41" s="33">
        <v>4.6502325116255802E-3</v>
      </c>
      <c r="BJ41" s="33">
        <v>0</v>
      </c>
      <c r="BK41" s="33">
        <v>0</v>
      </c>
      <c r="BL41" s="33">
        <v>0</v>
      </c>
      <c r="BM41" s="33">
        <v>7.8503925196259702E-3</v>
      </c>
      <c r="BN41" s="33">
        <v>4.7502375118755897E-3</v>
      </c>
      <c r="BO41" s="33">
        <v>7.9503975198759892E-3</v>
      </c>
      <c r="BP41" s="33">
        <v>0</v>
      </c>
      <c r="BQ41" s="33">
        <v>7.0003500175008695E-4</v>
      </c>
      <c r="BR41" s="33">
        <v>0</v>
      </c>
      <c r="BS41" s="33">
        <v>0</v>
      </c>
      <c r="BT41" s="33">
        <v>9.0004500225011191E-3</v>
      </c>
      <c r="BU41" s="33">
        <v>2.0001000050002499E-4</v>
      </c>
      <c r="BV41" s="33">
        <v>0</v>
      </c>
      <c r="BW41" s="33">
        <v>2.0001000050002499E-4</v>
      </c>
      <c r="BX41" s="33">
        <v>2.10010500525026E-3</v>
      </c>
      <c r="BY41" s="33">
        <v>0</v>
      </c>
      <c r="BZ41" s="33">
        <v>1.90009500475023E-3</v>
      </c>
      <c r="CA41" s="33">
        <v>0</v>
      </c>
      <c r="CB41" s="33">
        <v>0</v>
      </c>
      <c r="CC41" s="33">
        <v>1.1000550027501299E-3</v>
      </c>
      <c r="CD41" s="33">
        <v>3.9001950097504799E-3</v>
      </c>
      <c r="CE41" s="33">
        <v>0</v>
      </c>
      <c r="CF41" s="33">
        <v>0</v>
      </c>
      <c r="CG41" s="33">
        <v>0</v>
      </c>
      <c r="CH41" s="33">
        <v>0</v>
      </c>
      <c r="CI41" s="33">
        <v>1.3000650032501599E-3</v>
      </c>
      <c r="CJ41" s="33">
        <v>0</v>
      </c>
      <c r="CK41" s="33">
        <v>2.6001300065003198E-3</v>
      </c>
      <c r="CL41" s="33">
        <v>0</v>
      </c>
      <c r="CM41" s="33">
        <v>0</v>
      </c>
      <c r="CN41" s="33">
        <v>3.8501925096254799E-3</v>
      </c>
      <c r="CO41" s="33">
        <v>0</v>
      </c>
      <c r="CP41" s="33">
        <v>7.0003500175008695E-4</v>
      </c>
      <c r="CQ41" s="33">
        <v>2.5001250062503099E-3</v>
      </c>
      <c r="CR41" s="33">
        <v>0</v>
      </c>
      <c r="CS41" s="33">
        <v>0</v>
      </c>
      <c r="CT41" s="33">
        <v>0</v>
      </c>
      <c r="CU41" s="33">
        <v>1.1000550027501299E-3</v>
      </c>
      <c r="CV41" s="33">
        <v>0</v>
      </c>
      <c r="CW41" s="33">
        <v>0</v>
      </c>
      <c r="CX41" s="33">
        <v>1.0000500025001201E-3</v>
      </c>
      <c r="CY41" s="33">
        <v>0</v>
      </c>
      <c r="CZ41" s="33">
        <v>0</v>
      </c>
      <c r="DA41" s="33">
        <v>1.95009750487524E-3</v>
      </c>
      <c r="DB41" s="33">
        <v>0</v>
      </c>
      <c r="DC41" s="33">
        <v>0</v>
      </c>
      <c r="DD41" s="33">
        <v>0</v>
      </c>
      <c r="DE41" s="33">
        <v>0</v>
      </c>
      <c r="DF41" s="33">
        <v>0</v>
      </c>
      <c r="DG41" s="33">
        <v>0</v>
      </c>
      <c r="DH41" s="33">
        <v>0</v>
      </c>
      <c r="DI41" s="33">
        <v>0</v>
      </c>
      <c r="DJ41" s="33">
        <v>5.0002500125006198E-4</v>
      </c>
      <c r="DK41" s="33">
        <v>0</v>
      </c>
      <c r="DL41" s="33">
        <v>0</v>
      </c>
      <c r="DM41" s="33">
        <v>6.5003250162508103E-4</v>
      </c>
      <c r="DN41" s="33">
        <v>0</v>
      </c>
      <c r="DO41" s="33">
        <v>0</v>
      </c>
      <c r="DP41" s="33">
        <v>0</v>
      </c>
      <c r="DQ41" s="33">
        <v>0</v>
      </c>
      <c r="DR41" s="33">
        <v>0</v>
      </c>
      <c r="DS41" s="33">
        <v>8.50042502125106E-4</v>
      </c>
      <c r="DT41" s="33">
        <v>0</v>
      </c>
      <c r="DU41" s="33">
        <v>1.0000500025001201E-3</v>
      </c>
      <c r="DV41" s="33">
        <v>0</v>
      </c>
      <c r="DW41" s="33">
        <v>0</v>
      </c>
      <c r="DX41" s="33">
        <v>0</v>
      </c>
      <c r="DY41" s="33">
        <v>0</v>
      </c>
      <c r="DZ41" s="33">
        <v>1.8500925046252301E-3</v>
      </c>
      <c r="EA41" s="33">
        <v>0</v>
      </c>
      <c r="EB41" s="33">
        <v>0</v>
      </c>
      <c r="EC41" s="33">
        <v>0</v>
      </c>
      <c r="ED41" s="33">
        <v>0</v>
      </c>
      <c r="EE41" s="33">
        <v>0</v>
      </c>
      <c r="EF41" s="33">
        <v>0</v>
      </c>
      <c r="EG41" s="33">
        <v>0</v>
      </c>
      <c r="EH41" s="33">
        <v>0</v>
      </c>
      <c r="EI41" s="33">
        <v>0</v>
      </c>
      <c r="EJ41" s="33">
        <v>0</v>
      </c>
      <c r="EK41" s="33">
        <v>0</v>
      </c>
      <c r="EL41" s="33">
        <v>0</v>
      </c>
      <c r="EM41" s="33">
        <v>4.0002000100004999E-4</v>
      </c>
      <c r="EN41" s="33">
        <v>0</v>
      </c>
      <c r="EO41" s="33">
        <v>0</v>
      </c>
      <c r="EP41" s="33">
        <v>0</v>
      </c>
      <c r="EQ41" s="33">
        <v>0</v>
      </c>
      <c r="ER41" s="33">
        <v>2.5001250062503099E-4</v>
      </c>
      <c r="ES41" s="33">
        <v>0</v>
      </c>
      <c r="ET41" s="33">
        <v>0</v>
      </c>
      <c r="EU41" s="33">
        <v>3.5001750087504299E-4</v>
      </c>
      <c r="EV41" s="33">
        <v>0</v>
      </c>
      <c r="EW41" s="33">
        <v>9.0004500225011202E-4</v>
      </c>
      <c r="EX41" s="33">
        <v>0</v>
      </c>
      <c r="EY41" s="33">
        <v>0</v>
      </c>
      <c r="EZ41" s="33">
        <v>0</v>
      </c>
      <c r="FA41" s="33">
        <v>0</v>
      </c>
      <c r="FB41" s="33">
        <v>2.0001000050002499E-4</v>
      </c>
      <c r="FC41" s="33">
        <v>0</v>
      </c>
      <c r="FD41" s="33">
        <v>0</v>
      </c>
      <c r="FE41" s="33">
        <v>0</v>
      </c>
      <c r="FF41" s="33">
        <v>0</v>
      </c>
      <c r="FG41" s="33">
        <v>0</v>
      </c>
      <c r="FH41" s="33">
        <v>0</v>
      </c>
      <c r="FI41" s="33">
        <v>2.0001000050002499E-4</v>
      </c>
      <c r="FJ41" s="33">
        <v>0</v>
      </c>
      <c r="FK41" s="33">
        <v>0</v>
      </c>
      <c r="FL41" s="33">
        <v>0</v>
      </c>
      <c r="FM41" s="33">
        <v>0</v>
      </c>
      <c r="FN41" s="33">
        <v>0</v>
      </c>
      <c r="FO41" s="33">
        <v>0</v>
      </c>
      <c r="FP41" s="33">
        <v>0</v>
      </c>
      <c r="FQ41" s="33">
        <v>0</v>
      </c>
      <c r="FR41" s="33">
        <v>0</v>
      </c>
      <c r="FS41" s="33">
        <v>6.5003250162508103E-4</v>
      </c>
      <c r="FT41" s="33">
        <v>0</v>
      </c>
      <c r="FU41" s="33">
        <v>1.3000650032501599E-3</v>
      </c>
      <c r="FV41" s="33">
        <v>0</v>
      </c>
      <c r="FW41" s="33">
        <v>0</v>
      </c>
      <c r="FX41" s="33">
        <v>0</v>
      </c>
      <c r="FY41" s="33">
        <v>0</v>
      </c>
      <c r="FZ41" s="33">
        <v>0</v>
      </c>
      <c r="GA41" s="33">
        <v>0</v>
      </c>
      <c r="GB41" s="33">
        <v>0</v>
      </c>
      <c r="GC41" s="33">
        <v>0</v>
      </c>
      <c r="GD41" s="33">
        <v>0</v>
      </c>
      <c r="GE41" s="33">
        <v>1.3000650032501599E-3</v>
      </c>
      <c r="GF41" s="33">
        <v>1.5000750037501799E-4</v>
      </c>
      <c r="GG41" s="33">
        <v>0</v>
      </c>
      <c r="GH41" s="33">
        <v>0</v>
      </c>
      <c r="GI41" s="33">
        <v>0</v>
      </c>
      <c r="GJ41" s="33">
        <v>0</v>
      </c>
      <c r="GK41" s="33">
        <v>0</v>
      </c>
      <c r="GL41" s="33">
        <v>0</v>
      </c>
      <c r="GM41" s="33">
        <v>0</v>
      </c>
      <c r="GN41" s="33">
        <v>0</v>
      </c>
      <c r="GO41" s="33">
        <v>0</v>
      </c>
      <c r="GP41" s="33">
        <v>0</v>
      </c>
      <c r="GQ41" s="33">
        <v>0</v>
      </c>
      <c r="GR41" s="33">
        <v>0</v>
      </c>
      <c r="GS41" s="33">
        <v>0</v>
      </c>
      <c r="GT41" s="33">
        <v>0</v>
      </c>
      <c r="GU41" s="33">
        <v>0</v>
      </c>
      <c r="GV41" s="33">
        <v>0</v>
      </c>
      <c r="GW41" s="33">
        <v>0</v>
      </c>
      <c r="GX41" s="33">
        <v>0</v>
      </c>
      <c r="GY41" s="33">
        <v>0</v>
      </c>
      <c r="GZ41" s="33">
        <v>0</v>
      </c>
      <c r="HA41" s="33">
        <v>0</v>
      </c>
      <c r="HB41" s="33">
        <v>0</v>
      </c>
      <c r="HC41" s="33">
        <v>0</v>
      </c>
      <c r="HD41" s="33">
        <v>0</v>
      </c>
      <c r="HE41" s="33">
        <v>0</v>
      </c>
      <c r="HF41" s="33">
        <v>0</v>
      </c>
      <c r="HG41" s="33">
        <v>0</v>
      </c>
      <c r="HH41" s="33">
        <v>0</v>
      </c>
      <c r="HI41" s="33">
        <v>0</v>
      </c>
      <c r="HJ41" s="33">
        <v>0</v>
      </c>
      <c r="HK41" s="33">
        <v>0</v>
      </c>
      <c r="HL41" s="33">
        <v>0</v>
      </c>
      <c r="HM41" s="33">
        <v>0</v>
      </c>
      <c r="HN41" s="33">
        <v>1.3000650032501599E-3</v>
      </c>
      <c r="HO41" s="33">
        <v>0</v>
      </c>
      <c r="HP41" s="33">
        <v>0</v>
      </c>
      <c r="HQ41" s="33">
        <v>0</v>
      </c>
      <c r="HR41" s="33">
        <v>0</v>
      </c>
      <c r="HS41" s="33">
        <v>0</v>
      </c>
      <c r="HT41" s="33">
        <v>0</v>
      </c>
      <c r="HU41" s="33">
        <v>0</v>
      </c>
      <c r="HV41" s="33">
        <v>0</v>
      </c>
      <c r="HW41" s="33">
        <v>0</v>
      </c>
      <c r="HX41" s="33">
        <v>0</v>
      </c>
      <c r="HY41" s="33">
        <v>0</v>
      </c>
      <c r="HZ41" s="33">
        <v>0</v>
      </c>
      <c r="IA41" s="33">
        <v>0</v>
      </c>
      <c r="IB41" s="33">
        <v>0</v>
      </c>
      <c r="IC41" s="33">
        <v>0</v>
      </c>
      <c r="ID41" s="33">
        <v>0</v>
      </c>
      <c r="IE41" s="33">
        <v>0</v>
      </c>
      <c r="IF41" s="33">
        <v>0</v>
      </c>
      <c r="IG41" s="33">
        <v>0</v>
      </c>
      <c r="IH41" s="33">
        <v>0</v>
      </c>
      <c r="II41" s="33">
        <v>0</v>
      </c>
      <c r="IJ41" s="33">
        <v>0</v>
      </c>
      <c r="IK41" s="33">
        <v>0</v>
      </c>
      <c r="IL41" s="33">
        <v>0</v>
      </c>
      <c r="IM41" s="33">
        <v>0</v>
      </c>
      <c r="IN41" s="33">
        <v>0</v>
      </c>
      <c r="IO41" s="33">
        <v>0</v>
      </c>
      <c r="IP41" s="33">
        <v>0</v>
      </c>
      <c r="IQ41" s="33">
        <v>0</v>
      </c>
      <c r="IR41" s="33">
        <v>0</v>
      </c>
      <c r="IS41" s="33">
        <v>0</v>
      </c>
      <c r="IT41" s="33">
        <v>0</v>
      </c>
      <c r="IU41" s="33">
        <v>0</v>
      </c>
      <c r="IV41" s="33">
        <v>0</v>
      </c>
      <c r="IW41" s="33">
        <v>0</v>
      </c>
      <c r="IX41" s="33">
        <v>0</v>
      </c>
      <c r="IY41" s="33">
        <v>0</v>
      </c>
      <c r="IZ41" s="33">
        <v>0</v>
      </c>
      <c r="JA41" s="33">
        <v>0</v>
      </c>
      <c r="JB41" s="33">
        <v>0</v>
      </c>
      <c r="JC41" s="33">
        <v>0</v>
      </c>
      <c r="JD41" s="33">
        <v>0</v>
      </c>
      <c r="JE41" s="33">
        <v>0</v>
      </c>
      <c r="JF41" s="33">
        <v>0</v>
      </c>
      <c r="JG41" s="33">
        <v>0</v>
      </c>
      <c r="JH41" s="33">
        <v>0</v>
      </c>
      <c r="JI41" s="33">
        <v>0</v>
      </c>
      <c r="JJ41" s="33">
        <v>0</v>
      </c>
      <c r="JK41" s="33">
        <v>0</v>
      </c>
      <c r="JL41" s="33">
        <v>0</v>
      </c>
      <c r="JM41" s="33">
        <v>0</v>
      </c>
      <c r="JN41" s="33">
        <v>0</v>
      </c>
      <c r="JO41" s="33">
        <v>0</v>
      </c>
      <c r="JP41" s="33">
        <v>0</v>
      </c>
      <c r="JQ41" s="33">
        <v>0</v>
      </c>
      <c r="JR41" s="33">
        <v>0</v>
      </c>
    </row>
    <row r="42" spans="1:278" ht="15">
      <c r="A42" s="31">
        <v>57</v>
      </c>
      <c r="B42" s="31">
        <v>5076625</v>
      </c>
      <c r="C42" s="31" t="s">
        <v>7312</v>
      </c>
      <c r="D42" s="31">
        <v>76</v>
      </c>
      <c r="E42" s="31" t="s">
        <v>2676</v>
      </c>
      <c r="F42" s="31">
        <v>16</v>
      </c>
      <c r="G42" s="31">
        <v>29</v>
      </c>
      <c r="H42" s="31">
        <v>23</v>
      </c>
      <c r="I42" s="31">
        <v>5.3</v>
      </c>
      <c r="J42" s="31">
        <v>0.5</v>
      </c>
      <c r="K42" s="31" t="s">
        <v>7309</v>
      </c>
      <c r="L42" s="32">
        <v>21.170217557767668</v>
      </c>
      <c r="M42" s="31" t="s">
        <v>7309</v>
      </c>
      <c r="N42" s="31" t="s">
        <v>7309</v>
      </c>
      <c r="O42" s="31" t="s">
        <v>7310</v>
      </c>
      <c r="P42" s="31" t="s">
        <v>7309</v>
      </c>
      <c r="Q42" s="31" t="s">
        <v>7309</v>
      </c>
      <c r="R42" s="31">
        <v>252</v>
      </c>
      <c r="S42" s="31">
        <v>97</v>
      </c>
      <c r="T42" s="31">
        <v>136</v>
      </c>
      <c r="U42" s="31">
        <v>93</v>
      </c>
      <c r="V42" s="31">
        <v>5.7</v>
      </c>
      <c r="W42" s="31">
        <v>77</v>
      </c>
      <c r="X42" s="31">
        <v>0.7</v>
      </c>
      <c r="Y42" s="31">
        <v>0.02</v>
      </c>
      <c r="Z42" s="31" t="s">
        <v>7310</v>
      </c>
      <c r="AA42" s="31" t="s">
        <v>7309</v>
      </c>
      <c r="AB42" s="33">
        <v>0.111847085541256</v>
      </c>
      <c r="AC42" s="33">
        <v>0.121451551854655</v>
      </c>
      <c r="AD42" s="33">
        <v>0.17037282361847</v>
      </c>
      <c r="AE42" s="33">
        <v>9.2732778198334601E-2</v>
      </c>
      <c r="AF42" s="33">
        <v>3.4822104466313397E-2</v>
      </c>
      <c r="AG42" s="33">
        <v>0</v>
      </c>
      <c r="AH42" s="33">
        <v>0</v>
      </c>
      <c r="AI42" s="33">
        <v>9.0840272520817493E-3</v>
      </c>
      <c r="AJ42" s="33">
        <v>8.7055261165783493E-3</v>
      </c>
      <c r="AK42" s="33">
        <v>6.9975397426192201E-2</v>
      </c>
      <c r="AL42" s="33">
        <v>0</v>
      </c>
      <c r="AM42" s="33">
        <v>0</v>
      </c>
      <c r="AN42" s="33">
        <v>3.7708175624526802E-2</v>
      </c>
      <c r="AO42" s="33">
        <v>0</v>
      </c>
      <c r="AP42" s="33">
        <v>1.60862982588947E-3</v>
      </c>
      <c r="AQ42" s="33">
        <v>1.31529144587433E-2</v>
      </c>
      <c r="AR42" s="33">
        <v>4.9678274034822096E-3</v>
      </c>
      <c r="AS42" s="33">
        <v>0</v>
      </c>
      <c r="AT42" s="33">
        <v>0</v>
      </c>
      <c r="AU42" s="33">
        <v>0</v>
      </c>
      <c r="AV42" s="33">
        <v>0</v>
      </c>
      <c r="AW42" s="33">
        <v>1.13077214231642E-2</v>
      </c>
      <c r="AX42" s="33">
        <v>0.101911430734292</v>
      </c>
      <c r="AY42" s="33">
        <v>6.1033308099924296E-3</v>
      </c>
      <c r="AZ42" s="33">
        <v>1.5755109765329199E-2</v>
      </c>
      <c r="BA42" s="33">
        <v>3.6430734292202801E-3</v>
      </c>
      <c r="BB42" s="33">
        <v>0</v>
      </c>
      <c r="BC42" s="33">
        <v>0</v>
      </c>
      <c r="BD42" s="33">
        <v>1.05507191521574E-2</v>
      </c>
      <c r="BE42" s="33">
        <v>1.2064723694171E-2</v>
      </c>
      <c r="BF42" s="33">
        <v>2.3277819833459501E-2</v>
      </c>
      <c r="BG42" s="33">
        <v>2.8387585162755402E-4</v>
      </c>
      <c r="BH42" s="33">
        <v>2.5548826646479899E-3</v>
      </c>
      <c r="BI42" s="33">
        <v>0</v>
      </c>
      <c r="BJ42" s="33">
        <v>0</v>
      </c>
      <c r="BK42" s="33">
        <v>0</v>
      </c>
      <c r="BL42" s="33">
        <v>0</v>
      </c>
      <c r="BM42" s="33">
        <v>2.8387585162755399E-3</v>
      </c>
      <c r="BN42" s="33">
        <v>0</v>
      </c>
      <c r="BO42" s="34">
        <v>9.46252838758516E-5</v>
      </c>
      <c r="BP42" s="33">
        <v>2.3656320968962899E-4</v>
      </c>
      <c r="BQ42" s="33">
        <v>5.6775170325510901E-4</v>
      </c>
      <c r="BR42" s="33">
        <v>0</v>
      </c>
      <c r="BS42" s="33">
        <v>1.37206661619984E-3</v>
      </c>
      <c r="BT42" s="33">
        <v>1.1023845571536701E-2</v>
      </c>
      <c r="BU42" s="33">
        <v>4.5420136260408703E-3</v>
      </c>
      <c r="BV42" s="33">
        <v>0</v>
      </c>
      <c r="BW42" s="33">
        <v>0</v>
      </c>
      <c r="BX42" s="33">
        <v>7.2861468584405698E-3</v>
      </c>
      <c r="BY42" s="33">
        <v>0</v>
      </c>
      <c r="BZ42" s="33">
        <v>3.4065102195306499E-3</v>
      </c>
      <c r="CA42" s="33">
        <v>5.3936411809235403E-3</v>
      </c>
      <c r="CB42" s="33">
        <v>0</v>
      </c>
      <c r="CC42" s="33">
        <v>0</v>
      </c>
      <c r="CD42" s="33">
        <v>3.0280090840272499E-3</v>
      </c>
      <c r="CE42" s="33">
        <v>0</v>
      </c>
      <c r="CF42" s="33">
        <v>3.0280090840272499E-3</v>
      </c>
      <c r="CG42" s="33">
        <v>0</v>
      </c>
      <c r="CH42" s="33">
        <v>0</v>
      </c>
      <c r="CI42" s="33">
        <v>7.90121120363361E-3</v>
      </c>
      <c r="CJ42" s="33">
        <v>2.7914458743376201E-3</v>
      </c>
      <c r="CK42" s="33">
        <v>3.5957607872823599E-3</v>
      </c>
      <c r="CL42" s="33">
        <v>0</v>
      </c>
      <c r="CM42" s="33">
        <v>0</v>
      </c>
      <c r="CN42" s="33">
        <v>1.06926570779712E-2</v>
      </c>
      <c r="CO42" s="33">
        <v>2.0107872823618402E-2</v>
      </c>
      <c r="CP42" s="33">
        <v>2.0344436033308102E-3</v>
      </c>
      <c r="CQ42" s="33">
        <v>3.4538228614685801E-3</v>
      </c>
      <c r="CR42" s="33">
        <v>0</v>
      </c>
      <c r="CS42" s="33">
        <v>0</v>
      </c>
      <c r="CT42" s="33">
        <v>0</v>
      </c>
      <c r="CU42" s="33">
        <v>6.8130204390613102E-3</v>
      </c>
      <c r="CV42" s="33">
        <v>0</v>
      </c>
      <c r="CW42" s="33">
        <v>0</v>
      </c>
      <c r="CX42" s="33">
        <v>8.51627554882664E-4</v>
      </c>
      <c r="CY42" s="33">
        <v>0</v>
      </c>
      <c r="CZ42" s="33">
        <v>9.6517789553368597E-3</v>
      </c>
      <c r="DA42" s="33">
        <v>0</v>
      </c>
      <c r="DB42" s="33">
        <v>0</v>
      </c>
      <c r="DC42" s="33">
        <v>0</v>
      </c>
      <c r="DD42" s="33">
        <v>0</v>
      </c>
      <c r="DE42" s="33">
        <v>1.56131718395155E-3</v>
      </c>
      <c r="DF42" s="33">
        <v>0</v>
      </c>
      <c r="DG42" s="33">
        <v>4.7312641937925799E-3</v>
      </c>
      <c r="DH42" s="33">
        <v>3.3118849356547999E-3</v>
      </c>
      <c r="DI42" s="33">
        <v>0</v>
      </c>
      <c r="DJ42" s="33">
        <v>0</v>
      </c>
      <c r="DK42" s="33">
        <v>0</v>
      </c>
      <c r="DL42" s="33">
        <v>0</v>
      </c>
      <c r="DM42" s="33">
        <v>4.1161998485995397E-3</v>
      </c>
      <c r="DN42" s="33">
        <v>0</v>
      </c>
      <c r="DO42" s="33">
        <v>0</v>
      </c>
      <c r="DP42" s="33">
        <v>0</v>
      </c>
      <c r="DQ42" s="33">
        <v>0</v>
      </c>
      <c r="DR42" s="33">
        <v>2.1290688872066602E-3</v>
      </c>
      <c r="DS42" s="33">
        <v>0</v>
      </c>
      <c r="DT42" s="33">
        <v>0</v>
      </c>
      <c r="DU42" s="33">
        <v>3.3118849356547999E-4</v>
      </c>
      <c r="DV42" s="33">
        <v>0</v>
      </c>
      <c r="DW42" s="33">
        <v>0</v>
      </c>
      <c r="DX42" s="33">
        <v>0</v>
      </c>
      <c r="DY42" s="33">
        <v>0</v>
      </c>
      <c r="DZ42" s="33">
        <v>0</v>
      </c>
      <c r="EA42" s="33">
        <v>0</v>
      </c>
      <c r="EB42" s="33">
        <v>1.51400454201362E-3</v>
      </c>
      <c r="EC42" s="33">
        <v>0</v>
      </c>
      <c r="ED42" s="33">
        <v>0</v>
      </c>
      <c r="EE42" s="33">
        <v>3.7850113550340602E-4</v>
      </c>
      <c r="EF42" s="33">
        <v>0</v>
      </c>
      <c r="EG42" s="33">
        <v>0</v>
      </c>
      <c r="EH42" s="33">
        <v>0</v>
      </c>
      <c r="EI42" s="33">
        <v>0</v>
      </c>
      <c r="EJ42" s="33">
        <v>0</v>
      </c>
      <c r="EK42" s="33">
        <v>0</v>
      </c>
      <c r="EL42" s="33">
        <v>0</v>
      </c>
      <c r="EM42" s="33">
        <v>0</v>
      </c>
      <c r="EN42" s="33">
        <v>0</v>
      </c>
      <c r="EO42" s="33">
        <v>0</v>
      </c>
      <c r="EP42" s="33">
        <v>0</v>
      </c>
      <c r="EQ42" s="33">
        <v>1.04087812263436E-3</v>
      </c>
      <c r="ER42" s="33">
        <v>0</v>
      </c>
      <c r="ES42" s="33">
        <v>6.6237698713096096E-4</v>
      </c>
      <c r="ET42" s="33">
        <v>0</v>
      </c>
      <c r="EU42" s="33">
        <v>0</v>
      </c>
      <c r="EV42" s="33">
        <v>0</v>
      </c>
      <c r="EW42" s="33">
        <v>0</v>
      </c>
      <c r="EX42" s="33">
        <v>0</v>
      </c>
      <c r="EY42" s="33">
        <v>1.32475397426192E-3</v>
      </c>
      <c r="EZ42" s="33">
        <v>0</v>
      </c>
      <c r="FA42" s="33">
        <v>0</v>
      </c>
      <c r="FB42" s="33">
        <v>0</v>
      </c>
      <c r="FC42" s="33">
        <v>0</v>
      </c>
      <c r="FD42" s="33">
        <v>0</v>
      </c>
      <c r="FE42" s="33">
        <v>0</v>
      </c>
      <c r="FF42" s="33">
        <v>0</v>
      </c>
      <c r="FG42" s="33">
        <v>0</v>
      </c>
      <c r="FH42" s="33">
        <v>0</v>
      </c>
      <c r="FI42" s="33">
        <v>2.8387585162755402E-4</v>
      </c>
      <c r="FJ42" s="33">
        <v>0</v>
      </c>
      <c r="FK42" s="33">
        <v>0</v>
      </c>
      <c r="FL42" s="33">
        <v>0</v>
      </c>
      <c r="FM42" s="33">
        <v>0</v>
      </c>
      <c r="FN42" s="33">
        <v>0</v>
      </c>
      <c r="FO42" s="33">
        <v>0</v>
      </c>
      <c r="FP42" s="33">
        <v>2.5075700227100602E-3</v>
      </c>
      <c r="FQ42" s="33">
        <v>0</v>
      </c>
      <c r="FR42" s="33">
        <v>0</v>
      </c>
      <c r="FS42" s="33">
        <v>0</v>
      </c>
      <c r="FT42" s="33">
        <v>0</v>
      </c>
      <c r="FU42" s="33">
        <v>0</v>
      </c>
      <c r="FV42" s="33">
        <v>0</v>
      </c>
      <c r="FW42" s="33">
        <v>0</v>
      </c>
      <c r="FX42" s="33">
        <v>0</v>
      </c>
      <c r="FY42" s="33">
        <v>0</v>
      </c>
      <c r="FZ42" s="33">
        <v>0</v>
      </c>
      <c r="GA42" s="33">
        <v>0</v>
      </c>
      <c r="GB42" s="33">
        <v>0</v>
      </c>
      <c r="GC42" s="33">
        <v>0</v>
      </c>
      <c r="GD42" s="33">
        <v>0</v>
      </c>
      <c r="GE42" s="33">
        <v>0</v>
      </c>
      <c r="GF42" s="33">
        <v>2.3656320968962899E-4</v>
      </c>
      <c r="GG42" s="33">
        <v>0</v>
      </c>
      <c r="GH42" s="33">
        <v>0</v>
      </c>
      <c r="GI42" s="33">
        <v>0</v>
      </c>
      <c r="GJ42" s="33">
        <v>0</v>
      </c>
      <c r="GK42" s="33">
        <v>0</v>
      </c>
      <c r="GL42" s="33">
        <v>0</v>
      </c>
      <c r="GM42" s="33">
        <v>0</v>
      </c>
      <c r="GN42" s="33">
        <v>0</v>
      </c>
      <c r="GO42" s="33">
        <v>4.25813777441332E-4</v>
      </c>
      <c r="GP42" s="33">
        <v>0</v>
      </c>
      <c r="GQ42" s="33">
        <v>4.7312641937925797E-4</v>
      </c>
      <c r="GR42" s="33">
        <v>0</v>
      </c>
      <c r="GS42" s="33">
        <v>0</v>
      </c>
      <c r="GT42" s="33">
        <v>0</v>
      </c>
      <c r="GU42" s="33">
        <v>0</v>
      </c>
      <c r="GV42" s="33">
        <v>0</v>
      </c>
      <c r="GW42" s="33">
        <v>0</v>
      </c>
      <c r="GX42" s="33">
        <v>0</v>
      </c>
      <c r="GY42" s="33">
        <v>0</v>
      </c>
      <c r="GZ42" s="33">
        <v>0</v>
      </c>
      <c r="HA42" s="33">
        <v>0</v>
      </c>
      <c r="HB42" s="33">
        <v>0</v>
      </c>
      <c r="HC42" s="33">
        <v>0</v>
      </c>
      <c r="HD42" s="33">
        <v>1.4193792581377701E-4</v>
      </c>
      <c r="HE42" s="33">
        <v>0</v>
      </c>
      <c r="HF42" s="33">
        <v>0</v>
      </c>
      <c r="HG42" s="33">
        <v>0</v>
      </c>
      <c r="HH42" s="33">
        <v>0</v>
      </c>
      <c r="HI42" s="33">
        <v>0</v>
      </c>
      <c r="HJ42" s="33">
        <v>0</v>
      </c>
      <c r="HK42" s="33">
        <v>2.3656320968962899E-4</v>
      </c>
      <c r="HL42" s="33">
        <v>0</v>
      </c>
      <c r="HM42" s="33">
        <v>0</v>
      </c>
      <c r="HN42" s="33">
        <v>0</v>
      </c>
      <c r="HO42" s="33">
        <v>0</v>
      </c>
      <c r="HP42" s="33">
        <v>0</v>
      </c>
      <c r="HQ42" s="33">
        <v>0</v>
      </c>
      <c r="HR42" s="33">
        <v>0</v>
      </c>
      <c r="HS42" s="33">
        <v>0</v>
      </c>
      <c r="HT42" s="33">
        <v>0</v>
      </c>
      <c r="HU42" s="33">
        <v>0</v>
      </c>
      <c r="HV42" s="33">
        <v>0</v>
      </c>
      <c r="HW42" s="33">
        <v>0</v>
      </c>
      <c r="HX42" s="33">
        <v>0</v>
      </c>
      <c r="HY42" s="33">
        <v>0</v>
      </c>
      <c r="HZ42" s="33">
        <v>0</v>
      </c>
      <c r="IA42" s="33">
        <v>0</v>
      </c>
      <c r="IB42" s="33">
        <v>0</v>
      </c>
      <c r="IC42" s="33">
        <v>0</v>
      </c>
      <c r="ID42" s="33">
        <v>0</v>
      </c>
      <c r="IE42" s="33">
        <v>0</v>
      </c>
      <c r="IF42" s="33">
        <v>0</v>
      </c>
      <c r="IG42" s="33">
        <v>0</v>
      </c>
      <c r="IH42" s="33">
        <v>0</v>
      </c>
      <c r="II42" s="33">
        <v>0</v>
      </c>
      <c r="IJ42" s="33">
        <v>0</v>
      </c>
      <c r="IK42" s="33">
        <v>0</v>
      </c>
      <c r="IL42" s="33">
        <v>0</v>
      </c>
      <c r="IM42" s="33">
        <v>0</v>
      </c>
      <c r="IN42" s="33">
        <v>0</v>
      </c>
      <c r="IO42" s="33">
        <v>0</v>
      </c>
      <c r="IP42" s="33">
        <v>0</v>
      </c>
      <c r="IQ42" s="33">
        <v>0</v>
      </c>
      <c r="IR42" s="33">
        <v>0</v>
      </c>
      <c r="IS42" s="33">
        <v>0</v>
      </c>
      <c r="IT42" s="33">
        <v>0</v>
      </c>
      <c r="IU42" s="33">
        <v>0</v>
      </c>
      <c r="IV42" s="33">
        <v>0</v>
      </c>
      <c r="IW42" s="33">
        <v>0</v>
      </c>
      <c r="IX42" s="33">
        <v>0</v>
      </c>
      <c r="IY42" s="33">
        <v>0</v>
      </c>
      <c r="IZ42" s="33">
        <v>0</v>
      </c>
      <c r="JA42" s="33">
        <v>0</v>
      </c>
      <c r="JB42" s="33">
        <v>0</v>
      </c>
      <c r="JC42" s="33">
        <v>0</v>
      </c>
      <c r="JD42" s="33">
        <v>0</v>
      </c>
      <c r="JE42" s="33">
        <v>0</v>
      </c>
      <c r="JF42" s="33">
        <v>0</v>
      </c>
      <c r="JG42" s="33">
        <v>0</v>
      </c>
      <c r="JH42" s="33">
        <v>0</v>
      </c>
      <c r="JI42" s="33">
        <v>0</v>
      </c>
      <c r="JJ42" s="33">
        <v>0</v>
      </c>
      <c r="JK42" s="33">
        <v>0</v>
      </c>
      <c r="JL42" s="33">
        <v>0</v>
      </c>
      <c r="JM42" s="33">
        <v>0</v>
      </c>
      <c r="JN42" s="33">
        <v>0</v>
      </c>
      <c r="JO42" s="33">
        <v>0</v>
      </c>
      <c r="JP42" s="33">
        <v>0</v>
      </c>
      <c r="JQ42" s="33">
        <v>0</v>
      </c>
      <c r="JR42" s="33">
        <v>0</v>
      </c>
    </row>
    <row r="43" spans="1:278" ht="15">
      <c r="A43" s="31">
        <v>58</v>
      </c>
      <c r="B43" s="31">
        <v>571881</v>
      </c>
      <c r="C43" s="31" t="s">
        <v>7312</v>
      </c>
      <c r="D43" s="31">
        <v>86</v>
      </c>
      <c r="E43" s="31" t="s">
        <v>2674</v>
      </c>
      <c r="F43" s="31">
        <v>16</v>
      </c>
      <c r="G43" s="31">
        <v>24</v>
      </c>
      <c r="H43" s="31">
        <v>17</v>
      </c>
      <c r="I43" s="31">
        <v>24.3</v>
      </c>
      <c r="J43" s="31">
        <v>7</v>
      </c>
      <c r="K43" s="31" t="s">
        <v>7309</v>
      </c>
      <c r="L43" s="32">
        <v>24.092970521541954</v>
      </c>
      <c r="M43" s="31" t="s">
        <v>7310</v>
      </c>
      <c r="N43" s="31" t="s">
        <v>7309</v>
      </c>
      <c r="O43" s="31" t="s">
        <v>7309</v>
      </c>
      <c r="P43" s="31" t="s">
        <v>7309</v>
      </c>
      <c r="Q43" s="31" t="s">
        <v>7309</v>
      </c>
      <c r="R43" s="31">
        <v>160</v>
      </c>
      <c r="S43" s="31">
        <v>54</v>
      </c>
      <c r="T43" s="31">
        <v>86</v>
      </c>
      <c r="U43" s="31">
        <v>101</v>
      </c>
      <c r="V43" s="31">
        <v>6</v>
      </c>
      <c r="W43" s="31">
        <v>84</v>
      </c>
      <c r="X43" s="31">
        <v>4</v>
      </c>
      <c r="Y43" s="31">
        <v>0.23</v>
      </c>
      <c r="Z43" s="31" t="s">
        <v>7309</v>
      </c>
      <c r="AA43" s="31" t="s">
        <v>7309</v>
      </c>
      <c r="AB43" s="33">
        <v>0.183255410420783</v>
      </c>
      <c r="AC43" s="33">
        <v>3.6921000626596603E-2</v>
      </c>
      <c r="AD43" s="33">
        <v>3.1329830818913498E-3</v>
      </c>
      <c r="AE43" s="33">
        <v>8.4976141128837904E-2</v>
      </c>
      <c r="AF43" s="33">
        <v>1.5038318793078501E-2</v>
      </c>
      <c r="AG43" s="33">
        <v>9.1579505470670407E-3</v>
      </c>
      <c r="AH43" s="33">
        <v>3.1233431339470701E-2</v>
      </c>
      <c r="AI43" s="33">
        <v>5.6393695474044403E-3</v>
      </c>
      <c r="AJ43" s="33">
        <v>3.5812406613004201E-2</v>
      </c>
      <c r="AK43" s="33">
        <v>1.783390369692E-3</v>
      </c>
      <c r="AL43" s="33">
        <v>4.3379765749264904E-3</v>
      </c>
      <c r="AM43" s="33">
        <v>7.7119583554248802E-3</v>
      </c>
      <c r="AN43" s="33">
        <v>5.6875692871258404E-3</v>
      </c>
      <c r="AO43" s="33">
        <v>1.3977924519207501E-3</v>
      </c>
      <c r="AP43" s="33">
        <v>0.114088783920566</v>
      </c>
      <c r="AQ43" s="33">
        <v>3.1763628476406201E-2</v>
      </c>
      <c r="AR43" s="33">
        <v>1.6291512025834998E-2</v>
      </c>
      <c r="AS43" s="33">
        <v>3.6487202969103898E-2</v>
      </c>
      <c r="AT43" s="33">
        <v>1.54239167108497E-2</v>
      </c>
      <c r="AU43" s="33">
        <v>0</v>
      </c>
      <c r="AV43" s="33">
        <v>3.2149226394177402E-2</v>
      </c>
      <c r="AW43" s="33">
        <v>1.7014508121656099E-2</v>
      </c>
      <c r="AX43" s="33">
        <v>4.2753169132886598E-2</v>
      </c>
      <c r="AY43" s="33">
        <v>1.1085940135923201E-3</v>
      </c>
      <c r="AZ43" s="33">
        <v>2.98838386272714E-3</v>
      </c>
      <c r="BA43" s="33">
        <v>3.7595796982696199E-3</v>
      </c>
      <c r="BB43" s="33">
        <v>4.0535981105702001E-2</v>
      </c>
      <c r="BC43" s="33">
        <v>3.9041789174338402E-3</v>
      </c>
      <c r="BD43" s="33">
        <v>6.26596616378271E-3</v>
      </c>
      <c r="BE43" s="33">
        <v>1.37851255603219E-2</v>
      </c>
      <c r="BF43" s="33">
        <v>1.0652142478430601E-2</v>
      </c>
      <c r="BG43" s="33">
        <v>0</v>
      </c>
      <c r="BH43" s="33">
        <v>2.95464404492215E-2</v>
      </c>
      <c r="BI43" s="33">
        <v>6.6515640815539498E-3</v>
      </c>
      <c r="BJ43" s="33">
        <v>0</v>
      </c>
      <c r="BK43" s="33">
        <v>0</v>
      </c>
      <c r="BL43" s="33">
        <v>0</v>
      </c>
      <c r="BM43" s="33">
        <v>0</v>
      </c>
      <c r="BN43" s="33">
        <v>0</v>
      </c>
      <c r="BO43" s="33">
        <v>0</v>
      </c>
      <c r="BP43" s="33">
        <v>2.45818672579168E-3</v>
      </c>
      <c r="BQ43" s="33">
        <v>1.3977924519207501E-3</v>
      </c>
      <c r="BR43" s="33">
        <v>3.3739817804983799E-4</v>
      </c>
      <c r="BS43" s="33">
        <v>0</v>
      </c>
      <c r="BT43" s="33">
        <v>6.6997638212753603E-3</v>
      </c>
      <c r="BU43" s="33">
        <v>0</v>
      </c>
      <c r="BV43" s="33">
        <v>4.3379765749264901E-4</v>
      </c>
      <c r="BW43" s="33">
        <v>4.5307755338121099E-3</v>
      </c>
      <c r="BX43" s="33">
        <v>1.73519062997059E-3</v>
      </c>
      <c r="BY43" s="33">
        <v>0</v>
      </c>
      <c r="BZ43" s="33">
        <v>1.73519062997059E-3</v>
      </c>
      <c r="CA43" s="33">
        <v>5.97676772545428E-3</v>
      </c>
      <c r="CB43" s="33">
        <v>0</v>
      </c>
      <c r="CC43" s="33">
        <v>0</v>
      </c>
      <c r="CD43" s="33">
        <v>0</v>
      </c>
      <c r="CE43" s="33">
        <v>4.5307755338121099E-3</v>
      </c>
      <c r="CF43" s="33">
        <v>0</v>
      </c>
      <c r="CG43" s="33">
        <v>0</v>
      </c>
      <c r="CH43" s="33">
        <v>0</v>
      </c>
      <c r="CI43" s="33">
        <v>4.8681737118619504E-3</v>
      </c>
      <c r="CJ43" s="33">
        <v>4.2415770954836798E-3</v>
      </c>
      <c r="CK43" s="33">
        <v>5.3019713693545998E-4</v>
      </c>
      <c r="CL43" s="33">
        <v>0</v>
      </c>
      <c r="CM43" s="33">
        <v>0</v>
      </c>
      <c r="CN43" s="33">
        <v>3.7595796982696199E-3</v>
      </c>
      <c r="CO43" s="33">
        <v>0</v>
      </c>
      <c r="CP43" s="33">
        <v>7.2299609582108203E-4</v>
      </c>
      <c r="CQ43" s="33">
        <v>3.8559791777124399E-4</v>
      </c>
      <c r="CR43" s="33">
        <v>2.4822865956523801E-2</v>
      </c>
      <c r="CS43" s="33">
        <v>0</v>
      </c>
      <c r="CT43" s="33">
        <v>2.1400684436304E-2</v>
      </c>
      <c r="CU43" s="33">
        <v>0</v>
      </c>
      <c r="CV43" s="33">
        <v>0</v>
      </c>
      <c r="CW43" s="33">
        <v>0</v>
      </c>
      <c r="CX43" s="33">
        <v>1.63879115052778E-3</v>
      </c>
      <c r="CY43" s="33">
        <v>1.8315901094133999E-3</v>
      </c>
      <c r="CZ43" s="33">
        <v>6.26596616378271E-4</v>
      </c>
      <c r="DA43" s="33">
        <v>6.3141659035041197E-3</v>
      </c>
      <c r="DB43" s="33">
        <v>0</v>
      </c>
      <c r="DC43" s="33">
        <v>4.4343760543693002E-3</v>
      </c>
      <c r="DD43" s="33">
        <v>3.1811828216127599E-3</v>
      </c>
      <c r="DE43" s="33">
        <v>0</v>
      </c>
      <c r="DF43" s="33">
        <v>0</v>
      </c>
      <c r="DG43" s="33">
        <v>1.06039427387092E-3</v>
      </c>
      <c r="DH43" s="33">
        <v>5.7839687665686603E-4</v>
      </c>
      <c r="DI43" s="33">
        <v>1.5423916710849701E-3</v>
      </c>
      <c r="DJ43" s="33">
        <v>0</v>
      </c>
      <c r="DK43" s="33">
        <v>8.1939557526389305E-4</v>
      </c>
      <c r="DL43" s="33">
        <v>0</v>
      </c>
      <c r="DM43" s="33">
        <v>1.06039427387092E-3</v>
      </c>
      <c r="DN43" s="33">
        <v>3.3739817804983799E-4</v>
      </c>
      <c r="DO43" s="33">
        <v>0</v>
      </c>
      <c r="DP43" s="33">
        <v>0</v>
      </c>
      <c r="DQ43" s="33">
        <v>2.4099869860702699E-4</v>
      </c>
      <c r="DR43" s="33">
        <v>6.3141659035041197E-3</v>
      </c>
      <c r="DS43" s="33">
        <v>0</v>
      </c>
      <c r="DT43" s="33">
        <v>1.2435532848122601E-2</v>
      </c>
      <c r="DU43" s="33">
        <v>6.26596616378271E-4</v>
      </c>
      <c r="DV43" s="33">
        <v>0</v>
      </c>
      <c r="DW43" s="33">
        <v>0</v>
      </c>
      <c r="DX43" s="33">
        <v>0</v>
      </c>
      <c r="DY43" s="33">
        <v>1.4459921916421599E-4</v>
      </c>
      <c r="DZ43" s="33">
        <v>1.1085940135923201E-3</v>
      </c>
      <c r="EA43" s="33">
        <v>0</v>
      </c>
      <c r="EB43" s="33">
        <v>1.1567937533137299E-3</v>
      </c>
      <c r="EC43" s="33">
        <v>0</v>
      </c>
      <c r="ED43" s="33">
        <v>0</v>
      </c>
      <c r="EE43" s="33">
        <v>0</v>
      </c>
      <c r="EF43" s="33">
        <v>0</v>
      </c>
      <c r="EG43" s="33">
        <v>0</v>
      </c>
      <c r="EH43" s="33">
        <v>0</v>
      </c>
      <c r="EI43" s="33">
        <v>2.5545862052344902E-3</v>
      </c>
      <c r="EJ43" s="33">
        <v>8.67595314985299E-4</v>
      </c>
      <c r="EK43" s="33">
        <v>0</v>
      </c>
      <c r="EL43" s="33">
        <v>0</v>
      </c>
      <c r="EM43" s="33">
        <v>0</v>
      </c>
      <c r="EN43" s="33">
        <v>0</v>
      </c>
      <c r="EO43" s="33">
        <v>0</v>
      </c>
      <c r="EP43" s="33">
        <v>0</v>
      </c>
      <c r="EQ43" s="33">
        <v>0</v>
      </c>
      <c r="ER43" s="33">
        <v>0</v>
      </c>
      <c r="ES43" s="33">
        <v>0</v>
      </c>
      <c r="ET43" s="33">
        <v>0</v>
      </c>
      <c r="EU43" s="33">
        <v>1.4459921916421599E-4</v>
      </c>
      <c r="EV43" s="33">
        <v>0</v>
      </c>
      <c r="EW43" s="33">
        <v>0</v>
      </c>
      <c r="EX43" s="33">
        <v>0</v>
      </c>
      <c r="EY43" s="33">
        <v>0</v>
      </c>
      <c r="EZ43" s="33">
        <v>0</v>
      </c>
      <c r="FA43" s="33">
        <v>0</v>
      </c>
      <c r="FB43" s="33">
        <v>0</v>
      </c>
      <c r="FC43" s="33">
        <v>0</v>
      </c>
      <c r="FD43" s="33">
        <v>0</v>
      </c>
      <c r="FE43" s="33">
        <v>0</v>
      </c>
      <c r="FF43" s="33">
        <v>0</v>
      </c>
      <c r="FG43" s="33">
        <v>0</v>
      </c>
      <c r="FH43" s="33">
        <v>0</v>
      </c>
      <c r="FI43" s="33">
        <v>0</v>
      </c>
      <c r="FJ43" s="33">
        <v>0</v>
      </c>
      <c r="FK43" s="33">
        <v>0</v>
      </c>
      <c r="FL43" s="33">
        <v>0</v>
      </c>
      <c r="FM43" s="33">
        <v>0</v>
      </c>
      <c r="FN43" s="33">
        <v>0</v>
      </c>
      <c r="FO43" s="33">
        <v>0</v>
      </c>
      <c r="FP43" s="33">
        <v>0</v>
      </c>
      <c r="FQ43" s="33">
        <v>0</v>
      </c>
      <c r="FR43" s="33">
        <v>8.8687521087386107E-3</v>
      </c>
      <c r="FS43" s="33">
        <v>0</v>
      </c>
      <c r="FT43" s="33">
        <v>0</v>
      </c>
      <c r="FU43" s="33">
        <v>0</v>
      </c>
      <c r="FV43" s="33">
        <v>0</v>
      </c>
      <c r="FW43" s="33">
        <v>0</v>
      </c>
      <c r="FX43" s="33">
        <v>0</v>
      </c>
      <c r="FY43" s="33">
        <v>0</v>
      </c>
      <c r="FZ43" s="33">
        <v>0</v>
      </c>
      <c r="GA43" s="33">
        <v>0</v>
      </c>
      <c r="GB43" s="33">
        <v>0</v>
      </c>
      <c r="GC43" s="33">
        <v>0</v>
      </c>
      <c r="GD43" s="33">
        <v>0</v>
      </c>
      <c r="GE43" s="33">
        <v>0</v>
      </c>
      <c r="GF43" s="33">
        <v>0</v>
      </c>
      <c r="GG43" s="33">
        <v>0</v>
      </c>
      <c r="GH43" s="33">
        <v>0</v>
      </c>
      <c r="GI43" s="33">
        <v>0</v>
      </c>
      <c r="GJ43" s="33">
        <v>0</v>
      </c>
      <c r="GK43" s="33">
        <v>0</v>
      </c>
      <c r="GL43" s="33">
        <v>0</v>
      </c>
      <c r="GM43" s="33">
        <v>1.9279895888562199E-4</v>
      </c>
      <c r="GN43" s="33">
        <v>0</v>
      </c>
      <c r="GO43" s="33">
        <v>0</v>
      </c>
      <c r="GP43" s="33">
        <v>0</v>
      </c>
      <c r="GQ43" s="33">
        <v>0</v>
      </c>
      <c r="GR43" s="33">
        <v>0</v>
      </c>
      <c r="GS43" s="33">
        <v>0</v>
      </c>
      <c r="GT43" s="33">
        <v>0</v>
      </c>
      <c r="GU43" s="33">
        <v>0</v>
      </c>
      <c r="GV43" s="33">
        <v>0</v>
      </c>
      <c r="GW43" s="33">
        <v>0</v>
      </c>
      <c r="GX43" s="33">
        <v>0</v>
      </c>
      <c r="GY43" s="33">
        <v>0</v>
      </c>
      <c r="GZ43" s="33">
        <v>0</v>
      </c>
      <c r="HA43" s="33">
        <v>0</v>
      </c>
      <c r="HB43" s="33">
        <v>0</v>
      </c>
      <c r="HC43" s="33">
        <v>0</v>
      </c>
      <c r="HD43" s="33">
        <v>0</v>
      </c>
      <c r="HE43" s="33">
        <v>0</v>
      </c>
      <c r="HF43" s="33">
        <v>0</v>
      </c>
      <c r="HG43" s="33">
        <v>0</v>
      </c>
      <c r="HH43" s="33">
        <v>0</v>
      </c>
      <c r="HI43" s="33">
        <v>0</v>
      </c>
      <c r="HJ43" s="33">
        <v>0</v>
      </c>
      <c r="HK43" s="33">
        <v>0</v>
      </c>
      <c r="HL43" s="33">
        <v>0</v>
      </c>
      <c r="HM43" s="33">
        <v>0</v>
      </c>
      <c r="HN43" s="33">
        <v>0</v>
      </c>
      <c r="HO43" s="33">
        <v>0</v>
      </c>
      <c r="HP43" s="33">
        <v>0</v>
      </c>
      <c r="HQ43" s="33">
        <v>0</v>
      </c>
      <c r="HR43" s="33">
        <v>0</v>
      </c>
      <c r="HS43" s="33">
        <v>0</v>
      </c>
      <c r="HT43" s="33">
        <v>0</v>
      </c>
      <c r="HU43" s="33">
        <v>0</v>
      </c>
      <c r="HV43" s="33">
        <v>0</v>
      </c>
      <c r="HW43" s="33">
        <v>0</v>
      </c>
      <c r="HX43" s="33">
        <v>0</v>
      </c>
      <c r="HY43" s="33">
        <v>0</v>
      </c>
      <c r="HZ43" s="33">
        <v>0</v>
      </c>
      <c r="IA43" s="33">
        <v>0</v>
      </c>
      <c r="IB43" s="33">
        <v>0</v>
      </c>
      <c r="IC43" s="33">
        <v>0</v>
      </c>
      <c r="ID43" s="33">
        <v>0</v>
      </c>
      <c r="IE43" s="33">
        <v>0</v>
      </c>
      <c r="IF43" s="33">
        <v>0</v>
      </c>
      <c r="IG43" s="33">
        <v>0</v>
      </c>
      <c r="IH43" s="33">
        <v>0</v>
      </c>
      <c r="II43" s="33">
        <v>0</v>
      </c>
      <c r="IJ43" s="33">
        <v>0</v>
      </c>
      <c r="IK43" s="33">
        <v>0</v>
      </c>
      <c r="IL43" s="33">
        <v>0</v>
      </c>
      <c r="IM43" s="33">
        <v>0</v>
      </c>
      <c r="IN43" s="33">
        <v>0</v>
      </c>
      <c r="IO43" s="33">
        <v>0</v>
      </c>
      <c r="IP43" s="33">
        <v>0</v>
      </c>
      <c r="IQ43" s="33">
        <v>0</v>
      </c>
      <c r="IR43" s="33">
        <v>0</v>
      </c>
      <c r="IS43" s="33">
        <v>0</v>
      </c>
      <c r="IT43" s="33">
        <v>0</v>
      </c>
      <c r="IU43" s="33">
        <v>0</v>
      </c>
      <c r="IV43" s="33">
        <v>0</v>
      </c>
      <c r="IW43" s="33">
        <v>0</v>
      </c>
      <c r="IX43" s="33">
        <v>0</v>
      </c>
      <c r="IY43" s="33">
        <v>0</v>
      </c>
      <c r="IZ43" s="33">
        <v>0</v>
      </c>
      <c r="JA43" s="33">
        <v>0</v>
      </c>
      <c r="JB43" s="33">
        <v>0</v>
      </c>
      <c r="JC43" s="33">
        <v>0</v>
      </c>
      <c r="JD43" s="33">
        <v>0</v>
      </c>
      <c r="JE43" s="33">
        <v>0</v>
      </c>
      <c r="JF43" s="34">
        <v>9.6399479442810997E-5</v>
      </c>
      <c r="JG43" s="33">
        <v>0</v>
      </c>
      <c r="JH43" s="33">
        <v>0</v>
      </c>
      <c r="JI43" s="33">
        <v>0</v>
      </c>
      <c r="JJ43" s="33">
        <v>0</v>
      </c>
      <c r="JK43" s="33">
        <v>0</v>
      </c>
      <c r="JL43" s="33">
        <v>0</v>
      </c>
      <c r="JM43" s="33">
        <v>0</v>
      </c>
      <c r="JN43" s="33">
        <v>0</v>
      </c>
      <c r="JO43" s="33">
        <v>0</v>
      </c>
      <c r="JP43" s="33">
        <v>0</v>
      </c>
      <c r="JQ43" s="33">
        <v>0</v>
      </c>
      <c r="JR43" s="33">
        <v>0</v>
      </c>
    </row>
    <row r="44" spans="1:278" ht="15">
      <c r="A44" s="31">
        <v>59</v>
      </c>
      <c r="B44" s="31">
        <v>6783163</v>
      </c>
      <c r="C44" s="31" t="s">
        <v>7312</v>
      </c>
      <c r="D44" s="31">
        <v>80</v>
      </c>
      <c r="E44" s="31" t="s">
        <v>2676</v>
      </c>
      <c r="F44" s="31">
        <v>15</v>
      </c>
      <c r="G44" s="31">
        <v>29</v>
      </c>
      <c r="H44" s="31">
        <v>24</v>
      </c>
      <c r="I44" s="31">
        <v>11.3</v>
      </c>
      <c r="J44" s="31">
        <v>4</v>
      </c>
      <c r="K44" s="31" t="s">
        <v>7309</v>
      </c>
      <c r="L44" s="32">
        <v>20</v>
      </c>
      <c r="M44" s="31" t="s">
        <v>7310</v>
      </c>
      <c r="N44" s="31" t="s">
        <v>7309</v>
      </c>
      <c r="O44" s="31" t="s">
        <v>7310</v>
      </c>
      <c r="P44" s="31" t="s">
        <v>7309</v>
      </c>
      <c r="Q44" s="31" t="s">
        <v>7309</v>
      </c>
      <c r="R44" s="31">
        <v>245</v>
      </c>
      <c r="S44" s="31">
        <v>62</v>
      </c>
      <c r="T44" s="31">
        <v>145</v>
      </c>
      <c r="U44" s="31">
        <v>189</v>
      </c>
      <c r="V44" s="31">
        <v>6.4</v>
      </c>
      <c r="W44" s="31">
        <v>46</v>
      </c>
      <c r="X44" s="31">
        <v>4.3</v>
      </c>
      <c r="Y44" s="31">
        <v>0.69</v>
      </c>
      <c r="Z44" s="31" t="s">
        <v>7309</v>
      </c>
      <c r="AA44" s="31" t="s">
        <v>7309</v>
      </c>
      <c r="AB44" s="33">
        <v>0.468227786490725</v>
      </c>
      <c r="AC44" s="33">
        <v>7.90654913201016E-2</v>
      </c>
      <c r="AD44" s="33">
        <v>2.8175869341841901E-2</v>
      </c>
      <c r="AE44" s="33">
        <v>0</v>
      </c>
      <c r="AF44" s="33">
        <v>1.7846519928613901E-3</v>
      </c>
      <c r="AG44" s="33">
        <v>5.57027743226434E-3</v>
      </c>
      <c r="AH44" s="33">
        <v>0</v>
      </c>
      <c r="AI44" s="33">
        <v>2.5850413714780099E-2</v>
      </c>
      <c r="AJ44" s="33">
        <v>5.5161970688442996E-3</v>
      </c>
      <c r="AK44" s="33">
        <v>2.16321453680168E-3</v>
      </c>
      <c r="AL44" s="33">
        <v>3.4611432588826999E-3</v>
      </c>
      <c r="AM44" s="33">
        <v>0</v>
      </c>
      <c r="AN44" s="33">
        <v>0</v>
      </c>
      <c r="AO44" s="33">
        <v>0</v>
      </c>
      <c r="AP44" s="33">
        <v>6.9763668811854401E-3</v>
      </c>
      <c r="AQ44" s="33">
        <v>2.43361635390189E-3</v>
      </c>
      <c r="AR44" s="33">
        <v>1.2546644313449699E-2</v>
      </c>
      <c r="AS44" s="33">
        <v>0</v>
      </c>
      <c r="AT44" s="33">
        <v>7.5712508788059005E-4</v>
      </c>
      <c r="AU44" s="33">
        <v>0</v>
      </c>
      <c r="AV44" s="33">
        <v>0</v>
      </c>
      <c r="AW44" s="33">
        <v>0</v>
      </c>
      <c r="AX44" s="33">
        <v>0</v>
      </c>
      <c r="AY44" s="33">
        <v>3.6720566762208598E-2</v>
      </c>
      <c r="AZ44" s="33">
        <v>2.43361635390189E-3</v>
      </c>
      <c r="BA44" s="33">
        <v>8.4365366935265796E-3</v>
      </c>
      <c r="BB44" s="33">
        <v>0</v>
      </c>
      <c r="BC44" s="33">
        <v>0</v>
      </c>
      <c r="BD44" s="33">
        <v>9.4640635985073808E-3</v>
      </c>
      <c r="BE44" s="33">
        <v>0</v>
      </c>
      <c r="BF44" s="33">
        <v>0</v>
      </c>
      <c r="BG44" s="33">
        <v>0</v>
      </c>
      <c r="BH44" s="33">
        <v>0</v>
      </c>
      <c r="BI44" s="33">
        <v>0</v>
      </c>
      <c r="BJ44" s="33">
        <v>0</v>
      </c>
      <c r="BK44" s="33">
        <v>1.7305716294413499E-3</v>
      </c>
      <c r="BL44" s="33">
        <v>0</v>
      </c>
      <c r="BM44" s="33">
        <v>0</v>
      </c>
      <c r="BN44" s="33">
        <v>2.7580985344221498E-3</v>
      </c>
      <c r="BO44" s="33">
        <v>1.8765886106754601E-2</v>
      </c>
      <c r="BP44" s="33">
        <v>1.2438483586609699E-3</v>
      </c>
      <c r="BQ44" s="33">
        <v>5.4080363420042099E-4</v>
      </c>
      <c r="BR44" s="33">
        <v>2.2713752636417698E-3</v>
      </c>
      <c r="BS44" s="33">
        <v>2.7148342436861098E-2</v>
      </c>
      <c r="BT44" s="33">
        <v>1.70893948407333E-2</v>
      </c>
      <c r="BU44" s="33">
        <v>9.1936617814071704E-4</v>
      </c>
      <c r="BV44" s="33">
        <v>0</v>
      </c>
      <c r="BW44" s="33">
        <v>1.05997512303282E-2</v>
      </c>
      <c r="BX44" s="33">
        <v>3.5152236223027402E-3</v>
      </c>
      <c r="BY44" s="33">
        <v>9.8912984695257097E-2</v>
      </c>
      <c r="BZ44" s="33">
        <v>3.6774647125628599E-3</v>
      </c>
      <c r="CA44" s="33">
        <v>0</v>
      </c>
      <c r="CB44" s="33">
        <v>0</v>
      </c>
      <c r="CC44" s="33">
        <v>4.8672327078037902E-4</v>
      </c>
      <c r="CD44" s="33">
        <v>1.4493537396571299E-2</v>
      </c>
      <c r="CE44" s="33">
        <v>0</v>
      </c>
      <c r="CF44" s="33">
        <v>5.9488399762046295E-4</v>
      </c>
      <c r="CG44" s="33">
        <v>0</v>
      </c>
      <c r="CH44" s="33">
        <v>7.9660375317722104E-2</v>
      </c>
      <c r="CI44" s="33">
        <v>0</v>
      </c>
      <c r="CJ44" s="33">
        <v>1.7846519928613901E-3</v>
      </c>
      <c r="CK44" s="33">
        <v>1.46016981234113E-3</v>
      </c>
      <c r="CL44" s="33">
        <v>0</v>
      </c>
      <c r="CM44" s="33">
        <v>0</v>
      </c>
      <c r="CN44" s="33">
        <v>0</v>
      </c>
      <c r="CO44" s="33">
        <v>5.9488399762046295E-4</v>
      </c>
      <c r="CP44" s="33">
        <v>0</v>
      </c>
      <c r="CQ44" s="33">
        <v>2.7040181710021E-4</v>
      </c>
      <c r="CR44" s="33">
        <v>0</v>
      </c>
      <c r="CS44" s="33">
        <v>0</v>
      </c>
      <c r="CT44" s="33">
        <v>0</v>
      </c>
      <c r="CU44" s="33">
        <v>4.3264290736033699E-4</v>
      </c>
      <c r="CV44" s="33">
        <v>0</v>
      </c>
      <c r="CW44" s="33">
        <v>0</v>
      </c>
      <c r="CX44" s="33">
        <v>0</v>
      </c>
      <c r="CY44" s="33">
        <v>0</v>
      </c>
      <c r="CZ44" s="33">
        <v>0</v>
      </c>
      <c r="DA44" s="33">
        <v>1.1356876318208799E-3</v>
      </c>
      <c r="DB44" s="33">
        <v>0</v>
      </c>
      <c r="DC44" s="33">
        <v>0</v>
      </c>
      <c r="DD44" s="33">
        <v>1.2438483586609699E-3</v>
      </c>
      <c r="DE44" s="33">
        <v>0</v>
      </c>
      <c r="DF44" s="33">
        <v>0</v>
      </c>
      <c r="DG44" s="33">
        <v>3.7856254394029503E-4</v>
      </c>
      <c r="DH44" s="33">
        <v>1.46016981234113E-3</v>
      </c>
      <c r="DI44" s="33">
        <v>0</v>
      </c>
      <c r="DJ44" s="33">
        <v>2.1632145368016801E-4</v>
      </c>
      <c r="DK44" s="33">
        <v>0</v>
      </c>
      <c r="DL44" s="33">
        <v>0</v>
      </c>
      <c r="DM44" s="33">
        <v>0</v>
      </c>
      <c r="DN44" s="33">
        <v>0</v>
      </c>
      <c r="DO44" s="33">
        <v>0</v>
      </c>
      <c r="DP44" s="33">
        <v>0</v>
      </c>
      <c r="DQ44" s="33">
        <v>0</v>
      </c>
      <c r="DR44" s="33">
        <v>0</v>
      </c>
      <c r="DS44" s="33">
        <v>2.92033962468227E-3</v>
      </c>
      <c r="DT44" s="33">
        <v>0</v>
      </c>
      <c r="DU44" s="33">
        <v>8.1120545130063202E-4</v>
      </c>
      <c r="DV44" s="33">
        <v>0</v>
      </c>
      <c r="DW44" s="33">
        <v>0</v>
      </c>
      <c r="DX44" s="33">
        <v>0</v>
      </c>
      <c r="DY44" s="33">
        <v>0</v>
      </c>
      <c r="DZ44" s="33">
        <v>0</v>
      </c>
      <c r="EA44" s="33">
        <v>0</v>
      </c>
      <c r="EB44" s="33">
        <v>0</v>
      </c>
      <c r="EC44" s="33">
        <v>0</v>
      </c>
      <c r="ED44" s="33">
        <v>0</v>
      </c>
      <c r="EE44" s="33">
        <v>0</v>
      </c>
      <c r="EF44" s="33">
        <v>0</v>
      </c>
      <c r="EG44" s="33">
        <v>0</v>
      </c>
      <c r="EH44" s="33">
        <v>0</v>
      </c>
      <c r="EI44" s="33">
        <v>0</v>
      </c>
      <c r="EJ44" s="33">
        <v>9.1936617814071704E-4</v>
      </c>
      <c r="EK44" s="33">
        <v>0</v>
      </c>
      <c r="EL44" s="33">
        <v>0</v>
      </c>
      <c r="EM44" s="33">
        <v>0</v>
      </c>
      <c r="EN44" s="33">
        <v>0</v>
      </c>
      <c r="EO44" s="33">
        <v>0</v>
      </c>
      <c r="EP44" s="33">
        <v>0</v>
      </c>
      <c r="EQ44" s="33">
        <v>0</v>
      </c>
      <c r="ER44" s="33">
        <v>0</v>
      </c>
      <c r="ES44" s="33">
        <v>0</v>
      </c>
      <c r="ET44" s="33">
        <v>0</v>
      </c>
      <c r="EU44" s="33">
        <v>2.1632145368016801E-4</v>
      </c>
      <c r="EV44" s="33">
        <v>0</v>
      </c>
      <c r="EW44" s="33">
        <v>0</v>
      </c>
      <c r="EX44" s="33">
        <v>1.6224109026012599E-4</v>
      </c>
      <c r="EY44" s="33">
        <v>0</v>
      </c>
      <c r="EZ44" s="33">
        <v>0</v>
      </c>
      <c r="FA44" s="33">
        <v>0</v>
      </c>
      <c r="FB44" s="33">
        <v>0</v>
      </c>
      <c r="FC44" s="33">
        <v>0</v>
      </c>
      <c r="FD44" s="33">
        <v>0</v>
      </c>
      <c r="FE44" s="33">
        <v>0</v>
      </c>
      <c r="FF44" s="33">
        <v>0</v>
      </c>
      <c r="FG44" s="33">
        <v>0</v>
      </c>
      <c r="FH44" s="33">
        <v>0</v>
      </c>
      <c r="FI44" s="33">
        <v>0</v>
      </c>
      <c r="FJ44" s="33">
        <v>0</v>
      </c>
      <c r="FK44" s="33">
        <v>0</v>
      </c>
      <c r="FL44" s="33">
        <v>0</v>
      </c>
      <c r="FM44" s="33">
        <v>0</v>
      </c>
      <c r="FN44" s="33">
        <v>0</v>
      </c>
      <c r="FO44" s="33">
        <v>0</v>
      </c>
      <c r="FP44" s="33">
        <v>0</v>
      </c>
      <c r="FQ44" s="33">
        <v>0</v>
      </c>
      <c r="FR44" s="33">
        <v>0</v>
      </c>
      <c r="FS44" s="33">
        <v>0</v>
      </c>
      <c r="FT44" s="33">
        <v>0</v>
      </c>
      <c r="FU44" s="33">
        <v>0</v>
      </c>
      <c r="FV44" s="33">
        <v>0</v>
      </c>
      <c r="FW44" s="33">
        <v>0</v>
      </c>
      <c r="FX44" s="33">
        <v>0</v>
      </c>
      <c r="FY44" s="33">
        <v>0</v>
      </c>
      <c r="FZ44" s="33">
        <v>0</v>
      </c>
      <c r="GA44" s="33">
        <v>0</v>
      </c>
      <c r="GB44" s="33">
        <v>0</v>
      </c>
      <c r="GC44" s="33">
        <v>0</v>
      </c>
      <c r="GD44" s="33">
        <v>0</v>
      </c>
      <c r="GE44" s="33">
        <v>1.7846519928613901E-3</v>
      </c>
      <c r="GF44" s="33">
        <v>0</v>
      </c>
      <c r="GG44" s="33">
        <v>0</v>
      </c>
      <c r="GH44" s="33">
        <v>0</v>
      </c>
      <c r="GI44" s="33">
        <v>0</v>
      </c>
      <c r="GJ44" s="33">
        <v>0</v>
      </c>
      <c r="GK44" s="33">
        <v>1.6224109026012599E-4</v>
      </c>
      <c r="GL44" s="33">
        <v>0</v>
      </c>
      <c r="GM44" s="33">
        <v>0</v>
      </c>
      <c r="GN44" s="33">
        <v>0</v>
      </c>
      <c r="GO44" s="33">
        <v>0</v>
      </c>
      <c r="GP44" s="33">
        <v>0</v>
      </c>
      <c r="GQ44" s="33">
        <v>0</v>
      </c>
      <c r="GR44" s="33">
        <v>0</v>
      </c>
      <c r="GS44" s="33">
        <v>0</v>
      </c>
      <c r="GT44" s="34">
        <v>5.4080363420042097E-5</v>
      </c>
      <c r="GU44" s="33">
        <v>0</v>
      </c>
      <c r="GV44" s="33">
        <v>0</v>
      </c>
      <c r="GW44" s="33">
        <v>0</v>
      </c>
      <c r="GX44" s="33">
        <v>0</v>
      </c>
      <c r="GY44" s="33">
        <v>0</v>
      </c>
      <c r="GZ44" s="33">
        <v>0</v>
      </c>
      <c r="HA44" s="33">
        <v>0</v>
      </c>
      <c r="HB44" s="33">
        <v>0</v>
      </c>
      <c r="HC44" s="33">
        <v>0</v>
      </c>
      <c r="HD44" s="33">
        <v>0</v>
      </c>
      <c r="HE44" s="33">
        <v>0</v>
      </c>
      <c r="HF44" s="33">
        <v>0</v>
      </c>
      <c r="HG44" s="33">
        <v>0</v>
      </c>
      <c r="HH44" s="33">
        <v>0</v>
      </c>
      <c r="HI44" s="33">
        <v>0</v>
      </c>
      <c r="HJ44" s="33">
        <v>0</v>
      </c>
      <c r="HK44" s="33">
        <v>0</v>
      </c>
      <c r="HL44" s="33">
        <v>0</v>
      </c>
      <c r="HM44" s="33">
        <v>0</v>
      </c>
      <c r="HN44" s="33">
        <v>0</v>
      </c>
      <c r="HO44" s="33">
        <v>0</v>
      </c>
      <c r="HP44" s="33">
        <v>0</v>
      </c>
      <c r="HQ44" s="33">
        <v>0</v>
      </c>
      <c r="HR44" s="33">
        <v>0</v>
      </c>
      <c r="HS44" s="33">
        <v>0</v>
      </c>
      <c r="HT44" s="33">
        <v>0</v>
      </c>
      <c r="HU44" s="33">
        <v>0</v>
      </c>
      <c r="HV44" s="33">
        <v>0</v>
      </c>
      <c r="HW44" s="33">
        <v>0</v>
      </c>
      <c r="HX44" s="33">
        <v>0</v>
      </c>
      <c r="HY44" s="33">
        <v>0</v>
      </c>
      <c r="HZ44" s="33">
        <v>0</v>
      </c>
      <c r="IA44" s="33">
        <v>0</v>
      </c>
      <c r="IB44" s="33">
        <v>0</v>
      </c>
      <c r="IC44" s="33">
        <v>0</v>
      </c>
      <c r="ID44" s="33">
        <v>0</v>
      </c>
      <c r="IE44" s="33">
        <v>0</v>
      </c>
      <c r="IF44" s="33">
        <v>0</v>
      </c>
      <c r="IG44" s="33">
        <v>0</v>
      </c>
      <c r="IH44" s="33">
        <v>0</v>
      </c>
      <c r="II44" s="33">
        <v>0</v>
      </c>
      <c r="IJ44" s="33">
        <v>0</v>
      </c>
      <c r="IK44" s="33">
        <v>0</v>
      </c>
      <c r="IL44" s="33">
        <v>0</v>
      </c>
      <c r="IM44" s="33">
        <v>0</v>
      </c>
      <c r="IN44" s="33">
        <v>0</v>
      </c>
      <c r="IO44" s="33">
        <v>0</v>
      </c>
      <c r="IP44" s="33">
        <v>0</v>
      </c>
      <c r="IQ44" s="33">
        <v>0</v>
      </c>
      <c r="IR44" s="33">
        <v>0</v>
      </c>
      <c r="IS44" s="33">
        <v>0</v>
      </c>
      <c r="IT44" s="33">
        <v>0</v>
      </c>
      <c r="IU44" s="33">
        <v>0</v>
      </c>
      <c r="IV44" s="33">
        <v>0</v>
      </c>
      <c r="IW44" s="33">
        <v>0</v>
      </c>
      <c r="IX44" s="33">
        <v>0</v>
      </c>
      <c r="IY44" s="33">
        <v>0</v>
      </c>
      <c r="IZ44" s="33">
        <v>0</v>
      </c>
      <c r="JA44" s="33">
        <v>0</v>
      </c>
      <c r="JB44" s="33">
        <v>0</v>
      </c>
      <c r="JC44" s="33">
        <v>0</v>
      </c>
      <c r="JD44" s="33">
        <v>0</v>
      </c>
      <c r="JE44" s="33">
        <v>0</v>
      </c>
      <c r="JF44" s="33">
        <v>0</v>
      </c>
      <c r="JG44" s="33">
        <v>0</v>
      </c>
      <c r="JH44" s="33">
        <v>0</v>
      </c>
      <c r="JI44" s="33">
        <v>0</v>
      </c>
      <c r="JJ44" s="33">
        <v>0</v>
      </c>
      <c r="JK44" s="33">
        <v>0</v>
      </c>
      <c r="JL44" s="33">
        <v>0</v>
      </c>
      <c r="JM44" s="33">
        <v>0</v>
      </c>
      <c r="JN44" s="33">
        <v>0</v>
      </c>
      <c r="JO44" s="33">
        <v>0</v>
      </c>
      <c r="JP44" s="33">
        <v>0</v>
      </c>
      <c r="JQ44" s="33">
        <v>0</v>
      </c>
      <c r="JR44" s="33">
        <v>0</v>
      </c>
    </row>
    <row r="45" spans="1:278" ht="15">
      <c r="A45" s="31">
        <v>61</v>
      </c>
      <c r="B45" s="31">
        <v>8108838</v>
      </c>
      <c r="C45" s="31" t="s">
        <v>7311</v>
      </c>
      <c r="D45" s="31">
        <v>88</v>
      </c>
      <c r="E45" s="31" t="s">
        <v>2676</v>
      </c>
      <c r="F45" s="31">
        <v>12</v>
      </c>
      <c r="G45" s="31">
        <v>20</v>
      </c>
      <c r="H45" s="31">
        <v>18</v>
      </c>
      <c r="I45" s="31">
        <v>16.3</v>
      </c>
      <c r="J45" s="31">
        <v>6</v>
      </c>
      <c r="K45" s="31" t="s">
        <v>7309</v>
      </c>
      <c r="L45" s="32">
        <v>19.024970273483948</v>
      </c>
      <c r="M45" s="31" t="s">
        <v>7310</v>
      </c>
      <c r="N45" s="31" t="s">
        <v>7310</v>
      </c>
      <c r="O45" s="31" t="s">
        <v>7310</v>
      </c>
      <c r="P45" s="31" t="s">
        <v>7309</v>
      </c>
      <c r="Q45" s="31" t="s">
        <v>7309</v>
      </c>
      <c r="R45" s="31">
        <v>185</v>
      </c>
      <c r="S45" s="31">
        <v>67</v>
      </c>
      <c r="T45" s="31">
        <v>77</v>
      </c>
      <c r="U45" s="31">
        <v>207</v>
      </c>
      <c r="V45" s="31">
        <v>6.7</v>
      </c>
      <c r="W45" s="31">
        <v>62</v>
      </c>
      <c r="X45" s="31">
        <v>1.2</v>
      </c>
      <c r="Y45" s="31">
        <v>0.02</v>
      </c>
      <c r="Z45" s="31" t="s">
        <v>7310</v>
      </c>
      <c r="AA45" s="31" t="s">
        <v>7309</v>
      </c>
      <c r="AB45" s="33">
        <v>5.81045984620868E-2</v>
      </c>
      <c r="AC45" s="33">
        <v>2.62769262107246E-2</v>
      </c>
      <c r="AD45" s="33">
        <v>0.205784997708407</v>
      </c>
      <c r="AE45" s="33">
        <v>8.8098996791770596E-3</v>
      </c>
      <c r="AF45" s="33">
        <v>2.60223048327137E-2</v>
      </c>
      <c r="AG45" s="33">
        <v>5.8970311147323901E-2</v>
      </c>
      <c r="AH45" s="33">
        <v>5.0924275602179502E-3</v>
      </c>
      <c r="AI45" s="33">
        <v>1.21709018689209E-2</v>
      </c>
      <c r="AJ45" s="33">
        <v>8.0460355451443706E-3</v>
      </c>
      <c r="AK45" s="33">
        <v>4.5831848041961602E-4</v>
      </c>
      <c r="AL45" s="33">
        <v>1.9656770382441301E-2</v>
      </c>
      <c r="AM45" s="33">
        <v>0</v>
      </c>
      <c r="AN45" s="33">
        <v>4.0739420481743601E-4</v>
      </c>
      <c r="AO45" s="33">
        <v>0</v>
      </c>
      <c r="AP45" s="33">
        <v>1.9453073280032498E-2</v>
      </c>
      <c r="AQ45" s="33">
        <v>1.2221826144523001E-3</v>
      </c>
      <c r="AR45" s="33">
        <v>2.1948362784539301E-2</v>
      </c>
      <c r="AS45" s="33">
        <v>3.7225645465193198E-2</v>
      </c>
      <c r="AT45" s="33">
        <v>3.7683963945612802E-3</v>
      </c>
      <c r="AU45" s="33">
        <v>0</v>
      </c>
      <c r="AV45" s="33">
        <v>4.3794877017874403E-3</v>
      </c>
      <c r="AW45" s="33">
        <v>1.27310689005448E-3</v>
      </c>
      <c r="AX45" s="33">
        <v>0</v>
      </c>
      <c r="AY45" s="33">
        <v>0</v>
      </c>
      <c r="AZ45" s="33">
        <v>6.8238529306920599E-3</v>
      </c>
      <c r="BA45" s="33">
        <v>9.2682181595966796E-3</v>
      </c>
      <c r="BB45" s="33">
        <v>2.2253908438152399E-2</v>
      </c>
      <c r="BC45" s="33">
        <v>0.20507205784997701</v>
      </c>
      <c r="BD45" s="33">
        <v>1.95039975556347E-2</v>
      </c>
      <c r="BE45" s="33">
        <v>0</v>
      </c>
      <c r="BF45" s="33">
        <v>0</v>
      </c>
      <c r="BG45" s="33">
        <v>0</v>
      </c>
      <c r="BH45" s="33">
        <v>5.6016703162397501E-4</v>
      </c>
      <c r="BI45" s="33">
        <v>0</v>
      </c>
      <c r="BJ45" s="33">
        <v>0</v>
      </c>
      <c r="BK45" s="33">
        <v>0</v>
      </c>
      <c r="BL45" s="33">
        <v>0</v>
      </c>
      <c r="BM45" s="33">
        <v>1.1407037734888201E-2</v>
      </c>
      <c r="BN45" s="33">
        <v>8.8098996791770596E-3</v>
      </c>
      <c r="BO45" s="33">
        <v>0</v>
      </c>
      <c r="BP45" s="33">
        <v>0</v>
      </c>
      <c r="BQ45" s="33">
        <v>8.6571268523705208E-3</v>
      </c>
      <c r="BR45" s="33">
        <v>6.4673830014767997E-3</v>
      </c>
      <c r="BS45" s="33">
        <v>1.52772826806538E-4</v>
      </c>
      <c r="BT45" s="33">
        <v>0</v>
      </c>
      <c r="BU45" s="33">
        <v>2.95360798492641E-2</v>
      </c>
      <c r="BV45" s="33">
        <v>1.12033406324795E-3</v>
      </c>
      <c r="BW45" s="33">
        <v>0</v>
      </c>
      <c r="BX45" s="33">
        <v>5.1433518358201301E-3</v>
      </c>
      <c r="BY45" s="33">
        <v>0</v>
      </c>
      <c r="BZ45" s="33">
        <v>0</v>
      </c>
      <c r="CA45" s="33">
        <v>0</v>
      </c>
      <c r="CB45" s="33">
        <v>0</v>
      </c>
      <c r="CC45" s="33">
        <v>1.86382848703977E-2</v>
      </c>
      <c r="CD45" s="33">
        <v>5.0924275602179502E-3</v>
      </c>
      <c r="CE45" s="33">
        <v>9.1663696083923204E-4</v>
      </c>
      <c r="CF45" s="33">
        <v>2.69898660691551E-3</v>
      </c>
      <c r="CG45" s="33">
        <v>0</v>
      </c>
      <c r="CH45" s="33">
        <v>0</v>
      </c>
      <c r="CI45" s="33">
        <v>0</v>
      </c>
      <c r="CJ45" s="33">
        <v>0</v>
      </c>
      <c r="CK45" s="33">
        <v>1.40551000662015E-2</v>
      </c>
      <c r="CL45" s="33">
        <v>0</v>
      </c>
      <c r="CM45" s="33">
        <v>0</v>
      </c>
      <c r="CN45" s="33">
        <v>0</v>
      </c>
      <c r="CO45" s="33">
        <v>0</v>
      </c>
      <c r="CP45" s="33">
        <v>2.17955899577328E-2</v>
      </c>
      <c r="CQ45" s="33">
        <v>1.9860467484850001E-3</v>
      </c>
      <c r="CR45" s="33">
        <v>0</v>
      </c>
      <c r="CS45" s="33">
        <v>0</v>
      </c>
      <c r="CT45" s="33">
        <v>0</v>
      </c>
      <c r="CU45" s="33">
        <v>1.1712583388501299E-3</v>
      </c>
      <c r="CV45" s="33">
        <v>0</v>
      </c>
      <c r="CW45" s="33">
        <v>0</v>
      </c>
      <c r="CX45" s="33">
        <v>2.3425166777002598E-3</v>
      </c>
      <c r="CY45" s="33">
        <v>1.8841981972806401E-3</v>
      </c>
      <c r="CZ45" s="33">
        <v>5.09242756021795E-4</v>
      </c>
      <c r="DA45" s="33">
        <v>6.1109130722615404E-4</v>
      </c>
      <c r="DB45" s="33">
        <v>9.7774609156184699E-3</v>
      </c>
      <c r="DC45" s="33">
        <v>0</v>
      </c>
      <c r="DD45" s="33">
        <v>4.5831848041961602E-4</v>
      </c>
      <c r="DE45" s="33">
        <v>3.0045322605285899E-3</v>
      </c>
      <c r="DF45" s="33">
        <v>1.9860467484850001E-3</v>
      </c>
      <c r="DG45" s="33">
        <v>0</v>
      </c>
      <c r="DH45" s="33">
        <v>4.0739420481743601E-4</v>
      </c>
      <c r="DI45" s="33">
        <v>0</v>
      </c>
      <c r="DJ45" s="33">
        <v>2.1744665682130598E-2</v>
      </c>
      <c r="DK45" s="33">
        <v>0</v>
      </c>
      <c r="DL45" s="33">
        <v>0</v>
      </c>
      <c r="DM45" s="33">
        <v>0</v>
      </c>
      <c r="DN45" s="33">
        <v>9.1663696083923204E-4</v>
      </c>
      <c r="DO45" s="33">
        <v>0</v>
      </c>
      <c r="DP45" s="33">
        <v>0</v>
      </c>
      <c r="DQ45" s="33">
        <v>0</v>
      </c>
      <c r="DR45" s="33">
        <v>0</v>
      </c>
      <c r="DS45" s="33">
        <v>0</v>
      </c>
      <c r="DT45" s="33">
        <v>0</v>
      </c>
      <c r="DU45" s="33">
        <v>2.2915924020980799E-3</v>
      </c>
      <c r="DV45" s="33">
        <v>0</v>
      </c>
      <c r="DW45" s="33">
        <v>0</v>
      </c>
      <c r="DX45" s="33">
        <v>0</v>
      </c>
      <c r="DY45" s="33">
        <v>0</v>
      </c>
      <c r="DZ45" s="33">
        <v>0</v>
      </c>
      <c r="EA45" s="33">
        <v>0</v>
      </c>
      <c r="EB45" s="33">
        <v>0</v>
      </c>
      <c r="EC45" s="33">
        <v>0</v>
      </c>
      <c r="ED45" s="33">
        <v>0</v>
      </c>
      <c r="EE45" s="33">
        <v>9.06452105718796E-3</v>
      </c>
      <c r="EF45" s="33">
        <v>0</v>
      </c>
      <c r="EG45" s="33">
        <v>0</v>
      </c>
      <c r="EH45" s="33">
        <v>0</v>
      </c>
      <c r="EI45" s="33">
        <v>0</v>
      </c>
      <c r="EJ45" s="33">
        <v>0</v>
      </c>
      <c r="EK45" s="33">
        <v>0</v>
      </c>
      <c r="EL45" s="33">
        <v>0</v>
      </c>
      <c r="EM45" s="33">
        <v>0</v>
      </c>
      <c r="EN45" s="33">
        <v>2.4443652289046101E-3</v>
      </c>
      <c r="EO45" s="33">
        <v>0</v>
      </c>
      <c r="EP45" s="33">
        <v>0</v>
      </c>
      <c r="EQ45" s="33">
        <v>0</v>
      </c>
      <c r="ER45" s="33">
        <v>8.3006569231552692E-3</v>
      </c>
      <c r="ES45" s="33">
        <v>0</v>
      </c>
      <c r="ET45" s="33">
        <v>2.8008351581198698E-3</v>
      </c>
      <c r="EU45" s="33">
        <v>1.52772826806538E-4</v>
      </c>
      <c r="EV45" s="33">
        <v>0</v>
      </c>
      <c r="EW45" s="33">
        <v>0</v>
      </c>
      <c r="EX45" s="33">
        <v>0</v>
      </c>
      <c r="EY45" s="33">
        <v>0</v>
      </c>
      <c r="EZ45" s="33">
        <v>0</v>
      </c>
      <c r="FA45" s="33">
        <v>0</v>
      </c>
      <c r="FB45" s="33">
        <v>1.7823496460762801E-3</v>
      </c>
      <c r="FC45" s="33">
        <v>0</v>
      </c>
      <c r="FD45" s="33">
        <v>0</v>
      </c>
      <c r="FE45" s="33">
        <v>0</v>
      </c>
      <c r="FF45" s="33">
        <v>9.6756123644141097E-4</v>
      </c>
      <c r="FG45" s="33">
        <v>0</v>
      </c>
      <c r="FH45" s="33">
        <v>0</v>
      </c>
      <c r="FI45" s="33">
        <v>0</v>
      </c>
      <c r="FJ45" s="33">
        <v>0</v>
      </c>
      <c r="FK45" s="33">
        <v>3.6665478433569199E-3</v>
      </c>
      <c r="FL45" s="33">
        <v>0</v>
      </c>
      <c r="FM45" s="33">
        <v>1.12033406324795E-3</v>
      </c>
      <c r="FN45" s="33">
        <v>0</v>
      </c>
      <c r="FO45" s="33">
        <v>0</v>
      </c>
      <c r="FP45" s="33">
        <v>0</v>
      </c>
      <c r="FQ45" s="33">
        <v>0</v>
      </c>
      <c r="FR45" s="33">
        <v>0</v>
      </c>
      <c r="FS45" s="33">
        <v>0</v>
      </c>
      <c r="FT45" s="33">
        <v>0</v>
      </c>
      <c r="FU45" s="33">
        <v>0</v>
      </c>
      <c r="FV45" s="33">
        <v>0</v>
      </c>
      <c r="FW45" s="33">
        <v>2.0369710240871801E-4</v>
      </c>
      <c r="FX45" s="33">
        <v>0</v>
      </c>
      <c r="FY45" s="33">
        <v>0</v>
      </c>
      <c r="FZ45" s="33">
        <v>6.6201558282833405E-4</v>
      </c>
      <c r="GA45" s="33">
        <v>0</v>
      </c>
      <c r="GB45" s="33">
        <v>8.14788409634873E-4</v>
      </c>
      <c r="GC45" s="33">
        <v>0</v>
      </c>
      <c r="GD45" s="33">
        <v>0</v>
      </c>
      <c r="GE45" s="33">
        <v>0</v>
      </c>
      <c r="GF45" s="33">
        <v>0</v>
      </c>
      <c r="GG45" s="33">
        <v>0</v>
      </c>
      <c r="GH45" s="33">
        <v>0</v>
      </c>
      <c r="GI45" s="33">
        <v>0</v>
      </c>
      <c r="GJ45" s="33">
        <v>0</v>
      </c>
      <c r="GK45" s="33">
        <v>2.5462137801089701E-4</v>
      </c>
      <c r="GL45" s="33">
        <v>0</v>
      </c>
      <c r="GM45" s="33">
        <v>0</v>
      </c>
      <c r="GN45" s="33">
        <v>0</v>
      </c>
      <c r="GO45" s="33">
        <v>0</v>
      </c>
      <c r="GP45" s="33">
        <v>0</v>
      </c>
      <c r="GQ45" s="33">
        <v>0</v>
      </c>
      <c r="GR45" s="33">
        <v>0</v>
      </c>
      <c r="GS45" s="33">
        <v>5.09242756021795E-4</v>
      </c>
      <c r="GT45" s="33">
        <v>6.6201558282833405E-4</v>
      </c>
      <c r="GU45" s="33">
        <v>0</v>
      </c>
      <c r="GV45" s="33">
        <v>0</v>
      </c>
      <c r="GW45" s="33">
        <v>0</v>
      </c>
      <c r="GX45" s="33">
        <v>2.0369710240871801E-4</v>
      </c>
      <c r="GY45" s="33">
        <v>0</v>
      </c>
      <c r="GZ45" s="33">
        <v>0</v>
      </c>
      <c r="HA45" s="33">
        <v>0</v>
      </c>
      <c r="HB45" s="33">
        <v>0</v>
      </c>
      <c r="HC45" s="33">
        <v>0</v>
      </c>
      <c r="HD45" s="33">
        <v>0</v>
      </c>
      <c r="HE45" s="33">
        <v>0</v>
      </c>
      <c r="HF45" s="33">
        <v>0</v>
      </c>
      <c r="HG45" s="33">
        <v>0</v>
      </c>
      <c r="HH45" s="33">
        <v>0</v>
      </c>
      <c r="HI45" s="33">
        <v>0</v>
      </c>
      <c r="HJ45" s="33">
        <v>0</v>
      </c>
      <c r="HK45" s="33">
        <v>0</v>
      </c>
      <c r="HL45" s="33">
        <v>0</v>
      </c>
      <c r="HM45" s="33">
        <v>0</v>
      </c>
      <c r="HN45" s="33">
        <v>0</v>
      </c>
      <c r="HO45" s="33">
        <v>0</v>
      </c>
      <c r="HP45" s="33">
        <v>0</v>
      </c>
      <c r="HQ45" s="33">
        <v>0</v>
      </c>
      <c r="HR45" s="33">
        <v>0</v>
      </c>
      <c r="HS45" s="33">
        <v>0</v>
      </c>
      <c r="HT45" s="33">
        <v>0</v>
      </c>
      <c r="HU45" s="33">
        <v>0</v>
      </c>
      <c r="HV45" s="33">
        <v>0</v>
      </c>
      <c r="HW45" s="33">
        <v>0</v>
      </c>
      <c r="HX45" s="33">
        <v>0</v>
      </c>
      <c r="HY45" s="33">
        <v>0</v>
      </c>
      <c r="HZ45" s="33">
        <v>0</v>
      </c>
      <c r="IA45" s="33">
        <v>0</v>
      </c>
      <c r="IB45" s="33">
        <v>0</v>
      </c>
      <c r="IC45" s="33">
        <v>0</v>
      </c>
      <c r="ID45" s="33">
        <v>0</v>
      </c>
      <c r="IE45" s="33">
        <v>0</v>
      </c>
      <c r="IF45" s="33">
        <v>0</v>
      </c>
      <c r="IG45" s="33">
        <v>0</v>
      </c>
      <c r="IH45" s="33">
        <v>0</v>
      </c>
      <c r="II45" s="33">
        <v>0</v>
      </c>
      <c r="IJ45" s="33">
        <v>0</v>
      </c>
      <c r="IK45" s="33">
        <v>0</v>
      </c>
      <c r="IL45" s="33">
        <v>2.5462137801089701E-4</v>
      </c>
      <c r="IM45" s="33">
        <v>0</v>
      </c>
      <c r="IN45" s="33">
        <v>0</v>
      </c>
      <c r="IO45" s="33">
        <v>0</v>
      </c>
      <c r="IP45" s="33">
        <v>0</v>
      </c>
      <c r="IQ45" s="33">
        <v>0</v>
      </c>
      <c r="IR45" s="33">
        <v>0</v>
      </c>
      <c r="IS45" s="33">
        <v>0</v>
      </c>
      <c r="IT45" s="33">
        <v>0</v>
      </c>
      <c r="IU45" s="33">
        <v>0</v>
      </c>
      <c r="IV45" s="33">
        <v>0</v>
      </c>
      <c r="IW45" s="33">
        <v>0</v>
      </c>
      <c r="IX45" s="33">
        <v>0</v>
      </c>
      <c r="IY45" s="33">
        <v>0</v>
      </c>
      <c r="IZ45" s="33">
        <v>0</v>
      </c>
      <c r="JA45" s="33">
        <v>0</v>
      </c>
      <c r="JB45" s="33">
        <v>0</v>
      </c>
      <c r="JC45" s="33">
        <v>0</v>
      </c>
      <c r="JD45" s="33">
        <v>0</v>
      </c>
      <c r="JE45" s="33">
        <v>0</v>
      </c>
      <c r="JF45" s="33">
        <v>0</v>
      </c>
      <c r="JG45" s="33">
        <v>0</v>
      </c>
      <c r="JH45" s="33">
        <v>0</v>
      </c>
      <c r="JI45" s="33">
        <v>0</v>
      </c>
      <c r="JJ45" s="33">
        <v>0</v>
      </c>
      <c r="JK45" s="33">
        <v>0</v>
      </c>
      <c r="JL45" s="33">
        <v>0</v>
      </c>
      <c r="JM45" s="33">
        <v>0</v>
      </c>
      <c r="JN45" s="33">
        <v>0</v>
      </c>
      <c r="JO45" s="33">
        <v>0</v>
      </c>
      <c r="JP45" s="33">
        <v>0</v>
      </c>
      <c r="JQ45" s="33">
        <v>0</v>
      </c>
      <c r="JR45" s="33">
        <v>0</v>
      </c>
    </row>
    <row r="46" spans="1:278" ht="15">
      <c r="A46" s="31">
        <v>62</v>
      </c>
      <c r="B46" s="31">
        <v>4408152</v>
      </c>
      <c r="C46" s="31" t="s">
        <v>7312</v>
      </c>
      <c r="D46" s="31">
        <v>86</v>
      </c>
      <c r="E46" s="31" t="s">
        <v>2676</v>
      </c>
      <c r="F46" s="31">
        <v>9</v>
      </c>
      <c r="G46" s="31">
        <v>29</v>
      </c>
      <c r="H46" s="31">
        <v>20</v>
      </c>
      <c r="I46" s="31">
        <v>15.3</v>
      </c>
      <c r="J46" s="31">
        <v>0.5</v>
      </c>
      <c r="K46" s="31" t="s">
        <v>7309</v>
      </c>
      <c r="L46" s="32">
        <v>11.019283746556475</v>
      </c>
      <c r="M46" s="31" t="s">
        <v>7309</v>
      </c>
      <c r="N46" s="31" t="s">
        <v>7309</v>
      </c>
      <c r="O46" s="31" t="s">
        <v>7309</v>
      </c>
      <c r="P46" s="31" t="s">
        <v>7309</v>
      </c>
      <c r="Q46" s="31" t="s">
        <v>7309</v>
      </c>
      <c r="R46" s="31">
        <v>236</v>
      </c>
      <c r="S46" s="31">
        <v>62</v>
      </c>
      <c r="T46" s="31">
        <v>149</v>
      </c>
      <c r="U46" s="31">
        <v>126</v>
      </c>
      <c r="V46" s="31">
        <v>5.4</v>
      </c>
      <c r="W46" s="31">
        <v>70</v>
      </c>
      <c r="X46" s="31">
        <v>1.3</v>
      </c>
      <c r="Y46" s="31">
        <v>0.04</v>
      </c>
      <c r="Z46" s="31" t="s">
        <v>7309</v>
      </c>
      <c r="AA46" s="31" t="s">
        <v>7309</v>
      </c>
      <c r="AB46" s="33">
        <v>0.23292588280946799</v>
      </c>
      <c r="AC46" s="33">
        <v>2.7793946449359699E-2</v>
      </c>
      <c r="AD46" s="33">
        <v>4.3655413271245601E-4</v>
      </c>
      <c r="AE46" s="33">
        <v>3.22079937912301E-2</v>
      </c>
      <c r="AF46" s="33">
        <v>6.7908420644159802E-4</v>
      </c>
      <c r="AG46" s="33">
        <v>2.0032984090027101E-2</v>
      </c>
      <c r="AH46" s="33">
        <v>2.3379899107489301E-2</v>
      </c>
      <c r="AI46" s="33">
        <v>1.4697322467985999E-2</v>
      </c>
      <c r="AJ46" s="33">
        <v>3.6379511059371303E-2</v>
      </c>
      <c r="AK46" s="33">
        <v>4.4625533566162202E-3</v>
      </c>
      <c r="AL46" s="33">
        <v>0</v>
      </c>
      <c r="AM46" s="34">
        <v>9.7012029491656905E-5</v>
      </c>
      <c r="AN46" s="33">
        <v>0</v>
      </c>
      <c r="AO46" s="33">
        <v>0</v>
      </c>
      <c r="AP46" s="33">
        <v>0.28904734187039099</v>
      </c>
      <c r="AQ46" s="33">
        <v>3.6670547147846302E-2</v>
      </c>
      <c r="AR46" s="33">
        <v>3.86592937524253E-2</v>
      </c>
      <c r="AS46" s="33">
        <v>3.5894450911912999E-3</v>
      </c>
      <c r="AT46" s="33">
        <v>1.0719829258828001E-2</v>
      </c>
      <c r="AU46" s="33">
        <v>0</v>
      </c>
      <c r="AV46" s="33">
        <v>0</v>
      </c>
      <c r="AW46" s="33">
        <v>1.3969732246798599E-2</v>
      </c>
      <c r="AX46" s="33">
        <v>0</v>
      </c>
      <c r="AY46" s="33">
        <v>8.3430345362824898E-3</v>
      </c>
      <c r="AZ46" s="33">
        <v>8.2460225067908406E-3</v>
      </c>
      <c r="BA46" s="33">
        <v>3.4924330616996498E-3</v>
      </c>
      <c r="BB46" s="33">
        <v>0</v>
      </c>
      <c r="BC46" s="33">
        <v>1.11563833915405E-2</v>
      </c>
      <c r="BD46" s="33">
        <v>5.2871556072953E-3</v>
      </c>
      <c r="BE46" s="33">
        <v>3.2984090027163302E-3</v>
      </c>
      <c r="BF46" s="33">
        <v>0</v>
      </c>
      <c r="BG46" s="33">
        <v>2.4253007372914201E-4</v>
      </c>
      <c r="BH46" s="33">
        <v>2.7842452464105501E-2</v>
      </c>
      <c r="BI46" s="33">
        <v>2.3282887077997602E-3</v>
      </c>
      <c r="BJ46" s="33">
        <v>0</v>
      </c>
      <c r="BK46" s="33">
        <v>2.4155995343422498E-2</v>
      </c>
      <c r="BL46" s="33">
        <v>0</v>
      </c>
      <c r="BM46" s="33">
        <v>0</v>
      </c>
      <c r="BN46" s="33">
        <v>0</v>
      </c>
      <c r="BO46" s="33">
        <v>5.0931315483119799E-3</v>
      </c>
      <c r="BP46" s="33">
        <v>1.40667442762902E-3</v>
      </c>
      <c r="BQ46" s="33">
        <v>6.7908420644159802E-4</v>
      </c>
      <c r="BR46" s="33">
        <v>2.7648428405122201E-3</v>
      </c>
      <c r="BS46" s="33">
        <v>0</v>
      </c>
      <c r="BT46" s="33">
        <v>8.0519984478075197E-3</v>
      </c>
      <c r="BU46" s="33">
        <v>2.2797826930539299E-3</v>
      </c>
      <c r="BV46" s="33">
        <v>0</v>
      </c>
      <c r="BW46" s="33">
        <v>1.16899495537446E-2</v>
      </c>
      <c r="BX46" s="33">
        <v>4.2200232828870704E-3</v>
      </c>
      <c r="BY46" s="33">
        <v>0</v>
      </c>
      <c r="BZ46" s="33">
        <v>7.0333721381451199E-3</v>
      </c>
      <c r="CA46" s="33">
        <v>1.30966239813736E-3</v>
      </c>
      <c r="CB46" s="33">
        <v>0</v>
      </c>
      <c r="CC46" s="33">
        <v>1.94024058983313E-4</v>
      </c>
      <c r="CD46" s="33">
        <v>0</v>
      </c>
      <c r="CE46" s="33">
        <v>6.7908420644159804E-3</v>
      </c>
      <c r="CF46" s="33">
        <v>1.89173457508731E-3</v>
      </c>
      <c r="CG46" s="33">
        <v>0</v>
      </c>
      <c r="CH46" s="33">
        <v>0</v>
      </c>
      <c r="CI46" s="33">
        <v>8.6825766395032897E-3</v>
      </c>
      <c r="CJ46" s="33">
        <v>5.5781916957702701E-3</v>
      </c>
      <c r="CK46" s="33">
        <v>1.94024058983313E-3</v>
      </c>
      <c r="CL46" s="33">
        <v>0</v>
      </c>
      <c r="CM46" s="33">
        <v>0</v>
      </c>
      <c r="CN46" s="33">
        <v>0</v>
      </c>
      <c r="CO46" s="33">
        <v>1.94024058983313E-4</v>
      </c>
      <c r="CP46" s="33">
        <v>9.2161428017074095E-4</v>
      </c>
      <c r="CQ46" s="33">
        <v>5.8207217694994102E-4</v>
      </c>
      <c r="CR46" s="33">
        <v>0</v>
      </c>
      <c r="CS46" s="33">
        <v>0</v>
      </c>
      <c r="CT46" s="33">
        <v>0</v>
      </c>
      <c r="CU46" s="33">
        <v>1.30966239813736E-3</v>
      </c>
      <c r="CV46" s="33">
        <v>4.0745052386495896E-3</v>
      </c>
      <c r="CW46" s="33">
        <v>0</v>
      </c>
      <c r="CX46" s="33">
        <v>8.2460225067908395E-4</v>
      </c>
      <c r="CY46" s="33">
        <v>1.2611563833915399E-3</v>
      </c>
      <c r="CZ46" s="33">
        <v>0</v>
      </c>
      <c r="DA46" s="33">
        <v>2.7163368257663899E-3</v>
      </c>
      <c r="DB46" s="33">
        <v>0</v>
      </c>
      <c r="DC46" s="33">
        <v>0</v>
      </c>
      <c r="DD46" s="33">
        <v>3.44392704695382E-3</v>
      </c>
      <c r="DE46" s="33">
        <v>0</v>
      </c>
      <c r="DF46" s="33">
        <v>0</v>
      </c>
      <c r="DG46" s="33">
        <v>0</v>
      </c>
      <c r="DH46" s="33">
        <v>0</v>
      </c>
      <c r="DI46" s="33">
        <v>0</v>
      </c>
      <c r="DJ46" s="33">
        <v>6.3057819169576995E-4</v>
      </c>
      <c r="DK46" s="33">
        <v>0</v>
      </c>
      <c r="DL46" s="33">
        <v>0</v>
      </c>
      <c r="DM46" s="33">
        <v>5.7237097400077604E-3</v>
      </c>
      <c r="DN46" s="33">
        <v>8.7310826542491202E-4</v>
      </c>
      <c r="DO46" s="33">
        <v>1.19324796274738E-2</v>
      </c>
      <c r="DP46" s="33">
        <v>0</v>
      </c>
      <c r="DQ46" s="33">
        <v>0</v>
      </c>
      <c r="DR46" s="33">
        <v>1.84322856034148E-3</v>
      </c>
      <c r="DS46" s="33">
        <v>0</v>
      </c>
      <c r="DT46" s="33">
        <v>0</v>
      </c>
      <c r="DU46" s="33">
        <v>1.4551804423748501E-4</v>
      </c>
      <c r="DV46" s="33">
        <v>0</v>
      </c>
      <c r="DW46" s="33">
        <v>0</v>
      </c>
      <c r="DX46" s="33">
        <v>0</v>
      </c>
      <c r="DY46" s="33">
        <v>0</v>
      </c>
      <c r="DZ46" s="33">
        <v>0</v>
      </c>
      <c r="EA46" s="33">
        <v>0</v>
      </c>
      <c r="EB46" s="33">
        <v>0</v>
      </c>
      <c r="EC46" s="33">
        <v>0</v>
      </c>
      <c r="ED46" s="33">
        <v>0</v>
      </c>
      <c r="EE46" s="34">
        <v>9.7012029491656905E-5</v>
      </c>
      <c r="EF46" s="33">
        <v>6.7908420644159802E-4</v>
      </c>
      <c r="EG46" s="33">
        <v>0</v>
      </c>
      <c r="EH46" s="33">
        <v>0</v>
      </c>
      <c r="EI46" s="33">
        <v>0</v>
      </c>
      <c r="EJ46" s="33">
        <v>0</v>
      </c>
      <c r="EK46" s="33">
        <v>0</v>
      </c>
      <c r="EL46" s="33">
        <v>0</v>
      </c>
      <c r="EM46" s="33">
        <v>2.4253007372914201E-4</v>
      </c>
      <c r="EN46" s="33">
        <v>0</v>
      </c>
      <c r="EO46" s="33">
        <v>0</v>
      </c>
      <c r="EP46" s="33">
        <v>0</v>
      </c>
      <c r="EQ46" s="33">
        <v>0</v>
      </c>
      <c r="ER46" s="33">
        <v>0</v>
      </c>
      <c r="ES46" s="33">
        <v>0</v>
      </c>
      <c r="ET46" s="33">
        <v>3.6864571206829599E-3</v>
      </c>
      <c r="EU46" s="33">
        <v>1.6492045013581601E-3</v>
      </c>
      <c r="EV46" s="33">
        <v>0</v>
      </c>
      <c r="EW46" s="33">
        <v>0</v>
      </c>
      <c r="EX46" s="33">
        <v>0</v>
      </c>
      <c r="EY46" s="33">
        <v>0</v>
      </c>
      <c r="EZ46" s="33">
        <v>0</v>
      </c>
      <c r="FA46" s="33">
        <v>1.4551804423748501E-4</v>
      </c>
      <c r="FB46" s="33">
        <v>1.30966239813736E-3</v>
      </c>
      <c r="FC46" s="33">
        <v>0</v>
      </c>
      <c r="FD46" s="33">
        <v>0</v>
      </c>
      <c r="FE46" s="33">
        <v>0</v>
      </c>
      <c r="FF46" s="33">
        <v>0</v>
      </c>
      <c r="FG46" s="33">
        <v>0</v>
      </c>
      <c r="FH46" s="33">
        <v>0</v>
      </c>
      <c r="FI46" s="33">
        <v>0</v>
      </c>
      <c r="FJ46" s="33">
        <v>3.3954210322079901E-4</v>
      </c>
      <c r="FK46" s="33">
        <v>0</v>
      </c>
      <c r="FL46" s="33">
        <v>0</v>
      </c>
      <c r="FM46" s="33">
        <v>0</v>
      </c>
      <c r="FN46" s="33">
        <v>0</v>
      </c>
      <c r="FO46" s="33">
        <v>0</v>
      </c>
      <c r="FP46" s="33">
        <v>0</v>
      </c>
      <c r="FQ46" s="33">
        <v>0</v>
      </c>
      <c r="FR46" s="33">
        <v>0</v>
      </c>
      <c r="FS46" s="33">
        <v>0</v>
      </c>
      <c r="FT46" s="33">
        <v>0</v>
      </c>
      <c r="FU46" s="33">
        <v>0</v>
      </c>
      <c r="FV46" s="33">
        <v>0</v>
      </c>
      <c r="FW46" s="33">
        <v>0</v>
      </c>
      <c r="FX46" s="33">
        <v>0</v>
      </c>
      <c r="FY46" s="33">
        <v>0</v>
      </c>
      <c r="FZ46" s="33">
        <v>0</v>
      </c>
      <c r="GA46" s="33">
        <v>0</v>
      </c>
      <c r="GB46" s="33">
        <v>0</v>
      </c>
      <c r="GC46" s="33">
        <v>0</v>
      </c>
      <c r="GD46" s="33">
        <v>2.8618548700038802E-3</v>
      </c>
      <c r="GE46" s="33">
        <v>0</v>
      </c>
      <c r="GF46" s="33">
        <v>0</v>
      </c>
      <c r="GG46" s="33">
        <v>0</v>
      </c>
      <c r="GH46" s="33">
        <v>0</v>
      </c>
      <c r="GI46" s="33">
        <v>0</v>
      </c>
      <c r="GJ46" s="33">
        <v>0</v>
      </c>
      <c r="GK46" s="33">
        <v>0</v>
      </c>
      <c r="GL46" s="33">
        <v>0</v>
      </c>
      <c r="GM46" s="33">
        <v>0</v>
      </c>
      <c r="GN46" s="33">
        <v>0</v>
      </c>
      <c r="GO46" s="33">
        <v>0</v>
      </c>
      <c r="GP46" s="33">
        <v>2.1827706635622799E-3</v>
      </c>
      <c r="GQ46" s="33">
        <v>0</v>
      </c>
      <c r="GR46" s="33">
        <v>0</v>
      </c>
      <c r="GS46" s="33">
        <v>0</v>
      </c>
      <c r="GT46" s="33">
        <v>0</v>
      </c>
      <c r="GU46" s="33">
        <v>0</v>
      </c>
      <c r="GV46" s="33">
        <v>0</v>
      </c>
      <c r="GW46" s="33">
        <v>0</v>
      </c>
      <c r="GX46" s="33">
        <v>0</v>
      </c>
      <c r="GY46" s="33">
        <v>0</v>
      </c>
      <c r="GZ46" s="33">
        <v>0</v>
      </c>
      <c r="HA46" s="33">
        <v>0</v>
      </c>
      <c r="HB46" s="33">
        <v>0</v>
      </c>
      <c r="HC46" s="33">
        <v>0</v>
      </c>
      <c r="HD46" s="33">
        <v>0</v>
      </c>
      <c r="HE46" s="33">
        <v>0</v>
      </c>
      <c r="HF46" s="33">
        <v>0</v>
      </c>
      <c r="HG46" s="33">
        <v>0</v>
      </c>
      <c r="HH46" s="33">
        <v>0</v>
      </c>
      <c r="HI46" s="33">
        <v>0</v>
      </c>
      <c r="HJ46" s="33">
        <v>0</v>
      </c>
      <c r="HK46" s="33">
        <v>0</v>
      </c>
      <c r="HL46" s="33">
        <v>0</v>
      </c>
      <c r="HM46" s="33">
        <v>0</v>
      </c>
      <c r="HN46" s="33">
        <v>0</v>
      </c>
      <c r="HO46" s="33">
        <v>0</v>
      </c>
      <c r="HP46" s="33">
        <v>0</v>
      </c>
      <c r="HQ46" s="33">
        <v>0</v>
      </c>
      <c r="HR46" s="33">
        <v>0</v>
      </c>
      <c r="HS46" s="33">
        <v>0</v>
      </c>
      <c r="HT46" s="33">
        <v>0</v>
      </c>
      <c r="HU46" s="33">
        <v>0</v>
      </c>
      <c r="HV46" s="33">
        <v>0</v>
      </c>
      <c r="HW46" s="33">
        <v>0</v>
      </c>
      <c r="HX46" s="33">
        <v>0</v>
      </c>
      <c r="HY46" s="33">
        <v>0</v>
      </c>
      <c r="HZ46" s="33">
        <v>0</v>
      </c>
      <c r="IA46" s="33">
        <v>0</v>
      </c>
      <c r="IB46" s="33">
        <v>0</v>
      </c>
      <c r="IC46" s="33">
        <v>0</v>
      </c>
      <c r="ID46" s="33">
        <v>0</v>
      </c>
      <c r="IE46" s="33">
        <v>0</v>
      </c>
      <c r="IF46" s="33">
        <v>0</v>
      </c>
      <c r="IG46" s="33">
        <v>0</v>
      </c>
      <c r="IH46" s="33">
        <v>0</v>
      </c>
      <c r="II46" s="33">
        <v>0</v>
      </c>
      <c r="IJ46" s="33">
        <v>0</v>
      </c>
      <c r="IK46" s="33">
        <v>5.8207217694994102E-4</v>
      </c>
      <c r="IL46" s="33">
        <v>0</v>
      </c>
      <c r="IM46" s="33">
        <v>0</v>
      </c>
      <c r="IN46" s="33">
        <v>0</v>
      </c>
      <c r="IO46" s="33">
        <v>0</v>
      </c>
      <c r="IP46" s="33">
        <v>0</v>
      </c>
      <c r="IQ46" s="33">
        <v>0</v>
      </c>
      <c r="IR46" s="33">
        <v>0</v>
      </c>
      <c r="IS46" s="33">
        <v>0</v>
      </c>
      <c r="IT46" s="33">
        <v>0</v>
      </c>
      <c r="IU46" s="33">
        <v>0</v>
      </c>
      <c r="IV46" s="33">
        <v>0</v>
      </c>
      <c r="IW46" s="33">
        <v>0</v>
      </c>
      <c r="IX46" s="33">
        <v>0</v>
      </c>
      <c r="IY46" s="33">
        <v>0</v>
      </c>
      <c r="IZ46" s="33">
        <v>0</v>
      </c>
      <c r="JA46" s="33">
        <v>0</v>
      </c>
      <c r="JB46" s="33">
        <v>0</v>
      </c>
      <c r="JC46" s="33">
        <v>0</v>
      </c>
      <c r="JD46" s="33">
        <v>0</v>
      </c>
      <c r="JE46" s="33">
        <v>0</v>
      </c>
      <c r="JF46" s="33">
        <v>0</v>
      </c>
      <c r="JG46" s="33">
        <v>0</v>
      </c>
      <c r="JH46" s="33">
        <v>0</v>
      </c>
      <c r="JI46" s="33">
        <v>0</v>
      </c>
      <c r="JJ46" s="33">
        <v>0</v>
      </c>
      <c r="JK46" s="33">
        <v>0</v>
      </c>
      <c r="JL46" s="33">
        <v>0</v>
      </c>
      <c r="JM46" s="33">
        <v>0</v>
      </c>
      <c r="JN46" s="33">
        <v>0</v>
      </c>
      <c r="JO46" s="33">
        <v>0</v>
      </c>
      <c r="JP46" s="33">
        <v>0</v>
      </c>
      <c r="JQ46" s="33">
        <v>0</v>
      </c>
      <c r="JR46" s="33">
        <v>0</v>
      </c>
    </row>
    <row r="47" spans="1:278" ht="15">
      <c r="A47" s="31">
        <v>63</v>
      </c>
      <c r="B47" s="31">
        <v>268330</v>
      </c>
      <c r="C47" s="31" t="s">
        <v>7312</v>
      </c>
      <c r="D47" s="31">
        <v>76</v>
      </c>
      <c r="E47" s="31" t="s">
        <v>2674</v>
      </c>
      <c r="F47" s="31">
        <v>16</v>
      </c>
      <c r="G47" s="31">
        <v>25</v>
      </c>
      <c r="H47" s="31">
        <v>21</v>
      </c>
      <c r="I47" s="31">
        <v>9.3000000000000007</v>
      </c>
      <c r="J47" s="31">
        <v>1</v>
      </c>
      <c r="K47" s="31" t="s">
        <v>7309</v>
      </c>
      <c r="L47" s="32">
        <v>18.832391713747644</v>
      </c>
      <c r="M47" s="31" t="s">
        <v>7310</v>
      </c>
      <c r="N47" s="31" t="s">
        <v>7310</v>
      </c>
      <c r="O47" s="31" t="s">
        <v>7309</v>
      </c>
      <c r="P47" s="31" t="s">
        <v>7309</v>
      </c>
      <c r="Q47" s="31" t="s">
        <v>7309</v>
      </c>
      <c r="R47" s="31">
        <v>200</v>
      </c>
      <c r="S47" s="31">
        <v>78</v>
      </c>
      <c r="T47" s="31">
        <v>113</v>
      </c>
      <c r="U47" s="31">
        <v>45</v>
      </c>
      <c r="V47" s="31">
        <v>6.8</v>
      </c>
      <c r="W47" s="31">
        <v>93</v>
      </c>
      <c r="X47" s="31">
        <v>1</v>
      </c>
      <c r="Y47" s="31">
        <v>0.04</v>
      </c>
      <c r="Z47" s="31" t="s">
        <v>7309</v>
      </c>
      <c r="AA47" s="31" t="s">
        <v>7310</v>
      </c>
      <c r="AB47" s="33">
        <v>0.113269291671065</v>
      </c>
      <c r="AC47" s="33">
        <v>0.111844188746965</v>
      </c>
      <c r="AD47" s="33">
        <v>2.4490657658608601E-2</v>
      </c>
      <c r="AE47" s="33">
        <v>6.6927055842921995E-2</v>
      </c>
      <c r="AF47" s="33">
        <v>9.0784334424152801E-3</v>
      </c>
      <c r="AG47" s="33">
        <v>3.1563390689327502E-2</v>
      </c>
      <c r="AH47" s="33">
        <v>5.9273725324606702E-2</v>
      </c>
      <c r="AI47" s="33">
        <v>4.1433547978465102E-2</v>
      </c>
      <c r="AJ47" s="33">
        <v>2.41211865301382E-2</v>
      </c>
      <c r="AK47" s="33">
        <v>1.6731763960730499E-2</v>
      </c>
      <c r="AL47" s="33">
        <v>4.6500580597487601E-2</v>
      </c>
      <c r="AM47" s="33">
        <v>1.05563179562968E-3</v>
      </c>
      <c r="AN47" s="33">
        <v>5.72152433231288E-2</v>
      </c>
      <c r="AO47" s="33">
        <v>0</v>
      </c>
      <c r="AP47" s="33">
        <v>8.6561807241634092E-3</v>
      </c>
      <c r="AQ47" s="33">
        <v>3.6419296949223999E-3</v>
      </c>
      <c r="AR47" s="33">
        <v>4.4125409057320798E-2</v>
      </c>
      <c r="AS47" s="33">
        <v>1.1453604982581999E-2</v>
      </c>
      <c r="AT47" s="33">
        <v>3.3146838382772E-2</v>
      </c>
      <c r="AU47" s="33">
        <v>0</v>
      </c>
      <c r="AV47" s="33">
        <v>1.6626200781167499E-2</v>
      </c>
      <c r="AW47" s="33">
        <v>1.2192547239522801E-2</v>
      </c>
      <c r="AX47" s="33">
        <v>0</v>
      </c>
      <c r="AY47" s="33">
        <v>1.5834476934445201E-3</v>
      </c>
      <c r="AZ47" s="33">
        <v>2.2273830887786301E-2</v>
      </c>
      <c r="BA47" s="33">
        <v>1.1717512931489401E-2</v>
      </c>
      <c r="BB47" s="33">
        <v>1.37759949329673E-2</v>
      </c>
      <c r="BC47" s="33">
        <v>1.5306661036630399E-3</v>
      </c>
      <c r="BD47" s="33">
        <v>7.9172384672226298E-4</v>
      </c>
      <c r="BE47" s="33">
        <v>1.6784545550511901E-2</v>
      </c>
      <c r="BF47" s="33">
        <v>3.6947112847038901E-3</v>
      </c>
      <c r="BG47" s="33">
        <v>3.16689538688905E-4</v>
      </c>
      <c r="BH47" s="33">
        <v>0</v>
      </c>
      <c r="BI47" s="33">
        <v>3.17745170484535E-2</v>
      </c>
      <c r="BJ47" s="33">
        <v>0</v>
      </c>
      <c r="BK47" s="33">
        <v>1.5306661036630399E-3</v>
      </c>
      <c r="BL47" s="33">
        <v>1.3195397445371E-2</v>
      </c>
      <c r="BM47" s="33">
        <v>3.16689538688905E-4</v>
      </c>
      <c r="BN47" s="33">
        <v>0</v>
      </c>
      <c r="BO47" s="33">
        <v>0</v>
      </c>
      <c r="BP47" s="33">
        <v>0</v>
      </c>
      <c r="BQ47" s="33">
        <v>3.9058376438298298E-3</v>
      </c>
      <c r="BR47" s="33">
        <v>1.0186846827826401E-2</v>
      </c>
      <c r="BS47" s="33">
        <v>0</v>
      </c>
      <c r="BT47" s="33">
        <v>1.2139765649741301E-3</v>
      </c>
      <c r="BU47" s="33">
        <v>2.3751715401667899E-3</v>
      </c>
      <c r="BV47" s="33">
        <v>0</v>
      </c>
      <c r="BW47" s="33">
        <v>7.07273303071888E-3</v>
      </c>
      <c r="BX47" s="33">
        <v>1.26675815475562E-3</v>
      </c>
      <c r="BY47" s="33">
        <v>0</v>
      </c>
      <c r="BZ47" s="33">
        <v>0</v>
      </c>
      <c r="CA47" s="33">
        <v>2.1640451810408501E-3</v>
      </c>
      <c r="CB47" s="33">
        <v>0</v>
      </c>
      <c r="CC47" s="33">
        <v>3.0085506175446001E-3</v>
      </c>
      <c r="CD47" s="33">
        <v>2.5704634223582799E-2</v>
      </c>
      <c r="CE47" s="33">
        <v>0</v>
      </c>
      <c r="CF47" s="33">
        <v>1.2139765649741301E-3</v>
      </c>
      <c r="CG47" s="33">
        <v>0</v>
      </c>
      <c r="CH47" s="33">
        <v>0</v>
      </c>
      <c r="CI47" s="33">
        <v>0</v>
      </c>
      <c r="CJ47" s="33">
        <v>0</v>
      </c>
      <c r="CK47" s="33">
        <v>7.49498574897075E-3</v>
      </c>
      <c r="CL47" s="33">
        <v>0</v>
      </c>
      <c r="CM47" s="33">
        <v>1.9951440937401001E-2</v>
      </c>
      <c r="CN47" s="33">
        <v>2.6390794890742097E-4</v>
      </c>
      <c r="CO47" s="33">
        <v>0</v>
      </c>
      <c r="CP47" s="33">
        <v>2.95576902776311E-3</v>
      </c>
      <c r="CQ47" s="33">
        <v>2.7974242584186599E-3</v>
      </c>
      <c r="CR47" s="33">
        <v>0</v>
      </c>
      <c r="CS47" s="33">
        <v>0</v>
      </c>
      <c r="CT47" s="33">
        <v>0</v>
      </c>
      <c r="CU47" s="33">
        <v>1.7945740525704601E-3</v>
      </c>
      <c r="CV47" s="33">
        <v>0</v>
      </c>
      <c r="CW47" s="33">
        <v>0</v>
      </c>
      <c r="CX47" s="33">
        <v>1.10841338541116E-3</v>
      </c>
      <c r="CY47" s="33">
        <v>2.1640451810408501E-3</v>
      </c>
      <c r="CZ47" s="33">
        <v>6.7032619022484898E-3</v>
      </c>
      <c r="DA47" s="33">
        <v>3.5891481051409202E-3</v>
      </c>
      <c r="DB47" s="33">
        <v>0</v>
      </c>
      <c r="DC47" s="33">
        <v>3.6947112847038902E-4</v>
      </c>
      <c r="DD47" s="33">
        <v>6.06988282487068E-3</v>
      </c>
      <c r="DE47" s="33">
        <v>1.5834476934445201E-3</v>
      </c>
      <c r="DF47" s="33">
        <v>9.5006861606671596E-4</v>
      </c>
      <c r="DG47" s="33">
        <v>6.4393539533410702E-3</v>
      </c>
      <c r="DH47" s="33">
        <v>1.84735564235194E-3</v>
      </c>
      <c r="DI47" s="33">
        <v>5.2781589781484195E-4</v>
      </c>
      <c r="DJ47" s="33">
        <v>2.6390794890742097E-4</v>
      </c>
      <c r="DK47" s="33">
        <v>9.5006861606671596E-4</v>
      </c>
      <c r="DL47" s="33">
        <v>0</v>
      </c>
      <c r="DM47" s="33">
        <v>0</v>
      </c>
      <c r="DN47" s="33">
        <v>1.42510292410007E-3</v>
      </c>
      <c r="DO47" s="33">
        <v>0</v>
      </c>
      <c r="DP47" s="33">
        <v>0</v>
      </c>
      <c r="DQ47" s="33">
        <v>0</v>
      </c>
      <c r="DR47" s="33">
        <v>1.63622928322601E-3</v>
      </c>
      <c r="DS47" s="33">
        <v>0</v>
      </c>
      <c r="DT47" s="33">
        <v>3.9058376438298298E-3</v>
      </c>
      <c r="DU47" s="33">
        <v>1.05563179562968E-4</v>
      </c>
      <c r="DV47" s="33">
        <v>0</v>
      </c>
      <c r="DW47" s="33">
        <v>0</v>
      </c>
      <c r="DX47" s="33">
        <v>0</v>
      </c>
      <c r="DY47" s="33">
        <v>0</v>
      </c>
      <c r="DZ47" s="33">
        <v>8.9728702628523102E-4</v>
      </c>
      <c r="EA47" s="33">
        <v>0</v>
      </c>
      <c r="EB47" s="33">
        <v>0</v>
      </c>
      <c r="EC47" s="33">
        <v>0</v>
      </c>
      <c r="ED47" s="33">
        <v>4.8031246701150604E-3</v>
      </c>
      <c r="EE47" s="33">
        <v>4.2225271825187298E-4</v>
      </c>
      <c r="EF47" s="33">
        <v>9.5006861606671596E-4</v>
      </c>
      <c r="EG47" s="33">
        <v>0</v>
      </c>
      <c r="EH47" s="33">
        <v>0</v>
      </c>
      <c r="EI47" s="33">
        <v>0</v>
      </c>
      <c r="EJ47" s="33">
        <v>1.7417924627889699E-3</v>
      </c>
      <c r="EK47" s="33">
        <v>0</v>
      </c>
      <c r="EL47" s="33">
        <v>0</v>
      </c>
      <c r="EM47" s="33">
        <v>7.3894225694077901E-4</v>
      </c>
      <c r="EN47" s="33">
        <v>2.6390794890742097E-4</v>
      </c>
      <c r="EO47" s="33">
        <v>0</v>
      </c>
      <c r="EP47" s="33">
        <v>2.11126359125936E-4</v>
      </c>
      <c r="EQ47" s="33">
        <v>0</v>
      </c>
      <c r="ER47" s="33">
        <v>3.0085506175446001E-3</v>
      </c>
      <c r="ES47" s="33">
        <v>0</v>
      </c>
      <c r="ET47" s="33">
        <v>0</v>
      </c>
      <c r="EU47" s="33">
        <v>0</v>
      </c>
      <c r="EV47" s="33">
        <v>0</v>
      </c>
      <c r="EW47" s="33">
        <v>0</v>
      </c>
      <c r="EX47" s="33">
        <v>0</v>
      </c>
      <c r="EY47" s="33">
        <v>0</v>
      </c>
      <c r="EZ47" s="33">
        <v>0</v>
      </c>
      <c r="FA47" s="33">
        <v>0</v>
      </c>
      <c r="FB47" s="33">
        <v>2.11126359125936E-4</v>
      </c>
      <c r="FC47" s="33">
        <v>0</v>
      </c>
      <c r="FD47" s="33">
        <v>0</v>
      </c>
      <c r="FE47" s="33">
        <v>0</v>
      </c>
      <c r="FF47" s="33">
        <v>0</v>
      </c>
      <c r="FG47" s="33">
        <v>0</v>
      </c>
      <c r="FH47" s="33">
        <v>0</v>
      </c>
      <c r="FI47" s="33">
        <v>0</v>
      </c>
      <c r="FJ47" s="33">
        <v>0</v>
      </c>
      <c r="FK47" s="33">
        <v>0</v>
      </c>
      <c r="FL47" s="33">
        <v>0</v>
      </c>
      <c r="FM47" s="33">
        <v>0</v>
      </c>
      <c r="FN47" s="33">
        <v>0</v>
      </c>
      <c r="FO47" s="33">
        <v>0</v>
      </c>
      <c r="FP47" s="33">
        <v>0</v>
      </c>
      <c r="FQ47" s="33">
        <v>0</v>
      </c>
      <c r="FR47" s="33">
        <v>0</v>
      </c>
      <c r="FS47" s="33">
        <v>0</v>
      </c>
      <c r="FT47" s="33">
        <v>0</v>
      </c>
      <c r="FU47" s="33">
        <v>0</v>
      </c>
      <c r="FV47" s="33">
        <v>0</v>
      </c>
      <c r="FW47" s="33">
        <v>2.6390794890742097E-4</v>
      </c>
      <c r="FX47" s="33">
        <v>0</v>
      </c>
      <c r="FY47" s="33">
        <v>0</v>
      </c>
      <c r="FZ47" s="33">
        <v>0</v>
      </c>
      <c r="GA47" s="33">
        <v>0</v>
      </c>
      <c r="GB47" s="33">
        <v>0</v>
      </c>
      <c r="GC47" s="33">
        <v>2.6390794890742097E-4</v>
      </c>
      <c r="GD47" s="33">
        <v>0</v>
      </c>
      <c r="GE47" s="33">
        <v>0</v>
      </c>
      <c r="GF47" s="33">
        <v>0</v>
      </c>
      <c r="GG47" s="33">
        <v>0</v>
      </c>
      <c r="GH47" s="33">
        <v>0</v>
      </c>
      <c r="GI47" s="33">
        <v>0</v>
      </c>
      <c r="GJ47" s="33">
        <v>0</v>
      </c>
      <c r="GK47" s="33">
        <v>0</v>
      </c>
      <c r="GL47" s="33">
        <v>0</v>
      </c>
      <c r="GM47" s="33">
        <v>0</v>
      </c>
      <c r="GN47" s="33">
        <v>0</v>
      </c>
      <c r="GO47" s="33">
        <v>5.8059748759632602E-4</v>
      </c>
      <c r="GP47" s="33">
        <v>0</v>
      </c>
      <c r="GQ47" s="33">
        <v>0</v>
      </c>
      <c r="GR47" s="33">
        <v>0</v>
      </c>
      <c r="GS47" s="33">
        <v>0</v>
      </c>
      <c r="GT47" s="33">
        <v>0</v>
      </c>
      <c r="GU47" s="33">
        <v>0</v>
      </c>
      <c r="GV47" s="33">
        <v>0</v>
      </c>
      <c r="GW47" s="33">
        <v>0</v>
      </c>
      <c r="GX47" s="33">
        <v>0</v>
      </c>
      <c r="GY47" s="33">
        <v>0</v>
      </c>
      <c r="GZ47" s="33">
        <v>0</v>
      </c>
      <c r="HA47" s="33">
        <v>0</v>
      </c>
      <c r="HB47" s="33">
        <v>0</v>
      </c>
      <c r="HC47" s="33">
        <v>0</v>
      </c>
      <c r="HD47" s="33">
        <v>0</v>
      </c>
      <c r="HE47" s="33">
        <v>0</v>
      </c>
      <c r="HF47" s="33">
        <v>0</v>
      </c>
      <c r="HG47" s="33">
        <v>0</v>
      </c>
      <c r="HH47" s="33">
        <v>0</v>
      </c>
      <c r="HI47" s="33">
        <v>0</v>
      </c>
      <c r="HJ47" s="33">
        <v>0</v>
      </c>
      <c r="HK47" s="33">
        <v>0</v>
      </c>
      <c r="HL47" s="33">
        <v>0</v>
      </c>
      <c r="HM47" s="33">
        <v>0</v>
      </c>
      <c r="HN47" s="33">
        <v>0</v>
      </c>
      <c r="HO47" s="33">
        <v>0</v>
      </c>
      <c r="HP47" s="33">
        <v>0</v>
      </c>
      <c r="HQ47" s="33">
        <v>0</v>
      </c>
      <c r="HR47" s="33">
        <v>0</v>
      </c>
      <c r="HS47" s="33">
        <v>0</v>
      </c>
      <c r="HT47" s="33">
        <v>0</v>
      </c>
      <c r="HU47" s="33">
        <v>0</v>
      </c>
      <c r="HV47" s="33">
        <v>0</v>
      </c>
      <c r="HW47" s="33">
        <v>0</v>
      </c>
      <c r="HX47" s="33">
        <v>0</v>
      </c>
      <c r="HY47" s="33">
        <v>0</v>
      </c>
      <c r="HZ47" s="33">
        <v>0</v>
      </c>
      <c r="IA47" s="33">
        <v>0</v>
      </c>
      <c r="IB47" s="33">
        <v>0</v>
      </c>
      <c r="IC47" s="33">
        <v>0</v>
      </c>
      <c r="ID47" s="33">
        <v>0</v>
      </c>
      <c r="IE47" s="33">
        <v>0</v>
      </c>
      <c r="IF47" s="33">
        <v>0</v>
      </c>
      <c r="IG47" s="33">
        <v>0</v>
      </c>
      <c r="IH47" s="33">
        <v>0</v>
      </c>
      <c r="II47" s="33">
        <v>0</v>
      </c>
      <c r="IJ47" s="33">
        <v>0</v>
      </c>
      <c r="IK47" s="33">
        <v>0</v>
      </c>
      <c r="IL47" s="33">
        <v>0</v>
      </c>
      <c r="IM47" s="33">
        <v>0</v>
      </c>
      <c r="IN47" s="33">
        <v>0</v>
      </c>
      <c r="IO47" s="33">
        <v>0</v>
      </c>
      <c r="IP47" s="33">
        <v>0</v>
      </c>
      <c r="IQ47" s="33">
        <v>0</v>
      </c>
      <c r="IR47" s="33">
        <v>0</v>
      </c>
      <c r="IS47" s="33">
        <v>0</v>
      </c>
      <c r="IT47" s="33">
        <v>0</v>
      </c>
      <c r="IU47" s="33">
        <v>0</v>
      </c>
      <c r="IV47" s="33">
        <v>0</v>
      </c>
      <c r="IW47" s="33">
        <v>0</v>
      </c>
      <c r="IX47" s="33">
        <v>0</v>
      </c>
      <c r="IY47" s="33">
        <v>0</v>
      </c>
      <c r="IZ47" s="33">
        <v>0</v>
      </c>
      <c r="JA47" s="33">
        <v>0</v>
      </c>
      <c r="JB47" s="33">
        <v>0</v>
      </c>
      <c r="JC47" s="33">
        <v>0</v>
      </c>
      <c r="JD47" s="33">
        <v>0</v>
      </c>
      <c r="JE47" s="33">
        <v>0</v>
      </c>
      <c r="JF47" s="33">
        <v>0</v>
      </c>
      <c r="JG47" s="33">
        <v>0</v>
      </c>
      <c r="JH47" s="33">
        <v>0</v>
      </c>
      <c r="JI47" s="33">
        <v>0</v>
      </c>
      <c r="JJ47" s="33">
        <v>0</v>
      </c>
      <c r="JK47" s="33">
        <v>0</v>
      </c>
      <c r="JL47" s="33">
        <v>0</v>
      </c>
      <c r="JM47" s="33">
        <v>0</v>
      </c>
      <c r="JN47" s="33">
        <v>0</v>
      </c>
      <c r="JO47" s="33">
        <v>0</v>
      </c>
      <c r="JP47" s="33">
        <v>0</v>
      </c>
      <c r="JQ47" s="33">
        <v>0</v>
      </c>
      <c r="JR47" s="33">
        <v>0</v>
      </c>
    </row>
    <row r="48" spans="1:278" ht="15">
      <c r="A48" s="31">
        <v>64</v>
      </c>
      <c r="B48" s="31">
        <v>179132</v>
      </c>
      <c r="C48" s="31" t="s">
        <v>2988</v>
      </c>
      <c r="D48" s="31">
        <v>86</v>
      </c>
      <c r="E48" s="31" t="s">
        <v>2676</v>
      </c>
      <c r="F48" s="31">
        <v>14</v>
      </c>
      <c r="G48" s="31">
        <v>28</v>
      </c>
      <c r="H48" s="31">
        <v>27</v>
      </c>
      <c r="I48" s="31">
        <v>5.3</v>
      </c>
      <c r="J48" s="31">
        <v>0</v>
      </c>
      <c r="K48" s="31" t="s">
        <v>7309</v>
      </c>
      <c r="L48" s="32">
        <v>23.068050749711649</v>
      </c>
      <c r="M48" s="31" t="s">
        <v>7310</v>
      </c>
      <c r="N48" s="31" t="s">
        <v>7309</v>
      </c>
      <c r="O48" s="31" t="s">
        <v>7310</v>
      </c>
      <c r="P48" s="31" t="s">
        <v>7309</v>
      </c>
      <c r="Q48" s="31" t="s">
        <v>7309</v>
      </c>
      <c r="R48" s="31">
        <v>203</v>
      </c>
      <c r="S48" s="31">
        <v>50</v>
      </c>
      <c r="T48" s="31">
        <v>131</v>
      </c>
      <c r="U48" s="31">
        <v>109</v>
      </c>
      <c r="V48" s="31">
        <v>5.7</v>
      </c>
      <c r="W48" s="31">
        <v>66</v>
      </c>
      <c r="X48" s="31">
        <v>0.9</v>
      </c>
      <c r="Y48" s="31">
        <v>0.04</v>
      </c>
      <c r="Z48" s="31" t="s">
        <v>7310</v>
      </c>
      <c r="AA48" s="31" t="s">
        <v>7310</v>
      </c>
      <c r="AB48" s="33">
        <v>0.19814657964226901</v>
      </c>
      <c r="AC48" s="33">
        <v>7.5332569378705597E-2</v>
      </c>
      <c r="AD48" s="33">
        <v>3.03921080165412E-2</v>
      </c>
      <c r="AE48" s="33">
        <v>6.68128145084948E-2</v>
      </c>
      <c r="AF48" s="33">
        <v>6.0784216033082502E-3</v>
      </c>
      <c r="AG48" s="33">
        <v>0</v>
      </c>
      <c r="AH48" s="33">
        <v>2.9146529819142002E-2</v>
      </c>
      <c r="AI48" s="33">
        <v>3.0043346121269399E-2</v>
      </c>
      <c r="AJ48" s="33">
        <v>6.4869712520552E-2</v>
      </c>
      <c r="AK48" s="33">
        <v>2.1922176274226401E-3</v>
      </c>
      <c r="AL48" s="33">
        <v>0</v>
      </c>
      <c r="AM48" s="33">
        <v>7.4485576204474102E-2</v>
      </c>
      <c r="AN48" s="33">
        <v>1.34522445319117E-3</v>
      </c>
      <c r="AO48" s="33">
        <v>0</v>
      </c>
      <c r="AP48" s="33">
        <v>0</v>
      </c>
      <c r="AQ48" s="33">
        <v>0</v>
      </c>
      <c r="AR48" s="33">
        <v>3.238503313238E-3</v>
      </c>
      <c r="AS48" s="33">
        <v>8.0115589656718597E-2</v>
      </c>
      <c r="AT48" s="33">
        <v>7.8222310796671798E-3</v>
      </c>
      <c r="AU48" s="33">
        <v>0</v>
      </c>
      <c r="AV48" s="33">
        <v>4.4840815106372302E-4</v>
      </c>
      <c r="AW48" s="33">
        <v>3.1538039958148502E-2</v>
      </c>
      <c r="AX48" s="33">
        <v>0</v>
      </c>
      <c r="AY48" s="33">
        <v>0</v>
      </c>
      <c r="AZ48" s="33">
        <v>9.1674555328583492E-3</v>
      </c>
      <c r="BA48" s="33">
        <v>1.07119724976334E-2</v>
      </c>
      <c r="BB48" s="33">
        <v>6.2777141148921299E-3</v>
      </c>
      <c r="BC48" s="33">
        <v>3.5324597678242198E-2</v>
      </c>
      <c r="BD48" s="33">
        <v>4.0854964874694798E-3</v>
      </c>
      <c r="BE48" s="33">
        <v>0</v>
      </c>
      <c r="BF48" s="33">
        <v>0</v>
      </c>
      <c r="BG48" s="33">
        <v>2.7402720342783099E-2</v>
      </c>
      <c r="BH48" s="33">
        <v>0</v>
      </c>
      <c r="BI48" s="33">
        <v>3.1587863086044499E-2</v>
      </c>
      <c r="BJ48" s="33">
        <v>0</v>
      </c>
      <c r="BK48" s="33">
        <v>1.4448707089831001E-3</v>
      </c>
      <c r="BL48" s="33">
        <v>9.5660405560260998E-3</v>
      </c>
      <c r="BM48" s="33">
        <v>2.9395645458621801E-3</v>
      </c>
      <c r="BN48" s="33">
        <v>7.3239998007074798E-3</v>
      </c>
      <c r="BO48" s="33">
        <v>0</v>
      </c>
      <c r="BP48" s="33">
        <v>0</v>
      </c>
      <c r="BQ48" s="33">
        <v>9.5660405560260998E-3</v>
      </c>
      <c r="BR48" s="33">
        <v>0</v>
      </c>
      <c r="BS48" s="33">
        <v>0</v>
      </c>
      <c r="BT48" s="33">
        <v>0</v>
      </c>
      <c r="BU48" s="33">
        <v>3.7865577200936599E-3</v>
      </c>
      <c r="BV48" s="34">
        <v>9.9646255791938603E-5</v>
      </c>
      <c r="BW48" s="33">
        <v>2.14737681231627E-2</v>
      </c>
      <c r="BX48" s="33">
        <v>9.7155099397140104E-3</v>
      </c>
      <c r="BY48" s="33">
        <v>0</v>
      </c>
      <c r="BZ48" s="33">
        <v>0</v>
      </c>
      <c r="CA48" s="33">
        <v>7.9717004633550795E-4</v>
      </c>
      <c r="CB48" s="33">
        <v>0</v>
      </c>
      <c r="CC48" s="33">
        <v>7.4734691843953902E-4</v>
      </c>
      <c r="CD48" s="33">
        <v>7.0748841612276398E-3</v>
      </c>
      <c r="CE48" s="33">
        <v>0</v>
      </c>
      <c r="CF48" s="33">
        <v>1.2954013252951999E-3</v>
      </c>
      <c r="CG48" s="33">
        <v>1.5445169647750399E-3</v>
      </c>
      <c r="CH48" s="33">
        <v>0</v>
      </c>
      <c r="CI48" s="33">
        <v>4.5339046385332003E-3</v>
      </c>
      <c r="CJ48" s="33">
        <v>0</v>
      </c>
      <c r="CK48" s="33">
        <v>0</v>
      </c>
      <c r="CL48" s="33">
        <v>0</v>
      </c>
      <c r="CM48" s="33">
        <v>0</v>
      </c>
      <c r="CN48" s="33">
        <v>0</v>
      </c>
      <c r="CO48" s="33">
        <v>0</v>
      </c>
      <c r="CP48" s="33">
        <v>1.64416322056698E-3</v>
      </c>
      <c r="CQ48" s="33">
        <v>2.3416870111105498E-3</v>
      </c>
      <c r="CR48" s="33">
        <v>0</v>
      </c>
      <c r="CS48" s="33">
        <v>0</v>
      </c>
      <c r="CT48" s="33">
        <v>0</v>
      </c>
      <c r="CU48" s="33">
        <v>4.4840815106372302E-4</v>
      </c>
      <c r="CV48" s="33">
        <v>0</v>
      </c>
      <c r="CW48" s="33">
        <v>0</v>
      </c>
      <c r="CX48" s="33">
        <v>2.1922176274226401E-3</v>
      </c>
      <c r="CY48" s="33">
        <v>4.0854964874694798E-3</v>
      </c>
      <c r="CZ48" s="33">
        <v>0</v>
      </c>
      <c r="DA48" s="33">
        <v>7.9717004633550795E-4</v>
      </c>
      <c r="DB48" s="33">
        <v>0</v>
      </c>
      <c r="DC48" s="33">
        <v>3.73673459219769E-3</v>
      </c>
      <c r="DD48" s="33">
        <v>0</v>
      </c>
      <c r="DE48" s="33">
        <v>0</v>
      </c>
      <c r="DF48" s="33">
        <v>1.49469383687907E-3</v>
      </c>
      <c r="DG48" s="33">
        <v>2.4911563947984598E-4</v>
      </c>
      <c r="DH48" s="33">
        <v>2.2918638832145799E-3</v>
      </c>
      <c r="DI48" s="33">
        <v>2.3367046983209599E-2</v>
      </c>
      <c r="DJ48" s="33">
        <v>6.4770066264759995E-4</v>
      </c>
      <c r="DK48" s="33">
        <v>5.4805440685566198E-4</v>
      </c>
      <c r="DL48" s="33">
        <v>0</v>
      </c>
      <c r="DM48" s="33">
        <v>0</v>
      </c>
      <c r="DN48" s="33">
        <v>2.5908026505903998E-3</v>
      </c>
      <c r="DO48" s="33">
        <v>1.3950475810871399E-3</v>
      </c>
      <c r="DP48" s="33">
        <v>8.4699317423147797E-4</v>
      </c>
      <c r="DQ48" s="33">
        <v>0</v>
      </c>
      <c r="DR48" s="33">
        <v>1.4448707089831001E-3</v>
      </c>
      <c r="DS48" s="33">
        <v>3.4377958248218801E-3</v>
      </c>
      <c r="DT48" s="33">
        <v>0</v>
      </c>
      <c r="DU48" s="33">
        <v>0</v>
      </c>
      <c r="DV48" s="33">
        <v>0</v>
      </c>
      <c r="DW48" s="33">
        <v>3.9858502316775398E-4</v>
      </c>
      <c r="DX48" s="33">
        <v>0</v>
      </c>
      <c r="DY48" s="33">
        <v>0</v>
      </c>
      <c r="DZ48" s="33">
        <v>6.4770066264759995E-4</v>
      </c>
      <c r="EA48" s="33">
        <v>0</v>
      </c>
      <c r="EB48" s="33">
        <v>0</v>
      </c>
      <c r="EC48" s="33">
        <v>0</v>
      </c>
      <c r="ED48" s="33">
        <v>1.8683672960988398E-2</v>
      </c>
      <c r="EE48" s="33">
        <v>0</v>
      </c>
      <c r="EF48" s="33">
        <v>0</v>
      </c>
      <c r="EG48" s="33">
        <v>0</v>
      </c>
      <c r="EH48" s="33">
        <v>0</v>
      </c>
      <c r="EI48" s="33">
        <v>0</v>
      </c>
      <c r="EJ48" s="33">
        <v>0</v>
      </c>
      <c r="EK48" s="33">
        <v>0</v>
      </c>
      <c r="EL48" s="33">
        <v>4.4840815106372302E-4</v>
      </c>
      <c r="EM48" s="33">
        <v>1.1957550695032601E-3</v>
      </c>
      <c r="EN48" s="33">
        <v>2.2918638832145799E-3</v>
      </c>
      <c r="EO48" s="33">
        <v>0</v>
      </c>
      <c r="EP48" s="33">
        <v>2.2918638832145799E-3</v>
      </c>
      <c r="EQ48" s="33">
        <v>0</v>
      </c>
      <c r="ER48" s="33">
        <v>1.49469383687907E-4</v>
      </c>
      <c r="ES48" s="33">
        <v>0</v>
      </c>
      <c r="ET48" s="33">
        <v>3.9858502316775398E-4</v>
      </c>
      <c r="EU48" s="33">
        <v>3.4876189527178499E-4</v>
      </c>
      <c r="EV48" s="33">
        <v>0</v>
      </c>
      <c r="EW48" s="33">
        <v>0</v>
      </c>
      <c r="EX48" s="33">
        <v>0</v>
      </c>
      <c r="EY48" s="33">
        <v>0</v>
      </c>
      <c r="EZ48" s="33">
        <v>0</v>
      </c>
      <c r="FA48" s="34">
        <v>9.9646255791938603E-5</v>
      </c>
      <c r="FB48" s="33">
        <v>2.0427482437347399E-3</v>
      </c>
      <c r="FC48" s="33">
        <v>0</v>
      </c>
      <c r="FD48" s="33">
        <v>1.1957550695032601E-3</v>
      </c>
      <c r="FE48" s="33">
        <v>1.74380947635892E-3</v>
      </c>
      <c r="FF48" s="33">
        <v>1.34522445319117E-3</v>
      </c>
      <c r="FG48" s="33">
        <v>0</v>
      </c>
      <c r="FH48" s="33">
        <v>0</v>
      </c>
      <c r="FI48" s="33">
        <v>0</v>
      </c>
      <c r="FJ48" s="33">
        <v>0</v>
      </c>
      <c r="FK48" s="33">
        <v>0</v>
      </c>
      <c r="FL48" s="33">
        <v>7.4734691843953902E-4</v>
      </c>
      <c r="FM48" s="33">
        <v>0</v>
      </c>
      <c r="FN48" s="33">
        <v>0</v>
      </c>
      <c r="FO48" s="33">
        <v>0</v>
      </c>
      <c r="FP48" s="33">
        <v>0</v>
      </c>
      <c r="FQ48" s="33">
        <v>0</v>
      </c>
      <c r="FR48" s="33">
        <v>0</v>
      </c>
      <c r="FS48" s="33">
        <v>0</v>
      </c>
      <c r="FT48" s="33">
        <v>0</v>
      </c>
      <c r="FU48" s="33">
        <v>0</v>
      </c>
      <c r="FV48" s="33">
        <v>0</v>
      </c>
      <c r="FW48" s="33">
        <v>4.4840815106372302E-4</v>
      </c>
      <c r="FX48" s="33">
        <v>0</v>
      </c>
      <c r="FY48" s="33">
        <v>0</v>
      </c>
      <c r="FZ48" s="33">
        <v>0</v>
      </c>
      <c r="GA48" s="33">
        <v>0</v>
      </c>
      <c r="GB48" s="33">
        <v>0</v>
      </c>
      <c r="GC48" s="33">
        <v>0</v>
      </c>
      <c r="GD48" s="33">
        <v>0</v>
      </c>
      <c r="GE48" s="33">
        <v>0</v>
      </c>
      <c r="GF48" s="33">
        <v>0</v>
      </c>
      <c r="GG48" s="33">
        <v>0</v>
      </c>
      <c r="GH48" s="33">
        <v>0</v>
      </c>
      <c r="GI48" s="33">
        <v>0</v>
      </c>
      <c r="GJ48" s="33">
        <v>1.1957550695032601E-3</v>
      </c>
      <c r="GK48" s="33">
        <v>0</v>
      </c>
      <c r="GL48" s="33">
        <v>0</v>
      </c>
      <c r="GM48" s="33">
        <v>4.9823127895969196E-4</v>
      </c>
      <c r="GN48" s="33">
        <v>0</v>
      </c>
      <c r="GO48" s="33">
        <v>0</v>
      </c>
      <c r="GP48" s="33">
        <v>0</v>
      </c>
      <c r="GQ48" s="33">
        <v>0</v>
      </c>
      <c r="GR48" s="33">
        <v>0</v>
      </c>
      <c r="GS48" s="33">
        <v>0</v>
      </c>
      <c r="GT48" s="33">
        <v>0</v>
      </c>
      <c r="GU48" s="33">
        <v>1.9929251158387699E-4</v>
      </c>
      <c r="GV48" s="33">
        <v>0</v>
      </c>
      <c r="GW48" s="33">
        <v>0</v>
      </c>
      <c r="GX48" s="33">
        <v>0</v>
      </c>
      <c r="GY48" s="33">
        <v>0</v>
      </c>
      <c r="GZ48" s="33">
        <v>0</v>
      </c>
      <c r="HA48" s="33">
        <v>0</v>
      </c>
      <c r="HB48" s="33">
        <v>0</v>
      </c>
      <c r="HC48" s="33">
        <v>0</v>
      </c>
      <c r="HD48" s="33">
        <v>0</v>
      </c>
      <c r="HE48" s="33">
        <v>0</v>
      </c>
      <c r="HF48" s="33">
        <v>0</v>
      </c>
      <c r="HG48" s="33">
        <v>0</v>
      </c>
      <c r="HH48" s="33">
        <v>0</v>
      </c>
      <c r="HI48" s="33">
        <v>3.4876189527178499E-4</v>
      </c>
      <c r="HJ48" s="33">
        <v>0</v>
      </c>
      <c r="HK48" s="33">
        <v>0</v>
      </c>
      <c r="HL48" s="33">
        <v>0</v>
      </c>
      <c r="HM48" s="33">
        <v>0</v>
      </c>
      <c r="HN48" s="33">
        <v>0</v>
      </c>
      <c r="HO48" s="33">
        <v>0</v>
      </c>
      <c r="HP48" s="33">
        <v>0</v>
      </c>
      <c r="HQ48" s="33">
        <v>0</v>
      </c>
      <c r="HR48" s="33">
        <v>0</v>
      </c>
      <c r="HS48" s="33">
        <v>0</v>
      </c>
      <c r="HT48" s="33">
        <v>0</v>
      </c>
      <c r="HU48" s="33">
        <v>1.09610881371132E-3</v>
      </c>
      <c r="HV48" s="33">
        <v>0</v>
      </c>
      <c r="HW48" s="33">
        <v>0</v>
      </c>
      <c r="HX48" s="33">
        <v>0</v>
      </c>
      <c r="HY48" s="33">
        <v>0</v>
      </c>
      <c r="HZ48" s="33">
        <v>0</v>
      </c>
      <c r="IA48" s="33">
        <v>0</v>
      </c>
      <c r="IB48" s="33">
        <v>0</v>
      </c>
      <c r="IC48" s="33">
        <v>0</v>
      </c>
      <c r="ID48" s="33">
        <v>0</v>
      </c>
      <c r="IE48" s="33">
        <v>0</v>
      </c>
      <c r="IF48" s="33">
        <v>1.49469383687907E-4</v>
      </c>
      <c r="IG48" s="33">
        <v>0</v>
      </c>
      <c r="IH48" s="33">
        <v>0</v>
      </c>
      <c r="II48" s="33">
        <v>0</v>
      </c>
      <c r="IJ48" s="33">
        <v>0</v>
      </c>
      <c r="IK48" s="33">
        <v>0</v>
      </c>
      <c r="IL48" s="33">
        <v>0</v>
      </c>
      <c r="IM48" s="33">
        <v>0</v>
      </c>
      <c r="IN48" s="33">
        <v>0</v>
      </c>
      <c r="IO48" s="33">
        <v>0</v>
      </c>
      <c r="IP48" s="33">
        <v>0</v>
      </c>
      <c r="IQ48" s="33">
        <v>0</v>
      </c>
      <c r="IR48" s="33">
        <v>0</v>
      </c>
      <c r="IS48" s="33">
        <v>0</v>
      </c>
      <c r="IT48" s="33">
        <v>0</v>
      </c>
      <c r="IU48" s="33">
        <v>0</v>
      </c>
      <c r="IV48" s="33">
        <v>0</v>
      </c>
      <c r="IW48" s="33">
        <v>0</v>
      </c>
      <c r="IX48" s="33">
        <v>0</v>
      </c>
      <c r="IY48" s="33">
        <v>0</v>
      </c>
      <c r="IZ48" s="33">
        <v>0</v>
      </c>
      <c r="JA48" s="33">
        <v>0</v>
      </c>
      <c r="JB48" s="33">
        <v>0</v>
      </c>
      <c r="JC48" s="33">
        <v>0</v>
      </c>
      <c r="JD48" s="33">
        <v>0</v>
      </c>
      <c r="JE48" s="33">
        <v>0</v>
      </c>
      <c r="JF48" s="33">
        <v>0</v>
      </c>
      <c r="JG48" s="33">
        <v>0</v>
      </c>
      <c r="JH48" s="33">
        <v>0</v>
      </c>
      <c r="JI48" s="33">
        <v>0</v>
      </c>
      <c r="JJ48" s="33">
        <v>0</v>
      </c>
      <c r="JK48" s="33">
        <v>0</v>
      </c>
      <c r="JL48" s="33">
        <v>0</v>
      </c>
      <c r="JM48" s="33">
        <v>0</v>
      </c>
      <c r="JN48" s="33">
        <v>0</v>
      </c>
      <c r="JO48" s="33">
        <v>0</v>
      </c>
      <c r="JP48" s="33">
        <v>0</v>
      </c>
      <c r="JQ48" s="33">
        <v>0</v>
      </c>
      <c r="JR48" s="33">
        <v>0</v>
      </c>
    </row>
    <row r="49" spans="1:278" ht="15">
      <c r="A49" s="31">
        <v>65</v>
      </c>
      <c r="B49" s="31">
        <v>74241</v>
      </c>
      <c r="C49" s="31" t="s">
        <v>2988</v>
      </c>
      <c r="D49" s="31">
        <v>81</v>
      </c>
      <c r="E49" s="31" t="s">
        <v>2676</v>
      </c>
      <c r="F49" s="31">
        <v>12</v>
      </c>
      <c r="G49" s="31">
        <v>30</v>
      </c>
      <c r="H49" s="31">
        <v>29</v>
      </c>
      <c r="I49" s="31">
        <v>3.3</v>
      </c>
      <c r="J49" s="31">
        <v>0.5</v>
      </c>
      <c r="K49" s="31" t="s">
        <v>7309</v>
      </c>
      <c r="L49" s="32">
        <v>24.888888888888889</v>
      </c>
      <c r="M49" s="31" t="s">
        <v>7310</v>
      </c>
      <c r="N49" s="31" t="s">
        <v>7309</v>
      </c>
      <c r="O49" s="31" t="s">
        <v>7310</v>
      </c>
      <c r="P49" s="31" t="s">
        <v>7309</v>
      </c>
      <c r="Q49" s="31" t="s">
        <v>7309</v>
      </c>
      <c r="R49" s="31">
        <v>166</v>
      </c>
      <c r="S49" s="31">
        <v>49</v>
      </c>
      <c r="T49" s="31">
        <v>100</v>
      </c>
      <c r="U49" s="31">
        <v>85</v>
      </c>
      <c r="V49" s="31">
        <v>5.6</v>
      </c>
      <c r="W49" s="31">
        <v>78</v>
      </c>
      <c r="X49" s="31">
        <v>0.9</v>
      </c>
      <c r="Y49" s="31">
        <v>0.04</v>
      </c>
      <c r="Z49" s="31" t="s">
        <v>7310</v>
      </c>
      <c r="AA49" s="31" t="s">
        <v>7310</v>
      </c>
      <c r="AB49" s="33">
        <v>0.14137873476881899</v>
      </c>
      <c r="AC49" s="33">
        <v>5.1521727034996898E-2</v>
      </c>
      <c r="AD49" s="33">
        <v>4.4344294219106399E-2</v>
      </c>
      <c r="AE49" s="33">
        <v>9.4697601958493194E-2</v>
      </c>
      <c r="AF49" s="33">
        <v>9.5866021254103304E-2</v>
      </c>
      <c r="AG49" s="33">
        <v>3.8724753797362697E-2</v>
      </c>
      <c r="AH49" s="33">
        <v>3.8891670839592697E-2</v>
      </c>
      <c r="AI49" s="33">
        <v>1.37428364769376E-2</v>
      </c>
      <c r="AJ49" s="33">
        <v>7.1217938018138301E-3</v>
      </c>
      <c r="AK49" s="33">
        <v>1.93623768986813E-2</v>
      </c>
      <c r="AL49" s="33">
        <v>3.1046569854782099E-2</v>
      </c>
      <c r="AM49" s="33">
        <v>0</v>
      </c>
      <c r="AN49" s="33">
        <v>5.5639014076670496E-4</v>
      </c>
      <c r="AO49" s="33">
        <v>1.6524787180771099E-2</v>
      </c>
      <c r="AP49" s="33">
        <v>9.4586323930339895E-4</v>
      </c>
      <c r="AQ49" s="33">
        <v>4.57909085850998E-2</v>
      </c>
      <c r="AR49" s="33">
        <v>6.5654036610471199E-3</v>
      </c>
      <c r="AS49" s="33">
        <v>6.6766816892004598E-4</v>
      </c>
      <c r="AT49" s="33">
        <v>2.67067267568018E-3</v>
      </c>
      <c r="AU49" s="33">
        <v>0</v>
      </c>
      <c r="AV49" s="33">
        <v>2.33127468981249E-2</v>
      </c>
      <c r="AW49" s="33">
        <v>1.09608857731041E-2</v>
      </c>
      <c r="AX49" s="33">
        <v>0</v>
      </c>
      <c r="AY49" s="33">
        <v>1.3520280420630901E-2</v>
      </c>
      <c r="AZ49" s="33">
        <v>1.39097535191676E-2</v>
      </c>
      <c r="BA49" s="33">
        <v>2.2811995771434899E-3</v>
      </c>
      <c r="BB49" s="33">
        <v>1.00150225338007E-3</v>
      </c>
      <c r="BC49" s="33">
        <v>2.5037556334501698E-3</v>
      </c>
      <c r="BD49" s="33">
        <v>6.7323207032771301E-3</v>
      </c>
      <c r="BE49" s="33">
        <v>7.7894619707338797E-3</v>
      </c>
      <c r="BF49" s="33">
        <v>1.6024036054081099E-2</v>
      </c>
      <c r="BG49" s="33">
        <v>0</v>
      </c>
      <c r="BH49" s="33">
        <v>4.3954821120569696E-3</v>
      </c>
      <c r="BI49" s="33">
        <v>0</v>
      </c>
      <c r="BJ49" s="33">
        <v>0</v>
      </c>
      <c r="BK49" s="33">
        <v>0</v>
      </c>
      <c r="BL49" s="33">
        <v>0</v>
      </c>
      <c r="BM49" s="33">
        <v>0</v>
      </c>
      <c r="BN49" s="33">
        <v>4.45112112613364E-4</v>
      </c>
      <c r="BO49" s="33">
        <v>0</v>
      </c>
      <c r="BP49" s="33">
        <v>0</v>
      </c>
      <c r="BQ49" s="33">
        <v>1.0571412674567401E-3</v>
      </c>
      <c r="BR49" s="33">
        <v>0</v>
      </c>
      <c r="BS49" s="33">
        <v>5.5082623935903798E-3</v>
      </c>
      <c r="BT49" s="33">
        <v>4.8962332387470003E-3</v>
      </c>
      <c r="BU49" s="33">
        <v>2.2255605630668199E-3</v>
      </c>
      <c r="BV49" s="33">
        <v>0</v>
      </c>
      <c r="BW49" s="33">
        <v>7.9007399988872198E-3</v>
      </c>
      <c r="BX49" s="33">
        <v>2.8375897179101898E-3</v>
      </c>
      <c r="BY49" s="33">
        <v>0</v>
      </c>
      <c r="BZ49" s="33">
        <v>2.4481166193735002E-3</v>
      </c>
      <c r="CA49" s="33">
        <v>3.4496188727535702E-3</v>
      </c>
      <c r="CB49" s="33">
        <v>0</v>
      </c>
      <c r="CC49" s="33">
        <v>1.3909753519167601E-3</v>
      </c>
      <c r="CD49" s="33">
        <v>1.4466143659934299E-3</v>
      </c>
      <c r="CE49" s="33">
        <v>4.8962332387470003E-3</v>
      </c>
      <c r="CF49" s="33">
        <v>8.9022422522672801E-4</v>
      </c>
      <c r="CG49" s="33">
        <v>0.167807266455238</v>
      </c>
      <c r="CH49" s="33">
        <v>0</v>
      </c>
      <c r="CI49" s="33">
        <v>2.4481166193735002E-3</v>
      </c>
      <c r="CJ49" s="33">
        <v>0</v>
      </c>
      <c r="CK49" s="33">
        <v>1.2796973237634199E-3</v>
      </c>
      <c r="CL49" s="33">
        <v>0</v>
      </c>
      <c r="CM49" s="33">
        <v>0</v>
      </c>
      <c r="CN49" s="33">
        <v>1.5578923941467701E-3</v>
      </c>
      <c r="CO49" s="33">
        <v>0</v>
      </c>
      <c r="CP49" s="33">
        <v>2.22556056306682E-4</v>
      </c>
      <c r="CQ49" s="33">
        <v>1.6135314082234399E-3</v>
      </c>
      <c r="CR49" s="33">
        <v>0</v>
      </c>
      <c r="CS49" s="33">
        <v>0</v>
      </c>
      <c r="CT49" s="33">
        <v>0</v>
      </c>
      <c r="CU49" s="33">
        <v>2.2811995771434899E-3</v>
      </c>
      <c r="CV49" s="33">
        <v>0</v>
      </c>
      <c r="CW49" s="33">
        <v>0</v>
      </c>
      <c r="CX49" s="33">
        <v>6.1202915484337601E-4</v>
      </c>
      <c r="CY49" s="33">
        <v>0</v>
      </c>
      <c r="CZ49" s="33">
        <v>0</v>
      </c>
      <c r="DA49" s="33">
        <v>0</v>
      </c>
      <c r="DB49" s="33">
        <v>0</v>
      </c>
      <c r="DC49" s="33">
        <v>6.1202915484337601E-4</v>
      </c>
      <c r="DD49" s="33">
        <v>2.5037556334501698E-3</v>
      </c>
      <c r="DE49" s="33">
        <v>0</v>
      </c>
      <c r="DF49" s="33">
        <v>0</v>
      </c>
      <c r="DG49" s="33">
        <v>1.2796973237634199E-3</v>
      </c>
      <c r="DH49" s="33">
        <v>4.45112112613364E-4</v>
      </c>
      <c r="DI49" s="33">
        <v>0</v>
      </c>
      <c r="DJ49" s="33">
        <v>0</v>
      </c>
      <c r="DK49" s="33">
        <v>2.2255605630668199E-3</v>
      </c>
      <c r="DL49" s="33">
        <v>0</v>
      </c>
      <c r="DM49" s="33">
        <v>2.22556056306682E-4</v>
      </c>
      <c r="DN49" s="33">
        <v>0</v>
      </c>
      <c r="DO49" s="33">
        <v>2.8375897179101898E-3</v>
      </c>
      <c r="DP49" s="33">
        <v>0</v>
      </c>
      <c r="DQ49" s="33">
        <v>0</v>
      </c>
      <c r="DR49" s="33">
        <v>7.7894619707338699E-4</v>
      </c>
      <c r="DS49" s="33">
        <v>0</v>
      </c>
      <c r="DT49" s="33">
        <v>0</v>
      </c>
      <c r="DU49" s="33">
        <v>0</v>
      </c>
      <c r="DV49" s="33">
        <v>0</v>
      </c>
      <c r="DW49" s="33">
        <v>0</v>
      </c>
      <c r="DX49" s="33">
        <v>0</v>
      </c>
      <c r="DY49" s="33">
        <v>2.1142825349134801E-3</v>
      </c>
      <c r="DZ49" s="33">
        <v>0</v>
      </c>
      <c r="EA49" s="33">
        <v>0</v>
      </c>
      <c r="EB49" s="33">
        <v>7.9563790129638899E-3</v>
      </c>
      <c r="EC49" s="33">
        <v>0</v>
      </c>
      <c r="ED49" s="33">
        <v>8.3458521115005804E-4</v>
      </c>
      <c r="EE49" s="33">
        <v>0</v>
      </c>
      <c r="EF49" s="33">
        <v>0</v>
      </c>
      <c r="EG49" s="33">
        <v>8.9022422522672801E-4</v>
      </c>
      <c r="EH49" s="33">
        <v>0</v>
      </c>
      <c r="EI49" s="33">
        <v>0</v>
      </c>
      <c r="EJ49" s="33">
        <v>0</v>
      </c>
      <c r="EK49" s="33">
        <v>0</v>
      </c>
      <c r="EL49" s="33">
        <v>0</v>
      </c>
      <c r="EM49" s="33">
        <v>2.7819507038335199E-4</v>
      </c>
      <c r="EN49" s="33">
        <v>0</v>
      </c>
      <c r="EO49" s="33">
        <v>0</v>
      </c>
      <c r="EP49" s="33">
        <v>0</v>
      </c>
      <c r="EQ49" s="33">
        <v>0</v>
      </c>
      <c r="ER49" s="33">
        <v>4.45112112613364E-4</v>
      </c>
      <c r="ES49" s="33">
        <v>0</v>
      </c>
      <c r="ET49" s="33">
        <v>0</v>
      </c>
      <c r="EU49" s="33">
        <v>2.7819507038335199E-4</v>
      </c>
      <c r="EV49" s="33">
        <v>0</v>
      </c>
      <c r="EW49" s="33">
        <v>0</v>
      </c>
      <c r="EX49" s="33">
        <v>0</v>
      </c>
      <c r="EY49" s="33">
        <v>0</v>
      </c>
      <c r="EZ49" s="33">
        <v>0</v>
      </c>
      <c r="FA49" s="33">
        <v>0</v>
      </c>
      <c r="FB49" s="33">
        <v>7.7894619707338699E-4</v>
      </c>
      <c r="FC49" s="33">
        <v>0</v>
      </c>
      <c r="FD49" s="33">
        <v>0</v>
      </c>
      <c r="FE49" s="33">
        <v>0</v>
      </c>
      <c r="FF49" s="33">
        <v>0</v>
      </c>
      <c r="FG49" s="33">
        <v>0</v>
      </c>
      <c r="FH49" s="33">
        <v>0</v>
      </c>
      <c r="FI49" s="33">
        <v>7.7894619707338699E-4</v>
      </c>
      <c r="FJ49" s="33">
        <v>0</v>
      </c>
      <c r="FK49" s="33">
        <v>0</v>
      </c>
      <c r="FL49" s="33">
        <v>0</v>
      </c>
      <c r="FM49" s="33">
        <v>0</v>
      </c>
      <c r="FN49" s="33">
        <v>0</v>
      </c>
      <c r="FO49" s="33">
        <v>0</v>
      </c>
      <c r="FP49" s="33">
        <v>0</v>
      </c>
      <c r="FQ49" s="33">
        <v>0</v>
      </c>
      <c r="FR49" s="33">
        <v>0</v>
      </c>
      <c r="FS49" s="33">
        <v>2.7819507038335199E-4</v>
      </c>
      <c r="FT49" s="33">
        <v>0</v>
      </c>
      <c r="FU49" s="33">
        <v>0</v>
      </c>
      <c r="FV49" s="33">
        <v>0</v>
      </c>
      <c r="FW49" s="33">
        <v>0</v>
      </c>
      <c r="FX49" s="33">
        <v>0</v>
      </c>
      <c r="FY49" s="33">
        <v>0</v>
      </c>
      <c r="FZ49" s="33">
        <v>0</v>
      </c>
      <c r="GA49" s="33">
        <v>1.16841929561008E-3</v>
      </c>
      <c r="GB49" s="33">
        <v>0</v>
      </c>
      <c r="GC49" s="33">
        <v>5.00751126690035E-4</v>
      </c>
      <c r="GD49" s="33">
        <v>0</v>
      </c>
      <c r="GE49" s="33">
        <v>0</v>
      </c>
      <c r="GF49" s="33">
        <v>0</v>
      </c>
      <c r="GG49" s="33">
        <v>0</v>
      </c>
      <c r="GH49" s="33">
        <v>0</v>
      </c>
      <c r="GI49" s="33">
        <v>0</v>
      </c>
      <c r="GJ49" s="33">
        <v>0</v>
      </c>
      <c r="GK49" s="33">
        <v>0</v>
      </c>
      <c r="GL49" s="33">
        <v>0</v>
      </c>
      <c r="GM49" s="33">
        <v>0</v>
      </c>
      <c r="GN49" s="33">
        <v>0</v>
      </c>
      <c r="GO49" s="33">
        <v>0</v>
      </c>
      <c r="GP49" s="33">
        <v>0</v>
      </c>
      <c r="GQ49" s="33">
        <v>0</v>
      </c>
      <c r="GR49" s="33">
        <v>0</v>
      </c>
      <c r="GS49" s="33">
        <v>0</v>
      </c>
      <c r="GT49" s="33">
        <v>0</v>
      </c>
      <c r="GU49" s="33">
        <v>0</v>
      </c>
      <c r="GV49" s="33">
        <v>0</v>
      </c>
      <c r="GW49" s="33">
        <v>0</v>
      </c>
      <c r="GX49" s="33">
        <v>0</v>
      </c>
      <c r="GY49" s="33">
        <v>2.1142825349134801E-3</v>
      </c>
      <c r="GZ49" s="33">
        <v>0</v>
      </c>
      <c r="HA49" s="33">
        <v>0</v>
      </c>
      <c r="HB49" s="33">
        <v>0</v>
      </c>
      <c r="HC49" s="33">
        <v>0</v>
      </c>
      <c r="HD49" s="33">
        <v>3.8947309853669301E-4</v>
      </c>
      <c r="HE49" s="33">
        <v>0</v>
      </c>
      <c r="HF49" s="33">
        <v>0</v>
      </c>
      <c r="HG49" s="33">
        <v>0</v>
      </c>
      <c r="HH49" s="33">
        <v>0</v>
      </c>
      <c r="HI49" s="33">
        <v>0</v>
      </c>
      <c r="HJ49" s="33">
        <v>0</v>
      </c>
      <c r="HK49" s="33">
        <v>0</v>
      </c>
      <c r="HL49" s="33">
        <v>0</v>
      </c>
      <c r="HM49" s="33">
        <v>0</v>
      </c>
      <c r="HN49" s="33">
        <v>0</v>
      </c>
      <c r="HO49" s="33">
        <v>0</v>
      </c>
      <c r="HP49" s="33">
        <v>0</v>
      </c>
      <c r="HQ49" s="33">
        <v>0</v>
      </c>
      <c r="HR49" s="33">
        <v>0</v>
      </c>
      <c r="HS49" s="33">
        <v>0</v>
      </c>
      <c r="HT49" s="33">
        <v>2.22556056306682E-4</v>
      </c>
      <c r="HU49" s="33">
        <v>0</v>
      </c>
      <c r="HV49" s="33">
        <v>0</v>
      </c>
      <c r="HW49" s="33">
        <v>0</v>
      </c>
      <c r="HX49" s="33">
        <v>0</v>
      </c>
      <c r="HY49" s="33">
        <v>0</v>
      </c>
      <c r="HZ49" s="33">
        <v>0</v>
      </c>
      <c r="IA49" s="33">
        <v>0</v>
      </c>
      <c r="IB49" s="33">
        <v>0</v>
      </c>
      <c r="IC49" s="33">
        <v>0</v>
      </c>
      <c r="ID49" s="33">
        <v>0</v>
      </c>
      <c r="IE49" s="33">
        <v>0</v>
      </c>
      <c r="IF49" s="33">
        <v>0</v>
      </c>
      <c r="IG49" s="33">
        <v>0</v>
      </c>
      <c r="IH49" s="33">
        <v>0</v>
      </c>
      <c r="II49" s="33">
        <v>0</v>
      </c>
      <c r="IJ49" s="33">
        <v>0</v>
      </c>
      <c r="IK49" s="33">
        <v>0</v>
      </c>
      <c r="IL49" s="33">
        <v>0</v>
      </c>
      <c r="IM49" s="33">
        <v>0</v>
      </c>
      <c r="IN49" s="33">
        <v>0</v>
      </c>
      <c r="IO49" s="33">
        <v>0</v>
      </c>
      <c r="IP49" s="33">
        <v>0</v>
      </c>
      <c r="IQ49" s="33">
        <v>0</v>
      </c>
      <c r="IR49" s="33">
        <v>0</v>
      </c>
      <c r="IS49" s="33">
        <v>0</v>
      </c>
      <c r="IT49" s="33">
        <v>0</v>
      </c>
      <c r="IU49" s="33">
        <v>0</v>
      </c>
      <c r="IV49" s="33">
        <v>0</v>
      </c>
      <c r="IW49" s="33">
        <v>0</v>
      </c>
      <c r="IX49" s="33">
        <v>0</v>
      </c>
      <c r="IY49" s="33">
        <v>0</v>
      </c>
      <c r="IZ49" s="33">
        <v>0</v>
      </c>
      <c r="JA49" s="33">
        <v>0</v>
      </c>
      <c r="JB49" s="33">
        <v>0</v>
      </c>
      <c r="JC49" s="33">
        <v>0</v>
      </c>
      <c r="JD49" s="33">
        <v>0</v>
      </c>
      <c r="JE49" s="33">
        <v>0</v>
      </c>
      <c r="JF49" s="33">
        <v>0</v>
      </c>
      <c r="JG49" s="33">
        <v>0</v>
      </c>
      <c r="JH49" s="33">
        <v>0</v>
      </c>
      <c r="JI49" s="33">
        <v>0</v>
      </c>
      <c r="JJ49" s="33">
        <v>0</v>
      </c>
      <c r="JK49" s="33">
        <v>0</v>
      </c>
      <c r="JL49" s="33">
        <v>0</v>
      </c>
      <c r="JM49" s="33">
        <v>0</v>
      </c>
      <c r="JN49" s="33">
        <v>0</v>
      </c>
      <c r="JO49" s="33">
        <v>0</v>
      </c>
      <c r="JP49" s="33">
        <v>0</v>
      </c>
      <c r="JQ49" s="33">
        <v>0</v>
      </c>
      <c r="JR49" s="33">
        <v>0</v>
      </c>
    </row>
    <row r="50" spans="1:278" ht="15">
      <c r="A50" s="31">
        <v>66</v>
      </c>
      <c r="B50" s="31">
        <v>1337610</v>
      </c>
      <c r="C50" s="31" t="s">
        <v>7311</v>
      </c>
      <c r="D50" s="31">
        <v>77</v>
      </c>
      <c r="E50" s="31" t="s">
        <v>2674</v>
      </c>
      <c r="F50" s="31">
        <v>16</v>
      </c>
      <c r="G50" s="31">
        <v>16</v>
      </c>
      <c r="H50" s="31">
        <v>13</v>
      </c>
      <c r="I50" s="31">
        <v>23</v>
      </c>
      <c r="J50" s="31">
        <v>6</v>
      </c>
      <c r="K50" s="31" t="s">
        <v>7310</v>
      </c>
      <c r="L50" s="32">
        <v>23.510204081632654</v>
      </c>
      <c r="M50" s="31" t="s">
        <v>7309</v>
      </c>
      <c r="N50" s="31" t="s">
        <v>7309</v>
      </c>
      <c r="O50" s="31" t="s">
        <v>7309</v>
      </c>
      <c r="P50" s="31" t="s">
        <v>7309</v>
      </c>
      <c r="Q50" s="31" t="s">
        <v>7309</v>
      </c>
      <c r="R50" s="31">
        <v>183</v>
      </c>
      <c r="S50" s="31">
        <v>39</v>
      </c>
      <c r="T50" s="31">
        <v>93</v>
      </c>
      <c r="U50" s="31">
        <v>257</v>
      </c>
      <c r="V50" s="31">
        <v>5.7</v>
      </c>
      <c r="W50" s="31">
        <v>72</v>
      </c>
      <c r="X50" s="31">
        <v>32.5</v>
      </c>
      <c r="Y50" s="31">
        <v>1.29</v>
      </c>
      <c r="Z50" s="31" t="s">
        <v>7309</v>
      </c>
      <c r="AA50" s="31" t="s">
        <v>7309</v>
      </c>
      <c r="AB50" s="33">
        <v>0.15267527675276699</v>
      </c>
      <c r="AC50" s="33">
        <v>8.6664616646166398E-2</v>
      </c>
      <c r="AD50" s="33">
        <v>4.6637966379663798E-3</v>
      </c>
      <c r="AE50" s="33">
        <v>0.119516195161951</v>
      </c>
      <c r="AF50" s="33">
        <v>3.5362853628536201E-3</v>
      </c>
      <c r="AG50" s="33">
        <v>1.0916359163591601E-2</v>
      </c>
      <c r="AH50" s="33">
        <v>8.7125871258712502E-4</v>
      </c>
      <c r="AI50" s="33">
        <v>2.0090200902009001E-2</v>
      </c>
      <c r="AJ50" s="33">
        <v>1.6143911439114301E-2</v>
      </c>
      <c r="AK50" s="33">
        <v>4.7662976629766199E-3</v>
      </c>
      <c r="AL50" s="33">
        <v>3.2544075440754397E-2</v>
      </c>
      <c r="AM50" s="33">
        <v>1.0147601476014701E-2</v>
      </c>
      <c r="AN50" s="33">
        <v>2.4087740877408701E-2</v>
      </c>
      <c r="AO50" s="33">
        <v>3.58753587535875E-4</v>
      </c>
      <c r="AP50" s="33">
        <v>4.6125461254612501E-4</v>
      </c>
      <c r="AQ50" s="33">
        <v>5.9450594505945E-3</v>
      </c>
      <c r="AR50" s="33">
        <v>2.9622796227962201E-2</v>
      </c>
      <c r="AS50" s="33">
        <v>3.9719147191471897E-2</v>
      </c>
      <c r="AT50" s="33">
        <v>3.4747847478474703E-2</v>
      </c>
      <c r="AU50" s="33">
        <v>1.66564165641656E-2</v>
      </c>
      <c r="AV50" s="33">
        <v>1.6400164001639999E-2</v>
      </c>
      <c r="AW50" s="33">
        <v>3.5875358753587501E-2</v>
      </c>
      <c r="AX50" s="33">
        <v>0</v>
      </c>
      <c r="AY50" s="33">
        <v>0</v>
      </c>
      <c r="AZ50" s="33">
        <v>1.27613776137761E-2</v>
      </c>
      <c r="BA50" s="33">
        <v>1.6810168101681001E-2</v>
      </c>
      <c r="BB50" s="33">
        <v>1.4452644526445201E-2</v>
      </c>
      <c r="BC50" s="33">
        <v>5.9091840918409098E-2</v>
      </c>
      <c r="BD50" s="33">
        <v>6.0475604756047496E-3</v>
      </c>
      <c r="BE50" s="33">
        <v>2.0961459614596101E-2</v>
      </c>
      <c r="BF50" s="33">
        <v>2.050020500205E-4</v>
      </c>
      <c r="BG50" s="33">
        <v>0</v>
      </c>
      <c r="BH50" s="33">
        <v>3.5875358753587501E-3</v>
      </c>
      <c r="BI50" s="33">
        <v>8.6100861008609995E-3</v>
      </c>
      <c r="BJ50" s="33">
        <v>5.740057400574E-3</v>
      </c>
      <c r="BK50" s="33">
        <v>0</v>
      </c>
      <c r="BL50" s="33">
        <v>1.69126691266912E-3</v>
      </c>
      <c r="BM50" s="33">
        <v>2.13714637146371E-2</v>
      </c>
      <c r="BN50" s="33">
        <v>0</v>
      </c>
      <c r="BO50" s="33">
        <v>9.7375973759737597E-3</v>
      </c>
      <c r="BP50" s="33">
        <v>0</v>
      </c>
      <c r="BQ50" s="33">
        <v>2.1525215252152499E-3</v>
      </c>
      <c r="BR50" s="33">
        <v>5.9450594505945E-3</v>
      </c>
      <c r="BS50" s="33">
        <v>3.4850348503485001E-3</v>
      </c>
      <c r="BT50" s="33">
        <v>5.1250512505124997E-4</v>
      </c>
      <c r="BU50" s="33">
        <v>0</v>
      </c>
      <c r="BV50" s="33">
        <v>0</v>
      </c>
      <c r="BW50" s="33">
        <v>2.45489954899549E-2</v>
      </c>
      <c r="BX50" s="33">
        <v>0</v>
      </c>
      <c r="BY50" s="33">
        <v>2.5625256252562498E-4</v>
      </c>
      <c r="BZ50" s="33">
        <v>4.5100451004509998E-3</v>
      </c>
      <c r="CA50" s="33">
        <v>4.5612956129561198E-3</v>
      </c>
      <c r="CB50" s="33">
        <v>0</v>
      </c>
      <c r="CC50" s="33">
        <v>0</v>
      </c>
      <c r="CD50" s="33">
        <v>9.5838458384583797E-3</v>
      </c>
      <c r="CE50" s="33">
        <v>7.6363263632636298E-3</v>
      </c>
      <c r="CF50" s="33">
        <v>5.1250512505124997E-4</v>
      </c>
      <c r="CG50" s="33">
        <v>2.870028700287E-3</v>
      </c>
      <c r="CH50" s="33">
        <v>0</v>
      </c>
      <c r="CI50" s="33">
        <v>1.38376383763837E-3</v>
      </c>
      <c r="CJ50" s="33">
        <v>5.9450594505945E-3</v>
      </c>
      <c r="CK50" s="33">
        <v>8.2000820008200001E-4</v>
      </c>
      <c r="CL50" s="33">
        <v>0</v>
      </c>
      <c r="CM50" s="33">
        <v>3.8437884378843701E-3</v>
      </c>
      <c r="CN50" s="33">
        <v>2.71627716277162E-3</v>
      </c>
      <c r="CO50" s="33">
        <v>0</v>
      </c>
      <c r="CP50" s="33">
        <v>9.2250922509225003E-4</v>
      </c>
      <c r="CQ50" s="33">
        <v>1.07626076260762E-3</v>
      </c>
      <c r="CR50" s="33">
        <v>0</v>
      </c>
      <c r="CS50" s="33">
        <v>0</v>
      </c>
      <c r="CT50" s="33">
        <v>1.28126281262812E-2</v>
      </c>
      <c r="CU50" s="33">
        <v>2.5625256252562498E-4</v>
      </c>
      <c r="CV50" s="33">
        <v>4.6637966379663798E-3</v>
      </c>
      <c r="CW50" s="33">
        <v>0</v>
      </c>
      <c r="CX50" s="33">
        <v>1.33251332513325E-3</v>
      </c>
      <c r="CY50" s="33">
        <v>2.51127511275112E-3</v>
      </c>
      <c r="CZ50" s="33">
        <v>0</v>
      </c>
      <c r="DA50" s="33">
        <v>2.5625256252562499E-3</v>
      </c>
      <c r="DB50" s="33">
        <v>0</v>
      </c>
      <c r="DC50" s="33">
        <v>5.1250512505124997E-4</v>
      </c>
      <c r="DD50" s="33">
        <v>1.12751127511275E-3</v>
      </c>
      <c r="DE50" s="33">
        <v>0</v>
      </c>
      <c r="DF50" s="33">
        <v>3.0750307503074999E-4</v>
      </c>
      <c r="DG50" s="33">
        <v>2.050020500205E-4</v>
      </c>
      <c r="DH50" s="33">
        <v>1.38376383763837E-3</v>
      </c>
      <c r="DI50" s="33">
        <v>1.17876178761787E-3</v>
      </c>
      <c r="DJ50" s="33">
        <v>5.1250512505124997E-4</v>
      </c>
      <c r="DK50" s="33">
        <v>1.17876178761787E-3</v>
      </c>
      <c r="DL50" s="33">
        <v>0</v>
      </c>
      <c r="DM50" s="33">
        <v>3.58753587535875E-4</v>
      </c>
      <c r="DN50" s="33">
        <v>5.3300533005329999E-3</v>
      </c>
      <c r="DO50" s="33">
        <v>2.5625256252562498E-4</v>
      </c>
      <c r="DP50" s="33">
        <v>1.53751537515375E-3</v>
      </c>
      <c r="DQ50" s="33">
        <v>0</v>
      </c>
      <c r="DR50" s="33">
        <v>1.230012300123E-3</v>
      </c>
      <c r="DS50" s="33">
        <v>0</v>
      </c>
      <c r="DT50" s="33">
        <v>3.3312833128331201E-3</v>
      </c>
      <c r="DU50" s="33">
        <v>4.1000410004100001E-4</v>
      </c>
      <c r="DV50" s="33">
        <v>0</v>
      </c>
      <c r="DW50" s="33">
        <v>7.5338253382533802E-3</v>
      </c>
      <c r="DX50" s="33">
        <v>8.2000820008200001E-4</v>
      </c>
      <c r="DY50" s="33">
        <v>2.5625256252562498E-4</v>
      </c>
      <c r="DZ50" s="33">
        <v>9.2250922509225003E-4</v>
      </c>
      <c r="EA50" s="33">
        <v>0</v>
      </c>
      <c r="EB50" s="33">
        <v>3.9975399753997502E-3</v>
      </c>
      <c r="EC50" s="33">
        <v>0</v>
      </c>
      <c r="ED50" s="33">
        <v>8.7125871258712502E-4</v>
      </c>
      <c r="EE50" s="33">
        <v>0</v>
      </c>
      <c r="EF50" s="33">
        <v>9.7375973759737601E-4</v>
      </c>
      <c r="EG50" s="33">
        <v>0</v>
      </c>
      <c r="EH50" s="33">
        <v>0</v>
      </c>
      <c r="EI50" s="33">
        <v>0</v>
      </c>
      <c r="EJ50" s="33">
        <v>1.0250102501024999E-3</v>
      </c>
      <c r="EK50" s="33">
        <v>0</v>
      </c>
      <c r="EL50" s="33">
        <v>4.1000410004100001E-4</v>
      </c>
      <c r="EM50" s="33">
        <v>1.74251742517425E-3</v>
      </c>
      <c r="EN50" s="33">
        <v>4.8175481754817503E-3</v>
      </c>
      <c r="EO50" s="33">
        <v>0</v>
      </c>
      <c r="EP50" s="33">
        <v>1.0250102501025E-4</v>
      </c>
      <c r="EQ50" s="33">
        <v>0</v>
      </c>
      <c r="ER50" s="33">
        <v>0</v>
      </c>
      <c r="ES50" s="33">
        <v>0</v>
      </c>
      <c r="ET50" s="33">
        <v>0</v>
      </c>
      <c r="EU50" s="33">
        <v>0</v>
      </c>
      <c r="EV50" s="33">
        <v>0</v>
      </c>
      <c r="EW50" s="33">
        <v>0</v>
      </c>
      <c r="EX50" s="33">
        <v>0</v>
      </c>
      <c r="EY50" s="33">
        <v>0</v>
      </c>
      <c r="EZ50" s="33">
        <v>0</v>
      </c>
      <c r="FA50" s="33">
        <v>0</v>
      </c>
      <c r="FB50" s="33">
        <v>3.58753587535875E-4</v>
      </c>
      <c r="FC50" s="33">
        <v>0</v>
      </c>
      <c r="FD50" s="33">
        <v>0</v>
      </c>
      <c r="FE50" s="33">
        <v>0</v>
      </c>
      <c r="FF50" s="33">
        <v>0</v>
      </c>
      <c r="FG50" s="33">
        <v>0</v>
      </c>
      <c r="FH50" s="33">
        <v>0</v>
      </c>
      <c r="FI50" s="33">
        <v>0</v>
      </c>
      <c r="FJ50" s="33">
        <v>0</v>
      </c>
      <c r="FK50" s="33">
        <v>0</v>
      </c>
      <c r="FL50" s="33">
        <v>0</v>
      </c>
      <c r="FM50" s="33">
        <v>0</v>
      </c>
      <c r="FN50" s="33">
        <v>0</v>
      </c>
      <c r="FO50" s="33">
        <v>0</v>
      </c>
      <c r="FP50" s="33">
        <v>0</v>
      </c>
      <c r="FQ50" s="33">
        <v>0</v>
      </c>
      <c r="FR50" s="33">
        <v>0</v>
      </c>
      <c r="FS50" s="33">
        <v>3.58753587535875E-4</v>
      </c>
      <c r="FT50" s="33">
        <v>0</v>
      </c>
      <c r="FU50" s="33">
        <v>0</v>
      </c>
      <c r="FV50" s="33">
        <v>0</v>
      </c>
      <c r="FW50" s="33">
        <v>0</v>
      </c>
      <c r="FX50" s="33">
        <v>0</v>
      </c>
      <c r="FY50" s="33">
        <v>0</v>
      </c>
      <c r="FZ50" s="33">
        <v>0</v>
      </c>
      <c r="GA50" s="33">
        <v>0</v>
      </c>
      <c r="GB50" s="33">
        <v>2.5625256252562498E-4</v>
      </c>
      <c r="GC50" s="33">
        <v>2.5625256252562498E-4</v>
      </c>
      <c r="GD50" s="33">
        <v>0</v>
      </c>
      <c r="GE50" s="33">
        <v>0</v>
      </c>
      <c r="GF50" s="33">
        <v>0</v>
      </c>
      <c r="GG50" s="33">
        <v>0</v>
      </c>
      <c r="GH50" s="33">
        <v>0</v>
      </c>
      <c r="GI50" s="33">
        <v>0</v>
      </c>
      <c r="GJ50" s="33">
        <v>0</v>
      </c>
      <c r="GK50" s="33">
        <v>0</v>
      </c>
      <c r="GL50" s="33">
        <v>1.53751537515375E-4</v>
      </c>
      <c r="GM50" s="33">
        <v>0</v>
      </c>
      <c r="GN50" s="33">
        <v>0</v>
      </c>
      <c r="GO50" s="33">
        <v>0</v>
      </c>
      <c r="GP50" s="33">
        <v>0</v>
      </c>
      <c r="GQ50" s="33">
        <v>0</v>
      </c>
      <c r="GR50" s="33">
        <v>0</v>
      </c>
      <c r="GS50" s="33">
        <v>2.5625256252562498E-4</v>
      </c>
      <c r="GT50" s="33">
        <v>0</v>
      </c>
      <c r="GU50" s="33">
        <v>0</v>
      </c>
      <c r="GV50" s="33">
        <v>0</v>
      </c>
      <c r="GW50" s="33">
        <v>0</v>
      </c>
      <c r="GX50" s="33">
        <v>0</v>
      </c>
      <c r="GY50" s="33">
        <v>0</v>
      </c>
      <c r="GZ50" s="33">
        <v>0</v>
      </c>
      <c r="HA50" s="33">
        <v>0</v>
      </c>
      <c r="HB50" s="33">
        <v>0</v>
      </c>
      <c r="HC50" s="33">
        <v>0</v>
      </c>
      <c r="HD50" s="33">
        <v>0</v>
      </c>
      <c r="HE50" s="33">
        <v>0</v>
      </c>
      <c r="HF50" s="33">
        <v>0</v>
      </c>
      <c r="HG50" s="33">
        <v>0</v>
      </c>
      <c r="HH50" s="33">
        <v>0</v>
      </c>
      <c r="HI50" s="33">
        <v>0</v>
      </c>
      <c r="HJ50" s="33">
        <v>0</v>
      </c>
      <c r="HK50" s="33">
        <v>0</v>
      </c>
      <c r="HL50" s="33">
        <v>0</v>
      </c>
      <c r="HM50" s="33">
        <v>0</v>
      </c>
      <c r="HN50" s="33">
        <v>0</v>
      </c>
      <c r="HO50" s="33">
        <v>2.050020500205E-4</v>
      </c>
      <c r="HP50" s="33">
        <v>0</v>
      </c>
      <c r="HQ50" s="33">
        <v>0</v>
      </c>
      <c r="HR50" s="33">
        <v>0</v>
      </c>
      <c r="HS50" s="33">
        <v>0</v>
      </c>
      <c r="HT50" s="33">
        <v>0</v>
      </c>
      <c r="HU50" s="33">
        <v>0</v>
      </c>
      <c r="HV50" s="33">
        <v>0</v>
      </c>
      <c r="HW50" s="33">
        <v>0</v>
      </c>
      <c r="HX50" s="33">
        <v>0</v>
      </c>
      <c r="HY50" s="33">
        <v>0</v>
      </c>
      <c r="HZ50" s="33">
        <v>0</v>
      </c>
      <c r="IA50" s="33">
        <v>0</v>
      </c>
      <c r="IB50" s="33">
        <v>0</v>
      </c>
      <c r="IC50" s="33">
        <v>7.6875768757687501E-4</v>
      </c>
      <c r="ID50" s="33">
        <v>0</v>
      </c>
      <c r="IE50" s="33">
        <v>0</v>
      </c>
      <c r="IF50" s="33">
        <v>0</v>
      </c>
      <c r="IG50" s="33">
        <v>0</v>
      </c>
      <c r="IH50" s="33">
        <v>0</v>
      </c>
      <c r="II50" s="33">
        <v>1.53751537515375E-4</v>
      </c>
      <c r="IJ50" s="33">
        <v>0</v>
      </c>
      <c r="IK50" s="33">
        <v>0</v>
      </c>
      <c r="IL50" s="33">
        <v>0</v>
      </c>
      <c r="IM50" s="33">
        <v>0</v>
      </c>
      <c r="IN50" s="33">
        <v>0</v>
      </c>
      <c r="IO50" s="33">
        <v>0</v>
      </c>
      <c r="IP50" s="33">
        <v>0</v>
      </c>
      <c r="IQ50" s="33">
        <v>0</v>
      </c>
      <c r="IR50" s="33">
        <v>0</v>
      </c>
      <c r="IS50" s="33">
        <v>0</v>
      </c>
      <c r="IT50" s="33">
        <v>0</v>
      </c>
      <c r="IU50" s="33">
        <v>0</v>
      </c>
      <c r="IV50" s="33">
        <v>0</v>
      </c>
      <c r="IW50" s="33">
        <v>0</v>
      </c>
      <c r="IX50" s="33">
        <v>0</v>
      </c>
      <c r="IY50" s="33">
        <v>0</v>
      </c>
      <c r="IZ50" s="33">
        <v>0</v>
      </c>
      <c r="JA50" s="33">
        <v>0</v>
      </c>
      <c r="JB50" s="33">
        <v>0</v>
      </c>
      <c r="JC50" s="33">
        <v>0</v>
      </c>
      <c r="JD50" s="33">
        <v>0</v>
      </c>
      <c r="JE50" s="33">
        <v>0</v>
      </c>
      <c r="JF50" s="33">
        <v>0</v>
      </c>
      <c r="JG50" s="33">
        <v>0</v>
      </c>
      <c r="JH50" s="33">
        <v>0</v>
      </c>
      <c r="JI50" s="33">
        <v>0</v>
      </c>
      <c r="JJ50" s="33">
        <v>0</v>
      </c>
      <c r="JK50" s="33">
        <v>0</v>
      </c>
      <c r="JL50" s="33">
        <v>0</v>
      </c>
      <c r="JM50" s="33">
        <v>0</v>
      </c>
      <c r="JN50" s="33">
        <v>0</v>
      </c>
      <c r="JO50" s="33">
        <v>0</v>
      </c>
      <c r="JP50" s="33">
        <v>0</v>
      </c>
      <c r="JQ50" s="33">
        <v>0</v>
      </c>
      <c r="JR50" s="33">
        <v>0</v>
      </c>
    </row>
    <row r="51" spans="1:278" ht="15">
      <c r="A51" s="31">
        <v>68</v>
      </c>
      <c r="B51" s="31">
        <v>7866607</v>
      </c>
      <c r="C51" s="31" t="s">
        <v>7312</v>
      </c>
      <c r="D51" s="31">
        <v>93</v>
      </c>
      <c r="E51" s="31" t="s">
        <v>2676</v>
      </c>
      <c r="F51" s="31">
        <v>10</v>
      </c>
      <c r="G51" s="31">
        <v>27</v>
      </c>
      <c r="H51" s="31">
        <v>21</v>
      </c>
      <c r="I51" s="31">
        <v>8.3000000000000007</v>
      </c>
      <c r="J51" s="31">
        <v>5</v>
      </c>
      <c r="K51" s="31" t="s">
        <v>7309</v>
      </c>
      <c r="L51" s="32">
        <v>15.816857440166491</v>
      </c>
      <c r="M51" s="31" t="s">
        <v>7309</v>
      </c>
      <c r="N51" s="31" t="s">
        <v>7309</v>
      </c>
      <c r="O51" s="31" t="s">
        <v>7309</v>
      </c>
      <c r="P51" s="31" t="s">
        <v>7309</v>
      </c>
      <c r="Q51" s="31" t="s">
        <v>7309</v>
      </c>
      <c r="R51" s="31">
        <v>196</v>
      </c>
      <c r="S51" s="31">
        <v>61</v>
      </c>
      <c r="T51" s="31">
        <v>121</v>
      </c>
      <c r="U51" s="31">
        <v>69</v>
      </c>
      <c r="V51" s="31">
        <v>5.9</v>
      </c>
      <c r="W51" s="31">
        <v>77</v>
      </c>
      <c r="X51" s="31">
        <v>3</v>
      </c>
      <c r="Y51" s="31">
        <v>0.74</v>
      </c>
      <c r="Z51" s="31" t="s">
        <v>7309</v>
      </c>
      <c r="AA51" s="31" t="s">
        <v>7309</v>
      </c>
      <c r="AB51" s="33">
        <v>4.1725529767911197E-2</v>
      </c>
      <c r="AC51" s="33">
        <v>1.5590312815338001E-2</v>
      </c>
      <c r="AD51" s="33">
        <v>5.5499495459132098E-3</v>
      </c>
      <c r="AE51" s="33">
        <v>1.3673057517658901E-2</v>
      </c>
      <c r="AF51" s="33">
        <v>0.30423814328960602</v>
      </c>
      <c r="AG51" s="33">
        <v>5.0454086781029197E-3</v>
      </c>
      <c r="AH51" s="33">
        <v>2.3662966700302698E-2</v>
      </c>
      <c r="AI51" s="33">
        <v>1.2159434914228001E-2</v>
      </c>
      <c r="AJ51" s="33">
        <v>1.12512613521695E-2</v>
      </c>
      <c r="AK51" s="33">
        <v>1.46316851664984E-3</v>
      </c>
      <c r="AL51" s="33">
        <v>7.9212916246215893E-3</v>
      </c>
      <c r="AM51" s="33">
        <v>3.06760847628657E-2</v>
      </c>
      <c r="AN51" s="33">
        <v>2.29566094853683E-2</v>
      </c>
      <c r="AO51" s="33">
        <v>1.5640766902119001E-2</v>
      </c>
      <c r="AP51" s="33">
        <v>1.4127144298688101E-3</v>
      </c>
      <c r="AQ51" s="33">
        <v>4.8940464177598302E-3</v>
      </c>
      <c r="AR51" s="33">
        <v>1.5640766902119E-3</v>
      </c>
      <c r="AS51" s="33">
        <v>3.8042381432895997E-2</v>
      </c>
      <c r="AT51" s="33">
        <v>1.49344096871846E-2</v>
      </c>
      <c r="AU51" s="33">
        <v>3.15842583249243E-2</v>
      </c>
      <c r="AV51" s="33">
        <v>1.10998990918264E-3</v>
      </c>
      <c r="AW51" s="33">
        <v>3.0272452068617499E-4</v>
      </c>
      <c r="AX51" s="33">
        <v>0.11125126135216901</v>
      </c>
      <c r="AY51" s="33">
        <v>0</v>
      </c>
      <c r="AZ51" s="33">
        <v>6.0544904137235104E-3</v>
      </c>
      <c r="BA51" s="33">
        <v>4.6922300706357199E-3</v>
      </c>
      <c r="BB51" s="33">
        <v>2.8758829465186601E-3</v>
      </c>
      <c r="BC51" s="33">
        <v>2.4772956609485301E-2</v>
      </c>
      <c r="BD51" s="33">
        <v>9.0817356205852599E-4</v>
      </c>
      <c r="BE51" s="33">
        <v>3.4813319878910201E-3</v>
      </c>
      <c r="BF51" s="33">
        <v>2.39152371342078E-2</v>
      </c>
      <c r="BG51" s="33">
        <v>6.1049445005045399E-3</v>
      </c>
      <c r="BH51" s="33">
        <v>6.8617558022199699E-3</v>
      </c>
      <c r="BI51" s="33">
        <v>6.3572149344096798E-3</v>
      </c>
      <c r="BJ51" s="33">
        <v>3.78405650857719E-3</v>
      </c>
      <c r="BK51" s="33">
        <v>0</v>
      </c>
      <c r="BL51" s="33">
        <v>0</v>
      </c>
      <c r="BM51" s="33">
        <v>9.3340060544904093E-3</v>
      </c>
      <c r="BN51" s="33">
        <v>8.6781029263370297E-3</v>
      </c>
      <c r="BO51" s="33">
        <v>5.5499495459132098E-4</v>
      </c>
      <c r="BP51" s="33">
        <v>2.01816347124117E-4</v>
      </c>
      <c r="BQ51" s="33">
        <v>2.0181634712411701E-3</v>
      </c>
      <c r="BR51" s="33">
        <v>0</v>
      </c>
      <c r="BS51" s="33">
        <v>0</v>
      </c>
      <c r="BT51" s="33">
        <v>1.7154389505549901E-3</v>
      </c>
      <c r="BU51" s="33">
        <v>0</v>
      </c>
      <c r="BV51" s="33">
        <v>2.97679112008072E-3</v>
      </c>
      <c r="BW51" s="33">
        <v>5.7013118062563001E-3</v>
      </c>
      <c r="BX51" s="33">
        <v>0</v>
      </c>
      <c r="BY51" s="33">
        <v>0</v>
      </c>
      <c r="BZ51" s="33">
        <v>8.57719475277497E-4</v>
      </c>
      <c r="CA51" s="33">
        <v>2.8254288597376301E-3</v>
      </c>
      <c r="CB51" s="33">
        <v>0</v>
      </c>
      <c r="CC51" s="33">
        <v>0</v>
      </c>
      <c r="CD51" s="33">
        <v>1.10998990918264E-3</v>
      </c>
      <c r="CE51" s="33">
        <v>1.5640766902119E-3</v>
      </c>
      <c r="CF51" s="33">
        <v>0</v>
      </c>
      <c r="CG51" s="33">
        <v>0</v>
      </c>
      <c r="CH51" s="33">
        <v>0</v>
      </c>
      <c r="CI51" s="33">
        <v>4.03632694248234E-4</v>
      </c>
      <c r="CJ51" s="33">
        <v>0</v>
      </c>
      <c r="CK51" s="33">
        <v>0</v>
      </c>
      <c r="CL51" s="33">
        <v>9.4853683148335005E-3</v>
      </c>
      <c r="CM51" s="33">
        <v>7.5681130171543804E-4</v>
      </c>
      <c r="CN51" s="33">
        <v>0</v>
      </c>
      <c r="CO51" s="33">
        <v>0</v>
      </c>
      <c r="CP51" s="33">
        <v>0</v>
      </c>
      <c r="CQ51" s="33">
        <v>0</v>
      </c>
      <c r="CR51" s="33">
        <v>0</v>
      </c>
      <c r="CS51" s="33">
        <v>3.0776992936427799E-3</v>
      </c>
      <c r="CT51" s="33">
        <v>5.4994954591321898E-3</v>
      </c>
      <c r="CU51" s="33">
        <v>0</v>
      </c>
      <c r="CV51" s="33">
        <v>7.0635721493440904E-4</v>
      </c>
      <c r="CW51" s="33">
        <v>4.9949545913218901E-3</v>
      </c>
      <c r="CX51" s="33">
        <v>1.16044399596367E-3</v>
      </c>
      <c r="CY51" s="33">
        <v>1.46316851664984E-3</v>
      </c>
      <c r="CZ51" s="33">
        <v>0</v>
      </c>
      <c r="DA51" s="33">
        <v>6.7608476286579204E-3</v>
      </c>
      <c r="DB51" s="33">
        <v>0</v>
      </c>
      <c r="DC51" s="33">
        <v>3.0272452068617499E-4</v>
      </c>
      <c r="DD51" s="33">
        <v>0</v>
      </c>
      <c r="DE51" s="33">
        <v>0</v>
      </c>
      <c r="DF51" s="33">
        <v>7.5681130171543901E-4</v>
      </c>
      <c r="DG51" s="33">
        <v>0</v>
      </c>
      <c r="DH51" s="33">
        <v>2.5227043390514599E-4</v>
      </c>
      <c r="DI51" s="33">
        <v>6.5590312815338005E-4</v>
      </c>
      <c r="DJ51" s="33">
        <v>0</v>
      </c>
      <c r="DK51" s="33">
        <v>3.3804238143289602E-3</v>
      </c>
      <c r="DL51" s="33">
        <v>1.7457114026236099E-2</v>
      </c>
      <c r="DM51" s="33">
        <v>3.0272452068617499E-4</v>
      </c>
      <c r="DN51" s="33">
        <v>3.4813319878910201E-3</v>
      </c>
      <c r="DO51" s="33">
        <v>0</v>
      </c>
      <c r="DP51" s="33">
        <v>6.5590312815338005E-4</v>
      </c>
      <c r="DQ51" s="33">
        <v>5.90312815338042E-2</v>
      </c>
      <c r="DR51" s="33">
        <v>5.5499495459132098E-4</v>
      </c>
      <c r="DS51" s="33">
        <v>9.5862764883955596E-4</v>
      </c>
      <c r="DT51" s="33">
        <v>0</v>
      </c>
      <c r="DU51" s="33">
        <v>2.5731584258324898E-3</v>
      </c>
      <c r="DV51" s="33">
        <v>0</v>
      </c>
      <c r="DW51" s="33">
        <v>3.73360242179616E-3</v>
      </c>
      <c r="DX51" s="33">
        <v>1.9677093844601402E-3</v>
      </c>
      <c r="DY51" s="33">
        <v>2.92633703329969E-3</v>
      </c>
      <c r="DZ51" s="33">
        <v>6.0544904137235095E-4</v>
      </c>
      <c r="EA51" s="33">
        <v>0</v>
      </c>
      <c r="EB51" s="33">
        <v>0</v>
      </c>
      <c r="EC51" s="33">
        <v>0</v>
      </c>
      <c r="ED51" s="33">
        <v>0</v>
      </c>
      <c r="EE51" s="33">
        <v>0</v>
      </c>
      <c r="EF51" s="33">
        <v>0</v>
      </c>
      <c r="EG51" s="33">
        <v>1.86680121089808E-3</v>
      </c>
      <c r="EH51" s="33">
        <v>0</v>
      </c>
      <c r="EI51" s="33">
        <v>4.03632694248234E-4</v>
      </c>
      <c r="EJ51" s="33">
        <v>1.5136226034308701E-4</v>
      </c>
      <c r="EK51" s="33">
        <v>1.0090817356205801E-3</v>
      </c>
      <c r="EL51" s="33">
        <v>0</v>
      </c>
      <c r="EM51" s="33">
        <v>0</v>
      </c>
      <c r="EN51" s="33">
        <v>5.0454086781029199E-4</v>
      </c>
      <c r="EO51" s="33">
        <v>0</v>
      </c>
      <c r="EP51" s="33">
        <v>4.2885973763874801E-3</v>
      </c>
      <c r="EQ51" s="33">
        <v>5.5499495459132098E-4</v>
      </c>
      <c r="ER51" s="33">
        <v>0</v>
      </c>
      <c r="ES51" s="33">
        <v>0</v>
      </c>
      <c r="ET51" s="33">
        <v>0</v>
      </c>
      <c r="EU51" s="33">
        <v>0</v>
      </c>
      <c r="EV51" s="33">
        <v>0</v>
      </c>
      <c r="EW51" s="33">
        <v>0</v>
      </c>
      <c r="EX51" s="33">
        <v>0</v>
      </c>
      <c r="EY51" s="33">
        <v>0</v>
      </c>
      <c r="EZ51" s="33">
        <v>0</v>
      </c>
      <c r="FA51" s="33">
        <v>4.03632694248234E-4</v>
      </c>
      <c r="FB51" s="33">
        <v>0</v>
      </c>
      <c r="FC51" s="33">
        <v>0</v>
      </c>
      <c r="FD51" s="33">
        <v>0</v>
      </c>
      <c r="FE51" s="33">
        <v>1.5136226034308701E-4</v>
      </c>
      <c r="FF51" s="33">
        <v>0</v>
      </c>
      <c r="FG51" s="33">
        <v>0</v>
      </c>
      <c r="FH51" s="33">
        <v>0</v>
      </c>
      <c r="FI51" s="33">
        <v>2.5227043390514599E-4</v>
      </c>
      <c r="FJ51" s="33">
        <v>0</v>
      </c>
      <c r="FK51" s="33">
        <v>0</v>
      </c>
      <c r="FL51" s="33">
        <v>1.9677093844601402E-3</v>
      </c>
      <c r="FM51" s="33">
        <v>0</v>
      </c>
      <c r="FN51" s="33">
        <v>5.0958627648839501E-3</v>
      </c>
      <c r="FO51" s="33">
        <v>0</v>
      </c>
      <c r="FP51" s="33">
        <v>1.5136226034308701E-4</v>
      </c>
      <c r="FQ51" s="33">
        <v>0</v>
      </c>
      <c r="FR51" s="33">
        <v>0</v>
      </c>
      <c r="FS51" s="33">
        <v>0</v>
      </c>
      <c r="FT51" s="33">
        <v>0</v>
      </c>
      <c r="FU51" s="33">
        <v>0</v>
      </c>
      <c r="FV51" s="33">
        <v>0</v>
      </c>
      <c r="FW51" s="33">
        <v>0</v>
      </c>
      <c r="FX51" s="33">
        <v>0</v>
      </c>
      <c r="FY51" s="33">
        <v>0</v>
      </c>
      <c r="FZ51" s="33">
        <v>0</v>
      </c>
      <c r="GA51" s="33">
        <v>0</v>
      </c>
      <c r="GB51" s="33">
        <v>0</v>
      </c>
      <c r="GC51" s="33">
        <v>0</v>
      </c>
      <c r="GD51" s="33">
        <v>0</v>
      </c>
      <c r="GE51" s="33">
        <v>0</v>
      </c>
      <c r="GF51" s="33">
        <v>0</v>
      </c>
      <c r="GG51" s="33">
        <v>0</v>
      </c>
      <c r="GH51" s="33">
        <v>0</v>
      </c>
      <c r="GI51" s="33">
        <v>0</v>
      </c>
      <c r="GJ51" s="33">
        <v>0</v>
      </c>
      <c r="GK51" s="33">
        <v>0</v>
      </c>
      <c r="GL51" s="33">
        <v>0</v>
      </c>
      <c r="GM51" s="33">
        <v>0</v>
      </c>
      <c r="GN51" s="33">
        <v>0</v>
      </c>
      <c r="GO51" s="33">
        <v>0</v>
      </c>
      <c r="GP51" s="33">
        <v>0</v>
      </c>
      <c r="GQ51" s="33">
        <v>0</v>
      </c>
      <c r="GR51" s="33">
        <v>0</v>
      </c>
      <c r="GS51" s="33">
        <v>1.5136226034308701E-4</v>
      </c>
      <c r="GT51" s="33">
        <v>0</v>
      </c>
      <c r="GU51" s="33">
        <v>0</v>
      </c>
      <c r="GV51" s="33">
        <v>0</v>
      </c>
      <c r="GW51" s="33">
        <v>0</v>
      </c>
      <c r="GX51" s="33">
        <v>2.01816347124117E-4</v>
      </c>
      <c r="GY51" s="33">
        <v>0</v>
      </c>
      <c r="GZ51" s="33">
        <v>0</v>
      </c>
      <c r="HA51" s="33">
        <v>0</v>
      </c>
      <c r="HB51" s="33">
        <v>2.0181634712411701E-3</v>
      </c>
      <c r="HC51" s="33">
        <v>1.5640766902119E-3</v>
      </c>
      <c r="HD51" s="33">
        <v>0</v>
      </c>
      <c r="HE51" s="33">
        <v>0</v>
      </c>
      <c r="HF51" s="33">
        <v>0</v>
      </c>
      <c r="HG51" s="33">
        <v>0</v>
      </c>
      <c r="HH51" s="33">
        <v>2.01816347124117E-4</v>
      </c>
      <c r="HI51" s="33">
        <v>0</v>
      </c>
      <c r="HJ51" s="33">
        <v>0</v>
      </c>
      <c r="HK51" s="33">
        <v>0</v>
      </c>
      <c r="HL51" s="33">
        <v>0</v>
      </c>
      <c r="HM51" s="33">
        <v>0</v>
      </c>
      <c r="HN51" s="33">
        <v>0</v>
      </c>
      <c r="HO51" s="33">
        <v>0</v>
      </c>
      <c r="HP51" s="33">
        <v>0</v>
      </c>
      <c r="HQ51" s="33">
        <v>3.5317860746720398E-4</v>
      </c>
      <c r="HR51" s="33">
        <v>0</v>
      </c>
      <c r="HS51" s="33">
        <v>0</v>
      </c>
      <c r="HT51" s="33">
        <v>0</v>
      </c>
      <c r="HU51" s="33">
        <v>0</v>
      </c>
      <c r="HV51" s="33">
        <v>0</v>
      </c>
      <c r="HW51" s="33">
        <v>0</v>
      </c>
      <c r="HX51" s="33">
        <v>0</v>
      </c>
      <c r="HY51" s="33">
        <v>0</v>
      </c>
      <c r="HZ51" s="33">
        <v>0</v>
      </c>
      <c r="IA51" s="33">
        <v>0</v>
      </c>
      <c r="IB51" s="33">
        <v>5.0454086781029199E-4</v>
      </c>
      <c r="IC51" s="33">
        <v>0</v>
      </c>
      <c r="ID51" s="33">
        <v>0</v>
      </c>
      <c r="IE51" s="33">
        <v>0</v>
      </c>
      <c r="IF51" s="33">
        <v>0</v>
      </c>
      <c r="IG51" s="33">
        <v>0</v>
      </c>
      <c r="IH51" s="33">
        <v>0</v>
      </c>
      <c r="II51" s="33">
        <v>0</v>
      </c>
      <c r="IJ51" s="33">
        <v>0</v>
      </c>
      <c r="IK51" s="33">
        <v>0</v>
      </c>
      <c r="IL51" s="33">
        <v>0</v>
      </c>
      <c r="IM51" s="33">
        <v>0</v>
      </c>
      <c r="IN51" s="33">
        <v>0</v>
      </c>
      <c r="IO51" s="33">
        <v>0</v>
      </c>
      <c r="IP51" s="33">
        <v>0</v>
      </c>
      <c r="IQ51" s="33">
        <v>0</v>
      </c>
      <c r="IR51" s="33">
        <v>0</v>
      </c>
      <c r="IS51" s="33">
        <v>0</v>
      </c>
      <c r="IT51" s="33">
        <v>0</v>
      </c>
      <c r="IU51" s="33">
        <v>0</v>
      </c>
      <c r="IV51" s="33">
        <v>0</v>
      </c>
      <c r="IW51" s="33">
        <v>0</v>
      </c>
      <c r="IX51" s="33">
        <v>3.0272452068617499E-4</v>
      </c>
      <c r="IY51" s="33">
        <v>0</v>
      </c>
      <c r="IZ51" s="33">
        <v>0</v>
      </c>
      <c r="JA51" s="33">
        <v>0</v>
      </c>
      <c r="JB51" s="33">
        <v>0</v>
      </c>
      <c r="JC51" s="33">
        <v>0</v>
      </c>
      <c r="JD51" s="33">
        <v>0</v>
      </c>
      <c r="JE51" s="33">
        <v>0</v>
      </c>
      <c r="JF51" s="33">
        <v>0</v>
      </c>
      <c r="JG51" s="33">
        <v>0</v>
      </c>
      <c r="JH51" s="33">
        <v>0</v>
      </c>
      <c r="JI51" s="33">
        <v>0</v>
      </c>
      <c r="JJ51" s="33">
        <v>0</v>
      </c>
      <c r="JK51" s="33">
        <v>0</v>
      </c>
      <c r="JL51" s="33">
        <v>0</v>
      </c>
      <c r="JM51" s="33">
        <v>0</v>
      </c>
      <c r="JN51" s="33">
        <v>0</v>
      </c>
      <c r="JO51" s="33">
        <v>0</v>
      </c>
      <c r="JP51" s="33">
        <v>0</v>
      </c>
      <c r="JQ51" s="33">
        <v>0</v>
      </c>
      <c r="JR51" s="33">
        <v>0</v>
      </c>
    </row>
    <row r="52" spans="1:278" ht="15">
      <c r="A52" s="31">
        <v>70</v>
      </c>
      <c r="B52" s="31">
        <v>1814524</v>
      </c>
      <c r="C52" s="31" t="s">
        <v>7312</v>
      </c>
      <c r="D52" s="31">
        <v>75</v>
      </c>
      <c r="E52" s="31" t="s">
        <v>2674</v>
      </c>
      <c r="F52" s="31">
        <v>16</v>
      </c>
      <c r="G52" s="31">
        <v>30</v>
      </c>
      <c r="H52" s="31">
        <v>23</v>
      </c>
      <c r="I52" s="31">
        <v>7.3</v>
      </c>
      <c r="J52" s="31">
        <v>0.5</v>
      </c>
      <c r="K52" s="31" t="s">
        <v>7309</v>
      </c>
      <c r="L52" s="32">
        <v>25.236340330075304</v>
      </c>
      <c r="M52" s="31" t="s">
        <v>7309</v>
      </c>
      <c r="N52" s="31" t="s">
        <v>7310</v>
      </c>
      <c r="O52" s="31" t="s">
        <v>7310</v>
      </c>
      <c r="P52" s="31" t="s">
        <v>7309</v>
      </c>
      <c r="Q52" s="31" t="s">
        <v>7309</v>
      </c>
      <c r="R52" s="31">
        <v>175</v>
      </c>
      <c r="S52" s="31">
        <v>47</v>
      </c>
      <c r="T52" s="31">
        <v>97</v>
      </c>
      <c r="U52" s="31">
        <v>155</v>
      </c>
      <c r="V52" s="31">
        <v>7</v>
      </c>
      <c r="W52" s="31">
        <v>50</v>
      </c>
      <c r="X52" s="31">
        <v>1.2</v>
      </c>
      <c r="Y52" s="31">
        <v>1.62</v>
      </c>
      <c r="Z52" s="31" t="s">
        <v>7310</v>
      </c>
      <c r="AA52" s="31" t="s">
        <v>7309</v>
      </c>
      <c r="AB52" s="33">
        <v>0.13166984585245101</v>
      </c>
      <c r="AC52" s="33">
        <v>0.17518172913337099</v>
      </c>
      <c r="AD52" s="33">
        <v>0.126772181265144</v>
      </c>
      <c r="AE52" s="33">
        <v>3.0056194256843801E-2</v>
      </c>
      <c r="AF52" s="33">
        <v>2.26839201938444E-3</v>
      </c>
      <c r="AG52" s="33">
        <v>3.1241944630612899E-2</v>
      </c>
      <c r="AH52" s="33">
        <v>0.23168531216167401</v>
      </c>
      <c r="AI52" s="33">
        <v>0</v>
      </c>
      <c r="AJ52" s="33">
        <v>8.5580244367685701E-3</v>
      </c>
      <c r="AK52" s="33">
        <v>3.7222250863535603E-2</v>
      </c>
      <c r="AL52" s="33">
        <v>0</v>
      </c>
      <c r="AM52" s="33">
        <v>0</v>
      </c>
      <c r="AN52" s="33">
        <v>0</v>
      </c>
      <c r="AO52" s="33">
        <v>2.6808269319997901E-3</v>
      </c>
      <c r="AP52" s="33">
        <v>0</v>
      </c>
      <c r="AQ52" s="33">
        <v>0</v>
      </c>
      <c r="AR52" s="33">
        <v>5.7225344125380198E-3</v>
      </c>
      <c r="AS52" s="33">
        <v>0</v>
      </c>
      <c r="AT52" s="33">
        <v>1.38165695726143E-2</v>
      </c>
      <c r="AU52" s="33">
        <v>0</v>
      </c>
      <c r="AV52" s="33">
        <v>0</v>
      </c>
      <c r="AW52" s="33">
        <v>2.7942465329690101E-2</v>
      </c>
      <c r="AX52" s="33">
        <v>0</v>
      </c>
      <c r="AY52" s="33">
        <v>3.0674846625766802E-2</v>
      </c>
      <c r="AZ52" s="33">
        <v>8.4549157086147297E-3</v>
      </c>
      <c r="BA52" s="33">
        <v>9.2797855338454405E-3</v>
      </c>
      <c r="BB52" s="33">
        <v>0</v>
      </c>
      <c r="BC52" s="33">
        <v>0</v>
      </c>
      <c r="BD52" s="33">
        <v>3.7634685776150902E-3</v>
      </c>
      <c r="BE52" s="33">
        <v>0</v>
      </c>
      <c r="BF52" s="33">
        <v>0</v>
      </c>
      <c r="BG52" s="33">
        <v>0</v>
      </c>
      <c r="BH52" s="33">
        <v>0</v>
      </c>
      <c r="BI52" s="33">
        <v>0</v>
      </c>
      <c r="BJ52" s="33">
        <v>8.8157962571531693E-3</v>
      </c>
      <c r="BK52" s="33">
        <v>0</v>
      </c>
      <c r="BL52" s="33">
        <v>0</v>
      </c>
      <c r="BM52" s="33">
        <v>1.18575037376913E-3</v>
      </c>
      <c r="BN52" s="33">
        <v>0</v>
      </c>
      <c r="BO52" s="33">
        <v>0</v>
      </c>
      <c r="BP52" s="33">
        <v>0</v>
      </c>
      <c r="BQ52" s="33">
        <v>4.0727947620766E-3</v>
      </c>
      <c r="BR52" s="33">
        <v>1.2888591019229699E-3</v>
      </c>
      <c r="BS52" s="33">
        <v>1.1445068825076E-2</v>
      </c>
      <c r="BT52" s="33">
        <v>0</v>
      </c>
      <c r="BU52" s="33">
        <v>3.8150229416920099E-3</v>
      </c>
      <c r="BV52" s="33">
        <v>1.907511470846E-2</v>
      </c>
      <c r="BW52" s="33">
        <v>0</v>
      </c>
      <c r="BX52" s="33">
        <v>5.51631695623034E-3</v>
      </c>
      <c r="BY52" s="33">
        <v>0</v>
      </c>
      <c r="BZ52" s="33">
        <v>8.2486982523070505E-4</v>
      </c>
      <c r="CA52" s="33">
        <v>0</v>
      </c>
      <c r="CB52" s="33">
        <v>0</v>
      </c>
      <c r="CC52" s="33">
        <v>1.5002319946383401E-2</v>
      </c>
      <c r="CD52" s="33">
        <v>0</v>
      </c>
      <c r="CE52" s="33">
        <v>0</v>
      </c>
      <c r="CF52" s="33">
        <v>5.6709800484610999E-4</v>
      </c>
      <c r="CG52" s="33">
        <v>0</v>
      </c>
      <c r="CH52" s="33">
        <v>0</v>
      </c>
      <c r="CI52" s="33">
        <v>5.15543640769191E-4</v>
      </c>
      <c r="CJ52" s="33">
        <v>0</v>
      </c>
      <c r="CK52" s="33">
        <v>2.3199463834613601E-3</v>
      </c>
      <c r="CL52" s="33">
        <v>0</v>
      </c>
      <c r="CM52" s="33">
        <v>0</v>
      </c>
      <c r="CN52" s="33">
        <v>0</v>
      </c>
      <c r="CO52" s="33">
        <v>0</v>
      </c>
      <c r="CP52" s="33">
        <v>6.1865236892302898E-4</v>
      </c>
      <c r="CQ52" s="33">
        <v>6.3411867814610499E-3</v>
      </c>
      <c r="CR52" s="33">
        <v>0</v>
      </c>
      <c r="CS52" s="33">
        <v>0</v>
      </c>
      <c r="CT52" s="33">
        <v>0</v>
      </c>
      <c r="CU52" s="33">
        <v>2.6808269319997901E-3</v>
      </c>
      <c r="CV52" s="33">
        <v>0</v>
      </c>
      <c r="CW52" s="33">
        <v>0</v>
      </c>
      <c r="CX52" s="33">
        <v>4.1759034902304403E-3</v>
      </c>
      <c r="CY52" s="33">
        <v>1.80440274269216E-3</v>
      </c>
      <c r="CZ52" s="33">
        <v>4.2274578543073597E-3</v>
      </c>
      <c r="DA52" s="33">
        <v>0</v>
      </c>
      <c r="DB52" s="33">
        <v>0</v>
      </c>
      <c r="DC52" s="33">
        <v>0</v>
      </c>
      <c r="DD52" s="33">
        <v>2.6808269319997901E-3</v>
      </c>
      <c r="DE52" s="33">
        <v>1.1909058101768301E-2</v>
      </c>
      <c r="DF52" s="33">
        <v>0</v>
      </c>
      <c r="DG52" s="33">
        <v>4.1243491261535198E-4</v>
      </c>
      <c r="DH52" s="33">
        <v>2.0621745630767601E-3</v>
      </c>
      <c r="DI52" s="33">
        <v>0</v>
      </c>
      <c r="DJ52" s="33">
        <v>3.1448162086920601E-3</v>
      </c>
      <c r="DK52" s="33">
        <v>0</v>
      </c>
      <c r="DL52" s="33">
        <v>0</v>
      </c>
      <c r="DM52" s="33">
        <v>0</v>
      </c>
      <c r="DN52" s="33">
        <v>0</v>
      </c>
      <c r="DO52" s="33">
        <v>0</v>
      </c>
      <c r="DP52" s="33">
        <v>0</v>
      </c>
      <c r="DQ52" s="33">
        <v>0</v>
      </c>
      <c r="DR52" s="33">
        <v>0</v>
      </c>
      <c r="DS52" s="33">
        <v>0</v>
      </c>
      <c r="DT52" s="33">
        <v>0</v>
      </c>
      <c r="DU52" s="33">
        <v>0</v>
      </c>
      <c r="DV52" s="33">
        <v>0</v>
      </c>
      <c r="DW52" s="33">
        <v>0</v>
      </c>
      <c r="DX52" s="33">
        <v>0</v>
      </c>
      <c r="DY52" s="33">
        <v>0</v>
      </c>
      <c r="DZ52" s="33">
        <v>0</v>
      </c>
      <c r="EA52" s="33">
        <v>0</v>
      </c>
      <c r="EB52" s="33">
        <v>0</v>
      </c>
      <c r="EC52" s="33">
        <v>0</v>
      </c>
      <c r="ED52" s="33">
        <v>5.6709800484610999E-4</v>
      </c>
      <c r="EE52" s="33">
        <v>0</v>
      </c>
      <c r="EF52" s="33">
        <v>0</v>
      </c>
      <c r="EG52" s="33">
        <v>0</v>
      </c>
      <c r="EH52" s="33">
        <v>0</v>
      </c>
      <c r="EI52" s="33">
        <v>0</v>
      </c>
      <c r="EJ52" s="33">
        <v>0</v>
      </c>
      <c r="EK52" s="33">
        <v>0</v>
      </c>
      <c r="EL52" s="33">
        <v>0</v>
      </c>
      <c r="EM52" s="33">
        <v>5.15543640769191E-4</v>
      </c>
      <c r="EN52" s="33">
        <v>0</v>
      </c>
      <c r="EO52" s="33">
        <v>0</v>
      </c>
      <c r="EP52" s="33">
        <v>0</v>
      </c>
      <c r="EQ52" s="33">
        <v>0</v>
      </c>
      <c r="ER52" s="33">
        <v>0</v>
      </c>
      <c r="ES52" s="33">
        <v>0</v>
      </c>
      <c r="ET52" s="33">
        <v>3.71191421353817E-3</v>
      </c>
      <c r="EU52" s="33">
        <v>0</v>
      </c>
      <c r="EV52" s="33">
        <v>4.6398927669227098E-4</v>
      </c>
      <c r="EW52" s="33">
        <v>9.7953291746146289E-4</v>
      </c>
      <c r="EX52" s="33">
        <v>0</v>
      </c>
      <c r="EY52" s="33">
        <v>0</v>
      </c>
      <c r="EZ52" s="33">
        <v>0</v>
      </c>
      <c r="FA52" s="33">
        <v>0</v>
      </c>
      <c r="FB52" s="33">
        <v>5.6709800484610999E-4</v>
      </c>
      <c r="FC52" s="33">
        <v>0</v>
      </c>
      <c r="FD52" s="33">
        <v>0</v>
      </c>
      <c r="FE52" s="33">
        <v>0</v>
      </c>
      <c r="FF52" s="33">
        <v>2.0621745630767599E-4</v>
      </c>
      <c r="FG52" s="33">
        <v>0</v>
      </c>
      <c r="FH52" s="33">
        <v>0</v>
      </c>
      <c r="FI52" s="33">
        <v>2.0621745630767599E-4</v>
      </c>
      <c r="FJ52" s="33">
        <v>4.6398927669227098E-4</v>
      </c>
      <c r="FK52" s="33">
        <v>0</v>
      </c>
      <c r="FL52" s="33">
        <v>0</v>
      </c>
      <c r="FM52" s="33">
        <v>0</v>
      </c>
      <c r="FN52" s="33">
        <v>0</v>
      </c>
      <c r="FO52" s="33">
        <v>0</v>
      </c>
      <c r="FP52" s="33">
        <v>0</v>
      </c>
      <c r="FQ52" s="33">
        <v>1.54663092230757E-4</v>
      </c>
      <c r="FR52" s="33">
        <v>0</v>
      </c>
      <c r="FS52" s="33">
        <v>0</v>
      </c>
      <c r="FT52" s="33">
        <v>0</v>
      </c>
      <c r="FU52" s="33">
        <v>0</v>
      </c>
      <c r="FV52" s="33">
        <v>0</v>
      </c>
      <c r="FW52" s="33">
        <v>2.0621745630767599E-4</v>
      </c>
      <c r="FX52" s="33">
        <v>0</v>
      </c>
      <c r="FY52" s="33">
        <v>0</v>
      </c>
      <c r="FZ52" s="33">
        <v>0</v>
      </c>
      <c r="GA52" s="33">
        <v>0</v>
      </c>
      <c r="GB52" s="33">
        <v>0</v>
      </c>
      <c r="GC52" s="33">
        <v>0</v>
      </c>
      <c r="GD52" s="33">
        <v>0</v>
      </c>
      <c r="GE52" s="33">
        <v>0</v>
      </c>
      <c r="GF52" s="33">
        <v>1.54663092230757E-4</v>
      </c>
      <c r="GG52" s="33">
        <v>0</v>
      </c>
      <c r="GH52" s="33">
        <v>0</v>
      </c>
      <c r="GI52" s="33">
        <v>0</v>
      </c>
      <c r="GJ52" s="33">
        <v>0</v>
      </c>
      <c r="GK52" s="33">
        <v>0</v>
      </c>
      <c r="GL52" s="33">
        <v>0</v>
      </c>
      <c r="GM52" s="33">
        <v>0</v>
      </c>
      <c r="GN52" s="33">
        <v>0</v>
      </c>
      <c r="GO52" s="33">
        <v>0</v>
      </c>
      <c r="GP52" s="33">
        <v>0</v>
      </c>
      <c r="GQ52" s="33">
        <v>0</v>
      </c>
      <c r="GR52" s="33">
        <v>0</v>
      </c>
      <c r="GS52" s="33">
        <v>0</v>
      </c>
      <c r="GT52" s="33">
        <v>0</v>
      </c>
      <c r="GU52" s="33">
        <v>0</v>
      </c>
      <c r="GV52" s="33">
        <v>0</v>
      </c>
      <c r="GW52" s="33">
        <v>0</v>
      </c>
      <c r="GX52" s="33">
        <v>0</v>
      </c>
      <c r="GY52" s="33">
        <v>0</v>
      </c>
      <c r="GZ52" s="33">
        <v>0</v>
      </c>
      <c r="HA52" s="33">
        <v>0</v>
      </c>
      <c r="HB52" s="33">
        <v>0</v>
      </c>
      <c r="HC52" s="33">
        <v>0</v>
      </c>
      <c r="HD52" s="33">
        <v>0</v>
      </c>
      <c r="HE52" s="33">
        <v>0</v>
      </c>
      <c r="HF52" s="33">
        <v>0</v>
      </c>
      <c r="HG52" s="33">
        <v>0</v>
      </c>
      <c r="HH52" s="33">
        <v>0</v>
      </c>
      <c r="HI52" s="33">
        <v>0</v>
      </c>
      <c r="HJ52" s="33">
        <v>0</v>
      </c>
      <c r="HK52" s="33">
        <v>0</v>
      </c>
      <c r="HL52" s="33">
        <v>3.09326184461514E-4</v>
      </c>
      <c r="HM52" s="33">
        <v>0</v>
      </c>
      <c r="HN52" s="33">
        <v>0</v>
      </c>
      <c r="HO52" s="33">
        <v>0</v>
      </c>
      <c r="HP52" s="33">
        <v>0</v>
      </c>
      <c r="HQ52" s="33">
        <v>0</v>
      </c>
      <c r="HR52" s="33">
        <v>0</v>
      </c>
      <c r="HS52" s="33">
        <v>0</v>
      </c>
      <c r="HT52" s="33">
        <v>0</v>
      </c>
      <c r="HU52" s="33">
        <v>0</v>
      </c>
      <c r="HV52" s="33">
        <v>0</v>
      </c>
      <c r="HW52" s="33">
        <v>0</v>
      </c>
      <c r="HX52" s="33">
        <v>0</v>
      </c>
      <c r="HY52" s="33">
        <v>0</v>
      </c>
      <c r="HZ52" s="33">
        <v>0</v>
      </c>
      <c r="IA52" s="33">
        <v>0</v>
      </c>
      <c r="IB52" s="33">
        <v>0</v>
      </c>
      <c r="IC52" s="33">
        <v>0</v>
      </c>
      <c r="ID52" s="33">
        <v>0</v>
      </c>
      <c r="IE52" s="33">
        <v>0</v>
      </c>
      <c r="IF52" s="33">
        <v>0</v>
      </c>
      <c r="IG52" s="33">
        <v>0</v>
      </c>
      <c r="IH52" s="33">
        <v>0</v>
      </c>
      <c r="II52" s="33">
        <v>0</v>
      </c>
      <c r="IJ52" s="33">
        <v>0</v>
      </c>
      <c r="IK52" s="33">
        <v>0</v>
      </c>
      <c r="IL52" s="33">
        <v>0</v>
      </c>
      <c r="IM52" s="33">
        <v>0</v>
      </c>
      <c r="IN52" s="33">
        <v>0</v>
      </c>
      <c r="IO52" s="33">
        <v>0</v>
      </c>
      <c r="IP52" s="33">
        <v>0</v>
      </c>
      <c r="IQ52" s="33">
        <v>0</v>
      </c>
      <c r="IR52" s="33">
        <v>0</v>
      </c>
      <c r="IS52" s="33">
        <v>0</v>
      </c>
      <c r="IT52" s="33">
        <v>0</v>
      </c>
      <c r="IU52" s="33">
        <v>0</v>
      </c>
      <c r="IV52" s="33">
        <v>0</v>
      </c>
      <c r="IW52" s="33">
        <v>0</v>
      </c>
      <c r="IX52" s="33">
        <v>0</v>
      </c>
      <c r="IY52" s="33">
        <v>0</v>
      </c>
      <c r="IZ52" s="33">
        <v>0</v>
      </c>
      <c r="JA52" s="33">
        <v>0</v>
      </c>
      <c r="JB52" s="33">
        <v>0</v>
      </c>
      <c r="JC52" s="33">
        <v>0</v>
      </c>
      <c r="JD52" s="33">
        <v>0</v>
      </c>
      <c r="JE52" s="33">
        <v>0</v>
      </c>
      <c r="JF52" s="33">
        <v>0</v>
      </c>
      <c r="JG52" s="33">
        <v>0</v>
      </c>
      <c r="JH52" s="33">
        <v>0</v>
      </c>
      <c r="JI52" s="33">
        <v>0</v>
      </c>
      <c r="JJ52" s="33">
        <v>0</v>
      </c>
      <c r="JK52" s="33">
        <v>0</v>
      </c>
      <c r="JL52" s="33">
        <v>0</v>
      </c>
      <c r="JM52" s="33">
        <v>0</v>
      </c>
      <c r="JN52" s="33">
        <v>0</v>
      </c>
      <c r="JO52" s="33">
        <v>0</v>
      </c>
      <c r="JP52" s="33">
        <v>0</v>
      </c>
      <c r="JQ52" s="33">
        <v>0</v>
      </c>
      <c r="JR52" s="33">
        <v>0</v>
      </c>
    </row>
    <row r="53" spans="1:278" ht="15">
      <c r="A53" s="31">
        <v>71</v>
      </c>
      <c r="B53" s="31">
        <v>7822987</v>
      </c>
      <c r="C53" s="31" t="s">
        <v>7312</v>
      </c>
      <c r="D53" s="31">
        <v>64</v>
      </c>
      <c r="E53" s="31" t="s">
        <v>2676</v>
      </c>
      <c r="F53" s="31">
        <v>12</v>
      </c>
      <c r="G53" s="31">
        <v>26</v>
      </c>
      <c r="H53" s="31">
        <v>23</v>
      </c>
      <c r="I53" s="31">
        <v>14.7</v>
      </c>
      <c r="J53" s="31">
        <v>5</v>
      </c>
      <c r="K53" s="31" t="s">
        <v>7310</v>
      </c>
      <c r="L53" s="32">
        <v>17.360441340997646</v>
      </c>
      <c r="M53" s="31" t="s">
        <v>7309</v>
      </c>
      <c r="N53" s="31" t="s">
        <v>7309</v>
      </c>
      <c r="O53" s="31" t="s">
        <v>7309</v>
      </c>
      <c r="P53" s="31" t="s">
        <v>7309</v>
      </c>
      <c r="Q53" s="31" t="s">
        <v>7309</v>
      </c>
      <c r="R53" s="31">
        <v>206</v>
      </c>
      <c r="S53" s="31">
        <v>63</v>
      </c>
      <c r="T53" s="31">
        <v>127</v>
      </c>
      <c r="U53" s="31">
        <v>82</v>
      </c>
      <c r="V53" s="31">
        <v>4.8</v>
      </c>
      <c r="W53" s="31">
        <v>73</v>
      </c>
      <c r="X53" s="31">
        <v>1.1000000000000001</v>
      </c>
      <c r="Y53" s="31">
        <v>0.02</v>
      </c>
      <c r="Z53" s="31" t="s">
        <v>7309</v>
      </c>
      <c r="AA53" s="31" t="s">
        <v>7309</v>
      </c>
      <c r="AB53" s="33">
        <v>0.32512315270935899</v>
      </c>
      <c r="AC53" s="33">
        <v>7.3737684729064001E-2</v>
      </c>
      <c r="AD53" s="33">
        <v>9.7495894909687998E-3</v>
      </c>
      <c r="AE53" s="33">
        <v>0.103910098522167</v>
      </c>
      <c r="AF53" s="33">
        <v>5.0030788177339899E-2</v>
      </c>
      <c r="AG53" s="33">
        <v>2.5810755336617398E-2</v>
      </c>
      <c r="AH53" s="33">
        <v>3.4688013136288998E-2</v>
      </c>
      <c r="AI53" s="33">
        <v>1.0724548440065601E-2</v>
      </c>
      <c r="AJ53" s="33">
        <v>1.23152709359605E-2</v>
      </c>
      <c r="AK53" s="33">
        <v>2.0422824302134601E-2</v>
      </c>
      <c r="AL53" s="33">
        <v>1.45730706075533E-2</v>
      </c>
      <c r="AM53" s="33">
        <v>0</v>
      </c>
      <c r="AN53" s="33">
        <v>0</v>
      </c>
      <c r="AO53" s="33">
        <v>5.23399014778325E-3</v>
      </c>
      <c r="AP53" s="33">
        <v>0</v>
      </c>
      <c r="AQ53" s="33">
        <v>3.8331280788177297E-2</v>
      </c>
      <c r="AR53" s="33">
        <v>1.3546798029556601E-2</v>
      </c>
      <c r="AS53" s="33">
        <v>1.3136288998357899E-2</v>
      </c>
      <c r="AT53" s="33">
        <v>9.8522167487684695E-3</v>
      </c>
      <c r="AU53" s="33">
        <v>0</v>
      </c>
      <c r="AV53" s="33">
        <v>0</v>
      </c>
      <c r="AW53" s="33">
        <v>0</v>
      </c>
      <c r="AX53" s="33">
        <v>2.72988505747126E-2</v>
      </c>
      <c r="AY53" s="33">
        <v>2.5143678160919501E-3</v>
      </c>
      <c r="AZ53" s="33">
        <v>1.11863711001642E-2</v>
      </c>
      <c r="BA53" s="33">
        <v>7.6970443349753601E-3</v>
      </c>
      <c r="BB53" s="33">
        <v>0</v>
      </c>
      <c r="BC53" s="33">
        <v>0</v>
      </c>
      <c r="BD53" s="33">
        <v>1.8626847290640399E-2</v>
      </c>
      <c r="BE53" s="33">
        <v>9.7495894909687998E-3</v>
      </c>
      <c r="BF53" s="33">
        <v>0</v>
      </c>
      <c r="BG53" s="33">
        <v>0</v>
      </c>
      <c r="BH53" s="33">
        <v>6.6707717569786497E-3</v>
      </c>
      <c r="BI53" s="33">
        <v>1.07758620689655E-3</v>
      </c>
      <c r="BJ53" s="33">
        <v>0</v>
      </c>
      <c r="BK53" s="33">
        <v>0</v>
      </c>
      <c r="BL53" s="33">
        <v>1.45730706075533E-2</v>
      </c>
      <c r="BM53" s="33">
        <v>0</v>
      </c>
      <c r="BN53" s="33">
        <v>0</v>
      </c>
      <c r="BO53" s="33">
        <v>2.0679392446633801E-2</v>
      </c>
      <c r="BP53" s="33">
        <v>1.07758620689655E-3</v>
      </c>
      <c r="BQ53" s="33">
        <v>3.5919540229884997E-4</v>
      </c>
      <c r="BR53" s="33">
        <v>0</v>
      </c>
      <c r="BS53" s="33">
        <v>0</v>
      </c>
      <c r="BT53" s="33">
        <v>0</v>
      </c>
      <c r="BU53" s="33">
        <v>0</v>
      </c>
      <c r="BV53" s="33">
        <v>0</v>
      </c>
      <c r="BW53" s="33">
        <v>8.5693760262725693E-3</v>
      </c>
      <c r="BX53" s="33">
        <v>0</v>
      </c>
      <c r="BY53" s="33">
        <v>3.7458949096880099E-3</v>
      </c>
      <c r="BZ53" s="33">
        <v>3.84852216748768E-3</v>
      </c>
      <c r="CA53" s="33">
        <v>1.1288998357963801E-3</v>
      </c>
      <c r="CB53" s="33">
        <v>0</v>
      </c>
      <c r="CC53" s="33">
        <v>0</v>
      </c>
      <c r="CD53" s="33">
        <v>0</v>
      </c>
      <c r="CE53" s="33">
        <v>0</v>
      </c>
      <c r="CF53" s="33">
        <v>0</v>
      </c>
      <c r="CG53" s="33">
        <v>0</v>
      </c>
      <c r="CH53" s="33">
        <v>0</v>
      </c>
      <c r="CI53" s="33">
        <v>1.23152709359605E-3</v>
      </c>
      <c r="CJ53" s="33">
        <v>9.9548440065681393E-3</v>
      </c>
      <c r="CK53" s="33">
        <v>1.5394088669950701E-3</v>
      </c>
      <c r="CL53" s="33">
        <v>0</v>
      </c>
      <c r="CM53" s="33">
        <v>0</v>
      </c>
      <c r="CN53" s="33">
        <v>1.1802134646962199E-3</v>
      </c>
      <c r="CO53" s="33">
        <v>0</v>
      </c>
      <c r="CP53" s="33">
        <v>2.0525451559934299E-4</v>
      </c>
      <c r="CQ53" s="33">
        <v>8.7233169129720802E-4</v>
      </c>
      <c r="CR53" s="33">
        <v>0</v>
      </c>
      <c r="CS53" s="33">
        <v>0</v>
      </c>
      <c r="CT53" s="33">
        <v>0</v>
      </c>
      <c r="CU53" s="33">
        <v>8.7233169129720802E-4</v>
      </c>
      <c r="CV53" s="33">
        <v>6.3628899835796301E-3</v>
      </c>
      <c r="CW53" s="33">
        <v>0</v>
      </c>
      <c r="CX53" s="33">
        <v>3.5919540229884997E-4</v>
      </c>
      <c r="CY53" s="33">
        <v>4.1050903119868598E-4</v>
      </c>
      <c r="CZ53" s="33">
        <v>0</v>
      </c>
      <c r="DA53" s="33">
        <v>4.1050903119868604E-3</v>
      </c>
      <c r="DB53" s="33">
        <v>3.5662972085385797E-2</v>
      </c>
      <c r="DC53" s="33">
        <v>0</v>
      </c>
      <c r="DD53" s="33">
        <v>2.4117405582922799E-3</v>
      </c>
      <c r="DE53" s="33">
        <v>3.0788177339901402E-4</v>
      </c>
      <c r="DF53" s="33">
        <v>0</v>
      </c>
      <c r="DG53" s="33">
        <v>0</v>
      </c>
      <c r="DH53" s="33">
        <v>2.3604269293924398E-3</v>
      </c>
      <c r="DI53" s="33">
        <v>1.5394088669950701E-3</v>
      </c>
      <c r="DJ53" s="33">
        <v>0</v>
      </c>
      <c r="DK53" s="33">
        <v>0</v>
      </c>
      <c r="DL53" s="33">
        <v>0</v>
      </c>
      <c r="DM53" s="33">
        <v>1.89860426929392E-3</v>
      </c>
      <c r="DN53" s="33">
        <v>4.0537766830870204E-3</v>
      </c>
      <c r="DO53" s="33">
        <v>0</v>
      </c>
      <c r="DP53" s="33">
        <v>0</v>
      </c>
      <c r="DQ53" s="33">
        <v>0</v>
      </c>
      <c r="DR53" s="33">
        <v>3.1301313628899802E-3</v>
      </c>
      <c r="DS53" s="33">
        <v>0</v>
      </c>
      <c r="DT53" s="33">
        <v>0</v>
      </c>
      <c r="DU53" s="33">
        <v>1.3341543513957299E-3</v>
      </c>
      <c r="DV53" s="33">
        <v>0</v>
      </c>
      <c r="DW53" s="33">
        <v>1.2982348111658401E-2</v>
      </c>
      <c r="DX53" s="33">
        <v>0</v>
      </c>
      <c r="DY53" s="33">
        <v>0</v>
      </c>
      <c r="DZ53" s="33">
        <v>8.2101806239737196E-4</v>
      </c>
      <c r="EA53" s="33">
        <v>0</v>
      </c>
      <c r="EB53" s="33">
        <v>2.2577996715927701E-3</v>
      </c>
      <c r="EC53" s="33">
        <v>0</v>
      </c>
      <c r="ED53" s="33">
        <v>0</v>
      </c>
      <c r="EE53" s="33">
        <v>0</v>
      </c>
      <c r="EF53" s="33">
        <v>0</v>
      </c>
      <c r="EG53" s="33">
        <v>0</v>
      </c>
      <c r="EH53" s="33">
        <v>0</v>
      </c>
      <c r="EI53" s="33">
        <v>0</v>
      </c>
      <c r="EJ53" s="33">
        <v>1.38546798029556E-3</v>
      </c>
      <c r="EK53" s="33">
        <v>0</v>
      </c>
      <c r="EL53" s="33">
        <v>0</v>
      </c>
      <c r="EM53" s="33">
        <v>0</v>
      </c>
      <c r="EN53" s="33">
        <v>0</v>
      </c>
      <c r="EO53" s="33">
        <v>0</v>
      </c>
      <c r="EP53" s="33">
        <v>0</v>
      </c>
      <c r="EQ53" s="33">
        <v>1.1288998357963801E-3</v>
      </c>
      <c r="ER53" s="33">
        <v>0</v>
      </c>
      <c r="ES53" s="33">
        <v>0</v>
      </c>
      <c r="ET53" s="33">
        <v>0</v>
      </c>
      <c r="EU53" s="33">
        <v>2.0525451559934299E-4</v>
      </c>
      <c r="EV53" s="33">
        <v>0</v>
      </c>
      <c r="EW53" s="33">
        <v>0</v>
      </c>
      <c r="EX53" s="33">
        <v>0</v>
      </c>
      <c r="EY53" s="33">
        <v>0</v>
      </c>
      <c r="EZ53" s="33">
        <v>0</v>
      </c>
      <c r="FA53" s="33">
        <v>0</v>
      </c>
      <c r="FB53" s="33">
        <v>0</v>
      </c>
      <c r="FC53" s="33">
        <v>0</v>
      </c>
      <c r="FD53" s="33">
        <v>0</v>
      </c>
      <c r="FE53" s="33">
        <v>0</v>
      </c>
      <c r="FF53" s="33">
        <v>0</v>
      </c>
      <c r="FG53" s="33">
        <v>0</v>
      </c>
      <c r="FH53" s="33">
        <v>0</v>
      </c>
      <c r="FI53" s="33">
        <v>3.0788177339901402E-4</v>
      </c>
      <c r="FJ53" s="33">
        <v>3.5919540229884997E-4</v>
      </c>
      <c r="FK53" s="33">
        <v>0</v>
      </c>
      <c r="FL53" s="33">
        <v>0</v>
      </c>
      <c r="FM53" s="33">
        <v>0</v>
      </c>
      <c r="FN53" s="33">
        <v>0</v>
      </c>
      <c r="FO53" s="33">
        <v>0</v>
      </c>
      <c r="FP53" s="33">
        <v>0</v>
      </c>
      <c r="FQ53" s="33">
        <v>0</v>
      </c>
      <c r="FR53" s="33">
        <v>0</v>
      </c>
      <c r="FS53" s="33">
        <v>0</v>
      </c>
      <c r="FT53" s="33">
        <v>0</v>
      </c>
      <c r="FU53" s="33">
        <v>0</v>
      </c>
      <c r="FV53" s="33">
        <v>0</v>
      </c>
      <c r="FW53" s="33">
        <v>0</v>
      </c>
      <c r="FX53" s="33">
        <v>0</v>
      </c>
      <c r="FY53" s="33">
        <v>0</v>
      </c>
      <c r="FZ53" s="33">
        <v>0</v>
      </c>
      <c r="GA53" s="33">
        <v>0</v>
      </c>
      <c r="GB53" s="33">
        <v>0</v>
      </c>
      <c r="GC53" s="33">
        <v>0</v>
      </c>
      <c r="GD53" s="33">
        <v>0</v>
      </c>
      <c r="GE53" s="33">
        <v>0</v>
      </c>
      <c r="GF53" s="33">
        <v>0</v>
      </c>
      <c r="GG53" s="33">
        <v>0</v>
      </c>
      <c r="GH53" s="33">
        <v>0</v>
      </c>
      <c r="GI53" s="33">
        <v>0</v>
      </c>
      <c r="GJ53" s="33">
        <v>0</v>
      </c>
      <c r="GK53" s="33">
        <v>1.0262725779967101E-4</v>
      </c>
      <c r="GL53" s="33">
        <v>2.0525451559934299E-4</v>
      </c>
      <c r="GM53" s="33">
        <v>0</v>
      </c>
      <c r="GN53" s="33">
        <v>0</v>
      </c>
      <c r="GO53" s="33">
        <v>0</v>
      </c>
      <c r="GP53" s="33">
        <v>0</v>
      </c>
      <c r="GQ53" s="33">
        <v>0</v>
      </c>
      <c r="GR53" s="33">
        <v>0</v>
      </c>
      <c r="GS53" s="33">
        <v>0</v>
      </c>
      <c r="GT53" s="33">
        <v>2.0525451559934299E-4</v>
      </c>
      <c r="GU53" s="33">
        <v>0</v>
      </c>
      <c r="GV53" s="33">
        <v>0</v>
      </c>
      <c r="GW53" s="33">
        <v>0</v>
      </c>
      <c r="GX53" s="33">
        <v>0</v>
      </c>
      <c r="GY53" s="33">
        <v>0</v>
      </c>
      <c r="GZ53" s="33">
        <v>0</v>
      </c>
      <c r="HA53" s="33">
        <v>0</v>
      </c>
      <c r="HB53" s="33">
        <v>0</v>
      </c>
      <c r="HC53" s="33">
        <v>0</v>
      </c>
      <c r="HD53" s="33">
        <v>0</v>
      </c>
      <c r="HE53" s="33">
        <v>0</v>
      </c>
      <c r="HF53" s="33">
        <v>0</v>
      </c>
      <c r="HG53" s="33">
        <v>0</v>
      </c>
      <c r="HH53" s="33">
        <v>0</v>
      </c>
      <c r="HI53" s="33">
        <v>0</v>
      </c>
      <c r="HJ53" s="33">
        <v>0</v>
      </c>
      <c r="HK53" s="33">
        <v>0</v>
      </c>
      <c r="HL53" s="33">
        <v>0</v>
      </c>
      <c r="HM53" s="33">
        <v>0</v>
      </c>
      <c r="HN53" s="33">
        <v>0</v>
      </c>
      <c r="HO53" s="33">
        <v>0</v>
      </c>
      <c r="HP53" s="33">
        <v>0</v>
      </c>
      <c r="HQ53" s="33">
        <v>0</v>
      </c>
      <c r="HR53" s="33">
        <v>0</v>
      </c>
      <c r="HS53" s="33">
        <v>0</v>
      </c>
      <c r="HT53" s="33">
        <v>0</v>
      </c>
      <c r="HU53" s="33">
        <v>0</v>
      </c>
      <c r="HV53" s="33">
        <v>0</v>
      </c>
      <c r="HW53" s="33">
        <v>0</v>
      </c>
      <c r="HX53" s="33">
        <v>0</v>
      </c>
      <c r="HY53" s="33">
        <v>0</v>
      </c>
      <c r="HZ53" s="33">
        <v>0</v>
      </c>
      <c r="IA53" s="33">
        <v>0</v>
      </c>
      <c r="IB53" s="33">
        <v>0</v>
      </c>
      <c r="IC53" s="33">
        <v>0</v>
      </c>
      <c r="ID53" s="33">
        <v>0</v>
      </c>
      <c r="IE53" s="33">
        <v>0</v>
      </c>
      <c r="IF53" s="33">
        <v>0</v>
      </c>
      <c r="IG53" s="33">
        <v>0</v>
      </c>
      <c r="IH53" s="33">
        <v>0</v>
      </c>
      <c r="II53" s="33">
        <v>0</v>
      </c>
      <c r="IJ53" s="33">
        <v>0</v>
      </c>
      <c r="IK53" s="33">
        <v>0</v>
      </c>
      <c r="IL53" s="33">
        <v>0</v>
      </c>
      <c r="IM53" s="33">
        <v>0</v>
      </c>
      <c r="IN53" s="33">
        <v>0</v>
      </c>
      <c r="IO53" s="33">
        <v>0</v>
      </c>
      <c r="IP53" s="33">
        <v>0</v>
      </c>
      <c r="IQ53" s="33">
        <v>2.5656814449917899E-4</v>
      </c>
      <c r="IR53" s="33">
        <v>0</v>
      </c>
      <c r="IS53" s="33">
        <v>0</v>
      </c>
      <c r="IT53" s="33">
        <v>0</v>
      </c>
      <c r="IU53" s="33">
        <v>0</v>
      </c>
      <c r="IV53" s="33">
        <v>0</v>
      </c>
      <c r="IW53" s="33">
        <v>0</v>
      </c>
      <c r="IX53" s="33">
        <v>0</v>
      </c>
      <c r="IY53" s="33">
        <v>0</v>
      </c>
      <c r="IZ53" s="33">
        <v>0</v>
      </c>
      <c r="JA53" s="33">
        <v>0</v>
      </c>
      <c r="JB53" s="33">
        <v>0</v>
      </c>
      <c r="JC53" s="33">
        <v>0</v>
      </c>
      <c r="JD53" s="33">
        <v>0</v>
      </c>
      <c r="JE53" s="33">
        <v>0</v>
      </c>
      <c r="JF53" s="33">
        <v>0</v>
      </c>
      <c r="JG53" s="33">
        <v>0</v>
      </c>
      <c r="JH53" s="33">
        <v>0</v>
      </c>
      <c r="JI53" s="33">
        <v>0</v>
      </c>
      <c r="JJ53" s="33">
        <v>0</v>
      </c>
      <c r="JK53" s="33">
        <v>0</v>
      </c>
      <c r="JL53" s="33">
        <v>0</v>
      </c>
      <c r="JM53" s="33">
        <v>0</v>
      </c>
      <c r="JN53" s="33">
        <v>0</v>
      </c>
      <c r="JO53" s="33">
        <v>0</v>
      </c>
      <c r="JP53" s="33">
        <v>0</v>
      </c>
      <c r="JQ53" s="33">
        <v>0</v>
      </c>
      <c r="JR53" s="33">
        <v>0</v>
      </c>
    </row>
    <row r="54" spans="1:278" ht="15">
      <c r="A54" s="31">
        <v>73</v>
      </c>
      <c r="B54" s="31">
        <v>959901</v>
      </c>
      <c r="C54" s="31" t="s">
        <v>7311</v>
      </c>
      <c r="D54" s="31">
        <v>85</v>
      </c>
      <c r="E54" s="31" t="s">
        <v>2676</v>
      </c>
      <c r="F54" s="31">
        <v>11</v>
      </c>
      <c r="G54" s="31">
        <v>23</v>
      </c>
      <c r="H54" s="31">
        <v>13</v>
      </c>
      <c r="I54" s="31">
        <v>19.7</v>
      </c>
      <c r="J54" s="31">
        <v>1.5</v>
      </c>
      <c r="K54" s="31" t="s">
        <v>7309</v>
      </c>
      <c r="L54" s="32">
        <v>19.396188227357058</v>
      </c>
      <c r="M54" s="31" t="s">
        <v>7309</v>
      </c>
      <c r="N54" s="31" t="s">
        <v>7309</v>
      </c>
      <c r="O54" s="31" t="s">
        <v>7309</v>
      </c>
      <c r="P54" s="31" t="s">
        <v>7309</v>
      </c>
      <c r="Q54" s="31" t="s">
        <v>7309</v>
      </c>
      <c r="R54" s="31">
        <v>271</v>
      </c>
      <c r="S54" s="31">
        <v>76</v>
      </c>
      <c r="T54" s="31">
        <v>168</v>
      </c>
      <c r="U54" s="31">
        <v>134</v>
      </c>
      <c r="V54" s="31">
        <v>6.4</v>
      </c>
      <c r="W54" s="31">
        <v>26</v>
      </c>
      <c r="X54" s="31">
        <v>2.2999999999999998</v>
      </c>
      <c r="Y54" s="31">
        <v>7.0000000000000007E-2</v>
      </c>
      <c r="Z54" s="31" t="s">
        <v>7309</v>
      </c>
      <c r="AA54" s="31" t="s">
        <v>7309</v>
      </c>
      <c r="AB54" s="33">
        <v>0.18852534562211901</v>
      </c>
      <c r="AC54" s="33">
        <v>1.8433179723502299E-4</v>
      </c>
      <c r="AD54" s="33">
        <v>1.8433179723502299E-4</v>
      </c>
      <c r="AE54" s="33">
        <v>0.14262672811059901</v>
      </c>
      <c r="AF54" s="33">
        <v>8.0184331797235001E-3</v>
      </c>
      <c r="AG54" s="33">
        <v>0.15092165898617499</v>
      </c>
      <c r="AH54" s="33">
        <v>9.7373271889400898E-2</v>
      </c>
      <c r="AI54" s="33">
        <v>0</v>
      </c>
      <c r="AJ54" s="33">
        <v>2.5483870967741899E-2</v>
      </c>
      <c r="AK54" s="33">
        <v>3.50230414746543E-3</v>
      </c>
      <c r="AL54" s="33">
        <v>0</v>
      </c>
      <c r="AM54" s="33">
        <v>0</v>
      </c>
      <c r="AN54" s="33">
        <v>0.15161290322580601</v>
      </c>
      <c r="AO54" s="33">
        <v>1.3824884792626701E-4</v>
      </c>
      <c r="AP54" s="33">
        <v>8.0184331797235001E-3</v>
      </c>
      <c r="AQ54" s="33">
        <v>0</v>
      </c>
      <c r="AR54" s="33">
        <v>1.1843317972350199E-2</v>
      </c>
      <c r="AS54" s="33">
        <v>0</v>
      </c>
      <c r="AT54" s="33">
        <v>0</v>
      </c>
      <c r="AU54" s="33">
        <v>0</v>
      </c>
      <c r="AV54" s="33">
        <v>0</v>
      </c>
      <c r="AW54" s="33">
        <v>8.7557603686635901E-4</v>
      </c>
      <c r="AX54" s="33">
        <v>0</v>
      </c>
      <c r="AY54" s="33">
        <v>1.66359447004608E-2</v>
      </c>
      <c r="AZ54" s="33">
        <v>0</v>
      </c>
      <c r="BA54" s="33">
        <v>8.24884792626728E-3</v>
      </c>
      <c r="BB54" s="33">
        <v>9.1244239631336401E-3</v>
      </c>
      <c r="BC54" s="33">
        <v>0</v>
      </c>
      <c r="BD54" s="33">
        <v>2.3502304147465401E-3</v>
      </c>
      <c r="BE54" s="33">
        <v>0</v>
      </c>
      <c r="BF54" s="33">
        <v>0</v>
      </c>
      <c r="BG54" s="33">
        <v>2.4884792626728102E-3</v>
      </c>
      <c r="BH54" s="33">
        <v>0</v>
      </c>
      <c r="BI54" s="33">
        <v>0</v>
      </c>
      <c r="BJ54" s="33">
        <v>0</v>
      </c>
      <c r="BK54" s="33">
        <v>0</v>
      </c>
      <c r="BL54" s="33">
        <v>0</v>
      </c>
      <c r="BM54" s="33">
        <v>1.78341013824884E-2</v>
      </c>
      <c r="BN54" s="33">
        <v>0</v>
      </c>
      <c r="BO54" s="33">
        <v>4.5161290322580597E-3</v>
      </c>
      <c r="BP54" s="33">
        <v>5.0691244239631304E-4</v>
      </c>
      <c r="BQ54" s="33">
        <v>1.02304147465437E-2</v>
      </c>
      <c r="BR54" s="33">
        <v>0</v>
      </c>
      <c r="BS54" s="33">
        <v>0</v>
      </c>
      <c r="BT54" s="33">
        <v>0</v>
      </c>
      <c r="BU54" s="33">
        <v>0</v>
      </c>
      <c r="BV54" s="33">
        <v>6.6359447004608199E-3</v>
      </c>
      <c r="BW54" s="33">
        <v>0</v>
      </c>
      <c r="BX54" s="33">
        <v>6.036866359447E-3</v>
      </c>
      <c r="BY54" s="33">
        <v>3.4101382488479202E-3</v>
      </c>
      <c r="BZ54" s="33">
        <v>2.2580645161290299E-3</v>
      </c>
      <c r="CA54" s="33">
        <v>0</v>
      </c>
      <c r="CB54" s="33">
        <v>0</v>
      </c>
      <c r="CC54" s="33">
        <v>4.2073732718894002E-2</v>
      </c>
      <c r="CD54" s="33">
        <v>0</v>
      </c>
      <c r="CE54" s="33">
        <v>1.7050691244239601E-3</v>
      </c>
      <c r="CF54" s="33">
        <v>2.37788018433179E-2</v>
      </c>
      <c r="CG54" s="33">
        <v>0</v>
      </c>
      <c r="CH54" s="33">
        <v>0</v>
      </c>
      <c r="CI54" s="33">
        <v>0</v>
      </c>
      <c r="CJ54" s="33">
        <v>0</v>
      </c>
      <c r="CK54" s="33">
        <v>0</v>
      </c>
      <c r="CL54" s="33">
        <v>0</v>
      </c>
      <c r="CM54" s="33">
        <v>0</v>
      </c>
      <c r="CN54" s="33">
        <v>0</v>
      </c>
      <c r="CO54" s="33">
        <v>7.4654377880184301E-3</v>
      </c>
      <c r="CP54" s="33">
        <v>2.0737327188939999E-3</v>
      </c>
      <c r="CQ54" s="33">
        <v>0</v>
      </c>
      <c r="CR54" s="33">
        <v>0</v>
      </c>
      <c r="CS54" s="33">
        <v>0</v>
      </c>
      <c r="CT54" s="33">
        <v>0</v>
      </c>
      <c r="CU54" s="33">
        <v>4.9308755760368601E-3</v>
      </c>
      <c r="CV54" s="33">
        <v>0</v>
      </c>
      <c r="CW54" s="33">
        <v>0</v>
      </c>
      <c r="CX54" s="33">
        <v>0</v>
      </c>
      <c r="CY54" s="33">
        <v>0</v>
      </c>
      <c r="CZ54" s="33">
        <v>0</v>
      </c>
      <c r="DA54" s="33">
        <v>0</v>
      </c>
      <c r="DB54" s="33">
        <v>0</v>
      </c>
      <c r="DC54" s="33">
        <v>0</v>
      </c>
      <c r="DD54" s="33">
        <v>1.8433179723502299E-4</v>
      </c>
      <c r="DE54" s="33">
        <v>0</v>
      </c>
      <c r="DF54" s="33">
        <v>0</v>
      </c>
      <c r="DG54" s="33">
        <v>1.0552995391705001E-2</v>
      </c>
      <c r="DH54" s="33">
        <v>0</v>
      </c>
      <c r="DI54" s="33">
        <v>0</v>
      </c>
      <c r="DJ54" s="33">
        <v>0</v>
      </c>
      <c r="DK54" s="33">
        <v>0</v>
      </c>
      <c r="DL54" s="33">
        <v>0</v>
      </c>
      <c r="DM54" s="33">
        <v>0</v>
      </c>
      <c r="DN54" s="33">
        <v>0</v>
      </c>
      <c r="DO54" s="33">
        <v>0</v>
      </c>
      <c r="DP54" s="33">
        <v>0</v>
      </c>
      <c r="DQ54" s="33">
        <v>0</v>
      </c>
      <c r="DR54" s="33">
        <v>0</v>
      </c>
      <c r="DS54" s="33">
        <v>0</v>
      </c>
      <c r="DT54" s="33">
        <v>0</v>
      </c>
      <c r="DU54" s="33">
        <v>4.6082949308755701E-4</v>
      </c>
      <c r="DV54" s="33">
        <v>0</v>
      </c>
      <c r="DW54" s="33">
        <v>0</v>
      </c>
      <c r="DX54" s="33">
        <v>0</v>
      </c>
      <c r="DY54" s="33">
        <v>0</v>
      </c>
      <c r="DZ54" s="33">
        <v>0</v>
      </c>
      <c r="EA54" s="33">
        <v>0</v>
      </c>
      <c r="EB54" s="33">
        <v>6.4516129032257999E-4</v>
      </c>
      <c r="EC54" s="33">
        <v>0</v>
      </c>
      <c r="ED54" s="33">
        <v>0</v>
      </c>
      <c r="EE54" s="33">
        <v>0</v>
      </c>
      <c r="EF54" s="33">
        <v>0</v>
      </c>
      <c r="EG54" s="33">
        <v>0</v>
      </c>
      <c r="EH54" s="33">
        <v>0</v>
      </c>
      <c r="EI54" s="33">
        <v>0</v>
      </c>
      <c r="EJ54" s="33">
        <v>0</v>
      </c>
      <c r="EK54" s="33">
        <v>0</v>
      </c>
      <c r="EL54" s="33">
        <v>0</v>
      </c>
      <c r="EM54" s="33">
        <v>1.6589861751152E-3</v>
      </c>
      <c r="EN54" s="33">
        <v>0</v>
      </c>
      <c r="EO54" s="33">
        <v>0</v>
      </c>
      <c r="EP54" s="33">
        <v>0</v>
      </c>
      <c r="EQ54" s="33">
        <v>0</v>
      </c>
      <c r="ER54" s="33">
        <v>0</v>
      </c>
      <c r="ES54" s="33">
        <v>0</v>
      </c>
      <c r="ET54" s="33">
        <v>0</v>
      </c>
      <c r="EU54" s="33">
        <v>0</v>
      </c>
      <c r="EV54" s="33">
        <v>0</v>
      </c>
      <c r="EW54" s="33">
        <v>3.5483870967741899E-3</v>
      </c>
      <c r="EX54" s="33">
        <v>0</v>
      </c>
      <c r="EY54" s="33">
        <v>0</v>
      </c>
      <c r="EZ54" s="33">
        <v>1.02304147465437E-2</v>
      </c>
      <c r="FA54" s="33">
        <v>0</v>
      </c>
      <c r="FB54" s="33">
        <v>5.0691244239631304E-4</v>
      </c>
      <c r="FC54" s="33">
        <v>0</v>
      </c>
      <c r="FD54" s="33">
        <v>0</v>
      </c>
      <c r="FE54" s="33">
        <v>1.8894009216589801E-3</v>
      </c>
      <c r="FF54" s="33">
        <v>1.6589861751152E-3</v>
      </c>
      <c r="FG54" s="33">
        <v>0</v>
      </c>
      <c r="FH54" s="33">
        <v>0</v>
      </c>
      <c r="FI54" s="33">
        <v>0</v>
      </c>
      <c r="FJ54" s="33">
        <v>0</v>
      </c>
      <c r="FK54" s="33">
        <v>2.2580645161290299E-3</v>
      </c>
      <c r="FL54" s="33">
        <v>0</v>
      </c>
      <c r="FM54" s="33">
        <v>0</v>
      </c>
      <c r="FN54" s="33">
        <v>0</v>
      </c>
      <c r="FO54" s="33">
        <v>0</v>
      </c>
      <c r="FP54" s="33">
        <v>2.3041474654377799E-4</v>
      </c>
      <c r="FQ54" s="33">
        <v>0</v>
      </c>
      <c r="FR54" s="33">
        <v>0</v>
      </c>
      <c r="FS54" s="33">
        <v>0</v>
      </c>
      <c r="FT54" s="33">
        <v>0</v>
      </c>
      <c r="FU54" s="33">
        <v>0</v>
      </c>
      <c r="FV54" s="33">
        <v>0</v>
      </c>
      <c r="FW54" s="33">
        <v>0</v>
      </c>
      <c r="FX54" s="33">
        <v>0</v>
      </c>
      <c r="FY54" s="33">
        <v>0</v>
      </c>
      <c r="FZ54" s="33">
        <v>0</v>
      </c>
      <c r="GA54" s="33">
        <v>0</v>
      </c>
      <c r="GB54" s="33">
        <v>2.7649769585253402E-4</v>
      </c>
      <c r="GC54" s="33">
        <v>0</v>
      </c>
      <c r="GD54" s="33">
        <v>0</v>
      </c>
      <c r="GE54" s="33">
        <v>0</v>
      </c>
      <c r="GF54" s="33">
        <v>0</v>
      </c>
      <c r="GG54" s="33">
        <v>0</v>
      </c>
      <c r="GH54" s="33">
        <v>0</v>
      </c>
      <c r="GI54" s="33">
        <v>0</v>
      </c>
      <c r="GJ54" s="33">
        <v>0</v>
      </c>
      <c r="GK54" s="33">
        <v>0</v>
      </c>
      <c r="GL54" s="33">
        <v>0</v>
      </c>
      <c r="GM54" s="33">
        <v>0</v>
      </c>
      <c r="GN54" s="33">
        <v>0</v>
      </c>
      <c r="GO54" s="33">
        <v>0</v>
      </c>
      <c r="GP54" s="33">
        <v>0</v>
      </c>
      <c r="GQ54" s="33">
        <v>0</v>
      </c>
      <c r="GR54" s="33">
        <v>3.3640552995391699E-3</v>
      </c>
      <c r="GS54" s="33">
        <v>6.4516129032257999E-4</v>
      </c>
      <c r="GT54" s="33">
        <v>0</v>
      </c>
      <c r="GU54" s="33">
        <v>0</v>
      </c>
      <c r="GV54" s="33">
        <v>0</v>
      </c>
      <c r="GW54" s="33">
        <v>0</v>
      </c>
      <c r="GX54" s="33">
        <v>0</v>
      </c>
      <c r="GY54" s="33">
        <v>0</v>
      </c>
      <c r="GZ54" s="33">
        <v>0</v>
      </c>
      <c r="HA54" s="33">
        <v>0</v>
      </c>
      <c r="HB54" s="33">
        <v>0</v>
      </c>
      <c r="HC54" s="33">
        <v>0</v>
      </c>
      <c r="HD54" s="33">
        <v>0</v>
      </c>
      <c r="HE54" s="33">
        <v>0</v>
      </c>
      <c r="HF54" s="33">
        <v>0</v>
      </c>
      <c r="HG54" s="33">
        <v>0</v>
      </c>
      <c r="HH54" s="33">
        <v>0</v>
      </c>
      <c r="HI54" s="33">
        <v>0</v>
      </c>
      <c r="HJ54" s="33">
        <v>0</v>
      </c>
      <c r="HK54" s="33">
        <v>0</v>
      </c>
      <c r="HL54" s="33">
        <v>0</v>
      </c>
      <c r="HM54" s="33">
        <v>0</v>
      </c>
      <c r="HN54" s="33">
        <v>0</v>
      </c>
      <c r="HO54" s="33">
        <v>0</v>
      </c>
      <c r="HP54" s="33">
        <v>0</v>
      </c>
      <c r="HQ54" s="33">
        <v>0</v>
      </c>
      <c r="HR54" s="33">
        <v>0</v>
      </c>
      <c r="HS54" s="33">
        <v>0</v>
      </c>
      <c r="HT54" s="33">
        <v>0</v>
      </c>
      <c r="HU54" s="33">
        <v>0</v>
      </c>
      <c r="HV54" s="33">
        <v>0</v>
      </c>
      <c r="HW54" s="33">
        <v>0</v>
      </c>
      <c r="HX54" s="33">
        <v>0</v>
      </c>
      <c r="HY54" s="33">
        <v>2.7649769585253402E-4</v>
      </c>
      <c r="HZ54" s="33">
        <v>0</v>
      </c>
      <c r="IA54" s="33">
        <v>0</v>
      </c>
      <c r="IB54" s="33">
        <v>0</v>
      </c>
      <c r="IC54" s="33">
        <v>0</v>
      </c>
      <c r="ID54" s="33">
        <v>0</v>
      </c>
      <c r="IE54" s="33">
        <v>0</v>
      </c>
      <c r="IF54" s="33">
        <v>0</v>
      </c>
      <c r="IG54" s="33">
        <v>0</v>
      </c>
      <c r="IH54" s="33">
        <v>0</v>
      </c>
      <c r="II54" s="33">
        <v>0</v>
      </c>
      <c r="IJ54" s="33">
        <v>0</v>
      </c>
      <c r="IK54" s="33">
        <v>0</v>
      </c>
      <c r="IL54" s="33">
        <v>0</v>
      </c>
      <c r="IM54" s="33">
        <v>0</v>
      </c>
      <c r="IN54" s="33">
        <v>0</v>
      </c>
      <c r="IO54" s="33">
        <v>0</v>
      </c>
      <c r="IP54" s="33">
        <v>0</v>
      </c>
      <c r="IQ54" s="33">
        <v>0</v>
      </c>
      <c r="IR54" s="33">
        <v>0</v>
      </c>
      <c r="IS54" s="33">
        <v>0</v>
      </c>
      <c r="IT54" s="33">
        <v>0</v>
      </c>
      <c r="IU54" s="33">
        <v>0</v>
      </c>
      <c r="IV54" s="33">
        <v>0</v>
      </c>
      <c r="IW54" s="33">
        <v>0</v>
      </c>
      <c r="IX54" s="33">
        <v>0</v>
      </c>
      <c r="IY54" s="33">
        <v>0</v>
      </c>
      <c r="IZ54" s="33">
        <v>0</v>
      </c>
      <c r="JA54" s="33">
        <v>0</v>
      </c>
      <c r="JB54" s="33">
        <v>0</v>
      </c>
      <c r="JC54" s="33">
        <v>0</v>
      </c>
      <c r="JD54" s="33">
        <v>0</v>
      </c>
      <c r="JE54" s="33">
        <v>0</v>
      </c>
      <c r="JF54" s="33">
        <v>0</v>
      </c>
      <c r="JG54" s="33">
        <v>0</v>
      </c>
      <c r="JH54" s="33">
        <v>0</v>
      </c>
      <c r="JI54" s="33">
        <v>0</v>
      </c>
      <c r="JJ54" s="33">
        <v>0</v>
      </c>
      <c r="JK54" s="33">
        <v>0</v>
      </c>
      <c r="JL54" s="33">
        <v>0</v>
      </c>
      <c r="JM54" s="33">
        <v>0</v>
      </c>
      <c r="JN54" s="33">
        <v>0</v>
      </c>
      <c r="JO54" s="33">
        <v>0</v>
      </c>
      <c r="JP54" s="33">
        <v>0</v>
      </c>
      <c r="JQ54" s="33">
        <v>0</v>
      </c>
      <c r="JR54" s="33">
        <v>0</v>
      </c>
    </row>
    <row r="55" spans="1:278" ht="15">
      <c r="A55" s="31">
        <v>74</v>
      </c>
      <c r="B55" s="31">
        <v>2093995</v>
      </c>
      <c r="C55" s="31" t="s">
        <v>2988</v>
      </c>
      <c r="D55" s="31">
        <v>89</v>
      </c>
      <c r="E55" s="31" t="s">
        <v>2676</v>
      </c>
      <c r="F55" s="31">
        <v>12</v>
      </c>
      <c r="G55" s="31">
        <v>30</v>
      </c>
      <c r="H55" s="31">
        <v>27</v>
      </c>
      <c r="I55" s="31">
        <v>5.3</v>
      </c>
      <c r="J55" s="31">
        <v>0</v>
      </c>
      <c r="K55" s="31" t="s">
        <v>7309</v>
      </c>
      <c r="L55" s="32">
        <v>27.848794740686635</v>
      </c>
      <c r="M55" s="31" t="s">
        <v>7310</v>
      </c>
      <c r="N55" s="31" t="s">
        <v>7309</v>
      </c>
      <c r="O55" s="31" t="s">
        <v>7309</v>
      </c>
      <c r="P55" s="31" t="s">
        <v>7309</v>
      </c>
      <c r="Q55" s="31" t="s">
        <v>7309</v>
      </c>
      <c r="R55" s="31">
        <v>137</v>
      </c>
      <c r="S55" s="31">
        <v>50</v>
      </c>
      <c r="T55" s="31">
        <v>69</v>
      </c>
      <c r="U55" s="31">
        <v>88</v>
      </c>
      <c r="V55" s="31">
        <v>5.9</v>
      </c>
      <c r="W55" s="31">
        <v>56</v>
      </c>
      <c r="X55" s="31">
        <v>4.7</v>
      </c>
      <c r="Y55" s="31">
        <v>7.0000000000000007E-2</v>
      </c>
      <c r="Z55" s="31" t="s">
        <v>7309</v>
      </c>
      <c r="AA55" s="31" t="s">
        <v>7310</v>
      </c>
      <c r="AB55" s="33">
        <v>0.189534448661072</v>
      </c>
      <c r="AC55" s="33">
        <v>7.9908065636859205E-2</v>
      </c>
      <c r="AD55" s="33">
        <v>1.01555401143834E-3</v>
      </c>
      <c r="AE55" s="33">
        <v>1.2828050670800101E-3</v>
      </c>
      <c r="AF55" s="33">
        <v>0.15238655192688</v>
      </c>
      <c r="AG55" s="33">
        <v>0</v>
      </c>
      <c r="AH55" s="33">
        <v>3.0947672243305299E-2</v>
      </c>
      <c r="AI55" s="33">
        <v>3.5384039766956997E-2</v>
      </c>
      <c r="AJ55" s="33">
        <v>9.9417392698701104E-3</v>
      </c>
      <c r="AK55" s="33">
        <v>2.4373296274520201E-2</v>
      </c>
      <c r="AL55" s="33">
        <v>3.3673633010850301E-3</v>
      </c>
      <c r="AM55" s="33">
        <v>7.9640814581217502E-3</v>
      </c>
      <c r="AN55" s="33">
        <v>0</v>
      </c>
      <c r="AO55" s="33">
        <v>9.4072371585867693E-3</v>
      </c>
      <c r="AP55" s="33">
        <v>1.3095301726441799E-2</v>
      </c>
      <c r="AQ55" s="33">
        <v>4.1156662568817099E-3</v>
      </c>
      <c r="AR55" s="33">
        <v>1.90282751616868E-2</v>
      </c>
      <c r="AS55" s="33">
        <v>4.2172216580255398E-2</v>
      </c>
      <c r="AT55" s="33">
        <v>3.2177027099257002E-2</v>
      </c>
      <c r="AU55" s="33">
        <v>4.1156662568817099E-3</v>
      </c>
      <c r="AV55" s="33">
        <v>2.4587097119033599E-3</v>
      </c>
      <c r="AW55" s="33">
        <v>1.57678122828585E-2</v>
      </c>
      <c r="AX55" s="33">
        <v>8.6589342027901001E-2</v>
      </c>
      <c r="AY55" s="33">
        <v>1.2293548559516801E-2</v>
      </c>
      <c r="AZ55" s="33">
        <v>0</v>
      </c>
      <c r="BA55" s="33">
        <v>1.9348976428456802E-2</v>
      </c>
      <c r="BB55" s="33">
        <v>1.15986958148484E-2</v>
      </c>
      <c r="BC55" s="33">
        <v>0</v>
      </c>
      <c r="BD55" s="33">
        <v>1.96696776952268E-2</v>
      </c>
      <c r="BE55" s="33">
        <v>1.9936928750868499E-2</v>
      </c>
      <c r="BF55" s="33">
        <v>0</v>
      </c>
      <c r="BG55" s="33">
        <v>0</v>
      </c>
      <c r="BH55" s="33">
        <v>1.2667700037415099E-2</v>
      </c>
      <c r="BI55" s="33">
        <v>1.80127211502485E-2</v>
      </c>
      <c r="BJ55" s="33">
        <v>0</v>
      </c>
      <c r="BK55" s="33">
        <v>5.3450211128333903E-3</v>
      </c>
      <c r="BL55" s="33">
        <v>0</v>
      </c>
      <c r="BM55" s="33">
        <v>0</v>
      </c>
      <c r="BN55" s="33">
        <v>0</v>
      </c>
      <c r="BO55" s="33">
        <v>4.2760168902667098E-3</v>
      </c>
      <c r="BP55" s="33">
        <v>5.8795232241167297E-4</v>
      </c>
      <c r="BQ55" s="33">
        <v>6.9485274466834102E-4</v>
      </c>
      <c r="BR55" s="33">
        <v>0</v>
      </c>
      <c r="BS55" s="33">
        <v>0</v>
      </c>
      <c r="BT55" s="33">
        <v>0</v>
      </c>
      <c r="BU55" s="33">
        <v>1.12245443369501E-3</v>
      </c>
      <c r="BV55" s="33">
        <v>0</v>
      </c>
      <c r="BW55" s="33">
        <v>4.9174194238067199E-3</v>
      </c>
      <c r="BX55" s="33">
        <v>1.2346998770645099E-2</v>
      </c>
      <c r="BY55" s="33">
        <v>1.9242076006200199E-3</v>
      </c>
      <c r="BZ55" s="33">
        <v>1.2828050670800101E-3</v>
      </c>
      <c r="CA55" s="33">
        <v>3.8484152012400398E-3</v>
      </c>
      <c r="CB55" s="33">
        <v>0</v>
      </c>
      <c r="CC55" s="33">
        <v>0</v>
      </c>
      <c r="CD55" s="33">
        <v>0</v>
      </c>
      <c r="CE55" s="33">
        <v>0</v>
      </c>
      <c r="CF55" s="33">
        <v>0</v>
      </c>
      <c r="CG55" s="33">
        <v>7.69683040248009E-3</v>
      </c>
      <c r="CH55" s="33">
        <v>0</v>
      </c>
      <c r="CI55" s="33">
        <v>2.2449088673900199E-3</v>
      </c>
      <c r="CJ55" s="33">
        <v>8.4985835694051E-3</v>
      </c>
      <c r="CK55" s="33">
        <v>1.3897054893366801E-3</v>
      </c>
      <c r="CL55" s="33">
        <v>0</v>
      </c>
      <c r="CM55" s="33">
        <v>1.65695654497835E-3</v>
      </c>
      <c r="CN55" s="33">
        <v>0</v>
      </c>
      <c r="CO55" s="33">
        <v>0</v>
      </c>
      <c r="CP55" s="33">
        <v>1.1759046448233401E-3</v>
      </c>
      <c r="CQ55" s="33">
        <v>3.4742637233416999E-3</v>
      </c>
      <c r="CR55" s="33">
        <v>0</v>
      </c>
      <c r="CS55" s="33">
        <v>8.7123844139184291E-3</v>
      </c>
      <c r="CT55" s="33">
        <v>0</v>
      </c>
      <c r="CU55" s="33">
        <v>2.1380084451333499E-4</v>
      </c>
      <c r="CV55" s="33">
        <v>0</v>
      </c>
      <c r="CW55" s="33">
        <v>0</v>
      </c>
      <c r="CX55" s="33">
        <v>2.5121599230316901E-3</v>
      </c>
      <c r="CY55" s="33">
        <v>2.5656101341600202E-3</v>
      </c>
      <c r="CZ55" s="33">
        <v>0</v>
      </c>
      <c r="DA55" s="33">
        <v>8.0175316692500896E-4</v>
      </c>
      <c r="DB55" s="33">
        <v>0</v>
      </c>
      <c r="DC55" s="33">
        <v>1.18124966593618E-2</v>
      </c>
      <c r="DD55" s="33">
        <v>5.61227216847506E-3</v>
      </c>
      <c r="DE55" s="33">
        <v>0</v>
      </c>
      <c r="DF55" s="33">
        <v>1.0690042225666701E-4</v>
      </c>
      <c r="DG55" s="33">
        <v>0</v>
      </c>
      <c r="DH55" s="33">
        <v>1.22935485595168E-3</v>
      </c>
      <c r="DI55" s="33">
        <v>7.4830295579667505E-4</v>
      </c>
      <c r="DJ55" s="33">
        <v>2.4587097119033599E-3</v>
      </c>
      <c r="DK55" s="33">
        <v>1.0690042225666701E-4</v>
      </c>
      <c r="DL55" s="33">
        <v>0</v>
      </c>
      <c r="DM55" s="33">
        <v>2.6725105564166899E-4</v>
      </c>
      <c r="DN55" s="33">
        <v>1.44315570046501E-3</v>
      </c>
      <c r="DO55" s="33">
        <v>0</v>
      </c>
      <c r="DP55" s="33">
        <v>3.2070126677000301E-4</v>
      </c>
      <c r="DQ55" s="33">
        <v>0</v>
      </c>
      <c r="DR55" s="33">
        <v>5.8795232241167297E-4</v>
      </c>
      <c r="DS55" s="33">
        <v>0</v>
      </c>
      <c r="DT55" s="33">
        <v>0</v>
      </c>
      <c r="DU55" s="33">
        <v>1.0690042225666701E-3</v>
      </c>
      <c r="DV55" s="33">
        <v>0</v>
      </c>
      <c r="DW55" s="33">
        <v>0</v>
      </c>
      <c r="DX55" s="33">
        <v>0</v>
      </c>
      <c r="DY55" s="33">
        <v>0</v>
      </c>
      <c r="DZ55" s="33">
        <v>0</v>
      </c>
      <c r="EA55" s="33">
        <v>0</v>
      </c>
      <c r="EB55" s="33">
        <v>0</v>
      </c>
      <c r="EC55" s="33">
        <v>0</v>
      </c>
      <c r="ED55" s="33">
        <v>0</v>
      </c>
      <c r="EE55" s="33">
        <v>3.3673633010850301E-3</v>
      </c>
      <c r="EF55" s="33">
        <v>2.1380084451333502E-3</v>
      </c>
      <c r="EG55" s="33">
        <v>0</v>
      </c>
      <c r="EH55" s="33">
        <v>0</v>
      </c>
      <c r="EI55" s="33">
        <v>0</v>
      </c>
      <c r="EJ55" s="33">
        <v>0</v>
      </c>
      <c r="EK55" s="33">
        <v>0</v>
      </c>
      <c r="EL55" s="33">
        <v>2.6725105564166899E-4</v>
      </c>
      <c r="EM55" s="33">
        <v>0</v>
      </c>
      <c r="EN55" s="33">
        <v>1.6035063338500099E-4</v>
      </c>
      <c r="EO55" s="33">
        <v>0</v>
      </c>
      <c r="EP55" s="33">
        <v>0</v>
      </c>
      <c r="EQ55" s="33">
        <v>9.0865358918167701E-4</v>
      </c>
      <c r="ER55" s="33">
        <v>0</v>
      </c>
      <c r="ES55" s="33">
        <v>2.4587097119033599E-3</v>
      </c>
      <c r="ET55" s="33">
        <v>0</v>
      </c>
      <c r="EU55" s="33">
        <v>2.1380084451333499E-4</v>
      </c>
      <c r="EV55" s="33">
        <v>0</v>
      </c>
      <c r="EW55" s="33">
        <v>0</v>
      </c>
      <c r="EX55" s="33">
        <v>0</v>
      </c>
      <c r="EY55" s="33">
        <v>0</v>
      </c>
      <c r="EZ55" s="33">
        <v>6.41402533540007E-4</v>
      </c>
      <c r="FA55" s="33">
        <v>0</v>
      </c>
      <c r="FB55" s="33">
        <v>0</v>
      </c>
      <c r="FC55" s="33">
        <v>0</v>
      </c>
      <c r="FD55" s="33">
        <v>0</v>
      </c>
      <c r="FE55" s="33">
        <v>0</v>
      </c>
      <c r="FF55" s="33">
        <v>0</v>
      </c>
      <c r="FG55" s="33">
        <v>3.52771393447004E-3</v>
      </c>
      <c r="FH55" s="33">
        <v>0</v>
      </c>
      <c r="FI55" s="33">
        <v>2.1380084451333499E-4</v>
      </c>
      <c r="FJ55" s="33">
        <v>0</v>
      </c>
      <c r="FK55" s="33">
        <v>0</v>
      </c>
      <c r="FL55" s="33">
        <v>0</v>
      </c>
      <c r="FM55" s="33">
        <v>0</v>
      </c>
      <c r="FN55" s="33">
        <v>0</v>
      </c>
      <c r="FO55" s="33">
        <v>0</v>
      </c>
      <c r="FP55" s="33">
        <v>0</v>
      </c>
      <c r="FQ55" s="33">
        <v>4.2760168902667101E-4</v>
      </c>
      <c r="FR55" s="33">
        <v>0</v>
      </c>
      <c r="FS55" s="33">
        <v>0</v>
      </c>
      <c r="FT55" s="33">
        <v>4.2760168902667101E-4</v>
      </c>
      <c r="FU55" s="33">
        <v>0</v>
      </c>
      <c r="FV55" s="33">
        <v>0</v>
      </c>
      <c r="FW55" s="33">
        <v>5.3450211128333895E-4</v>
      </c>
      <c r="FX55" s="33">
        <v>0</v>
      </c>
      <c r="FY55" s="33">
        <v>0</v>
      </c>
      <c r="FZ55" s="33">
        <v>0</v>
      </c>
      <c r="GA55" s="33">
        <v>5.8795232241167297E-4</v>
      </c>
      <c r="GB55" s="33">
        <v>0</v>
      </c>
      <c r="GC55" s="33">
        <v>0</v>
      </c>
      <c r="GD55" s="33">
        <v>0</v>
      </c>
      <c r="GE55" s="33">
        <v>0</v>
      </c>
      <c r="GF55" s="33">
        <v>0</v>
      </c>
      <c r="GG55" s="33">
        <v>0</v>
      </c>
      <c r="GH55" s="33">
        <v>0</v>
      </c>
      <c r="GI55" s="33">
        <v>0</v>
      </c>
      <c r="GJ55" s="33">
        <v>0</v>
      </c>
      <c r="GK55" s="33">
        <v>0</v>
      </c>
      <c r="GL55" s="33">
        <v>2.1380084451333499E-4</v>
      </c>
      <c r="GM55" s="33">
        <v>3.2070126677000301E-4</v>
      </c>
      <c r="GN55" s="33">
        <v>0</v>
      </c>
      <c r="GO55" s="33">
        <v>0</v>
      </c>
      <c r="GP55" s="33">
        <v>0</v>
      </c>
      <c r="GQ55" s="33">
        <v>0</v>
      </c>
      <c r="GR55" s="33">
        <v>0</v>
      </c>
      <c r="GS55" s="33">
        <v>0</v>
      </c>
      <c r="GT55" s="33">
        <v>0</v>
      </c>
      <c r="GU55" s="33">
        <v>2.1380084451333499E-4</v>
      </c>
      <c r="GV55" s="33">
        <v>0</v>
      </c>
      <c r="GW55" s="33">
        <v>0</v>
      </c>
      <c r="GX55" s="33">
        <v>0</v>
      </c>
      <c r="GY55" s="33">
        <v>0</v>
      </c>
      <c r="GZ55" s="33">
        <v>0</v>
      </c>
      <c r="HA55" s="33">
        <v>0</v>
      </c>
      <c r="HB55" s="33">
        <v>0</v>
      </c>
      <c r="HC55" s="33">
        <v>0</v>
      </c>
      <c r="HD55" s="33">
        <v>1.44315570046501E-3</v>
      </c>
      <c r="HE55" s="33">
        <v>0</v>
      </c>
      <c r="HF55" s="33">
        <v>3.2070126677000301E-4</v>
      </c>
      <c r="HG55" s="33">
        <v>0</v>
      </c>
      <c r="HH55" s="33">
        <v>0</v>
      </c>
      <c r="HI55" s="33">
        <v>0</v>
      </c>
      <c r="HJ55" s="33">
        <v>0</v>
      </c>
      <c r="HK55" s="33">
        <v>0</v>
      </c>
      <c r="HL55" s="33">
        <v>0</v>
      </c>
      <c r="HM55" s="33">
        <v>0</v>
      </c>
      <c r="HN55" s="33">
        <v>0</v>
      </c>
      <c r="HO55" s="33">
        <v>0</v>
      </c>
      <c r="HP55" s="33">
        <v>0</v>
      </c>
      <c r="HQ55" s="33">
        <v>0</v>
      </c>
      <c r="HR55" s="33">
        <v>0</v>
      </c>
      <c r="HS55" s="33">
        <v>0</v>
      </c>
      <c r="HT55" s="33">
        <v>0</v>
      </c>
      <c r="HU55" s="33">
        <v>0</v>
      </c>
      <c r="HV55" s="33">
        <v>0</v>
      </c>
      <c r="HW55" s="33">
        <v>0</v>
      </c>
      <c r="HX55" s="33">
        <v>0</v>
      </c>
      <c r="HY55" s="33">
        <v>0</v>
      </c>
      <c r="HZ55" s="33">
        <v>0</v>
      </c>
      <c r="IA55" s="33">
        <v>0</v>
      </c>
      <c r="IB55" s="33">
        <v>0</v>
      </c>
      <c r="IC55" s="33">
        <v>0</v>
      </c>
      <c r="ID55" s="33">
        <v>0</v>
      </c>
      <c r="IE55" s="33">
        <v>0</v>
      </c>
      <c r="IF55" s="33">
        <v>0</v>
      </c>
      <c r="IG55" s="33">
        <v>0</v>
      </c>
      <c r="IH55" s="33">
        <v>0</v>
      </c>
      <c r="II55" s="33">
        <v>0</v>
      </c>
      <c r="IJ55" s="33">
        <v>0</v>
      </c>
      <c r="IK55" s="33">
        <v>0</v>
      </c>
      <c r="IL55" s="33">
        <v>0</v>
      </c>
      <c r="IM55" s="33">
        <v>0</v>
      </c>
      <c r="IN55" s="33">
        <v>0</v>
      </c>
      <c r="IO55" s="33">
        <v>0</v>
      </c>
      <c r="IP55" s="33">
        <v>0</v>
      </c>
      <c r="IQ55" s="33">
        <v>0</v>
      </c>
      <c r="IR55" s="33">
        <v>0</v>
      </c>
      <c r="IS55" s="33">
        <v>0</v>
      </c>
      <c r="IT55" s="33">
        <v>0</v>
      </c>
      <c r="IU55" s="33">
        <v>0</v>
      </c>
      <c r="IV55" s="33">
        <v>0</v>
      </c>
      <c r="IW55" s="33">
        <v>0</v>
      </c>
      <c r="IX55" s="33">
        <v>0</v>
      </c>
      <c r="IY55" s="33">
        <v>0</v>
      </c>
      <c r="IZ55" s="33">
        <v>0</v>
      </c>
      <c r="JA55" s="33">
        <v>0</v>
      </c>
      <c r="JB55" s="33">
        <v>0</v>
      </c>
      <c r="JC55" s="33">
        <v>0</v>
      </c>
      <c r="JD55" s="33">
        <v>0</v>
      </c>
      <c r="JE55" s="33">
        <v>0</v>
      </c>
      <c r="JF55" s="33">
        <v>0</v>
      </c>
      <c r="JG55" s="33">
        <v>0</v>
      </c>
      <c r="JH55" s="33">
        <v>0</v>
      </c>
      <c r="JI55" s="33">
        <v>0</v>
      </c>
      <c r="JJ55" s="33">
        <v>0</v>
      </c>
      <c r="JK55" s="33">
        <v>0</v>
      </c>
      <c r="JL55" s="33">
        <v>0</v>
      </c>
      <c r="JM55" s="33">
        <v>0</v>
      </c>
      <c r="JN55" s="33">
        <v>0</v>
      </c>
      <c r="JO55" s="33">
        <v>0</v>
      </c>
      <c r="JP55" s="33">
        <v>0</v>
      </c>
      <c r="JQ55" s="33">
        <v>0</v>
      </c>
      <c r="JR55" s="33">
        <v>0</v>
      </c>
    </row>
    <row r="56" spans="1:278" ht="15">
      <c r="A56" s="31">
        <v>75</v>
      </c>
      <c r="B56" s="31">
        <v>8239614</v>
      </c>
      <c r="C56" s="31" t="s">
        <v>2988</v>
      </c>
      <c r="D56" s="31">
        <v>76</v>
      </c>
      <c r="E56" s="31" t="s">
        <v>2676</v>
      </c>
      <c r="F56" s="31">
        <v>16</v>
      </c>
      <c r="G56" s="31">
        <v>30</v>
      </c>
      <c r="H56" s="31">
        <v>26</v>
      </c>
      <c r="I56" s="31">
        <v>5.3</v>
      </c>
      <c r="J56" s="31">
        <v>0</v>
      </c>
      <c r="K56" s="31" t="s">
        <v>7309</v>
      </c>
      <c r="L56" s="32">
        <v>23.739956172388606</v>
      </c>
      <c r="M56" s="31" t="s">
        <v>7310</v>
      </c>
      <c r="N56" s="31" t="s">
        <v>7309</v>
      </c>
      <c r="O56" s="31" t="s">
        <v>7310</v>
      </c>
      <c r="P56" s="31" t="s">
        <v>7309</v>
      </c>
      <c r="Q56" s="31" t="s">
        <v>7309</v>
      </c>
      <c r="R56" s="31">
        <v>228</v>
      </c>
      <c r="S56" s="31">
        <v>60</v>
      </c>
      <c r="T56" s="31">
        <v>139</v>
      </c>
      <c r="U56" s="31">
        <v>158</v>
      </c>
      <c r="V56" s="31">
        <v>6.3</v>
      </c>
      <c r="W56" s="31">
        <v>67</v>
      </c>
      <c r="X56" s="31">
        <v>1.2</v>
      </c>
      <c r="Y56" s="31">
        <v>0.12</v>
      </c>
      <c r="Z56" s="31" t="s">
        <v>7309</v>
      </c>
      <c r="AA56" s="31" t="s">
        <v>7309</v>
      </c>
      <c r="AB56" s="33">
        <v>0.20774647887323899</v>
      </c>
      <c r="AC56" s="33">
        <v>0.18064447289799301</v>
      </c>
      <c r="AD56" s="33">
        <v>7.2983354673495496E-2</v>
      </c>
      <c r="AE56" s="33">
        <v>3.41442594963721E-3</v>
      </c>
      <c r="AF56" s="33">
        <v>1.17370892018779E-3</v>
      </c>
      <c r="AG56" s="33">
        <v>4.8548868971404098E-2</v>
      </c>
      <c r="AH56" s="33">
        <v>5.3457106274007599E-2</v>
      </c>
      <c r="AI56" s="33">
        <v>5.7938540332906498E-2</v>
      </c>
      <c r="AJ56" s="33">
        <v>9.9231754161331603E-3</v>
      </c>
      <c r="AK56" s="33">
        <v>4.1720017072129703E-2</v>
      </c>
      <c r="AL56" s="33">
        <v>4.1079812206572697E-2</v>
      </c>
      <c r="AM56" s="33">
        <v>0</v>
      </c>
      <c r="AN56" s="33">
        <v>0</v>
      </c>
      <c r="AO56" s="33">
        <v>0</v>
      </c>
      <c r="AP56" s="33">
        <v>0</v>
      </c>
      <c r="AQ56" s="33">
        <v>2.7528809218949998E-2</v>
      </c>
      <c r="AR56" s="33">
        <v>1.8779342723004602E-2</v>
      </c>
      <c r="AS56" s="33">
        <v>0</v>
      </c>
      <c r="AT56" s="33">
        <v>2.2940674349125001E-2</v>
      </c>
      <c r="AU56" s="33">
        <v>0</v>
      </c>
      <c r="AV56" s="33">
        <v>4.3747332479726802E-3</v>
      </c>
      <c r="AW56" s="33">
        <v>1.28040973111395E-2</v>
      </c>
      <c r="AX56" s="33">
        <v>0</v>
      </c>
      <c r="AY56" s="33">
        <v>9.8164746052069908E-3</v>
      </c>
      <c r="AZ56" s="33">
        <v>2.59282970550576E-2</v>
      </c>
      <c r="BA56" s="33">
        <v>2.1660264618010999E-2</v>
      </c>
      <c r="BB56" s="33">
        <v>0</v>
      </c>
      <c r="BC56" s="33">
        <v>0</v>
      </c>
      <c r="BD56" s="33">
        <v>1.6111822449850599E-2</v>
      </c>
      <c r="BE56" s="33">
        <v>0</v>
      </c>
      <c r="BF56" s="33">
        <v>0</v>
      </c>
      <c r="BG56" s="33">
        <v>0</v>
      </c>
      <c r="BH56" s="33">
        <v>2.7848911651728502E-2</v>
      </c>
      <c r="BI56" s="33">
        <v>2.34741784037558E-3</v>
      </c>
      <c r="BJ56" s="33">
        <v>0</v>
      </c>
      <c r="BK56" s="33">
        <v>0</v>
      </c>
      <c r="BL56" s="33">
        <v>3.0943235168587198E-3</v>
      </c>
      <c r="BM56" s="33">
        <v>0</v>
      </c>
      <c r="BN56" s="33">
        <v>2.5608194622279098E-3</v>
      </c>
      <c r="BO56" s="33">
        <v>1.35510029876227E-2</v>
      </c>
      <c r="BP56" s="33">
        <v>0</v>
      </c>
      <c r="BQ56" s="33">
        <v>2.1340162185232601E-3</v>
      </c>
      <c r="BR56" s="33">
        <v>0</v>
      </c>
      <c r="BS56" s="33">
        <v>0</v>
      </c>
      <c r="BT56" s="33">
        <v>0</v>
      </c>
      <c r="BU56" s="33">
        <v>1.2804097311139499E-3</v>
      </c>
      <c r="BV56" s="33">
        <v>2.59282970550576E-2</v>
      </c>
      <c r="BW56" s="33">
        <v>0</v>
      </c>
      <c r="BX56" s="33">
        <v>0</v>
      </c>
      <c r="BY56" s="33">
        <v>0</v>
      </c>
      <c r="BZ56" s="33">
        <v>3.41442594963721E-3</v>
      </c>
      <c r="CA56" s="33">
        <v>3.3077251387110501E-3</v>
      </c>
      <c r="CB56" s="33">
        <v>0</v>
      </c>
      <c r="CC56" s="33">
        <v>0</v>
      </c>
      <c r="CD56" s="33">
        <v>0</v>
      </c>
      <c r="CE56" s="33">
        <v>0</v>
      </c>
      <c r="CF56" s="33">
        <v>1.17370892018779E-3</v>
      </c>
      <c r="CG56" s="33">
        <v>0</v>
      </c>
      <c r="CH56" s="33">
        <v>0</v>
      </c>
      <c r="CI56" s="33">
        <v>3.3077251387110501E-3</v>
      </c>
      <c r="CJ56" s="33">
        <v>7.36235595390525E-3</v>
      </c>
      <c r="CK56" s="33">
        <v>2.5608194622279098E-3</v>
      </c>
      <c r="CL56" s="33">
        <v>0</v>
      </c>
      <c r="CM56" s="33">
        <v>0</v>
      </c>
      <c r="CN56" s="33">
        <v>2.0273154075970902E-3</v>
      </c>
      <c r="CO56" s="33">
        <v>0</v>
      </c>
      <c r="CP56" s="33">
        <v>1.0670081092616301E-3</v>
      </c>
      <c r="CQ56" s="33">
        <v>5.2283397353819804E-3</v>
      </c>
      <c r="CR56" s="33">
        <v>0</v>
      </c>
      <c r="CS56" s="33">
        <v>0</v>
      </c>
      <c r="CT56" s="33">
        <v>0</v>
      </c>
      <c r="CU56" s="33">
        <v>2.0273154075970902E-3</v>
      </c>
      <c r="CV56" s="33">
        <v>0</v>
      </c>
      <c r="CW56" s="33">
        <v>0</v>
      </c>
      <c r="CX56" s="33">
        <v>2.1340162185232601E-4</v>
      </c>
      <c r="CY56" s="33">
        <v>1.2804097311139499E-3</v>
      </c>
      <c r="CZ56" s="33">
        <v>0</v>
      </c>
      <c r="DA56" s="33">
        <v>2.5608194622279098E-3</v>
      </c>
      <c r="DB56" s="33">
        <v>0</v>
      </c>
      <c r="DC56" s="33">
        <v>0</v>
      </c>
      <c r="DD56" s="33">
        <v>1.2804097311139499E-3</v>
      </c>
      <c r="DE56" s="33">
        <v>0</v>
      </c>
      <c r="DF56" s="33">
        <v>1.0670081092616301E-3</v>
      </c>
      <c r="DG56" s="33">
        <v>0</v>
      </c>
      <c r="DH56" s="33">
        <v>1.3871105420401101E-3</v>
      </c>
      <c r="DI56" s="33">
        <v>0</v>
      </c>
      <c r="DJ56" s="33">
        <v>0</v>
      </c>
      <c r="DK56" s="33">
        <v>0</v>
      </c>
      <c r="DL56" s="33">
        <v>0</v>
      </c>
      <c r="DM56" s="33">
        <v>0</v>
      </c>
      <c r="DN56" s="33">
        <v>8.5360648740930402E-4</v>
      </c>
      <c r="DO56" s="33">
        <v>0</v>
      </c>
      <c r="DP56" s="33">
        <v>0</v>
      </c>
      <c r="DQ56" s="33">
        <v>0</v>
      </c>
      <c r="DR56" s="33">
        <v>0</v>
      </c>
      <c r="DS56" s="33">
        <v>0</v>
      </c>
      <c r="DT56" s="33">
        <v>0</v>
      </c>
      <c r="DU56" s="33">
        <v>0</v>
      </c>
      <c r="DV56" s="33">
        <v>0</v>
      </c>
      <c r="DW56" s="33">
        <v>0</v>
      </c>
      <c r="DX56" s="33">
        <v>0</v>
      </c>
      <c r="DY56" s="33">
        <v>0</v>
      </c>
      <c r="DZ56" s="33">
        <v>0</v>
      </c>
      <c r="EA56" s="33">
        <v>0</v>
      </c>
      <c r="EB56" s="33">
        <v>0</v>
      </c>
      <c r="EC56" s="33">
        <v>0</v>
      </c>
      <c r="ED56" s="33">
        <v>0</v>
      </c>
      <c r="EE56" s="33">
        <v>4.2680324370465201E-4</v>
      </c>
      <c r="EF56" s="33">
        <v>0</v>
      </c>
      <c r="EG56" s="33">
        <v>0</v>
      </c>
      <c r="EH56" s="33">
        <v>0</v>
      </c>
      <c r="EI56" s="33">
        <v>0</v>
      </c>
      <c r="EJ56" s="33">
        <v>3.20102432778489E-4</v>
      </c>
      <c r="EK56" s="33">
        <v>0</v>
      </c>
      <c r="EL56" s="33">
        <v>0</v>
      </c>
      <c r="EM56" s="33">
        <v>5.3350405463081503E-4</v>
      </c>
      <c r="EN56" s="33">
        <v>0</v>
      </c>
      <c r="EO56" s="33">
        <v>0</v>
      </c>
      <c r="EP56" s="33">
        <v>0</v>
      </c>
      <c r="EQ56" s="33">
        <v>0</v>
      </c>
      <c r="ER56" s="33">
        <v>0</v>
      </c>
      <c r="ES56" s="33">
        <v>0</v>
      </c>
      <c r="ET56" s="33">
        <v>0</v>
      </c>
      <c r="EU56" s="33">
        <v>0</v>
      </c>
      <c r="EV56" s="33">
        <v>0</v>
      </c>
      <c r="EW56" s="33">
        <v>0</v>
      </c>
      <c r="EX56" s="33">
        <v>0</v>
      </c>
      <c r="EY56" s="33">
        <v>0</v>
      </c>
      <c r="EZ56" s="33">
        <v>0</v>
      </c>
      <c r="FA56" s="33">
        <v>0</v>
      </c>
      <c r="FB56" s="33">
        <v>0</v>
      </c>
      <c r="FC56" s="33">
        <v>0</v>
      </c>
      <c r="FD56" s="33">
        <v>0</v>
      </c>
      <c r="FE56" s="33">
        <v>0</v>
      </c>
      <c r="FF56" s="33">
        <v>0</v>
      </c>
      <c r="FG56" s="33">
        <v>0</v>
      </c>
      <c r="FH56" s="33">
        <v>0</v>
      </c>
      <c r="FI56" s="33">
        <v>0</v>
      </c>
      <c r="FJ56" s="33">
        <v>6.4020486555697799E-4</v>
      </c>
      <c r="FK56" s="33">
        <v>0</v>
      </c>
      <c r="FL56" s="33">
        <v>0</v>
      </c>
      <c r="FM56" s="33">
        <v>0</v>
      </c>
      <c r="FN56" s="33">
        <v>0</v>
      </c>
      <c r="FO56" s="33">
        <v>0</v>
      </c>
      <c r="FP56" s="33">
        <v>0</v>
      </c>
      <c r="FQ56" s="33">
        <v>0</v>
      </c>
      <c r="FR56" s="33">
        <v>0</v>
      </c>
      <c r="FS56" s="33">
        <v>0</v>
      </c>
      <c r="FT56" s="33">
        <v>0</v>
      </c>
      <c r="FU56" s="33">
        <v>0</v>
      </c>
      <c r="FV56" s="33">
        <v>0</v>
      </c>
      <c r="FW56" s="33">
        <v>6.4020486555697799E-4</v>
      </c>
      <c r="FX56" s="33">
        <v>0</v>
      </c>
      <c r="FY56" s="33">
        <v>0</v>
      </c>
      <c r="FZ56" s="33">
        <v>0</v>
      </c>
      <c r="GA56" s="33">
        <v>0</v>
      </c>
      <c r="GB56" s="33">
        <v>0</v>
      </c>
      <c r="GC56" s="33">
        <v>0</v>
      </c>
      <c r="GD56" s="33">
        <v>0</v>
      </c>
      <c r="GE56" s="33">
        <v>0</v>
      </c>
      <c r="GF56" s="33">
        <v>0</v>
      </c>
      <c r="GG56" s="33">
        <v>0</v>
      </c>
      <c r="GH56" s="33">
        <v>0</v>
      </c>
      <c r="GI56" s="33">
        <v>0</v>
      </c>
      <c r="GJ56" s="33">
        <v>0</v>
      </c>
      <c r="GK56" s="33">
        <v>0</v>
      </c>
      <c r="GL56" s="33">
        <v>0</v>
      </c>
      <c r="GM56" s="33">
        <v>0</v>
      </c>
      <c r="GN56" s="33">
        <v>0</v>
      </c>
      <c r="GO56" s="33">
        <v>0</v>
      </c>
      <c r="GP56" s="33">
        <v>0</v>
      </c>
      <c r="GQ56" s="33">
        <v>0</v>
      </c>
      <c r="GR56" s="33">
        <v>0</v>
      </c>
      <c r="GS56" s="33">
        <v>0</v>
      </c>
      <c r="GT56" s="33">
        <v>0</v>
      </c>
      <c r="GU56" s="33">
        <v>0</v>
      </c>
      <c r="GV56" s="33">
        <v>0</v>
      </c>
      <c r="GW56" s="33">
        <v>0</v>
      </c>
      <c r="GX56" s="33">
        <v>0</v>
      </c>
      <c r="GY56" s="33">
        <v>0</v>
      </c>
      <c r="GZ56" s="33">
        <v>0</v>
      </c>
      <c r="HA56" s="33">
        <v>0</v>
      </c>
      <c r="HB56" s="33">
        <v>0</v>
      </c>
      <c r="HC56" s="33">
        <v>0</v>
      </c>
      <c r="HD56" s="33">
        <v>0</v>
      </c>
      <c r="HE56" s="33">
        <v>0</v>
      </c>
      <c r="HF56" s="33">
        <v>0</v>
      </c>
      <c r="HG56" s="33">
        <v>0</v>
      </c>
      <c r="HH56" s="33">
        <v>0</v>
      </c>
      <c r="HI56" s="33">
        <v>0</v>
      </c>
      <c r="HJ56" s="33">
        <v>0</v>
      </c>
      <c r="HK56" s="33">
        <v>0</v>
      </c>
      <c r="HL56" s="33">
        <v>0</v>
      </c>
      <c r="HM56" s="33">
        <v>0</v>
      </c>
      <c r="HN56" s="33">
        <v>0</v>
      </c>
      <c r="HO56" s="33">
        <v>0</v>
      </c>
      <c r="HP56" s="33">
        <v>0</v>
      </c>
      <c r="HQ56" s="33">
        <v>0</v>
      </c>
      <c r="HR56" s="33">
        <v>0</v>
      </c>
      <c r="HS56" s="33">
        <v>0</v>
      </c>
      <c r="HT56" s="33">
        <v>0</v>
      </c>
      <c r="HU56" s="33">
        <v>0</v>
      </c>
      <c r="HV56" s="33">
        <v>0</v>
      </c>
      <c r="HW56" s="33">
        <v>0</v>
      </c>
      <c r="HX56" s="33">
        <v>0</v>
      </c>
      <c r="HY56" s="33">
        <v>0</v>
      </c>
      <c r="HZ56" s="33">
        <v>0</v>
      </c>
      <c r="IA56" s="33">
        <v>0</v>
      </c>
      <c r="IB56" s="33">
        <v>0</v>
      </c>
      <c r="IC56" s="33">
        <v>0</v>
      </c>
      <c r="ID56" s="33">
        <v>0</v>
      </c>
      <c r="IE56" s="33">
        <v>0</v>
      </c>
      <c r="IF56" s="33">
        <v>0</v>
      </c>
      <c r="IG56" s="33">
        <v>0</v>
      </c>
      <c r="IH56" s="33">
        <v>0</v>
      </c>
      <c r="II56" s="33">
        <v>0</v>
      </c>
      <c r="IJ56" s="33">
        <v>0</v>
      </c>
      <c r="IK56" s="33">
        <v>0</v>
      </c>
      <c r="IL56" s="33">
        <v>0</v>
      </c>
      <c r="IM56" s="33">
        <v>0</v>
      </c>
      <c r="IN56" s="33">
        <v>0</v>
      </c>
      <c r="IO56" s="33">
        <v>0</v>
      </c>
      <c r="IP56" s="33">
        <v>0</v>
      </c>
      <c r="IQ56" s="33">
        <v>0</v>
      </c>
      <c r="IR56" s="33">
        <v>0</v>
      </c>
      <c r="IS56" s="33">
        <v>0</v>
      </c>
      <c r="IT56" s="33">
        <v>0</v>
      </c>
      <c r="IU56" s="33">
        <v>0</v>
      </c>
      <c r="IV56" s="33">
        <v>0</v>
      </c>
      <c r="IW56" s="33">
        <v>0</v>
      </c>
      <c r="IX56" s="33">
        <v>0</v>
      </c>
      <c r="IY56" s="33">
        <v>0</v>
      </c>
      <c r="IZ56" s="33">
        <v>0</v>
      </c>
      <c r="JA56" s="33">
        <v>0</v>
      </c>
      <c r="JB56" s="33">
        <v>0</v>
      </c>
      <c r="JC56" s="33">
        <v>0</v>
      </c>
      <c r="JD56" s="33">
        <v>0</v>
      </c>
      <c r="JE56" s="33">
        <v>0</v>
      </c>
      <c r="JF56" s="33">
        <v>0</v>
      </c>
      <c r="JG56" s="33">
        <v>0</v>
      </c>
      <c r="JH56" s="33">
        <v>0</v>
      </c>
      <c r="JI56" s="33">
        <v>0</v>
      </c>
      <c r="JJ56" s="33">
        <v>0</v>
      </c>
      <c r="JK56" s="33">
        <v>0</v>
      </c>
      <c r="JL56" s="33">
        <v>0</v>
      </c>
      <c r="JM56" s="33">
        <v>0</v>
      </c>
      <c r="JN56" s="33">
        <v>0</v>
      </c>
      <c r="JO56" s="33">
        <v>0</v>
      </c>
      <c r="JP56" s="33">
        <v>0</v>
      </c>
      <c r="JQ56" s="33">
        <v>0</v>
      </c>
      <c r="JR56" s="33">
        <v>0</v>
      </c>
    </row>
    <row r="57" spans="1:278" ht="15">
      <c r="A57" s="31">
        <v>77</v>
      </c>
      <c r="B57" s="31">
        <v>1226525</v>
      </c>
      <c r="C57" s="31" t="s">
        <v>2988</v>
      </c>
      <c r="D57" s="31">
        <v>86</v>
      </c>
      <c r="E57" s="31" t="s">
        <v>2676</v>
      </c>
      <c r="F57" s="31">
        <v>16</v>
      </c>
      <c r="G57" s="31">
        <v>30</v>
      </c>
      <c r="H57" s="31">
        <v>29</v>
      </c>
      <c r="I57" s="31">
        <v>5.3</v>
      </c>
      <c r="J57" s="31">
        <v>0</v>
      </c>
      <c r="K57" s="31" t="s">
        <v>7309</v>
      </c>
      <c r="L57" s="32">
        <v>20.82999519307803</v>
      </c>
      <c r="M57" s="31" t="s">
        <v>7309</v>
      </c>
      <c r="N57" s="31" t="s">
        <v>7310</v>
      </c>
      <c r="O57" s="31" t="s">
        <v>7309</v>
      </c>
      <c r="P57" s="31" t="s">
        <v>7309</v>
      </c>
      <c r="Q57" s="31" t="s">
        <v>7309</v>
      </c>
      <c r="R57" s="31">
        <v>182</v>
      </c>
      <c r="S57" s="31">
        <v>51</v>
      </c>
      <c r="T57" s="31">
        <v>109</v>
      </c>
      <c r="U57" s="31">
        <v>113</v>
      </c>
      <c r="V57" s="31">
        <v>7.2</v>
      </c>
      <c r="W57" s="31">
        <v>54</v>
      </c>
      <c r="X57" s="31">
        <v>1.1000000000000001</v>
      </c>
      <c r="Y57" s="31">
        <v>0.03</v>
      </c>
      <c r="Z57" s="31" t="s">
        <v>7309</v>
      </c>
      <c r="AA57" s="31" t="s">
        <v>7309</v>
      </c>
      <c r="AB57" s="33">
        <v>0.17140345736888299</v>
      </c>
      <c r="AC57" s="33">
        <v>3.7015333528664901E-2</v>
      </c>
      <c r="AD57" s="33">
        <v>3.1253052055864798E-3</v>
      </c>
      <c r="AE57" s="33">
        <v>5.6353159488231198E-2</v>
      </c>
      <c r="AF57" s="33">
        <v>3.6136341439593701E-3</v>
      </c>
      <c r="AG57" s="33">
        <v>7.8132630139662006E-3</v>
      </c>
      <c r="AH57" s="33">
        <v>3.2132044144935999E-2</v>
      </c>
      <c r="AI57" s="33">
        <v>1.2696552397695E-2</v>
      </c>
      <c r="AJ57" s="33">
        <v>1.29895497607188E-2</v>
      </c>
      <c r="AK57" s="33">
        <v>3.4183025686102099E-3</v>
      </c>
      <c r="AL57" s="33">
        <v>0</v>
      </c>
      <c r="AM57" s="33">
        <v>1.2403555034671301E-2</v>
      </c>
      <c r="AN57" s="33">
        <v>1.18175603086238E-2</v>
      </c>
      <c r="AO57" s="33">
        <v>4.4926262330305597E-3</v>
      </c>
      <c r="AP57" s="33">
        <v>0</v>
      </c>
      <c r="AQ57" s="33">
        <v>4.6195917570075198E-2</v>
      </c>
      <c r="AR57" s="33">
        <v>3.2229709932610601E-3</v>
      </c>
      <c r="AS57" s="33">
        <v>1.6407852329328999E-2</v>
      </c>
      <c r="AT57" s="33">
        <v>2.5783767946088401E-2</v>
      </c>
      <c r="AU57" s="33">
        <v>0</v>
      </c>
      <c r="AV57" s="33">
        <v>2.50024416446918E-2</v>
      </c>
      <c r="AW57" s="33">
        <v>1.6896181267701899E-2</v>
      </c>
      <c r="AX57" s="33">
        <v>0</v>
      </c>
      <c r="AY57" s="33">
        <v>1.07432366442035E-3</v>
      </c>
      <c r="AZ57" s="33">
        <v>0</v>
      </c>
      <c r="BA57" s="33">
        <v>2.3439789041898602E-3</v>
      </c>
      <c r="BB57" s="33">
        <v>2.3049125891200301E-2</v>
      </c>
      <c r="BC57" s="33">
        <v>6.0552788358238102E-3</v>
      </c>
      <c r="BD57" s="33">
        <v>0</v>
      </c>
      <c r="BE57" s="33">
        <v>3.7112999316339401E-3</v>
      </c>
      <c r="BF57" s="33">
        <v>8.9852524660611298E-3</v>
      </c>
      <c r="BG57" s="33">
        <v>2.0509815411661201E-3</v>
      </c>
      <c r="BH57" s="33">
        <v>4.5316925481004001E-2</v>
      </c>
      <c r="BI57" s="33">
        <v>1.8654165445844299E-2</v>
      </c>
      <c r="BJ57" s="33">
        <v>8.4969235276882507E-3</v>
      </c>
      <c r="BK57" s="33">
        <v>0.250415079597616</v>
      </c>
      <c r="BL57" s="33">
        <v>0</v>
      </c>
      <c r="BM57" s="33">
        <v>1.1719894520949301E-3</v>
      </c>
      <c r="BN57" s="33">
        <v>0</v>
      </c>
      <c r="BO57" s="33">
        <v>0</v>
      </c>
      <c r="BP57" s="33">
        <v>2.0509815411661201E-3</v>
      </c>
      <c r="BQ57" s="33">
        <v>1.9533157534915499E-4</v>
      </c>
      <c r="BR57" s="33">
        <v>5.8599472604746504E-4</v>
      </c>
      <c r="BS57" s="33">
        <v>4.59029202070514E-3</v>
      </c>
      <c r="BT57" s="33">
        <v>5.3716183221017601E-3</v>
      </c>
      <c r="BU57" s="33">
        <v>0</v>
      </c>
      <c r="BV57" s="33">
        <v>0</v>
      </c>
      <c r="BW57" s="33">
        <v>8.7899208907119795E-3</v>
      </c>
      <c r="BX57" s="33">
        <v>3.9066315069830997E-4</v>
      </c>
      <c r="BY57" s="33">
        <v>0</v>
      </c>
      <c r="BZ57" s="33">
        <v>3.9066315069830997E-4</v>
      </c>
      <c r="CA57" s="33">
        <v>2.8323078425627501E-3</v>
      </c>
      <c r="CB57" s="33">
        <v>0</v>
      </c>
      <c r="CC57" s="33">
        <v>0</v>
      </c>
      <c r="CD57" s="33">
        <v>0</v>
      </c>
      <c r="CE57" s="33">
        <v>3.80896571930852E-3</v>
      </c>
      <c r="CF57" s="33">
        <v>0</v>
      </c>
      <c r="CG57" s="33">
        <v>0</v>
      </c>
      <c r="CH57" s="33">
        <v>0</v>
      </c>
      <c r="CI57" s="33">
        <v>2.2463131165152798E-3</v>
      </c>
      <c r="CJ57" s="33">
        <v>5.2739525344271902E-3</v>
      </c>
      <c r="CK57" s="33">
        <v>6.8366051372204298E-4</v>
      </c>
      <c r="CL57" s="33">
        <v>0</v>
      </c>
      <c r="CM57" s="33">
        <v>0</v>
      </c>
      <c r="CN57" s="33">
        <v>4.3949604453559898E-3</v>
      </c>
      <c r="CO57" s="33">
        <v>0</v>
      </c>
      <c r="CP57" s="33">
        <v>0</v>
      </c>
      <c r="CQ57" s="33">
        <v>8.78992089071198E-4</v>
      </c>
      <c r="CR57" s="33">
        <v>0</v>
      </c>
      <c r="CS57" s="33">
        <v>2.3830452192596899E-2</v>
      </c>
      <c r="CT57" s="33">
        <v>0</v>
      </c>
      <c r="CU57" s="33">
        <v>0</v>
      </c>
      <c r="CV57" s="33">
        <v>0</v>
      </c>
      <c r="CW57" s="33">
        <v>0</v>
      </c>
      <c r="CX57" s="33">
        <v>5.8599472604746504E-4</v>
      </c>
      <c r="CY57" s="33">
        <v>1.5626526027932399E-3</v>
      </c>
      <c r="CZ57" s="33">
        <v>1.85564996581697E-3</v>
      </c>
      <c r="DA57" s="33">
        <v>4.7856235960542998E-3</v>
      </c>
      <c r="DB57" s="33">
        <v>0</v>
      </c>
      <c r="DC57" s="33">
        <v>0</v>
      </c>
      <c r="DD57" s="33">
        <v>4.8832893837288797E-4</v>
      </c>
      <c r="DE57" s="33">
        <v>0</v>
      </c>
      <c r="DF57" s="33">
        <v>8.8875866783865599E-3</v>
      </c>
      <c r="DG57" s="33">
        <v>0</v>
      </c>
      <c r="DH57" s="33">
        <v>1.3673210274440799E-3</v>
      </c>
      <c r="DI57" s="33">
        <v>0</v>
      </c>
      <c r="DJ57" s="33">
        <v>0</v>
      </c>
      <c r="DK57" s="33">
        <v>1.7579841781423899E-3</v>
      </c>
      <c r="DL57" s="33">
        <v>0</v>
      </c>
      <c r="DM57" s="33">
        <v>0</v>
      </c>
      <c r="DN57" s="33">
        <v>3.9066315069830997E-4</v>
      </c>
      <c r="DO57" s="33">
        <v>0</v>
      </c>
      <c r="DP57" s="33">
        <v>3.0276394179118999E-3</v>
      </c>
      <c r="DQ57" s="33">
        <v>0</v>
      </c>
      <c r="DR57" s="33">
        <v>2.0509815411661201E-3</v>
      </c>
      <c r="DS57" s="33">
        <v>0</v>
      </c>
      <c r="DT57" s="33">
        <v>0</v>
      </c>
      <c r="DU57" s="33">
        <v>0</v>
      </c>
      <c r="DV57" s="33">
        <v>0</v>
      </c>
      <c r="DW57" s="33">
        <v>0</v>
      </c>
      <c r="DX57" s="33">
        <v>9.7665787674577498E-3</v>
      </c>
      <c r="DY57" s="33">
        <v>4.8832893837288797E-4</v>
      </c>
      <c r="DZ57" s="33">
        <v>7.8132630139661995E-4</v>
      </c>
      <c r="EA57" s="33">
        <v>0</v>
      </c>
      <c r="EB57" s="33">
        <v>0</v>
      </c>
      <c r="EC57" s="33">
        <v>0</v>
      </c>
      <c r="ED57" s="33">
        <v>5.5669498974509199E-3</v>
      </c>
      <c r="EE57" s="33">
        <v>5.8599472604746504E-4</v>
      </c>
      <c r="EF57" s="33">
        <v>5.8599472604746504E-4</v>
      </c>
      <c r="EG57" s="33">
        <v>0</v>
      </c>
      <c r="EH57" s="33">
        <v>0</v>
      </c>
      <c r="EI57" s="33">
        <v>0</v>
      </c>
      <c r="EJ57" s="33">
        <v>6.8366051372204298E-4</v>
      </c>
      <c r="EK57" s="33">
        <v>4.3949604453559898E-3</v>
      </c>
      <c r="EL57" s="33">
        <v>1.07432366442035E-3</v>
      </c>
      <c r="EM57" s="33">
        <v>0</v>
      </c>
      <c r="EN57" s="33">
        <v>0</v>
      </c>
      <c r="EO57" s="33">
        <v>0</v>
      </c>
      <c r="EP57" s="33">
        <v>7.8132630139661995E-4</v>
      </c>
      <c r="EQ57" s="33">
        <v>7.8132630139661995E-4</v>
      </c>
      <c r="ER57" s="33">
        <v>0</v>
      </c>
      <c r="ES57" s="33">
        <v>0</v>
      </c>
      <c r="ET57" s="33">
        <v>0</v>
      </c>
      <c r="EU57" s="33">
        <v>4.8832893837288797E-4</v>
      </c>
      <c r="EV57" s="33">
        <v>0</v>
      </c>
      <c r="EW57" s="33">
        <v>0</v>
      </c>
      <c r="EX57" s="33">
        <v>0</v>
      </c>
      <c r="EY57" s="33">
        <v>0</v>
      </c>
      <c r="EZ57" s="33">
        <v>0</v>
      </c>
      <c r="FA57" s="33">
        <v>2.9299736302373198E-4</v>
      </c>
      <c r="FB57" s="33">
        <v>0</v>
      </c>
      <c r="FC57" s="33">
        <v>0</v>
      </c>
      <c r="FD57" s="33">
        <v>0</v>
      </c>
      <c r="FE57" s="33">
        <v>0</v>
      </c>
      <c r="FF57" s="33">
        <v>0</v>
      </c>
      <c r="FG57" s="33">
        <v>0</v>
      </c>
      <c r="FH57" s="33">
        <v>0</v>
      </c>
      <c r="FI57" s="33">
        <v>0</v>
      </c>
      <c r="FJ57" s="33">
        <v>0</v>
      </c>
      <c r="FK57" s="33">
        <v>0</v>
      </c>
      <c r="FL57" s="33">
        <v>0</v>
      </c>
      <c r="FM57" s="33">
        <v>0</v>
      </c>
      <c r="FN57" s="33">
        <v>0</v>
      </c>
      <c r="FO57" s="33">
        <v>0</v>
      </c>
      <c r="FP57" s="33">
        <v>0</v>
      </c>
      <c r="FQ57" s="34">
        <v>9.7665787674577494E-5</v>
      </c>
      <c r="FR57" s="33">
        <v>0</v>
      </c>
      <c r="FS57" s="33">
        <v>0</v>
      </c>
      <c r="FT57" s="33">
        <v>1.2696552397695E-3</v>
      </c>
      <c r="FU57" s="33">
        <v>0</v>
      </c>
      <c r="FV57" s="33">
        <v>0</v>
      </c>
      <c r="FW57" s="33">
        <v>0</v>
      </c>
      <c r="FX57" s="33">
        <v>0</v>
      </c>
      <c r="FY57" s="33">
        <v>0</v>
      </c>
      <c r="FZ57" s="33">
        <v>0</v>
      </c>
      <c r="GA57" s="33">
        <v>0</v>
      </c>
      <c r="GB57" s="33">
        <v>0</v>
      </c>
      <c r="GC57" s="33">
        <v>0</v>
      </c>
      <c r="GD57" s="33">
        <v>3.7112999316339401E-3</v>
      </c>
      <c r="GE57" s="33">
        <v>0</v>
      </c>
      <c r="GF57" s="33">
        <v>0</v>
      </c>
      <c r="GG57" s="33">
        <v>0</v>
      </c>
      <c r="GH57" s="33">
        <v>0</v>
      </c>
      <c r="GI57" s="33">
        <v>0</v>
      </c>
      <c r="GJ57" s="33">
        <v>0</v>
      </c>
      <c r="GK57" s="33">
        <v>0</v>
      </c>
      <c r="GL57" s="33">
        <v>0</v>
      </c>
      <c r="GM57" s="33">
        <v>0</v>
      </c>
      <c r="GN57" s="33">
        <v>0</v>
      </c>
      <c r="GO57" s="33">
        <v>0</v>
      </c>
      <c r="GP57" s="33">
        <v>0</v>
      </c>
      <c r="GQ57" s="33">
        <v>0</v>
      </c>
      <c r="GR57" s="33">
        <v>0</v>
      </c>
      <c r="GS57" s="33">
        <v>0</v>
      </c>
      <c r="GT57" s="33">
        <v>0</v>
      </c>
      <c r="GU57" s="33">
        <v>0</v>
      </c>
      <c r="GV57" s="33">
        <v>0</v>
      </c>
      <c r="GW57" s="33">
        <v>0</v>
      </c>
      <c r="GX57" s="33">
        <v>0</v>
      </c>
      <c r="GY57" s="33">
        <v>0</v>
      </c>
      <c r="GZ57" s="33">
        <v>0</v>
      </c>
      <c r="HA57" s="33">
        <v>0</v>
      </c>
      <c r="HB57" s="33">
        <v>0</v>
      </c>
      <c r="HC57" s="33">
        <v>0</v>
      </c>
      <c r="HD57" s="33">
        <v>0</v>
      </c>
      <c r="HE57" s="33">
        <v>0</v>
      </c>
      <c r="HF57" s="33">
        <v>0</v>
      </c>
      <c r="HG57" s="33">
        <v>0</v>
      </c>
      <c r="HH57" s="33">
        <v>0</v>
      </c>
      <c r="HI57" s="33">
        <v>0</v>
      </c>
      <c r="HJ57" s="33">
        <v>1.46498681511866E-3</v>
      </c>
      <c r="HK57" s="33">
        <v>0</v>
      </c>
      <c r="HL57" s="33">
        <v>0</v>
      </c>
      <c r="HM57" s="33">
        <v>0</v>
      </c>
      <c r="HN57" s="33">
        <v>0</v>
      </c>
      <c r="HO57" s="33">
        <v>0</v>
      </c>
      <c r="HP57" s="33">
        <v>0</v>
      </c>
      <c r="HQ57" s="33">
        <v>0</v>
      </c>
      <c r="HR57" s="33">
        <v>0</v>
      </c>
      <c r="HS57" s="33">
        <v>0</v>
      </c>
      <c r="HT57" s="33">
        <v>0</v>
      </c>
      <c r="HU57" s="33">
        <v>0</v>
      </c>
      <c r="HV57" s="33">
        <v>0</v>
      </c>
      <c r="HW57" s="33">
        <v>0</v>
      </c>
      <c r="HX57" s="33">
        <v>0</v>
      </c>
      <c r="HY57" s="33">
        <v>0</v>
      </c>
      <c r="HZ57" s="33">
        <v>0</v>
      </c>
      <c r="IA57" s="33">
        <v>0</v>
      </c>
      <c r="IB57" s="33">
        <v>0</v>
      </c>
      <c r="IC57" s="33">
        <v>0</v>
      </c>
      <c r="ID57" s="33">
        <v>0</v>
      </c>
      <c r="IE57" s="33">
        <v>0</v>
      </c>
      <c r="IF57" s="33">
        <v>0</v>
      </c>
      <c r="IG57" s="33">
        <v>0</v>
      </c>
      <c r="IH57" s="33">
        <v>0</v>
      </c>
      <c r="II57" s="33">
        <v>0</v>
      </c>
      <c r="IJ57" s="33">
        <v>0</v>
      </c>
      <c r="IK57" s="33">
        <v>0</v>
      </c>
      <c r="IL57" s="33">
        <v>0</v>
      </c>
      <c r="IM57" s="33">
        <v>0</v>
      </c>
      <c r="IN57" s="33">
        <v>0</v>
      </c>
      <c r="IO57" s="33">
        <v>0</v>
      </c>
      <c r="IP57" s="33">
        <v>0</v>
      </c>
      <c r="IQ57" s="33">
        <v>0</v>
      </c>
      <c r="IR57" s="33">
        <v>0</v>
      </c>
      <c r="IS57" s="33">
        <v>0</v>
      </c>
      <c r="IT57" s="33">
        <v>0</v>
      </c>
      <c r="IU57" s="33">
        <v>0</v>
      </c>
      <c r="IV57" s="33">
        <v>0</v>
      </c>
      <c r="IW57" s="33">
        <v>0</v>
      </c>
      <c r="IX57" s="33">
        <v>0</v>
      </c>
      <c r="IY57" s="33">
        <v>0</v>
      </c>
      <c r="IZ57" s="33">
        <v>0</v>
      </c>
      <c r="JA57" s="33">
        <v>0</v>
      </c>
      <c r="JB57" s="33">
        <v>0</v>
      </c>
      <c r="JC57" s="33">
        <v>0</v>
      </c>
      <c r="JD57" s="33">
        <v>0</v>
      </c>
      <c r="JE57" s="33">
        <v>0</v>
      </c>
      <c r="JF57" s="33">
        <v>0</v>
      </c>
      <c r="JG57" s="33">
        <v>0</v>
      </c>
      <c r="JH57" s="33">
        <v>0</v>
      </c>
      <c r="JI57" s="33">
        <v>0</v>
      </c>
      <c r="JJ57" s="33">
        <v>0</v>
      </c>
      <c r="JK57" s="33">
        <v>0</v>
      </c>
      <c r="JL57" s="33">
        <v>0</v>
      </c>
      <c r="JM57" s="33">
        <v>0</v>
      </c>
      <c r="JN57" s="33">
        <v>0</v>
      </c>
      <c r="JO57" s="33">
        <v>0</v>
      </c>
      <c r="JP57" s="33">
        <v>0</v>
      </c>
      <c r="JQ57" s="33">
        <v>0</v>
      </c>
      <c r="JR57" s="33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35F0-CA27-48B0-88C0-2C2146E686ED}">
  <dimension ref="A1:AW57"/>
  <sheetViews>
    <sheetView topLeftCell="O1" workbookViewId="0">
      <selection activeCell="O1"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8.554687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78.44140625" bestFit="1" customWidth="1"/>
    <col min="24" max="24" width="80.88671875" bestFit="1" customWidth="1"/>
    <col min="25" max="25" width="12.5546875" bestFit="1" customWidth="1"/>
    <col min="26" max="26" width="17.6640625" bestFit="1" customWidth="1"/>
    <col min="27" max="27" width="10.6640625" bestFit="1" customWidth="1"/>
    <col min="28" max="28" width="15.6640625" bestFit="1" customWidth="1"/>
    <col min="29" max="29" width="66.6640625" bestFit="1" customWidth="1"/>
    <col min="30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55.2187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30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9482</v>
      </c>
      <c r="B2" t="s">
        <v>9483</v>
      </c>
      <c r="C2" t="s">
        <v>9484</v>
      </c>
      <c r="D2" t="s">
        <v>9485</v>
      </c>
      <c r="E2" t="s">
        <v>9486</v>
      </c>
      <c r="F2" t="s">
        <v>9487</v>
      </c>
      <c r="G2" t="s">
        <v>9488</v>
      </c>
      <c r="H2">
        <v>408170</v>
      </c>
      <c r="I2" t="s">
        <v>2846</v>
      </c>
      <c r="J2" t="s">
        <v>2847</v>
      </c>
      <c r="K2" t="s">
        <v>6166</v>
      </c>
      <c r="L2" t="s">
        <v>7364</v>
      </c>
      <c r="M2">
        <v>311</v>
      </c>
      <c r="N2" t="s">
        <v>2843</v>
      </c>
      <c r="O2" t="s">
        <v>6157</v>
      </c>
      <c r="P2" t="s">
        <v>2845</v>
      </c>
      <c r="Q2" t="s">
        <v>6170</v>
      </c>
      <c r="R2">
        <v>23129</v>
      </c>
      <c r="S2">
        <v>13908032</v>
      </c>
      <c r="T2" t="s">
        <v>9489</v>
      </c>
      <c r="U2" s="24">
        <v>45984</v>
      </c>
      <c r="V2" s="24">
        <v>45984</v>
      </c>
      <c r="W2" t="s">
        <v>9490</v>
      </c>
      <c r="X2" t="s">
        <v>9491</v>
      </c>
      <c r="Y2" t="s">
        <v>9484</v>
      </c>
      <c r="Z2" t="s">
        <v>9487</v>
      </c>
      <c r="AA2" t="s">
        <v>9482</v>
      </c>
      <c r="AB2" t="s">
        <v>9492</v>
      </c>
      <c r="AC2" t="s">
        <v>9493</v>
      </c>
      <c r="AD2" t="s">
        <v>9494</v>
      </c>
      <c r="AE2" t="s">
        <v>9495</v>
      </c>
      <c r="AF2" t="s">
        <v>9494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9485</v>
      </c>
      <c r="AN2" t="s">
        <v>7364</v>
      </c>
      <c r="AO2" t="s">
        <v>9496</v>
      </c>
      <c r="AP2" t="s">
        <v>7364</v>
      </c>
      <c r="AQ2" s="24">
        <v>45984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9497</v>
      </c>
      <c r="B3" t="s">
        <v>9483</v>
      </c>
      <c r="C3" t="s">
        <v>9484</v>
      </c>
      <c r="D3" t="s">
        <v>9498</v>
      </c>
      <c r="E3" t="s">
        <v>9499</v>
      </c>
      <c r="F3" t="s">
        <v>9500</v>
      </c>
      <c r="G3" t="s">
        <v>9488</v>
      </c>
      <c r="H3">
        <v>408170</v>
      </c>
      <c r="I3" t="s">
        <v>2846</v>
      </c>
      <c r="J3" t="s">
        <v>2847</v>
      </c>
      <c r="K3" t="s">
        <v>6166</v>
      </c>
      <c r="L3" t="s">
        <v>7364</v>
      </c>
      <c r="M3">
        <v>311</v>
      </c>
      <c r="N3" t="s">
        <v>2843</v>
      </c>
      <c r="O3" t="s">
        <v>6157</v>
      </c>
      <c r="P3" t="s">
        <v>2845</v>
      </c>
      <c r="Q3" t="s">
        <v>6170</v>
      </c>
      <c r="R3">
        <v>25345</v>
      </c>
      <c r="S3">
        <v>15239738</v>
      </c>
      <c r="T3" t="s">
        <v>9489</v>
      </c>
      <c r="U3" s="24">
        <v>45984</v>
      </c>
      <c r="V3" s="24">
        <v>45984</v>
      </c>
      <c r="W3" t="s">
        <v>9501</v>
      </c>
      <c r="X3" t="s">
        <v>9491</v>
      </c>
      <c r="Y3" t="s">
        <v>9484</v>
      </c>
      <c r="Z3" t="s">
        <v>9500</v>
      </c>
      <c r="AA3" t="s">
        <v>9497</v>
      </c>
      <c r="AB3" t="s">
        <v>9502</v>
      </c>
      <c r="AC3" t="s">
        <v>9503</v>
      </c>
      <c r="AD3" t="s">
        <v>9504</v>
      </c>
      <c r="AE3" t="s">
        <v>9505</v>
      </c>
      <c r="AF3" t="s">
        <v>9504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9498</v>
      </c>
      <c r="AN3" t="s">
        <v>7364</v>
      </c>
      <c r="AO3" t="s">
        <v>9506</v>
      </c>
      <c r="AP3" t="s">
        <v>7364</v>
      </c>
      <c r="AQ3" s="24">
        <v>45984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9507</v>
      </c>
      <c r="B4" t="s">
        <v>9483</v>
      </c>
      <c r="C4" t="s">
        <v>9484</v>
      </c>
      <c r="D4" t="s">
        <v>9508</v>
      </c>
      <c r="E4" t="s">
        <v>9509</v>
      </c>
      <c r="F4" t="s">
        <v>9510</v>
      </c>
      <c r="G4" t="s">
        <v>9488</v>
      </c>
      <c r="H4">
        <v>408170</v>
      </c>
      <c r="I4" t="s">
        <v>2846</v>
      </c>
      <c r="J4" t="s">
        <v>2847</v>
      </c>
      <c r="K4" t="s">
        <v>6166</v>
      </c>
      <c r="L4" t="s">
        <v>7364</v>
      </c>
      <c r="M4">
        <v>311</v>
      </c>
      <c r="N4" t="s">
        <v>2843</v>
      </c>
      <c r="O4" t="s">
        <v>6157</v>
      </c>
      <c r="P4" t="s">
        <v>2845</v>
      </c>
      <c r="Q4" t="s">
        <v>6170</v>
      </c>
      <c r="R4">
        <v>26606</v>
      </c>
      <c r="S4">
        <v>15993602</v>
      </c>
      <c r="T4" t="s">
        <v>9489</v>
      </c>
      <c r="U4" s="24">
        <v>45984</v>
      </c>
      <c r="V4" s="24">
        <v>45984</v>
      </c>
      <c r="W4" t="s">
        <v>9511</v>
      </c>
      <c r="X4" t="s">
        <v>9491</v>
      </c>
      <c r="Y4" t="s">
        <v>9484</v>
      </c>
      <c r="Z4" t="s">
        <v>9510</v>
      </c>
      <c r="AA4" t="s">
        <v>9507</v>
      </c>
      <c r="AB4" t="s">
        <v>9512</v>
      </c>
      <c r="AC4" t="s">
        <v>9513</v>
      </c>
      <c r="AD4" t="s">
        <v>9514</v>
      </c>
      <c r="AE4" t="s">
        <v>9515</v>
      </c>
      <c r="AF4" t="s">
        <v>9514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9508</v>
      </c>
      <c r="AN4" t="s">
        <v>7364</v>
      </c>
      <c r="AO4" t="s">
        <v>9516</v>
      </c>
      <c r="AP4" t="s">
        <v>7364</v>
      </c>
      <c r="AQ4" s="24">
        <v>45984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9517</v>
      </c>
      <c r="B5" t="s">
        <v>9483</v>
      </c>
      <c r="C5" t="s">
        <v>9484</v>
      </c>
      <c r="D5" t="s">
        <v>9518</v>
      </c>
      <c r="E5" t="s">
        <v>9519</v>
      </c>
      <c r="F5" t="s">
        <v>9520</v>
      </c>
      <c r="G5" t="s">
        <v>9488</v>
      </c>
      <c r="H5">
        <v>408170</v>
      </c>
      <c r="I5" t="s">
        <v>2846</v>
      </c>
      <c r="J5" t="s">
        <v>2847</v>
      </c>
      <c r="K5" t="s">
        <v>6166</v>
      </c>
      <c r="L5" t="s">
        <v>7364</v>
      </c>
      <c r="M5">
        <v>311</v>
      </c>
      <c r="N5" t="s">
        <v>2843</v>
      </c>
      <c r="O5" t="s">
        <v>6157</v>
      </c>
      <c r="P5" t="s">
        <v>2845</v>
      </c>
      <c r="Q5" t="s">
        <v>6170</v>
      </c>
      <c r="R5">
        <v>25266</v>
      </c>
      <c r="S5">
        <v>15190476</v>
      </c>
      <c r="T5" t="s">
        <v>9489</v>
      </c>
      <c r="U5" s="24">
        <v>45984</v>
      </c>
      <c r="V5" s="24">
        <v>45984</v>
      </c>
      <c r="W5" t="s">
        <v>9521</v>
      </c>
      <c r="X5" t="s">
        <v>9491</v>
      </c>
      <c r="Y5" t="s">
        <v>9484</v>
      </c>
      <c r="Z5" t="s">
        <v>9520</v>
      </c>
      <c r="AA5" t="s">
        <v>9517</v>
      </c>
      <c r="AB5" t="s">
        <v>9522</v>
      </c>
      <c r="AC5" t="s">
        <v>9523</v>
      </c>
      <c r="AD5" t="s">
        <v>9524</v>
      </c>
      <c r="AE5" t="s">
        <v>9525</v>
      </c>
      <c r="AF5" t="s">
        <v>9524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9518</v>
      </c>
      <c r="AN5" t="s">
        <v>7364</v>
      </c>
      <c r="AO5" t="s">
        <v>9526</v>
      </c>
      <c r="AP5" t="s">
        <v>7364</v>
      </c>
      <c r="AQ5" s="24">
        <v>45984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9527</v>
      </c>
      <c r="B6" t="s">
        <v>9483</v>
      </c>
      <c r="C6" t="s">
        <v>9484</v>
      </c>
      <c r="D6" t="s">
        <v>9528</v>
      </c>
      <c r="E6" t="s">
        <v>9529</v>
      </c>
      <c r="F6" t="s">
        <v>9530</v>
      </c>
      <c r="G6" t="s">
        <v>9488</v>
      </c>
      <c r="H6">
        <v>408170</v>
      </c>
      <c r="I6" t="s">
        <v>2846</v>
      </c>
      <c r="J6" t="s">
        <v>2847</v>
      </c>
      <c r="K6" t="s">
        <v>6166</v>
      </c>
      <c r="L6" t="s">
        <v>7364</v>
      </c>
      <c r="M6">
        <v>311</v>
      </c>
      <c r="N6" t="s">
        <v>2843</v>
      </c>
      <c r="O6" t="s">
        <v>6157</v>
      </c>
      <c r="P6" t="s">
        <v>2845</v>
      </c>
      <c r="Q6" t="s">
        <v>6170</v>
      </c>
      <c r="R6">
        <v>26297</v>
      </c>
      <c r="S6">
        <v>15812965</v>
      </c>
      <c r="T6" t="s">
        <v>9489</v>
      </c>
      <c r="U6" s="24">
        <v>45984</v>
      </c>
      <c r="V6" s="24">
        <v>45984</v>
      </c>
      <c r="W6" t="s">
        <v>9531</v>
      </c>
      <c r="X6" t="s">
        <v>9491</v>
      </c>
      <c r="Y6" t="s">
        <v>9484</v>
      </c>
      <c r="Z6" t="s">
        <v>9530</v>
      </c>
      <c r="AA6" t="s">
        <v>9527</v>
      </c>
      <c r="AB6" t="s">
        <v>9532</v>
      </c>
      <c r="AC6" t="s">
        <v>9533</v>
      </c>
      <c r="AD6" t="s">
        <v>9534</v>
      </c>
      <c r="AE6" t="s">
        <v>9535</v>
      </c>
      <c r="AF6" t="s">
        <v>9534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9528</v>
      </c>
      <c r="AN6" t="s">
        <v>7364</v>
      </c>
      <c r="AO6" t="s">
        <v>9536</v>
      </c>
      <c r="AP6" t="s">
        <v>7364</v>
      </c>
      <c r="AQ6" s="24">
        <v>45984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9537</v>
      </c>
      <c r="B7" t="s">
        <v>9483</v>
      </c>
      <c r="C7" t="s">
        <v>9484</v>
      </c>
      <c r="D7" t="s">
        <v>9538</v>
      </c>
      <c r="E7" t="s">
        <v>9539</v>
      </c>
      <c r="F7" t="s">
        <v>9540</v>
      </c>
      <c r="G7" t="s">
        <v>9488</v>
      </c>
      <c r="H7">
        <v>408170</v>
      </c>
      <c r="I7" t="s">
        <v>2846</v>
      </c>
      <c r="J7" t="s">
        <v>2847</v>
      </c>
      <c r="K7" t="s">
        <v>6166</v>
      </c>
      <c r="L7" t="s">
        <v>7364</v>
      </c>
      <c r="M7">
        <v>311</v>
      </c>
      <c r="N7" t="s">
        <v>2843</v>
      </c>
      <c r="O7" t="s">
        <v>6157</v>
      </c>
      <c r="P7" t="s">
        <v>2845</v>
      </c>
      <c r="Q7" t="s">
        <v>6170</v>
      </c>
      <c r="R7">
        <v>19248</v>
      </c>
      <c r="S7">
        <v>11570612</v>
      </c>
      <c r="T7" t="s">
        <v>9489</v>
      </c>
      <c r="U7" s="24">
        <v>45984</v>
      </c>
      <c r="V7" s="24">
        <v>45984</v>
      </c>
      <c r="W7" t="s">
        <v>9541</v>
      </c>
      <c r="X7" t="s">
        <v>9491</v>
      </c>
      <c r="Y7" t="s">
        <v>9484</v>
      </c>
      <c r="Z7" t="s">
        <v>9540</v>
      </c>
      <c r="AA7" t="s">
        <v>9537</v>
      </c>
      <c r="AB7" t="s">
        <v>9542</v>
      </c>
      <c r="AC7" t="s">
        <v>9543</v>
      </c>
      <c r="AD7" t="s">
        <v>9544</v>
      </c>
      <c r="AE7" t="s">
        <v>9545</v>
      </c>
      <c r="AF7" t="s">
        <v>9544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9538</v>
      </c>
      <c r="AN7" t="s">
        <v>7364</v>
      </c>
      <c r="AO7" t="s">
        <v>9546</v>
      </c>
      <c r="AP7" t="s">
        <v>7364</v>
      </c>
      <c r="AQ7" s="24">
        <v>45984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9547</v>
      </c>
      <c r="B8" t="s">
        <v>9483</v>
      </c>
      <c r="C8" t="s">
        <v>9484</v>
      </c>
      <c r="D8" t="s">
        <v>9548</v>
      </c>
      <c r="E8" t="s">
        <v>9549</v>
      </c>
      <c r="F8" t="s">
        <v>9550</v>
      </c>
      <c r="G8" t="s">
        <v>9488</v>
      </c>
      <c r="H8">
        <v>408170</v>
      </c>
      <c r="I8" t="s">
        <v>2846</v>
      </c>
      <c r="J8" t="s">
        <v>2847</v>
      </c>
      <c r="K8" t="s">
        <v>6166</v>
      </c>
      <c r="L8" t="s">
        <v>7364</v>
      </c>
      <c r="M8">
        <v>311</v>
      </c>
      <c r="N8" t="s">
        <v>2843</v>
      </c>
      <c r="O8" t="s">
        <v>6157</v>
      </c>
      <c r="P8" t="s">
        <v>2845</v>
      </c>
      <c r="Q8" t="s">
        <v>6170</v>
      </c>
      <c r="R8">
        <v>26423</v>
      </c>
      <c r="S8">
        <v>15880599</v>
      </c>
      <c r="T8" t="s">
        <v>9489</v>
      </c>
      <c r="U8" s="24">
        <v>45984</v>
      </c>
      <c r="V8" s="24">
        <v>45984</v>
      </c>
      <c r="W8" t="s">
        <v>9551</v>
      </c>
      <c r="X8" t="s">
        <v>9491</v>
      </c>
      <c r="Y8" t="s">
        <v>9484</v>
      </c>
      <c r="Z8" t="s">
        <v>9550</v>
      </c>
      <c r="AA8" t="s">
        <v>9547</v>
      </c>
      <c r="AB8" t="s">
        <v>9552</v>
      </c>
      <c r="AC8" t="s">
        <v>9553</v>
      </c>
      <c r="AD8" t="s">
        <v>9554</v>
      </c>
      <c r="AE8" t="s">
        <v>9555</v>
      </c>
      <c r="AF8" t="s">
        <v>9554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9548</v>
      </c>
      <c r="AN8" t="s">
        <v>7364</v>
      </c>
      <c r="AO8" t="s">
        <v>9556</v>
      </c>
      <c r="AP8" t="s">
        <v>7364</v>
      </c>
      <c r="AQ8" s="24">
        <v>45984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9557</v>
      </c>
      <c r="B9" t="s">
        <v>9483</v>
      </c>
      <c r="C9" t="s">
        <v>9484</v>
      </c>
      <c r="D9" t="s">
        <v>9558</v>
      </c>
      <c r="E9" t="s">
        <v>9559</v>
      </c>
      <c r="F9" t="s">
        <v>9560</v>
      </c>
      <c r="G9" t="s">
        <v>9488</v>
      </c>
      <c r="H9">
        <v>408170</v>
      </c>
      <c r="I9" t="s">
        <v>2846</v>
      </c>
      <c r="J9" t="s">
        <v>2847</v>
      </c>
      <c r="K9" t="s">
        <v>6166</v>
      </c>
      <c r="L9" t="s">
        <v>7364</v>
      </c>
      <c r="M9">
        <v>311</v>
      </c>
      <c r="N9" t="s">
        <v>2843</v>
      </c>
      <c r="O9" t="s">
        <v>6157</v>
      </c>
      <c r="P9" t="s">
        <v>2845</v>
      </c>
      <c r="Q9" t="s">
        <v>6170</v>
      </c>
      <c r="R9">
        <v>21876</v>
      </c>
      <c r="S9">
        <v>13149928</v>
      </c>
      <c r="T9" t="s">
        <v>9489</v>
      </c>
      <c r="U9" s="24">
        <v>45984</v>
      </c>
      <c r="V9" s="24">
        <v>45984</v>
      </c>
      <c r="W9" t="s">
        <v>9561</v>
      </c>
      <c r="X9" t="s">
        <v>9491</v>
      </c>
      <c r="Y9" t="s">
        <v>9484</v>
      </c>
      <c r="Z9" t="s">
        <v>9560</v>
      </c>
      <c r="AA9" t="s">
        <v>9557</v>
      </c>
      <c r="AB9" t="s">
        <v>9562</v>
      </c>
      <c r="AC9" t="s">
        <v>9563</v>
      </c>
      <c r="AD9" t="s">
        <v>9564</v>
      </c>
      <c r="AE9" t="s">
        <v>9565</v>
      </c>
      <c r="AF9" t="s">
        <v>9564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9558</v>
      </c>
      <c r="AN9" t="s">
        <v>7364</v>
      </c>
      <c r="AO9" t="s">
        <v>9566</v>
      </c>
      <c r="AP9" t="s">
        <v>7364</v>
      </c>
      <c r="AQ9" s="24">
        <v>45984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9567</v>
      </c>
      <c r="B10" t="s">
        <v>9483</v>
      </c>
      <c r="C10" t="s">
        <v>9484</v>
      </c>
      <c r="D10" t="s">
        <v>9568</v>
      </c>
      <c r="E10" t="s">
        <v>9569</v>
      </c>
      <c r="F10" t="s">
        <v>9570</v>
      </c>
      <c r="G10" t="s">
        <v>9488</v>
      </c>
      <c r="H10">
        <v>408170</v>
      </c>
      <c r="I10" t="s">
        <v>2846</v>
      </c>
      <c r="J10" t="s">
        <v>2847</v>
      </c>
      <c r="K10" t="s">
        <v>6166</v>
      </c>
      <c r="L10" t="s">
        <v>7364</v>
      </c>
      <c r="M10">
        <v>311</v>
      </c>
      <c r="N10" t="s">
        <v>2843</v>
      </c>
      <c r="O10" t="s">
        <v>6157</v>
      </c>
      <c r="P10" t="s">
        <v>2845</v>
      </c>
      <c r="Q10" t="s">
        <v>6170</v>
      </c>
      <c r="R10">
        <v>23261</v>
      </c>
      <c r="S10">
        <v>13983723</v>
      </c>
      <c r="T10" t="s">
        <v>9489</v>
      </c>
      <c r="U10" s="24">
        <v>45984</v>
      </c>
      <c r="V10" s="24">
        <v>45984</v>
      </c>
      <c r="W10" t="s">
        <v>9571</v>
      </c>
      <c r="X10" t="s">
        <v>9491</v>
      </c>
      <c r="Y10" t="s">
        <v>9484</v>
      </c>
      <c r="Z10" t="s">
        <v>9570</v>
      </c>
      <c r="AA10" t="s">
        <v>9567</v>
      </c>
      <c r="AB10" t="s">
        <v>9572</v>
      </c>
      <c r="AC10" t="s">
        <v>9573</v>
      </c>
      <c r="AD10" t="s">
        <v>9574</v>
      </c>
      <c r="AE10" t="s">
        <v>9575</v>
      </c>
      <c r="AF10" t="s">
        <v>9574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9568</v>
      </c>
      <c r="AN10" t="s">
        <v>7364</v>
      </c>
      <c r="AO10" t="s">
        <v>9576</v>
      </c>
      <c r="AP10" t="s">
        <v>7364</v>
      </c>
      <c r="AQ10" s="24">
        <v>45984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9577</v>
      </c>
      <c r="B11" t="s">
        <v>9483</v>
      </c>
      <c r="C11" t="s">
        <v>9484</v>
      </c>
      <c r="D11" t="s">
        <v>9578</v>
      </c>
      <c r="E11" t="s">
        <v>9579</v>
      </c>
      <c r="F11" t="s">
        <v>9580</v>
      </c>
      <c r="G11" t="s">
        <v>9488</v>
      </c>
      <c r="H11">
        <v>408170</v>
      </c>
      <c r="I11" t="s">
        <v>2846</v>
      </c>
      <c r="J11" t="s">
        <v>2847</v>
      </c>
      <c r="K11" t="s">
        <v>6166</v>
      </c>
      <c r="L11" t="s">
        <v>7364</v>
      </c>
      <c r="M11">
        <v>311</v>
      </c>
      <c r="N11" t="s">
        <v>2843</v>
      </c>
      <c r="O11" t="s">
        <v>6157</v>
      </c>
      <c r="P11" t="s">
        <v>2845</v>
      </c>
      <c r="Q11" t="s">
        <v>6170</v>
      </c>
      <c r="R11">
        <v>21816</v>
      </c>
      <c r="S11">
        <v>13113976</v>
      </c>
      <c r="T11" t="s">
        <v>9489</v>
      </c>
      <c r="U11" s="24">
        <v>45984</v>
      </c>
      <c r="V11" s="24">
        <v>45984</v>
      </c>
      <c r="W11" t="s">
        <v>9581</v>
      </c>
      <c r="X11" t="s">
        <v>9491</v>
      </c>
      <c r="Y11" t="s">
        <v>9484</v>
      </c>
      <c r="Z11" t="s">
        <v>9580</v>
      </c>
      <c r="AA11" t="s">
        <v>9577</v>
      </c>
      <c r="AB11" t="s">
        <v>9582</v>
      </c>
      <c r="AC11" t="s">
        <v>9583</v>
      </c>
      <c r="AD11" t="s">
        <v>9584</v>
      </c>
      <c r="AE11" t="s">
        <v>9585</v>
      </c>
      <c r="AF11" t="s">
        <v>9584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9578</v>
      </c>
      <c r="AN11" t="s">
        <v>7364</v>
      </c>
      <c r="AO11" t="s">
        <v>9586</v>
      </c>
      <c r="AP11" t="s">
        <v>7364</v>
      </c>
      <c r="AQ11" s="24">
        <v>45984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9587</v>
      </c>
      <c r="B12" t="s">
        <v>9483</v>
      </c>
      <c r="C12" t="s">
        <v>9484</v>
      </c>
      <c r="D12" t="s">
        <v>9588</v>
      </c>
      <c r="E12" t="s">
        <v>9589</v>
      </c>
      <c r="F12" t="s">
        <v>9590</v>
      </c>
      <c r="G12" t="s">
        <v>9488</v>
      </c>
      <c r="H12">
        <v>408170</v>
      </c>
      <c r="I12" t="s">
        <v>2846</v>
      </c>
      <c r="J12" t="s">
        <v>2847</v>
      </c>
      <c r="K12" t="s">
        <v>6166</v>
      </c>
      <c r="L12" t="s">
        <v>7364</v>
      </c>
      <c r="M12">
        <v>311</v>
      </c>
      <c r="N12" t="s">
        <v>2843</v>
      </c>
      <c r="O12" t="s">
        <v>6157</v>
      </c>
      <c r="P12" t="s">
        <v>2845</v>
      </c>
      <c r="Q12" t="s">
        <v>6170</v>
      </c>
      <c r="R12">
        <v>22184</v>
      </c>
      <c r="S12">
        <v>13336420</v>
      </c>
      <c r="T12" t="s">
        <v>9489</v>
      </c>
      <c r="U12" s="24">
        <v>45984</v>
      </c>
      <c r="V12" s="24">
        <v>45984</v>
      </c>
      <c r="W12" t="s">
        <v>9591</v>
      </c>
      <c r="X12" t="s">
        <v>9491</v>
      </c>
      <c r="Y12" t="s">
        <v>9484</v>
      </c>
      <c r="Z12" t="s">
        <v>9590</v>
      </c>
      <c r="AA12" t="s">
        <v>9587</v>
      </c>
      <c r="AB12" t="s">
        <v>9592</v>
      </c>
      <c r="AC12" t="s">
        <v>9593</v>
      </c>
      <c r="AD12" t="s">
        <v>9594</v>
      </c>
      <c r="AE12" t="s">
        <v>9595</v>
      </c>
      <c r="AF12" t="s">
        <v>9594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9588</v>
      </c>
      <c r="AN12" t="s">
        <v>7364</v>
      </c>
      <c r="AO12" t="s">
        <v>9596</v>
      </c>
      <c r="AP12" t="s">
        <v>7364</v>
      </c>
      <c r="AQ12" s="24">
        <v>45984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9597</v>
      </c>
      <c r="B13" t="s">
        <v>9483</v>
      </c>
      <c r="C13" t="s">
        <v>9484</v>
      </c>
      <c r="D13" t="s">
        <v>9598</v>
      </c>
      <c r="E13" t="s">
        <v>9599</v>
      </c>
      <c r="F13" t="s">
        <v>9600</v>
      </c>
      <c r="G13" t="s">
        <v>9488</v>
      </c>
      <c r="H13">
        <v>408170</v>
      </c>
      <c r="I13" t="s">
        <v>2846</v>
      </c>
      <c r="J13" t="s">
        <v>2847</v>
      </c>
      <c r="K13" t="s">
        <v>6166</v>
      </c>
      <c r="L13" t="s">
        <v>7364</v>
      </c>
      <c r="M13">
        <v>311</v>
      </c>
      <c r="N13" t="s">
        <v>2843</v>
      </c>
      <c r="O13" t="s">
        <v>6157</v>
      </c>
      <c r="P13" t="s">
        <v>2845</v>
      </c>
      <c r="Q13" t="s">
        <v>6170</v>
      </c>
      <c r="R13">
        <v>22321</v>
      </c>
      <c r="S13">
        <v>13416541</v>
      </c>
      <c r="T13" t="s">
        <v>9489</v>
      </c>
      <c r="U13" s="24">
        <v>45984</v>
      </c>
      <c r="V13" s="24">
        <v>45984</v>
      </c>
      <c r="W13" t="s">
        <v>9601</v>
      </c>
      <c r="X13" t="s">
        <v>9491</v>
      </c>
      <c r="Y13" t="s">
        <v>9484</v>
      </c>
      <c r="Z13" t="s">
        <v>9600</v>
      </c>
      <c r="AA13" t="s">
        <v>9597</v>
      </c>
      <c r="AB13" t="s">
        <v>9602</v>
      </c>
      <c r="AC13" t="s">
        <v>9603</v>
      </c>
      <c r="AD13" t="s">
        <v>9604</v>
      </c>
      <c r="AE13" t="s">
        <v>9605</v>
      </c>
      <c r="AF13" t="s">
        <v>9604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9598</v>
      </c>
      <c r="AN13" t="s">
        <v>7364</v>
      </c>
      <c r="AO13" t="s">
        <v>9606</v>
      </c>
      <c r="AP13" t="s">
        <v>7364</v>
      </c>
      <c r="AQ13" s="24">
        <v>45984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9607</v>
      </c>
      <c r="B14" t="s">
        <v>9483</v>
      </c>
      <c r="C14" t="s">
        <v>9484</v>
      </c>
      <c r="D14" t="s">
        <v>9608</v>
      </c>
      <c r="E14" t="s">
        <v>9609</v>
      </c>
      <c r="F14" t="s">
        <v>9610</v>
      </c>
      <c r="G14" t="s">
        <v>9488</v>
      </c>
      <c r="H14">
        <v>408170</v>
      </c>
      <c r="I14" t="s">
        <v>2846</v>
      </c>
      <c r="J14" t="s">
        <v>2847</v>
      </c>
      <c r="K14" t="s">
        <v>6166</v>
      </c>
      <c r="L14" t="s">
        <v>7364</v>
      </c>
      <c r="M14">
        <v>311</v>
      </c>
      <c r="N14" t="s">
        <v>2843</v>
      </c>
      <c r="O14" t="s">
        <v>6157</v>
      </c>
      <c r="P14" t="s">
        <v>2845</v>
      </c>
      <c r="Q14" t="s">
        <v>6170</v>
      </c>
      <c r="R14">
        <v>20081</v>
      </c>
      <c r="S14">
        <v>12073277</v>
      </c>
      <c r="T14" t="s">
        <v>9489</v>
      </c>
      <c r="U14" s="24">
        <v>45984</v>
      </c>
      <c r="V14" s="24">
        <v>45984</v>
      </c>
      <c r="W14" t="s">
        <v>9611</v>
      </c>
      <c r="X14" t="s">
        <v>9491</v>
      </c>
      <c r="Y14" t="s">
        <v>9484</v>
      </c>
      <c r="Z14" t="s">
        <v>9610</v>
      </c>
      <c r="AA14" t="s">
        <v>9607</v>
      </c>
      <c r="AB14" t="s">
        <v>9612</v>
      </c>
      <c r="AC14" t="s">
        <v>9613</v>
      </c>
      <c r="AD14" t="s">
        <v>9614</v>
      </c>
      <c r="AE14" t="s">
        <v>9615</v>
      </c>
      <c r="AF14" t="s">
        <v>9614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9608</v>
      </c>
      <c r="AN14" t="s">
        <v>7364</v>
      </c>
      <c r="AO14" t="s">
        <v>9616</v>
      </c>
      <c r="AP14" t="s">
        <v>7364</v>
      </c>
      <c r="AQ14" s="24">
        <v>45984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9617</v>
      </c>
      <c r="B15" t="s">
        <v>9483</v>
      </c>
      <c r="C15" t="s">
        <v>9484</v>
      </c>
      <c r="D15" t="s">
        <v>9618</v>
      </c>
      <c r="E15" t="s">
        <v>9619</v>
      </c>
      <c r="F15" t="s">
        <v>9620</v>
      </c>
      <c r="G15" t="s">
        <v>9488</v>
      </c>
      <c r="H15">
        <v>408170</v>
      </c>
      <c r="I15" t="s">
        <v>2846</v>
      </c>
      <c r="J15" t="s">
        <v>2847</v>
      </c>
      <c r="K15" t="s">
        <v>6166</v>
      </c>
      <c r="L15" t="s">
        <v>7364</v>
      </c>
      <c r="M15">
        <v>311</v>
      </c>
      <c r="N15" t="s">
        <v>2843</v>
      </c>
      <c r="O15" t="s">
        <v>6157</v>
      </c>
      <c r="P15" t="s">
        <v>2845</v>
      </c>
      <c r="Q15" t="s">
        <v>6170</v>
      </c>
      <c r="R15">
        <v>23277</v>
      </c>
      <c r="S15">
        <v>13993177</v>
      </c>
      <c r="T15" t="s">
        <v>9489</v>
      </c>
      <c r="U15" s="24">
        <v>45984</v>
      </c>
      <c r="V15" s="24">
        <v>45984</v>
      </c>
      <c r="W15" t="s">
        <v>9621</v>
      </c>
      <c r="X15" t="s">
        <v>9491</v>
      </c>
      <c r="Y15" t="s">
        <v>9484</v>
      </c>
      <c r="Z15" t="s">
        <v>9620</v>
      </c>
      <c r="AA15" t="s">
        <v>9617</v>
      </c>
      <c r="AB15" t="s">
        <v>9622</v>
      </c>
      <c r="AC15" t="s">
        <v>9623</v>
      </c>
      <c r="AD15" t="s">
        <v>9624</v>
      </c>
      <c r="AE15" t="s">
        <v>9625</v>
      </c>
      <c r="AF15" t="s">
        <v>9624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9618</v>
      </c>
      <c r="AN15" t="s">
        <v>7364</v>
      </c>
      <c r="AO15" t="s">
        <v>9626</v>
      </c>
      <c r="AP15" t="s">
        <v>7364</v>
      </c>
      <c r="AQ15" s="24">
        <v>45984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9627</v>
      </c>
      <c r="B16" t="s">
        <v>9483</v>
      </c>
      <c r="C16" t="s">
        <v>9484</v>
      </c>
      <c r="D16" t="s">
        <v>9628</v>
      </c>
      <c r="E16" t="s">
        <v>9629</v>
      </c>
      <c r="F16" t="s">
        <v>9630</v>
      </c>
      <c r="G16" t="s">
        <v>9488</v>
      </c>
      <c r="H16">
        <v>408170</v>
      </c>
      <c r="I16" t="s">
        <v>2846</v>
      </c>
      <c r="J16" t="s">
        <v>2847</v>
      </c>
      <c r="K16" t="s">
        <v>6166</v>
      </c>
      <c r="L16" t="s">
        <v>7364</v>
      </c>
      <c r="M16">
        <v>311</v>
      </c>
      <c r="N16" t="s">
        <v>2843</v>
      </c>
      <c r="O16" t="s">
        <v>6157</v>
      </c>
      <c r="P16" t="s">
        <v>2845</v>
      </c>
      <c r="Q16" t="s">
        <v>6170</v>
      </c>
      <c r="R16">
        <v>20087</v>
      </c>
      <c r="S16">
        <v>12076101</v>
      </c>
      <c r="T16" t="s">
        <v>9489</v>
      </c>
      <c r="U16" s="24">
        <v>45984</v>
      </c>
      <c r="V16" s="24">
        <v>45984</v>
      </c>
      <c r="W16" t="s">
        <v>9631</v>
      </c>
      <c r="X16" t="s">
        <v>9491</v>
      </c>
      <c r="Y16" t="s">
        <v>9484</v>
      </c>
      <c r="Z16" t="s">
        <v>9630</v>
      </c>
      <c r="AA16" t="s">
        <v>9627</v>
      </c>
      <c r="AB16" t="s">
        <v>9632</v>
      </c>
      <c r="AC16" t="s">
        <v>9633</v>
      </c>
      <c r="AD16" t="s">
        <v>9634</v>
      </c>
      <c r="AE16" t="s">
        <v>9635</v>
      </c>
      <c r="AF16" t="s">
        <v>9634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9628</v>
      </c>
      <c r="AN16" t="s">
        <v>7364</v>
      </c>
      <c r="AO16" t="s">
        <v>9636</v>
      </c>
      <c r="AP16" t="s">
        <v>7364</v>
      </c>
      <c r="AQ16" s="24">
        <v>45984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9637</v>
      </c>
      <c r="B17" t="s">
        <v>9483</v>
      </c>
      <c r="C17" t="s">
        <v>9484</v>
      </c>
      <c r="D17" t="s">
        <v>9638</v>
      </c>
      <c r="E17" t="s">
        <v>9639</v>
      </c>
      <c r="F17" t="s">
        <v>9640</v>
      </c>
      <c r="G17" t="s">
        <v>9488</v>
      </c>
      <c r="H17">
        <v>408170</v>
      </c>
      <c r="I17" t="s">
        <v>2846</v>
      </c>
      <c r="J17" t="s">
        <v>2847</v>
      </c>
      <c r="K17" t="s">
        <v>6166</v>
      </c>
      <c r="L17" t="s">
        <v>7364</v>
      </c>
      <c r="M17">
        <v>311</v>
      </c>
      <c r="N17" t="s">
        <v>2843</v>
      </c>
      <c r="O17" t="s">
        <v>6157</v>
      </c>
      <c r="P17" t="s">
        <v>2845</v>
      </c>
      <c r="Q17" t="s">
        <v>6170</v>
      </c>
      <c r="R17">
        <v>21709</v>
      </c>
      <c r="S17">
        <v>13050341</v>
      </c>
      <c r="T17" t="s">
        <v>9489</v>
      </c>
      <c r="U17" s="24">
        <v>45984</v>
      </c>
      <c r="V17" s="24">
        <v>45984</v>
      </c>
      <c r="W17" t="s">
        <v>9641</v>
      </c>
      <c r="X17" t="s">
        <v>9491</v>
      </c>
      <c r="Y17" t="s">
        <v>9484</v>
      </c>
      <c r="Z17" t="s">
        <v>9640</v>
      </c>
      <c r="AA17" t="s">
        <v>9637</v>
      </c>
      <c r="AB17" t="s">
        <v>9642</v>
      </c>
      <c r="AC17" t="s">
        <v>9643</v>
      </c>
      <c r="AD17" t="s">
        <v>9644</v>
      </c>
      <c r="AE17" t="s">
        <v>9645</v>
      </c>
      <c r="AF17" t="s">
        <v>9644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9638</v>
      </c>
      <c r="AN17" t="s">
        <v>7364</v>
      </c>
      <c r="AO17" t="s">
        <v>9646</v>
      </c>
      <c r="AP17" t="s">
        <v>7364</v>
      </c>
      <c r="AQ17" s="24">
        <v>45984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9647</v>
      </c>
      <c r="B18" t="s">
        <v>9483</v>
      </c>
      <c r="C18" t="s">
        <v>9484</v>
      </c>
      <c r="D18" t="s">
        <v>9648</v>
      </c>
      <c r="E18" t="s">
        <v>9649</v>
      </c>
      <c r="F18" t="s">
        <v>9650</v>
      </c>
      <c r="G18" t="s">
        <v>9488</v>
      </c>
      <c r="H18">
        <v>408170</v>
      </c>
      <c r="I18" t="s">
        <v>2846</v>
      </c>
      <c r="J18" t="s">
        <v>2847</v>
      </c>
      <c r="K18" t="s">
        <v>6166</v>
      </c>
      <c r="L18" t="s">
        <v>7364</v>
      </c>
      <c r="M18">
        <v>311</v>
      </c>
      <c r="N18" t="s">
        <v>2843</v>
      </c>
      <c r="O18" t="s">
        <v>6157</v>
      </c>
      <c r="P18" t="s">
        <v>2845</v>
      </c>
      <c r="Q18" t="s">
        <v>6170</v>
      </c>
      <c r="R18">
        <v>20759</v>
      </c>
      <c r="S18">
        <v>12479928</v>
      </c>
      <c r="T18" t="s">
        <v>9489</v>
      </c>
      <c r="U18" s="24">
        <v>45984</v>
      </c>
      <c r="V18" s="24">
        <v>45984</v>
      </c>
      <c r="W18" t="s">
        <v>9651</v>
      </c>
      <c r="X18" t="s">
        <v>9491</v>
      </c>
      <c r="Y18" t="s">
        <v>9484</v>
      </c>
      <c r="Z18" t="s">
        <v>9650</v>
      </c>
      <c r="AA18" t="s">
        <v>9647</v>
      </c>
      <c r="AB18" t="s">
        <v>9652</v>
      </c>
      <c r="AC18" t="s">
        <v>9653</v>
      </c>
      <c r="AD18" t="s">
        <v>9654</v>
      </c>
      <c r="AE18" t="s">
        <v>9655</v>
      </c>
      <c r="AF18" t="s">
        <v>9654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9648</v>
      </c>
      <c r="AN18" t="s">
        <v>7364</v>
      </c>
      <c r="AO18" t="s">
        <v>9656</v>
      </c>
      <c r="AP18" t="s">
        <v>7364</v>
      </c>
      <c r="AQ18" s="24">
        <v>45984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9657</v>
      </c>
      <c r="B19" t="s">
        <v>9483</v>
      </c>
      <c r="C19" t="s">
        <v>9484</v>
      </c>
      <c r="D19" t="s">
        <v>9658</v>
      </c>
      <c r="E19" t="s">
        <v>9659</v>
      </c>
      <c r="F19" t="s">
        <v>9660</v>
      </c>
      <c r="G19" t="s">
        <v>9488</v>
      </c>
      <c r="H19">
        <v>408170</v>
      </c>
      <c r="I19" t="s">
        <v>2846</v>
      </c>
      <c r="J19" t="s">
        <v>2847</v>
      </c>
      <c r="K19" t="s">
        <v>6166</v>
      </c>
      <c r="L19" t="s">
        <v>7364</v>
      </c>
      <c r="M19">
        <v>311</v>
      </c>
      <c r="N19" t="s">
        <v>2843</v>
      </c>
      <c r="O19" t="s">
        <v>6157</v>
      </c>
      <c r="P19" t="s">
        <v>2845</v>
      </c>
      <c r="Q19" t="s">
        <v>6170</v>
      </c>
      <c r="R19">
        <v>20254</v>
      </c>
      <c r="S19">
        <v>12176025</v>
      </c>
      <c r="T19" t="s">
        <v>9489</v>
      </c>
      <c r="U19" s="24">
        <v>45984</v>
      </c>
      <c r="V19" s="24">
        <v>45984</v>
      </c>
      <c r="W19" t="s">
        <v>9661</v>
      </c>
      <c r="X19" t="s">
        <v>9491</v>
      </c>
      <c r="Y19" t="s">
        <v>9484</v>
      </c>
      <c r="Z19" t="s">
        <v>9660</v>
      </c>
      <c r="AA19" t="s">
        <v>9657</v>
      </c>
      <c r="AB19" t="s">
        <v>9662</v>
      </c>
      <c r="AC19" t="s">
        <v>9663</v>
      </c>
      <c r="AD19" t="s">
        <v>9664</v>
      </c>
      <c r="AE19" t="s">
        <v>9665</v>
      </c>
      <c r="AF19" t="s">
        <v>9664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9658</v>
      </c>
      <c r="AN19" t="s">
        <v>7364</v>
      </c>
      <c r="AO19" t="s">
        <v>9666</v>
      </c>
      <c r="AP19" t="s">
        <v>7364</v>
      </c>
      <c r="AQ19" s="24">
        <v>45984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9667</v>
      </c>
      <c r="B20" t="s">
        <v>9483</v>
      </c>
      <c r="C20" t="s">
        <v>9484</v>
      </c>
      <c r="D20" t="s">
        <v>9668</v>
      </c>
      <c r="E20" t="s">
        <v>9669</v>
      </c>
      <c r="F20" t="s">
        <v>9670</v>
      </c>
      <c r="G20" t="s">
        <v>9488</v>
      </c>
      <c r="H20">
        <v>408170</v>
      </c>
      <c r="I20" t="s">
        <v>2846</v>
      </c>
      <c r="J20" t="s">
        <v>2847</v>
      </c>
      <c r="K20" t="s">
        <v>6166</v>
      </c>
      <c r="L20" t="s">
        <v>7364</v>
      </c>
      <c r="M20">
        <v>311</v>
      </c>
      <c r="N20" t="s">
        <v>2843</v>
      </c>
      <c r="O20" t="s">
        <v>6157</v>
      </c>
      <c r="P20" t="s">
        <v>2845</v>
      </c>
      <c r="Q20" t="s">
        <v>6170</v>
      </c>
      <c r="R20">
        <v>21164</v>
      </c>
      <c r="S20">
        <v>12728828</v>
      </c>
      <c r="T20" t="s">
        <v>9489</v>
      </c>
      <c r="U20" s="24">
        <v>45984</v>
      </c>
      <c r="V20" s="24">
        <v>45984</v>
      </c>
      <c r="W20" t="s">
        <v>9671</v>
      </c>
      <c r="X20" t="s">
        <v>9491</v>
      </c>
      <c r="Y20" t="s">
        <v>9484</v>
      </c>
      <c r="Z20" t="s">
        <v>9670</v>
      </c>
      <c r="AA20" t="s">
        <v>9667</v>
      </c>
      <c r="AB20" t="s">
        <v>9672</v>
      </c>
      <c r="AC20" t="s">
        <v>9673</v>
      </c>
      <c r="AD20" t="s">
        <v>9674</v>
      </c>
      <c r="AE20" t="s">
        <v>9675</v>
      </c>
      <c r="AF20" t="s">
        <v>9674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9668</v>
      </c>
      <c r="AN20" t="s">
        <v>7364</v>
      </c>
      <c r="AO20" t="s">
        <v>9676</v>
      </c>
      <c r="AP20" t="s">
        <v>7364</v>
      </c>
      <c r="AQ20" s="24">
        <v>45984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9677</v>
      </c>
      <c r="B21" t="s">
        <v>9483</v>
      </c>
      <c r="C21" t="s">
        <v>9484</v>
      </c>
      <c r="D21" t="s">
        <v>9678</v>
      </c>
      <c r="E21" t="s">
        <v>9679</v>
      </c>
      <c r="F21" t="s">
        <v>9680</v>
      </c>
      <c r="G21" t="s">
        <v>9488</v>
      </c>
      <c r="H21">
        <v>408170</v>
      </c>
      <c r="I21" t="s">
        <v>2846</v>
      </c>
      <c r="J21" t="s">
        <v>2847</v>
      </c>
      <c r="K21" t="s">
        <v>6166</v>
      </c>
      <c r="L21" t="s">
        <v>7364</v>
      </c>
      <c r="M21">
        <v>311</v>
      </c>
      <c r="N21" t="s">
        <v>2843</v>
      </c>
      <c r="O21" t="s">
        <v>6157</v>
      </c>
      <c r="P21" t="s">
        <v>2845</v>
      </c>
      <c r="Q21" t="s">
        <v>6170</v>
      </c>
      <c r="R21">
        <v>23694</v>
      </c>
      <c r="S21">
        <v>14242673</v>
      </c>
      <c r="T21" t="s">
        <v>9489</v>
      </c>
      <c r="U21" s="24">
        <v>45984</v>
      </c>
      <c r="V21" s="24">
        <v>45984</v>
      </c>
      <c r="W21" t="s">
        <v>9681</v>
      </c>
      <c r="X21" t="s">
        <v>9491</v>
      </c>
      <c r="Y21" t="s">
        <v>9484</v>
      </c>
      <c r="Z21" t="s">
        <v>9680</v>
      </c>
      <c r="AA21" t="s">
        <v>9677</v>
      </c>
      <c r="AB21" t="s">
        <v>9682</v>
      </c>
      <c r="AC21" t="s">
        <v>9683</v>
      </c>
      <c r="AD21" t="s">
        <v>9684</v>
      </c>
      <c r="AE21" t="s">
        <v>9685</v>
      </c>
      <c r="AF21" t="s">
        <v>9684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9678</v>
      </c>
      <c r="AN21" t="s">
        <v>7364</v>
      </c>
      <c r="AO21" t="s">
        <v>9686</v>
      </c>
      <c r="AP21" t="s">
        <v>7364</v>
      </c>
      <c r="AQ21" s="24">
        <v>45984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9687</v>
      </c>
      <c r="B22" t="s">
        <v>9483</v>
      </c>
      <c r="C22" t="s">
        <v>9484</v>
      </c>
      <c r="D22" t="s">
        <v>9688</v>
      </c>
      <c r="E22" t="s">
        <v>9689</v>
      </c>
      <c r="F22" t="s">
        <v>9690</v>
      </c>
      <c r="G22" t="s">
        <v>9488</v>
      </c>
      <c r="H22">
        <v>408170</v>
      </c>
      <c r="I22" t="s">
        <v>2846</v>
      </c>
      <c r="J22" t="s">
        <v>2847</v>
      </c>
      <c r="K22" t="s">
        <v>6166</v>
      </c>
      <c r="L22" t="s">
        <v>7364</v>
      </c>
      <c r="M22">
        <v>311</v>
      </c>
      <c r="N22" t="s">
        <v>2843</v>
      </c>
      <c r="O22" t="s">
        <v>6157</v>
      </c>
      <c r="P22" t="s">
        <v>2845</v>
      </c>
      <c r="Q22" t="s">
        <v>6170</v>
      </c>
      <c r="R22">
        <v>22406</v>
      </c>
      <c r="S22">
        <v>13469860</v>
      </c>
      <c r="T22" t="s">
        <v>9489</v>
      </c>
      <c r="U22" s="24">
        <v>45984</v>
      </c>
      <c r="V22" s="24">
        <v>45984</v>
      </c>
      <c r="W22" t="s">
        <v>9691</v>
      </c>
      <c r="X22" t="s">
        <v>9491</v>
      </c>
      <c r="Y22" t="s">
        <v>9484</v>
      </c>
      <c r="Z22" t="s">
        <v>9690</v>
      </c>
      <c r="AA22" t="s">
        <v>9687</v>
      </c>
      <c r="AB22" t="s">
        <v>9692</v>
      </c>
      <c r="AC22" t="s">
        <v>9693</v>
      </c>
      <c r="AD22" t="s">
        <v>9694</v>
      </c>
      <c r="AE22" t="s">
        <v>9695</v>
      </c>
      <c r="AF22" t="s">
        <v>9694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9688</v>
      </c>
      <c r="AN22" t="s">
        <v>7364</v>
      </c>
      <c r="AO22" t="s">
        <v>9696</v>
      </c>
      <c r="AP22" t="s">
        <v>7364</v>
      </c>
      <c r="AQ22" s="24">
        <v>45984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9697</v>
      </c>
      <c r="B23" t="s">
        <v>9483</v>
      </c>
      <c r="C23" t="s">
        <v>9484</v>
      </c>
      <c r="D23" t="s">
        <v>9698</v>
      </c>
      <c r="E23" t="s">
        <v>9699</v>
      </c>
      <c r="F23" t="s">
        <v>9700</v>
      </c>
      <c r="G23" t="s">
        <v>9488</v>
      </c>
      <c r="H23">
        <v>408170</v>
      </c>
      <c r="I23" t="s">
        <v>2846</v>
      </c>
      <c r="J23" t="s">
        <v>2847</v>
      </c>
      <c r="K23" t="s">
        <v>6166</v>
      </c>
      <c r="L23" t="s">
        <v>7364</v>
      </c>
      <c r="M23">
        <v>311</v>
      </c>
      <c r="N23" t="s">
        <v>2843</v>
      </c>
      <c r="O23" t="s">
        <v>6157</v>
      </c>
      <c r="P23" t="s">
        <v>2845</v>
      </c>
      <c r="Q23" t="s">
        <v>6170</v>
      </c>
      <c r="R23">
        <v>23343</v>
      </c>
      <c r="S23">
        <v>14031892</v>
      </c>
      <c r="T23" t="s">
        <v>9489</v>
      </c>
      <c r="U23" s="24">
        <v>45984</v>
      </c>
      <c r="V23" s="24">
        <v>45984</v>
      </c>
      <c r="W23" t="s">
        <v>9701</v>
      </c>
      <c r="X23" t="s">
        <v>9491</v>
      </c>
      <c r="Y23" t="s">
        <v>9484</v>
      </c>
      <c r="Z23" t="s">
        <v>9700</v>
      </c>
      <c r="AA23" t="s">
        <v>9697</v>
      </c>
      <c r="AB23" t="s">
        <v>9702</v>
      </c>
      <c r="AC23" t="s">
        <v>9703</v>
      </c>
      <c r="AD23" t="s">
        <v>9704</v>
      </c>
      <c r="AE23" t="s">
        <v>9705</v>
      </c>
      <c r="AF23" t="s">
        <v>9704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9698</v>
      </c>
      <c r="AN23" t="s">
        <v>7364</v>
      </c>
      <c r="AO23" t="s">
        <v>9706</v>
      </c>
      <c r="AP23" t="s">
        <v>7364</v>
      </c>
      <c r="AQ23" s="24">
        <v>45984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9707</v>
      </c>
      <c r="B24" t="s">
        <v>9483</v>
      </c>
      <c r="C24" t="s">
        <v>9484</v>
      </c>
      <c r="D24" t="s">
        <v>9708</v>
      </c>
      <c r="E24" t="s">
        <v>9709</v>
      </c>
      <c r="F24" t="s">
        <v>9710</v>
      </c>
      <c r="G24" t="s">
        <v>9488</v>
      </c>
      <c r="H24">
        <v>408170</v>
      </c>
      <c r="I24" t="s">
        <v>2846</v>
      </c>
      <c r="J24" t="s">
        <v>2847</v>
      </c>
      <c r="K24" t="s">
        <v>6166</v>
      </c>
      <c r="L24" t="s">
        <v>7364</v>
      </c>
      <c r="M24">
        <v>311</v>
      </c>
      <c r="N24" t="s">
        <v>2843</v>
      </c>
      <c r="O24" t="s">
        <v>6157</v>
      </c>
      <c r="P24" t="s">
        <v>2845</v>
      </c>
      <c r="Q24" t="s">
        <v>6170</v>
      </c>
      <c r="R24">
        <v>21584</v>
      </c>
      <c r="S24">
        <v>12982322</v>
      </c>
      <c r="T24" t="s">
        <v>9489</v>
      </c>
      <c r="U24" s="24">
        <v>45984</v>
      </c>
      <c r="V24" s="24">
        <v>45984</v>
      </c>
      <c r="W24" t="s">
        <v>9711</v>
      </c>
      <c r="X24" t="s">
        <v>9491</v>
      </c>
      <c r="Y24" t="s">
        <v>9484</v>
      </c>
      <c r="Z24" t="s">
        <v>9710</v>
      </c>
      <c r="AA24" t="s">
        <v>9707</v>
      </c>
      <c r="AB24" t="s">
        <v>9712</v>
      </c>
      <c r="AC24" t="s">
        <v>9713</v>
      </c>
      <c r="AD24" t="s">
        <v>9714</v>
      </c>
      <c r="AE24" t="s">
        <v>9715</v>
      </c>
      <c r="AF24" t="s">
        <v>9714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9708</v>
      </c>
      <c r="AN24" t="s">
        <v>7364</v>
      </c>
      <c r="AO24" t="s">
        <v>9716</v>
      </c>
      <c r="AP24" t="s">
        <v>7364</v>
      </c>
      <c r="AQ24" s="24">
        <v>45984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9717</v>
      </c>
      <c r="B25" t="s">
        <v>9483</v>
      </c>
      <c r="C25" t="s">
        <v>9484</v>
      </c>
      <c r="D25" t="s">
        <v>9718</v>
      </c>
      <c r="E25" t="s">
        <v>9719</v>
      </c>
      <c r="F25" t="s">
        <v>9720</v>
      </c>
      <c r="G25" t="s">
        <v>9488</v>
      </c>
      <c r="H25">
        <v>408170</v>
      </c>
      <c r="I25" t="s">
        <v>2846</v>
      </c>
      <c r="J25" t="s">
        <v>2847</v>
      </c>
      <c r="K25" t="s">
        <v>6166</v>
      </c>
      <c r="L25" t="s">
        <v>7364</v>
      </c>
      <c r="M25">
        <v>311</v>
      </c>
      <c r="N25" t="s">
        <v>2843</v>
      </c>
      <c r="O25" t="s">
        <v>6157</v>
      </c>
      <c r="P25" t="s">
        <v>2845</v>
      </c>
      <c r="Q25" t="s">
        <v>6170</v>
      </c>
      <c r="R25">
        <v>20952</v>
      </c>
      <c r="S25">
        <v>12596044</v>
      </c>
      <c r="T25" t="s">
        <v>9489</v>
      </c>
      <c r="U25" s="24">
        <v>45984</v>
      </c>
      <c r="V25" s="24">
        <v>45984</v>
      </c>
      <c r="W25" t="s">
        <v>9721</v>
      </c>
      <c r="X25" t="s">
        <v>9491</v>
      </c>
      <c r="Y25" t="s">
        <v>9484</v>
      </c>
      <c r="Z25" t="s">
        <v>9720</v>
      </c>
      <c r="AA25" t="s">
        <v>9717</v>
      </c>
      <c r="AB25" t="s">
        <v>9722</v>
      </c>
      <c r="AC25" t="s">
        <v>9723</v>
      </c>
      <c r="AD25" t="s">
        <v>9724</v>
      </c>
      <c r="AE25" t="s">
        <v>9725</v>
      </c>
      <c r="AF25" t="s">
        <v>9724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9718</v>
      </c>
      <c r="AN25" t="s">
        <v>7364</v>
      </c>
      <c r="AO25" t="s">
        <v>9726</v>
      </c>
      <c r="AP25" t="s">
        <v>7364</v>
      </c>
      <c r="AQ25" s="24">
        <v>45984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9727</v>
      </c>
      <c r="B26" t="s">
        <v>9483</v>
      </c>
      <c r="C26" t="s">
        <v>9484</v>
      </c>
      <c r="D26" t="s">
        <v>9728</v>
      </c>
      <c r="E26" t="s">
        <v>9729</v>
      </c>
      <c r="F26" t="s">
        <v>9730</v>
      </c>
      <c r="G26" t="s">
        <v>9488</v>
      </c>
      <c r="H26">
        <v>408170</v>
      </c>
      <c r="I26" t="s">
        <v>2846</v>
      </c>
      <c r="J26" t="s">
        <v>2847</v>
      </c>
      <c r="K26" t="s">
        <v>6166</v>
      </c>
      <c r="L26" t="s">
        <v>7364</v>
      </c>
      <c r="M26">
        <v>311</v>
      </c>
      <c r="N26" t="s">
        <v>2843</v>
      </c>
      <c r="O26" t="s">
        <v>6157</v>
      </c>
      <c r="P26" t="s">
        <v>2845</v>
      </c>
      <c r="Q26" t="s">
        <v>6170</v>
      </c>
      <c r="R26">
        <v>22608</v>
      </c>
      <c r="S26">
        <v>13593154</v>
      </c>
      <c r="T26" t="s">
        <v>9489</v>
      </c>
      <c r="U26" s="24">
        <v>45984</v>
      </c>
      <c r="V26" s="24">
        <v>45984</v>
      </c>
      <c r="W26" t="s">
        <v>9731</v>
      </c>
      <c r="X26" t="s">
        <v>9491</v>
      </c>
      <c r="Y26" t="s">
        <v>9484</v>
      </c>
      <c r="Z26" t="s">
        <v>9730</v>
      </c>
      <c r="AA26" t="s">
        <v>9727</v>
      </c>
      <c r="AB26" t="s">
        <v>9732</v>
      </c>
      <c r="AC26" t="s">
        <v>9733</v>
      </c>
      <c r="AD26" t="s">
        <v>9734</v>
      </c>
      <c r="AE26" t="s">
        <v>9735</v>
      </c>
      <c r="AF26" t="s">
        <v>9734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9728</v>
      </c>
      <c r="AN26" t="s">
        <v>7364</v>
      </c>
      <c r="AO26" t="s">
        <v>9736</v>
      </c>
      <c r="AP26" t="s">
        <v>7364</v>
      </c>
      <c r="AQ26" s="24">
        <v>45984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9737</v>
      </c>
      <c r="B27" t="s">
        <v>9483</v>
      </c>
      <c r="C27" t="s">
        <v>9484</v>
      </c>
      <c r="D27" t="s">
        <v>9738</v>
      </c>
      <c r="E27" t="s">
        <v>9739</v>
      </c>
      <c r="F27" t="s">
        <v>9740</v>
      </c>
      <c r="G27" t="s">
        <v>9488</v>
      </c>
      <c r="H27">
        <v>408170</v>
      </c>
      <c r="I27" t="s">
        <v>2846</v>
      </c>
      <c r="J27" t="s">
        <v>2847</v>
      </c>
      <c r="K27" t="s">
        <v>6166</v>
      </c>
      <c r="L27" t="s">
        <v>7364</v>
      </c>
      <c r="M27">
        <v>311</v>
      </c>
      <c r="N27" t="s">
        <v>2843</v>
      </c>
      <c r="O27" t="s">
        <v>6157</v>
      </c>
      <c r="P27" t="s">
        <v>2845</v>
      </c>
      <c r="Q27" t="s">
        <v>6170</v>
      </c>
      <c r="R27">
        <v>21955</v>
      </c>
      <c r="S27">
        <v>13199753</v>
      </c>
      <c r="T27" t="s">
        <v>9489</v>
      </c>
      <c r="U27" s="24">
        <v>45984</v>
      </c>
      <c r="V27" s="24">
        <v>45984</v>
      </c>
      <c r="W27" t="s">
        <v>9741</v>
      </c>
      <c r="X27" t="s">
        <v>9491</v>
      </c>
      <c r="Y27" t="s">
        <v>9484</v>
      </c>
      <c r="Z27" t="s">
        <v>9740</v>
      </c>
      <c r="AA27" t="s">
        <v>9737</v>
      </c>
      <c r="AB27" t="s">
        <v>9742</v>
      </c>
      <c r="AC27" t="s">
        <v>9743</v>
      </c>
      <c r="AD27" t="s">
        <v>9744</v>
      </c>
      <c r="AE27" t="s">
        <v>9745</v>
      </c>
      <c r="AF27" t="s">
        <v>9744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9738</v>
      </c>
      <c r="AN27" t="s">
        <v>7364</v>
      </c>
      <c r="AO27" t="s">
        <v>9746</v>
      </c>
      <c r="AP27" t="s">
        <v>7364</v>
      </c>
      <c r="AQ27" s="24">
        <v>45984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9747</v>
      </c>
      <c r="B28" t="s">
        <v>9483</v>
      </c>
      <c r="C28" t="s">
        <v>9484</v>
      </c>
      <c r="D28" t="s">
        <v>9748</v>
      </c>
      <c r="E28" t="s">
        <v>9749</v>
      </c>
      <c r="F28" t="s">
        <v>9750</v>
      </c>
      <c r="G28" t="s">
        <v>9488</v>
      </c>
      <c r="H28">
        <v>408170</v>
      </c>
      <c r="I28" t="s">
        <v>2846</v>
      </c>
      <c r="J28" t="s">
        <v>2847</v>
      </c>
      <c r="K28" t="s">
        <v>6166</v>
      </c>
      <c r="L28" t="s">
        <v>7364</v>
      </c>
      <c r="M28">
        <v>311</v>
      </c>
      <c r="N28" t="s">
        <v>2843</v>
      </c>
      <c r="O28" t="s">
        <v>6157</v>
      </c>
      <c r="P28" t="s">
        <v>2845</v>
      </c>
      <c r="Q28" t="s">
        <v>6170</v>
      </c>
      <c r="R28">
        <v>22548</v>
      </c>
      <c r="S28">
        <v>13555431</v>
      </c>
      <c r="T28" t="s">
        <v>9489</v>
      </c>
      <c r="U28" s="24">
        <v>45984</v>
      </c>
      <c r="V28" s="24">
        <v>45984</v>
      </c>
      <c r="W28" t="s">
        <v>9751</v>
      </c>
      <c r="X28" t="s">
        <v>9491</v>
      </c>
      <c r="Y28" t="s">
        <v>9484</v>
      </c>
      <c r="Z28" t="s">
        <v>9750</v>
      </c>
      <c r="AA28" t="s">
        <v>9747</v>
      </c>
      <c r="AB28" t="s">
        <v>9752</v>
      </c>
      <c r="AC28" t="s">
        <v>9753</v>
      </c>
      <c r="AD28" t="s">
        <v>9754</v>
      </c>
      <c r="AE28" t="s">
        <v>9755</v>
      </c>
      <c r="AF28" t="s">
        <v>9754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9748</v>
      </c>
      <c r="AN28" t="s">
        <v>7364</v>
      </c>
      <c r="AO28" t="s">
        <v>9756</v>
      </c>
      <c r="AP28" t="s">
        <v>7364</v>
      </c>
      <c r="AQ28" s="24">
        <v>45984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9757</v>
      </c>
      <c r="B29" t="s">
        <v>9483</v>
      </c>
      <c r="C29" t="s">
        <v>9484</v>
      </c>
      <c r="D29" t="s">
        <v>9758</v>
      </c>
      <c r="E29" t="s">
        <v>9759</v>
      </c>
      <c r="F29" t="s">
        <v>9760</v>
      </c>
      <c r="G29" t="s">
        <v>9488</v>
      </c>
      <c r="H29">
        <v>408170</v>
      </c>
      <c r="I29" t="s">
        <v>2846</v>
      </c>
      <c r="J29" t="s">
        <v>2847</v>
      </c>
      <c r="K29" t="s">
        <v>6166</v>
      </c>
      <c r="L29" t="s">
        <v>7364</v>
      </c>
      <c r="M29">
        <v>311</v>
      </c>
      <c r="N29" t="s">
        <v>2843</v>
      </c>
      <c r="O29" t="s">
        <v>6157</v>
      </c>
      <c r="P29" t="s">
        <v>2845</v>
      </c>
      <c r="Q29" t="s">
        <v>6170</v>
      </c>
      <c r="R29">
        <v>23426</v>
      </c>
      <c r="S29">
        <v>14084242</v>
      </c>
      <c r="T29" t="s">
        <v>9489</v>
      </c>
      <c r="U29" s="24">
        <v>45984</v>
      </c>
      <c r="V29" s="24">
        <v>45984</v>
      </c>
      <c r="W29" t="s">
        <v>9761</v>
      </c>
      <c r="X29" t="s">
        <v>9491</v>
      </c>
      <c r="Y29" t="s">
        <v>9484</v>
      </c>
      <c r="Z29" t="s">
        <v>9760</v>
      </c>
      <c r="AA29" t="s">
        <v>9757</v>
      </c>
      <c r="AB29" t="s">
        <v>9762</v>
      </c>
      <c r="AC29" t="s">
        <v>9763</v>
      </c>
      <c r="AD29" t="s">
        <v>9764</v>
      </c>
      <c r="AE29" t="s">
        <v>9765</v>
      </c>
      <c r="AF29" t="s">
        <v>9764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9758</v>
      </c>
      <c r="AN29" t="s">
        <v>7364</v>
      </c>
      <c r="AO29" t="s">
        <v>9766</v>
      </c>
      <c r="AP29" t="s">
        <v>7364</v>
      </c>
      <c r="AQ29" s="24">
        <v>45984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9767</v>
      </c>
      <c r="B30" t="s">
        <v>9483</v>
      </c>
      <c r="C30" t="s">
        <v>9484</v>
      </c>
      <c r="D30" t="s">
        <v>9768</v>
      </c>
      <c r="E30" t="s">
        <v>9769</v>
      </c>
      <c r="F30" t="s">
        <v>9770</v>
      </c>
      <c r="G30" t="s">
        <v>9488</v>
      </c>
      <c r="H30">
        <v>408170</v>
      </c>
      <c r="I30" t="s">
        <v>2846</v>
      </c>
      <c r="J30" t="s">
        <v>2847</v>
      </c>
      <c r="K30" t="s">
        <v>6166</v>
      </c>
      <c r="L30" t="s">
        <v>7364</v>
      </c>
      <c r="M30">
        <v>311</v>
      </c>
      <c r="N30" t="s">
        <v>2843</v>
      </c>
      <c r="O30" t="s">
        <v>6157</v>
      </c>
      <c r="P30" t="s">
        <v>2845</v>
      </c>
      <c r="Q30" t="s">
        <v>6170</v>
      </c>
      <c r="R30">
        <v>22360</v>
      </c>
      <c r="S30">
        <v>13441579</v>
      </c>
      <c r="T30" t="s">
        <v>9489</v>
      </c>
      <c r="U30" s="24">
        <v>45984</v>
      </c>
      <c r="V30" s="24">
        <v>45984</v>
      </c>
      <c r="W30" t="s">
        <v>9771</v>
      </c>
      <c r="X30" t="s">
        <v>9491</v>
      </c>
      <c r="Y30" t="s">
        <v>9484</v>
      </c>
      <c r="Z30" t="s">
        <v>9770</v>
      </c>
      <c r="AA30" t="s">
        <v>9767</v>
      </c>
      <c r="AB30" t="s">
        <v>9772</v>
      </c>
      <c r="AC30" t="s">
        <v>9773</v>
      </c>
      <c r="AD30" t="s">
        <v>9774</v>
      </c>
      <c r="AE30" t="s">
        <v>9775</v>
      </c>
      <c r="AF30" t="s">
        <v>9774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9768</v>
      </c>
      <c r="AN30" t="s">
        <v>7364</v>
      </c>
      <c r="AO30" t="s">
        <v>9776</v>
      </c>
      <c r="AP30" t="s">
        <v>7364</v>
      </c>
      <c r="AQ30" s="24">
        <v>45984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9777</v>
      </c>
      <c r="B31" t="s">
        <v>9483</v>
      </c>
      <c r="C31" t="s">
        <v>9484</v>
      </c>
      <c r="D31" t="s">
        <v>9778</v>
      </c>
      <c r="E31" t="s">
        <v>9779</v>
      </c>
      <c r="F31" t="s">
        <v>9780</v>
      </c>
      <c r="G31" t="s">
        <v>9488</v>
      </c>
      <c r="H31">
        <v>408170</v>
      </c>
      <c r="I31" t="s">
        <v>2846</v>
      </c>
      <c r="J31" t="s">
        <v>2847</v>
      </c>
      <c r="K31" t="s">
        <v>6166</v>
      </c>
      <c r="L31" t="s">
        <v>7364</v>
      </c>
      <c r="M31">
        <v>311</v>
      </c>
      <c r="N31" t="s">
        <v>2843</v>
      </c>
      <c r="O31" t="s">
        <v>6157</v>
      </c>
      <c r="P31" t="s">
        <v>2845</v>
      </c>
      <c r="Q31" t="s">
        <v>6170</v>
      </c>
      <c r="R31">
        <v>22611</v>
      </c>
      <c r="S31">
        <v>13595731</v>
      </c>
      <c r="T31" t="s">
        <v>9489</v>
      </c>
      <c r="U31" s="24">
        <v>45984</v>
      </c>
      <c r="V31" s="24">
        <v>45984</v>
      </c>
      <c r="W31" t="s">
        <v>9781</v>
      </c>
      <c r="X31" t="s">
        <v>9491</v>
      </c>
      <c r="Y31" t="s">
        <v>9484</v>
      </c>
      <c r="Z31" t="s">
        <v>9780</v>
      </c>
      <c r="AA31" t="s">
        <v>9777</v>
      </c>
      <c r="AB31" t="s">
        <v>9782</v>
      </c>
      <c r="AC31" t="s">
        <v>9783</v>
      </c>
      <c r="AD31" t="s">
        <v>9784</v>
      </c>
      <c r="AE31" t="s">
        <v>9785</v>
      </c>
      <c r="AF31" t="s">
        <v>9784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9778</v>
      </c>
      <c r="AN31" t="s">
        <v>7364</v>
      </c>
      <c r="AO31" t="s">
        <v>9786</v>
      </c>
      <c r="AP31" t="s">
        <v>7364</v>
      </c>
      <c r="AQ31" s="24">
        <v>45984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9787</v>
      </c>
      <c r="B32" t="s">
        <v>9483</v>
      </c>
      <c r="C32" t="s">
        <v>9484</v>
      </c>
      <c r="D32" t="s">
        <v>9788</v>
      </c>
      <c r="E32" t="s">
        <v>9789</v>
      </c>
      <c r="F32" t="s">
        <v>9790</v>
      </c>
      <c r="G32" t="s">
        <v>9488</v>
      </c>
      <c r="H32">
        <v>408170</v>
      </c>
      <c r="I32" t="s">
        <v>2846</v>
      </c>
      <c r="J32" t="s">
        <v>2847</v>
      </c>
      <c r="K32" t="s">
        <v>6166</v>
      </c>
      <c r="L32" t="s">
        <v>7364</v>
      </c>
      <c r="M32">
        <v>311</v>
      </c>
      <c r="N32" t="s">
        <v>2843</v>
      </c>
      <c r="O32" t="s">
        <v>6157</v>
      </c>
      <c r="P32" t="s">
        <v>2845</v>
      </c>
      <c r="Q32" t="s">
        <v>6170</v>
      </c>
      <c r="R32">
        <v>24110</v>
      </c>
      <c r="S32">
        <v>14498136</v>
      </c>
      <c r="T32" t="s">
        <v>9489</v>
      </c>
      <c r="U32" s="24">
        <v>45984</v>
      </c>
      <c r="V32" s="24">
        <v>45984</v>
      </c>
      <c r="W32" t="s">
        <v>9791</v>
      </c>
      <c r="X32" t="s">
        <v>9491</v>
      </c>
      <c r="Y32" t="s">
        <v>9484</v>
      </c>
      <c r="Z32" t="s">
        <v>9790</v>
      </c>
      <c r="AA32" t="s">
        <v>9787</v>
      </c>
      <c r="AB32" t="s">
        <v>9792</v>
      </c>
      <c r="AC32" t="s">
        <v>9793</v>
      </c>
      <c r="AD32" t="s">
        <v>9794</v>
      </c>
      <c r="AE32" t="s">
        <v>9795</v>
      </c>
      <c r="AF32" t="s">
        <v>9794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9788</v>
      </c>
      <c r="AN32" t="s">
        <v>7364</v>
      </c>
      <c r="AO32" t="s">
        <v>9796</v>
      </c>
      <c r="AP32" t="s">
        <v>7364</v>
      </c>
      <c r="AQ32" s="24">
        <v>45984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9797</v>
      </c>
      <c r="B33" t="s">
        <v>9483</v>
      </c>
      <c r="C33" t="s">
        <v>9484</v>
      </c>
      <c r="D33" t="s">
        <v>9798</v>
      </c>
      <c r="E33" t="s">
        <v>9799</v>
      </c>
      <c r="F33" t="s">
        <v>9800</v>
      </c>
      <c r="G33" t="s">
        <v>9488</v>
      </c>
      <c r="H33">
        <v>408170</v>
      </c>
      <c r="I33" t="s">
        <v>2846</v>
      </c>
      <c r="J33" t="s">
        <v>2847</v>
      </c>
      <c r="K33" t="s">
        <v>6166</v>
      </c>
      <c r="L33" t="s">
        <v>7364</v>
      </c>
      <c r="M33">
        <v>311</v>
      </c>
      <c r="N33" t="s">
        <v>2843</v>
      </c>
      <c r="O33" t="s">
        <v>6157</v>
      </c>
      <c r="P33" t="s">
        <v>2845</v>
      </c>
      <c r="Q33" t="s">
        <v>6170</v>
      </c>
      <c r="R33">
        <v>23742</v>
      </c>
      <c r="S33">
        <v>14275647</v>
      </c>
      <c r="T33" t="s">
        <v>9489</v>
      </c>
      <c r="U33" s="24">
        <v>45984</v>
      </c>
      <c r="V33" s="24">
        <v>45984</v>
      </c>
      <c r="W33" t="s">
        <v>9801</v>
      </c>
      <c r="X33" t="s">
        <v>9491</v>
      </c>
      <c r="Y33" t="s">
        <v>9484</v>
      </c>
      <c r="Z33" t="s">
        <v>9800</v>
      </c>
      <c r="AA33" t="s">
        <v>9797</v>
      </c>
      <c r="AB33" t="s">
        <v>9802</v>
      </c>
      <c r="AC33" t="s">
        <v>9803</v>
      </c>
      <c r="AD33" t="s">
        <v>9804</v>
      </c>
      <c r="AE33" t="s">
        <v>9805</v>
      </c>
      <c r="AF33" t="s">
        <v>9804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9798</v>
      </c>
      <c r="AN33" t="s">
        <v>7364</v>
      </c>
      <c r="AO33" t="s">
        <v>9806</v>
      </c>
      <c r="AP33" t="s">
        <v>7364</v>
      </c>
      <c r="AQ33" s="24">
        <v>45984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9807</v>
      </c>
      <c r="B34" t="s">
        <v>9483</v>
      </c>
      <c r="C34" t="s">
        <v>9484</v>
      </c>
      <c r="D34" t="s">
        <v>9808</v>
      </c>
      <c r="E34" t="s">
        <v>9809</v>
      </c>
      <c r="F34" t="s">
        <v>9810</v>
      </c>
      <c r="G34" t="s">
        <v>9488</v>
      </c>
      <c r="H34">
        <v>408170</v>
      </c>
      <c r="I34" t="s">
        <v>2846</v>
      </c>
      <c r="J34" t="s">
        <v>2847</v>
      </c>
      <c r="K34" t="s">
        <v>6166</v>
      </c>
      <c r="L34" t="s">
        <v>7364</v>
      </c>
      <c r="M34">
        <v>311</v>
      </c>
      <c r="N34" t="s">
        <v>2843</v>
      </c>
      <c r="O34" t="s">
        <v>6157</v>
      </c>
      <c r="P34" t="s">
        <v>2845</v>
      </c>
      <c r="Q34" t="s">
        <v>6170</v>
      </c>
      <c r="R34">
        <v>10960</v>
      </c>
      <c r="S34">
        <v>6594619</v>
      </c>
      <c r="T34" t="s">
        <v>9489</v>
      </c>
      <c r="U34" s="24">
        <v>45984</v>
      </c>
      <c r="V34" s="24">
        <v>45984</v>
      </c>
      <c r="W34" t="s">
        <v>9811</v>
      </c>
      <c r="X34" t="s">
        <v>9491</v>
      </c>
      <c r="Y34" t="s">
        <v>9484</v>
      </c>
      <c r="Z34" t="s">
        <v>9810</v>
      </c>
      <c r="AA34" t="s">
        <v>9807</v>
      </c>
      <c r="AB34" t="s">
        <v>9812</v>
      </c>
      <c r="AC34" t="s">
        <v>9813</v>
      </c>
      <c r="AD34" t="s">
        <v>9814</v>
      </c>
      <c r="AE34" t="s">
        <v>9815</v>
      </c>
      <c r="AF34" t="s">
        <v>9814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9808</v>
      </c>
      <c r="AN34" t="s">
        <v>7364</v>
      </c>
      <c r="AO34" t="s">
        <v>9816</v>
      </c>
      <c r="AP34" t="s">
        <v>7364</v>
      </c>
      <c r="AQ34" s="24">
        <v>45984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9817</v>
      </c>
      <c r="B35" t="s">
        <v>9483</v>
      </c>
      <c r="C35" t="s">
        <v>9484</v>
      </c>
      <c r="D35" t="s">
        <v>9818</v>
      </c>
      <c r="E35" t="s">
        <v>9819</v>
      </c>
      <c r="F35" t="s">
        <v>9820</v>
      </c>
      <c r="G35" t="s">
        <v>9488</v>
      </c>
      <c r="H35">
        <v>408170</v>
      </c>
      <c r="I35" t="s">
        <v>2846</v>
      </c>
      <c r="J35" t="s">
        <v>2847</v>
      </c>
      <c r="K35" t="s">
        <v>6166</v>
      </c>
      <c r="L35" t="s">
        <v>7364</v>
      </c>
      <c r="M35">
        <v>311</v>
      </c>
      <c r="N35" t="s">
        <v>2843</v>
      </c>
      <c r="O35" t="s">
        <v>6157</v>
      </c>
      <c r="P35" t="s">
        <v>2845</v>
      </c>
      <c r="Q35" t="s">
        <v>6170</v>
      </c>
      <c r="R35">
        <v>23620</v>
      </c>
      <c r="S35">
        <v>14198868</v>
      </c>
      <c r="T35" t="s">
        <v>9489</v>
      </c>
      <c r="U35" s="24">
        <v>45984</v>
      </c>
      <c r="V35" s="24">
        <v>45984</v>
      </c>
      <c r="W35" t="s">
        <v>9821</v>
      </c>
      <c r="X35" t="s">
        <v>9491</v>
      </c>
      <c r="Y35" t="s">
        <v>9484</v>
      </c>
      <c r="Z35" t="s">
        <v>9820</v>
      </c>
      <c r="AA35" t="s">
        <v>9817</v>
      </c>
      <c r="AB35" t="s">
        <v>9822</v>
      </c>
      <c r="AC35" t="s">
        <v>9823</v>
      </c>
      <c r="AD35" t="s">
        <v>9824</v>
      </c>
      <c r="AE35" t="s">
        <v>9825</v>
      </c>
      <c r="AF35" t="s">
        <v>9824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9818</v>
      </c>
      <c r="AN35" t="s">
        <v>7364</v>
      </c>
      <c r="AO35" t="s">
        <v>9826</v>
      </c>
      <c r="AP35" t="s">
        <v>7364</v>
      </c>
      <c r="AQ35" s="24">
        <v>45984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9827</v>
      </c>
      <c r="B36" t="s">
        <v>9483</v>
      </c>
      <c r="C36" t="s">
        <v>9484</v>
      </c>
      <c r="D36" t="s">
        <v>9828</v>
      </c>
      <c r="E36" t="s">
        <v>9829</v>
      </c>
      <c r="F36" t="s">
        <v>9830</v>
      </c>
      <c r="G36" t="s">
        <v>9488</v>
      </c>
      <c r="H36">
        <v>408170</v>
      </c>
      <c r="I36" t="s">
        <v>2846</v>
      </c>
      <c r="J36" t="s">
        <v>2847</v>
      </c>
      <c r="K36" t="s">
        <v>6166</v>
      </c>
      <c r="L36" t="s">
        <v>7364</v>
      </c>
      <c r="M36">
        <v>311</v>
      </c>
      <c r="N36" t="s">
        <v>2843</v>
      </c>
      <c r="O36" t="s">
        <v>6157</v>
      </c>
      <c r="P36" t="s">
        <v>2845</v>
      </c>
      <c r="Q36" t="s">
        <v>6170</v>
      </c>
      <c r="R36">
        <v>21557</v>
      </c>
      <c r="S36">
        <v>12962105</v>
      </c>
      <c r="T36" t="s">
        <v>9489</v>
      </c>
      <c r="U36" s="24">
        <v>45984</v>
      </c>
      <c r="V36" s="24">
        <v>45984</v>
      </c>
      <c r="W36" t="s">
        <v>9831</v>
      </c>
      <c r="X36" t="s">
        <v>9491</v>
      </c>
      <c r="Y36" t="s">
        <v>9484</v>
      </c>
      <c r="Z36" t="s">
        <v>9830</v>
      </c>
      <c r="AA36" t="s">
        <v>9827</v>
      </c>
      <c r="AB36" t="s">
        <v>9832</v>
      </c>
      <c r="AC36" t="s">
        <v>9833</v>
      </c>
      <c r="AD36" t="s">
        <v>9834</v>
      </c>
      <c r="AE36" t="s">
        <v>9835</v>
      </c>
      <c r="AF36" t="s">
        <v>9834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9828</v>
      </c>
      <c r="AN36" t="s">
        <v>7364</v>
      </c>
      <c r="AO36" t="s">
        <v>9836</v>
      </c>
      <c r="AP36" t="s">
        <v>7364</v>
      </c>
      <c r="AQ36" s="24">
        <v>45984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9837</v>
      </c>
      <c r="B37" t="s">
        <v>9483</v>
      </c>
      <c r="C37" t="s">
        <v>9484</v>
      </c>
      <c r="D37" t="s">
        <v>9838</v>
      </c>
      <c r="E37" t="s">
        <v>9839</v>
      </c>
      <c r="F37" t="s">
        <v>9840</v>
      </c>
      <c r="G37" t="s">
        <v>9488</v>
      </c>
      <c r="H37">
        <v>408170</v>
      </c>
      <c r="I37" t="s">
        <v>2846</v>
      </c>
      <c r="J37" t="s">
        <v>2847</v>
      </c>
      <c r="K37" t="s">
        <v>6166</v>
      </c>
      <c r="L37" t="s">
        <v>7364</v>
      </c>
      <c r="M37">
        <v>311</v>
      </c>
      <c r="N37" t="s">
        <v>2843</v>
      </c>
      <c r="O37" t="s">
        <v>6157</v>
      </c>
      <c r="P37" t="s">
        <v>2845</v>
      </c>
      <c r="Q37" t="s">
        <v>6170</v>
      </c>
      <c r="R37">
        <v>21281</v>
      </c>
      <c r="S37">
        <v>12793937</v>
      </c>
      <c r="T37" t="s">
        <v>9489</v>
      </c>
      <c r="U37" s="24">
        <v>45984</v>
      </c>
      <c r="V37" s="24">
        <v>45984</v>
      </c>
      <c r="W37" t="s">
        <v>9841</v>
      </c>
      <c r="X37" t="s">
        <v>9491</v>
      </c>
      <c r="Y37" t="s">
        <v>9484</v>
      </c>
      <c r="Z37" t="s">
        <v>9840</v>
      </c>
      <c r="AA37" t="s">
        <v>9837</v>
      </c>
      <c r="AB37" t="s">
        <v>9842</v>
      </c>
      <c r="AC37" t="s">
        <v>9843</v>
      </c>
      <c r="AD37" t="s">
        <v>9844</v>
      </c>
      <c r="AE37" t="s">
        <v>9845</v>
      </c>
      <c r="AF37" t="s">
        <v>9844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9838</v>
      </c>
      <c r="AN37" t="s">
        <v>7364</v>
      </c>
      <c r="AO37" t="s">
        <v>9846</v>
      </c>
      <c r="AP37" t="s">
        <v>7364</v>
      </c>
      <c r="AQ37" s="24">
        <v>45984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9847</v>
      </c>
      <c r="B38" t="s">
        <v>9483</v>
      </c>
      <c r="C38" t="s">
        <v>9484</v>
      </c>
      <c r="D38" t="s">
        <v>9848</v>
      </c>
      <c r="E38" t="s">
        <v>9849</v>
      </c>
      <c r="F38" t="s">
        <v>9850</v>
      </c>
      <c r="G38" t="s">
        <v>9488</v>
      </c>
      <c r="H38">
        <v>408170</v>
      </c>
      <c r="I38" t="s">
        <v>2846</v>
      </c>
      <c r="J38" t="s">
        <v>2847</v>
      </c>
      <c r="K38" t="s">
        <v>6166</v>
      </c>
      <c r="L38" t="s">
        <v>7364</v>
      </c>
      <c r="M38">
        <v>311</v>
      </c>
      <c r="N38" t="s">
        <v>2843</v>
      </c>
      <c r="O38" t="s">
        <v>6157</v>
      </c>
      <c r="P38" t="s">
        <v>2845</v>
      </c>
      <c r="Q38" t="s">
        <v>6170</v>
      </c>
      <c r="R38">
        <v>19842</v>
      </c>
      <c r="S38">
        <v>11925910</v>
      </c>
      <c r="T38" t="s">
        <v>9489</v>
      </c>
      <c r="U38" s="24">
        <v>45984</v>
      </c>
      <c r="V38" s="24">
        <v>45984</v>
      </c>
      <c r="W38" t="s">
        <v>9851</v>
      </c>
      <c r="X38" t="s">
        <v>9491</v>
      </c>
      <c r="Y38" t="s">
        <v>9484</v>
      </c>
      <c r="Z38" t="s">
        <v>9850</v>
      </c>
      <c r="AA38" t="s">
        <v>9847</v>
      </c>
      <c r="AB38" t="s">
        <v>9852</v>
      </c>
      <c r="AC38" t="s">
        <v>9853</v>
      </c>
      <c r="AD38" t="s">
        <v>9854</v>
      </c>
      <c r="AE38" t="s">
        <v>9855</v>
      </c>
      <c r="AF38" t="s">
        <v>9854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9848</v>
      </c>
      <c r="AN38" t="s">
        <v>7364</v>
      </c>
      <c r="AO38" t="s">
        <v>9856</v>
      </c>
      <c r="AP38" t="s">
        <v>7364</v>
      </c>
      <c r="AQ38" s="24">
        <v>45984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9857</v>
      </c>
      <c r="B39" t="s">
        <v>9483</v>
      </c>
      <c r="C39" t="s">
        <v>9484</v>
      </c>
      <c r="D39" t="s">
        <v>9858</v>
      </c>
      <c r="E39" t="s">
        <v>9859</v>
      </c>
      <c r="F39" t="s">
        <v>9860</v>
      </c>
      <c r="G39" t="s">
        <v>9488</v>
      </c>
      <c r="H39">
        <v>408170</v>
      </c>
      <c r="I39" t="s">
        <v>2846</v>
      </c>
      <c r="J39" t="s">
        <v>2847</v>
      </c>
      <c r="K39" t="s">
        <v>6166</v>
      </c>
      <c r="L39" t="s">
        <v>7364</v>
      </c>
      <c r="M39">
        <v>311</v>
      </c>
      <c r="N39" t="s">
        <v>2843</v>
      </c>
      <c r="O39" t="s">
        <v>6157</v>
      </c>
      <c r="P39" t="s">
        <v>2845</v>
      </c>
      <c r="Q39" t="s">
        <v>6170</v>
      </c>
      <c r="R39">
        <v>22285</v>
      </c>
      <c r="S39">
        <v>13395000</v>
      </c>
      <c r="T39" t="s">
        <v>9489</v>
      </c>
      <c r="U39" s="24">
        <v>45984</v>
      </c>
      <c r="V39" s="24">
        <v>45984</v>
      </c>
      <c r="W39" t="s">
        <v>9861</v>
      </c>
      <c r="X39" t="s">
        <v>9491</v>
      </c>
      <c r="Y39" t="s">
        <v>9484</v>
      </c>
      <c r="Z39" t="s">
        <v>9860</v>
      </c>
      <c r="AA39" t="s">
        <v>9857</v>
      </c>
      <c r="AB39" t="s">
        <v>9862</v>
      </c>
      <c r="AC39" t="s">
        <v>9863</v>
      </c>
      <c r="AD39" t="s">
        <v>9864</v>
      </c>
      <c r="AE39" t="s">
        <v>9865</v>
      </c>
      <c r="AF39" t="s">
        <v>9864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9858</v>
      </c>
      <c r="AN39" t="s">
        <v>7364</v>
      </c>
      <c r="AO39" t="s">
        <v>9866</v>
      </c>
      <c r="AP39" t="s">
        <v>7364</v>
      </c>
      <c r="AQ39" s="24">
        <v>45984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9867</v>
      </c>
      <c r="B40" t="s">
        <v>9483</v>
      </c>
      <c r="C40" t="s">
        <v>9484</v>
      </c>
      <c r="D40" t="s">
        <v>9868</v>
      </c>
      <c r="E40" t="s">
        <v>9869</v>
      </c>
      <c r="F40" t="s">
        <v>9870</v>
      </c>
      <c r="G40" t="s">
        <v>9488</v>
      </c>
      <c r="H40">
        <v>408170</v>
      </c>
      <c r="I40" t="s">
        <v>2846</v>
      </c>
      <c r="J40" t="s">
        <v>2847</v>
      </c>
      <c r="K40" t="s">
        <v>6166</v>
      </c>
      <c r="L40" t="s">
        <v>7364</v>
      </c>
      <c r="M40">
        <v>311</v>
      </c>
      <c r="N40" t="s">
        <v>2843</v>
      </c>
      <c r="O40" t="s">
        <v>6157</v>
      </c>
      <c r="P40" t="s">
        <v>2845</v>
      </c>
      <c r="Q40" t="s">
        <v>6170</v>
      </c>
      <c r="R40">
        <v>21044</v>
      </c>
      <c r="S40">
        <v>12648921</v>
      </c>
      <c r="T40" t="s">
        <v>9489</v>
      </c>
      <c r="U40" s="24">
        <v>45984</v>
      </c>
      <c r="V40" s="24">
        <v>45984</v>
      </c>
      <c r="W40" t="s">
        <v>9871</v>
      </c>
      <c r="X40" t="s">
        <v>9491</v>
      </c>
      <c r="Y40" t="s">
        <v>9484</v>
      </c>
      <c r="Z40" t="s">
        <v>9870</v>
      </c>
      <c r="AA40" t="s">
        <v>9867</v>
      </c>
      <c r="AB40" t="s">
        <v>9872</v>
      </c>
      <c r="AC40" t="s">
        <v>9873</v>
      </c>
      <c r="AD40" t="s">
        <v>9874</v>
      </c>
      <c r="AE40" t="s">
        <v>9875</v>
      </c>
      <c r="AF40" t="s">
        <v>9874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9868</v>
      </c>
      <c r="AN40" t="s">
        <v>7364</v>
      </c>
      <c r="AO40" t="s">
        <v>9876</v>
      </c>
      <c r="AP40" t="s">
        <v>7364</v>
      </c>
      <c r="AQ40" s="24">
        <v>45984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9877</v>
      </c>
      <c r="B41" t="s">
        <v>9483</v>
      </c>
      <c r="C41" t="s">
        <v>9484</v>
      </c>
      <c r="D41" t="s">
        <v>9878</v>
      </c>
      <c r="E41" t="s">
        <v>9879</v>
      </c>
      <c r="F41" t="s">
        <v>9880</v>
      </c>
      <c r="G41" t="s">
        <v>9488</v>
      </c>
      <c r="H41">
        <v>408170</v>
      </c>
      <c r="I41" t="s">
        <v>2846</v>
      </c>
      <c r="J41" t="s">
        <v>2847</v>
      </c>
      <c r="K41" t="s">
        <v>6166</v>
      </c>
      <c r="L41" t="s">
        <v>7364</v>
      </c>
      <c r="M41">
        <v>311</v>
      </c>
      <c r="N41" t="s">
        <v>2843</v>
      </c>
      <c r="O41" t="s">
        <v>6157</v>
      </c>
      <c r="P41" t="s">
        <v>2845</v>
      </c>
      <c r="Q41" t="s">
        <v>6170</v>
      </c>
      <c r="R41">
        <v>25631</v>
      </c>
      <c r="S41">
        <v>15410977</v>
      </c>
      <c r="T41" t="s">
        <v>9489</v>
      </c>
      <c r="U41" s="24">
        <v>45984</v>
      </c>
      <c r="V41" s="24">
        <v>45984</v>
      </c>
      <c r="W41" t="s">
        <v>9881</v>
      </c>
      <c r="X41" t="s">
        <v>9491</v>
      </c>
      <c r="Y41" t="s">
        <v>9484</v>
      </c>
      <c r="Z41" t="s">
        <v>9880</v>
      </c>
      <c r="AA41" t="s">
        <v>9877</v>
      </c>
      <c r="AB41" t="s">
        <v>9882</v>
      </c>
      <c r="AC41" t="s">
        <v>9883</v>
      </c>
      <c r="AD41" t="s">
        <v>9884</v>
      </c>
      <c r="AE41" t="s">
        <v>9885</v>
      </c>
      <c r="AF41" t="s">
        <v>9884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9878</v>
      </c>
      <c r="AN41" t="s">
        <v>7364</v>
      </c>
      <c r="AO41" t="s">
        <v>9886</v>
      </c>
      <c r="AP41" t="s">
        <v>7364</v>
      </c>
      <c r="AQ41" s="24">
        <v>45984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9887</v>
      </c>
      <c r="B42" t="s">
        <v>9483</v>
      </c>
      <c r="C42" t="s">
        <v>9484</v>
      </c>
      <c r="D42" t="s">
        <v>9888</v>
      </c>
      <c r="E42" t="s">
        <v>9889</v>
      </c>
      <c r="F42" t="s">
        <v>9890</v>
      </c>
      <c r="G42" t="s">
        <v>9488</v>
      </c>
      <c r="H42">
        <v>408170</v>
      </c>
      <c r="I42" t="s">
        <v>2846</v>
      </c>
      <c r="J42" t="s">
        <v>2847</v>
      </c>
      <c r="K42" t="s">
        <v>6166</v>
      </c>
      <c r="L42" t="s">
        <v>7364</v>
      </c>
      <c r="M42">
        <v>311</v>
      </c>
      <c r="N42" t="s">
        <v>2843</v>
      </c>
      <c r="O42" t="s">
        <v>6157</v>
      </c>
      <c r="P42" t="s">
        <v>2845</v>
      </c>
      <c r="Q42" t="s">
        <v>6170</v>
      </c>
      <c r="R42">
        <v>21619</v>
      </c>
      <c r="S42">
        <v>13002487</v>
      </c>
      <c r="T42" t="s">
        <v>9489</v>
      </c>
      <c r="U42" s="24">
        <v>45984</v>
      </c>
      <c r="V42" s="24">
        <v>45984</v>
      </c>
      <c r="W42" t="s">
        <v>9891</v>
      </c>
      <c r="X42" t="s">
        <v>9491</v>
      </c>
      <c r="Y42" t="s">
        <v>9484</v>
      </c>
      <c r="Z42" t="s">
        <v>9890</v>
      </c>
      <c r="AA42" t="s">
        <v>9887</v>
      </c>
      <c r="AB42" t="s">
        <v>9892</v>
      </c>
      <c r="AC42" t="s">
        <v>9893</v>
      </c>
      <c r="AD42" t="s">
        <v>9894</v>
      </c>
      <c r="AE42" t="s">
        <v>9895</v>
      </c>
      <c r="AF42" t="s">
        <v>9894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9888</v>
      </c>
      <c r="AN42" t="s">
        <v>7364</v>
      </c>
      <c r="AO42" t="s">
        <v>9896</v>
      </c>
      <c r="AP42" t="s">
        <v>7364</v>
      </c>
      <c r="AQ42" s="24">
        <v>45984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9897</v>
      </c>
      <c r="B43" t="s">
        <v>9483</v>
      </c>
      <c r="C43" t="s">
        <v>9484</v>
      </c>
      <c r="D43" t="s">
        <v>9898</v>
      </c>
      <c r="E43" t="s">
        <v>9899</v>
      </c>
      <c r="F43" t="s">
        <v>9900</v>
      </c>
      <c r="G43" t="s">
        <v>9488</v>
      </c>
      <c r="H43">
        <v>408170</v>
      </c>
      <c r="I43" t="s">
        <v>2846</v>
      </c>
      <c r="J43" t="s">
        <v>2847</v>
      </c>
      <c r="K43" t="s">
        <v>6166</v>
      </c>
      <c r="L43" t="s">
        <v>7364</v>
      </c>
      <c r="M43">
        <v>311</v>
      </c>
      <c r="N43" t="s">
        <v>2843</v>
      </c>
      <c r="O43" t="s">
        <v>6157</v>
      </c>
      <c r="P43" t="s">
        <v>2845</v>
      </c>
      <c r="Q43" t="s">
        <v>6170</v>
      </c>
      <c r="R43">
        <v>19873</v>
      </c>
      <c r="S43">
        <v>11947945</v>
      </c>
      <c r="T43" t="s">
        <v>9489</v>
      </c>
      <c r="U43" s="24">
        <v>45984</v>
      </c>
      <c r="V43" s="24">
        <v>45984</v>
      </c>
      <c r="W43" t="s">
        <v>9901</v>
      </c>
      <c r="X43" t="s">
        <v>9491</v>
      </c>
      <c r="Y43" t="s">
        <v>9484</v>
      </c>
      <c r="Z43" t="s">
        <v>9900</v>
      </c>
      <c r="AA43" t="s">
        <v>9897</v>
      </c>
      <c r="AB43" t="s">
        <v>9902</v>
      </c>
      <c r="AC43" t="s">
        <v>9903</v>
      </c>
      <c r="AD43" t="s">
        <v>9904</v>
      </c>
      <c r="AE43" t="s">
        <v>9905</v>
      </c>
      <c r="AF43" t="s">
        <v>9904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9898</v>
      </c>
      <c r="AN43" t="s">
        <v>7364</v>
      </c>
      <c r="AO43" t="s">
        <v>9906</v>
      </c>
      <c r="AP43" t="s">
        <v>7364</v>
      </c>
      <c r="AQ43" s="24">
        <v>45984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9907</v>
      </c>
      <c r="B44" t="s">
        <v>9483</v>
      </c>
      <c r="C44" t="s">
        <v>9484</v>
      </c>
      <c r="D44" t="s">
        <v>9908</v>
      </c>
      <c r="E44" t="s">
        <v>9909</v>
      </c>
      <c r="F44" t="s">
        <v>9910</v>
      </c>
      <c r="G44" t="s">
        <v>9488</v>
      </c>
      <c r="H44">
        <v>408170</v>
      </c>
      <c r="I44" t="s">
        <v>2846</v>
      </c>
      <c r="J44" t="s">
        <v>2847</v>
      </c>
      <c r="K44" t="s">
        <v>6166</v>
      </c>
      <c r="L44" t="s">
        <v>7364</v>
      </c>
      <c r="M44">
        <v>311</v>
      </c>
      <c r="N44" t="s">
        <v>2843</v>
      </c>
      <c r="O44" t="s">
        <v>6157</v>
      </c>
      <c r="P44" t="s">
        <v>2845</v>
      </c>
      <c r="Q44" t="s">
        <v>6170</v>
      </c>
      <c r="R44">
        <v>20223</v>
      </c>
      <c r="S44">
        <v>12158759</v>
      </c>
      <c r="T44" t="s">
        <v>9489</v>
      </c>
      <c r="U44" s="24">
        <v>45984</v>
      </c>
      <c r="V44" s="24">
        <v>45984</v>
      </c>
      <c r="W44" t="s">
        <v>9911</v>
      </c>
      <c r="X44" t="s">
        <v>9491</v>
      </c>
      <c r="Y44" t="s">
        <v>9484</v>
      </c>
      <c r="Z44" t="s">
        <v>9910</v>
      </c>
      <c r="AA44" t="s">
        <v>9907</v>
      </c>
      <c r="AB44" t="s">
        <v>9912</v>
      </c>
      <c r="AC44" t="s">
        <v>9913</v>
      </c>
      <c r="AD44" t="s">
        <v>9914</v>
      </c>
      <c r="AE44" t="s">
        <v>9915</v>
      </c>
      <c r="AF44" t="s">
        <v>9914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9908</v>
      </c>
      <c r="AN44" t="s">
        <v>7364</v>
      </c>
      <c r="AO44" t="s">
        <v>9916</v>
      </c>
      <c r="AP44" t="s">
        <v>7364</v>
      </c>
      <c r="AQ44" s="24">
        <v>45984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  <row r="45" spans="1:49">
      <c r="A45" t="s">
        <v>9917</v>
      </c>
      <c r="B45" t="s">
        <v>9483</v>
      </c>
      <c r="C45" t="s">
        <v>9484</v>
      </c>
      <c r="D45" t="s">
        <v>9918</v>
      </c>
      <c r="E45" t="s">
        <v>9919</v>
      </c>
      <c r="F45" t="s">
        <v>9920</v>
      </c>
      <c r="G45" t="s">
        <v>9488</v>
      </c>
      <c r="H45">
        <v>408170</v>
      </c>
      <c r="I45" t="s">
        <v>2846</v>
      </c>
      <c r="J45" t="s">
        <v>2847</v>
      </c>
      <c r="K45" t="s">
        <v>6166</v>
      </c>
      <c r="L45" t="s">
        <v>7364</v>
      </c>
      <c r="M45">
        <v>311</v>
      </c>
      <c r="N45" t="s">
        <v>2843</v>
      </c>
      <c r="O45" t="s">
        <v>6157</v>
      </c>
      <c r="P45" t="s">
        <v>2845</v>
      </c>
      <c r="Q45" t="s">
        <v>6170</v>
      </c>
      <c r="R45">
        <v>24831</v>
      </c>
      <c r="S45">
        <v>14926223</v>
      </c>
      <c r="T45" t="s">
        <v>9489</v>
      </c>
      <c r="U45" s="24">
        <v>45984</v>
      </c>
      <c r="V45" s="24">
        <v>45984</v>
      </c>
      <c r="W45" t="s">
        <v>9921</v>
      </c>
      <c r="X45" t="s">
        <v>9491</v>
      </c>
      <c r="Y45" t="s">
        <v>9484</v>
      </c>
      <c r="Z45" t="s">
        <v>9920</v>
      </c>
      <c r="AA45" t="s">
        <v>9917</v>
      </c>
      <c r="AB45" t="s">
        <v>9922</v>
      </c>
      <c r="AC45" t="s">
        <v>9923</v>
      </c>
      <c r="AD45" t="s">
        <v>9924</v>
      </c>
      <c r="AE45" t="s">
        <v>9925</v>
      </c>
      <c r="AF45" t="s">
        <v>9924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9918</v>
      </c>
      <c r="AN45" t="s">
        <v>7364</v>
      </c>
      <c r="AO45" t="s">
        <v>9926</v>
      </c>
      <c r="AP45" t="s">
        <v>7364</v>
      </c>
      <c r="AQ45" s="24">
        <v>45984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9927</v>
      </c>
      <c r="B46" t="s">
        <v>9483</v>
      </c>
      <c r="C46" t="s">
        <v>9484</v>
      </c>
      <c r="D46" t="s">
        <v>9928</v>
      </c>
      <c r="E46" t="s">
        <v>9929</v>
      </c>
      <c r="F46" t="s">
        <v>9930</v>
      </c>
      <c r="G46" t="s">
        <v>9488</v>
      </c>
      <c r="H46">
        <v>408170</v>
      </c>
      <c r="I46" t="s">
        <v>2846</v>
      </c>
      <c r="J46" t="s">
        <v>2847</v>
      </c>
      <c r="K46" t="s">
        <v>6166</v>
      </c>
      <c r="L46" t="s">
        <v>7364</v>
      </c>
      <c r="M46">
        <v>311</v>
      </c>
      <c r="N46" t="s">
        <v>2843</v>
      </c>
      <c r="O46" t="s">
        <v>6157</v>
      </c>
      <c r="P46" t="s">
        <v>2845</v>
      </c>
      <c r="Q46" t="s">
        <v>6170</v>
      </c>
      <c r="R46">
        <v>22675</v>
      </c>
      <c r="S46">
        <v>13630691</v>
      </c>
      <c r="T46" t="s">
        <v>9489</v>
      </c>
      <c r="U46" s="24">
        <v>45984</v>
      </c>
      <c r="V46" s="24">
        <v>45984</v>
      </c>
      <c r="W46" t="s">
        <v>9931</v>
      </c>
      <c r="X46" t="s">
        <v>9491</v>
      </c>
      <c r="Y46" t="s">
        <v>9484</v>
      </c>
      <c r="Z46" t="s">
        <v>9930</v>
      </c>
      <c r="AA46" t="s">
        <v>9927</v>
      </c>
      <c r="AB46" t="s">
        <v>9932</v>
      </c>
      <c r="AC46" t="s">
        <v>9933</v>
      </c>
      <c r="AD46" t="s">
        <v>9934</v>
      </c>
      <c r="AE46" t="s">
        <v>9935</v>
      </c>
      <c r="AF46" t="s">
        <v>9934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9928</v>
      </c>
      <c r="AN46" t="s">
        <v>7364</v>
      </c>
      <c r="AO46" t="s">
        <v>9936</v>
      </c>
      <c r="AP46" t="s">
        <v>7364</v>
      </c>
      <c r="AQ46" s="24">
        <v>45984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9937</v>
      </c>
      <c r="B47" t="s">
        <v>9483</v>
      </c>
      <c r="C47" t="s">
        <v>9484</v>
      </c>
      <c r="D47" t="s">
        <v>9938</v>
      </c>
      <c r="E47" t="s">
        <v>9939</v>
      </c>
      <c r="F47" t="s">
        <v>9940</v>
      </c>
      <c r="G47" t="s">
        <v>9488</v>
      </c>
      <c r="H47">
        <v>408170</v>
      </c>
      <c r="I47" t="s">
        <v>2846</v>
      </c>
      <c r="J47" t="s">
        <v>2847</v>
      </c>
      <c r="K47" t="s">
        <v>6166</v>
      </c>
      <c r="L47" t="s">
        <v>7364</v>
      </c>
      <c r="M47">
        <v>311</v>
      </c>
      <c r="N47" t="s">
        <v>2843</v>
      </c>
      <c r="O47" t="s">
        <v>6157</v>
      </c>
      <c r="P47" t="s">
        <v>2845</v>
      </c>
      <c r="Q47" t="s">
        <v>6170</v>
      </c>
      <c r="R47">
        <v>21537</v>
      </c>
      <c r="S47">
        <v>12952086</v>
      </c>
      <c r="T47" t="s">
        <v>9489</v>
      </c>
      <c r="U47" s="24">
        <v>45984</v>
      </c>
      <c r="V47" s="24">
        <v>45984</v>
      </c>
      <c r="W47" t="s">
        <v>9941</v>
      </c>
      <c r="X47" t="s">
        <v>9491</v>
      </c>
      <c r="Y47" t="s">
        <v>9484</v>
      </c>
      <c r="Z47" t="s">
        <v>9940</v>
      </c>
      <c r="AA47" t="s">
        <v>9937</v>
      </c>
      <c r="AB47" t="s">
        <v>9942</v>
      </c>
      <c r="AC47" t="s">
        <v>9943</v>
      </c>
      <c r="AD47" t="s">
        <v>9944</v>
      </c>
      <c r="AE47" t="s">
        <v>9945</v>
      </c>
      <c r="AF47" t="s">
        <v>9944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9938</v>
      </c>
      <c r="AN47" t="s">
        <v>7364</v>
      </c>
      <c r="AO47" t="s">
        <v>9946</v>
      </c>
      <c r="AP47" t="s">
        <v>7364</v>
      </c>
      <c r="AQ47" s="24">
        <v>45984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9947</v>
      </c>
      <c r="B48" t="s">
        <v>9483</v>
      </c>
      <c r="C48" t="s">
        <v>9484</v>
      </c>
      <c r="D48" t="s">
        <v>9948</v>
      </c>
      <c r="E48" t="s">
        <v>9949</v>
      </c>
      <c r="F48" t="s">
        <v>9950</v>
      </c>
      <c r="G48" t="s">
        <v>9488</v>
      </c>
      <c r="H48">
        <v>408170</v>
      </c>
      <c r="I48" t="s">
        <v>2846</v>
      </c>
      <c r="J48" t="s">
        <v>2847</v>
      </c>
      <c r="K48" t="s">
        <v>6166</v>
      </c>
      <c r="L48" t="s">
        <v>7364</v>
      </c>
      <c r="M48">
        <v>311</v>
      </c>
      <c r="N48" t="s">
        <v>2843</v>
      </c>
      <c r="O48" t="s">
        <v>6157</v>
      </c>
      <c r="P48" t="s">
        <v>2845</v>
      </c>
      <c r="Q48" t="s">
        <v>6170</v>
      </c>
      <c r="R48">
        <v>23580</v>
      </c>
      <c r="S48">
        <v>14174003</v>
      </c>
      <c r="T48" t="s">
        <v>9489</v>
      </c>
      <c r="U48" s="24">
        <v>45984</v>
      </c>
      <c r="V48" s="24">
        <v>45984</v>
      </c>
      <c r="W48" t="s">
        <v>9951</v>
      </c>
      <c r="X48" t="s">
        <v>9491</v>
      </c>
      <c r="Y48" t="s">
        <v>9484</v>
      </c>
      <c r="Z48" t="s">
        <v>9950</v>
      </c>
      <c r="AA48" t="s">
        <v>9947</v>
      </c>
      <c r="AB48" t="s">
        <v>9952</v>
      </c>
      <c r="AC48" t="s">
        <v>9953</v>
      </c>
      <c r="AD48" t="s">
        <v>9954</v>
      </c>
      <c r="AE48" t="s">
        <v>9955</v>
      </c>
      <c r="AF48" t="s">
        <v>9954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9948</v>
      </c>
      <c r="AN48" t="s">
        <v>7364</v>
      </c>
      <c r="AO48" t="s">
        <v>9956</v>
      </c>
      <c r="AP48" t="s">
        <v>7364</v>
      </c>
      <c r="AQ48" s="24">
        <v>45984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9957</v>
      </c>
      <c r="B49" t="s">
        <v>9483</v>
      </c>
      <c r="C49" t="s">
        <v>9484</v>
      </c>
      <c r="D49" t="s">
        <v>9958</v>
      </c>
      <c r="E49" t="s">
        <v>9959</v>
      </c>
      <c r="F49" t="s">
        <v>9960</v>
      </c>
      <c r="G49" t="s">
        <v>9488</v>
      </c>
      <c r="H49">
        <v>408170</v>
      </c>
      <c r="I49" t="s">
        <v>2846</v>
      </c>
      <c r="J49" t="s">
        <v>2847</v>
      </c>
      <c r="K49" t="s">
        <v>6166</v>
      </c>
      <c r="L49" t="s">
        <v>7364</v>
      </c>
      <c r="M49">
        <v>311</v>
      </c>
      <c r="N49" t="s">
        <v>2843</v>
      </c>
      <c r="O49" t="s">
        <v>6157</v>
      </c>
      <c r="P49" t="s">
        <v>2845</v>
      </c>
      <c r="Q49" t="s">
        <v>6170</v>
      </c>
      <c r="R49">
        <v>20443</v>
      </c>
      <c r="S49">
        <v>12292414</v>
      </c>
      <c r="T49" t="s">
        <v>9489</v>
      </c>
      <c r="U49" s="24">
        <v>45984</v>
      </c>
      <c r="V49" s="24">
        <v>45984</v>
      </c>
      <c r="W49" t="s">
        <v>9961</v>
      </c>
      <c r="X49" t="s">
        <v>9491</v>
      </c>
      <c r="Y49" t="s">
        <v>9484</v>
      </c>
      <c r="Z49" t="s">
        <v>9960</v>
      </c>
      <c r="AA49" t="s">
        <v>9957</v>
      </c>
      <c r="AB49" t="s">
        <v>9962</v>
      </c>
      <c r="AC49" t="s">
        <v>9963</v>
      </c>
      <c r="AD49" t="s">
        <v>9964</v>
      </c>
      <c r="AE49" t="s">
        <v>9965</v>
      </c>
      <c r="AF49" t="s">
        <v>9964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9958</v>
      </c>
      <c r="AN49" t="s">
        <v>7364</v>
      </c>
      <c r="AO49" t="s">
        <v>9966</v>
      </c>
      <c r="AP49" t="s">
        <v>7364</v>
      </c>
      <c r="AQ49" s="24">
        <v>45984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9967</v>
      </c>
      <c r="B50" t="s">
        <v>9483</v>
      </c>
      <c r="C50" t="s">
        <v>9484</v>
      </c>
      <c r="D50" t="s">
        <v>9968</v>
      </c>
      <c r="E50" t="s">
        <v>9969</v>
      </c>
      <c r="F50" t="s">
        <v>9970</v>
      </c>
      <c r="G50" t="s">
        <v>9488</v>
      </c>
      <c r="H50">
        <v>408170</v>
      </c>
      <c r="I50" t="s">
        <v>2846</v>
      </c>
      <c r="J50" t="s">
        <v>2847</v>
      </c>
      <c r="K50" t="s">
        <v>6166</v>
      </c>
      <c r="L50" t="s">
        <v>7364</v>
      </c>
      <c r="M50">
        <v>311</v>
      </c>
      <c r="N50" t="s">
        <v>2843</v>
      </c>
      <c r="O50" t="s">
        <v>6157</v>
      </c>
      <c r="P50" t="s">
        <v>2845</v>
      </c>
      <c r="Q50" t="s">
        <v>6170</v>
      </c>
      <c r="R50">
        <v>20773</v>
      </c>
      <c r="S50">
        <v>12490787</v>
      </c>
      <c r="T50" t="s">
        <v>9489</v>
      </c>
      <c r="U50" s="24">
        <v>45984</v>
      </c>
      <c r="V50" s="24">
        <v>45984</v>
      </c>
      <c r="W50" t="s">
        <v>9971</v>
      </c>
      <c r="X50" t="s">
        <v>9491</v>
      </c>
      <c r="Y50" t="s">
        <v>9484</v>
      </c>
      <c r="Z50" t="s">
        <v>9970</v>
      </c>
      <c r="AA50" t="s">
        <v>9967</v>
      </c>
      <c r="AB50" t="s">
        <v>9972</v>
      </c>
      <c r="AC50" t="s">
        <v>9973</v>
      </c>
      <c r="AD50" t="s">
        <v>9974</v>
      </c>
      <c r="AE50" t="s">
        <v>9975</v>
      </c>
      <c r="AF50" t="s">
        <v>9974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9968</v>
      </c>
      <c r="AN50" t="s">
        <v>7364</v>
      </c>
      <c r="AO50" t="s">
        <v>9976</v>
      </c>
      <c r="AP50" t="s">
        <v>7364</v>
      </c>
      <c r="AQ50" s="24">
        <v>45984</v>
      </c>
      <c r="AR50" t="s">
        <v>7364</v>
      </c>
      <c r="AS50" t="s">
        <v>7364</v>
      </c>
      <c r="AT50" t="s">
        <v>7364</v>
      </c>
      <c r="AU50" t="s">
        <v>7374</v>
      </c>
      <c r="AV50" t="s">
        <v>7364</v>
      </c>
      <c r="AW50" t="s">
        <v>7364</v>
      </c>
    </row>
    <row r="51" spans="1:49">
      <c r="A51" t="s">
        <v>9977</v>
      </c>
      <c r="B51" t="s">
        <v>9483</v>
      </c>
      <c r="C51" t="s">
        <v>9484</v>
      </c>
      <c r="D51" t="s">
        <v>9978</v>
      </c>
      <c r="E51" t="s">
        <v>9979</v>
      </c>
      <c r="F51" t="s">
        <v>9980</v>
      </c>
      <c r="G51" t="s">
        <v>9488</v>
      </c>
      <c r="H51">
        <v>408170</v>
      </c>
      <c r="I51" t="s">
        <v>2846</v>
      </c>
      <c r="J51" t="s">
        <v>2847</v>
      </c>
      <c r="K51" t="s">
        <v>6166</v>
      </c>
      <c r="L51" t="s">
        <v>7364</v>
      </c>
      <c r="M51">
        <v>311</v>
      </c>
      <c r="N51" t="s">
        <v>2843</v>
      </c>
      <c r="O51" t="s">
        <v>6157</v>
      </c>
      <c r="P51" t="s">
        <v>2845</v>
      </c>
      <c r="Q51" t="s">
        <v>6170</v>
      </c>
      <c r="R51">
        <v>21460</v>
      </c>
      <c r="S51">
        <v>12902709</v>
      </c>
      <c r="T51" t="s">
        <v>9489</v>
      </c>
      <c r="U51" s="24">
        <v>45984</v>
      </c>
      <c r="V51" s="24">
        <v>45984</v>
      </c>
      <c r="W51" t="s">
        <v>9981</v>
      </c>
      <c r="X51" t="s">
        <v>9491</v>
      </c>
      <c r="Y51" t="s">
        <v>9484</v>
      </c>
      <c r="Z51" t="s">
        <v>9980</v>
      </c>
      <c r="AA51" t="s">
        <v>9977</v>
      </c>
      <c r="AB51" t="s">
        <v>9982</v>
      </c>
      <c r="AC51" t="s">
        <v>9983</v>
      </c>
      <c r="AD51" t="s">
        <v>9984</v>
      </c>
      <c r="AE51" t="s">
        <v>9985</v>
      </c>
      <c r="AF51" t="s">
        <v>9984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9978</v>
      </c>
      <c r="AN51" t="s">
        <v>7364</v>
      </c>
      <c r="AO51" t="s">
        <v>9986</v>
      </c>
      <c r="AP51" t="s">
        <v>7364</v>
      </c>
      <c r="AQ51" s="24">
        <v>45984</v>
      </c>
      <c r="AR51" t="s">
        <v>7364</v>
      </c>
      <c r="AS51" t="s">
        <v>7364</v>
      </c>
      <c r="AT51" t="s">
        <v>7364</v>
      </c>
      <c r="AU51" t="s">
        <v>7374</v>
      </c>
      <c r="AV51" t="s">
        <v>7364</v>
      </c>
      <c r="AW51" t="s">
        <v>7364</v>
      </c>
    </row>
    <row r="52" spans="1:49">
      <c r="A52" t="s">
        <v>9987</v>
      </c>
      <c r="B52" t="s">
        <v>9483</v>
      </c>
      <c r="C52" t="s">
        <v>9484</v>
      </c>
      <c r="D52" t="s">
        <v>9988</v>
      </c>
      <c r="E52" t="s">
        <v>9989</v>
      </c>
      <c r="F52" t="s">
        <v>9990</v>
      </c>
      <c r="G52" t="s">
        <v>9488</v>
      </c>
      <c r="H52">
        <v>408170</v>
      </c>
      <c r="I52" t="s">
        <v>2846</v>
      </c>
      <c r="J52" t="s">
        <v>2847</v>
      </c>
      <c r="K52" t="s">
        <v>6166</v>
      </c>
      <c r="L52" t="s">
        <v>7364</v>
      </c>
      <c r="M52">
        <v>311</v>
      </c>
      <c r="N52" t="s">
        <v>2843</v>
      </c>
      <c r="O52" t="s">
        <v>6157</v>
      </c>
      <c r="P52" t="s">
        <v>2845</v>
      </c>
      <c r="Q52" t="s">
        <v>6170</v>
      </c>
      <c r="R52">
        <v>21136</v>
      </c>
      <c r="S52">
        <v>12705870</v>
      </c>
      <c r="T52" t="s">
        <v>9489</v>
      </c>
      <c r="U52" s="24">
        <v>45984</v>
      </c>
      <c r="V52" s="24">
        <v>45984</v>
      </c>
      <c r="W52" t="s">
        <v>9991</v>
      </c>
      <c r="X52" t="s">
        <v>9491</v>
      </c>
      <c r="Y52" t="s">
        <v>9484</v>
      </c>
      <c r="Z52" t="s">
        <v>9990</v>
      </c>
      <c r="AA52" t="s">
        <v>9987</v>
      </c>
      <c r="AB52" t="s">
        <v>9992</v>
      </c>
      <c r="AC52" t="s">
        <v>9993</v>
      </c>
      <c r="AD52" t="s">
        <v>9994</v>
      </c>
      <c r="AE52" t="s">
        <v>9995</v>
      </c>
      <c r="AF52" t="s">
        <v>9994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9988</v>
      </c>
      <c r="AN52" t="s">
        <v>7364</v>
      </c>
      <c r="AO52" t="s">
        <v>9996</v>
      </c>
      <c r="AP52" t="s">
        <v>7364</v>
      </c>
      <c r="AQ52" s="24">
        <v>45984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9997</v>
      </c>
      <c r="B53" t="s">
        <v>9483</v>
      </c>
      <c r="C53" t="s">
        <v>9484</v>
      </c>
      <c r="D53" t="s">
        <v>9998</v>
      </c>
      <c r="E53" t="s">
        <v>9999</v>
      </c>
      <c r="F53" t="s">
        <v>10000</v>
      </c>
      <c r="G53" t="s">
        <v>9488</v>
      </c>
      <c r="H53">
        <v>408170</v>
      </c>
      <c r="I53" t="s">
        <v>2846</v>
      </c>
      <c r="J53" t="s">
        <v>2847</v>
      </c>
      <c r="K53" t="s">
        <v>6166</v>
      </c>
      <c r="L53" t="s">
        <v>7364</v>
      </c>
      <c r="M53">
        <v>311</v>
      </c>
      <c r="N53" t="s">
        <v>2843</v>
      </c>
      <c r="O53" t="s">
        <v>6157</v>
      </c>
      <c r="P53" t="s">
        <v>2845</v>
      </c>
      <c r="Q53" t="s">
        <v>6170</v>
      </c>
      <c r="R53">
        <v>21277</v>
      </c>
      <c r="S53">
        <v>12792340</v>
      </c>
      <c r="T53" t="s">
        <v>9489</v>
      </c>
      <c r="U53" s="24">
        <v>45984</v>
      </c>
      <c r="V53" s="24">
        <v>45984</v>
      </c>
      <c r="W53" t="s">
        <v>10001</v>
      </c>
      <c r="X53" t="s">
        <v>9491</v>
      </c>
      <c r="Y53" t="s">
        <v>9484</v>
      </c>
      <c r="Z53" t="s">
        <v>10000</v>
      </c>
      <c r="AA53" t="s">
        <v>9997</v>
      </c>
      <c r="AB53" t="s">
        <v>10002</v>
      </c>
      <c r="AC53" t="s">
        <v>10003</v>
      </c>
      <c r="AD53" t="s">
        <v>10004</v>
      </c>
      <c r="AE53" t="s">
        <v>10005</v>
      </c>
      <c r="AF53" t="s">
        <v>10004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9998</v>
      </c>
      <c r="AN53" t="s">
        <v>7364</v>
      </c>
      <c r="AO53" t="s">
        <v>10006</v>
      </c>
      <c r="AP53" t="s">
        <v>7364</v>
      </c>
      <c r="AQ53" s="24">
        <v>45984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10007</v>
      </c>
      <c r="B54" t="s">
        <v>9483</v>
      </c>
      <c r="C54" t="s">
        <v>9484</v>
      </c>
      <c r="D54" t="s">
        <v>10008</v>
      </c>
      <c r="E54" t="s">
        <v>10009</v>
      </c>
      <c r="F54" t="s">
        <v>10010</v>
      </c>
      <c r="G54" t="s">
        <v>9488</v>
      </c>
      <c r="H54">
        <v>408170</v>
      </c>
      <c r="I54" t="s">
        <v>2846</v>
      </c>
      <c r="J54" t="s">
        <v>2847</v>
      </c>
      <c r="K54" t="s">
        <v>6166</v>
      </c>
      <c r="L54" t="s">
        <v>7364</v>
      </c>
      <c r="M54">
        <v>311</v>
      </c>
      <c r="N54" t="s">
        <v>2843</v>
      </c>
      <c r="O54" t="s">
        <v>6157</v>
      </c>
      <c r="P54" t="s">
        <v>2845</v>
      </c>
      <c r="Q54" t="s">
        <v>6170</v>
      </c>
      <c r="R54">
        <v>25114</v>
      </c>
      <c r="S54">
        <v>15099239</v>
      </c>
      <c r="T54" t="s">
        <v>9489</v>
      </c>
      <c r="U54" s="24">
        <v>45984</v>
      </c>
      <c r="V54" s="24">
        <v>45984</v>
      </c>
      <c r="W54" t="s">
        <v>10011</v>
      </c>
      <c r="X54" t="s">
        <v>9491</v>
      </c>
      <c r="Y54" t="s">
        <v>9484</v>
      </c>
      <c r="Z54" t="s">
        <v>10010</v>
      </c>
      <c r="AA54" t="s">
        <v>10007</v>
      </c>
      <c r="AB54" t="s">
        <v>10012</v>
      </c>
      <c r="AC54" t="s">
        <v>10013</v>
      </c>
      <c r="AD54" t="s">
        <v>10014</v>
      </c>
      <c r="AE54" t="s">
        <v>10015</v>
      </c>
      <c r="AF54" t="s">
        <v>10014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10008</v>
      </c>
      <c r="AN54" t="s">
        <v>7364</v>
      </c>
      <c r="AO54" t="s">
        <v>10016</v>
      </c>
      <c r="AP54" t="s">
        <v>7364</v>
      </c>
      <c r="AQ54" s="24">
        <v>45984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10017</v>
      </c>
      <c r="B55" t="s">
        <v>9483</v>
      </c>
      <c r="C55" t="s">
        <v>9484</v>
      </c>
      <c r="D55" t="s">
        <v>10018</v>
      </c>
      <c r="E55" t="s">
        <v>10019</v>
      </c>
      <c r="F55" t="s">
        <v>10020</v>
      </c>
      <c r="G55" t="s">
        <v>9488</v>
      </c>
      <c r="H55">
        <v>408170</v>
      </c>
      <c r="I55" t="s">
        <v>2846</v>
      </c>
      <c r="J55" t="s">
        <v>2847</v>
      </c>
      <c r="K55" t="s">
        <v>6166</v>
      </c>
      <c r="L55" t="s">
        <v>7364</v>
      </c>
      <c r="M55">
        <v>311</v>
      </c>
      <c r="N55" t="s">
        <v>2843</v>
      </c>
      <c r="O55" t="s">
        <v>6157</v>
      </c>
      <c r="P55" t="s">
        <v>2845</v>
      </c>
      <c r="Q55" t="s">
        <v>6170</v>
      </c>
      <c r="R55">
        <v>20416</v>
      </c>
      <c r="S55">
        <v>12270536</v>
      </c>
      <c r="T55" t="s">
        <v>9489</v>
      </c>
      <c r="U55" s="24">
        <v>45984</v>
      </c>
      <c r="V55" s="24">
        <v>45984</v>
      </c>
      <c r="W55" t="s">
        <v>10021</v>
      </c>
      <c r="X55" t="s">
        <v>9491</v>
      </c>
      <c r="Y55" t="s">
        <v>9484</v>
      </c>
      <c r="Z55" t="s">
        <v>10020</v>
      </c>
      <c r="AA55" t="s">
        <v>10017</v>
      </c>
      <c r="AB55" t="s">
        <v>10022</v>
      </c>
      <c r="AC55" t="s">
        <v>10023</v>
      </c>
      <c r="AD55" t="s">
        <v>10024</v>
      </c>
      <c r="AE55" t="s">
        <v>10025</v>
      </c>
      <c r="AF55" t="s">
        <v>10024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10018</v>
      </c>
      <c r="AN55" t="s">
        <v>7364</v>
      </c>
      <c r="AO55" t="s">
        <v>10026</v>
      </c>
      <c r="AP55" t="s">
        <v>7364</v>
      </c>
      <c r="AQ55" s="24">
        <v>45984</v>
      </c>
      <c r="AR55" t="s">
        <v>7364</v>
      </c>
      <c r="AS55" t="s">
        <v>7364</v>
      </c>
      <c r="AT55" t="s">
        <v>7364</v>
      </c>
      <c r="AU55" t="s">
        <v>7374</v>
      </c>
      <c r="AV55" t="s">
        <v>7364</v>
      </c>
      <c r="AW55" t="s">
        <v>7364</v>
      </c>
    </row>
    <row r="56" spans="1:49">
      <c r="A56" t="s">
        <v>10027</v>
      </c>
      <c r="B56" t="s">
        <v>9483</v>
      </c>
      <c r="C56" t="s">
        <v>9484</v>
      </c>
      <c r="D56" t="s">
        <v>10028</v>
      </c>
      <c r="E56" t="s">
        <v>10029</v>
      </c>
      <c r="F56" t="s">
        <v>10030</v>
      </c>
      <c r="G56" t="s">
        <v>9488</v>
      </c>
      <c r="H56">
        <v>408170</v>
      </c>
      <c r="I56" t="s">
        <v>2846</v>
      </c>
      <c r="J56" t="s">
        <v>2847</v>
      </c>
      <c r="K56" t="s">
        <v>6166</v>
      </c>
      <c r="L56" t="s">
        <v>7364</v>
      </c>
      <c r="M56">
        <v>311</v>
      </c>
      <c r="N56" t="s">
        <v>2843</v>
      </c>
      <c r="O56" t="s">
        <v>6157</v>
      </c>
      <c r="P56" t="s">
        <v>2845</v>
      </c>
      <c r="Q56" t="s">
        <v>6170</v>
      </c>
      <c r="R56">
        <v>22148</v>
      </c>
      <c r="S56">
        <v>13316337</v>
      </c>
      <c r="T56" t="s">
        <v>9489</v>
      </c>
      <c r="U56" s="24">
        <v>45984</v>
      </c>
      <c r="V56" s="24">
        <v>45984</v>
      </c>
      <c r="W56" t="s">
        <v>10031</v>
      </c>
      <c r="X56" t="s">
        <v>9491</v>
      </c>
      <c r="Y56" t="s">
        <v>9484</v>
      </c>
      <c r="Z56" t="s">
        <v>10030</v>
      </c>
      <c r="AA56" t="s">
        <v>10027</v>
      </c>
      <c r="AB56" t="s">
        <v>10032</v>
      </c>
      <c r="AC56" t="s">
        <v>10033</v>
      </c>
      <c r="AD56" t="s">
        <v>10034</v>
      </c>
      <c r="AE56" t="s">
        <v>10035</v>
      </c>
      <c r="AF56" t="s">
        <v>10034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10028</v>
      </c>
      <c r="AN56" t="s">
        <v>7364</v>
      </c>
      <c r="AO56" t="s">
        <v>10036</v>
      </c>
      <c r="AP56" t="s">
        <v>7364</v>
      </c>
      <c r="AQ56" s="24">
        <v>45984</v>
      </c>
      <c r="AR56" t="s">
        <v>7364</v>
      </c>
      <c r="AS56" t="s">
        <v>7364</v>
      </c>
      <c r="AT56" t="s">
        <v>7364</v>
      </c>
      <c r="AU56" t="s">
        <v>7374</v>
      </c>
      <c r="AV56" t="s">
        <v>7364</v>
      </c>
      <c r="AW56" t="s">
        <v>7364</v>
      </c>
    </row>
    <row r="57" spans="1:49">
      <c r="A57" t="s">
        <v>10037</v>
      </c>
      <c r="B57" t="s">
        <v>9483</v>
      </c>
      <c r="C57" t="s">
        <v>9484</v>
      </c>
      <c r="D57" t="s">
        <v>10038</v>
      </c>
      <c r="E57" t="s">
        <v>10039</v>
      </c>
      <c r="F57" t="s">
        <v>10040</v>
      </c>
      <c r="G57" t="s">
        <v>9488</v>
      </c>
      <c r="H57">
        <v>408170</v>
      </c>
      <c r="I57" t="s">
        <v>2846</v>
      </c>
      <c r="J57" t="s">
        <v>2847</v>
      </c>
      <c r="K57" t="s">
        <v>6166</v>
      </c>
      <c r="L57" t="s">
        <v>7364</v>
      </c>
      <c r="M57">
        <v>311</v>
      </c>
      <c r="N57" t="s">
        <v>2843</v>
      </c>
      <c r="O57" t="s">
        <v>6157</v>
      </c>
      <c r="P57" t="s">
        <v>2845</v>
      </c>
      <c r="Q57" t="s">
        <v>6170</v>
      </c>
      <c r="R57">
        <v>11986</v>
      </c>
      <c r="S57">
        <v>7211646</v>
      </c>
      <c r="T57" t="s">
        <v>9489</v>
      </c>
      <c r="U57" s="24">
        <v>45984</v>
      </c>
      <c r="V57" s="24">
        <v>45984</v>
      </c>
      <c r="W57" t="s">
        <v>10041</v>
      </c>
      <c r="X57" t="s">
        <v>9491</v>
      </c>
      <c r="Y57" t="s">
        <v>9484</v>
      </c>
      <c r="Z57" t="s">
        <v>10040</v>
      </c>
      <c r="AA57" t="s">
        <v>10037</v>
      </c>
      <c r="AB57" t="s">
        <v>10042</v>
      </c>
      <c r="AC57" t="s">
        <v>10043</v>
      </c>
      <c r="AD57" t="s">
        <v>10044</v>
      </c>
      <c r="AE57" t="s">
        <v>10045</v>
      </c>
      <c r="AF57" t="s">
        <v>10044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10038</v>
      </c>
      <c r="AN57" t="s">
        <v>7364</v>
      </c>
      <c r="AO57" t="s">
        <v>10046</v>
      </c>
      <c r="AP57" t="s">
        <v>7364</v>
      </c>
      <c r="AQ57" s="24">
        <v>45984</v>
      </c>
      <c r="AR57" t="s">
        <v>7364</v>
      </c>
      <c r="AS57" t="s">
        <v>7364</v>
      </c>
      <c r="AT57" t="s">
        <v>7364</v>
      </c>
      <c r="AU57" t="s">
        <v>7374</v>
      </c>
      <c r="AV57" t="s">
        <v>7364</v>
      </c>
      <c r="AW57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536F-F82F-477F-8A36-F8DEC50ECA1A}">
  <dimension ref="A1:AW181"/>
  <sheetViews>
    <sheetView workbookViewId="0">
      <selection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2.5546875" bestFit="1" customWidth="1"/>
    <col min="10" max="10" width="20.5546875" bestFit="1" customWidth="1"/>
    <col min="11" max="11" width="18.554687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20.3320312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73.6640625" bestFit="1" customWidth="1"/>
    <col min="24" max="24" width="48.33203125" bestFit="1" customWidth="1"/>
    <col min="25" max="25" width="12.5546875" bestFit="1" customWidth="1"/>
    <col min="26" max="26" width="17.6640625" bestFit="1" customWidth="1"/>
    <col min="27" max="27" width="15.33203125" bestFit="1" customWidth="1"/>
    <col min="28" max="28" width="15.6640625" bestFit="1" customWidth="1"/>
    <col min="29" max="29" width="67.109375" bestFit="1" customWidth="1"/>
    <col min="30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58.4414062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30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10047</v>
      </c>
      <c r="B2" t="s">
        <v>10048</v>
      </c>
      <c r="C2" t="s">
        <v>10049</v>
      </c>
      <c r="D2" t="s">
        <v>10050</v>
      </c>
      <c r="E2" t="s">
        <v>10051</v>
      </c>
      <c r="F2" t="s">
        <v>10052</v>
      </c>
      <c r="G2" t="s">
        <v>10053</v>
      </c>
      <c r="H2">
        <v>1504969</v>
      </c>
      <c r="I2" t="s">
        <v>10054</v>
      </c>
      <c r="J2" t="s">
        <v>2847</v>
      </c>
      <c r="K2" t="s">
        <v>6166</v>
      </c>
      <c r="L2" t="s">
        <v>10055</v>
      </c>
      <c r="M2" t="s">
        <v>7364</v>
      </c>
      <c r="N2" t="s">
        <v>2843</v>
      </c>
      <c r="O2" t="s">
        <v>6157</v>
      </c>
      <c r="P2" t="s">
        <v>10056</v>
      </c>
      <c r="Q2" t="s">
        <v>6170</v>
      </c>
      <c r="R2">
        <v>29092</v>
      </c>
      <c r="S2">
        <v>17455200</v>
      </c>
      <c r="T2" t="s">
        <v>10057</v>
      </c>
      <c r="U2" s="24">
        <v>43352</v>
      </c>
      <c r="V2" s="24">
        <v>43352</v>
      </c>
      <c r="W2" t="s">
        <v>10058</v>
      </c>
      <c r="X2" t="s">
        <v>10059</v>
      </c>
      <c r="Y2" t="s">
        <v>10048</v>
      </c>
      <c r="Z2" t="s">
        <v>10055</v>
      </c>
      <c r="AA2" t="s">
        <v>10060</v>
      </c>
      <c r="AB2" t="s">
        <v>10061</v>
      </c>
      <c r="AC2" t="s">
        <v>10062</v>
      </c>
      <c r="AD2" t="s">
        <v>10063</v>
      </c>
      <c r="AE2" t="s">
        <v>10064</v>
      </c>
      <c r="AF2" t="s">
        <v>10063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10055</v>
      </c>
      <c r="AN2" t="s">
        <v>7364</v>
      </c>
      <c r="AO2" t="s">
        <v>10065</v>
      </c>
      <c r="AP2" t="s">
        <v>7364</v>
      </c>
      <c r="AQ2" s="24">
        <v>43352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10066</v>
      </c>
      <c r="B3" t="s">
        <v>10048</v>
      </c>
      <c r="C3" t="s">
        <v>10049</v>
      </c>
      <c r="D3" t="s">
        <v>10067</v>
      </c>
      <c r="E3" t="s">
        <v>10068</v>
      </c>
      <c r="F3" t="s">
        <v>10069</v>
      </c>
      <c r="G3" t="s">
        <v>10053</v>
      </c>
      <c r="H3">
        <v>1504969</v>
      </c>
      <c r="I3" t="s">
        <v>10054</v>
      </c>
      <c r="J3" t="s">
        <v>2847</v>
      </c>
      <c r="K3" t="s">
        <v>6166</v>
      </c>
      <c r="L3" t="s">
        <v>10070</v>
      </c>
      <c r="M3" t="s">
        <v>7364</v>
      </c>
      <c r="N3" t="s">
        <v>2843</v>
      </c>
      <c r="O3" t="s">
        <v>6157</v>
      </c>
      <c r="P3" t="s">
        <v>10056</v>
      </c>
      <c r="Q3" t="s">
        <v>6170</v>
      </c>
      <c r="R3">
        <v>47611</v>
      </c>
      <c r="S3">
        <v>28661822</v>
      </c>
      <c r="T3" t="s">
        <v>10057</v>
      </c>
      <c r="U3" s="24">
        <v>43352</v>
      </c>
      <c r="V3" s="24">
        <v>43352</v>
      </c>
      <c r="W3" t="s">
        <v>10058</v>
      </c>
      <c r="X3" t="s">
        <v>10059</v>
      </c>
      <c r="Y3" t="s">
        <v>10048</v>
      </c>
      <c r="Z3" t="s">
        <v>10070</v>
      </c>
      <c r="AA3" t="s">
        <v>10071</v>
      </c>
      <c r="AB3" t="s">
        <v>10072</v>
      </c>
      <c r="AC3" t="s">
        <v>10073</v>
      </c>
      <c r="AD3" t="s">
        <v>10074</v>
      </c>
      <c r="AE3" t="s">
        <v>10075</v>
      </c>
      <c r="AF3" t="s">
        <v>10074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10070</v>
      </c>
      <c r="AN3" t="s">
        <v>7364</v>
      </c>
      <c r="AO3" t="s">
        <v>10065</v>
      </c>
      <c r="AP3" t="s">
        <v>7364</v>
      </c>
      <c r="AQ3" s="24">
        <v>43352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10076</v>
      </c>
      <c r="B4" t="s">
        <v>10048</v>
      </c>
      <c r="C4" t="s">
        <v>10049</v>
      </c>
      <c r="D4" t="s">
        <v>10077</v>
      </c>
      <c r="E4" t="s">
        <v>10078</v>
      </c>
      <c r="F4" t="s">
        <v>10079</v>
      </c>
      <c r="G4" t="s">
        <v>10053</v>
      </c>
      <c r="H4">
        <v>1504969</v>
      </c>
      <c r="I4" t="s">
        <v>10054</v>
      </c>
      <c r="J4" t="s">
        <v>2847</v>
      </c>
      <c r="K4" t="s">
        <v>6166</v>
      </c>
      <c r="L4" t="s">
        <v>10080</v>
      </c>
      <c r="M4" t="s">
        <v>7364</v>
      </c>
      <c r="N4" t="s">
        <v>2843</v>
      </c>
      <c r="O4" t="s">
        <v>6157</v>
      </c>
      <c r="P4" t="s">
        <v>10056</v>
      </c>
      <c r="Q4" t="s">
        <v>6170</v>
      </c>
      <c r="R4">
        <v>47744</v>
      </c>
      <c r="S4">
        <v>28741888</v>
      </c>
      <c r="T4" t="s">
        <v>10057</v>
      </c>
      <c r="U4" s="24">
        <v>43352</v>
      </c>
      <c r="V4" s="24">
        <v>43352</v>
      </c>
      <c r="W4" t="s">
        <v>10058</v>
      </c>
      <c r="X4" t="s">
        <v>10059</v>
      </c>
      <c r="Y4" t="s">
        <v>10048</v>
      </c>
      <c r="Z4" t="s">
        <v>10080</v>
      </c>
      <c r="AA4" t="s">
        <v>10081</v>
      </c>
      <c r="AB4" t="s">
        <v>10082</v>
      </c>
      <c r="AC4" t="s">
        <v>10083</v>
      </c>
      <c r="AD4" t="s">
        <v>10084</v>
      </c>
      <c r="AE4" t="s">
        <v>10085</v>
      </c>
      <c r="AF4" t="s">
        <v>10084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10080</v>
      </c>
      <c r="AN4" t="s">
        <v>7364</v>
      </c>
      <c r="AO4" t="s">
        <v>10065</v>
      </c>
      <c r="AP4" t="s">
        <v>7364</v>
      </c>
      <c r="AQ4" s="24">
        <v>43352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10086</v>
      </c>
      <c r="B5" t="s">
        <v>10048</v>
      </c>
      <c r="C5" t="s">
        <v>10049</v>
      </c>
      <c r="D5" t="s">
        <v>10087</v>
      </c>
      <c r="E5" t="s">
        <v>10088</v>
      </c>
      <c r="F5" t="s">
        <v>10089</v>
      </c>
      <c r="G5" t="s">
        <v>10053</v>
      </c>
      <c r="H5">
        <v>1504969</v>
      </c>
      <c r="I5" t="s">
        <v>10054</v>
      </c>
      <c r="J5" t="s">
        <v>2847</v>
      </c>
      <c r="K5" t="s">
        <v>6166</v>
      </c>
      <c r="L5" t="s">
        <v>10090</v>
      </c>
      <c r="M5" t="s">
        <v>7364</v>
      </c>
      <c r="N5" t="s">
        <v>2843</v>
      </c>
      <c r="O5" t="s">
        <v>6157</v>
      </c>
      <c r="P5" t="s">
        <v>10056</v>
      </c>
      <c r="Q5" t="s">
        <v>6170</v>
      </c>
      <c r="R5">
        <v>47371</v>
      </c>
      <c r="S5">
        <v>28517342</v>
      </c>
      <c r="T5" t="s">
        <v>10057</v>
      </c>
      <c r="U5" s="24">
        <v>43352</v>
      </c>
      <c r="V5" s="24">
        <v>43352</v>
      </c>
      <c r="W5" t="s">
        <v>10058</v>
      </c>
      <c r="X5" t="s">
        <v>10059</v>
      </c>
      <c r="Y5" t="s">
        <v>10048</v>
      </c>
      <c r="Z5" t="s">
        <v>10090</v>
      </c>
      <c r="AA5" t="s">
        <v>10091</v>
      </c>
      <c r="AB5" t="s">
        <v>10092</v>
      </c>
      <c r="AC5" t="s">
        <v>10093</v>
      </c>
      <c r="AD5" t="s">
        <v>10094</v>
      </c>
      <c r="AE5" t="s">
        <v>10095</v>
      </c>
      <c r="AF5" t="s">
        <v>10094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10090</v>
      </c>
      <c r="AN5" t="s">
        <v>7364</v>
      </c>
      <c r="AO5" t="s">
        <v>10065</v>
      </c>
      <c r="AP5" t="s">
        <v>7364</v>
      </c>
      <c r="AQ5" s="24">
        <v>43352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10096</v>
      </c>
      <c r="B6" t="s">
        <v>10048</v>
      </c>
      <c r="C6" t="s">
        <v>10049</v>
      </c>
      <c r="D6" t="s">
        <v>10097</v>
      </c>
      <c r="E6" t="s">
        <v>10098</v>
      </c>
      <c r="F6" t="s">
        <v>10099</v>
      </c>
      <c r="G6" t="s">
        <v>10053</v>
      </c>
      <c r="H6">
        <v>1504969</v>
      </c>
      <c r="I6" t="s">
        <v>10054</v>
      </c>
      <c r="J6" t="s">
        <v>2847</v>
      </c>
      <c r="K6" t="s">
        <v>6166</v>
      </c>
      <c r="L6" t="s">
        <v>10100</v>
      </c>
      <c r="M6" t="s">
        <v>7364</v>
      </c>
      <c r="N6" t="s">
        <v>2843</v>
      </c>
      <c r="O6" t="s">
        <v>6157</v>
      </c>
      <c r="P6" t="s">
        <v>10056</v>
      </c>
      <c r="Q6" t="s">
        <v>6170</v>
      </c>
      <c r="R6">
        <v>44837</v>
      </c>
      <c r="S6">
        <v>26991874</v>
      </c>
      <c r="T6" t="s">
        <v>10057</v>
      </c>
      <c r="U6" s="24">
        <v>43352</v>
      </c>
      <c r="V6" s="24">
        <v>43352</v>
      </c>
      <c r="W6" t="s">
        <v>10058</v>
      </c>
      <c r="X6" t="s">
        <v>10059</v>
      </c>
      <c r="Y6" t="s">
        <v>10048</v>
      </c>
      <c r="Z6" t="s">
        <v>10100</v>
      </c>
      <c r="AA6" t="s">
        <v>10101</v>
      </c>
      <c r="AB6" t="s">
        <v>10102</v>
      </c>
      <c r="AC6" t="s">
        <v>10103</v>
      </c>
      <c r="AD6" t="s">
        <v>10104</v>
      </c>
      <c r="AE6" t="s">
        <v>10105</v>
      </c>
      <c r="AF6" t="s">
        <v>10104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10100</v>
      </c>
      <c r="AN6" t="s">
        <v>7364</v>
      </c>
      <c r="AO6" t="s">
        <v>10065</v>
      </c>
      <c r="AP6" t="s">
        <v>7364</v>
      </c>
      <c r="AQ6" s="24">
        <v>43352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10106</v>
      </c>
      <c r="B7" t="s">
        <v>10048</v>
      </c>
      <c r="C7" t="s">
        <v>10049</v>
      </c>
      <c r="D7" t="s">
        <v>10107</v>
      </c>
      <c r="E7" t="s">
        <v>10108</v>
      </c>
      <c r="F7" t="s">
        <v>10109</v>
      </c>
      <c r="G7" t="s">
        <v>10053</v>
      </c>
      <c r="H7">
        <v>1504969</v>
      </c>
      <c r="I7" t="s">
        <v>10054</v>
      </c>
      <c r="J7" t="s">
        <v>2847</v>
      </c>
      <c r="K7" t="s">
        <v>6166</v>
      </c>
      <c r="L7" t="s">
        <v>10110</v>
      </c>
      <c r="M7" t="s">
        <v>7364</v>
      </c>
      <c r="N7" t="s">
        <v>2843</v>
      </c>
      <c r="O7" t="s">
        <v>6157</v>
      </c>
      <c r="P7" t="s">
        <v>10056</v>
      </c>
      <c r="Q7" t="s">
        <v>6170</v>
      </c>
      <c r="R7">
        <v>44661</v>
      </c>
      <c r="S7">
        <v>26885922</v>
      </c>
      <c r="T7" t="s">
        <v>10057</v>
      </c>
      <c r="U7" s="24">
        <v>43352</v>
      </c>
      <c r="V7" s="24">
        <v>43352</v>
      </c>
      <c r="W7" t="s">
        <v>10058</v>
      </c>
      <c r="X7" t="s">
        <v>10059</v>
      </c>
      <c r="Y7" t="s">
        <v>10048</v>
      </c>
      <c r="Z7" t="s">
        <v>10110</v>
      </c>
      <c r="AA7" t="s">
        <v>10111</v>
      </c>
      <c r="AB7" t="s">
        <v>10112</v>
      </c>
      <c r="AC7" t="s">
        <v>10113</v>
      </c>
      <c r="AD7" t="s">
        <v>10114</v>
      </c>
      <c r="AE7" t="s">
        <v>10115</v>
      </c>
      <c r="AF7" t="s">
        <v>10114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10110</v>
      </c>
      <c r="AN7" t="s">
        <v>7364</v>
      </c>
      <c r="AO7" t="s">
        <v>10065</v>
      </c>
      <c r="AP7" t="s">
        <v>7364</v>
      </c>
      <c r="AQ7" s="24">
        <v>43352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10116</v>
      </c>
      <c r="B8" t="s">
        <v>10048</v>
      </c>
      <c r="C8" t="s">
        <v>10049</v>
      </c>
      <c r="D8" t="s">
        <v>10117</v>
      </c>
      <c r="E8" t="s">
        <v>10118</v>
      </c>
      <c r="F8" t="s">
        <v>10119</v>
      </c>
      <c r="G8" t="s">
        <v>10053</v>
      </c>
      <c r="H8">
        <v>1504969</v>
      </c>
      <c r="I8" t="s">
        <v>10054</v>
      </c>
      <c r="J8" t="s">
        <v>2847</v>
      </c>
      <c r="K8" t="s">
        <v>6166</v>
      </c>
      <c r="L8" t="s">
        <v>10120</v>
      </c>
      <c r="M8" t="s">
        <v>7364</v>
      </c>
      <c r="N8" t="s">
        <v>2843</v>
      </c>
      <c r="O8" t="s">
        <v>6157</v>
      </c>
      <c r="P8" t="s">
        <v>10056</v>
      </c>
      <c r="Q8" t="s">
        <v>6170</v>
      </c>
      <c r="R8">
        <v>37978</v>
      </c>
      <c r="S8">
        <v>22786800</v>
      </c>
      <c r="T8" t="s">
        <v>10057</v>
      </c>
      <c r="U8" s="24">
        <v>43352</v>
      </c>
      <c r="V8" s="24">
        <v>43352</v>
      </c>
      <c r="W8" t="s">
        <v>10058</v>
      </c>
      <c r="X8" t="s">
        <v>10059</v>
      </c>
      <c r="Y8" t="s">
        <v>10048</v>
      </c>
      <c r="Z8" t="s">
        <v>10120</v>
      </c>
      <c r="AA8" t="s">
        <v>10121</v>
      </c>
      <c r="AB8" t="s">
        <v>10122</v>
      </c>
      <c r="AC8" t="s">
        <v>10123</v>
      </c>
      <c r="AD8" t="s">
        <v>10124</v>
      </c>
      <c r="AE8" t="s">
        <v>10125</v>
      </c>
      <c r="AF8" t="s">
        <v>10124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10120</v>
      </c>
      <c r="AN8" t="s">
        <v>7364</v>
      </c>
      <c r="AO8" t="s">
        <v>10065</v>
      </c>
      <c r="AP8" t="s">
        <v>7364</v>
      </c>
      <c r="AQ8" s="24">
        <v>43352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10126</v>
      </c>
      <c r="B9" t="s">
        <v>10048</v>
      </c>
      <c r="C9" t="s">
        <v>10049</v>
      </c>
      <c r="D9" t="s">
        <v>10127</v>
      </c>
      <c r="E9" t="s">
        <v>10128</v>
      </c>
      <c r="F9" t="s">
        <v>10129</v>
      </c>
      <c r="G9" t="s">
        <v>10053</v>
      </c>
      <c r="H9">
        <v>1504969</v>
      </c>
      <c r="I9" t="s">
        <v>10054</v>
      </c>
      <c r="J9" t="s">
        <v>2847</v>
      </c>
      <c r="K9" t="s">
        <v>6166</v>
      </c>
      <c r="L9" t="s">
        <v>10130</v>
      </c>
      <c r="M9" t="s">
        <v>7364</v>
      </c>
      <c r="N9" t="s">
        <v>2843</v>
      </c>
      <c r="O9" t="s">
        <v>6157</v>
      </c>
      <c r="P9" t="s">
        <v>10056</v>
      </c>
      <c r="Q9" t="s">
        <v>6170</v>
      </c>
      <c r="R9">
        <v>41376</v>
      </c>
      <c r="S9">
        <v>24908352</v>
      </c>
      <c r="T9" t="s">
        <v>10057</v>
      </c>
      <c r="U9" s="24">
        <v>43352</v>
      </c>
      <c r="V9" s="24">
        <v>43352</v>
      </c>
      <c r="W9" t="s">
        <v>10058</v>
      </c>
      <c r="X9" t="s">
        <v>10059</v>
      </c>
      <c r="Y9" t="s">
        <v>10048</v>
      </c>
      <c r="Z9" t="s">
        <v>10130</v>
      </c>
      <c r="AA9" t="s">
        <v>10131</v>
      </c>
      <c r="AB9" t="s">
        <v>10132</v>
      </c>
      <c r="AC9" t="s">
        <v>10133</v>
      </c>
      <c r="AD9" t="s">
        <v>10134</v>
      </c>
      <c r="AE9" t="s">
        <v>10135</v>
      </c>
      <c r="AF9" t="s">
        <v>10134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10130</v>
      </c>
      <c r="AN9" t="s">
        <v>7364</v>
      </c>
      <c r="AO9" t="s">
        <v>10065</v>
      </c>
      <c r="AP9" t="s">
        <v>7364</v>
      </c>
      <c r="AQ9" s="24">
        <v>43352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10136</v>
      </c>
      <c r="B10" t="s">
        <v>10048</v>
      </c>
      <c r="C10" t="s">
        <v>10049</v>
      </c>
      <c r="D10" t="s">
        <v>10137</v>
      </c>
      <c r="E10" t="s">
        <v>10138</v>
      </c>
      <c r="F10" t="s">
        <v>10139</v>
      </c>
      <c r="G10" t="s">
        <v>10053</v>
      </c>
      <c r="H10">
        <v>408170</v>
      </c>
      <c r="I10" t="s">
        <v>2846</v>
      </c>
      <c r="J10" t="s">
        <v>2847</v>
      </c>
      <c r="K10" t="s">
        <v>6166</v>
      </c>
      <c r="L10" t="s">
        <v>10140</v>
      </c>
      <c r="M10" t="s">
        <v>7364</v>
      </c>
      <c r="N10" t="s">
        <v>2843</v>
      </c>
      <c r="O10" t="s">
        <v>6157</v>
      </c>
      <c r="P10" t="s">
        <v>10056</v>
      </c>
      <c r="Q10" t="s">
        <v>6170</v>
      </c>
      <c r="R10">
        <v>52037</v>
      </c>
      <c r="S10">
        <v>31326274</v>
      </c>
      <c r="T10" t="s">
        <v>10057</v>
      </c>
      <c r="U10" s="24">
        <v>43352</v>
      </c>
      <c r="V10" s="24">
        <v>43352</v>
      </c>
      <c r="W10" t="s">
        <v>10141</v>
      </c>
      <c r="X10" t="s">
        <v>10059</v>
      </c>
      <c r="Y10" t="s">
        <v>10048</v>
      </c>
      <c r="Z10" t="s">
        <v>10140</v>
      </c>
      <c r="AA10" t="s">
        <v>10142</v>
      </c>
      <c r="AB10" t="s">
        <v>10143</v>
      </c>
      <c r="AC10" t="s">
        <v>10144</v>
      </c>
      <c r="AD10" t="s">
        <v>10145</v>
      </c>
      <c r="AE10" t="s">
        <v>10146</v>
      </c>
      <c r="AF10" t="s">
        <v>10145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10140</v>
      </c>
      <c r="AN10" t="s">
        <v>7364</v>
      </c>
      <c r="AO10" t="s">
        <v>8574</v>
      </c>
      <c r="AP10" t="s">
        <v>7364</v>
      </c>
      <c r="AQ10" s="24">
        <v>43352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10147</v>
      </c>
      <c r="B11" t="s">
        <v>10048</v>
      </c>
      <c r="C11" t="s">
        <v>10049</v>
      </c>
      <c r="D11" t="s">
        <v>10148</v>
      </c>
      <c r="E11" t="s">
        <v>10149</v>
      </c>
      <c r="F11" t="s">
        <v>10150</v>
      </c>
      <c r="G11" t="s">
        <v>10053</v>
      </c>
      <c r="H11">
        <v>1504969</v>
      </c>
      <c r="I11" t="s">
        <v>10054</v>
      </c>
      <c r="J11" t="s">
        <v>2847</v>
      </c>
      <c r="K11" t="s">
        <v>6166</v>
      </c>
      <c r="L11" t="s">
        <v>10151</v>
      </c>
      <c r="M11" t="s">
        <v>7364</v>
      </c>
      <c r="N11" t="s">
        <v>2843</v>
      </c>
      <c r="O11" t="s">
        <v>6157</v>
      </c>
      <c r="P11" t="s">
        <v>10056</v>
      </c>
      <c r="Q11" t="s">
        <v>6170</v>
      </c>
      <c r="R11">
        <v>44567</v>
      </c>
      <c r="S11">
        <v>26829334</v>
      </c>
      <c r="T11" t="s">
        <v>10057</v>
      </c>
      <c r="U11" s="24">
        <v>43352</v>
      </c>
      <c r="V11" s="24">
        <v>43352</v>
      </c>
      <c r="W11" t="s">
        <v>10058</v>
      </c>
      <c r="X11" t="s">
        <v>10059</v>
      </c>
      <c r="Y11" t="s">
        <v>10048</v>
      </c>
      <c r="Z11" t="s">
        <v>10151</v>
      </c>
      <c r="AA11" t="s">
        <v>10152</v>
      </c>
      <c r="AB11" t="s">
        <v>10153</v>
      </c>
      <c r="AC11" t="s">
        <v>10154</v>
      </c>
      <c r="AD11" t="s">
        <v>10155</v>
      </c>
      <c r="AE11" t="s">
        <v>10156</v>
      </c>
      <c r="AF11" t="s">
        <v>10155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10151</v>
      </c>
      <c r="AN11" t="s">
        <v>7364</v>
      </c>
      <c r="AO11" t="s">
        <v>10065</v>
      </c>
      <c r="AP11" t="s">
        <v>7364</v>
      </c>
      <c r="AQ11" s="24">
        <v>43352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10157</v>
      </c>
      <c r="B12" t="s">
        <v>10048</v>
      </c>
      <c r="C12" t="s">
        <v>10049</v>
      </c>
      <c r="D12" t="s">
        <v>10158</v>
      </c>
      <c r="E12" t="s">
        <v>10159</v>
      </c>
      <c r="F12" t="s">
        <v>10160</v>
      </c>
      <c r="G12" t="s">
        <v>10053</v>
      </c>
      <c r="H12">
        <v>408170</v>
      </c>
      <c r="I12" t="s">
        <v>2846</v>
      </c>
      <c r="J12" t="s">
        <v>2847</v>
      </c>
      <c r="K12" t="s">
        <v>6166</v>
      </c>
      <c r="L12" t="s">
        <v>10161</v>
      </c>
      <c r="M12" t="s">
        <v>7364</v>
      </c>
      <c r="N12" t="s">
        <v>2843</v>
      </c>
      <c r="O12" t="s">
        <v>6157</v>
      </c>
      <c r="P12" t="s">
        <v>10056</v>
      </c>
      <c r="Q12" t="s">
        <v>6170</v>
      </c>
      <c r="R12">
        <v>40954</v>
      </c>
      <c r="S12">
        <v>24654308</v>
      </c>
      <c r="T12" t="s">
        <v>10057</v>
      </c>
      <c r="U12" s="24">
        <v>43352</v>
      </c>
      <c r="V12" s="24">
        <v>43352</v>
      </c>
      <c r="W12" t="s">
        <v>10141</v>
      </c>
      <c r="X12" t="s">
        <v>10059</v>
      </c>
      <c r="Y12" t="s">
        <v>10048</v>
      </c>
      <c r="Z12" t="s">
        <v>10161</v>
      </c>
      <c r="AA12" t="s">
        <v>10162</v>
      </c>
      <c r="AB12" t="s">
        <v>10163</v>
      </c>
      <c r="AC12" t="s">
        <v>10164</v>
      </c>
      <c r="AD12" t="s">
        <v>10165</v>
      </c>
      <c r="AE12" t="s">
        <v>10166</v>
      </c>
      <c r="AF12" t="s">
        <v>10165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10161</v>
      </c>
      <c r="AN12" t="s">
        <v>7364</v>
      </c>
      <c r="AO12" t="s">
        <v>8574</v>
      </c>
      <c r="AP12" t="s">
        <v>7364</v>
      </c>
      <c r="AQ12" s="24">
        <v>43352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10167</v>
      </c>
      <c r="B13" t="s">
        <v>10048</v>
      </c>
      <c r="C13" t="s">
        <v>10049</v>
      </c>
      <c r="D13" t="s">
        <v>10168</v>
      </c>
      <c r="E13" t="s">
        <v>10169</v>
      </c>
      <c r="F13" t="s">
        <v>10170</v>
      </c>
      <c r="G13" t="s">
        <v>10053</v>
      </c>
      <c r="H13">
        <v>408170</v>
      </c>
      <c r="I13" t="s">
        <v>2846</v>
      </c>
      <c r="J13" t="s">
        <v>2847</v>
      </c>
      <c r="K13" t="s">
        <v>6166</v>
      </c>
      <c r="L13" t="s">
        <v>10171</v>
      </c>
      <c r="M13" t="s">
        <v>7364</v>
      </c>
      <c r="N13" t="s">
        <v>2843</v>
      </c>
      <c r="O13" t="s">
        <v>6157</v>
      </c>
      <c r="P13" t="s">
        <v>10056</v>
      </c>
      <c r="Q13" t="s">
        <v>6170</v>
      </c>
      <c r="R13">
        <v>37050</v>
      </c>
      <c r="S13">
        <v>22304100</v>
      </c>
      <c r="T13" t="s">
        <v>10057</v>
      </c>
      <c r="U13" s="24">
        <v>43352</v>
      </c>
      <c r="V13" s="24">
        <v>43352</v>
      </c>
      <c r="W13" t="s">
        <v>10141</v>
      </c>
      <c r="X13" t="s">
        <v>10059</v>
      </c>
      <c r="Y13" t="s">
        <v>10048</v>
      </c>
      <c r="Z13" t="s">
        <v>10171</v>
      </c>
      <c r="AA13" t="s">
        <v>10172</v>
      </c>
      <c r="AB13" t="s">
        <v>10173</v>
      </c>
      <c r="AC13" t="s">
        <v>10174</v>
      </c>
      <c r="AD13" t="s">
        <v>10175</v>
      </c>
      <c r="AE13" t="s">
        <v>10176</v>
      </c>
      <c r="AF13" t="s">
        <v>10175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10171</v>
      </c>
      <c r="AN13" t="s">
        <v>7364</v>
      </c>
      <c r="AO13" t="s">
        <v>8574</v>
      </c>
      <c r="AP13" t="s">
        <v>7364</v>
      </c>
      <c r="AQ13" s="24">
        <v>43352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10177</v>
      </c>
      <c r="B14" t="s">
        <v>10048</v>
      </c>
      <c r="C14" t="s">
        <v>10049</v>
      </c>
      <c r="D14" t="s">
        <v>10178</v>
      </c>
      <c r="E14" t="s">
        <v>10179</v>
      </c>
      <c r="F14" t="s">
        <v>10180</v>
      </c>
      <c r="G14" t="s">
        <v>10053</v>
      </c>
      <c r="H14">
        <v>408170</v>
      </c>
      <c r="I14" t="s">
        <v>2846</v>
      </c>
      <c r="J14" t="s">
        <v>2847</v>
      </c>
      <c r="K14" t="s">
        <v>6166</v>
      </c>
      <c r="L14" t="s">
        <v>10181</v>
      </c>
      <c r="M14" t="s">
        <v>7364</v>
      </c>
      <c r="N14" t="s">
        <v>2843</v>
      </c>
      <c r="O14" t="s">
        <v>6157</v>
      </c>
      <c r="P14" t="s">
        <v>10056</v>
      </c>
      <c r="Q14" t="s">
        <v>6170</v>
      </c>
      <c r="R14">
        <v>48604</v>
      </c>
      <c r="S14">
        <v>29162400</v>
      </c>
      <c r="T14" t="s">
        <v>10057</v>
      </c>
      <c r="U14" s="24">
        <v>43352</v>
      </c>
      <c r="V14" s="24">
        <v>43352</v>
      </c>
      <c r="W14" t="s">
        <v>10141</v>
      </c>
      <c r="X14" t="s">
        <v>10059</v>
      </c>
      <c r="Y14" t="s">
        <v>10048</v>
      </c>
      <c r="Z14" t="s">
        <v>10181</v>
      </c>
      <c r="AA14" t="s">
        <v>10182</v>
      </c>
      <c r="AB14" t="s">
        <v>10183</v>
      </c>
      <c r="AC14" t="s">
        <v>10184</v>
      </c>
      <c r="AD14" t="s">
        <v>10185</v>
      </c>
      <c r="AE14" t="s">
        <v>10186</v>
      </c>
      <c r="AF14" t="s">
        <v>10185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10181</v>
      </c>
      <c r="AN14" t="s">
        <v>7364</v>
      </c>
      <c r="AO14" t="s">
        <v>8574</v>
      </c>
      <c r="AP14" t="s">
        <v>7364</v>
      </c>
      <c r="AQ14" s="24">
        <v>43352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10187</v>
      </c>
      <c r="B15" t="s">
        <v>10048</v>
      </c>
      <c r="C15" t="s">
        <v>10049</v>
      </c>
      <c r="D15" t="s">
        <v>10188</v>
      </c>
      <c r="E15" t="s">
        <v>10189</v>
      </c>
      <c r="F15" t="s">
        <v>10190</v>
      </c>
      <c r="G15" t="s">
        <v>10053</v>
      </c>
      <c r="H15">
        <v>408170</v>
      </c>
      <c r="I15" t="s">
        <v>2846</v>
      </c>
      <c r="J15" t="s">
        <v>2847</v>
      </c>
      <c r="K15" t="s">
        <v>6166</v>
      </c>
      <c r="L15" t="s">
        <v>10191</v>
      </c>
      <c r="M15" t="s">
        <v>7364</v>
      </c>
      <c r="N15" t="s">
        <v>2843</v>
      </c>
      <c r="O15" t="s">
        <v>6157</v>
      </c>
      <c r="P15" t="s">
        <v>10056</v>
      </c>
      <c r="Q15" t="s">
        <v>6170</v>
      </c>
      <c r="R15">
        <v>50428</v>
      </c>
      <c r="S15">
        <v>30357656</v>
      </c>
      <c r="T15" t="s">
        <v>10057</v>
      </c>
      <c r="U15" s="24">
        <v>43352</v>
      </c>
      <c r="V15" s="24">
        <v>43352</v>
      </c>
      <c r="W15" t="s">
        <v>10141</v>
      </c>
      <c r="X15" t="s">
        <v>10059</v>
      </c>
      <c r="Y15" t="s">
        <v>10048</v>
      </c>
      <c r="Z15" t="s">
        <v>10191</v>
      </c>
      <c r="AA15" t="s">
        <v>10192</v>
      </c>
      <c r="AB15" t="s">
        <v>10193</v>
      </c>
      <c r="AC15" t="s">
        <v>10194</v>
      </c>
      <c r="AD15" t="s">
        <v>10195</v>
      </c>
      <c r="AE15" t="s">
        <v>10196</v>
      </c>
      <c r="AF15" t="s">
        <v>10195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10191</v>
      </c>
      <c r="AN15" t="s">
        <v>7364</v>
      </c>
      <c r="AO15" t="s">
        <v>8574</v>
      </c>
      <c r="AP15" t="s">
        <v>7364</v>
      </c>
      <c r="AQ15" s="24">
        <v>43352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10197</v>
      </c>
      <c r="B16" t="s">
        <v>10048</v>
      </c>
      <c r="C16" t="s">
        <v>10049</v>
      </c>
      <c r="D16" t="s">
        <v>10198</v>
      </c>
      <c r="E16" t="s">
        <v>10199</v>
      </c>
      <c r="F16" t="s">
        <v>10200</v>
      </c>
      <c r="G16" t="s">
        <v>10053</v>
      </c>
      <c r="H16">
        <v>408170</v>
      </c>
      <c r="I16" t="s">
        <v>2846</v>
      </c>
      <c r="J16" t="s">
        <v>2847</v>
      </c>
      <c r="K16" t="s">
        <v>6166</v>
      </c>
      <c r="L16" t="s">
        <v>10201</v>
      </c>
      <c r="M16" t="s">
        <v>7364</v>
      </c>
      <c r="N16" t="s">
        <v>2843</v>
      </c>
      <c r="O16" t="s">
        <v>6157</v>
      </c>
      <c r="P16" t="s">
        <v>10056</v>
      </c>
      <c r="Q16" t="s">
        <v>6170</v>
      </c>
      <c r="R16">
        <v>48632</v>
      </c>
      <c r="S16">
        <v>29179200</v>
      </c>
      <c r="T16" t="s">
        <v>10057</v>
      </c>
      <c r="U16" s="24">
        <v>43352</v>
      </c>
      <c r="V16" s="24">
        <v>43352</v>
      </c>
      <c r="W16" t="s">
        <v>10141</v>
      </c>
      <c r="X16" t="s">
        <v>10059</v>
      </c>
      <c r="Y16" t="s">
        <v>10048</v>
      </c>
      <c r="Z16" t="s">
        <v>10201</v>
      </c>
      <c r="AA16" t="s">
        <v>10202</v>
      </c>
      <c r="AB16" t="s">
        <v>10203</v>
      </c>
      <c r="AC16" t="s">
        <v>10204</v>
      </c>
      <c r="AD16" t="s">
        <v>10205</v>
      </c>
      <c r="AE16" t="s">
        <v>10206</v>
      </c>
      <c r="AF16" t="s">
        <v>10205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10201</v>
      </c>
      <c r="AN16" t="s">
        <v>7364</v>
      </c>
      <c r="AO16" t="s">
        <v>8574</v>
      </c>
      <c r="AP16" t="s">
        <v>7364</v>
      </c>
      <c r="AQ16" s="24">
        <v>43352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10207</v>
      </c>
      <c r="B17" t="s">
        <v>10048</v>
      </c>
      <c r="C17" t="s">
        <v>10049</v>
      </c>
      <c r="D17" t="s">
        <v>10208</v>
      </c>
      <c r="E17" t="s">
        <v>10209</v>
      </c>
      <c r="F17" t="s">
        <v>10210</v>
      </c>
      <c r="G17" t="s">
        <v>10053</v>
      </c>
      <c r="H17">
        <v>408170</v>
      </c>
      <c r="I17" t="s">
        <v>2846</v>
      </c>
      <c r="J17" t="s">
        <v>2847</v>
      </c>
      <c r="K17" t="s">
        <v>6166</v>
      </c>
      <c r="L17" t="s">
        <v>10211</v>
      </c>
      <c r="M17" t="s">
        <v>7364</v>
      </c>
      <c r="N17" t="s">
        <v>2843</v>
      </c>
      <c r="O17" t="s">
        <v>6157</v>
      </c>
      <c r="P17" t="s">
        <v>10056</v>
      </c>
      <c r="Q17" t="s">
        <v>6170</v>
      </c>
      <c r="R17">
        <v>47310</v>
      </c>
      <c r="S17">
        <v>28386000</v>
      </c>
      <c r="T17" t="s">
        <v>10057</v>
      </c>
      <c r="U17" s="24">
        <v>43352</v>
      </c>
      <c r="V17" s="24">
        <v>43352</v>
      </c>
      <c r="W17" t="s">
        <v>10141</v>
      </c>
      <c r="X17" t="s">
        <v>10059</v>
      </c>
      <c r="Y17" t="s">
        <v>10048</v>
      </c>
      <c r="Z17" t="s">
        <v>10211</v>
      </c>
      <c r="AA17" t="s">
        <v>10212</v>
      </c>
      <c r="AB17" t="s">
        <v>10213</v>
      </c>
      <c r="AC17" t="s">
        <v>10214</v>
      </c>
      <c r="AD17" t="s">
        <v>10215</v>
      </c>
      <c r="AE17" t="s">
        <v>10216</v>
      </c>
      <c r="AF17" t="s">
        <v>10215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10211</v>
      </c>
      <c r="AN17" t="s">
        <v>7364</v>
      </c>
      <c r="AO17" t="s">
        <v>8574</v>
      </c>
      <c r="AP17" t="s">
        <v>7364</v>
      </c>
      <c r="AQ17" s="24">
        <v>43352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10217</v>
      </c>
      <c r="B18" t="s">
        <v>10048</v>
      </c>
      <c r="C18" t="s">
        <v>10049</v>
      </c>
      <c r="D18" t="s">
        <v>10218</v>
      </c>
      <c r="E18" t="s">
        <v>10219</v>
      </c>
      <c r="F18" t="s">
        <v>10220</v>
      </c>
      <c r="G18" t="s">
        <v>10053</v>
      </c>
      <c r="H18">
        <v>1504969</v>
      </c>
      <c r="I18" t="s">
        <v>10054</v>
      </c>
      <c r="J18" t="s">
        <v>2847</v>
      </c>
      <c r="K18" t="s">
        <v>6166</v>
      </c>
      <c r="L18" t="s">
        <v>10221</v>
      </c>
      <c r="M18" t="s">
        <v>7364</v>
      </c>
      <c r="N18" t="s">
        <v>2843</v>
      </c>
      <c r="O18" t="s">
        <v>6157</v>
      </c>
      <c r="P18" t="s">
        <v>10056</v>
      </c>
      <c r="Q18" t="s">
        <v>6170</v>
      </c>
      <c r="R18">
        <v>32472</v>
      </c>
      <c r="S18">
        <v>19483200</v>
      </c>
      <c r="T18" t="s">
        <v>10057</v>
      </c>
      <c r="U18" s="24">
        <v>43352</v>
      </c>
      <c r="V18" s="24">
        <v>43352</v>
      </c>
      <c r="W18" t="s">
        <v>10058</v>
      </c>
      <c r="X18" t="s">
        <v>10059</v>
      </c>
      <c r="Y18" t="s">
        <v>10048</v>
      </c>
      <c r="Z18" t="s">
        <v>10221</v>
      </c>
      <c r="AA18" t="s">
        <v>10222</v>
      </c>
      <c r="AB18" t="s">
        <v>10223</v>
      </c>
      <c r="AC18" t="s">
        <v>10224</v>
      </c>
      <c r="AD18" t="s">
        <v>10225</v>
      </c>
      <c r="AE18" t="s">
        <v>10226</v>
      </c>
      <c r="AF18" t="s">
        <v>10225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10221</v>
      </c>
      <c r="AN18" t="s">
        <v>7364</v>
      </c>
      <c r="AO18" t="s">
        <v>10065</v>
      </c>
      <c r="AP18" t="s">
        <v>7364</v>
      </c>
      <c r="AQ18" s="24">
        <v>43352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10227</v>
      </c>
      <c r="B19" t="s">
        <v>10048</v>
      </c>
      <c r="C19" t="s">
        <v>10049</v>
      </c>
      <c r="D19" t="s">
        <v>10228</v>
      </c>
      <c r="E19" t="s">
        <v>10229</v>
      </c>
      <c r="F19" t="s">
        <v>10230</v>
      </c>
      <c r="G19" t="s">
        <v>10053</v>
      </c>
      <c r="H19">
        <v>408170</v>
      </c>
      <c r="I19" t="s">
        <v>2846</v>
      </c>
      <c r="J19" t="s">
        <v>2847</v>
      </c>
      <c r="K19" t="s">
        <v>6166</v>
      </c>
      <c r="L19" t="s">
        <v>10231</v>
      </c>
      <c r="M19" t="s">
        <v>7364</v>
      </c>
      <c r="N19" t="s">
        <v>2843</v>
      </c>
      <c r="O19" t="s">
        <v>6157</v>
      </c>
      <c r="P19" t="s">
        <v>10056</v>
      </c>
      <c r="Q19" t="s">
        <v>6170</v>
      </c>
      <c r="R19">
        <v>32281</v>
      </c>
      <c r="S19">
        <v>19368600</v>
      </c>
      <c r="T19" t="s">
        <v>10057</v>
      </c>
      <c r="U19" s="24">
        <v>43352</v>
      </c>
      <c r="V19" s="24">
        <v>43352</v>
      </c>
      <c r="W19" t="s">
        <v>10141</v>
      </c>
      <c r="X19" t="s">
        <v>10059</v>
      </c>
      <c r="Y19" t="s">
        <v>10048</v>
      </c>
      <c r="Z19" t="s">
        <v>10231</v>
      </c>
      <c r="AA19" t="s">
        <v>10232</v>
      </c>
      <c r="AB19" t="s">
        <v>10233</v>
      </c>
      <c r="AC19" t="s">
        <v>10234</v>
      </c>
      <c r="AD19" t="s">
        <v>10235</v>
      </c>
      <c r="AE19" t="s">
        <v>10236</v>
      </c>
      <c r="AF19" t="s">
        <v>10235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10231</v>
      </c>
      <c r="AN19" t="s">
        <v>7364</v>
      </c>
      <c r="AO19" t="s">
        <v>8574</v>
      </c>
      <c r="AP19" t="s">
        <v>7364</v>
      </c>
      <c r="AQ19" s="24">
        <v>43352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10237</v>
      </c>
      <c r="B20" t="s">
        <v>10048</v>
      </c>
      <c r="C20" t="s">
        <v>10049</v>
      </c>
      <c r="D20" t="s">
        <v>10238</v>
      </c>
      <c r="E20" t="s">
        <v>10239</v>
      </c>
      <c r="F20" t="s">
        <v>10240</v>
      </c>
      <c r="G20" t="s">
        <v>10053</v>
      </c>
      <c r="H20">
        <v>408170</v>
      </c>
      <c r="I20" t="s">
        <v>2846</v>
      </c>
      <c r="J20" t="s">
        <v>2847</v>
      </c>
      <c r="K20" t="s">
        <v>6166</v>
      </c>
      <c r="L20" t="s">
        <v>10241</v>
      </c>
      <c r="M20" t="s">
        <v>7364</v>
      </c>
      <c r="N20" t="s">
        <v>2843</v>
      </c>
      <c r="O20" t="s">
        <v>6157</v>
      </c>
      <c r="P20" t="s">
        <v>10056</v>
      </c>
      <c r="Q20" t="s">
        <v>6170</v>
      </c>
      <c r="R20">
        <v>49046</v>
      </c>
      <c r="S20">
        <v>29427600</v>
      </c>
      <c r="T20" t="s">
        <v>10057</v>
      </c>
      <c r="U20" s="24">
        <v>43352</v>
      </c>
      <c r="V20" s="24">
        <v>43352</v>
      </c>
      <c r="W20" t="s">
        <v>10141</v>
      </c>
      <c r="X20" t="s">
        <v>10059</v>
      </c>
      <c r="Y20" t="s">
        <v>10048</v>
      </c>
      <c r="Z20" t="s">
        <v>10241</v>
      </c>
      <c r="AA20" t="s">
        <v>10242</v>
      </c>
      <c r="AB20" t="s">
        <v>10243</v>
      </c>
      <c r="AC20" t="s">
        <v>10244</v>
      </c>
      <c r="AD20" t="s">
        <v>10245</v>
      </c>
      <c r="AE20" t="s">
        <v>10246</v>
      </c>
      <c r="AF20" t="s">
        <v>10245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10241</v>
      </c>
      <c r="AN20" t="s">
        <v>7364</v>
      </c>
      <c r="AO20" t="s">
        <v>8574</v>
      </c>
      <c r="AP20" t="s">
        <v>7364</v>
      </c>
      <c r="AQ20" s="24">
        <v>43352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10247</v>
      </c>
      <c r="B21" t="s">
        <v>10048</v>
      </c>
      <c r="C21" t="s">
        <v>10049</v>
      </c>
      <c r="D21" t="s">
        <v>10248</v>
      </c>
      <c r="E21" t="s">
        <v>10249</v>
      </c>
      <c r="F21" t="s">
        <v>10250</v>
      </c>
      <c r="G21" t="s">
        <v>10053</v>
      </c>
      <c r="H21">
        <v>1504969</v>
      </c>
      <c r="I21" t="s">
        <v>10054</v>
      </c>
      <c r="J21" t="s">
        <v>2847</v>
      </c>
      <c r="K21" t="s">
        <v>6166</v>
      </c>
      <c r="L21" t="s">
        <v>10251</v>
      </c>
      <c r="M21" t="s">
        <v>7364</v>
      </c>
      <c r="N21" t="s">
        <v>2843</v>
      </c>
      <c r="O21" t="s">
        <v>6157</v>
      </c>
      <c r="P21" t="s">
        <v>10056</v>
      </c>
      <c r="Q21" t="s">
        <v>6170</v>
      </c>
      <c r="R21">
        <v>45762</v>
      </c>
      <c r="S21">
        <v>27548724</v>
      </c>
      <c r="T21" t="s">
        <v>10057</v>
      </c>
      <c r="U21" s="24">
        <v>43352</v>
      </c>
      <c r="V21" s="24">
        <v>43352</v>
      </c>
      <c r="W21" t="s">
        <v>10058</v>
      </c>
      <c r="X21" t="s">
        <v>10059</v>
      </c>
      <c r="Y21" t="s">
        <v>10048</v>
      </c>
      <c r="Z21" t="s">
        <v>10251</v>
      </c>
      <c r="AA21" t="s">
        <v>10252</v>
      </c>
      <c r="AB21" t="s">
        <v>10253</v>
      </c>
      <c r="AC21" t="s">
        <v>10254</v>
      </c>
      <c r="AD21" t="s">
        <v>10255</v>
      </c>
      <c r="AE21" t="s">
        <v>10256</v>
      </c>
      <c r="AF21" t="s">
        <v>10255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10251</v>
      </c>
      <c r="AN21" t="s">
        <v>7364</v>
      </c>
      <c r="AO21" t="s">
        <v>10065</v>
      </c>
      <c r="AP21" t="s">
        <v>7364</v>
      </c>
      <c r="AQ21" s="24">
        <v>43352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10257</v>
      </c>
      <c r="B22" t="s">
        <v>10048</v>
      </c>
      <c r="C22" t="s">
        <v>10049</v>
      </c>
      <c r="D22" t="s">
        <v>10258</v>
      </c>
      <c r="E22" t="s">
        <v>10259</v>
      </c>
      <c r="F22" t="s">
        <v>10260</v>
      </c>
      <c r="G22" t="s">
        <v>10053</v>
      </c>
      <c r="H22">
        <v>1504969</v>
      </c>
      <c r="I22" t="s">
        <v>10054</v>
      </c>
      <c r="J22" t="s">
        <v>2847</v>
      </c>
      <c r="K22" t="s">
        <v>6166</v>
      </c>
      <c r="L22" t="s">
        <v>10261</v>
      </c>
      <c r="M22" t="s">
        <v>7364</v>
      </c>
      <c r="N22" t="s">
        <v>2843</v>
      </c>
      <c r="O22" t="s">
        <v>6157</v>
      </c>
      <c r="P22" t="s">
        <v>10056</v>
      </c>
      <c r="Q22" t="s">
        <v>6170</v>
      </c>
      <c r="R22">
        <v>41878</v>
      </c>
      <c r="S22">
        <v>25210556</v>
      </c>
      <c r="T22" t="s">
        <v>10057</v>
      </c>
      <c r="U22" s="24">
        <v>43352</v>
      </c>
      <c r="V22" s="24">
        <v>43352</v>
      </c>
      <c r="W22" t="s">
        <v>10058</v>
      </c>
      <c r="X22" t="s">
        <v>10059</v>
      </c>
      <c r="Y22" t="s">
        <v>10048</v>
      </c>
      <c r="Z22" t="s">
        <v>10261</v>
      </c>
      <c r="AA22" t="s">
        <v>10262</v>
      </c>
      <c r="AB22" t="s">
        <v>10263</v>
      </c>
      <c r="AC22" t="s">
        <v>10264</v>
      </c>
      <c r="AD22" t="s">
        <v>10265</v>
      </c>
      <c r="AE22" t="s">
        <v>10266</v>
      </c>
      <c r="AF22" t="s">
        <v>10265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10261</v>
      </c>
      <c r="AN22" t="s">
        <v>7364</v>
      </c>
      <c r="AO22" t="s">
        <v>10065</v>
      </c>
      <c r="AP22" t="s">
        <v>7364</v>
      </c>
      <c r="AQ22" s="24">
        <v>43352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10267</v>
      </c>
      <c r="B23" t="s">
        <v>10048</v>
      </c>
      <c r="C23" t="s">
        <v>10049</v>
      </c>
      <c r="D23" t="s">
        <v>10268</v>
      </c>
      <c r="E23" t="s">
        <v>10269</v>
      </c>
      <c r="F23" t="s">
        <v>10270</v>
      </c>
      <c r="G23" t="s">
        <v>10053</v>
      </c>
      <c r="H23">
        <v>408170</v>
      </c>
      <c r="I23" t="s">
        <v>2846</v>
      </c>
      <c r="J23" t="s">
        <v>2847</v>
      </c>
      <c r="K23" t="s">
        <v>6166</v>
      </c>
      <c r="L23" t="s">
        <v>10271</v>
      </c>
      <c r="M23" t="s">
        <v>7364</v>
      </c>
      <c r="N23" t="s">
        <v>2843</v>
      </c>
      <c r="O23" t="s">
        <v>6157</v>
      </c>
      <c r="P23" t="s">
        <v>10056</v>
      </c>
      <c r="Q23" t="s">
        <v>6170</v>
      </c>
      <c r="R23">
        <v>34819</v>
      </c>
      <c r="S23">
        <v>20891400</v>
      </c>
      <c r="T23" t="s">
        <v>10057</v>
      </c>
      <c r="U23" s="24">
        <v>43352</v>
      </c>
      <c r="V23" s="24">
        <v>43352</v>
      </c>
      <c r="W23" t="s">
        <v>10141</v>
      </c>
      <c r="X23" t="s">
        <v>10059</v>
      </c>
      <c r="Y23" t="s">
        <v>10048</v>
      </c>
      <c r="Z23" t="s">
        <v>10271</v>
      </c>
      <c r="AA23" t="s">
        <v>10272</v>
      </c>
      <c r="AB23" t="s">
        <v>10273</v>
      </c>
      <c r="AC23" t="s">
        <v>10274</v>
      </c>
      <c r="AD23" t="s">
        <v>10275</v>
      </c>
      <c r="AE23" t="s">
        <v>10276</v>
      </c>
      <c r="AF23" t="s">
        <v>10275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10271</v>
      </c>
      <c r="AN23" t="s">
        <v>7364</v>
      </c>
      <c r="AO23" t="s">
        <v>8574</v>
      </c>
      <c r="AP23" t="s">
        <v>7364</v>
      </c>
      <c r="AQ23" s="24">
        <v>43352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10277</v>
      </c>
      <c r="B24" t="s">
        <v>10048</v>
      </c>
      <c r="C24" t="s">
        <v>10049</v>
      </c>
      <c r="D24" t="s">
        <v>10278</v>
      </c>
      <c r="E24" t="s">
        <v>10279</v>
      </c>
      <c r="F24" t="s">
        <v>10280</v>
      </c>
      <c r="G24" t="s">
        <v>10053</v>
      </c>
      <c r="H24">
        <v>1504969</v>
      </c>
      <c r="I24" t="s">
        <v>10054</v>
      </c>
      <c r="J24" t="s">
        <v>2847</v>
      </c>
      <c r="K24" t="s">
        <v>6166</v>
      </c>
      <c r="L24" t="s">
        <v>10281</v>
      </c>
      <c r="M24" t="s">
        <v>7364</v>
      </c>
      <c r="N24" t="s">
        <v>2843</v>
      </c>
      <c r="O24" t="s">
        <v>6157</v>
      </c>
      <c r="P24" t="s">
        <v>10056</v>
      </c>
      <c r="Q24" t="s">
        <v>6170</v>
      </c>
      <c r="R24">
        <v>46095</v>
      </c>
      <c r="S24">
        <v>27749190</v>
      </c>
      <c r="T24" t="s">
        <v>10057</v>
      </c>
      <c r="U24" s="24">
        <v>43352</v>
      </c>
      <c r="V24" s="24">
        <v>43352</v>
      </c>
      <c r="W24" t="s">
        <v>10058</v>
      </c>
      <c r="X24" t="s">
        <v>10059</v>
      </c>
      <c r="Y24" t="s">
        <v>10048</v>
      </c>
      <c r="Z24" t="s">
        <v>10281</v>
      </c>
      <c r="AA24" t="s">
        <v>10282</v>
      </c>
      <c r="AB24" t="s">
        <v>10283</v>
      </c>
      <c r="AC24" t="s">
        <v>10284</v>
      </c>
      <c r="AD24" t="s">
        <v>10285</v>
      </c>
      <c r="AE24" t="s">
        <v>10286</v>
      </c>
      <c r="AF24" t="s">
        <v>10285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10281</v>
      </c>
      <c r="AN24" t="s">
        <v>7364</v>
      </c>
      <c r="AO24" t="s">
        <v>10065</v>
      </c>
      <c r="AP24" t="s">
        <v>7364</v>
      </c>
      <c r="AQ24" s="24">
        <v>43352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10287</v>
      </c>
      <c r="B25" t="s">
        <v>10048</v>
      </c>
      <c r="C25" t="s">
        <v>10049</v>
      </c>
      <c r="D25" t="s">
        <v>10288</v>
      </c>
      <c r="E25" t="s">
        <v>10289</v>
      </c>
      <c r="F25" t="s">
        <v>10290</v>
      </c>
      <c r="G25" t="s">
        <v>10053</v>
      </c>
      <c r="H25">
        <v>408170</v>
      </c>
      <c r="I25" t="s">
        <v>2846</v>
      </c>
      <c r="J25" t="s">
        <v>2847</v>
      </c>
      <c r="K25" t="s">
        <v>6166</v>
      </c>
      <c r="L25" t="s">
        <v>10291</v>
      </c>
      <c r="M25" t="s">
        <v>7364</v>
      </c>
      <c r="N25" t="s">
        <v>2843</v>
      </c>
      <c r="O25" t="s">
        <v>6157</v>
      </c>
      <c r="P25" t="s">
        <v>10056</v>
      </c>
      <c r="Q25" t="s">
        <v>6170</v>
      </c>
      <c r="R25">
        <v>36487</v>
      </c>
      <c r="S25">
        <v>21892200</v>
      </c>
      <c r="T25" t="s">
        <v>10057</v>
      </c>
      <c r="U25" s="24">
        <v>43352</v>
      </c>
      <c r="V25" s="24">
        <v>43352</v>
      </c>
      <c r="W25" t="s">
        <v>10141</v>
      </c>
      <c r="X25" t="s">
        <v>10059</v>
      </c>
      <c r="Y25" t="s">
        <v>10048</v>
      </c>
      <c r="Z25" t="s">
        <v>10291</v>
      </c>
      <c r="AA25" t="s">
        <v>10292</v>
      </c>
      <c r="AB25" t="s">
        <v>10293</v>
      </c>
      <c r="AC25" t="s">
        <v>10294</v>
      </c>
      <c r="AD25" t="s">
        <v>10295</v>
      </c>
      <c r="AE25" t="s">
        <v>10296</v>
      </c>
      <c r="AF25" t="s">
        <v>10295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10291</v>
      </c>
      <c r="AN25" t="s">
        <v>7364</v>
      </c>
      <c r="AO25" t="s">
        <v>8574</v>
      </c>
      <c r="AP25" t="s">
        <v>7364</v>
      </c>
      <c r="AQ25" s="24">
        <v>43352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10297</v>
      </c>
      <c r="B26" t="s">
        <v>10048</v>
      </c>
      <c r="C26" t="s">
        <v>10049</v>
      </c>
      <c r="D26" t="s">
        <v>10298</v>
      </c>
      <c r="E26" t="s">
        <v>10299</v>
      </c>
      <c r="F26" t="s">
        <v>10300</v>
      </c>
      <c r="G26" t="s">
        <v>10053</v>
      </c>
      <c r="H26">
        <v>1504969</v>
      </c>
      <c r="I26" t="s">
        <v>10054</v>
      </c>
      <c r="J26" t="s">
        <v>2847</v>
      </c>
      <c r="K26" t="s">
        <v>6166</v>
      </c>
      <c r="L26" t="s">
        <v>10301</v>
      </c>
      <c r="M26" t="s">
        <v>7364</v>
      </c>
      <c r="N26" t="s">
        <v>2843</v>
      </c>
      <c r="O26" t="s">
        <v>6157</v>
      </c>
      <c r="P26" t="s">
        <v>10056</v>
      </c>
      <c r="Q26" t="s">
        <v>6170</v>
      </c>
      <c r="R26">
        <v>43392</v>
      </c>
      <c r="S26">
        <v>26121984</v>
      </c>
      <c r="T26" t="s">
        <v>10057</v>
      </c>
      <c r="U26" s="24">
        <v>43352</v>
      </c>
      <c r="V26" s="24">
        <v>43352</v>
      </c>
      <c r="W26" t="s">
        <v>10058</v>
      </c>
      <c r="X26" t="s">
        <v>10059</v>
      </c>
      <c r="Y26" t="s">
        <v>10048</v>
      </c>
      <c r="Z26" t="s">
        <v>10301</v>
      </c>
      <c r="AA26" t="s">
        <v>10302</v>
      </c>
      <c r="AB26" t="s">
        <v>10303</v>
      </c>
      <c r="AC26" t="s">
        <v>10304</v>
      </c>
      <c r="AD26" t="s">
        <v>10305</v>
      </c>
      <c r="AE26" t="s">
        <v>10306</v>
      </c>
      <c r="AF26" t="s">
        <v>10305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10301</v>
      </c>
      <c r="AN26" t="s">
        <v>7364</v>
      </c>
      <c r="AO26" t="s">
        <v>10065</v>
      </c>
      <c r="AP26" t="s">
        <v>7364</v>
      </c>
      <c r="AQ26" s="24">
        <v>43352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10307</v>
      </c>
      <c r="B27" t="s">
        <v>10048</v>
      </c>
      <c r="C27" t="s">
        <v>10049</v>
      </c>
      <c r="D27" t="s">
        <v>10308</v>
      </c>
      <c r="E27" t="s">
        <v>10309</v>
      </c>
      <c r="F27" t="s">
        <v>10310</v>
      </c>
      <c r="G27" t="s">
        <v>10053</v>
      </c>
      <c r="H27">
        <v>1504969</v>
      </c>
      <c r="I27" t="s">
        <v>10054</v>
      </c>
      <c r="J27" t="s">
        <v>2847</v>
      </c>
      <c r="K27" t="s">
        <v>6166</v>
      </c>
      <c r="L27" t="s">
        <v>10311</v>
      </c>
      <c r="M27" t="s">
        <v>7364</v>
      </c>
      <c r="N27" t="s">
        <v>2843</v>
      </c>
      <c r="O27" t="s">
        <v>6157</v>
      </c>
      <c r="P27" t="s">
        <v>10056</v>
      </c>
      <c r="Q27" t="s">
        <v>6170</v>
      </c>
      <c r="R27">
        <v>42579</v>
      </c>
      <c r="S27">
        <v>25632558</v>
      </c>
      <c r="T27" t="s">
        <v>10057</v>
      </c>
      <c r="U27" s="24">
        <v>43352</v>
      </c>
      <c r="V27" s="24">
        <v>43352</v>
      </c>
      <c r="W27" t="s">
        <v>10058</v>
      </c>
      <c r="X27" t="s">
        <v>10059</v>
      </c>
      <c r="Y27" t="s">
        <v>10048</v>
      </c>
      <c r="Z27" t="s">
        <v>10311</v>
      </c>
      <c r="AA27" t="s">
        <v>10312</v>
      </c>
      <c r="AB27" t="s">
        <v>10313</v>
      </c>
      <c r="AC27" t="s">
        <v>10314</v>
      </c>
      <c r="AD27" t="s">
        <v>10315</v>
      </c>
      <c r="AE27" t="s">
        <v>10316</v>
      </c>
      <c r="AF27" t="s">
        <v>10315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10311</v>
      </c>
      <c r="AN27" t="s">
        <v>7364</v>
      </c>
      <c r="AO27" t="s">
        <v>10065</v>
      </c>
      <c r="AP27" t="s">
        <v>7364</v>
      </c>
      <c r="AQ27" s="24">
        <v>43352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10317</v>
      </c>
      <c r="B28" t="s">
        <v>10048</v>
      </c>
      <c r="C28" t="s">
        <v>10049</v>
      </c>
      <c r="D28" t="s">
        <v>10318</v>
      </c>
      <c r="E28" t="s">
        <v>10319</v>
      </c>
      <c r="F28" t="s">
        <v>10320</v>
      </c>
      <c r="G28" t="s">
        <v>10053</v>
      </c>
      <c r="H28">
        <v>1504969</v>
      </c>
      <c r="I28" t="s">
        <v>10054</v>
      </c>
      <c r="J28" t="s">
        <v>2847</v>
      </c>
      <c r="K28" t="s">
        <v>6166</v>
      </c>
      <c r="L28" t="s">
        <v>10321</v>
      </c>
      <c r="M28" t="s">
        <v>7364</v>
      </c>
      <c r="N28" t="s">
        <v>2843</v>
      </c>
      <c r="O28" t="s">
        <v>6157</v>
      </c>
      <c r="P28" t="s">
        <v>10056</v>
      </c>
      <c r="Q28" t="s">
        <v>6170</v>
      </c>
      <c r="R28">
        <v>45091</v>
      </c>
      <c r="S28">
        <v>27144782</v>
      </c>
      <c r="T28" t="s">
        <v>10057</v>
      </c>
      <c r="U28" s="24">
        <v>43352</v>
      </c>
      <c r="V28" s="24">
        <v>43352</v>
      </c>
      <c r="W28" t="s">
        <v>10058</v>
      </c>
      <c r="X28" t="s">
        <v>10059</v>
      </c>
      <c r="Y28" t="s">
        <v>10048</v>
      </c>
      <c r="Z28" t="s">
        <v>10321</v>
      </c>
      <c r="AA28" t="s">
        <v>10322</v>
      </c>
      <c r="AB28" t="s">
        <v>10323</v>
      </c>
      <c r="AC28" t="s">
        <v>10324</v>
      </c>
      <c r="AD28" t="s">
        <v>10325</v>
      </c>
      <c r="AE28" t="s">
        <v>10326</v>
      </c>
      <c r="AF28" t="s">
        <v>10325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10321</v>
      </c>
      <c r="AN28" t="s">
        <v>7364</v>
      </c>
      <c r="AO28" t="s">
        <v>10065</v>
      </c>
      <c r="AP28" t="s">
        <v>7364</v>
      </c>
      <c r="AQ28" s="24">
        <v>43352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10327</v>
      </c>
      <c r="B29" t="s">
        <v>10048</v>
      </c>
      <c r="C29" t="s">
        <v>10049</v>
      </c>
      <c r="D29" t="s">
        <v>10328</v>
      </c>
      <c r="E29" t="s">
        <v>10329</v>
      </c>
      <c r="F29" t="s">
        <v>10330</v>
      </c>
      <c r="G29" t="s">
        <v>10053</v>
      </c>
      <c r="H29">
        <v>1504969</v>
      </c>
      <c r="I29" t="s">
        <v>10054</v>
      </c>
      <c r="J29" t="s">
        <v>2847</v>
      </c>
      <c r="K29" t="s">
        <v>6166</v>
      </c>
      <c r="L29" t="s">
        <v>10331</v>
      </c>
      <c r="M29" t="s">
        <v>7364</v>
      </c>
      <c r="N29" t="s">
        <v>2843</v>
      </c>
      <c r="O29" t="s">
        <v>6157</v>
      </c>
      <c r="P29" t="s">
        <v>10056</v>
      </c>
      <c r="Q29" t="s">
        <v>6170</v>
      </c>
      <c r="R29">
        <v>44130</v>
      </c>
      <c r="S29">
        <v>26566260</v>
      </c>
      <c r="T29" t="s">
        <v>10057</v>
      </c>
      <c r="U29" s="24">
        <v>43352</v>
      </c>
      <c r="V29" s="24">
        <v>43352</v>
      </c>
      <c r="W29" t="s">
        <v>10058</v>
      </c>
      <c r="X29" t="s">
        <v>10059</v>
      </c>
      <c r="Y29" t="s">
        <v>10048</v>
      </c>
      <c r="Z29" t="s">
        <v>10331</v>
      </c>
      <c r="AA29" t="s">
        <v>10332</v>
      </c>
      <c r="AB29" t="s">
        <v>10333</v>
      </c>
      <c r="AC29" t="s">
        <v>10334</v>
      </c>
      <c r="AD29" t="s">
        <v>10335</v>
      </c>
      <c r="AE29" t="s">
        <v>10336</v>
      </c>
      <c r="AF29" t="s">
        <v>10335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10331</v>
      </c>
      <c r="AN29" t="s">
        <v>7364</v>
      </c>
      <c r="AO29" t="s">
        <v>10065</v>
      </c>
      <c r="AP29" t="s">
        <v>7364</v>
      </c>
      <c r="AQ29" s="24">
        <v>43352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10337</v>
      </c>
      <c r="B30" t="s">
        <v>10048</v>
      </c>
      <c r="C30" t="s">
        <v>10049</v>
      </c>
      <c r="D30" t="s">
        <v>10338</v>
      </c>
      <c r="E30" t="s">
        <v>10339</v>
      </c>
      <c r="F30" t="s">
        <v>10340</v>
      </c>
      <c r="G30" t="s">
        <v>10053</v>
      </c>
      <c r="H30">
        <v>408170</v>
      </c>
      <c r="I30" t="s">
        <v>2846</v>
      </c>
      <c r="J30" t="s">
        <v>2847</v>
      </c>
      <c r="K30" t="s">
        <v>6166</v>
      </c>
      <c r="L30" t="s">
        <v>10341</v>
      </c>
      <c r="M30" t="s">
        <v>7364</v>
      </c>
      <c r="N30" t="s">
        <v>2843</v>
      </c>
      <c r="O30" t="s">
        <v>6157</v>
      </c>
      <c r="P30" t="s">
        <v>10056</v>
      </c>
      <c r="Q30" t="s">
        <v>6170</v>
      </c>
      <c r="R30">
        <v>48232</v>
      </c>
      <c r="S30">
        <v>29035664</v>
      </c>
      <c r="T30" t="s">
        <v>10057</v>
      </c>
      <c r="U30" s="24">
        <v>43352</v>
      </c>
      <c r="V30" s="24">
        <v>43352</v>
      </c>
      <c r="W30" t="s">
        <v>10141</v>
      </c>
      <c r="X30" t="s">
        <v>10059</v>
      </c>
      <c r="Y30" t="s">
        <v>10048</v>
      </c>
      <c r="Z30" t="s">
        <v>10341</v>
      </c>
      <c r="AA30" t="s">
        <v>10342</v>
      </c>
      <c r="AB30" t="s">
        <v>10343</v>
      </c>
      <c r="AC30" t="s">
        <v>10344</v>
      </c>
      <c r="AD30" t="s">
        <v>10345</v>
      </c>
      <c r="AE30" t="s">
        <v>10346</v>
      </c>
      <c r="AF30" t="s">
        <v>10345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10341</v>
      </c>
      <c r="AN30" t="s">
        <v>7364</v>
      </c>
      <c r="AO30" t="s">
        <v>8574</v>
      </c>
      <c r="AP30" t="s">
        <v>7364</v>
      </c>
      <c r="AQ30" s="24">
        <v>43352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10347</v>
      </c>
      <c r="B31" t="s">
        <v>10048</v>
      </c>
      <c r="C31" t="s">
        <v>10049</v>
      </c>
      <c r="D31" t="s">
        <v>10348</v>
      </c>
      <c r="E31" t="s">
        <v>10349</v>
      </c>
      <c r="F31" t="s">
        <v>10350</v>
      </c>
      <c r="G31" t="s">
        <v>10053</v>
      </c>
      <c r="H31">
        <v>1504969</v>
      </c>
      <c r="I31" t="s">
        <v>10054</v>
      </c>
      <c r="J31" t="s">
        <v>2847</v>
      </c>
      <c r="K31" t="s">
        <v>6166</v>
      </c>
      <c r="L31" t="s">
        <v>10351</v>
      </c>
      <c r="M31" t="s">
        <v>7364</v>
      </c>
      <c r="N31" t="s">
        <v>2843</v>
      </c>
      <c r="O31" t="s">
        <v>6157</v>
      </c>
      <c r="P31" t="s">
        <v>10056</v>
      </c>
      <c r="Q31" t="s">
        <v>6170</v>
      </c>
      <c r="R31">
        <v>37073</v>
      </c>
      <c r="S31">
        <v>22317946</v>
      </c>
      <c r="T31" t="s">
        <v>10057</v>
      </c>
      <c r="U31" s="24">
        <v>43352</v>
      </c>
      <c r="V31" s="24">
        <v>43352</v>
      </c>
      <c r="W31" t="s">
        <v>10058</v>
      </c>
      <c r="X31" t="s">
        <v>10059</v>
      </c>
      <c r="Y31" t="s">
        <v>10048</v>
      </c>
      <c r="Z31" t="s">
        <v>10351</v>
      </c>
      <c r="AA31" t="s">
        <v>10352</v>
      </c>
      <c r="AB31" t="s">
        <v>10353</v>
      </c>
      <c r="AC31" t="s">
        <v>10354</v>
      </c>
      <c r="AD31" t="s">
        <v>10355</v>
      </c>
      <c r="AE31" t="s">
        <v>10356</v>
      </c>
      <c r="AF31" t="s">
        <v>10355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10351</v>
      </c>
      <c r="AN31" t="s">
        <v>7364</v>
      </c>
      <c r="AO31" t="s">
        <v>10065</v>
      </c>
      <c r="AP31" t="s">
        <v>7364</v>
      </c>
      <c r="AQ31" s="24">
        <v>43352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10357</v>
      </c>
      <c r="B32" t="s">
        <v>10048</v>
      </c>
      <c r="C32" t="s">
        <v>10049</v>
      </c>
      <c r="D32" t="s">
        <v>10358</v>
      </c>
      <c r="E32" t="s">
        <v>10359</v>
      </c>
      <c r="F32" t="s">
        <v>10360</v>
      </c>
      <c r="G32" t="s">
        <v>10053</v>
      </c>
      <c r="H32">
        <v>1504969</v>
      </c>
      <c r="I32" t="s">
        <v>10054</v>
      </c>
      <c r="J32" t="s">
        <v>2847</v>
      </c>
      <c r="K32" t="s">
        <v>6166</v>
      </c>
      <c r="L32" t="s">
        <v>10361</v>
      </c>
      <c r="M32" t="s">
        <v>7364</v>
      </c>
      <c r="N32" t="s">
        <v>2843</v>
      </c>
      <c r="O32" t="s">
        <v>6157</v>
      </c>
      <c r="P32" t="s">
        <v>10056</v>
      </c>
      <c r="Q32" t="s">
        <v>6170</v>
      </c>
      <c r="R32">
        <v>30602</v>
      </c>
      <c r="S32">
        <v>18361200</v>
      </c>
      <c r="T32" t="s">
        <v>10057</v>
      </c>
      <c r="U32" s="24">
        <v>43352</v>
      </c>
      <c r="V32" s="24">
        <v>43352</v>
      </c>
      <c r="W32" t="s">
        <v>10058</v>
      </c>
      <c r="X32" t="s">
        <v>10059</v>
      </c>
      <c r="Y32" t="s">
        <v>10048</v>
      </c>
      <c r="Z32" t="s">
        <v>10361</v>
      </c>
      <c r="AA32" t="s">
        <v>10362</v>
      </c>
      <c r="AB32" t="s">
        <v>10363</v>
      </c>
      <c r="AC32" t="s">
        <v>10364</v>
      </c>
      <c r="AD32" t="s">
        <v>10365</v>
      </c>
      <c r="AE32" t="s">
        <v>10366</v>
      </c>
      <c r="AF32" t="s">
        <v>10365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10361</v>
      </c>
      <c r="AN32" t="s">
        <v>7364</v>
      </c>
      <c r="AO32" t="s">
        <v>10065</v>
      </c>
      <c r="AP32" t="s">
        <v>7364</v>
      </c>
      <c r="AQ32" s="24">
        <v>43352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10367</v>
      </c>
      <c r="B33" t="s">
        <v>10048</v>
      </c>
      <c r="C33" t="s">
        <v>10049</v>
      </c>
      <c r="D33" t="s">
        <v>10368</v>
      </c>
      <c r="E33" t="s">
        <v>10369</v>
      </c>
      <c r="F33" t="s">
        <v>10370</v>
      </c>
      <c r="G33" t="s">
        <v>10053</v>
      </c>
      <c r="H33">
        <v>408170</v>
      </c>
      <c r="I33" t="s">
        <v>2846</v>
      </c>
      <c r="J33" t="s">
        <v>2847</v>
      </c>
      <c r="K33" t="s">
        <v>6166</v>
      </c>
      <c r="L33" t="s">
        <v>10371</v>
      </c>
      <c r="M33" t="s">
        <v>7364</v>
      </c>
      <c r="N33" t="s">
        <v>2843</v>
      </c>
      <c r="O33" t="s">
        <v>6157</v>
      </c>
      <c r="P33" t="s">
        <v>10056</v>
      </c>
      <c r="Q33" t="s">
        <v>6170</v>
      </c>
      <c r="R33">
        <v>52046</v>
      </c>
      <c r="S33">
        <v>31331692</v>
      </c>
      <c r="T33" t="s">
        <v>10057</v>
      </c>
      <c r="U33" s="24">
        <v>43352</v>
      </c>
      <c r="V33" s="24">
        <v>43352</v>
      </c>
      <c r="W33" t="s">
        <v>10141</v>
      </c>
      <c r="X33" t="s">
        <v>10059</v>
      </c>
      <c r="Y33" t="s">
        <v>10048</v>
      </c>
      <c r="Z33" t="s">
        <v>10371</v>
      </c>
      <c r="AA33" t="s">
        <v>10372</v>
      </c>
      <c r="AB33" t="s">
        <v>10373</v>
      </c>
      <c r="AC33" t="s">
        <v>10374</v>
      </c>
      <c r="AD33" t="s">
        <v>10375</v>
      </c>
      <c r="AE33" t="s">
        <v>10376</v>
      </c>
      <c r="AF33" t="s">
        <v>10375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10371</v>
      </c>
      <c r="AN33" t="s">
        <v>7364</v>
      </c>
      <c r="AO33" t="s">
        <v>8574</v>
      </c>
      <c r="AP33" t="s">
        <v>7364</v>
      </c>
      <c r="AQ33" s="24">
        <v>43352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10377</v>
      </c>
      <c r="B34" t="s">
        <v>10048</v>
      </c>
      <c r="C34" t="s">
        <v>10049</v>
      </c>
      <c r="D34" t="s">
        <v>10378</v>
      </c>
      <c r="E34" t="s">
        <v>10379</v>
      </c>
      <c r="F34" t="s">
        <v>10380</v>
      </c>
      <c r="G34" t="s">
        <v>10053</v>
      </c>
      <c r="H34">
        <v>1504969</v>
      </c>
      <c r="I34" t="s">
        <v>10054</v>
      </c>
      <c r="J34" t="s">
        <v>2847</v>
      </c>
      <c r="K34" t="s">
        <v>6166</v>
      </c>
      <c r="L34" t="s">
        <v>10381</v>
      </c>
      <c r="M34" t="s">
        <v>7364</v>
      </c>
      <c r="N34" t="s">
        <v>2843</v>
      </c>
      <c r="O34" t="s">
        <v>6157</v>
      </c>
      <c r="P34" t="s">
        <v>10056</v>
      </c>
      <c r="Q34" t="s">
        <v>6170</v>
      </c>
      <c r="R34">
        <v>35881</v>
      </c>
      <c r="S34">
        <v>21528600</v>
      </c>
      <c r="T34" t="s">
        <v>10057</v>
      </c>
      <c r="U34" s="24">
        <v>43352</v>
      </c>
      <c r="V34" s="24">
        <v>43352</v>
      </c>
      <c r="W34" t="s">
        <v>10058</v>
      </c>
      <c r="X34" t="s">
        <v>10059</v>
      </c>
      <c r="Y34" t="s">
        <v>10048</v>
      </c>
      <c r="Z34" t="s">
        <v>10381</v>
      </c>
      <c r="AA34" t="s">
        <v>10382</v>
      </c>
      <c r="AB34" t="s">
        <v>10383</v>
      </c>
      <c r="AC34" t="s">
        <v>10384</v>
      </c>
      <c r="AD34" t="s">
        <v>10385</v>
      </c>
      <c r="AE34" t="s">
        <v>10386</v>
      </c>
      <c r="AF34" t="s">
        <v>10385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10381</v>
      </c>
      <c r="AN34" t="s">
        <v>7364</v>
      </c>
      <c r="AO34" t="s">
        <v>10065</v>
      </c>
      <c r="AP34" t="s">
        <v>7364</v>
      </c>
      <c r="AQ34" s="24">
        <v>43352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10387</v>
      </c>
      <c r="B35" t="s">
        <v>10048</v>
      </c>
      <c r="C35" t="s">
        <v>10049</v>
      </c>
      <c r="D35" t="s">
        <v>10388</v>
      </c>
      <c r="E35" t="s">
        <v>10389</v>
      </c>
      <c r="F35" t="s">
        <v>10390</v>
      </c>
      <c r="G35" t="s">
        <v>10053</v>
      </c>
      <c r="H35">
        <v>1504969</v>
      </c>
      <c r="I35" t="s">
        <v>10054</v>
      </c>
      <c r="J35" t="s">
        <v>2847</v>
      </c>
      <c r="K35" t="s">
        <v>6166</v>
      </c>
      <c r="L35" t="s">
        <v>10391</v>
      </c>
      <c r="M35" t="s">
        <v>7364</v>
      </c>
      <c r="N35" t="s">
        <v>2843</v>
      </c>
      <c r="O35" t="s">
        <v>6157</v>
      </c>
      <c r="P35" t="s">
        <v>10056</v>
      </c>
      <c r="Q35" t="s">
        <v>6170</v>
      </c>
      <c r="R35">
        <v>33783</v>
      </c>
      <c r="S35">
        <v>20269800</v>
      </c>
      <c r="T35" t="s">
        <v>10057</v>
      </c>
      <c r="U35" s="24">
        <v>43352</v>
      </c>
      <c r="V35" s="24">
        <v>43352</v>
      </c>
      <c r="W35" t="s">
        <v>10058</v>
      </c>
      <c r="X35" t="s">
        <v>10059</v>
      </c>
      <c r="Y35" t="s">
        <v>10048</v>
      </c>
      <c r="Z35" t="s">
        <v>10391</v>
      </c>
      <c r="AA35" t="s">
        <v>10392</v>
      </c>
      <c r="AB35" t="s">
        <v>10393</v>
      </c>
      <c r="AC35" t="s">
        <v>10394</v>
      </c>
      <c r="AD35" t="s">
        <v>10395</v>
      </c>
      <c r="AE35" t="s">
        <v>10396</v>
      </c>
      <c r="AF35" t="s">
        <v>10395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10391</v>
      </c>
      <c r="AN35" t="s">
        <v>7364</v>
      </c>
      <c r="AO35" t="s">
        <v>10065</v>
      </c>
      <c r="AP35" t="s">
        <v>7364</v>
      </c>
      <c r="AQ35" s="24">
        <v>43352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10397</v>
      </c>
      <c r="B36" t="s">
        <v>10048</v>
      </c>
      <c r="C36" t="s">
        <v>10049</v>
      </c>
      <c r="D36" t="s">
        <v>10398</v>
      </c>
      <c r="E36" t="s">
        <v>10399</v>
      </c>
      <c r="F36" t="s">
        <v>10400</v>
      </c>
      <c r="G36" t="s">
        <v>10053</v>
      </c>
      <c r="H36">
        <v>408170</v>
      </c>
      <c r="I36" t="s">
        <v>2846</v>
      </c>
      <c r="J36" t="s">
        <v>2847</v>
      </c>
      <c r="K36" t="s">
        <v>6166</v>
      </c>
      <c r="L36" t="s">
        <v>10401</v>
      </c>
      <c r="M36" t="s">
        <v>7364</v>
      </c>
      <c r="N36" t="s">
        <v>2843</v>
      </c>
      <c r="O36" t="s">
        <v>6157</v>
      </c>
      <c r="P36" t="s">
        <v>10056</v>
      </c>
      <c r="Q36" t="s">
        <v>6170</v>
      </c>
      <c r="R36">
        <v>52209</v>
      </c>
      <c r="S36">
        <v>31429818</v>
      </c>
      <c r="T36" t="s">
        <v>10057</v>
      </c>
      <c r="U36" s="24">
        <v>43352</v>
      </c>
      <c r="V36" s="24">
        <v>43352</v>
      </c>
      <c r="W36" t="s">
        <v>10141</v>
      </c>
      <c r="X36" t="s">
        <v>10059</v>
      </c>
      <c r="Y36" t="s">
        <v>10048</v>
      </c>
      <c r="Z36" t="s">
        <v>10401</v>
      </c>
      <c r="AA36" t="s">
        <v>10402</v>
      </c>
      <c r="AB36" t="s">
        <v>10403</v>
      </c>
      <c r="AC36" t="s">
        <v>10404</v>
      </c>
      <c r="AD36" t="s">
        <v>10405</v>
      </c>
      <c r="AE36" t="s">
        <v>10406</v>
      </c>
      <c r="AF36" t="s">
        <v>10405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10401</v>
      </c>
      <c r="AN36" t="s">
        <v>7364</v>
      </c>
      <c r="AO36" t="s">
        <v>8574</v>
      </c>
      <c r="AP36" t="s">
        <v>7364</v>
      </c>
      <c r="AQ36" s="24">
        <v>43352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10407</v>
      </c>
      <c r="B37" t="s">
        <v>10048</v>
      </c>
      <c r="C37" t="s">
        <v>10049</v>
      </c>
      <c r="D37" t="s">
        <v>10408</v>
      </c>
      <c r="E37" t="s">
        <v>10409</v>
      </c>
      <c r="F37" t="s">
        <v>10410</v>
      </c>
      <c r="G37" t="s">
        <v>10053</v>
      </c>
      <c r="H37">
        <v>1504969</v>
      </c>
      <c r="I37" t="s">
        <v>10054</v>
      </c>
      <c r="J37" t="s">
        <v>2847</v>
      </c>
      <c r="K37" t="s">
        <v>6166</v>
      </c>
      <c r="L37" t="s">
        <v>10411</v>
      </c>
      <c r="M37" t="s">
        <v>7364</v>
      </c>
      <c r="N37" t="s">
        <v>2843</v>
      </c>
      <c r="O37" t="s">
        <v>6157</v>
      </c>
      <c r="P37" t="s">
        <v>10056</v>
      </c>
      <c r="Q37" t="s">
        <v>6170</v>
      </c>
      <c r="R37">
        <v>35366</v>
      </c>
      <c r="S37">
        <v>21219600</v>
      </c>
      <c r="T37" t="s">
        <v>10057</v>
      </c>
      <c r="U37" s="24">
        <v>43352</v>
      </c>
      <c r="V37" s="24">
        <v>43352</v>
      </c>
      <c r="W37" t="s">
        <v>10058</v>
      </c>
      <c r="X37" t="s">
        <v>10059</v>
      </c>
      <c r="Y37" t="s">
        <v>10048</v>
      </c>
      <c r="Z37" t="s">
        <v>10411</v>
      </c>
      <c r="AA37" t="s">
        <v>10412</v>
      </c>
      <c r="AB37" t="s">
        <v>10413</v>
      </c>
      <c r="AC37" t="s">
        <v>10414</v>
      </c>
      <c r="AD37" t="s">
        <v>10415</v>
      </c>
      <c r="AE37" t="s">
        <v>10416</v>
      </c>
      <c r="AF37" t="s">
        <v>10415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10411</v>
      </c>
      <c r="AN37" t="s">
        <v>7364</v>
      </c>
      <c r="AO37" t="s">
        <v>10065</v>
      </c>
      <c r="AP37" t="s">
        <v>7364</v>
      </c>
      <c r="AQ37" s="24">
        <v>43352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10417</v>
      </c>
      <c r="B38" t="s">
        <v>10048</v>
      </c>
      <c r="C38" t="s">
        <v>10049</v>
      </c>
      <c r="D38" t="s">
        <v>10418</v>
      </c>
      <c r="E38" t="s">
        <v>10419</v>
      </c>
      <c r="F38" t="s">
        <v>10420</v>
      </c>
      <c r="G38" t="s">
        <v>10053</v>
      </c>
      <c r="H38">
        <v>408170</v>
      </c>
      <c r="I38" t="s">
        <v>2846</v>
      </c>
      <c r="J38" t="s">
        <v>2847</v>
      </c>
      <c r="K38" t="s">
        <v>6166</v>
      </c>
      <c r="L38" t="s">
        <v>10421</v>
      </c>
      <c r="M38" t="s">
        <v>7364</v>
      </c>
      <c r="N38" t="s">
        <v>2843</v>
      </c>
      <c r="O38" t="s">
        <v>6157</v>
      </c>
      <c r="P38" t="s">
        <v>10056</v>
      </c>
      <c r="Q38" t="s">
        <v>6170</v>
      </c>
      <c r="R38">
        <v>50534</v>
      </c>
      <c r="S38">
        <v>30421468</v>
      </c>
      <c r="T38" t="s">
        <v>10057</v>
      </c>
      <c r="U38" s="24">
        <v>43352</v>
      </c>
      <c r="V38" s="24">
        <v>43352</v>
      </c>
      <c r="W38" t="s">
        <v>10141</v>
      </c>
      <c r="X38" t="s">
        <v>10059</v>
      </c>
      <c r="Y38" t="s">
        <v>10048</v>
      </c>
      <c r="Z38" t="s">
        <v>10421</v>
      </c>
      <c r="AA38" t="s">
        <v>10422</v>
      </c>
      <c r="AB38" t="s">
        <v>10423</v>
      </c>
      <c r="AC38" t="s">
        <v>10424</v>
      </c>
      <c r="AD38" t="s">
        <v>10425</v>
      </c>
      <c r="AE38" t="s">
        <v>10426</v>
      </c>
      <c r="AF38" t="s">
        <v>10425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10421</v>
      </c>
      <c r="AN38" t="s">
        <v>7364</v>
      </c>
      <c r="AO38" t="s">
        <v>8574</v>
      </c>
      <c r="AP38" t="s">
        <v>7364</v>
      </c>
      <c r="AQ38" s="24">
        <v>43352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10427</v>
      </c>
      <c r="B39" t="s">
        <v>10048</v>
      </c>
      <c r="C39" t="s">
        <v>10049</v>
      </c>
      <c r="D39" t="s">
        <v>10428</v>
      </c>
      <c r="E39" t="s">
        <v>10429</v>
      </c>
      <c r="F39" t="s">
        <v>10430</v>
      </c>
      <c r="G39" t="s">
        <v>10053</v>
      </c>
      <c r="H39">
        <v>1504969</v>
      </c>
      <c r="I39" t="s">
        <v>10054</v>
      </c>
      <c r="J39" t="s">
        <v>2847</v>
      </c>
      <c r="K39" t="s">
        <v>6166</v>
      </c>
      <c r="L39" t="s">
        <v>10431</v>
      </c>
      <c r="M39" t="s">
        <v>7364</v>
      </c>
      <c r="N39" t="s">
        <v>2843</v>
      </c>
      <c r="O39" t="s">
        <v>6157</v>
      </c>
      <c r="P39" t="s">
        <v>10056</v>
      </c>
      <c r="Q39" t="s">
        <v>6170</v>
      </c>
      <c r="R39">
        <v>32217</v>
      </c>
      <c r="S39">
        <v>19330200</v>
      </c>
      <c r="T39" t="s">
        <v>10057</v>
      </c>
      <c r="U39" s="24">
        <v>43352</v>
      </c>
      <c r="V39" s="24">
        <v>43352</v>
      </c>
      <c r="W39" t="s">
        <v>10058</v>
      </c>
      <c r="X39" t="s">
        <v>10059</v>
      </c>
      <c r="Y39" t="s">
        <v>10048</v>
      </c>
      <c r="Z39" t="s">
        <v>10431</v>
      </c>
      <c r="AA39" t="s">
        <v>10432</v>
      </c>
      <c r="AB39" t="s">
        <v>10433</v>
      </c>
      <c r="AC39" t="s">
        <v>10434</v>
      </c>
      <c r="AD39" t="s">
        <v>10435</v>
      </c>
      <c r="AE39" t="s">
        <v>10436</v>
      </c>
      <c r="AF39" t="s">
        <v>10435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10431</v>
      </c>
      <c r="AN39" t="s">
        <v>7364</v>
      </c>
      <c r="AO39" t="s">
        <v>10065</v>
      </c>
      <c r="AP39" t="s">
        <v>7364</v>
      </c>
      <c r="AQ39" s="24">
        <v>43352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10437</v>
      </c>
      <c r="B40" t="s">
        <v>10048</v>
      </c>
      <c r="C40" t="s">
        <v>10049</v>
      </c>
      <c r="D40" t="s">
        <v>10438</v>
      </c>
      <c r="E40" t="s">
        <v>10439</v>
      </c>
      <c r="F40" t="s">
        <v>10440</v>
      </c>
      <c r="G40" t="s">
        <v>10053</v>
      </c>
      <c r="H40">
        <v>408170</v>
      </c>
      <c r="I40" t="s">
        <v>2846</v>
      </c>
      <c r="J40" t="s">
        <v>2847</v>
      </c>
      <c r="K40" t="s">
        <v>6166</v>
      </c>
      <c r="L40" t="s">
        <v>10441</v>
      </c>
      <c r="M40" t="s">
        <v>7364</v>
      </c>
      <c r="N40" t="s">
        <v>2843</v>
      </c>
      <c r="O40" t="s">
        <v>6157</v>
      </c>
      <c r="P40" t="s">
        <v>10056</v>
      </c>
      <c r="Q40" t="s">
        <v>6170</v>
      </c>
      <c r="R40">
        <v>46691</v>
      </c>
      <c r="S40">
        <v>28014600</v>
      </c>
      <c r="T40" t="s">
        <v>10057</v>
      </c>
      <c r="U40" s="24">
        <v>43352</v>
      </c>
      <c r="V40" s="24">
        <v>43352</v>
      </c>
      <c r="W40" t="s">
        <v>10141</v>
      </c>
      <c r="X40" t="s">
        <v>10059</v>
      </c>
      <c r="Y40" t="s">
        <v>10048</v>
      </c>
      <c r="Z40" t="s">
        <v>10441</v>
      </c>
      <c r="AA40" t="s">
        <v>10442</v>
      </c>
      <c r="AB40" t="s">
        <v>10443</v>
      </c>
      <c r="AC40" t="s">
        <v>10444</v>
      </c>
      <c r="AD40" t="s">
        <v>10445</v>
      </c>
      <c r="AE40" t="s">
        <v>10446</v>
      </c>
      <c r="AF40" t="s">
        <v>10445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10441</v>
      </c>
      <c r="AN40" t="s">
        <v>7364</v>
      </c>
      <c r="AO40" t="s">
        <v>8574</v>
      </c>
      <c r="AP40" t="s">
        <v>7364</v>
      </c>
      <c r="AQ40" s="24">
        <v>43352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10447</v>
      </c>
      <c r="B41" t="s">
        <v>10048</v>
      </c>
      <c r="C41" t="s">
        <v>10049</v>
      </c>
      <c r="D41" t="s">
        <v>10448</v>
      </c>
      <c r="E41" t="s">
        <v>10449</v>
      </c>
      <c r="F41" t="s">
        <v>10450</v>
      </c>
      <c r="G41" t="s">
        <v>10053</v>
      </c>
      <c r="H41">
        <v>408170</v>
      </c>
      <c r="I41" t="s">
        <v>2846</v>
      </c>
      <c r="J41" t="s">
        <v>2847</v>
      </c>
      <c r="K41" t="s">
        <v>6166</v>
      </c>
      <c r="L41" t="s">
        <v>10451</v>
      </c>
      <c r="M41" t="s">
        <v>7364</v>
      </c>
      <c r="N41" t="s">
        <v>2843</v>
      </c>
      <c r="O41" t="s">
        <v>6157</v>
      </c>
      <c r="P41" t="s">
        <v>10056</v>
      </c>
      <c r="Q41" t="s">
        <v>6170</v>
      </c>
      <c r="R41">
        <v>50091</v>
      </c>
      <c r="S41">
        <v>30154782</v>
      </c>
      <c r="T41" t="s">
        <v>10057</v>
      </c>
      <c r="U41" s="24">
        <v>43352</v>
      </c>
      <c r="V41" s="24">
        <v>43352</v>
      </c>
      <c r="W41" t="s">
        <v>10141</v>
      </c>
      <c r="X41" t="s">
        <v>10059</v>
      </c>
      <c r="Y41" t="s">
        <v>10048</v>
      </c>
      <c r="Z41" t="s">
        <v>10451</v>
      </c>
      <c r="AA41" t="s">
        <v>10452</v>
      </c>
      <c r="AB41" t="s">
        <v>10453</v>
      </c>
      <c r="AC41" t="s">
        <v>10454</v>
      </c>
      <c r="AD41" t="s">
        <v>10455</v>
      </c>
      <c r="AE41" t="s">
        <v>10456</v>
      </c>
      <c r="AF41" t="s">
        <v>10455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10451</v>
      </c>
      <c r="AN41" t="s">
        <v>7364</v>
      </c>
      <c r="AO41" t="s">
        <v>8574</v>
      </c>
      <c r="AP41" t="s">
        <v>7364</v>
      </c>
      <c r="AQ41" s="24">
        <v>43352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10457</v>
      </c>
      <c r="B42" t="s">
        <v>10048</v>
      </c>
      <c r="C42" t="s">
        <v>10049</v>
      </c>
      <c r="D42" t="s">
        <v>10458</v>
      </c>
      <c r="E42" t="s">
        <v>10459</v>
      </c>
      <c r="F42" t="s">
        <v>10460</v>
      </c>
      <c r="G42" t="s">
        <v>10053</v>
      </c>
      <c r="H42">
        <v>408170</v>
      </c>
      <c r="I42" t="s">
        <v>2846</v>
      </c>
      <c r="J42" t="s">
        <v>2847</v>
      </c>
      <c r="K42" t="s">
        <v>6166</v>
      </c>
      <c r="L42" t="s">
        <v>10461</v>
      </c>
      <c r="M42" t="s">
        <v>7364</v>
      </c>
      <c r="N42" t="s">
        <v>2843</v>
      </c>
      <c r="O42" t="s">
        <v>6157</v>
      </c>
      <c r="P42" t="s">
        <v>10056</v>
      </c>
      <c r="Q42" t="s">
        <v>6170</v>
      </c>
      <c r="R42">
        <v>40214</v>
      </c>
      <c r="S42">
        <v>24128400</v>
      </c>
      <c r="T42" t="s">
        <v>10057</v>
      </c>
      <c r="U42" s="24">
        <v>43352</v>
      </c>
      <c r="V42" s="24">
        <v>43352</v>
      </c>
      <c r="W42" t="s">
        <v>10141</v>
      </c>
      <c r="X42" t="s">
        <v>10059</v>
      </c>
      <c r="Y42" t="s">
        <v>10048</v>
      </c>
      <c r="Z42" t="s">
        <v>10461</v>
      </c>
      <c r="AA42" t="s">
        <v>10462</v>
      </c>
      <c r="AB42" t="s">
        <v>10463</v>
      </c>
      <c r="AC42" t="s">
        <v>10464</v>
      </c>
      <c r="AD42" t="s">
        <v>10465</v>
      </c>
      <c r="AE42" t="s">
        <v>10466</v>
      </c>
      <c r="AF42" t="s">
        <v>10465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10461</v>
      </c>
      <c r="AN42" t="s">
        <v>7364</v>
      </c>
      <c r="AO42" t="s">
        <v>8574</v>
      </c>
      <c r="AP42" t="s">
        <v>7364</v>
      </c>
      <c r="AQ42" s="24">
        <v>43352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10467</v>
      </c>
      <c r="B43" t="s">
        <v>10048</v>
      </c>
      <c r="C43" t="s">
        <v>10049</v>
      </c>
      <c r="D43" t="s">
        <v>10468</v>
      </c>
      <c r="E43" t="s">
        <v>10469</v>
      </c>
      <c r="F43" t="s">
        <v>10470</v>
      </c>
      <c r="G43" t="s">
        <v>10053</v>
      </c>
      <c r="H43">
        <v>1504969</v>
      </c>
      <c r="I43" t="s">
        <v>10054</v>
      </c>
      <c r="J43" t="s">
        <v>2847</v>
      </c>
      <c r="K43" t="s">
        <v>6166</v>
      </c>
      <c r="L43" t="s">
        <v>10471</v>
      </c>
      <c r="M43" t="s">
        <v>7364</v>
      </c>
      <c r="N43" t="s">
        <v>2843</v>
      </c>
      <c r="O43" t="s">
        <v>6157</v>
      </c>
      <c r="P43" t="s">
        <v>10056</v>
      </c>
      <c r="Q43" t="s">
        <v>6170</v>
      </c>
      <c r="R43">
        <v>37831</v>
      </c>
      <c r="S43">
        <v>22774262</v>
      </c>
      <c r="T43" t="s">
        <v>10057</v>
      </c>
      <c r="U43" s="24">
        <v>43352</v>
      </c>
      <c r="V43" s="24">
        <v>43352</v>
      </c>
      <c r="W43" t="s">
        <v>10058</v>
      </c>
      <c r="X43" t="s">
        <v>10059</v>
      </c>
      <c r="Y43" t="s">
        <v>10048</v>
      </c>
      <c r="Z43" t="s">
        <v>10471</v>
      </c>
      <c r="AA43" t="s">
        <v>10472</v>
      </c>
      <c r="AB43" t="s">
        <v>10473</v>
      </c>
      <c r="AC43" t="s">
        <v>10474</v>
      </c>
      <c r="AD43" t="s">
        <v>10475</v>
      </c>
      <c r="AE43" t="s">
        <v>10476</v>
      </c>
      <c r="AF43" t="s">
        <v>10475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10471</v>
      </c>
      <c r="AN43" t="s">
        <v>7364</v>
      </c>
      <c r="AO43" t="s">
        <v>10065</v>
      </c>
      <c r="AP43" t="s">
        <v>7364</v>
      </c>
      <c r="AQ43" s="24">
        <v>43352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10477</v>
      </c>
      <c r="B44" t="s">
        <v>10048</v>
      </c>
      <c r="C44" t="s">
        <v>10049</v>
      </c>
      <c r="D44" t="s">
        <v>10478</v>
      </c>
      <c r="E44" t="s">
        <v>10479</v>
      </c>
      <c r="F44" t="s">
        <v>10480</v>
      </c>
      <c r="G44" t="s">
        <v>10053</v>
      </c>
      <c r="H44">
        <v>408170</v>
      </c>
      <c r="I44" t="s">
        <v>2846</v>
      </c>
      <c r="J44" t="s">
        <v>2847</v>
      </c>
      <c r="K44" t="s">
        <v>6166</v>
      </c>
      <c r="L44" t="s">
        <v>10481</v>
      </c>
      <c r="M44" t="s">
        <v>7364</v>
      </c>
      <c r="N44" t="s">
        <v>2843</v>
      </c>
      <c r="O44" t="s">
        <v>6157</v>
      </c>
      <c r="P44" t="s">
        <v>10056</v>
      </c>
      <c r="Q44" t="s">
        <v>6170</v>
      </c>
      <c r="R44">
        <v>45300</v>
      </c>
      <c r="S44">
        <v>27270600</v>
      </c>
      <c r="T44" t="s">
        <v>10057</v>
      </c>
      <c r="U44" s="24">
        <v>43352</v>
      </c>
      <c r="V44" s="24">
        <v>43352</v>
      </c>
      <c r="W44" t="s">
        <v>10141</v>
      </c>
      <c r="X44" t="s">
        <v>10059</v>
      </c>
      <c r="Y44" t="s">
        <v>10048</v>
      </c>
      <c r="Z44" t="s">
        <v>10481</v>
      </c>
      <c r="AA44" t="s">
        <v>10482</v>
      </c>
      <c r="AB44" t="s">
        <v>10483</v>
      </c>
      <c r="AC44" t="s">
        <v>10484</v>
      </c>
      <c r="AD44" t="s">
        <v>10485</v>
      </c>
      <c r="AE44" t="s">
        <v>10486</v>
      </c>
      <c r="AF44" t="s">
        <v>10485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10481</v>
      </c>
      <c r="AN44" t="s">
        <v>7364</v>
      </c>
      <c r="AO44" t="s">
        <v>8574</v>
      </c>
      <c r="AP44" t="s">
        <v>7364</v>
      </c>
      <c r="AQ44" s="24">
        <v>43352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  <row r="45" spans="1:49">
      <c r="A45" t="s">
        <v>10487</v>
      </c>
      <c r="B45" t="s">
        <v>10048</v>
      </c>
      <c r="C45" t="s">
        <v>10049</v>
      </c>
      <c r="D45" t="s">
        <v>10488</v>
      </c>
      <c r="E45" t="s">
        <v>10489</v>
      </c>
      <c r="F45" t="s">
        <v>10490</v>
      </c>
      <c r="G45" t="s">
        <v>10053</v>
      </c>
      <c r="H45">
        <v>408170</v>
      </c>
      <c r="I45" t="s">
        <v>2846</v>
      </c>
      <c r="J45" t="s">
        <v>2847</v>
      </c>
      <c r="K45" t="s">
        <v>6166</v>
      </c>
      <c r="L45" t="s">
        <v>10491</v>
      </c>
      <c r="M45" t="s">
        <v>7364</v>
      </c>
      <c r="N45" t="s">
        <v>2843</v>
      </c>
      <c r="O45" t="s">
        <v>6157</v>
      </c>
      <c r="P45" t="s">
        <v>10056</v>
      </c>
      <c r="Q45" t="s">
        <v>6170</v>
      </c>
      <c r="R45">
        <v>51281</v>
      </c>
      <c r="S45">
        <v>30871162</v>
      </c>
      <c r="T45" t="s">
        <v>10057</v>
      </c>
      <c r="U45" s="24">
        <v>43352</v>
      </c>
      <c r="V45" s="24">
        <v>43352</v>
      </c>
      <c r="W45" t="s">
        <v>10141</v>
      </c>
      <c r="X45" t="s">
        <v>10059</v>
      </c>
      <c r="Y45" t="s">
        <v>10048</v>
      </c>
      <c r="Z45" t="s">
        <v>10491</v>
      </c>
      <c r="AA45" t="s">
        <v>10492</v>
      </c>
      <c r="AB45" t="s">
        <v>10493</v>
      </c>
      <c r="AC45" t="s">
        <v>10494</v>
      </c>
      <c r="AD45" t="s">
        <v>10495</v>
      </c>
      <c r="AE45" t="s">
        <v>10496</v>
      </c>
      <c r="AF45" t="s">
        <v>10495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10491</v>
      </c>
      <c r="AN45" t="s">
        <v>7364</v>
      </c>
      <c r="AO45" t="s">
        <v>8574</v>
      </c>
      <c r="AP45" t="s">
        <v>7364</v>
      </c>
      <c r="AQ45" s="24">
        <v>43352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10497</v>
      </c>
      <c r="B46" t="s">
        <v>10048</v>
      </c>
      <c r="C46" t="s">
        <v>10049</v>
      </c>
      <c r="D46" t="s">
        <v>10498</v>
      </c>
      <c r="E46" t="s">
        <v>10499</v>
      </c>
      <c r="F46" t="s">
        <v>10500</v>
      </c>
      <c r="G46" t="s">
        <v>10053</v>
      </c>
      <c r="H46">
        <v>1504969</v>
      </c>
      <c r="I46" t="s">
        <v>10054</v>
      </c>
      <c r="J46" t="s">
        <v>2847</v>
      </c>
      <c r="K46" t="s">
        <v>6166</v>
      </c>
      <c r="L46" t="s">
        <v>10501</v>
      </c>
      <c r="M46" t="s">
        <v>7364</v>
      </c>
      <c r="N46" t="s">
        <v>2843</v>
      </c>
      <c r="O46" t="s">
        <v>6157</v>
      </c>
      <c r="P46" t="s">
        <v>10056</v>
      </c>
      <c r="Q46" t="s">
        <v>6170</v>
      </c>
      <c r="R46">
        <v>30473</v>
      </c>
      <c r="S46">
        <v>18283800</v>
      </c>
      <c r="T46" t="s">
        <v>10057</v>
      </c>
      <c r="U46" s="24">
        <v>43352</v>
      </c>
      <c r="V46" s="24">
        <v>43352</v>
      </c>
      <c r="W46" t="s">
        <v>10058</v>
      </c>
      <c r="X46" t="s">
        <v>10059</v>
      </c>
      <c r="Y46" t="s">
        <v>10048</v>
      </c>
      <c r="Z46" t="s">
        <v>10501</v>
      </c>
      <c r="AA46" t="s">
        <v>10502</v>
      </c>
      <c r="AB46" t="s">
        <v>10503</v>
      </c>
      <c r="AC46" t="s">
        <v>10504</v>
      </c>
      <c r="AD46" t="s">
        <v>10505</v>
      </c>
      <c r="AE46" t="s">
        <v>10506</v>
      </c>
      <c r="AF46" t="s">
        <v>10505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10501</v>
      </c>
      <c r="AN46" t="s">
        <v>7364</v>
      </c>
      <c r="AO46" t="s">
        <v>10065</v>
      </c>
      <c r="AP46" t="s">
        <v>7364</v>
      </c>
      <c r="AQ46" s="24">
        <v>43352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10507</v>
      </c>
      <c r="B47" t="s">
        <v>10048</v>
      </c>
      <c r="C47" t="s">
        <v>10049</v>
      </c>
      <c r="D47" t="s">
        <v>10508</v>
      </c>
      <c r="E47" t="s">
        <v>10509</v>
      </c>
      <c r="F47" t="s">
        <v>10510</v>
      </c>
      <c r="G47" t="s">
        <v>10053</v>
      </c>
      <c r="H47">
        <v>1504969</v>
      </c>
      <c r="I47" t="s">
        <v>10054</v>
      </c>
      <c r="J47" t="s">
        <v>2847</v>
      </c>
      <c r="K47" t="s">
        <v>6166</v>
      </c>
      <c r="L47" t="s">
        <v>10511</v>
      </c>
      <c r="M47" t="s">
        <v>7364</v>
      </c>
      <c r="N47" t="s">
        <v>2843</v>
      </c>
      <c r="O47" t="s">
        <v>6157</v>
      </c>
      <c r="P47" t="s">
        <v>10056</v>
      </c>
      <c r="Q47" t="s">
        <v>6170</v>
      </c>
      <c r="R47">
        <v>47851</v>
      </c>
      <c r="S47">
        <v>28806302</v>
      </c>
      <c r="T47" t="s">
        <v>10057</v>
      </c>
      <c r="U47" s="24">
        <v>43352</v>
      </c>
      <c r="V47" s="24">
        <v>43352</v>
      </c>
      <c r="W47" t="s">
        <v>10058</v>
      </c>
      <c r="X47" t="s">
        <v>10059</v>
      </c>
      <c r="Y47" t="s">
        <v>10048</v>
      </c>
      <c r="Z47" t="s">
        <v>10511</v>
      </c>
      <c r="AA47" t="s">
        <v>10512</v>
      </c>
      <c r="AB47" t="s">
        <v>10513</v>
      </c>
      <c r="AC47" t="s">
        <v>10514</v>
      </c>
      <c r="AD47" t="s">
        <v>10515</v>
      </c>
      <c r="AE47" t="s">
        <v>10516</v>
      </c>
      <c r="AF47" t="s">
        <v>10515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10511</v>
      </c>
      <c r="AN47" t="s">
        <v>7364</v>
      </c>
      <c r="AO47" t="s">
        <v>10065</v>
      </c>
      <c r="AP47" t="s">
        <v>7364</v>
      </c>
      <c r="AQ47" s="24">
        <v>43352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10517</v>
      </c>
      <c r="B48" t="s">
        <v>10048</v>
      </c>
      <c r="C48" t="s">
        <v>10049</v>
      </c>
      <c r="D48" t="s">
        <v>10518</v>
      </c>
      <c r="E48" t="s">
        <v>10519</v>
      </c>
      <c r="F48" t="s">
        <v>10520</v>
      </c>
      <c r="G48" t="s">
        <v>10053</v>
      </c>
      <c r="H48">
        <v>408170</v>
      </c>
      <c r="I48" t="s">
        <v>2846</v>
      </c>
      <c r="J48" t="s">
        <v>2847</v>
      </c>
      <c r="K48" t="s">
        <v>6166</v>
      </c>
      <c r="L48" t="s">
        <v>10521</v>
      </c>
      <c r="M48" t="s">
        <v>7364</v>
      </c>
      <c r="N48" t="s">
        <v>2843</v>
      </c>
      <c r="O48" t="s">
        <v>6157</v>
      </c>
      <c r="P48" t="s">
        <v>10056</v>
      </c>
      <c r="Q48" t="s">
        <v>6170</v>
      </c>
      <c r="R48">
        <v>49763</v>
      </c>
      <c r="S48">
        <v>29957326</v>
      </c>
      <c r="T48" t="s">
        <v>10057</v>
      </c>
      <c r="U48" s="24">
        <v>43352</v>
      </c>
      <c r="V48" s="24">
        <v>43352</v>
      </c>
      <c r="W48" t="s">
        <v>10141</v>
      </c>
      <c r="X48" t="s">
        <v>10059</v>
      </c>
      <c r="Y48" t="s">
        <v>10048</v>
      </c>
      <c r="Z48" t="s">
        <v>10521</v>
      </c>
      <c r="AA48" t="s">
        <v>10522</v>
      </c>
      <c r="AB48" t="s">
        <v>10523</v>
      </c>
      <c r="AC48" t="s">
        <v>10524</v>
      </c>
      <c r="AD48" t="s">
        <v>10525</v>
      </c>
      <c r="AE48" t="s">
        <v>10526</v>
      </c>
      <c r="AF48" t="s">
        <v>10525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10521</v>
      </c>
      <c r="AN48" t="s">
        <v>7364</v>
      </c>
      <c r="AO48" t="s">
        <v>8574</v>
      </c>
      <c r="AP48" t="s">
        <v>7364</v>
      </c>
      <c r="AQ48" s="24">
        <v>43352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10527</v>
      </c>
      <c r="B49" t="s">
        <v>10048</v>
      </c>
      <c r="C49" t="s">
        <v>10049</v>
      </c>
      <c r="D49" t="s">
        <v>10528</v>
      </c>
      <c r="E49" t="s">
        <v>10529</v>
      </c>
      <c r="F49" t="s">
        <v>10530</v>
      </c>
      <c r="G49" t="s">
        <v>10053</v>
      </c>
      <c r="H49">
        <v>408170</v>
      </c>
      <c r="I49" t="s">
        <v>2846</v>
      </c>
      <c r="J49" t="s">
        <v>2847</v>
      </c>
      <c r="K49" t="s">
        <v>6166</v>
      </c>
      <c r="L49" t="s">
        <v>10531</v>
      </c>
      <c r="M49" t="s">
        <v>7364</v>
      </c>
      <c r="N49" t="s">
        <v>2843</v>
      </c>
      <c r="O49" t="s">
        <v>6157</v>
      </c>
      <c r="P49" t="s">
        <v>10056</v>
      </c>
      <c r="Q49" t="s">
        <v>6170</v>
      </c>
      <c r="R49">
        <v>49658</v>
      </c>
      <c r="S49">
        <v>29794800</v>
      </c>
      <c r="T49" t="s">
        <v>10057</v>
      </c>
      <c r="U49" s="24">
        <v>43352</v>
      </c>
      <c r="V49" s="24">
        <v>43352</v>
      </c>
      <c r="W49" t="s">
        <v>10141</v>
      </c>
      <c r="X49" t="s">
        <v>10059</v>
      </c>
      <c r="Y49" t="s">
        <v>10048</v>
      </c>
      <c r="Z49" t="s">
        <v>10531</v>
      </c>
      <c r="AA49" t="s">
        <v>10532</v>
      </c>
      <c r="AB49" t="s">
        <v>10533</v>
      </c>
      <c r="AC49" t="s">
        <v>10534</v>
      </c>
      <c r="AD49" t="s">
        <v>10535</v>
      </c>
      <c r="AE49" t="s">
        <v>10536</v>
      </c>
      <c r="AF49" t="s">
        <v>10535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10531</v>
      </c>
      <c r="AN49" t="s">
        <v>7364</v>
      </c>
      <c r="AO49" t="s">
        <v>8574</v>
      </c>
      <c r="AP49" t="s">
        <v>7364</v>
      </c>
      <c r="AQ49" s="24">
        <v>43352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10537</v>
      </c>
      <c r="B50" t="s">
        <v>10048</v>
      </c>
      <c r="C50" t="s">
        <v>10049</v>
      </c>
      <c r="D50" t="s">
        <v>10538</v>
      </c>
      <c r="E50" t="s">
        <v>10539</v>
      </c>
      <c r="F50" t="s">
        <v>10540</v>
      </c>
      <c r="G50" t="s">
        <v>10053</v>
      </c>
      <c r="H50">
        <v>408170</v>
      </c>
      <c r="I50" t="s">
        <v>2846</v>
      </c>
      <c r="J50" t="s">
        <v>2847</v>
      </c>
      <c r="K50" t="s">
        <v>6166</v>
      </c>
      <c r="L50" t="s">
        <v>10541</v>
      </c>
      <c r="M50" t="s">
        <v>7364</v>
      </c>
      <c r="N50" t="s">
        <v>2843</v>
      </c>
      <c r="O50" t="s">
        <v>6157</v>
      </c>
      <c r="P50" t="s">
        <v>10056</v>
      </c>
      <c r="Q50" t="s">
        <v>6170</v>
      </c>
      <c r="R50">
        <v>47861</v>
      </c>
      <c r="S50">
        <v>28812322</v>
      </c>
      <c r="T50" t="s">
        <v>10057</v>
      </c>
      <c r="U50" s="24">
        <v>43352</v>
      </c>
      <c r="V50" s="24">
        <v>43352</v>
      </c>
      <c r="W50" t="s">
        <v>10141</v>
      </c>
      <c r="X50" t="s">
        <v>10059</v>
      </c>
      <c r="Y50" t="s">
        <v>10048</v>
      </c>
      <c r="Z50" t="s">
        <v>10541</v>
      </c>
      <c r="AA50" t="s">
        <v>10542</v>
      </c>
      <c r="AB50" t="s">
        <v>10543</v>
      </c>
      <c r="AC50" t="s">
        <v>10544</v>
      </c>
      <c r="AD50" t="s">
        <v>10545</v>
      </c>
      <c r="AE50" t="s">
        <v>10546</v>
      </c>
      <c r="AF50" t="s">
        <v>10545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10541</v>
      </c>
      <c r="AN50" t="s">
        <v>7364</v>
      </c>
      <c r="AO50" t="s">
        <v>8574</v>
      </c>
      <c r="AP50" t="s">
        <v>7364</v>
      </c>
      <c r="AQ50" s="24">
        <v>43352</v>
      </c>
      <c r="AR50" t="s">
        <v>7364</v>
      </c>
      <c r="AS50" t="s">
        <v>7364</v>
      </c>
      <c r="AT50" t="s">
        <v>7364</v>
      </c>
      <c r="AU50" t="s">
        <v>7374</v>
      </c>
      <c r="AV50" t="s">
        <v>7364</v>
      </c>
      <c r="AW50" t="s">
        <v>7364</v>
      </c>
    </row>
    <row r="51" spans="1:49">
      <c r="A51" t="s">
        <v>10547</v>
      </c>
      <c r="B51" t="s">
        <v>10048</v>
      </c>
      <c r="C51" t="s">
        <v>10049</v>
      </c>
      <c r="D51" t="s">
        <v>10548</v>
      </c>
      <c r="E51" t="s">
        <v>10549</v>
      </c>
      <c r="F51" t="s">
        <v>10550</v>
      </c>
      <c r="G51" t="s">
        <v>10053</v>
      </c>
      <c r="H51">
        <v>408170</v>
      </c>
      <c r="I51" t="s">
        <v>2846</v>
      </c>
      <c r="J51" t="s">
        <v>2847</v>
      </c>
      <c r="K51" t="s">
        <v>6166</v>
      </c>
      <c r="L51" t="s">
        <v>10551</v>
      </c>
      <c r="M51" t="s">
        <v>7364</v>
      </c>
      <c r="N51" t="s">
        <v>2843</v>
      </c>
      <c r="O51" t="s">
        <v>6157</v>
      </c>
      <c r="P51" t="s">
        <v>10056</v>
      </c>
      <c r="Q51" t="s">
        <v>6170</v>
      </c>
      <c r="R51">
        <v>37411</v>
      </c>
      <c r="S51">
        <v>22446600</v>
      </c>
      <c r="T51" t="s">
        <v>10057</v>
      </c>
      <c r="U51" s="24">
        <v>43352</v>
      </c>
      <c r="V51" s="24">
        <v>43352</v>
      </c>
      <c r="W51" t="s">
        <v>10141</v>
      </c>
      <c r="X51" t="s">
        <v>10059</v>
      </c>
      <c r="Y51" t="s">
        <v>10048</v>
      </c>
      <c r="Z51" t="s">
        <v>10551</v>
      </c>
      <c r="AA51" t="s">
        <v>10552</v>
      </c>
      <c r="AB51" t="s">
        <v>10553</v>
      </c>
      <c r="AC51" t="s">
        <v>10554</v>
      </c>
      <c r="AD51" t="s">
        <v>10555</v>
      </c>
      <c r="AE51" t="s">
        <v>10556</v>
      </c>
      <c r="AF51" t="s">
        <v>10555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10551</v>
      </c>
      <c r="AN51" t="s">
        <v>7364</v>
      </c>
      <c r="AO51" t="s">
        <v>8574</v>
      </c>
      <c r="AP51" t="s">
        <v>7364</v>
      </c>
      <c r="AQ51" s="24">
        <v>43352</v>
      </c>
      <c r="AR51" t="s">
        <v>7364</v>
      </c>
      <c r="AS51" t="s">
        <v>7364</v>
      </c>
      <c r="AT51" t="s">
        <v>7364</v>
      </c>
      <c r="AU51" t="s">
        <v>7374</v>
      </c>
      <c r="AV51" t="s">
        <v>7364</v>
      </c>
      <c r="AW51" t="s">
        <v>7364</v>
      </c>
    </row>
    <row r="52" spans="1:49">
      <c r="A52" t="s">
        <v>10557</v>
      </c>
      <c r="B52" t="s">
        <v>10048</v>
      </c>
      <c r="C52" t="s">
        <v>10049</v>
      </c>
      <c r="D52" t="s">
        <v>10558</v>
      </c>
      <c r="E52" t="s">
        <v>10559</v>
      </c>
      <c r="F52" t="s">
        <v>10560</v>
      </c>
      <c r="G52" t="s">
        <v>10053</v>
      </c>
      <c r="H52">
        <v>408170</v>
      </c>
      <c r="I52" t="s">
        <v>2846</v>
      </c>
      <c r="J52" t="s">
        <v>2847</v>
      </c>
      <c r="K52" t="s">
        <v>6166</v>
      </c>
      <c r="L52" t="s">
        <v>10561</v>
      </c>
      <c r="M52" t="s">
        <v>7364</v>
      </c>
      <c r="N52" t="s">
        <v>2843</v>
      </c>
      <c r="O52" t="s">
        <v>6157</v>
      </c>
      <c r="P52" t="s">
        <v>10056</v>
      </c>
      <c r="Q52" t="s">
        <v>6170</v>
      </c>
      <c r="R52">
        <v>51957</v>
      </c>
      <c r="S52">
        <v>31278114</v>
      </c>
      <c r="T52" t="s">
        <v>10057</v>
      </c>
      <c r="U52" s="24">
        <v>43352</v>
      </c>
      <c r="V52" s="24">
        <v>43352</v>
      </c>
      <c r="W52" t="s">
        <v>10141</v>
      </c>
      <c r="X52" t="s">
        <v>10059</v>
      </c>
      <c r="Y52" t="s">
        <v>10048</v>
      </c>
      <c r="Z52" t="s">
        <v>10561</v>
      </c>
      <c r="AA52" t="s">
        <v>10562</v>
      </c>
      <c r="AB52" t="s">
        <v>10563</v>
      </c>
      <c r="AC52" t="s">
        <v>10564</v>
      </c>
      <c r="AD52" t="s">
        <v>10565</v>
      </c>
      <c r="AE52" t="s">
        <v>10566</v>
      </c>
      <c r="AF52" t="s">
        <v>10565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10561</v>
      </c>
      <c r="AN52" t="s">
        <v>7364</v>
      </c>
      <c r="AO52" t="s">
        <v>8574</v>
      </c>
      <c r="AP52" t="s">
        <v>7364</v>
      </c>
      <c r="AQ52" s="24">
        <v>43352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10567</v>
      </c>
      <c r="B53" t="s">
        <v>10048</v>
      </c>
      <c r="C53" t="s">
        <v>10049</v>
      </c>
      <c r="D53" t="s">
        <v>10568</v>
      </c>
      <c r="E53" t="s">
        <v>10569</v>
      </c>
      <c r="F53" t="s">
        <v>10570</v>
      </c>
      <c r="G53" t="s">
        <v>10053</v>
      </c>
      <c r="H53">
        <v>408170</v>
      </c>
      <c r="I53" t="s">
        <v>2846</v>
      </c>
      <c r="J53" t="s">
        <v>2847</v>
      </c>
      <c r="K53" t="s">
        <v>6166</v>
      </c>
      <c r="L53" t="s">
        <v>10571</v>
      </c>
      <c r="M53" t="s">
        <v>7364</v>
      </c>
      <c r="N53" t="s">
        <v>2843</v>
      </c>
      <c r="O53" t="s">
        <v>6157</v>
      </c>
      <c r="P53" t="s">
        <v>10056</v>
      </c>
      <c r="Q53" t="s">
        <v>6170</v>
      </c>
      <c r="R53">
        <v>47863</v>
      </c>
      <c r="S53">
        <v>28813526</v>
      </c>
      <c r="T53" t="s">
        <v>10057</v>
      </c>
      <c r="U53" s="24">
        <v>43352</v>
      </c>
      <c r="V53" s="24">
        <v>43352</v>
      </c>
      <c r="W53" t="s">
        <v>10141</v>
      </c>
      <c r="X53" t="s">
        <v>10059</v>
      </c>
      <c r="Y53" t="s">
        <v>10048</v>
      </c>
      <c r="Z53" t="s">
        <v>10571</v>
      </c>
      <c r="AA53" t="s">
        <v>10572</v>
      </c>
      <c r="AB53" t="s">
        <v>10573</v>
      </c>
      <c r="AC53" t="s">
        <v>10574</v>
      </c>
      <c r="AD53" t="s">
        <v>10575</v>
      </c>
      <c r="AE53" t="s">
        <v>10576</v>
      </c>
      <c r="AF53" t="s">
        <v>10575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10571</v>
      </c>
      <c r="AN53" t="s">
        <v>7364</v>
      </c>
      <c r="AO53" t="s">
        <v>8574</v>
      </c>
      <c r="AP53" t="s">
        <v>7364</v>
      </c>
      <c r="AQ53" s="24">
        <v>43352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10577</v>
      </c>
      <c r="B54" t="s">
        <v>10048</v>
      </c>
      <c r="C54" t="s">
        <v>10049</v>
      </c>
      <c r="D54" t="s">
        <v>10578</v>
      </c>
      <c r="E54" t="s">
        <v>10579</v>
      </c>
      <c r="F54" t="s">
        <v>10580</v>
      </c>
      <c r="G54" t="s">
        <v>10053</v>
      </c>
      <c r="H54">
        <v>408170</v>
      </c>
      <c r="I54" t="s">
        <v>2846</v>
      </c>
      <c r="J54" t="s">
        <v>2847</v>
      </c>
      <c r="K54" t="s">
        <v>6166</v>
      </c>
      <c r="L54" t="s">
        <v>10581</v>
      </c>
      <c r="M54" t="s">
        <v>7364</v>
      </c>
      <c r="N54" t="s">
        <v>2843</v>
      </c>
      <c r="O54" t="s">
        <v>6157</v>
      </c>
      <c r="P54" t="s">
        <v>10056</v>
      </c>
      <c r="Q54" t="s">
        <v>6170</v>
      </c>
      <c r="R54">
        <v>48369</v>
      </c>
      <c r="S54">
        <v>29118138</v>
      </c>
      <c r="T54" t="s">
        <v>10057</v>
      </c>
      <c r="U54" s="24">
        <v>43352</v>
      </c>
      <c r="V54" s="24">
        <v>43352</v>
      </c>
      <c r="W54" t="s">
        <v>10141</v>
      </c>
      <c r="X54" t="s">
        <v>10059</v>
      </c>
      <c r="Y54" t="s">
        <v>10048</v>
      </c>
      <c r="Z54" t="s">
        <v>10581</v>
      </c>
      <c r="AA54" t="s">
        <v>10582</v>
      </c>
      <c r="AB54" t="s">
        <v>10583</v>
      </c>
      <c r="AC54" t="s">
        <v>10584</v>
      </c>
      <c r="AD54" t="s">
        <v>10585</v>
      </c>
      <c r="AE54" t="s">
        <v>10586</v>
      </c>
      <c r="AF54" t="s">
        <v>10585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10581</v>
      </c>
      <c r="AN54" t="s">
        <v>7364</v>
      </c>
      <c r="AO54" t="s">
        <v>8574</v>
      </c>
      <c r="AP54" t="s">
        <v>7364</v>
      </c>
      <c r="AQ54" s="24">
        <v>43352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10587</v>
      </c>
      <c r="B55" t="s">
        <v>10048</v>
      </c>
      <c r="C55" t="s">
        <v>10049</v>
      </c>
      <c r="D55" t="s">
        <v>10588</v>
      </c>
      <c r="E55" t="s">
        <v>10589</v>
      </c>
      <c r="F55" t="s">
        <v>10590</v>
      </c>
      <c r="G55" t="s">
        <v>10053</v>
      </c>
      <c r="H55">
        <v>408170</v>
      </c>
      <c r="I55" t="s">
        <v>2846</v>
      </c>
      <c r="J55" t="s">
        <v>2847</v>
      </c>
      <c r="K55" t="s">
        <v>6166</v>
      </c>
      <c r="L55" t="s">
        <v>10591</v>
      </c>
      <c r="M55" t="s">
        <v>7364</v>
      </c>
      <c r="N55" t="s">
        <v>2843</v>
      </c>
      <c r="O55" t="s">
        <v>6157</v>
      </c>
      <c r="P55" t="s">
        <v>10056</v>
      </c>
      <c r="Q55" t="s">
        <v>6170</v>
      </c>
      <c r="R55">
        <v>45432</v>
      </c>
      <c r="S55">
        <v>27259200</v>
      </c>
      <c r="T55" t="s">
        <v>10057</v>
      </c>
      <c r="U55" s="24">
        <v>43352</v>
      </c>
      <c r="V55" s="24">
        <v>43352</v>
      </c>
      <c r="W55" t="s">
        <v>10141</v>
      </c>
      <c r="X55" t="s">
        <v>10059</v>
      </c>
      <c r="Y55" t="s">
        <v>10048</v>
      </c>
      <c r="Z55" t="s">
        <v>10591</v>
      </c>
      <c r="AA55" t="s">
        <v>10592</v>
      </c>
      <c r="AB55" t="s">
        <v>10593</v>
      </c>
      <c r="AC55" t="s">
        <v>10594</v>
      </c>
      <c r="AD55" t="s">
        <v>10595</v>
      </c>
      <c r="AE55" t="s">
        <v>10596</v>
      </c>
      <c r="AF55" t="s">
        <v>10595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10591</v>
      </c>
      <c r="AN55" t="s">
        <v>7364</v>
      </c>
      <c r="AO55" t="s">
        <v>8574</v>
      </c>
      <c r="AP55" t="s">
        <v>7364</v>
      </c>
      <c r="AQ55" s="24">
        <v>43352</v>
      </c>
      <c r="AR55" t="s">
        <v>7364</v>
      </c>
      <c r="AS55" t="s">
        <v>7364</v>
      </c>
      <c r="AT55" t="s">
        <v>7364</v>
      </c>
      <c r="AU55" t="s">
        <v>7374</v>
      </c>
      <c r="AV55" t="s">
        <v>7364</v>
      </c>
      <c r="AW55" t="s">
        <v>7364</v>
      </c>
    </row>
    <row r="56" spans="1:49">
      <c r="A56" t="s">
        <v>10597</v>
      </c>
      <c r="B56" t="s">
        <v>10048</v>
      </c>
      <c r="C56" t="s">
        <v>10049</v>
      </c>
      <c r="D56" t="s">
        <v>10598</v>
      </c>
      <c r="E56" t="s">
        <v>10599</v>
      </c>
      <c r="F56" t="s">
        <v>10600</v>
      </c>
      <c r="G56" t="s">
        <v>10053</v>
      </c>
      <c r="H56">
        <v>1504969</v>
      </c>
      <c r="I56" t="s">
        <v>10054</v>
      </c>
      <c r="J56" t="s">
        <v>2847</v>
      </c>
      <c r="K56" t="s">
        <v>6166</v>
      </c>
      <c r="L56" t="s">
        <v>10601</v>
      </c>
      <c r="M56" t="s">
        <v>7364</v>
      </c>
      <c r="N56" t="s">
        <v>2843</v>
      </c>
      <c r="O56" t="s">
        <v>6157</v>
      </c>
      <c r="P56" t="s">
        <v>10056</v>
      </c>
      <c r="Q56" t="s">
        <v>6170</v>
      </c>
      <c r="R56">
        <v>39840</v>
      </c>
      <c r="S56">
        <v>23904000</v>
      </c>
      <c r="T56" t="s">
        <v>10057</v>
      </c>
      <c r="U56" s="24">
        <v>43352</v>
      </c>
      <c r="V56" s="24">
        <v>43352</v>
      </c>
      <c r="W56" t="s">
        <v>10058</v>
      </c>
      <c r="X56" t="s">
        <v>10059</v>
      </c>
      <c r="Y56" t="s">
        <v>10048</v>
      </c>
      <c r="Z56" t="s">
        <v>10601</v>
      </c>
      <c r="AA56" t="s">
        <v>10602</v>
      </c>
      <c r="AB56" t="s">
        <v>10603</v>
      </c>
      <c r="AC56" t="s">
        <v>10604</v>
      </c>
      <c r="AD56" t="s">
        <v>10605</v>
      </c>
      <c r="AE56" t="s">
        <v>10606</v>
      </c>
      <c r="AF56" t="s">
        <v>10605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10601</v>
      </c>
      <c r="AN56" t="s">
        <v>7364</v>
      </c>
      <c r="AO56" t="s">
        <v>10065</v>
      </c>
      <c r="AP56" t="s">
        <v>7364</v>
      </c>
      <c r="AQ56" s="24">
        <v>43352</v>
      </c>
      <c r="AR56" t="s">
        <v>7364</v>
      </c>
      <c r="AS56" t="s">
        <v>7364</v>
      </c>
      <c r="AT56" t="s">
        <v>7364</v>
      </c>
      <c r="AU56" t="s">
        <v>7374</v>
      </c>
      <c r="AV56" t="s">
        <v>7364</v>
      </c>
      <c r="AW56" t="s">
        <v>7364</v>
      </c>
    </row>
    <row r="57" spans="1:49">
      <c r="A57" t="s">
        <v>10607</v>
      </c>
      <c r="B57" t="s">
        <v>10048</v>
      </c>
      <c r="C57" t="s">
        <v>10049</v>
      </c>
      <c r="D57" t="s">
        <v>10608</v>
      </c>
      <c r="E57" t="s">
        <v>10609</v>
      </c>
      <c r="F57" t="s">
        <v>10610</v>
      </c>
      <c r="G57" t="s">
        <v>10053</v>
      </c>
      <c r="H57">
        <v>408170</v>
      </c>
      <c r="I57" t="s">
        <v>2846</v>
      </c>
      <c r="J57" t="s">
        <v>2847</v>
      </c>
      <c r="K57" t="s">
        <v>6166</v>
      </c>
      <c r="L57" t="s">
        <v>10611</v>
      </c>
      <c r="M57" t="s">
        <v>7364</v>
      </c>
      <c r="N57" t="s">
        <v>2843</v>
      </c>
      <c r="O57" t="s">
        <v>6157</v>
      </c>
      <c r="P57" t="s">
        <v>10056</v>
      </c>
      <c r="Q57" t="s">
        <v>6170</v>
      </c>
      <c r="R57">
        <v>52273</v>
      </c>
      <c r="S57">
        <v>31468346</v>
      </c>
      <c r="T57" t="s">
        <v>10057</v>
      </c>
      <c r="U57" s="24">
        <v>43352</v>
      </c>
      <c r="V57" s="24">
        <v>43352</v>
      </c>
      <c r="W57" t="s">
        <v>10141</v>
      </c>
      <c r="X57" t="s">
        <v>10059</v>
      </c>
      <c r="Y57" t="s">
        <v>10048</v>
      </c>
      <c r="Z57" t="s">
        <v>10611</v>
      </c>
      <c r="AA57" t="s">
        <v>10612</v>
      </c>
      <c r="AB57" t="s">
        <v>10613</v>
      </c>
      <c r="AC57" t="s">
        <v>10614</v>
      </c>
      <c r="AD57" t="s">
        <v>10615</v>
      </c>
      <c r="AE57" t="s">
        <v>10616</v>
      </c>
      <c r="AF57" t="s">
        <v>10615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10611</v>
      </c>
      <c r="AN57" t="s">
        <v>7364</v>
      </c>
      <c r="AO57" t="s">
        <v>8574</v>
      </c>
      <c r="AP57" t="s">
        <v>7364</v>
      </c>
      <c r="AQ57" s="24">
        <v>43352</v>
      </c>
      <c r="AR57" t="s">
        <v>7364</v>
      </c>
      <c r="AS57" t="s">
        <v>7364</v>
      </c>
      <c r="AT57" t="s">
        <v>7364</v>
      </c>
      <c r="AU57" t="s">
        <v>7374</v>
      </c>
      <c r="AV57" t="s">
        <v>7364</v>
      </c>
      <c r="AW57" t="s">
        <v>7364</v>
      </c>
    </row>
    <row r="58" spans="1:49">
      <c r="A58" t="s">
        <v>10617</v>
      </c>
      <c r="B58" t="s">
        <v>10048</v>
      </c>
      <c r="C58" t="s">
        <v>10049</v>
      </c>
      <c r="D58" t="s">
        <v>10618</v>
      </c>
      <c r="E58" t="s">
        <v>10619</v>
      </c>
      <c r="F58" t="s">
        <v>10620</v>
      </c>
      <c r="G58" t="s">
        <v>10053</v>
      </c>
      <c r="H58">
        <v>1504969</v>
      </c>
      <c r="I58" t="s">
        <v>10054</v>
      </c>
      <c r="J58" t="s">
        <v>2847</v>
      </c>
      <c r="K58" t="s">
        <v>6166</v>
      </c>
      <c r="L58" t="s">
        <v>10621</v>
      </c>
      <c r="M58" t="s">
        <v>7364</v>
      </c>
      <c r="N58" t="s">
        <v>2843</v>
      </c>
      <c r="O58" t="s">
        <v>6157</v>
      </c>
      <c r="P58" t="s">
        <v>10056</v>
      </c>
      <c r="Q58" t="s">
        <v>6170</v>
      </c>
      <c r="R58">
        <v>28334</v>
      </c>
      <c r="S58">
        <v>17000400</v>
      </c>
      <c r="T58" t="s">
        <v>10057</v>
      </c>
      <c r="U58" s="24">
        <v>43352</v>
      </c>
      <c r="V58" s="24">
        <v>43352</v>
      </c>
      <c r="W58" t="s">
        <v>10058</v>
      </c>
      <c r="X58" t="s">
        <v>10059</v>
      </c>
      <c r="Y58" t="s">
        <v>10048</v>
      </c>
      <c r="Z58" t="s">
        <v>10621</v>
      </c>
      <c r="AA58" t="s">
        <v>10622</v>
      </c>
      <c r="AB58" t="s">
        <v>10623</v>
      </c>
      <c r="AC58" t="s">
        <v>10624</v>
      </c>
      <c r="AD58" t="s">
        <v>10625</v>
      </c>
      <c r="AE58" t="s">
        <v>10626</v>
      </c>
      <c r="AF58" t="s">
        <v>10625</v>
      </c>
      <c r="AG58" t="s">
        <v>7364</v>
      </c>
      <c r="AH58" t="s">
        <v>7364</v>
      </c>
      <c r="AI58" t="s">
        <v>7364</v>
      </c>
      <c r="AJ58" t="s">
        <v>7364</v>
      </c>
      <c r="AK58" t="s">
        <v>7364</v>
      </c>
      <c r="AL58" t="s">
        <v>7364</v>
      </c>
      <c r="AM58" t="s">
        <v>10621</v>
      </c>
      <c r="AN58" t="s">
        <v>7364</v>
      </c>
      <c r="AO58" t="s">
        <v>10065</v>
      </c>
      <c r="AP58" t="s">
        <v>7364</v>
      </c>
      <c r="AQ58" s="24">
        <v>43352</v>
      </c>
      <c r="AR58" t="s">
        <v>7364</v>
      </c>
      <c r="AS58" t="s">
        <v>7364</v>
      </c>
      <c r="AT58" t="s">
        <v>7364</v>
      </c>
      <c r="AU58" t="s">
        <v>7374</v>
      </c>
      <c r="AV58" t="s">
        <v>7364</v>
      </c>
      <c r="AW58" t="s">
        <v>7364</v>
      </c>
    </row>
    <row r="59" spans="1:49">
      <c r="A59" t="s">
        <v>10627</v>
      </c>
      <c r="B59" t="s">
        <v>10048</v>
      </c>
      <c r="C59" t="s">
        <v>10049</v>
      </c>
      <c r="D59" t="s">
        <v>10628</v>
      </c>
      <c r="E59" t="s">
        <v>10629</v>
      </c>
      <c r="F59" t="s">
        <v>10630</v>
      </c>
      <c r="G59" t="s">
        <v>10053</v>
      </c>
      <c r="H59">
        <v>408170</v>
      </c>
      <c r="I59" t="s">
        <v>2846</v>
      </c>
      <c r="J59" t="s">
        <v>2847</v>
      </c>
      <c r="K59" t="s">
        <v>6166</v>
      </c>
      <c r="L59" t="s">
        <v>10631</v>
      </c>
      <c r="M59" t="s">
        <v>7364</v>
      </c>
      <c r="N59" t="s">
        <v>2843</v>
      </c>
      <c r="O59" t="s">
        <v>6157</v>
      </c>
      <c r="P59" t="s">
        <v>10056</v>
      </c>
      <c r="Q59" t="s">
        <v>6170</v>
      </c>
      <c r="R59">
        <v>49485</v>
      </c>
      <c r="S59">
        <v>29691000</v>
      </c>
      <c r="T59" t="s">
        <v>10057</v>
      </c>
      <c r="U59" s="24">
        <v>43352</v>
      </c>
      <c r="V59" s="24">
        <v>43352</v>
      </c>
      <c r="W59" t="s">
        <v>10141</v>
      </c>
      <c r="X59" t="s">
        <v>10059</v>
      </c>
      <c r="Y59" t="s">
        <v>10048</v>
      </c>
      <c r="Z59" t="s">
        <v>10631</v>
      </c>
      <c r="AA59" t="s">
        <v>10632</v>
      </c>
      <c r="AB59" t="s">
        <v>10633</v>
      </c>
      <c r="AC59" t="s">
        <v>10634</v>
      </c>
      <c r="AD59" t="s">
        <v>10635</v>
      </c>
      <c r="AE59" t="s">
        <v>10636</v>
      </c>
      <c r="AF59" t="s">
        <v>10635</v>
      </c>
      <c r="AG59" t="s">
        <v>7364</v>
      </c>
      <c r="AH59" t="s">
        <v>7364</v>
      </c>
      <c r="AI59" t="s">
        <v>7364</v>
      </c>
      <c r="AJ59" t="s">
        <v>7364</v>
      </c>
      <c r="AK59" t="s">
        <v>7364</v>
      </c>
      <c r="AL59" t="s">
        <v>7364</v>
      </c>
      <c r="AM59" t="s">
        <v>10631</v>
      </c>
      <c r="AN59" t="s">
        <v>7364</v>
      </c>
      <c r="AO59" t="s">
        <v>8574</v>
      </c>
      <c r="AP59" t="s">
        <v>7364</v>
      </c>
      <c r="AQ59" s="24">
        <v>43352</v>
      </c>
      <c r="AR59" t="s">
        <v>7364</v>
      </c>
      <c r="AS59" t="s">
        <v>7364</v>
      </c>
      <c r="AT59" t="s">
        <v>7364</v>
      </c>
      <c r="AU59" t="s">
        <v>7374</v>
      </c>
      <c r="AV59" t="s">
        <v>7364</v>
      </c>
      <c r="AW59" t="s">
        <v>7364</v>
      </c>
    </row>
    <row r="60" spans="1:49">
      <c r="A60" t="s">
        <v>10637</v>
      </c>
      <c r="B60" t="s">
        <v>10048</v>
      </c>
      <c r="C60" t="s">
        <v>10049</v>
      </c>
      <c r="D60" t="s">
        <v>10638</v>
      </c>
      <c r="E60" t="s">
        <v>10639</v>
      </c>
      <c r="F60" t="s">
        <v>10640</v>
      </c>
      <c r="G60" t="s">
        <v>10053</v>
      </c>
      <c r="H60">
        <v>1504969</v>
      </c>
      <c r="I60" t="s">
        <v>10054</v>
      </c>
      <c r="J60" t="s">
        <v>2847</v>
      </c>
      <c r="K60" t="s">
        <v>6166</v>
      </c>
      <c r="L60" t="s">
        <v>10641</v>
      </c>
      <c r="M60" t="s">
        <v>7364</v>
      </c>
      <c r="N60" t="s">
        <v>2843</v>
      </c>
      <c r="O60" t="s">
        <v>6157</v>
      </c>
      <c r="P60" t="s">
        <v>10056</v>
      </c>
      <c r="Q60" t="s">
        <v>6170</v>
      </c>
      <c r="R60">
        <v>35063</v>
      </c>
      <c r="S60">
        <v>21037800</v>
      </c>
      <c r="T60" t="s">
        <v>10057</v>
      </c>
      <c r="U60" s="24">
        <v>43352</v>
      </c>
      <c r="V60" s="24">
        <v>43352</v>
      </c>
      <c r="W60" t="s">
        <v>10058</v>
      </c>
      <c r="X60" t="s">
        <v>10059</v>
      </c>
      <c r="Y60" t="s">
        <v>10048</v>
      </c>
      <c r="Z60" t="s">
        <v>10641</v>
      </c>
      <c r="AA60" t="s">
        <v>10642</v>
      </c>
      <c r="AB60" t="s">
        <v>10643</v>
      </c>
      <c r="AC60" t="s">
        <v>10644</v>
      </c>
      <c r="AD60" t="s">
        <v>10645</v>
      </c>
      <c r="AE60" t="s">
        <v>10646</v>
      </c>
      <c r="AF60" t="s">
        <v>10645</v>
      </c>
      <c r="AG60" t="s">
        <v>7364</v>
      </c>
      <c r="AH60" t="s">
        <v>7364</v>
      </c>
      <c r="AI60" t="s">
        <v>7364</v>
      </c>
      <c r="AJ60" t="s">
        <v>7364</v>
      </c>
      <c r="AK60" t="s">
        <v>7364</v>
      </c>
      <c r="AL60" t="s">
        <v>7364</v>
      </c>
      <c r="AM60" t="s">
        <v>10641</v>
      </c>
      <c r="AN60" t="s">
        <v>7364</v>
      </c>
      <c r="AO60" t="s">
        <v>10065</v>
      </c>
      <c r="AP60" t="s">
        <v>7364</v>
      </c>
      <c r="AQ60" s="24">
        <v>43352</v>
      </c>
      <c r="AR60" t="s">
        <v>7364</v>
      </c>
      <c r="AS60" t="s">
        <v>7364</v>
      </c>
      <c r="AT60" t="s">
        <v>7364</v>
      </c>
      <c r="AU60" t="s">
        <v>7374</v>
      </c>
      <c r="AV60" t="s">
        <v>7364</v>
      </c>
      <c r="AW60" t="s">
        <v>7364</v>
      </c>
    </row>
    <row r="61" spans="1:49">
      <c r="A61" t="s">
        <v>10647</v>
      </c>
      <c r="B61" t="s">
        <v>10048</v>
      </c>
      <c r="C61" t="s">
        <v>10049</v>
      </c>
      <c r="D61" t="s">
        <v>10648</v>
      </c>
      <c r="E61" t="s">
        <v>10649</v>
      </c>
      <c r="F61" t="s">
        <v>10650</v>
      </c>
      <c r="G61" t="s">
        <v>10053</v>
      </c>
      <c r="H61">
        <v>408170</v>
      </c>
      <c r="I61" t="s">
        <v>2846</v>
      </c>
      <c r="J61" t="s">
        <v>2847</v>
      </c>
      <c r="K61" t="s">
        <v>6166</v>
      </c>
      <c r="L61" t="s">
        <v>10651</v>
      </c>
      <c r="M61" t="s">
        <v>7364</v>
      </c>
      <c r="N61" t="s">
        <v>2843</v>
      </c>
      <c r="O61" t="s">
        <v>6157</v>
      </c>
      <c r="P61" t="s">
        <v>10056</v>
      </c>
      <c r="Q61" t="s">
        <v>6170</v>
      </c>
      <c r="R61">
        <v>50006</v>
      </c>
      <c r="S61">
        <v>30103612</v>
      </c>
      <c r="T61" t="s">
        <v>10057</v>
      </c>
      <c r="U61" s="24">
        <v>43352</v>
      </c>
      <c r="V61" s="24">
        <v>43352</v>
      </c>
      <c r="W61" t="s">
        <v>10141</v>
      </c>
      <c r="X61" t="s">
        <v>10059</v>
      </c>
      <c r="Y61" t="s">
        <v>10048</v>
      </c>
      <c r="Z61" t="s">
        <v>10651</v>
      </c>
      <c r="AA61" t="s">
        <v>10652</v>
      </c>
      <c r="AB61" t="s">
        <v>10653</v>
      </c>
      <c r="AC61" t="s">
        <v>10654</v>
      </c>
      <c r="AD61" t="s">
        <v>10655</v>
      </c>
      <c r="AE61" t="s">
        <v>10656</v>
      </c>
      <c r="AF61" t="s">
        <v>10655</v>
      </c>
      <c r="AG61" t="s">
        <v>7364</v>
      </c>
      <c r="AH61" t="s">
        <v>7364</v>
      </c>
      <c r="AI61" t="s">
        <v>7364</v>
      </c>
      <c r="AJ61" t="s">
        <v>7364</v>
      </c>
      <c r="AK61" t="s">
        <v>7364</v>
      </c>
      <c r="AL61" t="s">
        <v>7364</v>
      </c>
      <c r="AM61" t="s">
        <v>10651</v>
      </c>
      <c r="AN61" t="s">
        <v>7364</v>
      </c>
      <c r="AO61" t="s">
        <v>8574</v>
      </c>
      <c r="AP61" t="s">
        <v>7364</v>
      </c>
      <c r="AQ61" s="24">
        <v>43352</v>
      </c>
      <c r="AR61" t="s">
        <v>7364</v>
      </c>
      <c r="AS61" t="s">
        <v>7364</v>
      </c>
      <c r="AT61" t="s">
        <v>7364</v>
      </c>
      <c r="AU61" t="s">
        <v>7374</v>
      </c>
      <c r="AV61" t="s">
        <v>7364</v>
      </c>
      <c r="AW61" t="s">
        <v>7364</v>
      </c>
    </row>
    <row r="62" spans="1:49">
      <c r="A62" t="s">
        <v>10657</v>
      </c>
      <c r="B62" t="s">
        <v>10048</v>
      </c>
      <c r="C62" t="s">
        <v>10049</v>
      </c>
      <c r="D62" t="s">
        <v>10658</v>
      </c>
      <c r="E62" t="s">
        <v>10659</v>
      </c>
      <c r="F62" t="s">
        <v>10660</v>
      </c>
      <c r="G62" t="s">
        <v>10053</v>
      </c>
      <c r="H62">
        <v>1504969</v>
      </c>
      <c r="I62" t="s">
        <v>10054</v>
      </c>
      <c r="J62" t="s">
        <v>2847</v>
      </c>
      <c r="K62" t="s">
        <v>6166</v>
      </c>
      <c r="L62" t="s">
        <v>10661</v>
      </c>
      <c r="M62" t="s">
        <v>7364</v>
      </c>
      <c r="N62" t="s">
        <v>2843</v>
      </c>
      <c r="O62" t="s">
        <v>6157</v>
      </c>
      <c r="P62" t="s">
        <v>10056</v>
      </c>
      <c r="Q62" t="s">
        <v>6170</v>
      </c>
      <c r="R62">
        <v>24969</v>
      </c>
      <c r="S62">
        <v>14981400</v>
      </c>
      <c r="T62" t="s">
        <v>10057</v>
      </c>
      <c r="U62" s="24">
        <v>43352</v>
      </c>
      <c r="V62" s="24">
        <v>43352</v>
      </c>
      <c r="W62" t="s">
        <v>10058</v>
      </c>
      <c r="X62" t="s">
        <v>10059</v>
      </c>
      <c r="Y62" t="s">
        <v>10048</v>
      </c>
      <c r="Z62" t="s">
        <v>10661</v>
      </c>
      <c r="AA62" t="s">
        <v>10662</v>
      </c>
      <c r="AB62" t="s">
        <v>10663</v>
      </c>
      <c r="AC62" t="s">
        <v>10664</v>
      </c>
      <c r="AD62" t="s">
        <v>10665</v>
      </c>
      <c r="AE62" t="s">
        <v>10666</v>
      </c>
      <c r="AF62" t="s">
        <v>10665</v>
      </c>
      <c r="AG62" t="s">
        <v>7364</v>
      </c>
      <c r="AH62" t="s">
        <v>7364</v>
      </c>
      <c r="AI62" t="s">
        <v>7364</v>
      </c>
      <c r="AJ62" t="s">
        <v>7364</v>
      </c>
      <c r="AK62" t="s">
        <v>7364</v>
      </c>
      <c r="AL62" t="s">
        <v>7364</v>
      </c>
      <c r="AM62" t="s">
        <v>10661</v>
      </c>
      <c r="AN62" t="s">
        <v>7364</v>
      </c>
      <c r="AO62" t="s">
        <v>10065</v>
      </c>
      <c r="AP62" t="s">
        <v>7364</v>
      </c>
      <c r="AQ62" s="24">
        <v>43352</v>
      </c>
      <c r="AR62" t="s">
        <v>7364</v>
      </c>
      <c r="AS62" t="s">
        <v>7364</v>
      </c>
      <c r="AT62" t="s">
        <v>7364</v>
      </c>
      <c r="AU62" t="s">
        <v>7374</v>
      </c>
      <c r="AV62" t="s">
        <v>7364</v>
      </c>
      <c r="AW62" t="s">
        <v>7364</v>
      </c>
    </row>
    <row r="63" spans="1:49">
      <c r="A63" t="s">
        <v>10667</v>
      </c>
      <c r="B63" t="s">
        <v>10048</v>
      </c>
      <c r="C63" t="s">
        <v>10049</v>
      </c>
      <c r="D63" t="s">
        <v>10668</v>
      </c>
      <c r="E63" t="s">
        <v>10669</v>
      </c>
      <c r="F63" t="s">
        <v>10670</v>
      </c>
      <c r="G63" t="s">
        <v>10053</v>
      </c>
      <c r="H63">
        <v>1504969</v>
      </c>
      <c r="I63" t="s">
        <v>10054</v>
      </c>
      <c r="J63" t="s">
        <v>2847</v>
      </c>
      <c r="K63" t="s">
        <v>6166</v>
      </c>
      <c r="L63" t="s">
        <v>10671</v>
      </c>
      <c r="M63" t="s">
        <v>7364</v>
      </c>
      <c r="N63" t="s">
        <v>2843</v>
      </c>
      <c r="O63" t="s">
        <v>6157</v>
      </c>
      <c r="P63" t="s">
        <v>10056</v>
      </c>
      <c r="Q63" t="s">
        <v>6170</v>
      </c>
      <c r="R63">
        <v>38857</v>
      </c>
      <c r="S63">
        <v>23391914</v>
      </c>
      <c r="T63" t="s">
        <v>10057</v>
      </c>
      <c r="U63" s="24">
        <v>43352</v>
      </c>
      <c r="V63" s="24">
        <v>43352</v>
      </c>
      <c r="W63" t="s">
        <v>10058</v>
      </c>
      <c r="X63" t="s">
        <v>10059</v>
      </c>
      <c r="Y63" t="s">
        <v>10048</v>
      </c>
      <c r="Z63" t="s">
        <v>10671</v>
      </c>
      <c r="AA63" t="s">
        <v>10672</v>
      </c>
      <c r="AB63" t="s">
        <v>10673</v>
      </c>
      <c r="AC63" t="s">
        <v>10674</v>
      </c>
      <c r="AD63" t="s">
        <v>10675</v>
      </c>
      <c r="AE63" t="s">
        <v>10676</v>
      </c>
      <c r="AF63" t="s">
        <v>10675</v>
      </c>
      <c r="AG63" t="s">
        <v>7364</v>
      </c>
      <c r="AH63" t="s">
        <v>7364</v>
      </c>
      <c r="AI63" t="s">
        <v>7364</v>
      </c>
      <c r="AJ63" t="s">
        <v>7364</v>
      </c>
      <c r="AK63" t="s">
        <v>7364</v>
      </c>
      <c r="AL63" t="s">
        <v>7364</v>
      </c>
      <c r="AM63" t="s">
        <v>10671</v>
      </c>
      <c r="AN63" t="s">
        <v>7364</v>
      </c>
      <c r="AO63" t="s">
        <v>10065</v>
      </c>
      <c r="AP63" t="s">
        <v>7364</v>
      </c>
      <c r="AQ63" s="24">
        <v>43352</v>
      </c>
      <c r="AR63" t="s">
        <v>7364</v>
      </c>
      <c r="AS63" t="s">
        <v>7364</v>
      </c>
      <c r="AT63" t="s">
        <v>7364</v>
      </c>
      <c r="AU63" t="s">
        <v>7374</v>
      </c>
      <c r="AV63" t="s">
        <v>7364</v>
      </c>
      <c r="AW63" t="s">
        <v>7364</v>
      </c>
    </row>
    <row r="64" spans="1:49">
      <c r="A64" t="s">
        <v>10677</v>
      </c>
      <c r="B64" t="s">
        <v>10048</v>
      </c>
      <c r="C64" t="s">
        <v>10049</v>
      </c>
      <c r="D64" t="s">
        <v>10678</v>
      </c>
      <c r="E64" t="s">
        <v>10679</v>
      </c>
      <c r="F64" t="s">
        <v>10680</v>
      </c>
      <c r="G64" t="s">
        <v>10053</v>
      </c>
      <c r="H64">
        <v>408170</v>
      </c>
      <c r="I64" t="s">
        <v>2846</v>
      </c>
      <c r="J64" t="s">
        <v>2847</v>
      </c>
      <c r="K64" t="s">
        <v>6166</v>
      </c>
      <c r="L64" t="s">
        <v>10681</v>
      </c>
      <c r="M64" t="s">
        <v>7364</v>
      </c>
      <c r="N64" t="s">
        <v>2843</v>
      </c>
      <c r="O64" t="s">
        <v>6157</v>
      </c>
      <c r="P64" t="s">
        <v>10056</v>
      </c>
      <c r="Q64" t="s">
        <v>6170</v>
      </c>
      <c r="R64">
        <v>48901</v>
      </c>
      <c r="S64">
        <v>29340600</v>
      </c>
      <c r="T64" t="s">
        <v>10057</v>
      </c>
      <c r="U64" s="24">
        <v>43352</v>
      </c>
      <c r="V64" s="24">
        <v>43352</v>
      </c>
      <c r="W64" t="s">
        <v>10141</v>
      </c>
      <c r="X64" t="s">
        <v>10059</v>
      </c>
      <c r="Y64" t="s">
        <v>10048</v>
      </c>
      <c r="Z64" t="s">
        <v>10681</v>
      </c>
      <c r="AA64" t="s">
        <v>10682</v>
      </c>
      <c r="AB64" t="s">
        <v>10683</v>
      </c>
      <c r="AC64" t="s">
        <v>10684</v>
      </c>
      <c r="AD64" t="s">
        <v>10685</v>
      </c>
      <c r="AE64" t="s">
        <v>10686</v>
      </c>
      <c r="AF64" t="s">
        <v>10685</v>
      </c>
      <c r="AG64" t="s">
        <v>7364</v>
      </c>
      <c r="AH64" t="s">
        <v>7364</v>
      </c>
      <c r="AI64" t="s">
        <v>7364</v>
      </c>
      <c r="AJ64" t="s">
        <v>7364</v>
      </c>
      <c r="AK64" t="s">
        <v>7364</v>
      </c>
      <c r="AL64" t="s">
        <v>7364</v>
      </c>
      <c r="AM64" t="s">
        <v>10681</v>
      </c>
      <c r="AN64" t="s">
        <v>7364</v>
      </c>
      <c r="AO64" t="s">
        <v>8574</v>
      </c>
      <c r="AP64" t="s">
        <v>7364</v>
      </c>
      <c r="AQ64" s="24">
        <v>43352</v>
      </c>
      <c r="AR64" t="s">
        <v>7364</v>
      </c>
      <c r="AS64" t="s">
        <v>7364</v>
      </c>
      <c r="AT64" t="s">
        <v>7364</v>
      </c>
      <c r="AU64" t="s">
        <v>7374</v>
      </c>
      <c r="AV64" t="s">
        <v>7364</v>
      </c>
      <c r="AW64" t="s">
        <v>7364</v>
      </c>
    </row>
    <row r="65" spans="1:49">
      <c r="A65" t="s">
        <v>10687</v>
      </c>
      <c r="B65" t="s">
        <v>10048</v>
      </c>
      <c r="C65" t="s">
        <v>10049</v>
      </c>
      <c r="D65" t="s">
        <v>10688</v>
      </c>
      <c r="E65" t="s">
        <v>10689</v>
      </c>
      <c r="F65" t="s">
        <v>10690</v>
      </c>
      <c r="G65" t="s">
        <v>10053</v>
      </c>
      <c r="H65">
        <v>1504969</v>
      </c>
      <c r="I65" t="s">
        <v>10054</v>
      </c>
      <c r="J65" t="s">
        <v>2847</v>
      </c>
      <c r="K65" t="s">
        <v>6166</v>
      </c>
      <c r="L65" t="s">
        <v>10691</v>
      </c>
      <c r="M65" t="s">
        <v>7364</v>
      </c>
      <c r="N65" t="s">
        <v>2843</v>
      </c>
      <c r="O65" t="s">
        <v>6157</v>
      </c>
      <c r="P65" t="s">
        <v>10056</v>
      </c>
      <c r="Q65" t="s">
        <v>6170</v>
      </c>
      <c r="R65">
        <v>30063</v>
      </c>
      <c r="S65">
        <v>18037800</v>
      </c>
      <c r="T65" t="s">
        <v>10057</v>
      </c>
      <c r="U65" s="24">
        <v>43352</v>
      </c>
      <c r="V65" s="24">
        <v>43352</v>
      </c>
      <c r="W65" t="s">
        <v>10058</v>
      </c>
      <c r="X65" t="s">
        <v>10059</v>
      </c>
      <c r="Y65" t="s">
        <v>10048</v>
      </c>
      <c r="Z65" t="s">
        <v>10691</v>
      </c>
      <c r="AA65" t="s">
        <v>10692</v>
      </c>
      <c r="AB65" t="s">
        <v>10693</v>
      </c>
      <c r="AC65" t="s">
        <v>10694</v>
      </c>
      <c r="AD65" t="s">
        <v>10695</v>
      </c>
      <c r="AE65" t="s">
        <v>10696</v>
      </c>
      <c r="AF65" t="s">
        <v>10695</v>
      </c>
      <c r="AG65" t="s">
        <v>7364</v>
      </c>
      <c r="AH65" t="s">
        <v>7364</v>
      </c>
      <c r="AI65" t="s">
        <v>7364</v>
      </c>
      <c r="AJ65" t="s">
        <v>7364</v>
      </c>
      <c r="AK65" t="s">
        <v>7364</v>
      </c>
      <c r="AL65" t="s">
        <v>7364</v>
      </c>
      <c r="AM65" t="s">
        <v>10691</v>
      </c>
      <c r="AN65" t="s">
        <v>7364</v>
      </c>
      <c r="AO65" t="s">
        <v>10065</v>
      </c>
      <c r="AP65" t="s">
        <v>7364</v>
      </c>
      <c r="AQ65" s="24">
        <v>43352</v>
      </c>
      <c r="AR65" t="s">
        <v>7364</v>
      </c>
      <c r="AS65" t="s">
        <v>7364</v>
      </c>
      <c r="AT65" t="s">
        <v>7364</v>
      </c>
      <c r="AU65" t="s">
        <v>7374</v>
      </c>
      <c r="AV65" t="s">
        <v>7364</v>
      </c>
      <c r="AW65" t="s">
        <v>7364</v>
      </c>
    </row>
    <row r="66" spans="1:49">
      <c r="A66" t="s">
        <v>10697</v>
      </c>
      <c r="B66" t="s">
        <v>10048</v>
      </c>
      <c r="C66" t="s">
        <v>10049</v>
      </c>
      <c r="D66" t="s">
        <v>10698</v>
      </c>
      <c r="E66" t="s">
        <v>10699</v>
      </c>
      <c r="F66" t="s">
        <v>10700</v>
      </c>
      <c r="G66" t="s">
        <v>10053</v>
      </c>
      <c r="H66">
        <v>1504969</v>
      </c>
      <c r="I66" t="s">
        <v>10054</v>
      </c>
      <c r="J66" t="s">
        <v>2847</v>
      </c>
      <c r="K66" t="s">
        <v>6166</v>
      </c>
      <c r="L66" t="s">
        <v>10701</v>
      </c>
      <c r="M66" t="s">
        <v>7364</v>
      </c>
      <c r="N66" t="s">
        <v>2843</v>
      </c>
      <c r="O66" t="s">
        <v>6157</v>
      </c>
      <c r="P66" t="s">
        <v>10056</v>
      </c>
      <c r="Q66" t="s">
        <v>6170</v>
      </c>
      <c r="R66">
        <v>33158</v>
      </c>
      <c r="S66">
        <v>19894800</v>
      </c>
      <c r="T66" t="s">
        <v>10057</v>
      </c>
      <c r="U66" s="24">
        <v>43352</v>
      </c>
      <c r="V66" s="24">
        <v>43352</v>
      </c>
      <c r="W66" t="s">
        <v>10058</v>
      </c>
      <c r="X66" t="s">
        <v>10059</v>
      </c>
      <c r="Y66" t="s">
        <v>10048</v>
      </c>
      <c r="Z66" t="s">
        <v>10701</v>
      </c>
      <c r="AA66" t="s">
        <v>10702</v>
      </c>
      <c r="AB66" t="s">
        <v>10703</v>
      </c>
      <c r="AC66" t="s">
        <v>10704</v>
      </c>
      <c r="AD66" t="s">
        <v>10705</v>
      </c>
      <c r="AE66" t="s">
        <v>10706</v>
      </c>
      <c r="AF66" t="s">
        <v>10705</v>
      </c>
      <c r="AG66" t="s">
        <v>7364</v>
      </c>
      <c r="AH66" t="s">
        <v>7364</v>
      </c>
      <c r="AI66" t="s">
        <v>7364</v>
      </c>
      <c r="AJ66" t="s">
        <v>7364</v>
      </c>
      <c r="AK66" t="s">
        <v>7364</v>
      </c>
      <c r="AL66" t="s">
        <v>7364</v>
      </c>
      <c r="AM66" t="s">
        <v>10701</v>
      </c>
      <c r="AN66" t="s">
        <v>7364</v>
      </c>
      <c r="AO66" t="s">
        <v>10065</v>
      </c>
      <c r="AP66" t="s">
        <v>7364</v>
      </c>
      <c r="AQ66" s="24">
        <v>43352</v>
      </c>
      <c r="AR66" t="s">
        <v>7364</v>
      </c>
      <c r="AS66" t="s">
        <v>7364</v>
      </c>
      <c r="AT66" t="s">
        <v>7364</v>
      </c>
      <c r="AU66" t="s">
        <v>7374</v>
      </c>
      <c r="AV66" t="s">
        <v>7364</v>
      </c>
      <c r="AW66" t="s">
        <v>7364</v>
      </c>
    </row>
    <row r="67" spans="1:49">
      <c r="A67" t="s">
        <v>10707</v>
      </c>
      <c r="B67" t="s">
        <v>10048</v>
      </c>
      <c r="C67" t="s">
        <v>10049</v>
      </c>
      <c r="D67" t="s">
        <v>10708</v>
      </c>
      <c r="E67" t="s">
        <v>10709</v>
      </c>
      <c r="F67" t="s">
        <v>10710</v>
      </c>
      <c r="G67" t="s">
        <v>10053</v>
      </c>
      <c r="H67">
        <v>1504969</v>
      </c>
      <c r="I67" t="s">
        <v>10054</v>
      </c>
      <c r="J67" t="s">
        <v>2847</v>
      </c>
      <c r="K67" t="s">
        <v>6166</v>
      </c>
      <c r="L67" t="s">
        <v>10711</v>
      </c>
      <c r="M67" t="s">
        <v>7364</v>
      </c>
      <c r="N67" t="s">
        <v>2843</v>
      </c>
      <c r="O67" t="s">
        <v>6157</v>
      </c>
      <c r="P67" t="s">
        <v>10056</v>
      </c>
      <c r="Q67" t="s">
        <v>6170</v>
      </c>
      <c r="R67">
        <v>47912</v>
      </c>
      <c r="S67">
        <v>28843024</v>
      </c>
      <c r="T67" t="s">
        <v>10057</v>
      </c>
      <c r="U67" s="24">
        <v>43352</v>
      </c>
      <c r="V67" s="24">
        <v>43352</v>
      </c>
      <c r="W67" t="s">
        <v>10058</v>
      </c>
      <c r="X67" t="s">
        <v>10059</v>
      </c>
      <c r="Y67" t="s">
        <v>10048</v>
      </c>
      <c r="Z67" t="s">
        <v>10711</v>
      </c>
      <c r="AA67" t="s">
        <v>10712</v>
      </c>
      <c r="AB67" t="s">
        <v>10713</v>
      </c>
      <c r="AC67" t="s">
        <v>10714</v>
      </c>
      <c r="AD67" t="s">
        <v>10715</v>
      </c>
      <c r="AE67" t="s">
        <v>10716</v>
      </c>
      <c r="AF67" t="s">
        <v>10715</v>
      </c>
      <c r="AG67" t="s">
        <v>7364</v>
      </c>
      <c r="AH67" t="s">
        <v>7364</v>
      </c>
      <c r="AI67" t="s">
        <v>7364</v>
      </c>
      <c r="AJ67" t="s">
        <v>7364</v>
      </c>
      <c r="AK67" t="s">
        <v>7364</v>
      </c>
      <c r="AL67" t="s">
        <v>7364</v>
      </c>
      <c r="AM67" t="s">
        <v>10711</v>
      </c>
      <c r="AN67" t="s">
        <v>7364</v>
      </c>
      <c r="AO67" t="s">
        <v>10065</v>
      </c>
      <c r="AP67" t="s">
        <v>7364</v>
      </c>
      <c r="AQ67" s="24">
        <v>43352</v>
      </c>
      <c r="AR67" t="s">
        <v>7364</v>
      </c>
      <c r="AS67" t="s">
        <v>7364</v>
      </c>
      <c r="AT67" t="s">
        <v>7364</v>
      </c>
      <c r="AU67" t="s">
        <v>7374</v>
      </c>
      <c r="AV67" t="s">
        <v>7364</v>
      </c>
      <c r="AW67" t="s">
        <v>7364</v>
      </c>
    </row>
    <row r="68" spans="1:49">
      <c r="A68" t="s">
        <v>10717</v>
      </c>
      <c r="B68" t="s">
        <v>10048</v>
      </c>
      <c r="C68" t="s">
        <v>10049</v>
      </c>
      <c r="D68" t="s">
        <v>10718</v>
      </c>
      <c r="E68" t="s">
        <v>10719</v>
      </c>
      <c r="F68" t="s">
        <v>10720</v>
      </c>
      <c r="G68" t="s">
        <v>10053</v>
      </c>
      <c r="H68">
        <v>1504969</v>
      </c>
      <c r="I68" t="s">
        <v>10054</v>
      </c>
      <c r="J68" t="s">
        <v>2847</v>
      </c>
      <c r="K68" t="s">
        <v>6166</v>
      </c>
      <c r="L68" t="s">
        <v>10721</v>
      </c>
      <c r="M68" t="s">
        <v>7364</v>
      </c>
      <c r="N68" t="s">
        <v>2843</v>
      </c>
      <c r="O68" t="s">
        <v>6157</v>
      </c>
      <c r="P68" t="s">
        <v>10056</v>
      </c>
      <c r="Q68" t="s">
        <v>6170</v>
      </c>
      <c r="R68">
        <v>31446</v>
      </c>
      <c r="S68">
        <v>18867600</v>
      </c>
      <c r="T68" t="s">
        <v>10057</v>
      </c>
      <c r="U68" s="24">
        <v>43352</v>
      </c>
      <c r="V68" s="24">
        <v>43352</v>
      </c>
      <c r="W68" t="s">
        <v>10058</v>
      </c>
      <c r="X68" t="s">
        <v>10059</v>
      </c>
      <c r="Y68" t="s">
        <v>10048</v>
      </c>
      <c r="Z68" t="s">
        <v>10721</v>
      </c>
      <c r="AA68" t="s">
        <v>10722</v>
      </c>
      <c r="AB68" t="s">
        <v>10723</v>
      </c>
      <c r="AC68" t="s">
        <v>10724</v>
      </c>
      <c r="AD68" t="s">
        <v>10725</v>
      </c>
      <c r="AE68" t="s">
        <v>10726</v>
      </c>
      <c r="AF68" t="s">
        <v>10725</v>
      </c>
      <c r="AG68" t="s">
        <v>7364</v>
      </c>
      <c r="AH68" t="s">
        <v>7364</v>
      </c>
      <c r="AI68" t="s">
        <v>7364</v>
      </c>
      <c r="AJ68" t="s">
        <v>7364</v>
      </c>
      <c r="AK68" t="s">
        <v>7364</v>
      </c>
      <c r="AL68" t="s">
        <v>7364</v>
      </c>
      <c r="AM68" t="s">
        <v>10721</v>
      </c>
      <c r="AN68" t="s">
        <v>7364</v>
      </c>
      <c r="AO68" t="s">
        <v>10065</v>
      </c>
      <c r="AP68" t="s">
        <v>7364</v>
      </c>
      <c r="AQ68" s="24">
        <v>43352</v>
      </c>
      <c r="AR68" t="s">
        <v>7364</v>
      </c>
      <c r="AS68" t="s">
        <v>7364</v>
      </c>
      <c r="AT68" t="s">
        <v>7364</v>
      </c>
      <c r="AU68" t="s">
        <v>7374</v>
      </c>
      <c r="AV68" t="s">
        <v>7364</v>
      </c>
      <c r="AW68" t="s">
        <v>7364</v>
      </c>
    </row>
    <row r="69" spans="1:49">
      <c r="A69" t="s">
        <v>10727</v>
      </c>
      <c r="B69" t="s">
        <v>10048</v>
      </c>
      <c r="C69" t="s">
        <v>10049</v>
      </c>
      <c r="D69" t="s">
        <v>10728</v>
      </c>
      <c r="E69" t="s">
        <v>10729</v>
      </c>
      <c r="F69" t="s">
        <v>10730</v>
      </c>
      <c r="G69" t="s">
        <v>10053</v>
      </c>
      <c r="H69">
        <v>1504969</v>
      </c>
      <c r="I69" t="s">
        <v>10054</v>
      </c>
      <c r="J69" t="s">
        <v>2847</v>
      </c>
      <c r="K69" t="s">
        <v>6166</v>
      </c>
      <c r="L69" t="s">
        <v>10731</v>
      </c>
      <c r="M69" t="s">
        <v>7364</v>
      </c>
      <c r="N69" t="s">
        <v>2843</v>
      </c>
      <c r="O69" t="s">
        <v>6157</v>
      </c>
      <c r="P69" t="s">
        <v>10056</v>
      </c>
      <c r="Q69" t="s">
        <v>6170</v>
      </c>
      <c r="R69">
        <v>46991</v>
      </c>
      <c r="S69">
        <v>28288582</v>
      </c>
      <c r="T69" t="s">
        <v>10057</v>
      </c>
      <c r="U69" s="24">
        <v>43352</v>
      </c>
      <c r="V69" s="24">
        <v>43352</v>
      </c>
      <c r="W69" t="s">
        <v>10058</v>
      </c>
      <c r="X69" t="s">
        <v>10059</v>
      </c>
      <c r="Y69" t="s">
        <v>10048</v>
      </c>
      <c r="Z69" t="s">
        <v>10731</v>
      </c>
      <c r="AA69" t="s">
        <v>10732</v>
      </c>
      <c r="AB69" t="s">
        <v>10733</v>
      </c>
      <c r="AC69" t="s">
        <v>10734</v>
      </c>
      <c r="AD69" t="s">
        <v>10735</v>
      </c>
      <c r="AE69" t="s">
        <v>10736</v>
      </c>
      <c r="AF69" t="s">
        <v>10735</v>
      </c>
      <c r="AG69" t="s">
        <v>7364</v>
      </c>
      <c r="AH69" t="s">
        <v>7364</v>
      </c>
      <c r="AI69" t="s">
        <v>7364</v>
      </c>
      <c r="AJ69" t="s">
        <v>7364</v>
      </c>
      <c r="AK69" t="s">
        <v>7364</v>
      </c>
      <c r="AL69" t="s">
        <v>7364</v>
      </c>
      <c r="AM69" t="s">
        <v>10731</v>
      </c>
      <c r="AN69" t="s">
        <v>7364</v>
      </c>
      <c r="AO69" t="s">
        <v>10065</v>
      </c>
      <c r="AP69" t="s">
        <v>7364</v>
      </c>
      <c r="AQ69" s="24">
        <v>43352</v>
      </c>
      <c r="AR69" t="s">
        <v>7364</v>
      </c>
      <c r="AS69" t="s">
        <v>7364</v>
      </c>
      <c r="AT69" t="s">
        <v>7364</v>
      </c>
      <c r="AU69" t="s">
        <v>7374</v>
      </c>
      <c r="AV69" t="s">
        <v>7364</v>
      </c>
      <c r="AW69" t="s">
        <v>7364</v>
      </c>
    </row>
    <row r="70" spans="1:49">
      <c r="A70" t="s">
        <v>10737</v>
      </c>
      <c r="B70" t="s">
        <v>10048</v>
      </c>
      <c r="C70" t="s">
        <v>10049</v>
      </c>
      <c r="D70" t="s">
        <v>10738</v>
      </c>
      <c r="E70" t="s">
        <v>10739</v>
      </c>
      <c r="F70" t="s">
        <v>10740</v>
      </c>
      <c r="G70" t="s">
        <v>10053</v>
      </c>
      <c r="H70">
        <v>1504969</v>
      </c>
      <c r="I70" t="s">
        <v>10054</v>
      </c>
      <c r="J70" t="s">
        <v>2847</v>
      </c>
      <c r="K70" t="s">
        <v>6166</v>
      </c>
      <c r="L70" t="s">
        <v>10741</v>
      </c>
      <c r="M70" t="s">
        <v>7364</v>
      </c>
      <c r="N70" t="s">
        <v>2843</v>
      </c>
      <c r="O70" t="s">
        <v>6157</v>
      </c>
      <c r="P70" t="s">
        <v>10056</v>
      </c>
      <c r="Q70" t="s">
        <v>6170</v>
      </c>
      <c r="R70">
        <v>44842</v>
      </c>
      <c r="S70">
        <v>26994884</v>
      </c>
      <c r="T70" t="s">
        <v>10057</v>
      </c>
      <c r="U70" s="24">
        <v>43352</v>
      </c>
      <c r="V70" s="24">
        <v>43352</v>
      </c>
      <c r="W70" t="s">
        <v>10058</v>
      </c>
      <c r="X70" t="s">
        <v>10059</v>
      </c>
      <c r="Y70" t="s">
        <v>10048</v>
      </c>
      <c r="Z70" t="s">
        <v>10741</v>
      </c>
      <c r="AA70" t="s">
        <v>10742</v>
      </c>
      <c r="AB70" t="s">
        <v>10743</v>
      </c>
      <c r="AC70" t="s">
        <v>10744</v>
      </c>
      <c r="AD70" t="s">
        <v>10745</v>
      </c>
      <c r="AE70" t="s">
        <v>10746</v>
      </c>
      <c r="AF70" t="s">
        <v>10745</v>
      </c>
      <c r="AG70" t="s">
        <v>7364</v>
      </c>
      <c r="AH70" t="s">
        <v>7364</v>
      </c>
      <c r="AI70" t="s">
        <v>7364</v>
      </c>
      <c r="AJ70" t="s">
        <v>7364</v>
      </c>
      <c r="AK70" t="s">
        <v>7364</v>
      </c>
      <c r="AL70" t="s">
        <v>7364</v>
      </c>
      <c r="AM70" t="s">
        <v>10741</v>
      </c>
      <c r="AN70" t="s">
        <v>7364</v>
      </c>
      <c r="AO70" t="s">
        <v>10065</v>
      </c>
      <c r="AP70" t="s">
        <v>7364</v>
      </c>
      <c r="AQ70" s="24">
        <v>43352</v>
      </c>
      <c r="AR70" t="s">
        <v>7364</v>
      </c>
      <c r="AS70" t="s">
        <v>7364</v>
      </c>
      <c r="AT70" t="s">
        <v>7364</v>
      </c>
      <c r="AU70" t="s">
        <v>7374</v>
      </c>
      <c r="AV70" t="s">
        <v>7364</v>
      </c>
      <c r="AW70" t="s">
        <v>7364</v>
      </c>
    </row>
    <row r="71" spans="1:49">
      <c r="A71" t="s">
        <v>10747</v>
      </c>
      <c r="B71" t="s">
        <v>10048</v>
      </c>
      <c r="C71" t="s">
        <v>10049</v>
      </c>
      <c r="D71" t="s">
        <v>10748</v>
      </c>
      <c r="E71" t="s">
        <v>10749</v>
      </c>
      <c r="F71" t="s">
        <v>10750</v>
      </c>
      <c r="G71" t="s">
        <v>10053</v>
      </c>
      <c r="H71">
        <v>408170</v>
      </c>
      <c r="I71" t="s">
        <v>2846</v>
      </c>
      <c r="J71" t="s">
        <v>2847</v>
      </c>
      <c r="K71" t="s">
        <v>6166</v>
      </c>
      <c r="L71" t="s">
        <v>10751</v>
      </c>
      <c r="M71" t="s">
        <v>7364</v>
      </c>
      <c r="N71" t="s">
        <v>2843</v>
      </c>
      <c r="O71" t="s">
        <v>6157</v>
      </c>
      <c r="P71" t="s">
        <v>10056</v>
      </c>
      <c r="Q71" t="s">
        <v>6170</v>
      </c>
      <c r="R71">
        <v>40612</v>
      </c>
      <c r="S71">
        <v>24448424</v>
      </c>
      <c r="T71" t="s">
        <v>10057</v>
      </c>
      <c r="U71" s="24">
        <v>43352</v>
      </c>
      <c r="V71" s="24">
        <v>43352</v>
      </c>
      <c r="W71" t="s">
        <v>10141</v>
      </c>
      <c r="X71" t="s">
        <v>10059</v>
      </c>
      <c r="Y71" t="s">
        <v>10048</v>
      </c>
      <c r="Z71" t="s">
        <v>10751</v>
      </c>
      <c r="AA71" t="s">
        <v>10752</v>
      </c>
      <c r="AB71" t="s">
        <v>10753</v>
      </c>
      <c r="AC71" t="s">
        <v>10754</v>
      </c>
      <c r="AD71" t="s">
        <v>10755</v>
      </c>
      <c r="AE71" t="s">
        <v>10756</v>
      </c>
      <c r="AF71" t="s">
        <v>10755</v>
      </c>
      <c r="AG71" t="s">
        <v>7364</v>
      </c>
      <c r="AH71" t="s">
        <v>7364</v>
      </c>
      <c r="AI71" t="s">
        <v>7364</v>
      </c>
      <c r="AJ71" t="s">
        <v>7364</v>
      </c>
      <c r="AK71" t="s">
        <v>7364</v>
      </c>
      <c r="AL71" t="s">
        <v>7364</v>
      </c>
      <c r="AM71" t="s">
        <v>10751</v>
      </c>
      <c r="AN71" t="s">
        <v>7364</v>
      </c>
      <c r="AO71" t="s">
        <v>8574</v>
      </c>
      <c r="AP71" t="s">
        <v>7364</v>
      </c>
      <c r="AQ71" s="24">
        <v>43352</v>
      </c>
      <c r="AR71" t="s">
        <v>7364</v>
      </c>
      <c r="AS71" t="s">
        <v>7364</v>
      </c>
      <c r="AT71" t="s">
        <v>7364</v>
      </c>
      <c r="AU71" t="s">
        <v>7374</v>
      </c>
      <c r="AV71" t="s">
        <v>7364</v>
      </c>
      <c r="AW71" t="s">
        <v>7364</v>
      </c>
    </row>
    <row r="72" spans="1:49">
      <c r="A72" t="s">
        <v>10757</v>
      </c>
      <c r="B72" t="s">
        <v>10048</v>
      </c>
      <c r="C72" t="s">
        <v>10049</v>
      </c>
      <c r="D72" t="s">
        <v>10758</v>
      </c>
      <c r="E72" t="s">
        <v>10759</v>
      </c>
      <c r="F72" t="s">
        <v>10760</v>
      </c>
      <c r="G72" t="s">
        <v>10053</v>
      </c>
      <c r="H72">
        <v>1504969</v>
      </c>
      <c r="I72" t="s">
        <v>10054</v>
      </c>
      <c r="J72" t="s">
        <v>2847</v>
      </c>
      <c r="K72" t="s">
        <v>6166</v>
      </c>
      <c r="L72" t="s">
        <v>10761</v>
      </c>
      <c r="M72" t="s">
        <v>7364</v>
      </c>
      <c r="N72" t="s">
        <v>2843</v>
      </c>
      <c r="O72" t="s">
        <v>6157</v>
      </c>
      <c r="P72" t="s">
        <v>10056</v>
      </c>
      <c r="Q72" t="s">
        <v>6170</v>
      </c>
      <c r="R72">
        <v>43233</v>
      </c>
      <c r="S72">
        <v>26026266</v>
      </c>
      <c r="T72" t="s">
        <v>10057</v>
      </c>
      <c r="U72" s="24">
        <v>43352</v>
      </c>
      <c r="V72" s="24">
        <v>43352</v>
      </c>
      <c r="W72" t="s">
        <v>10058</v>
      </c>
      <c r="X72" t="s">
        <v>10059</v>
      </c>
      <c r="Y72" t="s">
        <v>10048</v>
      </c>
      <c r="Z72" t="s">
        <v>10761</v>
      </c>
      <c r="AA72" t="s">
        <v>10762</v>
      </c>
      <c r="AB72" t="s">
        <v>10763</v>
      </c>
      <c r="AC72" t="s">
        <v>10764</v>
      </c>
      <c r="AD72" t="s">
        <v>10765</v>
      </c>
      <c r="AE72" t="s">
        <v>10766</v>
      </c>
      <c r="AF72" t="s">
        <v>10765</v>
      </c>
      <c r="AG72" t="s">
        <v>7364</v>
      </c>
      <c r="AH72" t="s">
        <v>7364</v>
      </c>
      <c r="AI72" t="s">
        <v>7364</v>
      </c>
      <c r="AJ72" t="s">
        <v>7364</v>
      </c>
      <c r="AK72" t="s">
        <v>7364</v>
      </c>
      <c r="AL72" t="s">
        <v>7364</v>
      </c>
      <c r="AM72" t="s">
        <v>10761</v>
      </c>
      <c r="AN72" t="s">
        <v>7364</v>
      </c>
      <c r="AO72" t="s">
        <v>10065</v>
      </c>
      <c r="AP72" t="s">
        <v>7364</v>
      </c>
      <c r="AQ72" s="24">
        <v>43352</v>
      </c>
      <c r="AR72" t="s">
        <v>7364</v>
      </c>
      <c r="AS72" t="s">
        <v>7364</v>
      </c>
      <c r="AT72" t="s">
        <v>7364</v>
      </c>
      <c r="AU72" t="s">
        <v>7374</v>
      </c>
      <c r="AV72" t="s">
        <v>7364</v>
      </c>
      <c r="AW72" t="s">
        <v>7364</v>
      </c>
    </row>
    <row r="73" spans="1:49">
      <c r="A73" t="s">
        <v>10767</v>
      </c>
      <c r="B73" t="s">
        <v>10048</v>
      </c>
      <c r="C73" t="s">
        <v>10049</v>
      </c>
      <c r="D73" t="s">
        <v>10768</v>
      </c>
      <c r="E73" t="s">
        <v>10769</v>
      </c>
      <c r="F73" t="s">
        <v>10770</v>
      </c>
      <c r="G73" t="s">
        <v>10053</v>
      </c>
      <c r="H73">
        <v>408170</v>
      </c>
      <c r="I73" t="s">
        <v>2846</v>
      </c>
      <c r="J73" t="s">
        <v>2847</v>
      </c>
      <c r="K73" t="s">
        <v>6166</v>
      </c>
      <c r="L73" t="s">
        <v>10771</v>
      </c>
      <c r="M73" t="s">
        <v>7364</v>
      </c>
      <c r="N73" t="s">
        <v>2843</v>
      </c>
      <c r="O73" t="s">
        <v>6157</v>
      </c>
      <c r="P73" t="s">
        <v>10056</v>
      </c>
      <c r="Q73" t="s">
        <v>6170</v>
      </c>
      <c r="R73">
        <v>50307</v>
      </c>
      <c r="S73">
        <v>30284814</v>
      </c>
      <c r="T73" t="s">
        <v>10057</v>
      </c>
      <c r="U73" s="24">
        <v>43352</v>
      </c>
      <c r="V73" s="24">
        <v>43352</v>
      </c>
      <c r="W73" t="s">
        <v>10141</v>
      </c>
      <c r="X73" t="s">
        <v>10059</v>
      </c>
      <c r="Y73" t="s">
        <v>10048</v>
      </c>
      <c r="Z73" t="s">
        <v>10771</v>
      </c>
      <c r="AA73" t="s">
        <v>10772</v>
      </c>
      <c r="AB73" t="s">
        <v>10773</v>
      </c>
      <c r="AC73" t="s">
        <v>10774</v>
      </c>
      <c r="AD73" t="s">
        <v>10775</v>
      </c>
      <c r="AE73" t="s">
        <v>10776</v>
      </c>
      <c r="AF73" t="s">
        <v>10775</v>
      </c>
      <c r="AG73" t="s">
        <v>7364</v>
      </c>
      <c r="AH73" t="s">
        <v>7364</v>
      </c>
      <c r="AI73" t="s">
        <v>7364</v>
      </c>
      <c r="AJ73" t="s">
        <v>7364</v>
      </c>
      <c r="AK73" t="s">
        <v>7364</v>
      </c>
      <c r="AL73" t="s">
        <v>7364</v>
      </c>
      <c r="AM73" t="s">
        <v>10771</v>
      </c>
      <c r="AN73" t="s">
        <v>7364</v>
      </c>
      <c r="AO73" t="s">
        <v>8574</v>
      </c>
      <c r="AP73" t="s">
        <v>7364</v>
      </c>
      <c r="AQ73" s="24">
        <v>43352</v>
      </c>
      <c r="AR73" t="s">
        <v>7364</v>
      </c>
      <c r="AS73" t="s">
        <v>7364</v>
      </c>
      <c r="AT73" t="s">
        <v>7364</v>
      </c>
      <c r="AU73" t="s">
        <v>7374</v>
      </c>
      <c r="AV73" t="s">
        <v>7364</v>
      </c>
      <c r="AW73" t="s">
        <v>7364</v>
      </c>
    </row>
    <row r="74" spans="1:49">
      <c r="A74" t="s">
        <v>10777</v>
      </c>
      <c r="B74" t="s">
        <v>10048</v>
      </c>
      <c r="C74" t="s">
        <v>10049</v>
      </c>
      <c r="D74" t="s">
        <v>10778</v>
      </c>
      <c r="E74" t="s">
        <v>10779</v>
      </c>
      <c r="F74" t="s">
        <v>10780</v>
      </c>
      <c r="G74" t="s">
        <v>10053</v>
      </c>
      <c r="H74">
        <v>1504969</v>
      </c>
      <c r="I74" t="s">
        <v>10054</v>
      </c>
      <c r="J74" t="s">
        <v>2847</v>
      </c>
      <c r="K74" t="s">
        <v>6166</v>
      </c>
      <c r="L74" t="s">
        <v>10781</v>
      </c>
      <c r="M74" t="s">
        <v>7364</v>
      </c>
      <c r="N74" t="s">
        <v>2843</v>
      </c>
      <c r="O74" t="s">
        <v>6157</v>
      </c>
      <c r="P74" t="s">
        <v>10056</v>
      </c>
      <c r="Q74" t="s">
        <v>6170</v>
      </c>
      <c r="R74">
        <v>45792</v>
      </c>
      <c r="S74">
        <v>27475200</v>
      </c>
      <c r="T74" t="s">
        <v>10057</v>
      </c>
      <c r="U74" s="24">
        <v>43352</v>
      </c>
      <c r="V74" s="24">
        <v>43352</v>
      </c>
      <c r="W74" t="s">
        <v>10058</v>
      </c>
      <c r="X74" t="s">
        <v>10059</v>
      </c>
      <c r="Y74" t="s">
        <v>10048</v>
      </c>
      <c r="Z74" t="s">
        <v>10781</v>
      </c>
      <c r="AA74" t="s">
        <v>10782</v>
      </c>
      <c r="AB74" t="s">
        <v>10783</v>
      </c>
      <c r="AC74" t="s">
        <v>10784</v>
      </c>
      <c r="AD74" t="s">
        <v>10785</v>
      </c>
      <c r="AE74" t="s">
        <v>10786</v>
      </c>
      <c r="AF74" t="s">
        <v>10785</v>
      </c>
      <c r="AG74" t="s">
        <v>7364</v>
      </c>
      <c r="AH74" t="s">
        <v>7364</v>
      </c>
      <c r="AI74" t="s">
        <v>7364</v>
      </c>
      <c r="AJ74" t="s">
        <v>7364</v>
      </c>
      <c r="AK74" t="s">
        <v>7364</v>
      </c>
      <c r="AL74" t="s">
        <v>7364</v>
      </c>
      <c r="AM74" t="s">
        <v>10781</v>
      </c>
      <c r="AN74" t="s">
        <v>7364</v>
      </c>
      <c r="AO74" t="s">
        <v>10065</v>
      </c>
      <c r="AP74" t="s">
        <v>7364</v>
      </c>
      <c r="AQ74" s="24">
        <v>43352</v>
      </c>
      <c r="AR74" t="s">
        <v>7364</v>
      </c>
      <c r="AS74" t="s">
        <v>7364</v>
      </c>
      <c r="AT74" t="s">
        <v>7364</v>
      </c>
      <c r="AU74" t="s">
        <v>7374</v>
      </c>
      <c r="AV74" t="s">
        <v>7364</v>
      </c>
      <c r="AW74" t="s">
        <v>7364</v>
      </c>
    </row>
    <row r="75" spans="1:49">
      <c r="A75" t="s">
        <v>10787</v>
      </c>
      <c r="B75" t="s">
        <v>10048</v>
      </c>
      <c r="C75" t="s">
        <v>10049</v>
      </c>
      <c r="D75" t="s">
        <v>10788</v>
      </c>
      <c r="E75" t="s">
        <v>10789</v>
      </c>
      <c r="F75" t="s">
        <v>10790</v>
      </c>
      <c r="G75" t="s">
        <v>10053</v>
      </c>
      <c r="H75">
        <v>1504969</v>
      </c>
      <c r="I75" t="s">
        <v>10054</v>
      </c>
      <c r="J75" t="s">
        <v>2847</v>
      </c>
      <c r="K75" t="s">
        <v>6166</v>
      </c>
      <c r="L75" t="s">
        <v>10791</v>
      </c>
      <c r="M75" t="s">
        <v>7364</v>
      </c>
      <c r="N75" t="s">
        <v>2843</v>
      </c>
      <c r="O75" t="s">
        <v>6157</v>
      </c>
      <c r="P75" t="s">
        <v>10056</v>
      </c>
      <c r="Q75" t="s">
        <v>6170</v>
      </c>
      <c r="R75">
        <v>39485</v>
      </c>
      <c r="S75">
        <v>23769970</v>
      </c>
      <c r="T75" t="s">
        <v>10057</v>
      </c>
      <c r="U75" s="24">
        <v>43352</v>
      </c>
      <c r="V75" s="24">
        <v>43352</v>
      </c>
      <c r="W75" t="s">
        <v>10058</v>
      </c>
      <c r="X75" t="s">
        <v>10059</v>
      </c>
      <c r="Y75" t="s">
        <v>10048</v>
      </c>
      <c r="Z75" t="s">
        <v>10791</v>
      </c>
      <c r="AA75" t="s">
        <v>10792</v>
      </c>
      <c r="AB75" t="s">
        <v>10793</v>
      </c>
      <c r="AC75" t="s">
        <v>10794</v>
      </c>
      <c r="AD75" t="s">
        <v>10795</v>
      </c>
      <c r="AE75" t="s">
        <v>10796</v>
      </c>
      <c r="AF75" t="s">
        <v>10795</v>
      </c>
      <c r="AG75" t="s">
        <v>7364</v>
      </c>
      <c r="AH75" t="s">
        <v>7364</v>
      </c>
      <c r="AI75" t="s">
        <v>7364</v>
      </c>
      <c r="AJ75" t="s">
        <v>7364</v>
      </c>
      <c r="AK75" t="s">
        <v>7364</v>
      </c>
      <c r="AL75" t="s">
        <v>7364</v>
      </c>
      <c r="AM75" t="s">
        <v>10791</v>
      </c>
      <c r="AN75" t="s">
        <v>7364</v>
      </c>
      <c r="AO75" t="s">
        <v>10065</v>
      </c>
      <c r="AP75" t="s">
        <v>7364</v>
      </c>
      <c r="AQ75" s="24">
        <v>43352</v>
      </c>
      <c r="AR75" t="s">
        <v>7364</v>
      </c>
      <c r="AS75" t="s">
        <v>7364</v>
      </c>
      <c r="AT75" t="s">
        <v>7364</v>
      </c>
      <c r="AU75" t="s">
        <v>7374</v>
      </c>
      <c r="AV75" t="s">
        <v>7364</v>
      </c>
      <c r="AW75" t="s">
        <v>7364</v>
      </c>
    </row>
    <row r="76" spans="1:49">
      <c r="A76" t="s">
        <v>10797</v>
      </c>
      <c r="B76" t="s">
        <v>10048</v>
      </c>
      <c r="C76" t="s">
        <v>10049</v>
      </c>
      <c r="D76" t="s">
        <v>10798</v>
      </c>
      <c r="E76" t="s">
        <v>10799</v>
      </c>
      <c r="F76" t="s">
        <v>10800</v>
      </c>
      <c r="G76" t="s">
        <v>10053</v>
      </c>
      <c r="H76">
        <v>408170</v>
      </c>
      <c r="I76" t="s">
        <v>2846</v>
      </c>
      <c r="J76" t="s">
        <v>2847</v>
      </c>
      <c r="K76" t="s">
        <v>6166</v>
      </c>
      <c r="L76" t="s">
        <v>10801</v>
      </c>
      <c r="M76" t="s">
        <v>7364</v>
      </c>
      <c r="N76" t="s">
        <v>2843</v>
      </c>
      <c r="O76" t="s">
        <v>6157</v>
      </c>
      <c r="P76" t="s">
        <v>10056</v>
      </c>
      <c r="Q76" t="s">
        <v>6170</v>
      </c>
      <c r="R76">
        <v>48937</v>
      </c>
      <c r="S76">
        <v>29460074</v>
      </c>
      <c r="T76" t="s">
        <v>10057</v>
      </c>
      <c r="U76" s="24">
        <v>43352</v>
      </c>
      <c r="V76" s="24">
        <v>43352</v>
      </c>
      <c r="W76" t="s">
        <v>10141</v>
      </c>
      <c r="X76" t="s">
        <v>10059</v>
      </c>
      <c r="Y76" t="s">
        <v>10048</v>
      </c>
      <c r="Z76" t="s">
        <v>10801</v>
      </c>
      <c r="AA76" t="s">
        <v>10802</v>
      </c>
      <c r="AB76" t="s">
        <v>10803</v>
      </c>
      <c r="AC76" t="s">
        <v>10804</v>
      </c>
      <c r="AD76" t="s">
        <v>10805</v>
      </c>
      <c r="AE76" t="s">
        <v>10806</v>
      </c>
      <c r="AF76" t="s">
        <v>10805</v>
      </c>
      <c r="AG76" t="s">
        <v>7364</v>
      </c>
      <c r="AH76" t="s">
        <v>7364</v>
      </c>
      <c r="AI76" t="s">
        <v>7364</v>
      </c>
      <c r="AJ76" t="s">
        <v>7364</v>
      </c>
      <c r="AK76" t="s">
        <v>7364</v>
      </c>
      <c r="AL76" t="s">
        <v>7364</v>
      </c>
      <c r="AM76" t="s">
        <v>10801</v>
      </c>
      <c r="AN76" t="s">
        <v>7364</v>
      </c>
      <c r="AO76" t="s">
        <v>8574</v>
      </c>
      <c r="AP76" t="s">
        <v>7364</v>
      </c>
      <c r="AQ76" s="24">
        <v>43352</v>
      </c>
      <c r="AR76" t="s">
        <v>7364</v>
      </c>
      <c r="AS76" t="s">
        <v>7364</v>
      </c>
      <c r="AT76" t="s">
        <v>7364</v>
      </c>
      <c r="AU76" t="s">
        <v>7374</v>
      </c>
      <c r="AV76" t="s">
        <v>7364</v>
      </c>
      <c r="AW76" t="s">
        <v>7364</v>
      </c>
    </row>
    <row r="77" spans="1:49">
      <c r="A77" t="s">
        <v>10807</v>
      </c>
      <c r="B77" t="s">
        <v>10048</v>
      </c>
      <c r="C77" t="s">
        <v>10049</v>
      </c>
      <c r="D77" t="s">
        <v>10808</v>
      </c>
      <c r="E77" t="s">
        <v>10809</v>
      </c>
      <c r="F77" t="s">
        <v>10810</v>
      </c>
      <c r="G77" t="s">
        <v>10053</v>
      </c>
      <c r="H77">
        <v>408170</v>
      </c>
      <c r="I77" t="s">
        <v>2846</v>
      </c>
      <c r="J77" t="s">
        <v>2847</v>
      </c>
      <c r="K77" t="s">
        <v>6166</v>
      </c>
      <c r="L77" t="s">
        <v>10811</v>
      </c>
      <c r="M77" t="s">
        <v>7364</v>
      </c>
      <c r="N77" t="s">
        <v>2843</v>
      </c>
      <c r="O77" t="s">
        <v>6157</v>
      </c>
      <c r="P77" t="s">
        <v>10056</v>
      </c>
      <c r="Q77" t="s">
        <v>6170</v>
      </c>
      <c r="R77">
        <v>38996</v>
      </c>
      <c r="S77">
        <v>23475592</v>
      </c>
      <c r="T77" t="s">
        <v>10057</v>
      </c>
      <c r="U77" s="24">
        <v>43352</v>
      </c>
      <c r="V77" s="24">
        <v>43352</v>
      </c>
      <c r="W77" t="s">
        <v>10141</v>
      </c>
      <c r="X77" t="s">
        <v>10059</v>
      </c>
      <c r="Y77" t="s">
        <v>10048</v>
      </c>
      <c r="Z77" t="s">
        <v>10811</v>
      </c>
      <c r="AA77" t="s">
        <v>10812</v>
      </c>
      <c r="AB77" t="s">
        <v>10813</v>
      </c>
      <c r="AC77" t="s">
        <v>10814</v>
      </c>
      <c r="AD77" t="s">
        <v>10815</v>
      </c>
      <c r="AE77" t="s">
        <v>10816</v>
      </c>
      <c r="AF77" t="s">
        <v>10815</v>
      </c>
      <c r="AG77" t="s">
        <v>7364</v>
      </c>
      <c r="AH77" t="s">
        <v>7364</v>
      </c>
      <c r="AI77" t="s">
        <v>7364</v>
      </c>
      <c r="AJ77" t="s">
        <v>7364</v>
      </c>
      <c r="AK77" t="s">
        <v>7364</v>
      </c>
      <c r="AL77" t="s">
        <v>7364</v>
      </c>
      <c r="AM77" t="s">
        <v>10811</v>
      </c>
      <c r="AN77" t="s">
        <v>7364</v>
      </c>
      <c r="AO77" t="s">
        <v>8574</v>
      </c>
      <c r="AP77" t="s">
        <v>7364</v>
      </c>
      <c r="AQ77" s="24">
        <v>43352</v>
      </c>
      <c r="AR77" t="s">
        <v>7364</v>
      </c>
      <c r="AS77" t="s">
        <v>7364</v>
      </c>
      <c r="AT77" t="s">
        <v>7364</v>
      </c>
      <c r="AU77" t="s">
        <v>7374</v>
      </c>
      <c r="AV77" t="s">
        <v>7364</v>
      </c>
      <c r="AW77" t="s">
        <v>7364</v>
      </c>
    </row>
    <row r="78" spans="1:49">
      <c r="A78" t="s">
        <v>10817</v>
      </c>
      <c r="B78" t="s">
        <v>10048</v>
      </c>
      <c r="C78" t="s">
        <v>10049</v>
      </c>
      <c r="D78" t="s">
        <v>10818</v>
      </c>
      <c r="E78" t="s">
        <v>10819</v>
      </c>
      <c r="F78" t="s">
        <v>10820</v>
      </c>
      <c r="G78" t="s">
        <v>10053</v>
      </c>
      <c r="H78">
        <v>408170</v>
      </c>
      <c r="I78" t="s">
        <v>2846</v>
      </c>
      <c r="J78" t="s">
        <v>2847</v>
      </c>
      <c r="K78" t="s">
        <v>6166</v>
      </c>
      <c r="L78" t="s">
        <v>10821</v>
      </c>
      <c r="M78" t="s">
        <v>7364</v>
      </c>
      <c r="N78" t="s">
        <v>2843</v>
      </c>
      <c r="O78" t="s">
        <v>6157</v>
      </c>
      <c r="P78" t="s">
        <v>10056</v>
      </c>
      <c r="Q78" t="s">
        <v>6170</v>
      </c>
      <c r="R78">
        <v>49890</v>
      </c>
      <c r="S78">
        <v>29934000</v>
      </c>
      <c r="T78" t="s">
        <v>10057</v>
      </c>
      <c r="U78" s="24">
        <v>43352</v>
      </c>
      <c r="V78" s="24">
        <v>43352</v>
      </c>
      <c r="W78" t="s">
        <v>10141</v>
      </c>
      <c r="X78" t="s">
        <v>10059</v>
      </c>
      <c r="Y78" t="s">
        <v>10048</v>
      </c>
      <c r="Z78" t="s">
        <v>10821</v>
      </c>
      <c r="AA78" t="s">
        <v>10822</v>
      </c>
      <c r="AB78" t="s">
        <v>10823</v>
      </c>
      <c r="AC78" t="s">
        <v>10824</v>
      </c>
      <c r="AD78" t="s">
        <v>10825</v>
      </c>
      <c r="AE78" t="s">
        <v>10826</v>
      </c>
      <c r="AF78" t="s">
        <v>10825</v>
      </c>
      <c r="AG78" t="s">
        <v>7364</v>
      </c>
      <c r="AH78" t="s">
        <v>7364</v>
      </c>
      <c r="AI78" t="s">
        <v>7364</v>
      </c>
      <c r="AJ78" t="s">
        <v>7364</v>
      </c>
      <c r="AK78" t="s">
        <v>7364</v>
      </c>
      <c r="AL78" t="s">
        <v>7364</v>
      </c>
      <c r="AM78" t="s">
        <v>10821</v>
      </c>
      <c r="AN78" t="s">
        <v>7364</v>
      </c>
      <c r="AO78" t="s">
        <v>8574</v>
      </c>
      <c r="AP78" t="s">
        <v>7364</v>
      </c>
      <c r="AQ78" s="24">
        <v>43352</v>
      </c>
      <c r="AR78" t="s">
        <v>7364</v>
      </c>
      <c r="AS78" t="s">
        <v>7364</v>
      </c>
      <c r="AT78" t="s">
        <v>7364</v>
      </c>
      <c r="AU78" t="s">
        <v>7374</v>
      </c>
      <c r="AV78" t="s">
        <v>7364</v>
      </c>
      <c r="AW78" t="s">
        <v>7364</v>
      </c>
    </row>
    <row r="79" spans="1:49">
      <c r="A79" t="s">
        <v>10827</v>
      </c>
      <c r="B79" t="s">
        <v>10048</v>
      </c>
      <c r="C79" t="s">
        <v>10049</v>
      </c>
      <c r="D79" t="s">
        <v>10828</v>
      </c>
      <c r="E79" t="s">
        <v>10829</v>
      </c>
      <c r="F79" t="s">
        <v>10830</v>
      </c>
      <c r="G79" t="s">
        <v>10053</v>
      </c>
      <c r="H79">
        <v>1504969</v>
      </c>
      <c r="I79" t="s">
        <v>10054</v>
      </c>
      <c r="J79" t="s">
        <v>2847</v>
      </c>
      <c r="K79" t="s">
        <v>6166</v>
      </c>
      <c r="L79" t="s">
        <v>10831</v>
      </c>
      <c r="M79" t="s">
        <v>7364</v>
      </c>
      <c r="N79" t="s">
        <v>2843</v>
      </c>
      <c r="O79" t="s">
        <v>6157</v>
      </c>
      <c r="P79" t="s">
        <v>10056</v>
      </c>
      <c r="Q79" t="s">
        <v>6170</v>
      </c>
      <c r="R79">
        <v>43200</v>
      </c>
      <c r="S79">
        <v>26006400</v>
      </c>
      <c r="T79" t="s">
        <v>10057</v>
      </c>
      <c r="U79" s="24">
        <v>43352</v>
      </c>
      <c r="V79" s="24">
        <v>43352</v>
      </c>
      <c r="W79" t="s">
        <v>10058</v>
      </c>
      <c r="X79" t="s">
        <v>10059</v>
      </c>
      <c r="Y79" t="s">
        <v>10048</v>
      </c>
      <c r="Z79" t="s">
        <v>10831</v>
      </c>
      <c r="AA79" t="s">
        <v>10832</v>
      </c>
      <c r="AB79" t="s">
        <v>10833</v>
      </c>
      <c r="AC79" t="s">
        <v>10834</v>
      </c>
      <c r="AD79" t="s">
        <v>10835</v>
      </c>
      <c r="AE79" t="s">
        <v>10836</v>
      </c>
      <c r="AF79" t="s">
        <v>10835</v>
      </c>
      <c r="AG79" t="s">
        <v>7364</v>
      </c>
      <c r="AH79" t="s">
        <v>7364</v>
      </c>
      <c r="AI79" t="s">
        <v>7364</v>
      </c>
      <c r="AJ79" t="s">
        <v>7364</v>
      </c>
      <c r="AK79" t="s">
        <v>7364</v>
      </c>
      <c r="AL79" t="s">
        <v>7364</v>
      </c>
      <c r="AM79" t="s">
        <v>10831</v>
      </c>
      <c r="AN79" t="s">
        <v>7364</v>
      </c>
      <c r="AO79" t="s">
        <v>10065</v>
      </c>
      <c r="AP79" t="s">
        <v>7364</v>
      </c>
      <c r="AQ79" s="24">
        <v>43352</v>
      </c>
      <c r="AR79" t="s">
        <v>7364</v>
      </c>
      <c r="AS79" t="s">
        <v>7364</v>
      </c>
      <c r="AT79" t="s">
        <v>7364</v>
      </c>
      <c r="AU79" t="s">
        <v>7374</v>
      </c>
      <c r="AV79" t="s">
        <v>7364</v>
      </c>
      <c r="AW79" t="s">
        <v>7364</v>
      </c>
    </row>
    <row r="80" spans="1:49">
      <c r="A80" t="s">
        <v>10837</v>
      </c>
      <c r="B80" t="s">
        <v>10048</v>
      </c>
      <c r="C80" t="s">
        <v>10049</v>
      </c>
      <c r="D80" t="s">
        <v>10838</v>
      </c>
      <c r="E80" t="s">
        <v>10839</v>
      </c>
      <c r="F80" t="s">
        <v>10840</v>
      </c>
      <c r="G80" t="s">
        <v>10053</v>
      </c>
      <c r="H80">
        <v>1504969</v>
      </c>
      <c r="I80" t="s">
        <v>10054</v>
      </c>
      <c r="J80" t="s">
        <v>2847</v>
      </c>
      <c r="K80" t="s">
        <v>6166</v>
      </c>
      <c r="L80" t="s">
        <v>10841</v>
      </c>
      <c r="M80" t="s">
        <v>7364</v>
      </c>
      <c r="N80" t="s">
        <v>2843</v>
      </c>
      <c r="O80" t="s">
        <v>6157</v>
      </c>
      <c r="P80" t="s">
        <v>10056</v>
      </c>
      <c r="Q80" t="s">
        <v>6170</v>
      </c>
      <c r="R80">
        <v>35324</v>
      </c>
      <c r="S80">
        <v>21194400</v>
      </c>
      <c r="T80" t="s">
        <v>10057</v>
      </c>
      <c r="U80" s="24">
        <v>43352</v>
      </c>
      <c r="V80" s="24">
        <v>43352</v>
      </c>
      <c r="W80" t="s">
        <v>10058</v>
      </c>
      <c r="X80" t="s">
        <v>10059</v>
      </c>
      <c r="Y80" t="s">
        <v>10048</v>
      </c>
      <c r="Z80" t="s">
        <v>10841</v>
      </c>
      <c r="AA80" t="s">
        <v>10842</v>
      </c>
      <c r="AB80" t="s">
        <v>10843</v>
      </c>
      <c r="AC80" t="s">
        <v>10844</v>
      </c>
      <c r="AD80" t="s">
        <v>10845</v>
      </c>
      <c r="AE80" t="s">
        <v>10846</v>
      </c>
      <c r="AF80" t="s">
        <v>10845</v>
      </c>
      <c r="AG80" t="s">
        <v>7364</v>
      </c>
      <c r="AH80" t="s">
        <v>7364</v>
      </c>
      <c r="AI80" t="s">
        <v>7364</v>
      </c>
      <c r="AJ80" t="s">
        <v>7364</v>
      </c>
      <c r="AK80" t="s">
        <v>7364</v>
      </c>
      <c r="AL80" t="s">
        <v>7364</v>
      </c>
      <c r="AM80" t="s">
        <v>10841</v>
      </c>
      <c r="AN80" t="s">
        <v>7364</v>
      </c>
      <c r="AO80" t="s">
        <v>10065</v>
      </c>
      <c r="AP80" t="s">
        <v>7364</v>
      </c>
      <c r="AQ80" s="24">
        <v>43352</v>
      </c>
      <c r="AR80" t="s">
        <v>7364</v>
      </c>
      <c r="AS80" t="s">
        <v>7364</v>
      </c>
      <c r="AT80" t="s">
        <v>7364</v>
      </c>
      <c r="AU80" t="s">
        <v>7374</v>
      </c>
      <c r="AV80" t="s">
        <v>7364</v>
      </c>
      <c r="AW80" t="s">
        <v>7364</v>
      </c>
    </row>
    <row r="81" spans="1:49">
      <c r="A81" t="s">
        <v>10847</v>
      </c>
      <c r="B81" t="s">
        <v>10048</v>
      </c>
      <c r="C81" t="s">
        <v>10049</v>
      </c>
      <c r="D81" t="s">
        <v>10848</v>
      </c>
      <c r="E81" t="s">
        <v>10849</v>
      </c>
      <c r="F81" t="s">
        <v>10850</v>
      </c>
      <c r="G81" t="s">
        <v>10053</v>
      </c>
      <c r="H81">
        <v>1504969</v>
      </c>
      <c r="I81" t="s">
        <v>10054</v>
      </c>
      <c r="J81" t="s">
        <v>2847</v>
      </c>
      <c r="K81" t="s">
        <v>6166</v>
      </c>
      <c r="L81" t="s">
        <v>10851</v>
      </c>
      <c r="M81" t="s">
        <v>7364</v>
      </c>
      <c r="N81" t="s">
        <v>2843</v>
      </c>
      <c r="O81" t="s">
        <v>6157</v>
      </c>
      <c r="P81" t="s">
        <v>10056</v>
      </c>
      <c r="Q81" t="s">
        <v>6170</v>
      </c>
      <c r="R81">
        <v>43124</v>
      </c>
      <c r="S81">
        <v>25960648</v>
      </c>
      <c r="T81" t="s">
        <v>10057</v>
      </c>
      <c r="U81" s="24">
        <v>43352</v>
      </c>
      <c r="V81" s="24">
        <v>43352</v>
      </c>
      <c r="W81" t="s">
        <v>10058</v>
      </c>
      <c r="X81" t="s">
        <v>10059</v>
      </c>
      <c r="Y81" t="s">
        <v>10048</v>
      </c>
      <c r="Z81" t="s">
        <v>10851</v>
      </c>
      <c r="AA81" t="s">
        <v>10852</v>
      </c>
      <c r="AB81" t="s">
        <v>10853</v>
      </c>
      <c r="AC81" t="s">
        <v>10854</v>
      </c>
      <c r="AD81" t="s">
        <v>10855</v>
      </c>
      <c r="AE81" t="s">
        <v>10856</v>
      </c>
      <c r="AF81" t="s">
        <v>10855</v>
      </c>
      <c r="AG81" t="s">
        <v>7364</v>
      </c>
      <c r="AH81" t="s">
        <v>7364</v>
      </c>
      <c r="AI81" t="s">
        <v>7364</v>
      </c>
      <c r="AJ81" t="s">
        <v>7364</v>
      </c>
      <c r="AK81" t="s">
        <v>7364</v>
      </c>
      <c r="AL81" t="s">
        <v>7364</v>
      </c>
      <c r="AM81" t="s">
        <v>10851</v>
      </c>
      <c r="AN81" t="s">
        <v>7364</v>
      </c>
      <c r="AO81" t="s">
        <v>10065</v>
      </c>
      <c r="AP81" t="s">
        <v>7364</v>
      </c>
      <c r="AQ81" s="24">
        <v>43352</v>
      </c>
      <c r="AR81" t="s">
        <v>7364</v>
      </c>
      <c r="AS81" t="s">
        <v>7364</v>
      </c>
      <c r="AT81" t="s">
        <v>7364</v>
      </c>
      <c r="AU81" t="s">
        <v>7374</v>
      </c>
      <c r="AV81" t="s">
        <v>7364</v>
      </c>
      <c r="AW81" t="s">
        <v>7364</v>
      </c>
    </row>
    <row r="82" spans="1:49">
      <c r="A82" t="s">
        <v>10857</v>
      </c>
      <c r="B82" t="s">
        <v>10048</v>
      </c>
      <c r="C82" t="s">
        <v>10049</v>
      </c>
      <c r="D82" t="s">
        <v>10858</v>
      </c>
      <c r="E82" t="s">
        <v>10859</v>
      </c>
      <c r="F82" t="s">
        <v>10860</v>
      </c>
      <c r="G82" t="s">
        <v>10053</v>
      </c>
      <c r="H82">
        <v>408170</v>
      </c>
      <c r="I82" t="s">
        <v>2846</v>
      </c>
      <c r="J82" t="s">
        <v>2847</v>
      </c>
      <c r="K82" t="s">
        <v>6166</v>
      </c>
      <c r="L82" t="s">
        <v>10861</v>
      </c>
      <c r="M82" t="s">
        <v>7364</v>
      </c>
      <c r="N82" t="s">
        <v>2843</v>
      </c>
      <c r="O82" t="s">
        <v>6157</v>
      </c>
      <c r="P82" t="s">
        <v>10056</v>
      </c>
      <c r="Q82" t="s">
        <v>6170</v>
      </c>
      <c r="R82">
        <v>51909</v>
      </c>
      <c r="S82">
        <v>31249218</v>
      </c>
      <c r="T82" t="s">
        <v>10057</v>
      </c>
      <c r="U82" s="24">
        <v>43352</v>
      </c>
      <c r="V82" s="24">
        <v>43352</v>
      </c>
      <c r="W82" t="s">
        <v>10141</v>
      </c>
      <c r="X82" t="s">
        <v>10059</v>
      </c>
      <c r="Y82" t="s">
        <v>10048</v>
      </c>
      <c r="Z82" t="s">
        <v>10861</v>
      </c>
      <c r="AA82" t="s">
        <v>10862</v>
      </c>
      <c r="AB82" t="s">
        <v>10863</v>
      </c>
      <c r="AC82" t="s">
        <v>10864</v>
      </c>
      <c r="AD82" t="s">
        <v>10865</v>
      </c>
      <c r="AE82" t="s">
        <v>10866</v>
      </c>
      <c r="AF82" t="s">
        <v>10865</v>
      </c>
      <c r="AG82" t="s">
        <v>7364</v>
      </c>
      <c r="AH82" t="s">
        <v>7364</v>
      </c>
      <c r="AI82" t="s">
        <v>7364</v>
      </c>
      <c r="AJ82" t="s">
        <v>7364</v>
      </c>
      <c r="AK82" t="s">
        <v>7364</v>
      </c>
      <c r="AL82" t="s">
        <v>7364</v>
      </c>
      <c r="AM82" t="s">
        <v>10861</v>
      </c>
      <c r="AN82" t="s">
        <v>7364</v>
      </c>
      <c r="AO82" t="s">
        <v>8574</v>
      </c>
      <c r="AP82" t="s">
        <v>7364</v>
      </c>
      <c r="AQ82" s="24">
        <v>43352</v>
      </c>
      <c r="AR82" t="s">
        <v>7364</v>
      </c>
      <c r="AS82" t="s">
        <v>7364</v>
      </c>
      <c r="AT82" t="s">
        <v>7364</v>
      </c>
      <c r="AU82" t="s">
        <v>7374</v>
      </c>
      <c r="AV82" t="s">
        <v>7364</v>
      </c>
      <c r="AW82" t="s">
        <v>7364</v>
      </c>
    </row>
    <row r="83" spans="1:49">
      <c r="A83" t="s">
        <v>10867</v>
      </c>
      <c r="B83" t="s">
        <v>10048</v>
      </c>
      <c r="C83" t="s">
        <v>10049</v>
      </c>
      <c r="D83" t="s">
        <v>10868</v>
      </c>
      <c r="E83" t="s">
        <v>10869</v>
      </c>
      <c r="F83" t="s">
        <v>10870</v>
      </c>
      <c r="G83" t="s">
        <v>10053</v>
      </c>
      <c r="H83">
        <v>1504969</v>
      </c>
      <c r="I83" t="s">
        <v>10054</v>
      </c>
      <c r="J83" t="s">
        <v>2847</v>
      </c>
      <c r="K83" t="s">
        <v>6166</v>
      </c>
      <c r="L83" t="s">
        <v>10871</v>
      </c>
      <c r="M83" t="s">
        <v>7364</v>
      </c>
      <c r="N83" t="s">
        <v>2843</v>
      </c>
      <c r="O83" t="s">
        <v>6157</v>
      </c>
      <c r="P83" t="s">
        <v>10056</v>
      </c>
      <c r="Q83" t="s">
        <v>6170</v>
      </c>
      <c r="R83">
        <v>31238</v>
      </c>
      <c r="S83">
        <v>18742800</v>
      </c>
      <c r="T83" t="s">
        <v>10057</v>
      </c>
      <c r="U83" s="24">
        <v>43352</v>
      </c>
      <c r="V83" s="24">
        <v>43352</v>
      </c>
      <c r="W83" t="s">
        <v>10058</v>
      </c>
      <c r="X83" t="s">
        <v>10059</v>
      </c>
      <c r="Y83" t="s">
        <v>10048</v>
      </c>
      <c r="Z83" t="s">
        <v>10871</v>
      </c>
      <c r="AA83" t="s">
        <v>10872</v>
      </c>
      <c r="AB83" t="s">
        <v>10873</v>
      </c>
      <c r="AC83" t="s">
        <v>10874</v>
      </c>
      <c r="AD83" t="s">
        <v>10875</v>
      </c>
      <c r="AE83" t="s">
        <v>10876</v>
      </c>
      <c r="AF83" t="s">
        <v>10875</v>
      </c>
      <c r="AG83" t="s">
        <v>7364</v>
      </c>
      <c r="AH83" t="s">
        <v>7364</v>
      </c>
      <c r="AI83" t="s">
        <v>7364</v>
      </c>
      <c r="AJ83" t="s">
        <v>7364</v>
      </c>
      <c r="AK83" t="s">
        <v>7364</v>
      </c>
      <c r="AL83" t="s">
        <v>7364</v>
      </c>
      <c r="AM83" t="s">
        <v>10871</v>
      </c>
      <c r="AN83" t="s">
        <v>7364</v>
      </c>
      <c r="AO83" t="s">
        <v>10065</v>
      </c>
      <c r="AP83" t="s">
        <v>7364</v>
      </c>
      <c r="AQ83" s="24">
        <v>43352</v>
      </c>
      <c r="AR83" t="s">
        <v>7364</v>
      </c>
      <c r="AS83" t="s">
        <v>7364</v>
      </c>
      <c r="AT83" t="s">
        <v>7364</v>
      </c>
      <c r="AU83" t="s">
        <v>7374</v>
      </c>
      <c r="AV83" t="s">
        <v>7364</v>
      </c>
      <c r="AW83" t="s">
        <v>7364</v>
      </c>
    </row>
    <row r="84" spans="1:49">
      <c r="A84" t="s">
        <v>10877</v>
      </c>
      <c r="B84" t="s">
        <v>10048</v>
      </c>
      <c r="C84" t="s">
        <v>10049</v>
      </c>
      <c r="D84" t="s">
        <v>10878</v>
      </c>
      <c r="E84" t="s">
        <v>10879</v>
      </c>
      <c r="F84" t="s">
        <v>10880</v>
      </c>
      <c r="G84" t="s">
        <v>10053</v>
      </c>
      <c r="H84">
        <v>1504969</v>
      </c>
      <c r="I84" t="s">
        <v>10054</v>
      </c>
      <c r="J84" t="s">
        <v>2847</v>
      </c>
      <c r="K84" t="s">
        <v>6166</v>
      </c>
      <c r="L84" t="s">
        <v>10881</v>
      </c>
      <c r="M84" t="s">
        <v>7364</v>
      </c>
      <c r="N84" t="s">
        <v>2843</v>
      </c>
      <c r="O84" t="s">
        <v>6157</v>
      </c>
      <c r="P84" t="s">
        <v>10056</v>
      </c>
      <c r="Q84" t="s">
        <v>6170</v>
      </c>
      <c r="R84">
        <v>42344</v>
      </c>
      <c r="S84">
        <v>25491088</v>
      </c>
      <c r="T84" t="s">
        <v>10057</v>
      </c>
      <c r="U84" s="24">
        <v>43352</v>
      </c>
      <c r="V84" s="24">
        <v>43352</v>
      </c>
      <c r="W84" t="s">
        <v>10058</v>
      </c>
      <c r="X84" t="s">
        <v>10059</v>
      </c>
      <c r="Y84" t="s">
        <v>10048</v>
      </c>
      <c r="Z84" t="s">
        <v>10881</v>
      </c>
      <c r="AA84" t="s">
        <v>10882</v>
      </c>
      <c r="AB84" t="s">
        <v>10883</v>
      </c>
      <c r="AC84" t="s">
        <v>10884</v>
      </c>
      <c r="AD84" t="s">
        <v>10885</v>
      </c>
      <c r="AE84" t="s">
        <v>10886</v>
      </c>
      <c r="AF84" t="s">
        <v>10885</v>
      </c>
      <c r="AG84" t="s">
        <v>7364</v>
      </c>
      <c r="AH84" t="s">
        <v>7364</v>
      </c>
      <c r="AI84" t="s">
        <v>7364</v>
      </c>
      <c r="AJ84" t="s">
        <v>7364</v>
      </c>
      <c r="AK84" t="s">
        <v>7364</v>
      </c>
      <c r="AL84" t="s">
        <v>7364</v>
      </c>
      <c r="AM84" t="s">
        <v>10881</v>
      </c>
      <c r="AN84" t="s">
        <v>7364</v>
      </c>
      <c r="AO84" t="s">
        <v>10065</v>
      </c>
      <c r="AP84" t="s">
        <v>7364</v>
      </c>
      <c r="AQ84" s="24">
        <v>43352</v>
      </c>
      <c r="AR84" t="s">
        <v>7364</v>
      </c>
      <c r="AS84" t="s">
        <v>7364</v>
      </c>
      <c r="AT84" t="s">
        <v>7364</v>
      </c>
      <c r="AU84" t="s">
        <v>7374</v>
      </c>
      <c r="AV84" t="s">
        <v>7364</v>
      </c>
      <c r="AW84" t="s">
        <v>7364</v>
      </c>
    </row>
    <row r="85" spans="1:49">
      <c r="A85" t="s">
        <v>10887</v>
      </c>
      <c r="B85" t="s">
        <v>10048</v>
      </c>
      <c r="C85" t="s">
        <v>10049</v>
      </c>
      <c r="D85" t="s">
        <v>10888</v>
      </c>
      <c r="E85" t="s">
        <v>10889</v>
      </c>
      <c r="F85" t="s">
        <v>10890</v>
      </c>
      <c r="G85" t="s">
        <v>10053</v>
      </c>
      <c r="H85">
        <v>408170</v>
      </c>
      <c r="I85" t="s">
        <v>2846</v>
      </c>
      <c r="J85" t="s">
        <v>2847</v>
      </c>
      <c r="K85" t="s">
        <v>6166</v>
      </c>
      <c r="L85" t="s">
        <v>10891</v>
      </c>
      <c r="M85" t="s">
        <v>7364</v>
      </c>
      <c r="N85" t="s">
        <v>2843</v>
      </c>
      <c r="O85" t="s">
        <v>6157</v>
      </c>
      <c r="P85" t="s">
        <v>10056</v>
      </c>
      <c r="Q85" t="s">
        <v>6170</v>
      </c>
      <c r="R85">
        <v>48024</v>
      </c>
      <c r="S85">
        <v>28910448</v>
      </c>
      <c r="T85" t="s">
        <v>10057</v>
      </c>
      <c r="U85" s="24">
        <v>43352</v>
      </c>
      <c r="V85" s="24">
        <v>43352</v>
      </c>
      <c r="W85" t="s">
        <v>10141</v>
      </c>
      <c r="X85" t="s">
        <v>10059</v>
      </c>
      <c r="Y85" t="s">
        <v>10048</v>
      </c>
      <c r="Z85" t="s">
        <v>10891</v>
      </c>
      <c r="AA85" t="s">
        <v>10892</v>
      </c>
      <c r="AB85" t="s">
        <v>10893</v>
      </c>
      <c r="AC85" t="s">
        <v>10894</v>
      </c>
      <c r="AD85" t="s">
        <v>10895</v>
      </c>
      <c r="AE85" t="s">
        <v>10896</v>
      </c>
      <c r="AF85" t="s">
        <v>10895</v>
      </c>
      <c r="AG85" t="s">
        <v>7364</v>
      </c>
      <c r="AH85" t="s">
        <v>7364</v>
      </c>
      <c r="AI85" t="s">
        <v>7364</v>
      </c>
      <c r="AJ85" t="s">
        <v>7364</v>
      </c>
      <c r="AK85" t="s">
        <v>7364</v>
      </c>
      <c r="AL85" t="s">
        <v>7364</v>
      </c>
      <c r="AM85" t="s">
        <v>10891</v>
      </c>
      <c r="AN85" t="s">
        <v>7364</v>
      </c>
      <c r="AO85" t="s">
        <v>8574</v>
      </c>
      <c r="AP85" t="s">
        <v>7364</v>
      </c>
      <c r="AQ85" s="24">
        <v>43352</v>
      </c>
      <c r="AR85" t="s">
        <v>7364</v>
      </c>
      <c r="AS85" t="s">
        <v>7364</v>
      </c>
      <c r="AT85" t="s">
        <v>7364</v>
      </c>
      <c r="AU85" t="s">
        <v>7374</v>
      </c>
      <c r="AV85" t="s">
        <v>7364</v>
      </c>
      <c r="AW85" t="s">
        <v>7364</v>
      </c>
    </row>
    <row r="86" spans="1:49">
      <c r="A86" t="s">
        <v>10897</v>
      </c>
      <c r="B86" t="s">
        <v>10048</v>
      </c>
      <c r="C86" t="s">
        <v>10049</v>
      </c>
      <c r="D86" t="s">
        <v>10898</v>
      </c>
      <c r="E86" t="s">
        <v>10899</v>
      </c>
      <c r="F86" t="s">
        <v>10900</v>
      </c>
      <c r="G86" t="s">
        <v>10053</v>
      </c>
      <c r="H86">
        <v>1504969</v>
      </c>
      <c r="I86" t="s">
        <v>10054</v>
      </c>
      <c r="J86" t="s">
        <v>2847</v>
      </c>
      <c r="K86" t="s">
        <v>6166</v>
      </c>
      <c r="L86" t="s">
        <v>10901</v>
      </c>
      <c r="M86" t="s">
        <v>7364</v>
      </c>
      <c r="N86" t="s">
        <v>2843</v>
      </c>
      <c r="O86" t="s">
        <v>6157</v>
      </c>
      <c r="P86" t="s">
        <v>10056</v>
      </c>
      <c r="Q86" t="s">
        <v>6170</v>
      </c>
      <c r="R86">
        <v>25739</v>
      </c>
      <c r="S86">
        <v>15443400</v>
      </c>
      <c r="T86" t="s">
        <v>10057</v>
      </c>
      <c r="U86" s="24">
        <v>43352</v>
      </c>
      <c r="V86" s="24">
        <v>43352</v>
      </c>
      <c r="W86" t="s">
        <v>10058</v>
      </c>
      <c r="X86" t="s">
        <v>10059</v>
      </c>
      <c r="Y86" t="s">
        <v>10048</v>
      </c>
      <c r="Z86" t="s">
        <v>10901</v>
      </c>
      <c r="AA86" t="s">
        <v>10902</v>
      </c>
      <c r="AB86" t="s">
        <v>10903</v>
      </c>
      <c r="AC86" t="s">
        <v>10904</v>
      </c>
      <c r="AD86" t="s">
        <v>10905</v>
      </c>
      <c r="AE86" t="s">
        <v>10906</v>
      </c>
      <c r="AF86" t="s">
        <v>10905</v>
      </c>
      <c r="AG86" t="s">
        <v>7364</v>
      </c>
      <c r="AH86" t="s">
        <v>7364</v>
      </c>
      <c r="AI86" t="s">
        <v>7364</v>
      </c>
      <c r="AJ86" t="s">
        <v>7364</v>
      </c>
      <c r="AK86" t="s">
        <v>7364</v>
      </c>
      <c r="AL86" t="s">
        <v>7364</v>
      </c>
      <c r="AM86" t="s">
        <v>10901</v>
      </c>
      <c r="AN86" t="s">
        <v>7364</v>
      </c>
      <c r="AO86" t="s">
        <v>10065</v>
      </c>
      <c r="AP86" t="s">
        <v>7364</v>
      </c>
      <c r="AQ86" s="24">
        <v>43352</v>
      </c>
      <c r="AR86" t="s">
        <v>7364</v>
      </c>
      <c r="AS86" t="s">
        <v>7364</v>
      </c>
      <c r="AT86" t="s">
        <v>7364</v>
      </c>
      <c r="AU86" t="s">
        <v>7374</v>
      </c>
      <c r="AV86" t="s">
        <v>7364</v>
      </c>
      <c r="AW86" t="s">
        <v>7364</v>
      </c>
    </row>
    <row r="87" spans="1:49">
      <c r="A87" t="s">
        <v>10907</v>
      </c>
      <c r="B87" t="s">
        <v>10048</v>
      </c>
      <c r="C87" t="s">
        <v>10049</v>
      </c>
      <c r="D87" t="s">
        <v>10908</v>
      </c>
      <c r="E87" t="s">
        <v>10909</v>
      </c>
      <c r="F87" t="s">
        <v>10910</v>
      </c>
      <c r="G87" t="s">
        <v>10053</v>
      </c>
      <c r="H87">
        <v>408170</v>
      </c>
      <c r="I87" t="s">
        <v>2846</v>
      </c>
      <c r="J87" t="s">
        <v>2847</v>
      </c>
      <c r="K87" t="s">
        <v>6166</v>
      </c>
      <c r="L87" t="s">
        <v>10911</v>
      </c>
      <c r="M87" t="s">
        <v>7364</v>
      </c>
      <c r="N87" t="s">
        <v>2843</v>
      </c>
      <c r="O87" t="s">
        <v>6157</v>
      </c>
      <c r="P87" t="s">
        <v>10056</v>
      </c>
      <c r="Q87" t="s">
        <v>6170</v>
      </c>
      <c r="R87">
        <v>48006</v>
      </c>
      <c r="S87">
        <v>28803600</v>
      </c>
      <c r="T87" t="s">
        <v>10057</v>
      </c>
      <c r="U87" s="24">
        <v>43352</v>
      </c>
      <c r="V87" s="24">
        <v>43352</v>
      </c>
      <c r="W87" t="s">
        <v>10141</v>
      </c>
      <c r="X87" t="s">
        <v>10059</v>
      </c>
      <c r="Y87" t="s">
        <v>10048</v>
      </c>
      <c r="Z87" t="s">
        <v>10911</v>
      </c>
      <c r="AA87" t="s">
        <v>10912</v>
      </c>
      <c r="AB87" t="s">
        <v>10913</v>
      </c>
      <c r="AC87" t="s">
        <v>10914</v>
      </c>
      <c r="AD87" t="s">
        <v>10915</v>
      </c>
      <c r="AE87" t="s">
        <v>10916</v>
      </c>
      <c r="AF87" t="s">
        <v>10915</v>
      </c>
      <c r="AG87" t="s">
        <v>7364</v>
      </c>
      <c r="AH87" t="s">
        <v>7364</v>
      </c>
      <c r="AI87" t="s">
        <v>7364</v>
      </c>
      <c r="AJ87" t="s">
        <v>7364</v>
      </c>
      <c r="AK87" t="s">
        <v>7364</v>
      </c>
      <c r="AL87" t="s">
        <v>7364</v>
      </c>
      <c r="AM87" t="s">
        <v>10911</v>
      </c>
      <c r="AN87" t="s">
        <v>7364</v>
      </c>
      <c r="AO87" t="s">
        <v>8574</v>
      </c>
      <c r="AP87" t="s">
        <v>7364</v>
      </c>
      <c r="AQ87" s="24">
        <v>43352</v>
      </c>
      <c r="AR87" t="s">
        <v>7364</v>
      </c>
      <c r="AS87" t="s">
        <v>7364</v>
      </c>
      <c r="AT87" t="s">
        <v>7364</v>
      </c>
      <c r="AU87" t="s">
        <v>7374</v>
      </c>
      <c r="AV87" t="s">
        <v>7364</v>
      </c>
      <c r="AW87" t="s">
        <v>7364</v>
      </c>
    </row>
    <row r="88" spans="1:49">
      <c r="A88" t="s">
        <v>10917</v>
      </c>
      <c r="B88" t="s">
        <v>10048</v>
      </c>
      <c r="C88" t="s">
        <v>10049</v>
      </c>
      <c r="D88" t="s">
        <v>10918</v>
      </c>
      <c r="E88" t="s">
        <v>10919</v>
      </c>
      <c r="F88" t="s">
        <v>10920</v>
      </c>
      <c r="G88" t="s">
        <v>10053</v>
      </c>
      <c r="H88">
        <v>408170</v>
      </c>
      <c r="I88" t="s">
        <v>2846</v>
      </c>
      <c r="J88" t="s">
        <v>2847</v>
      </c>
      <c r="K88" t="s">
        <v>6166</v>
      </c>
      <c r="L88" t="s">
        <v>10921</v>
      </c>
      <c r="M88" t="s">
        <v>7364</v>
      </c>
      <c r="N88" t="s">
        <v>2843</v>
      </c>
      <c r="O88" t="s">
        <v>6157</v>
      </c>
      <c r="P88" t="s">
        <v>10056</v>
      </c>
      <c r="Q88" t="s">
        <v>6170</v>
      </c>
      <c r="R88">
        <v>46101</v>
      </c>
      <c r="S88">
        <v>27660600</v>
      </c>
      <c r="T88" t="s">
        <v>10057</v>
      </c>
      <c r="U88" s="24">
        <v>43352</v>
      </c>
      <c r="V88" s="24">
        <v>43352</v>
      </c>
      <c r="W88" t="s">
        <v>10141</v>
      </c>
      <c r="X88" t="s">
        <v>10059</v>
      </c>
      <c r="Y88" t="s">
        <v>10048</v>
      </c>
      <c r="Z88" t="s">
        <v>10921</v>
      </c>
      <c r="AA88" t="s">
        <v>10922</v>
      </c>
      <c r="AB88" t="s">
        <v>10923</v>
      </c>
      <c r="AC88" t="s">
        <v>10924</v>
      </c>
      <c r="AD88" t="s">
        <v>10925</v>
      </c>
      <c r="AE88" t="s">
        <v>10926</v>
      </c>
      <c r="AF88" t="s">
        <v>10925</v>
      </c>
      <c r="AG88" t="s">
        <v>7364</v>
      </c>
      <c r="AH88" t="s">
        <v>7364</v>
      </c>
      <c r="AI88" t="s">
        <v>7364</v>
      </c>
      <c r="AJ88" t="s">
        <v>7364</v>
      </c>
      <c r="AK88" t="s">
        <v>7364</v>
      </c>
      <c r="AL88" t="s">
        <v>7364</v>
      </c>
      <c r="AM88" t="s">
        <v>10921</v>
      </c>
      <c r="AN88" t="s">
        <v>7364</v>
      </c>
      <c r="AO88" t="s">
        <v>8574</v>
      </c>
      <c r="AP88" t="s">
        <v>7364</v>
      </c>
      <c r="AQ88" s="24">
        <v>43352</v>
      </c>
      <c r="AR88" t="s">
        <v>7364</v>
      </c>
      <c r="AS88" t="s">
        <v>7364</v>
      </c>
      <c r="AT88" t="s">
        <v>7364</v>
      </c>
      <c r="AU88" t="s">
        <v>7374</v>
      </c>
      <c r="AV88" t="s">
        <v>7364</v>
      </c>
      <c r="AW88" t="s">
        <v>7364</v>
      </c>
    </row>
    <row r="89" spans="1:49">
      <c r="A89" t="s">
        <v>10927</v>
      </c>
      <c r="B89" t="s">
        <v>10048</v>
      </c>
      <c r="C89" t="s">
        <v>10049</v>
      </c>
      <c r="D89" t="s">
        <v>10928</v>
      </c>
      <c r="E89" t="s">
        <v>10929</v>
      </c>
      <c r="F89" t="s">
        <v>10930</v>
      </c>
      <c r="G89" t="s">
        <v>10053</v>
      </c>
      <c r="H89">
        <v>408170</v>
      </c>
      <c r="I89" t="s">
        <v>2846</v>
      </c>
      <c r="J89" t="s">
        <v>2847</v>
      </c>
      <c r="K89" t="s">
        <v>6166</v>
      </c>
      <c r="L89" t="s">
        <v>10931</v>
      </c>
      <c r="M89" t="s">
        <v>7364</v>
      </c>
      <c r="N89" t="s">
        <v>2843</v>
      </c>
      <c r="O89" t="s">
        <v>6157</v>
      </c>
      <c r="P89" t="s">
        <v>10056</v>
      </c>
      <c r="Q89" t="s">
        <v>6170</v>
      </c>
      <c r="R89">
        <v>51021</v>
      </c>
      <c r="S89">
        <v>30714642</v>
      </c>
      <c r="T89" t="s">
        <v>10057</v>
      </c>
      <c r="U89" s="24">
        <v>43352</v>
      </c>
      <c r="V89" s="24">
        <v>43352</v>
      </c>
      <c r="W89" t="s">
        <v>10141</v>
      </c>
      <c r="X89" t="s">
        <v>10059</v>
      </c>
      <c r="Y89" t="s">
        <v>10048</v>
      </c>
      <c r="Z89" t="s">
        <v>10931</v>
      </c>
      <c r="AA89" t="s">
        <v>10932</v>
      </c>
      <c r="AB89" t="s">
        <v>10933</v>
      </c>
      <c r="AC89" t="s">
        <v>10934</v>
      </c>
      <c r="AD89" t="s">
        <v>10935</v>
      </c>
      <c r="AE89" t="s">
        <v>10936</v>
      </c>
      <c r="AF89" t="s">
        <v>10935</v>
      </c>
      <c r="AG89" t="s">
        <v>7364</v>
      </c>
      <c r="AH89" t="s">
        <v>7364</v>
      </c>
      <c r="AI89" t="s">
        <v>7364</v>
      </c>
      <c r="AJ89" t="s">
        <v>7364</v>
      </c>
      <c r="AK89" t="s">
        <v>7364</v>
      </c>
      <c r="AL89" t="s">
        <v>7364</v>
      </c>
      <c r="AM89" t="s">
        <v>10931</v>
      </c>
      <c r="AN89" t="s">
        <v>7364</v>
      </c>
      <c r="AO89" t="s">
        <v>8574</v>
      </c>
      <c r="AP89" t="s">
        <v>7364</v>
      </c>
      <c r="AQ89" s="24">
        <v>43352</v>
      </c>
      <c r="AR89" t="s">
        <v>7364</v>
      </c>
      <c r="AS89" t="s">
        <v>7364</v>
      </c>
      <c r="AT89" t="s">
        <v>7364</v>
      </c>
      <c r="AU89" t="s">
        <v>7374</v>
      </c>
      <c r="AV89" t="s">
        <v>7364</v>
      </c>
      <c r="AW89" t="s">
        <v>7364</v>
      </c>
    </row>
    <row r="90" spans="1:49">
      <c r="A90" t="s">
        <v>10937</v>
      </c>
      <c r="B90" t="s">
        <v>10048</v>
      </c>
      <c r="C90" t="s">
        <v>10049</v>
      </c>
      <c r="D90" t="s">
        <v>10938</v>
      </c>
      <c r="E90" t="s">
        <v>10939</v>
      </c>
      <c r="F90" t="s">
        <v>10940</v>
      </c>
      <c r="G90" t="s">
        <v>10053</v>
      </c>
      <c r="H90">
        <v>1504969</v>
      </c>
      <c r="I90" t="s">
        <v>10054</v>
      </c>
      <c r="J90" t="s">
        <v>2847</v>
      </c>
      <c r="K90" t="s">
        <v>6166</v>
      </c>
      <c r="L90" t="s">
        <v>10941</v>
      </c>
      <c r="M90" t="s">
        <v>7364</v>
      </c>
      <c r="N90" t="s">
        <v>2843</v>
      </c>
      <c r="O90" t="s">
        <v>6157</v>
      </c>
      <c r="P90" t="s">
        <v>10056</v>
      </c>
      <c r="Q90" t="s">
        <v>6170</v>
      </c>
      <c r="R90">
        <v>43911</v>
      </c>
      <c r="S90">
        <v>26346600</v>
      </c>
      <c r="T90" t="s">
        <v>10057</v>
      </c>
      <c r="U90" s="24">
        <v>43352</v>
      </c>
      <c r="V90" s="24">
        <v>43352</v>
      </c>
      <c r="W90" t="s">
        <v>10058</v>
      </c>
      <c r="X90" t="s">
        <v>10059</v>
      </c>
      <c r="Y90" t="s">
        <v>10048</v>
      </c>
      <c r="Z90" t="s">
        <v>10941</v>
      </c>
      <c r="AA90" t="s">
        <v>10942</v>
      </c>
      <c r="AB90" t="s">
        <v>10943</v>
      </c>
      <c r="AC90" t="s">
        <v>10944</v>
      </c>
      <c r="AD90" t="s">
        <v>10945</v>
      </c>
      <c r="AE90" t="s">
        <v>10946</v>
      </c>
      <c r="AF90" t="s">
        <v>10945</v>
      </c>
      <c r="AG90" t="s">
        <v>7364</v>
      </c>
      <c r="AH90" t="s">
        <v>7364</v>
      </c>
      <c r="AI90" t="s">
        <v>7364</v>
      </c>
      <c r="AJ90" t="s">
        <v>7364</v>
      </c>
      <c r="AK90" t="s">
        <v>7364</v>
      </c>
      <c r="AL90" t="s">
        <v>7364</v>
      </c>
      <c r="AM90" t="s">
        <v>10941</v>
      </c>
      <c r="AN90" t="s">
        <v>7364</v>
      </c>
      <c r="AO90" t="s">
        <v>10065</v>
      </c>
      <c r="AP90" t="s">
        <v>7364</v>
      </c>
      <c r="AQ90" s="24">
        <v>43352</v>
      </c>
      <c r="AR90" t="s">
        <v>7364</v>
      </c>
      <c r="AS90" t="s">
        <v>7364</v>
      </c>
      <c r="AT90" t="s">
        <v>7364</v>
      </c>
      <c r="AU90" t="s">
        <v>7374</v>
      </c>
      <c r="AV90" t="s">
        <v>7364</v>
      </c>
      <c r="AW90" t="s">
        <v>7364</v>
      </c>
    </row>
    <row r="91" spans="1:49">
      <c r="A91" t="s">
        <v>10947</v>
      </c>
      <c r="B91" t="s">
        <v>10048</v>
      </c>
      <c r="C91" t="s">
        <v>10049</v>
      </c>
      <c r="D91" t="s">
        <v>10948</v>
      </c>
      <c r="E91" t="s">
        <v>10949</v>
      </c>
      <c r="F91" t="s">
        <v>10950</v>
      </c>
      <c r="G91" t="s">
        <v>10053</v>
      </c>
      <c r="H91">
        <v>408170</v>
      </c>
      <c r="I91" t="s">
        <v>2846</v>
      </c>
      <c r="J91" t="s">
        <v>2847</v>
      </c>
      <c r="K91" t="s">
        <v>6166</v>
      </c>
      <c r="L91" t="s">
        <v>10951</v>
      </c>
      <c r="M91" t="s">
        <v>7364</v>
      </c>
      <c r="N91" t="s">
        <v>2843</v>
      </c>
      <c r="O91" t="s">
        <v>6157</v>
      </c>
      <c r="P91" t="s">
        <v>10056</v>
      </c>
      <c r="Q91" t="s">
        <v>6170</v>
      </c>
      <c r="R91">
        <v>45501</v>
      </c>
      <c r="S91">
        <v>27300600</v>
      </c>
      <c r="T91" t="s">
        <v>10057</v>
      </c>
      <c r="U91" s="24">
        <v>43352</v>
      </c>
      <c r="V91" s="24">
        <v>43352</v>
      </c>
      <c r="W91" t="s">
        <v>10141</v>
      </c>
      <c r="X91" t="s">
        <v>10059</v>
      </c>
      <c r="Y91" t="s">
        <v>10048</v>
      </c>
      <c r="Z91" t="s">
        <v>10951</v>
      </c>
      <c r="AA91" t="s">
        <v>10952</v>
      </c>
      <c r="AB91" t="s">
        <v>10953</v>
      </c>
      <c r="AC91" t="s">
        <v>10954</v>
      </c>
      <c r="AD91" t="s">
        <v>10955</v>
      </c>
      <c r="AE91" t="s">
        <v>10956</v>
      </c>
      <c r="AF91" t="s">
        <v>10955</v>
      </c>
      <c r="AG91" t="s">
        <v>7364</v>
      </c>
      <c r="AH91" t="s">
        <v>7364</v>
      </c>
      <c r="AI91" t="s">
        <v>7364</v>
      </c>
      <c r="AJ91" t="s">
        <v>7364</v>
      </c>
      <c r="AK91" t="s">
        <v>7364</v>
      </c>
      <c r="AL91" t="s">
        <v>7364</v>
      </c>
      <c r="AM91" t="s">
        <v>10951</v>
      </c>
      <c r="AN91" t="s">
        <v>7364</v>
      </c>
      <c r="AO91" t="s">
        <v>8574</v>
      </c>
      <c r="AP91" t="s">
        <v>7364</v>
      </c>
      <c r="AQ91" s="24">
        <v>43352</v>
      </c>
      <c r="AR91" t="s">
        <v>7364</v>
      </c>
      <c r="AS91" t="s">
        <v>7364</v>
      </c>
      <c r="AT91" t="s">
        <v>7364</v>
      </c>
      <c r="AU91" t="s">
        <v>7374</v>
      </c>
      <c r="AV91" t="s">
        <v>7364</v>
      </c>
      <c r="AW91" t="s">
        <v>7364</v>
      </c>
    </row>
    <row r="92" spans="1:49">
      <c r="A92" t="s">
        <v>10957</v>
      </c>
      <c r="B92" t="s">
        <v>10048</v>
      </c>
      <c r="C92" t="s">
        <v>10049</v>
      </c>
      <c r="D92" t="s">
        <v>10958</v>
      </c>
      <c r="E92" t="s">
        <v>10959</v>
      </c>
      <c r="F92" t="s">
        <v>10960</v>
      </c>
      <c r="G92" t="s">
        <v>10053</v>
      </c>
      <c r="H92">
        <v>1504969</v>
      </c>
      <c r="I92" t="s">
        <v>10054</v>
      </c>
      <c r="J92" t="s">
        <v>2847</v>
      </c>
      <c r="K92" t="s">
        <v>6166</v>
      </c>
      <c r="L92" t="s">
        <v>10961</v>
      </c>
      <c r="M92" t="s">
        <v>7364</v>
      </c>
      <c r="N92" t="s">
        <v>2843</v>
      </c>
      <c r="O92" t="s">
        <v>6157</v>
      </c>
      <c r="P92" t="s">
        <v>10056</v>
      </c>
      <c r="Q92" t="s">
        <v>6170</v>
      </c>
      <c r="R92">
        <v>30911</v>
      </c>
      <c r="S92">
        <v>18546600</v>
      </c>
      <c r="T92" t="s">
        <v>10057</v>
      </c>
      <c r="U92" s="24">
        <v>43352</v>
      </c>
      <c r="V92" s="24">
        <v>43352</v>
      </c>
      <c r="W92" t="s">
        <v>10058</v>
      </c>
      <c r="X92" t="s">
        <v>10059</v>
      </c>
      <c r="Y92" t="s">
        <v>10048</v>
      </c>
      <c r="Z92" t="s">
        <v>10961</v>
      </c>
      <c r="AA92" t="s">
        <v>10962</v>
      </c>
      <c r="AB92" t="s">
        <v>10963</v>
      </c>
      <c r="AC92" t="s">
        <v>10964</v>
      </c>
      <c r="AD92" t="s">
        <v>10965</v>
      </c>
      <c r="AE92" t="s">
        <v>10966</v>
      </c>
      <c r="AF92" t="s">
        <v>10965</v>
      </c>
      <c r="AG92" t="s">
        <v>7364</v>
      </c>
      <c r="AH92" t="s">
        <v>7364</v>
      </c>
      <c r="AI92" t="s">
        <v>7364</v>
      </c>
      <c r="AJ92" t="s">
        <v>7364</v>
      </c>
      <c r="AK92" t="s">
        <v>7364</v>
      </c>
      <c r="AL92" t="s">
        <v>7364</v>
      </c>
      <c r="AM92" t="s">
        <v>10961</v>
      </c>
      <c r="AN92" t="s">
        <v>7364</v>
      </c>
      <c r="AO92" t="s">
        <v>10065</v>
      </c>
      <c r="AP92" t="s">
        <v>7364</v>
      </c>
      <c r="AQ92" s="24">
        <v>43352</v>
      </c>
      <c r="AR92" t="s">
        <v>7364</v>
      </c>
      <c r="AS92" t="s">
        <v>7364</v>
      </c>
      <c r="AT92" t="s">
        <v>7364</v>
      </c>
      <c r="AU92" t="s">
        <v>7374</v>
      </c>
      <c r="AV92" t="s">
        <v>7364</v>
      </c>
      <c r="AW92" t="s">
        <v>7364</v>
      </c>
    </row>
    <row r="93" spans="1:49">
      <c r="A93" t="s">
        <v>10967</v>
      </c>
      <c r="B93" t="s">
        <v>10048</v>
      </c>
      <c r="C93" t="s">
        <v>10049</v>
      </c>
      <c r="D93" t="s">
        <v>10968</v>
      </c>
      <c r="E93" t="s">
        <v>10969</v>
      </c>
      <c r="F93" t="s">
        <v>10970</v>
      </c>
      <c r="G93" t="s">
        <v>10053</v>
      </c>
      <c r="H93">
        <v>408170</v>
      </c>
      <c r="I93" t="s">
        <v>2846</v>
      </c>
      <c r="J93" t="s">
        <v>2847</v>
      </c>
      <c r="K93" t="s">
        <v>6166</v>
      </c>
      <c r="L93" t="s">
        <v>10971</v>
      </c>
      <c r="M93" t="s">
        <v>7364</v>
      </c>
      <c r="N93" t="s">
        <v>2843</v>
      </c>
      <c r="O93" t="s">
        <v>6157</v>
      </c>
      <c r="P93" t="s">
        <v>10056</v>
      </c>
      <c r="Q93" t="s">
        <v>6170</v>
      </c>
      <c r="R93">
        <v>49279</v>
      </c>
      <c r="S93">
        <v>29567400</v>
      </c>
      <c r="T93" t="s">
        <v>10057</v>
      </c>
      <c r="U93" s="24">
        <v>43352</v>
      </c>
      <c r="V93" s="24">
        <v>43352</v>
      </c>
      <c r="W93" t="s">
        <v>10141</v>
      </c>
      <c r="X93" t="s">
        <v>10059</v>
      </c>
      <c r="Y93" t="s">
        <v>10048</v>
      </c>
      <c r="Z93" t="s">
        <v>10971</v>
      </c>
      <c r="AA93" t="s">
        <v>10972</v>
      </c>
      <c r="AB93" t="s">
        <v>10973</v>
      </c>
      <c r="AC93" t="s">
        <v>10974</v>
      </c>
      <c r="AD93" t="s">
        <v>10975</v>
      </c>
      <c r="AE93" t="s">
        <v>10976</v>
      </c>
      <c r="AF93" t="s">
        <v>10975</v>
      </c>
      <c r="AG93" t="s">
        <v>7364</v>
      </c>
      <c r="AH93" t="s">
        <v>7364</v>
      </c>
      <c r="AI93" t="s">
        <v>7364</v>
      </c>
      <c r="AJ93" t="s">
        <v>7364</v>
      </c>
      <c r="AK93" t="s">
        <v>7364</v>
      </c>
      <c r="AL93" t="s">
        <v>7364</v>
      </c>
      <c r="AM93" t="s">
        <v>10971</v>
      </c>
      <c r="AN93" t="s">
        <v>7364</v>
      </c>
      <c r="AO93" t="s">
        <v>8574</v>
      </c>
      <c r="AP93" t="s">
        <v>7364</v>
      </c>
      <c r="AQ93" s="24">
        <v>43352</v>
      </c>
      <c r="AR93" t="s">
        <v>7364</v>
      </c>
      <c r="AS93" t="s">
        <v>7364</v>
      </c>
      <c r="AT93" t="s">
        <v>7364</v>
      </c>
      <c r="AU93" t="s">
        <v>7374</v>
      </c>
      <c r="AV93" t="s">
        <v>7364</v>
      </c>
      <c r="AW93" t="s">
        <v>7364</v>
      </c>
    </row>
    <row r="94" spans="1:49">
      <c r="A94" t="s">
        <v>10977</v>
      </c>
      <c r="B94" t="s">
        <v>10048</v>
      </c>
      <c r="C94" t="s">
        <v>10049</v>
      </c>
      <c r="D94" t="s">
        <v>10978</v>
      </c>
      <c r="E94" t="s">
        <v>10979</v>
      </c>
      <c r="F94" t="s">
        <v>10980</v>
      </c>
      <c r="G94" t="s">
        <v>10053</v>
      </c>
      <c r="H94">
        <v>1504969</v>
      </c>
      <c r="I94" t="s">
        <v>10054</v>
      </c>
      <c r="J94" t="s">
        <v>2847</v>
      </c>
      <c r="K94" t="s">
        <v>6166</v>
      </c>
      <c r="L94" t="s">
        <v>10981</v>
      </c>
      <c r="M94" t="s">
        <v>7364</v>
      </c>
      <c r="N94" t="s">
        <v>2843</v>
      </c>
      <c r="O94" t="s">
        <v>6157</v>
      </c>
      <c r="P94" t="s">
        <v>10056</v>
      </c>
      <c r="Q94" t="s">
        <v>6170</v>
      </c>
      <c r="R94">
        <v>27881</v>
      </c>
      <c r="S94">
        <v>16728600</v>
      </c>
      <c r="T94" t="s">
        <v>10057</v>
      </c>
      <c r="U94" s="24">
        <v>43352</v>
      </c>
      <c r="V94" s="24">
        <v>43352</v>
      </c>
      <c r="W94" t="s">
        <v>10058</v>
      </c>
      <c r="X94" t="s">
        <v>10059</v>
      </c>
      <c r="Y94" t="s">
        <v>10048</v>
      </c>
      <c r="Z94" t="s">
        <v>10981</v>
      </c>
      <c r="AA94" t="s">
        <v>10982</v>
      </c>
      <c r="AB94" t="s">
        <v>10983</v>
      </c>
      <c r="AC94" t="s">
        <v>10984</v>
      </c>
      <c r="AD94" t="s">
        <v>10985</v>
      </c>
      <c r="AE94" t="s">
        <v>10986</v>
      </c>
      <c r="AF94" t="s">
        <v>10985</v>
      </c>
      <c r="AG94" t="s">
        <v>7364</v>
      </c>
      <c r="AH94" t="s">
        <v>7364</v>
      </c>
      <c r="AI94" t="s">
        <v>7364</v>
      </c>
      <c r="AJ94" t="s">
        <v>7364</v>
      </c>
      <c r="AK94" t="s">
        <v>7364</v>
      </c>
      <c r="AL94" t="s">
        <v>7364</v>
      </c>
      <c r="AM94" t="s">
        <v>10981</v>
      </c>
      <c r="AN94" t="s">
        <v>7364</v>
      </c>
      <c r="AO94" t="s">
        <v>10065</v>
      </c>
      <c r="AP94" t="s">
        <v>7364</v>
      </c>
      <c r="AQ94" s="24">
        <v>43352</v>
      </c>
      <c r="AR94" t="s">
        <v>7364</v>
      </c>
      <c r="AS94" t="s">
        <v>7364</v>
      </c>
      <c r="AT94" t="s">
        <v>7364</v>
      </c>
      <c r="AU94" t="s">
        <v>7374</v>
      </c>
      <c r="AV94" t="s">
        <v>7364</v>
      </c>
      <c r="AW94" t="s">
        <v>7364</v>
      </c>
    </row>
    <row r="95" spans="1:49">
      <c r="A95" t="s">
        <v>10987</v>
      </c>
      <c r="B95" t="s">
        <v>10048</v>
      </c>
      <c r="C95" t="s">
        <v>10049</v>
      </c>
      <c r="D95" t="s">
        <v>10988</v>
      </c>
      <c r="E95" t="s">
        <v>10989</v>
      </c>
      <c r="F95" t="s">
        <v>10990</v>
      </c>
      <c r="G95" t="s">
        <v>10053</v>
      </c>
      <c r="H95">
        <v>1504969</v>
      </c>
      <c r="I95" t="s">
        <v>10054</v>
      </c>
      <c r="J95" t="s">
        <v>2847</v>
      </c>
      <c r="K95" t="s">
        <v>6166</v>
      </c>
      <c r="L95" t="s">
        <v>10991</v>
      </c>
      <c r="M95" t="s">
        <v>7364</v>
      </c>
      <c r="N95" t="s">
        <v>2843</v>
      </c>
      <c r="O95" t="s">
        <v>6157</v>
      </c>
      <c r="P95" t="s">
        <v>10056</v>
      </c>
      <c r="Q95" t="s">
        <v>6170</v>
      </c>
      <c r="R95">
        <v>38393</v>
      </c>
      <c r="S95">
        <v>23035800</v>
      </c>
      <c r="T95" t="s">
        <v>10057</v>
      </c>
      <c r="U95" s="24">
        <v>43352</v>
      </c>
      <c r="V95" s="24">
        <v>43352</v>
      </c>
      <c r="W95" t="s">
        <v>10058</v>
      </c>
      <c r="X95" t="s">
        <v>10059</v>
      </c>
      <c r="Y95" t="s">
        <v>10048</v>
      </c>
      <c r="Z95" t="s">
        <v>10991</v>
      </c>
      <c r="AA95" t="s">
        <v>10992</v>
      </c>
      <c r="AB95" t="s">
        <v>10993</v>
      </c>
      <c r="AC95" t="s">
        <v>10994</v>
      </c>
      <c r="AD95" t="s">
        <v>10995</v>
      </c>
      <c r="AE95" t="s">
        <v>10996</v>
      </c>
      <c r="AF95" t="s">
        <v>10995</v>
      </c>
      <c r="AG95" t="s">
        <v>7364</v>
      </c>
      <c r="AH95" t="s">
        <v>7364</v>
      </c>
      <c r="AI95" t="s">
        <v>7364</v>
      </c>
      <c r="AJ95" t="s">
        <v>7364</v>
      </c>
      <c r="AK95" t="s">
        <v>7364</v>
      </c>
      <c r="AL95" t="s">
        <v>7364</v>
      </c>
      <c r="AM95" t="s">
        <v>10991</v>
      </c>
      <c r="AN95" t="s">
        <v>7364</v>
      </c>
      <c r="AO95" t="s">
        <v>10065</v>
      </c>
      <c r="AP95" t="s">
        <v>7364</v>
      </c>
      <c r="AQ95" s="24">
        <v>43352</v>
      </c>
      <c r="AR95" t="s">
        <v>7364</v>
      </c>
      <c r="AS95" t="s">
        <v>7364</v>
      </c>
      <c r="AT95" t="s">
        <v>7364</v>
      </c>
      <c r="AU95" t="s">
        <v>7374</v>
      </c>
      <c r="AV95" t="s">
        <v>7364</v>
      </c>
      <c r="AW95" t="s">
        <v>7364</v>
      </c>
    </row>
    <row r="96" spans="1:49">
      <c r="A96" t="s">
        <v>10997</v>
      </c>
      <c r="B96" t="s">
        <v>10048</v>
      </c>
      <c r="C96" t="s">
        <v>10049</v>
      </c>
      <c r="D96" t="s">
        <v>10998</v>
      </c>
      <c r="E96" t="s">
        <v>10999</v>
      </c>
      <c r="F96" t="s">
        <v>11000</v>
      </c>
      <c r="G96" t="s">
        <v>10053</v>
      </c>
      <c r="H96">
        <v>1504969</v>
      </c>
      <c r="I96" t="s">
        <v>10054</v>
      </c>
      <c r="J96" t="s">
        <v>2847</v>
      </c>
      <c r="K96" t="s">
        <v>6166</v>
      </c>
      <c r="L96" t="s">
        <v>11001</v>
      </c>
      <c r="M96" t="s">
        <v>7364</v>
      </c>
      <c r="N96" t="s">
        <v>2843</v>
      </c>
      <c r="O96" t="s">
        <v>6157</v>
      </c>
      <c r="P96" t="s">
        <v>10056</v>
      </c>
      <c r="Q96" t="s">
        <v>6170</v>
      </c>
      <c r="R96">
        <v>41413</v>
      </c>
      <c r="S96">
        <v>24847800</v>
      </c>
      <c r="T96" t="s">
        <v>10057</v>
      </c>
      <c r="U96" s="24">
        <v>43352</v>
      </c>
      <c r="V96" s="24">
        <v>43352</v>
      </c>
      <c r="W96" t="s">
        <v>10058</v>
      </c>
      <c r="X96" t="s">
        <v>10059</v>
      </c>
      <c r="Y96" t="s">
        <v>10048</v>
      </c>
      <c r="Z96" t="s">
        <v>11001</v>
      </c>
      <c r="AA96" t="s">
        <v>11002</v>
      </c>
      <c r="AB96" t="s">
        <v>11003</v>
      </c>
      <c r="AC96" t="s">
        <v>11004</v>
      </c>
      <c r="AD96" t="s">
        <v>11005</v>
      </c>
      <c r="AE96" t="s">
        <v>11006</v>
      </c>
      <c r="AF96" t="s">
        <v>11005</v>
      </c>
      <c r="AG96" t="s">
        <v>7364</v>
      </c>
      <c r="AH96" t="s">
        <v>7364</v>
      </c>
      <c r="AI96" t="s">
        <v>7364</v>
      </c>
      <c r="AJ96" t="s">
        <v>7364</v>
      </c>
      <c r="AK96" t="s">
        <v>7364</v>
      </c>
      <c r="AL96" t="s">
        <v>7364</v>
      </c>
      <c r="AM96" t="s">
        <v>11001</v>
      </c>
      <c r="AN96" t="s">
        <v>7364</v>
      </c>
      <c r="AO96" t="s">
        <v>10065</v>
      </c>
      <c r="AP96" t="s">
        <v>7364</v>
      </c>
      <c r="AQ96" s="24">
        <v>43352</v>
      </c>
      <c r="AR96" t="s">
        <v>7364</v>
      </c>
      <c r="AS96" t="s">
        <v>7364</v>
      </c>
      <c r="AT96" t="s">
        <v>7364</v>
      </c>
      <c r="AU96" t="s">
        <v>7374</v>
      </c>
      <c r="AV96" t="s">
        <v>7364</v>
      </c>
      <c r="AW96" t="s">
        <v>7364</v>
      </c>
    </row>
    <row r="97" spans="1:49">
      <c r="A97" t="s">
        <v>11007</v>
      </c>
      <c r="B97" t="s">
        <v>10048</v>
      </c>
      <c r="C97" t="s">
        <v>10049</v>
      </c>
      <c r="D97" t="s">
        <v>11008</v>
      </c>
      <c r="E97" t="s">
        <v>11009</v>
      </c>
      <c r="F97" t="s">
        <v>11010</v>
      </c>
      <c r="G97" t="s">
        <v>10053</v>
      </c>
      <c r="H97">
        <v>1504969</v>
      </c>
      <c r="I97" t="s">
        <v>10054</v>
      </c>
      <c r="J97" t="s">
        <v>2847</v>
      </c>
      <c r="K97" t="s">
        <v>6166</v>
      </c>
      <c r="L97" t="s">
        <v>11011</v>
      </c>
      <c r="M97" t="s">
        <v>7364</v>
      </c>
      <c r="N97" t="s">
        <v>2843</v>
      </c>
      <c r="O97" t="s">
        <v>6157</v>
      </c>
      <c r="P97" t="s">
        <v>10056</v>
      </c>
      <c r="Q97" t="s">
        <v>6170</v>
      </c>
      <c r="R97">
        <v>23928</v>
      </c>
      <c r="S97">
        <v>14356800</v>
      </c>
      <c r="T97" t="s">
        <v>10057</v>
      </c>
      <c r="U97" s="24">
        <v>43352</v>
      </c>
      <c r="V97" s="24">
        <v>43352</v>
      </c>
      <c r="W97" t="s">
        <v>10058</v>
      </c>
      <c r="X97" t="s">
        <v>10059</v>
      </c>
      <c r="Y97" t="s">
        <v>10048</v>
      </c>
      <c r="Z97" t="s">
        <v>11011</v>
      </c>
      <c r="AA97" t="s">
        <v>11012</v>
      </c>
      <c r="AB97" t="s">
        <v>11013</v>
      </c>
      <c r="AC97" t="s">
        <v>11014</v>
      </c>
      <c r="AD97" t="s">
        <v>11015</v>
      </c>
      <c r="AE97" t="s">
        <v>11016</v>
      </c>
      <c r="AF97" t="s">
        <v>11015</v>
      </c>
      <c r="AG97" t="s">
        <v>7364</v>
      </c>
      <c r="AH97" t="s">
        <v>7364</v>
      </c>
      <c r="AI97" t="s">
        <v>7364</v>
      </c>
      <c r="AJ97" t="s">
        <v>7364</v>
      </c>
      <c r="AK97" t="s">
        <v>7364</v>
      </c>
      <c r="AL97" t="s">
        <v>7364</v>
      </c>
      <c r="AM97" t="s">
        <v>11011</v>
      </c>
      <c r="AN97" t="s">
        <v>7364</v>
      </c>
      <c r="AO97" t="s">
        <v>10065</v>
      </c>
      <c r="AP97" t="s">
        <v>7364</v>
      </c>
      <c r="AQ97" s="24">
        <v>43352</v>
      </c>
      <c r="AR97" t="s">
        <v>7364</v>
      </c>
      <c r="AS97" t="s">
        <v>7364</v>
      </c>
      <c r="AT97" t="s">
        <v>7364</v>
      </c>
      <c r="AU97" t="s">
        <v>7374</v>
      </c>
      <c r="AV97" t="s">
        <v>7364</v>
      </c>
      <c r="AW97" t="s">
        <v>7364</v>
      </c>
    </row>
    <row r="98" spans="1:49">
      <c r="A98" t="s">
        <v>11017</v>
      </c>
      <c r="B98" t="s">
        <v>10048</v>
      </c>
      <c r="C98" t="s">
        <v>10049</v>
      </c>
      <c r="D98" t="s">
        <v>11018</v>
      </c>
      <c r="E98" t="s">
        <v>11019</v>
      </c>
      <c r="F98" t="s">
        <v>11020</v>
      </c>
      <c r="G98" t="s">
        <v>10053</v>
      </c>
      <c r="H98">
        <v>408170</v>
      </c>
      <c r="I98" t="s">
        <v>2846</v>
      </c>
      <c r="J98" t="s">
        <v>2847</v>
      </c>
      <c r="K98" t="s">
        <v>6166</v>
      </c>
      <c r="L98" t="s">
        <v>11021</v>
      </c>
      <c r="M98" t="s">
        <v>7364</v>
      </c>
      <c r="N98" t="s">
        <v>2843</v>
      </c>
      <c r="O98" t="s">
        <v>6157</v>
      </c>
      <c r="P98" t="s">
        <v>10056</v>
      </c>
      <c r="Q98" t="s">
        <v>6170</v>
      </c>
      <c r="R98">
        <v>47113</v>
      </c>
      <c r="S98">
        <v>28267800</v>
      </c>
      <c r="T98" t="s">
        <v>10057</v>
      </c>
      <c r="U98" s="24">
        <v>43352</v>
      </c>
      <c r="V98" s="24">
        <v>43352</v>
      </c>
      <c r="W98" t="s">
        <v>10141</v>
      </c>
      <c r="X98" t="s">
        <v>10059</v>
      </c>
      <c r="Y98" t="s">
        <v>10048</v>
      </c>
      <c r="Z98" t="s">
        <v>11021</v>
      </c>
      <c r="AA98" t="s">
        <v>11022</v>
      </c>
      <c r="AB98" t="s">
        <v>11023</v>
      </c>
      <c r="AC98" t="s">
        <v>11024</v>
      </c>
      <c r="AD98" t="s">
        <v>11025</v>
      </c>
      <c r="AE98" t="s">
        <v>11026</v>
      </c>
      <c r="AF98" t="s">
        <v>11025</v>
      </c>
      <c r="AG98" t="s">
        <v>7364</v>
      </c>
      <c r="AH98" t="s">
        <v>7364</v>
      </c>
      <c r="AI98" t="s">
        <v>7364</v>
      </c>
      <c r="AJ98" t="s">
        <v>7364</v>
      </c>
      <c r="AK98" t="s">
        <v>7364</v>
      </c>
      <c r="AL98" t="s">
        <v>7364</v>
      </c>
      <c r="AM98" t="s">
        <v>11021</v>
      </c>
      <c r="AN98" t="s">
        <v>7364</v>
      </c>
      <c r="AO98" t="s">
        <v>8574</v>
      </c>
      <c r="AP98" t="s">
        <v>7364</v>
      </c>
      <c r="AQ98" s="24">
        <v>43352</v>
      </c>
      <c r="AR98" t="s">
        <v>7364</v>
      </c>
      <c r="AS98" t="s">
        <v>7364</v>
      </c>
      <c r="AT98" t="s">
        <v>7364</v>
      </c>
      <c r="AU98" t="s">
        <v>7374</v>
      </c>
      <c r="AV98" t="s">
        <v>7364</v>
      </c>
      <c r="AW98" t="s">
        <v>7364</v>
      </c>
    </row>
    <row r="99" spans="1:49">
      <c r="A99" t="s">
        <v>11027</v>
      </c>
      <c r="B99" t="s">
        <v>10048</v>
      </c>
      <c r="C99" t="s">
        <v>10049</v>
      </c>
      <c r="D99" t="s">
        <v>11028</v>
      </c>
      <c r="E99" t="s">
        <v>11029</v>
      </c>
      <c r="F99" t="s">
        <v>11030</v>
      </c>
      <c r="G99" t="s">
        <v>10053</v>
      </c>
      <c r="H99">
        <v>1504969</v>
      </c>
      <c r="I99" t="s">
        <v>10054</v>
      </c>
      <c r="J99" t="s">
        <v>2847</v>
      </c>
      <c r="K99" t="s">
        <v>6166</v>
      </c>
      <c r="L99" t="s">
        <v>11031</v>
      </c>
      <c r="M99" t="s">
        <v>7364</v>
      </c>
      <c r="N99" t="s">
        <v>2843</v>
      </c>
      <c r="O99" t="s">
        <v>6157</v>
      </c>
      <c r="P99" t="s">
        <v>10056</v>
      </c>
      <c r="Q99" t="s">
        <v>6170</v>
      </c>
      <c r="R99">
        <v>30736</v>
      </c>
      <c r="S99">
        <v>18441600</v>
      </c>
      <c r="T99" t="s">
        <v>10057</v>
      </c>
      <c r="U99" s="24">
        <v>43352</v>
      </c>
      <c r="V99" s="24">
        <v>43352</v>
      </c>
      <c r="W99" t="s">
        <v>10058</v>
      </c>
      <c r="X99" t="s">
        <v>10059</v>
      </c>
      <c r="Y99" t="s">
        <v>10048</v>
      </c>
      <c r="Z99" t="s">
        <v>11031</v>
      </c>
      <c r="AA99" t="s">
        <v>11032</v>
      </c>
      <c r="AB99" t="s">
        <v>11033</v>
      </c>
      <c r="AC99" t="s">
        <v>11034</v>
      </c>
      <c r="AD99" t="s">
        <v>11035</v>
      </c>
      <c r="AE99" t="s">
        <v>11036</v>
      </c>
      <c r="AF99" t="s">
        <v>11035</v>
      </c>
      <c r="AG99" t="s">
        <v>7364</v>
      </c>
      <c r="AH99" t="s">
        <v>7364</v>
      </c>
      <c r="AI99" t="s">
        <v>7364</v>
      </c>
      <c r="AJ99" t="s">
        <v>7364</v>
      </c>
      <c r="AK99" t="s">
        <v>7364</v>
      </c>
      <c r="AL99" t="s">
        <v>7364</v>
      </c>
      <c r="AM99" t="s">
        <v>11031</v>
      </c>
      <c r="AN99" t="s">
        <v>7364</v>
      </c>
      <c r="AO99" t="s">
        <v>10065</v>
      </c>
      <c r="AP99" t="s">
        <v>7364</v>
      </c>
      <c r="AQ99" s="24">
        <v>43352</v>
      </c>
      <c r="AR99" t="s">
        <v>7364</v>
      </c>
      <c r="AS99" t="s">
        <v>7364</v>
      </c>
      <c r="AT99" t="s">
        <v>7364</v>
      </c>
      <c r="AU99" t="s">
        <v>7374</v>
      </c>
      <c r="AV99" t="s">
        <v>7364</v>
      </c>
      <c r="AW99" t="s">
        <v>7364</v>
      </c>
    </row>
    <row r="100" spans="1:49">
      <c r="A100" t="s">
        <v>11037</v>
      </c>
      <c r="B100" t="s">
        <v>10048</v>
      </c>
      <c r="C100" t="s">
        <v>10049</v>
      </c>
      <c r="D100" t="s">
        <v>11038</v>
      </c>
      <c r="E100" t="s">
        <v>11039</v>
      </c>
      <c r="F100" t="s">
        <v>11040</v>
      </c>
      <c r="G100" t="s">
        <v>10053</v>
      </c>
      <c r="H100">
        <v>1504969</v>
      </c>
      <c r="I100" t="s">
        <v>10054</v>
      </c>
      <c r="J100" t="s">
        <v>2847</v>
      </c>
      <c r="K100" t="s">
        <v>6166</v>
      </c>
      <c r="L100" t="s">
        <v>11041</v>
      </c>
      <c r="M100" t="s">
        <v>7364</v>
      </c>
      <c r="N100" t="s">
        <v>2843</v>
      </c>
      <c r="O100" t="s">
        <v>6157</v>
      </c>
      <c r="P100" t="s">
        <v>10056</v>
      </c>
      <c r="Q100" t="s">
        <v>6170</v>
      </c>
      <c r="R100">
        <v>25667</v>
      </c>
      <c r="S100">
        <v>15400200</v>
      </c>
      <c r="T100" t="s">
        <v>10057</v>
      </c>
      <c r="U100" s="24">
        <v>43352</v>
      </c>
      <c r="V100" s="24">
        <v>43352</v>
      </c>
      <c r="W100" t="s">
        <v>10058</v>
      </c>
      <c r="X100" t="s">
        <v>10059</v>
      </c>
      <c r="Y100" t="s">
        <v>10048</v>
      </c>
      <c r="Z100" t="s">
        <v>11041</v>
      </c>
      <c r="AA100" t="s">
        <v>11042</v>
      </c>
      <c r="AB100" t="s">
        <v>11043</v>
      </c>
      <c r="AC100" t="s">
        <v>11044</v>
      </c>
      <c r="AD100" t="s">
        <v>11045</v>
      </c>
      <c r="AE100" t="s">
        <v>11046</v>
      </c>
      <c r="AF100" t="s">
        <v>11045</v>
      </c>
      <c r="AG100" t="s">
        <v>7364</v>
      </c>
      <c r="AH100" t="s">
        <v>7364</v>
      </c>
      <c r="AI100" t="s">
        <v>7364</v>
      </c>
      <c r="AJ100" t="s">
        <v>7364</v>
      </c>
      <c r="AK100" t="s">
        <v>7364</v>
      </c>
      <c r="AL100" t="s">
        <v>7364</v>
      </c>
      <c r="AM100" t="s">
        <v>11041</v>
      </c>
      <c r="AN100" t="s">
        <v>7364</v>
      </c>
      <c r="AO100" t="s">
        <v>10065</v>
      </c>
      <c r="AP100" t="s">
        <v>7364</v>
      </c>
      <c r="AQ100" s="24">
        <v>43352</v>
      </c>
      <c r="AR100" t="s">
        <v>7364</v>
      </c>
      <c r="AS100" t="s">
        <v>7364</v>
      </c>
      <c r="AT100" t="s">
        <v>7364</v>
      </c>
      <c r="AU100" t="s">
        <v>7374</v>
      </c>
      <c r="AV100" t="s">
        <v>7364</v>
      </c>
      <c r="AW100" t="s">
        <v>7364</v>
      </c>
    </row>
    <row r="101" spans="1:49">
      <c r="A101" t="s">
        <v>11047</v>
      </c>
      <c r="B101" t="s">
        <v>10048</v>
      </c>
      <c r="C101" t="s">
        <v>10049</v>
      </c>
      <c r="D101" t="s">
        <v>11048</v>
      </c>
      <c r="E101" t="s">
        <v>11049</v>
      </c>
      <c r="F101" t="s">
        <v>11050</v>
      </c>
      <c r="G101" t="s">
        <v>10053</v>
      </c>
      <c r="H101">
        <v>408170</v>
      </c>
      <c r="I101" t="s">
        <v>2846</v>
      </c>
      <c r="J101" t="s">
        <v>2847</v>
      </c>
      <c r="K101" t="s">
        <v>6166</v>
      </c>
      <c r="L101" t="s">
        <v>11051</v>
      </c>
      <c r="M101" t="s">
        <v>7364</v>
      </c>
      <c r="N101" t="s">
        <v>2843</v>
      </c>
      <c r="O101" t="s">
        <v>6157</v>
      </c>
      <c r="P101" t="s">
        <v>10056</v>
      </c>
      <c r="Q101" t="s">
        <v>6170</v>
      </c>
      <c r="R101">
        <v>40828</v>
      </c>
      <c r="S101">
        <v>24496800</v>
      </c>
      <c r="T101" t="s">
        <v>10057</v>
      </c>
      <c r="U101" s="24">
        <v>43352</v>
      </c>
      <c r="V101" s="24">
        <v>43352</v>
      </c>
      <c r="W101" t="s">
        <v>10141</v>
      </c>
      <c r="X101" t="s">
        <v>10059</v>
      </c>
      <c r="Y101" t="s">
        <v>10048</v>
      </c>
      <c r="Z101" t="s">
        <v>11051</v>
      </c>
      <c r="AA101" t="s">
        <v>11052</v>
      </c>
      <c r="AB101" t="s">
        <v>11053</v>
      </c>
      <c r="AC101" t="s">
        <v>11054</v>
      </c>
      <c r="AD101" t="s">
        <v>11055</v>
      </c>
      <c r="AE101" t="s">
        <v>11056</v>
      </c>
      <c r="AF101" t="s">
        <v>11055</v>
      </c>
      <c r="AG101" t="s">
        <v>7364</v>
      </c>
      <c r="AH101" t="s">
        <v>7364</v>
      </c>
      <c r="AI101" t="s">
        <v>7364</v>
      </c>
      <c r="AJ101" t="s">
        <v>7364</v>
      </c>
      <c r="AK101" t="s">
        <v>7364</v>
      </c>
      <c r="AL101" t="s">
        <v>7364</v>
      </c>
      <c r="AM101" t="s">
        <v>11051</v>
      </c>
      <c r="AN101" t="s">
        <v>7364</v>
      </c>
      <c r="AO101" t="s">
        <v>8574</v>
      </c>
      <c r="AP101" t="s">
        <v>7364</v>
      </c>
      <c r="AQ101" s="24">
        <v>43352</v>
      </c>
      <c r="AR101" t="s">
        <v>7364</v>
      </c>
      <c r="AS101" t="s">
        <v>7364</v>
      </c>
      <c r="AT101" t="s">
        <v>7364</v>
      </c>
      <c r="AU101" t="s">
        <v>7374</v>
      </c>
      <c r="AV101" t="s">
        <v>7364</v>
      </c>
      <c r="AW101" t="s">
        <v>7364</v>
      </c>
    </row>
    <row r="102" spans="1:49">
      <c r="A102" t="s">
        <v>11057</v>
      </c>
      <c r="B102" t="s">
        <v>10048</v>
      </c>
      <c r="C102" t="s">
        <v>10049</v>
      </c>
      <c r="D102" t="s">
        <v>11058</v>
      </c>
      <c r="E102" t="s">
        <v>11059</v>
      </c>
      <c r="F102" t="s">
        <v>11060</v>
      </c>
      <c r="G102" t="s">
        <v>10053</v>
      </c>
      <c r="H102">
        <v>408170</v>
      </c>
      <c r="I102" t="s">
        <v>2846</v>
      </c>
      <c r="J102" t="s">
        <v>2847</v>
      </c>
      <c r="K102" t="s">
        <v>6166</v>
      </c>
      <c r="L102" t="s">
        <v>11061</v>
      </c>
      <c r="M102" t="s">
        <v>7364</v>
      </c>
      <c r="N102" t="s">
        <v>2843</v>
      </c>
      <c r="O102" t="s">
        <v>6157</v>
      </c>
      <c r="P102" t="s">
        <v>10056</v>
      </c>
      <c r="Q102" t="s">
        <v>6170</v>
      </c>
      <c r="R102">
        <v>27401</v>
      </c>
      <c r="S102">
        <v>16495402</v>
      </c>
      <c r="T102" t="s">
        <v>10057</v>
      </c>
      <c r="U102" s="24">
        <v>43352</v>
      </c>
      <c r="V102" s="24">
        <v>43352</v>
      </c>
      <c r="W102" t="s">
        <v>10141</v>
      </c>
      <c r="X102" t="s">
        <v>10059</v>
      </c>
      <c r="Y102" t="s">
        <v>10048</v>
      </c>
      <c r="Z102" t="s">
        <v>11061</v>
      </c>
      <c r="AA102" t="s">
        <v>11062</v>
      </c>
      <c r="AB102" t="s">
        <v>11063</v>
      </c>
      <c r="AC102" t="s">
        <v>11064</v>
      </c>
      <c r="AD102" t="s">
        <v>11065</v>
      </c>
      <c r="AE102" t="s">
        <v>11066</v>
      </c>
      <c r="AF102" t="s">
        <v>11065</v>
      </c>
      <c r="AG102" t="s">
        <v>7364</v>
      </c>
      <c r="AH102" t="s">
        <v>7364</v>
      </c>
      <c r="AI102" t="s">
        <v>7364</v>
      </c>
      <c r="AJ102" t="s">
        <v>7364</v>
      </c>
      <c r="AK102" t="s">
        <v>7364</v>
      </c>
      <c r="AL102" t="s">
        <v>7364</v>
      </c>
      <c r="AM102" t="s">
        <v>11061</v>
      </c>
      <c r="AN102" t="s">
        <v>7364</v>
      </c>
      <c r="AO102" t="s">
        <v>8574</v>
      </c>
      <c r="AP102" t="s">
        <v>7364</v>
      </c>
      <c r="AQ102" s="24">
        <v>43352</v>
      </c>
      <c r="AR102" t="s">
        <v>7364</v>
      </c>
      <c r="AS102" t="s">
        <v>7364</v>
      </c>
      <c r="AT102" t="s">
        <v>7364</v>
      </c>
      <c r="AU102" t="s">
        <v>7374</v>
      </c>
      <c r="AV102" t="s">
        <v>7364</v>
      </c>
      <c r="AW102" t="s">
        <v>7364</v>
      </c>
    </row>
    <row r="103" spans="1:49">
      <c r="A103" t="s">
        <v>11067</v>
      </c>
      <c r="B103" t="s">
        <v>10048</v>
      </c>
      <c r="C103" t="s">
        <v>10049</v>
      </c>
      <c r="D103" t="s">
        <v>11068</v>
      </c>
      <c r="E103" t="s">
        <v>11069</v>
      </c>
      <c r="F103" t="s">
        <v>11070</v>
      </c>
      <c r="G103" t="s">
        <v>10053</v>
      </c>
      <c r="H103">
        <v>1504969</v>
      </c>
      <c r="I103" t="s">
        <v>10054</v>
      </c>
      <c r="J103" t="s">
        <v>2847</v>
      </c>
      <c r="K103" t="s">
        <v>6166</v>
      </c>
      <c r="L103" t="s">
        <v>11071</v>
      </c>
      <c r="M103" t="s">
        <v>7364</v>
      </c>
      <c r="N103" t="s">
        <v>2843</v>
      </c>
      <c r="O103" t="s">
        <v>6157</v>
      </c>
      <c r="P103" t="s">
        <v>10056</v>
      </c>
      <c r="Q103" t="s">
        <v>6170</v>
      </c>
      <c r="R103">
        <v>26026</v>
      </c>
      <c r="S103">
        <v>15615600</v>
      </c>
      <c r="T103" t="s">
        <v>10057</v>
      </c>
      <c r="U103" s="24">
        <v>43352</v>
      </c>
      <c r="V103" s="24">
        <v>43352</v>
      </c>
      <c r="W103" t="s">
        <v>10058</v>
      </c>
      <c r="X103" t="s">
        <v>10059</v>
      </c>
      <c r="Y103" t="s">
        <v>10048</v>
      </c>
      <c r="Z103" t="s">
        <v>11071</v>
      </c>
      <c r="AA103" t="s">
        <v>11072</v>
      </c>
      <c r="AB103" t="s">
        <v>11073</v>
      </c>
      <c r="AC103" t="s">
        <v>11074</v>
      </c>
      <c r="AD103" t="s">
        <v>11075</v>
      </c>
      <c r="AE103" t="s">
        <v>11076</v>
      </c>
      <c r="AF103" t="s">
        <v>11075</v>
      </c>
      <c r="AG103" t="s">
        <v>7364</v>
      </c>
      <c r="AH103" t="s">
        <v>7364</v>
      </c>
      <c r="AI103" t="s">
        <v>7364</v>
      </c>
      <c r="AJ103" t="s">
        <v>7364</v>
      </c>
      <c r="AK103" t="s">
        <v>7364</v>
      </c>
      <c r="AL103" t="s">
        <v>7364</v>
      </c>
      <c r="AM103" t="s">
        <v>11071</v>
      </c>
      <c r="AN103" t="s">
        <v>7364</v>
      </c>
      <c r="AO103" t="s">
        <v>10065</v>
      </c>
      <c r="AP103" t="s">
        <v>7364</v>
      </c>
      <c r="AQ103" s="24">
        <v>43352</v>
      </c>
      <c r="AR103" t="s">
        <v>7364</v>
      </c>
      <c r="AS103" t="s">
        <v>7364</v>
      </c>
      <c r="AT103" t="s">
        <v>7364</v>
      </c>
      <c r="AU103" t="s">
        <v>7374</v>
      </c>
      <c r="AV103" t="s">
        <v>7364</v>
      </c>
      <c r="AW103" t="s">
        <v>7364</v>
      </c>
    </row>
    <row r="104" spans="1:49">
      <c r="A104" t="s">
        <v>11077</v>
      </c>
      <c r="B104" t="s">
        <v>10048</v>
      </c>
      <c r="C104" t="s">
        <v>10049</v>
      </c>
      <c r="D104" t="s">
        <v>11078</v>
      </c>
      <c r="E104" t="s">
        <v>11079</v>
      </c>
      <c r="F104" t="s">
        <v>11080</v>
      </c>
      <c r="G104" t="s">
        <v>10053</v>
      </c>
      <c r="H104">
        <v>408170</v>
      </c>
      <c r="I104" t="s">
        <v>2846</v>
      </c>
      <c r="J104" t="s">
        <v>2847</v>
      </c>
      <c r="K104" t="s">
        <v>6166</v>
      </c>
      <c r="L104" t="s">
        <v>11081</v>
      </c>
      <c r="M104" t="s">
        <v>7364</v>
      </c>
      <c r="N104" t="s">
        <v>2843</v>
      </c>
      <c r="O104" t="s">
        <v>6157</v>
      </c>
      <c r="P104" t="s">
        <v>10056</v>
      </c>
      <c r="Q104" t="s">
        <v>6170</v>
      </c>
      <c r="R104">
        <v>45422</v>
      </c>
      <c r="S104">
        <v>27253200</v>
      </c>
      <c r="T104" t="s">
        <v>10057</v>
      </c>
      <c r="U104" s="24">
        <v>43352</v>
      </c>
      <c r="V104" s="24">
        <v>43352</v>
      </c>
      <c r="W104" t="s">
        <v>10141</v>
      </c>
      <c r="X104" t="s">
        <v>10059</v>
      </c>
      <c r="Y104" t="s">
        <v>10048</v>
      </c>
      <c r="Z104" t="s">
        <v>11081</v>
      </c>
      <c r="AA104" t="s">
        <v>11082</v>
      </c>
      <c r="AB104" t="s">
        <v>11083</v>
      </c>
      <c r="AC104" t="s">
        <v>11084</v>
      </c>
      <c r="AD104" t="s">
        <v>11085</v>
      </c>
      <c r="AE104" t="s">
        <v>11086</v>
      </c>
      <c r="AF104" t="s">
        <v>11085</v>
      </c>
      <c r="AG104" t="s">
        <v>7364</v>
      </c>
      <c r="AH104" t="s">
        <v>7364</v>
      </c>
      <c r="AI104" t="s">
        <v>7364</v>
      </c>
      <c r="AJ104" t="s">
        <v>7364</v>
      </c>
      <c r="AK104" t="s">
        <v>7364</v>
      </c>
      <c r="AL104" t="s">
        <v>7364</v>
      </c>
      <c r="AM104" t="s">
        <v>11081</v>
      </c>
      <c r="AN104" t="s">
        <v>7364</v>
      </c>
      <c r="AO104" t="s">
        <v>8574</v>
      </c>
      <c r="AP104" t="s">
        <v>7364</v>
      </c>
      <c r="AQ104" s="24">
        <v>43352</v>
      </c>
      <c r="AR104" t="s">
        <v>7364</v>
      </c>
      <c r="AS104" t="s">
        <v>7364</v>
      </c>
      <c r="AT104" t="s">
        <v>7364</v>
      </c>
      <c r="AU104" t="s">
        <v>7374</v>
      </c>
      <c r="AV104" t="s">
        <v>7364</v>
      </c>
      <c r="AW104" t="s">
        <v>7364</v>
      </c>
    </row>
    <row r="105" spans="1:49">
      <c r="A105" t="s">
        <v>11087</v>
      </c>
      <c r="B105" t="s">
        <v>10048</v>
      </c>
      <c r="C105" t="s">
        <v>10049</v>
      </c>
      <c r="D105" t="s">
        <v>11088</v>
      </c>
      <c r="E105" t="s">
        <v>11089</v>
      </c>
      <c r="F105" t="s">
        <v>11090</v>
      </c>
      <c r="G105" t="s">
        <v>10053</v>
      </c>
      <c r="H105">
        <v>1504969</v>
      </c>
      <c r="I105" t="s">
        <v>10054</v>
      </c>
      <c r="J105" t="s">
        <v>2847</v>
      </c>
      <c r="K105" t="s">
        <v>6166</v>
      </c>
      <c r="L105" t="s">
        <v>11091</v>
      </c>
      <c r="M105" t="s">
        <v>7364</v>
      </c>
      <c r="N105" t="s">
        <v>2843</v>
      </c>
      <c r="O105" t="s">
        <v>6157</v>
      </c>
      <c r="P105" t="s">
        <v>10056</v>
      </c>
      <c r="Q105" t="s">
        <v>6170</v>
      </c>
      <c r="R105">
        <v>42262</v>
      </c>
      <c r="S105">
        <v>25441724</v>
      </c>
      <c r="T105" t="s">
        <v>10057</v>
      </c>
      <c r="U105" s="24">
        <v>43352</v>
      </c>
      <c r="V105" s="24">
        <v>43352</v>
      </c>
      <c r="W105" t="s">
        <v>10058</v>
      </c>
      <c r="X105" t="s">
        <v>10059</v>
      </c>
      <c r="Y105" t="s">
        <v>10048</v>
      </c>
      <c r="Z105" t="s">
        <v>11091</v>
      </c>
      <c r="AA105" t="s">
        <v>11092</v>
      </c>
      <c r="AB105" t="s">
        <v>11093</v>
      </c>
      <c r="AC105" t="s">
        <v>11094</v>
      </c>
      <c r="AD105" t="s">
        <v>11095</v>
      </c>
      <c r="AE105" t="s">
        <v>11096</v>
      </c>
      <c r="AF105" t="s">
        <v>11095</v>
      </c>
      <c r="AG105" t="s">
        <v>7364</v>
      </c>
      <c r="AH105" t="s">
        <v>7364</v>
      </c>
      <c r="AI105" t="s">
        <v>7364</v>
      </c>
      <c r="AJ105" t="s">
        <v>7364</v>
      </c>
      <c r="AK105" t="s">
        <v>7364</v>
      </c>
      <c r="AL105" t="s">
        <v>7364</v>
      </c>
      <c r="AM105" t="s">
        <v>11091</v>
      </c>
      <c r="AN105" t="s">
        <v>7364</v>
      </c>
      <c r="AO105" t="s">
        <v>10065</v>
      </c>
      <c r="AP105" t="s">
        <v>7364</v>
      </c>
      <c r="AQ105" s="24">
        <v>43352</v>
      </c>
      <c r="AR105" t="s">
        <v>7364</v>
      </c>
      <c r="AS105" t="s">
        <v>7364</v>
      </c>
      <c r="AT105" t="s">
        <v>7364</v>
      </c>
      <c r="AU105" t="s">
        <v>7374</v>
      </c>
      <c r="AV105" t="s">
        <v>7364</v>
      </c>
      <c r="AW105" t="s">
        <v>7364</v>
      </c>
    </row>
    <row r="106" spans="1:49">
      <c r="A106" t="s">
        <v>11097</v>
      </c>
      <c r="B106" t="s">
        <v>10048</v>
      </c>
      <c r="C106" t="s">
        <v>10049</v>
      </c>
      <c r="D106" t="s">
        <v>11098</v>
      </c>
      <c r="E106" t="s">
        <v>11099</v>
      </c>
      <c r="F106" t="s">
        <v>11100</v>
      </c>
      <c r="G106" t="s">
        <v>10053</v>
      </c>
      <c r="H106">
        <v>408170</v>
      </c>
      <c r="I106" t="s">
        <v>2846</v>
      </c>
      <c r="J106" t="s">
        <v>2847</v>
      </c>
      <c r="K106" t="s">
        <v>6166</v>
      </c>
      <c r="L106" t="s">
        <v>11101</v>
      </c>
      <c r="M106" t="s">
        <v>7364</v>
      </c>
      <c r="N106" t="s">
        <v>2843</v>
      </c>
      <c r="O106" t="s">
        <v>6157</v>
      </c>
      <c r="P106" t="s">
        <v>10056</v>
      </c>
      <c r="Q106" t="s">
        <v>6170</v>
      </c>
      <c r="R106">
        <v>48643</v>
      </c>
      <c r="S106">
        <v>29185800</v>
      </c>
      <c r="T106" t="s">
        <v>10057</v>
      </c>
      <c r="U106" s="24">
        <v>43352</v>
      </c>
      <c r="V106" s="24">
        <v>43352</v>
      </c>
      <c r="W106" t="s">
        <v>10141</v>
      </c>
      <c r="X106" t="s">
        <v>10059</v>
      </c>
      <c r="Y106" t="s">
        <v>10048</v>
      </c>
      <c r="Z106" t="s">
        <v>11101</v>
      </c>
      <c r="AA106" t="s">
        <v>11102</v>
      </c>
      <c r="AB106" t="s">
        <v>11103</v>
      </c>
      <c r="AC106" t="s">
        <v>11104</v>
      </c>
      <c r="AD106" t="s">
        <v>11105</v>
      </c>
      <c r="AE106" t="s">
        <v>11106</v>
      </c>
      <c r="AF106" t="s">
        <v>11105</v>
      </c>
      <c r="AG106" t="s">
        <v>7364</v>
      </c>
      <c r="AH106" t="s">
        <v>7364</v>
      </c>
      <c r="AI106" t="s">
        <v>7364</v>
      </c>
      <c r="AJ106" t="s">
        <v>7364</v>
      </c>
      <c r="AK106" t="s">
        <v>7364</v>
      </c>
      <c r="AL106" t="s">
        <v>7364</v>
      </c>
      <c r="AM106" t="s">
        <v>11101</v>
      </c>
      <c r="AN106" t="s">
        <v>7364</v>
      </c>
      <c r="AO106" t="s">
        <v>8574</v>
      </c>
      <c r="AP106" t="s">
        <v>7364</v>
      </c>
      <c r="AQ106" s="24">
        <v>43352</v>
      </c>
      <c r="AR106" t="s">
        <v>7364</v>
      </c>
      <c r="AS106" t="s">
        <v>7364</v>
      </c>
      <c r="AT106" t="s">
        <v>7364</v>
      </c>
      <c r="AU106" t="s">
        <v>7374</v>
      </c>
      <c r="AV106" t="s">
        <v>7364</v>
      </c>
      <c r="AW106" t="s">
        <v>7364</v>
      </c>
    </row>
    <row r="107" spans="1:49">
      <c r="A107" t="s">
        <v>11107</v>
      </c>
      <c r="B107" t="s">
        <v>10048</v>
      </c>
      <c r="C107" t="s">
        <v>10049</v>
      </c>
      <c r="D107" t="s">
        <v>11108</v>
      </c>
      <c r="E107" t="s">
        <v>11109</v>
      </c>
      <c r="F107" t="s">
        <v>11110</v>
      </c>
      <c r="G107" t="s">
        <v>10053</v>
      </c>
      <c r="H107">
        <v>1504969</v>
      </c>
      <c r="I107" t="s">
        <v>10054</v>
      </c>
      <c r="J107" t="s">
        <v>2847</v>
      </c>
      <c r="K107" t="s">
        <v>6166</v>
      </c>
      <c r="L107" t="s">
        <v>11111</v>
      </c>
      <c r="M107" t="s">
        <v>7364</v>
      </c>
      <c r="N107" t="s">
        <v>2843</v>
      </c>
      <c r="O107" t="s">
        <v>6157</v>
      </c>
      <c r="P107" t="s">
        <v>10056</v>
      </c>
      <c r="Q107" t="s">
        <v>6170</v>
      </c>
      <c r="R107">
        <v>42480</v>
      </c>
      <c r="S107">
        <v>25572960</v>
      </c>
      <c r="T107" t="s">
        <v>10057</v>
      </c>
      <c r="U107" s="24">
        <v>43352</v>
      </c>
      <c r="V107" s="24">
        <v>43352</v>
      </c>
      <c r="W107" t="s">
        <v>10058</v>
      </c>
      <c r="X107" t="s">
        <v>10059</v>
      </c>
      <c r="Y107" t="s">
        <v>10048</v>
      </c>
      <c r="Z107" t="s">
        <v>11111</v>
      </c>
      <c r="AA107" t="s">
        <v>11112</v>
      </c>
      <c r="AB107" t="s">
        <v>11113</v>
      </c>
      <c r="AC107" t="s">
        <v>11114</v>
      </c>
      <c r="AD107" t="s">
        <v>11115</v>
      </c>
      <c r="AE107" t="s">
        <v>11116</v>
      </c>
      <c r="AF107" t="s">
        <v>11115</v>
      </c>
      <c r="AG107" t="s">
        <v>7364</v>
      </c>
      <c r="AH107" t="s">
        <v>7364</v>
      </c>
      <c r="AI107" t="s">
        <v>7364</v>
      </c>
      <c r="AJ107" t="s">
        <v>7364</v>
      </c>
      <c r="AK107" t="s">
        <v>7364</v>
      </c>
      <c r="AL107" t="s">
        <v>7364</v>
      </c>
      <c r="AM107" t="s">
        <v>11111</v>
      </c>
      <c r="AN107" t="s">
        <v>7364</v>
      </c>
      <c r="AO107" t="s">
        <v>10065</v>
      </c>
      <c r="AP107" t="s">
        <v>7364</v>
      </c>
      <c r="AQ107" s="24">
        <v>43352</v>
      </c>
      <c r="AR107" t="s">
        <v>7364</v>
      </c>
      <c r="AS107" t="s">
        <v>7364</v>
      </c>
      <c r="AT107" t="s">
        <v>7364</v>
      </c>
      <c r="AU107" t="s">
        <v>7374</v>
      </c>
      <c r="AV107" t="s">
        <v>7364</v>
      </c>
      <c r="AW107" t="s">
        <v>7364</v>
      </c>
    </row>
    <row r="108" spans="1:49">
      <c r="A108" t="s">
        <v>11117</v>
      </c>
      <c r="B108" t="s">
        <v>10048</v>
      </c>
      <c r="C108" t="s">
        <v>10049</v>
      </c>
      <c r="D108" t="s">
        <v>11118</v>
      </c>
      <c r="E108" t="s">
        <v>11119</v>
      </c>
      <c r="F108" t="s">
        <v>11120</v>
      </c>
      <c r="G108" t="s">
        <v>10053</v>
      </c>
      <c r="H108">
        <v>408170</v>
      </c>
      <c r="I108" t="s">
        <v>2846</v>
      </c>
      <c r="J108" t="s">
        <v>2847</v>
      </c>
      <c r="K108" t="s">
        <v>6166</v>
      </c>
      <c r="L108" t="s">
        <v>11121</v>
      </c>
      <c r="M108" t="s">
        <v>7364</v>
      </c>
      <c r="N108" t="s">
        <v>2843</v>
      </c>
      <c r="O108" t="s">
        <v>6157</v>
      </c>
      <c r="P108" t="s">
        <v>10056</v>
      </c>
      <c r="Q108" t="s">
        <v>6170</v>
      </c>
      <c r="R108">
        <v>49156</v>
      </c>
      <c r="S108">
        <v>29493600</v>
      </c>
      <c r="T108" t="s">
        <v>10057</v>
      </c>
      <c r="U108" s="24">
        <v>43352</v>
      </c>
      <c r="V108" s="24">
        <v>43352</v>
      </c>
      <c r="W108" t="s">
        <v>10141</v>
      </c>
      <c r="X108" t="s">
        <v>10059</v>
      </c>
      <c r="Y108" t="s">
        <v>10048</v>
      </c>
      <c r="Z108" t="s">
        <v>11121</v>
      </c>
      <c r="AA108" t="s">
        <v>11122</v>
      </c>
      <c r="AB108" t="s">
        <v>11123</v>
      </c>
      <c r="AC108" t="s">
        <v>11124</v>
      </c>
      <c r="AD108" t="s">
        <v>11125</v>
      </c>
      <c r="AE108" t="s">
        <v>11126</v>
      </c>
      <c r="AF108" t="s">
        <v>11125</v>
      </c>
      <c r="AG108" t="s">
        <v>7364</v>
      </c>
      <c r="AH108" t="s">
        <v>7364</v>
      </c>
      <c r="AI108" t="s">
        <v>7364</v>
      </c>
      <c r="AJ108" t="s">
        <v>7364</v>
      </c>
      <c r="AK108" t="s">
        <v>7364</v>
      </c>
      <c r="AL108" t="s">
        <v>7364</v>
      </c>
      <c r="AM108" t="s">
        <v>11121</v>
      </c>
      <c r="AN108" t="s">
        <v>7364</v>
      </c>
      <c r="AO108" t="s">
        <v>8574</v>
      </c>
      <c r="AP108" t="s">
        <v>7364</v>
      </c>
      <c r="AQ108" s="24">
        <v>43352</v>
      </c>
      <c r="AR108" t="s">
        <v>7364</v>
      </c>
      <c r="AS108" t="s">
        <v>7364</v>
      </c>
      <c r="AT108" t="s">
        <v>7364</v>
      </c>
      <c r="AU108" t="s">
        <v>7374</v>
      </c>
      <c r="AV108" t="s">
        <v>7364</v>
      </c>
      <c r="AW108" t="s">
        <v>7364</v>
      </c>
    </row>
    <row r="109" spans="1:49">
      <c r="A109" t="s">
        <v>11127</v>
      </c>
      <c r="B109" t="s">
        <v>10048</v>
      </c>
      <c r="C109" t="s">
        <v>10049</v>
      </c>
      <c r="D109" t="s">
        <v>11128</v>
      </c>
      <c r="E109" t="s">
        <v>11129</v>
      </c>
      <c r="F109" t="s">
        <v>11130</v>
      </c>
      <c r="G109" t="s">
        <v>10053</v>
      </c>
      <c r="H109">
        <v>408170</v>
      </c>
      <c r="I109" t="s">
        <v>2846</v>
      </c>
      <c r="J109" t="s">
        <v>2847</v>
      </c>
      <c r="K109" t="s">
        <v>6166</v>
      </c>
      <c r="L109" t="s">
        <v>11131</v>
      </c>
      <c r="M109" t="s">
        <v>7364</v>
      </c>
      <c r="N109" t="s">
        <v>2843</v>
      </c>
      <c r="O109" t="s">
        <v>6157</v>
      </c>
      <c r="P109" t="s">
        <v>10056</v>
      </c>
      <c r="Q109" t="s">
        <v>6170</v>
      </c>
      <c r="R109">
        <v>49957</v>
      </c>
      <c r="S109">
        <v>29974200</v>
      </c>
      <c r="T109" t="s">
        <v>10057</v>
      </c>
      <c r="U109" s="24">
        <v>43352</v>
      </c>
      <c r="V109" s="24">
        <v>43352</v>
      </c>
      <c r="W109" t="s">
        <v>10141</v>
      </c>
      <c r="X109" t="s">
        <v>10059</v>
      </c>
      <c r="Y109" t="s">
        <v>10048</v>
      </c>
      <c r="Z109" t="s">
        <v>11131</v>
      </c>
      <c r="AA109" t="s">
        <v>11132</v>
      </c>
      <c r="AB109" t="s">
        <v>11133</v>
      </c>
      <c r="AC109" t="s">
        <v>11134</v>
      </c>
      <c r="AD109" t="s">
        <v>11135</v>
      </c>
      <c r="AE109" t="s">
        <v>11136</v>
      </c>
      <c r="AF109" t="s">
        <v>11135</v>
      </c>
      <c r="AG109" t="s">
        <v>7364</v>
      </c>
      <c r="AH109" t="s">
        <v>7364</v>
      </c>
      <c r="AI109" t="s">
        <v>7364</v>
      </c>
      <c r="AJ109" t="s">
        <v>7364</v>
      </c>
      <c r="AK109" t="s">
        <v>7364</v>
      </c>
      <c r="AL109" t="s">
        <v>7364</v>
      </c>
      <c r="AM109" t="s">
        <v>11131</v>
      </c>
      <c r="AN109" t="s">
        <v>7364</v>
      </c>
      <c r="AO109" t="s">
        <v>8574</v>
      </c>
      <c r="AP109" t="s">
        <v>7364</v>
      </c>
      <c r="AQ109" s="24">
        <v>43352</v>
      </c>
      <c r="AR109" t="s">
        <v>7364</v>
      </c>
      <c r="AS109" t="s">
        <v>7364</v>
      </c>
      <c r="AT109" t="s">
        <v>7364</v>
      </c>
      <c r="AU109" t="s">
        <v>7374</v>
      </c>
      <c r="AV109" t="s">
        <v>7364</v>
      </c>
      <c r="AW109" t="s">
        <v>7364</v>
      </c>
    </row>
    <row r="110" spans="1:49">
      <c r="A110" t="s">
        <v>11137</v>
      </c>
      <c r="B110" t="s">
        <v>10048</v>
      </c>
      <c r="C110" t="s">
        <v>10049</v>
      </c>
      <c r="D110" t="s">
        <v>11138</v>
      </c>
      <c r="E110" t="s">
        <v>11139</v>
      </c>
      <c r="F110" t="s">
        <v>11140</v>
      </c>
      <c r="G110" t="s">
        <v>10053</v>
      </c>
      <c r="H110">
        <v>1504969</v>
      </c>
      <c r="I110" t="s">
        <v>10054</v>
      </c>
      <c r="J110" t="s">
        <v>2847</v>
      </c>
      <c r="K110" t="s">
        <v>6166</v>
      </c>
      <c r="L110" t="s">
        <v>11141</v>
      </c>
      <c r="M110" t="s">
        <v>7364</v>
      </c>
      <c r="N110" t="s">
        <v>2843</v>
      </c>
      <c r="O110" t="s">
        <v>6157</v>
      </c>
      <c r="P110" t="s">
        <v>10056</v>
      </c>
      <c r="Q110" t="s">
        <v>6170</v>
      </c>
      <c r="R110">
        <v>43314</v>
      </c>
      <c r="S110">
        <v>26075028</v>
      </c>
      <c r="T110" t="s">
        <v>10057</v>
      </c>
      <c r="U110" s="24">
        <v>43352</v>
      </c>
      <c r="V110" s="24">
        <v>43352</v>
      </c>
      <c r="W110" t="s">
        <v>10058</v>
      </c>
      <c r="X110" t="s">
        <v>10059</v>
      </c>
      <c r="Y110" t="s">
        <v>10048</v>
      </c>
      <c r="Z110" t="s">
        <v>11141</v>
      </c>
      <c r="AA110" t="s">
        <v>11142</v>
      </c>
      <c r="AB110" t="s">
        <v>11143</v>
      </c>
      <c r="AC110" t="s">
        <v>11144</v>
      </c>
      <c r="AD110" t="s">
        <v>11145</v>
      </c>
      <c r="AE110" t="s">
        <v>11146</v>
      </c>
      <c r="AF110" t="s">
        <v>11145</v>
      </c>
      <c r="AG110" t="s">
        <v>7364</v>
      </c>
      <c r="AH110" t="s">
        <v>7364</v>
      </c>
      <c r="AI110" t="s">
        <v>7364</v>
      </c>
      <c r="AJ110" t="s">
        <v>7364</v>
      </c>
      <c r="AK110" t="s">
        <v>7364</v>
      </c>
      <c r="AL110" t="s">
        <v>7364</v>
      </c>
      <c r="AM110" t="s">
        <v>11141</v>
      </c>
      <c r="AN110" t="s">
        <v>7364</v>
      </c>
      <c r="AO110" t="s">
        <v>10065</v>
      </c>
      <c r="AP110" t="s">
        <v>7364</v>
      </c>
      <c r="AQ110" s="24">
        <v>43352</v>
      </c>
      <c r="AR110" t="s">
        <v>7364</v>
      </c>
      <c r="AS110" t="s">
        <v>7364</v>
      </c>
      <c r="AT110" t="s">
        <v>7364</v>
      </c>
      <c r="AU110" t="s">
        <v>7374</v>
      </c>
      <c r="AV110" t="s">
        <v>7364</v>
      </c>
      <c r="AW110" t="s">
        <v>7364</v>
      </c>
    </row>
    <row r="111" spans="1:49">
      <c r="A111" t="s">
        <v>11147</v>
      </c>
      <c r="B111" t="s">
        <v>10048</v>
      </c>
      <c r="C111" t="s">
        <v>10049</v>
      </c>
      <c r="D111" t="s">
        <v>11148</v>
      </c>
      <c r="E111" t="s">
        <v>11149</v>
      </c>
      <c r="F111" t="s">
        <v>11150</v>
      </c>
      <c r="G111" t="s">
        <v>10053</v>
      </c>
      <c r="H111">
        <v>408170</v>
      </c>
      <c r="I111" t="s">
        <v>2846</v>
      </c>
      <c r="J111" t="s">
        <v>2847</v>
      </c>
      <c r="K111" t="s">
        <v>6166</v>
      </c>
      <c r="L111" t="s">
        <v>11151</v>
      </c>
      <c r="M111" t="s">
        <v>7364</v>
      </c>
      <c r="N111" t="s">
        <v>2843</v>
      </c>
      <c r="O111" t="s">
        <v>6157</v>
      </c>
      <c r="P111" t="s">
        <v>10056</v>
      </c>
      <c r="Q111" t="s">
        <v>6170</v>
      </c>
      <c r="R111">
        <v>42192</v>
      </c>
      <c r="S111">
        <v>25315200</v>
      </c>
      <c r="T111" t="s">
        <v>10057</v>
      </c>
      <c r="U111" s="24">
        <v>43352</v>
      </c>
      <c r="V111" s="24">
        <v>43352</v>
      </c>
      <c r="W111" t="s">
        <v>10141</v>
      </c>
      <c r="X111" t="s">
        <v>10059</v>
      </c>
      <c r="Y111" t="s">
        <v>10048</v>
      </c>
      <c r="Z111" t="s">
        <v>11151</v>
      </c>
      <c r="AA111" t="s">
        <v>11152</v>
      </c>
      <c r="AB111" t="s">
        <v>11153</v>
      </c>
      <c r="AC111" t="s">
        <v>11154</v>
      </c>
      <c r="AD111" t="s">
        <v>11155</v>
      </c>
      <c r="AE111" t="s">
        <v>11156</v>
      </c>
      <c r="AF111" t="s">
        <v>11155</v>
      </c>
      <c r="AG111" t="s">
        <v>7364</v>
      </c>
      <c r="AH111" t="s">
        <v>7364</v>
      </c>
      <c r="AI111" t="s">
        <v>7364</v>
      </c>
      <c r="AJ111" t="s">
        <v>7364</v>
      </c>
      <c r="AK111" t="s">
        <v>7364</v>
      </c>
      <c r="AL111" t="s">
        <v>7364</v>
      </c>
      <c r="AM111" t="s">
        <v>11151</v>
      </c>
      <c r="AN111" t="s">
        <v>7364</v>
      </c>
      <c r="AO111" t="s">
        <v>8574</v>
      </c>
      <c r="AP111" t="s">
        <v>7364</v>
      </c>
      <c r="AQ111" s="24">
        <v>43352</v>
      </c>
      <c r="AR111" t="s">
        <v>7364</v>
      </c>
      <c r="AS111" t="s">
        <v>7364</v>
      </c>
      <c r="AT111" t="s">
        <v>7364</v>
      </c>
      <c r="AU111" t="s">
        <v>7374</v>
      </c>
      <c r="AV111" t="s">
        <v>7364</v>
      </c>
      <c r="AW111" t="s">
        <v>7364</v>
      </c>
    </row>
    <row r="112" spans="1:49">
      <c r="A112" t="s">
        <v>11157</v>
      </c>
      <c r="B112" t="s">
        <v>10048</v>
      </c>
      <c r="C112" t="s">
        <v>10049</v>
      </c>
      <c r="D112" t="s">
        <v>11158</v>
      </c>
      <c r="E112" t="s">
        <v>11159</v>
      </c>
      <c r="F112" t="s">
        <v>11160</v>
      </c>
      <c r="G112" t="s">
        <v>10053</v>
      </c>
      <c r="H112">
        <v>1504969</v>
      </c>
      <c r="I112" t="s">
        <v>10054</v>
      </c>
      <c r="J112" t="s">
        <v>2847</v>
      </c>
      <c r="K112" t="s">
        <v>6166</v>
      </c>
      <c r="L112" t="s">
        <v>11161</v>
      </c>
      <c r="M112" t="s">
        <v>7364</v>
      </c>
      <c r="N112" t="s">
        <v>2843</v>
      </c>
      <c r="O112" t="s">
        <v>6157</v>
      </c>
      <c r="P112" t="s">
        <v>10056</v>
      </c>
      <c r="Q112" t="s">
        <v>6170</v>
      </c>
      <c r="R112">
        <v>46106</v>
      </c>
      <c r="S112">
        <v>27755812</v>
      </c>
      <c r="T112" t="s">
        <v>10057</v>
      </c>
      <c r="U112" s="24">
        <v>43352</v>
      </c>
      <c r="V112" s="24">
        <v>43352</v>
      </c>
      <c r="W112" t="s">
        <v>10058</v>
      </c>
      <c r="X112" t="s">
        <v>10059</v>
      </c>
      <c r="Y112" t="s">
        <v>10048</v>
      </c>
      <c r="Z112" t="s">
        <v>11161</v>
      </c>
      <c r="AA112" t="s">
        <v>11162</v>
      </c>
      <c r="AB112" t="s">
        <v>11163</v>
      </c>
      <c r="AC112" t="s">
        <v>11164</v>
      </c>
      <c r="AD112" t="s">
        <v>11165</v>
      </c>
      <c r="AE112" t="s">
        <v>11166</v>
      </c>
      <c r="AF112" t="s">
        <v>11165</v>
      </c>
      <c r="AG112" t="s">
        <v>7364</v>
      </c>
      <c r="AH112" t="s">
        <v>7364</v>
      </c>
      <c r="AI112" t="s">
        <v>7364</v>
      </c>
      <c r="AJ112" t="s">
        <v>7364</v>
      </c>
      <c r="AK112" t="s">
        <v>7364</v>
      </c>
      <c r="AL112" t="s">
        <v>7364</v>
      </c>
      <c r="AM112" t="s">
        <v>11161</v>
      </c>
      <c r="AN112" t="s">
        <v>7364</v>
      </c>
      <c r="AO112" t="s">
        <v>10065</v>
      </c>
      <c r="AP112" t="s">
        <v>7364</v>
      </c>
      <c r="AQ112" s="24">
        <v>43352</v>
      </c>
      <c r="AR112" t="s">
        <v>7364</v>
      </c>
      <c r="AS112" t="s">
        <v>7364</v>
      </c>
      <c r="AT112" t="s">
        <v>7364</v>
      </c>
      <c r="AU112" t="s">
        <v>7374</v>
      </c>
      <c r="AV112" t="s">
        <v>7364</v>
      </c>
      <c r="AW112" t="s">
        <v>7364</v>
      </c>
    </row>
    <row r="113" spans="1:49">
      <c r="A113" t="s">
        <v>11167</v>
      </c>
      <c r="B113" t="s">
        <v>10048</v>
      </c>
      <c r="C113" t="s">
        <v>10049</v>
      </c>
      <c r="D113" t="s">
        <v>11168</v>
      </c>
      <c r="E113" t="s">
        <v>11169</v>
      </c>
      <c r="F113" t="s">
        <v>11170</v>
      </c>
      <c r="G113" t="s">
        <v>10053</v>
      </c>
      <c r="H113">
        <v>408170</v>
      </c>
      <c r="I113" t="s">
        <v>2846</v>
      </c>
      <c r="J113" t="s">
        <v>2847</v>
      </c>
      <c r="K113" t="s">
        <v>6166</v>
      </c>
      <c r="L113" t="s">
        <v>11171</v>
      </c>
      <c r="M113" t="s">
        <v>7364</v>
      </c>
      <c r="N113" t="s">
        <v>2843</v>
      </c>
      <c r="O113" t="s">
        <v>6157</v>
      </c>
      <c r="P113" t="s">
        <v>10056</v>
      </c>
      <c r="Q113" t="s">
        <v>6170</v>
      </c>
      <c r="R113">
        <v>33143</v>
      </c>
      <c r="S113">
        <v>19885800</v>
      </c>
      <c r="T113" t="s">
        <v>10057</v>
      </c>
      <c r="U113" s="24">
        <v>43352</v>
      </c>
      <c r="V113" s="24">
        <v>43352</v>
      </c>
      <c r="W113" t="s">
        <v>10141</v>
      </c>
      <c r="X113" t="s">
        <v>10059</v>
      </c>
      <c r="Y113" t="s">
        <v>10048</v>
      </c>
      <c r="Z113" t="s">
        <v>11171</v>
      </c>
      <c r="AA113" t="s">
        <v>11172</v>
      </c>
      <c r="AB113" t="s">
        <v>11173</v>
      </c>
      <c r="AC113" t="s">
        <v>11174</v>
      </c>
      <c r="AD113" t="s">
        <v>11175</v>
      </c>
      <c r="AE113" t="s">
        <v>11176</v>
      </c>
      <c r="AF113" t="s">
        <v>11175</v>
      </c>
      <c r="AG113" t="s">
        <v>7364</v>
      </c>
      <c r="AH113" t="s">
        <v>7364</v>
      </c>
      <c r="AI113" t="s">
        <v>7364</v>
      </c>
      <c r="AJ113" t="s">
        <v>7364</v>
      </c>
      <c r="AK113" t="s">
        <v>7364</v>
      </c>
      <c r="AL113" t="s">
        <v>7364</v>
      </c>
      <c r="AM113" t="s">
        <v>11171</v>
      </c>
      <c r="AN113" t="s">
        <v>7364</v>
      </c>
      <c r="AO113" t="s">
        <v>8574</v>
      </c>
      <c r="AP113" t="s">
        <v>7364</v>
      </c>
      <c r="AQ113" s="24">
        <v>43352</v>
      </c>
      <c r="AR113" t="s">
        <v>7364</v>
      </c>
      <c r="AS113" t="s">
        <v>7364</v>
      </c>
      <c r="AT113" t="s">
        <v>7364</v>
      </c>
      <c r="AU113" t="s">
        <v>7374</v>
      </c>
      <c r="AV113" t="s">
        <v>7364</v>
      </c>
      <c r="AW113" t="s">
        <v>7364</v>
      </c>
    </row>
    <row r="114" spans="1:49">
      <c r="A114" t="s">
        <v>11177</v>
      </c>
      <c r="B114" t="s">
        <v>10048</v>
      </c>
      <c r="C114" t="s">
        <v>10049</v>
      </c>
      <c r="D114" t="s">
        <v>11178</v>
      </c>
      <c r="E114" t="s">
        <v>11179</v>
      </c>
      <c r="F114" t="s">
        <v>11180</v>
      </c>
      <c r="G114" t="s">
        <v>10053</v>
      </c>
      <c r="H114">
        <v>408170</v>
      </c>
      <c r="I114" t="s">
        <v>2846</v>
      </c>
      <c r="J114" t="s">
        <v>2847</v>
      </c>
      <c r="K114" t="s">
        <v>6166</v>
      </c>
      <c r="L114" t="s">
        <v>11181</v>
      </c>
      <c r="M114" t="s">
        <v>7364</v>
      </c>
      <c r="N114" t="s">
        <v>2843</v>
      </c>
      <c r="O114" t="s">
        <v>6157</v>
      </c>
      <c r="P114" t="s">
        <v>10056</v>
      </c>
      <c r="Q114" t="s">
        <v>6170</v>
      </c>
      <c r="R114">
        <v>47310</v>
      </c>
      <c r="S114">
        <v>28386000</v>
      </c>
      <c r="T114" t="s">
        <v>10057</v>
      </c>
      <c r="U114" s="24">
        <v>43352</v>
      </c>
      <c r="V114" s="24">
        <v>43352</v>
      </c>
      <c r="W114" t="s">
        <v>10141</v>
      </c>
      <c r="X114" t="s">
        <v>10059</v>
      </c>
      <c r="Y114" t="s">
        <v>10048</v>
      </c>
      <c r="Z114" t="s">
        <v>11181</v>
      </c>
      <c r="AA114" t="s">
        <v>11182</v>
      </c>
      <c r="AB114" t="s">
        <v>11183</v>
      </c>
      <c r="AC114" t="s">
        <v>11184</v>
      </c>
      <c r="AD114" t="s">
        <v>11185</v>
      </c>
      <c r="AE114" t="s">
        <v>11186</v>
      </c>
      <c r="AF114" t="s">
        <v>11185</v>
      </c>
      <c r="AG114" t="s">
        <v>7364</v>
      </c>
      <c r="AH114" t="s">
        <v>7364</v>
      </c>
      <c r="AI114" t="s">
        <v>7364</v>
      </c>
      <c r="AJ114" t="s">
        <v>7364</v>
      </c>
      <c r="AK114" t="s">
        <v>7364</v>
      </c>
      <c r="AL114" t="s">
        <v>7364</v>
      </c>
      <c r="AM114" t="s">
        <v>11181</v>
      </c>
      <c r="AN114" t="s">
        <v>7364</v>
      </c>
      <c r="AO114" t="s">
        <v>8574</v>
      </c>
      <c r="AP114" t="s">
        <v>7364</v>
      </c>
      <c r="AQ114" s="24">
        <v>43352</v>
      </c>
      <c r="AR114" t="s">
        <v>7364</v>
      </c>
      <c r="AS114" t="s">
        <v>7364</v>
      </c>
      <c r="AT114" t="s">
        <v>7364</v>
      </c>
      <c r="AU114" t="s">
        <v>7374</v>
      </c>
      <c r="AV114" t="s">
        <v>7364</v>
      </c>
      <c r="AW114" t="s">
        <v>7364</v>
      </c>
    </row>
    <row r="115" spans="1:49">
      <c r="A115" t="s">
        <v>11187</v>
      </c>
      <c r="B115" t="s">
        <v>10048</v>
      </c>
      <c r="C115" t="s">
        <v>10049</v>
      </c>
      <c r="D115" t="s">
        <v>11188</v>
      </c>
      <c r="E115" t="s">
        <v>11189</v>
      </c>
      <c r="F115" t="s">
        <v>11190</v>
      </c>
      <c r="G115" t="s">
        <v>10053</v>
      </c>
      <c r="H115">
        <v>1504969</v>
      </c>
      <c r="I115" t="s">
        <v>10054</v>
      </c>
      <c r="J115" t="s">
        <v>2847</v>
      </c>
      <c r="K115" t="s">
        <v>6166</v>
      </c>
      <c r="L115" t="s">
        <v>11191</v>
      </c>
      <c r="M115" t="s">
        <v>7364</v>
      </c>
      <c r="N115" t="s">
        <v>2843</v>
      </c>
      <c r="O115" t="s">
        <v>6157</v>
      </c>
      <c r="P115" t="s">
        <v>10056</v>
      </c>
      <c r="Q115" t="s">
        <v>6170</v>
      </c>
      <c r="R115">
        <v>45081</v>
      </c>
      <c r="S115">
        <v>27048600</v>
      </c>
      <c r="T115" t="s">
        <v>10057</v>
      </c>
      <c r="U115" s="24">
        <v>43352</v>
      </c>
      <c r="V115" s="24">
        <v>43352</v>
      </c>
      <c r="W115" t="s">
        <v>10058</v>
      </c>
      <c r="X115" t="s">
        <v>10059</v>
      </c>
      <c r="Y115" t="s">
        <v>10048</v>
      </c>
      <c r="Z115" t="s">
        <v>11191</v>
      </c>
      <c r="AA115" t="s">
        <v>11192</v>
      </c>
      <c r="AB115" t="s">
        <v>11193</v>
      </c>
      <c r="AC115" t="s">
        <v>11194</v>
      </c>
      <c r="AD115" t="s">
        <v>11195</v>
      </c>
      <c r="AE115" t="s">
        <v>11196</v>
      </c>
      <c r="AF115" t="s">
        <v>11195</v>
      </c>
      <c r="AG115" t="s">
        <v>7364</v>
      </c>
      <c r="AH115" t="s">
        <v>7364</v>
      </c>
      <c r="AI115" t="s">
        <v>7364</v>
      </c>
      <c r="AJ115" t="s">
        <v>7364</v>
      </c>
      <c r="AK115" t="s">
        <v>7364</v>
      </c>
      <c r="AL115" t="s">
        <v>7364</v>
      </c>
      <c r="AM115" t="s">
        <v>11191</v>
      </c>
      <c r="AN115" t="s">
        <v>7364</v>
      </c>
      <c r="AO115" t="s">
        <v>10065</v>
      </c>
      <c r="AP115" t="s">
        <v>7364</v>
      </c>
      <c r="AQ115" s="24">
        <v>43352</v>
      </c>
      <c r="AR115" t="s">
        <v>7364</v>
      </c>
      <c r="AS115" t="s">
        <v>7364</v>
      </c>
      <c r="AT115" t="s">
        <v>7364</v>
      </c>
      <c r="AU115" t="s">
        <v>7374</v>
      </c>
      <c r="AV115" t="s">
        <v>7364</v>
      </c>
      <c r="AW115" t="s">
        <v>7364</v>
      </c>
    </row>
    <row r="116" spans="1:49">
      <c r="A116" t="s">
        <v>11197</v>
      </c>
      <c r="B116" t="s">
        <v>10048</v>
      </c>
      <c r="C116" t="s">
        <v>10049</v>
      </c>
      <c r="D116" t="s">
        <v>11198</v>
      </c>
      <c r="E116" t="s">
        <v>11199</v>
      </c>
      <c r="F116" t="s">
        <v>11200</v>
      </c>
      <c r="G116" t="s">
        <v>10053</v>
      </c>
      <c r="H116">
        <v>408170</v>
      </c>
      <c r="I116" t="s">
        <v>2846</v>
      </c>
      <c r="J116" t="s">
        <v>2847</v>
      </c>
      <c r="K116" t="s">
        <v>6166</v>
      </c>
      <c r="L116" t="s">
        <v>11201</v>
      </c>
      <c r="M116" t="s">
        <v>7364</v>
      </c>
      <c r="N116" t="s">
        <v>2843</v>
      </c>
      <c r="O116" t="s">
        <v>6157</v>
      </c>
      <c r="P116" t="s">
        <v>10056</v>
      </c>
      <c r="Q116" t="s">
        <v>6170</v>
      </c>
      <c r="R116">
        <v>46072</v>
      </c>
      <c r="S116">
        <v>27643200</v>
      </c>
      <c r="T116" t="s">
        <v>10057</v>
      </c>
      <c r="U116" s="24">
        <v>43352</v>
      </c>
      <c r="V116" s="24">
        <v>43352</v>
      </c>
      <c r="W116" t="s">
        <v>10141</v>
      </c>
      <c r="X116" t="s">
        <v>10059</v>
      </c>
      <c r="Y116" t="s">
        <v>10048</v>
      </c>
      <c r="Z116" t="s">
        <v>11201</v>
      </c>
      <c r="AA116" t="s">
        <v>11202</v>
      </c>
      <c r="AB116" t="s">
        <v>11203</v>
      </c>
      <c r="AC116" t="s">
        <v>11204</v>
      </c>
      <c r="AD116" t="s">
        <v>11205</v>
      </c>
      <c r="AE116" t="s">
        <v>11206</v>
      </c>
      <c r="AF116" t="s">
        <v>11205</v>
      </c>
      <c r="AG116" t="s">
        <v>7364</v>
      </c>
      <c r="AH116" t="s">
        <v>7364</v>
      </c>
      <c r="AI116" t="s">
        <v>7364</v>
      </c>
      <c r="AJ116" t="s">
        <v>7364</v>
      </c>
      <c r="AK116" t="s">
        <v>7364</v>
      </c>
      <c r="AL116" t="s">
        <v>7364</v>
      </c>
      <c r="AM116" t="s">
        <v>11201</v>
      </c>
      <c r="AN116" t="s">
        <v>7364</v>
      </c>
      <c r="AO116" t="s">
        <v>8574</v>
      </c>
      <c r="AP116" t="s">
        <v>7364</v>
      </c>
      <c r="AQ116" s="24">
        <v>43352</v>
      </c>
      <c r="AR116" t="s">
        <v>7364</v>
      </c>
      <c r="AS116" t="s">
        <v>7364</v>
      </c>
      <c r="AT116" t="s">
        <v>7364</v>
      </c>
      <c r="AU116" t="s">
        <v>7374</v>
      </c>
      <c r="AV116" t="s">
        <v>7364</v>
      </c>
      <c r="AW116" t="s">
        <v>7364</v>
      </c>
    </row>
    <row r="117" spans="1:49">
      <c r="A117" t="s">
        <v>11207</v>
      </c>
      <c r="B117" t="s">
        <v>10048</v>
      </c>
      <c r="C117" t="s">
        <v>10049</v>
      </c>
      <c r="D117" t="s">
        <v>11208</v>
      </c>
      <c r="E117" t="s">
        <v>11209</v>
      </c>
      <c r="F117" t="s">
        <v>11210</v>
      </c>
      <c r="G117" t="s">
        <v>10053</v>
      </c>
      <c r="H117">
        <v>1504969</v>
      </c>
      <c r="I117" t="s">
        <v>10054</v>
      </c>
      <c r="J117" t="s">
        <v>2847</v>
      </c>
      <c r="K117" t="s">
        <v>6166</v>
      </c>
      <c r="L117" t="s">
        <v>11211</v>
      </c>
      <c r="M117" t="s">
        <v>7364</v>
      </c>
      <c r="N117" t="s">
        <v>2843</v>
      </c>
      <c r="O117" t="s">
        <v>6157</v>
      </c>
      <c r="P117" t="s">
        <v>10056</v>
      </c>
      <c r="Q117" t="s">
        <v>6170</v>
      </c>
      <c r="R117">
        <v>32512</v>
      </c>
      <c r="S117">
        <v>19507200</v>
      </c>
      <c r="T117" t="s">
        <v>10057</v>
      </c>
      <c r="U117" s="24">
        <v>43352</v>
      </c>
      <c r="V117" s="24">
        <v>43352</v>
      </c>
      <c r="W117" t="s">
        <v>10058</v>
      </c>
      <c r="X117" t="s">
        <v>10059</v>
      </c>
      <c r="Y117" t="s">
        <v>10048</v>
      </c>
      <c r="Z117" t="s">
        <v>11211</v>
      </c>
      <c r="AA117" t="s">
        <v>11212</v>
      </c>
      <c r="AB117" t="s">
        <v>11213</v>
      </c>
      <c r="AC117" t="s">
        <v>11214</v>
      </c>
      <c r="AD117" t="s">
        <v>11215</v>
      </c>
      <c r="AE117" t="s">
        <v>11216</v>
      </c>
      <c r="AF117" t="s">
        <v>11215</v>
      </c>
      <c r="AG117" t="s">
        <v>7364</v>
      </c>
      <c r="AH117" t="s">
        <v>7364</v>
      </c>
      <c r="AI117" t="s">
        <v>7364</v>
      </c>
      <c r="AJ117" t="s">
        <v>7364</v>
      </c>
      <c r="AK117" t="s">
        <v>7364</v>
      </c>
      <c r="AL117" t="s">
        <v>7364</v>
      </c>
      <c r="AM117" t="s">
        <v>11211</v>
      </c>
      <c r="AN117" t="s">
        <v>7364</v>
      </c>
      <c r="AO117" t="s">
        <v>10065</v>
      </c>
      <c r="AP117" t="s">
        <v>7364</v>
      </c>
      <c r="AQ117" s="24">
        <v>43352</v>
      </c>
      <c r="AR117" t="s">
        <v>7364</v>
      </c>
      <c r="AS117" t="s">
        <v>7364</v>
      </c>
      <c r="AT117" t="s">
        <v>7364</v>
      </c>
      <c r="AU117" t="s">
        <v>7374</v>
      </c>
      <c r="AV117" t="s">
        <v>7364</v>
      </c>
      <c r="AW117" t="s">
        <v>7364</v>
      </c>
    </row>
    <row r="118" spans="1:49">
      <c r="A118" t="s">
        <v>11217</v>
      </c>
      <c r="B118" t="s">
        <v>10048</v>
      </c>
      <c r="C118" t="s">
        <v>10049</v>
      </c>
      <c r="D118" t="s">
        <v>11218</v>
      </c>
      <c r="E118" t="s">
        <v>11219</v>
      </c>
      <c r="F118" t="s">
        <v>11220</v>
      </c>
      <c r="G118" t="s">
        <v>10053</v>
      </c>
      <c r="H118">
        <v>1504969</v>
      </c>
      <c r="I118" t="s">
        <v>10054</v>
      </c>
      <c r="J118" t="s">
        <v>2847</v>
      </c>
      <c r="K118" t="s">
        <v>6166</v>
      </c>
      <c r="L118" t="s">
        <v>11221</v>
      </c>
      <c r="M118" t="s">
        <v>7364</v>
      </c>
      <c r="N118" t="s">
        <v>2843</v>
      </c>
      <c r="O118" t="s">
        <v>6157</v>
      </c>
      <c r="P118" t="s">
        <v>10056</v>
      </c>
      <c r="Q118" t="s">
        <v>6170</v>
      </c>
      <c r="R118">
        <v>35730</v>
      </c>
      <c r="S118">
        <v>21438000</v>
      </c>
      <c r="T118" t="s">
        <v>10057</v>
      </c>
      <c r="U118" s="24">
        <v>43352</v>
      </c>
      <c r="V118" s="24">
        <v>43352</v>
      </c>
      <c r="W118" t="s">
        <v>10058</v>
      </c>
      <c r="X118" t="s">
        <v>10059</v>
      </c>
      <c r="Y118" t="s">
        <v>10048</v>
      </c>
      <c r="Z118" t="s">
        <v>11221</v>
      </c>
      <c r="AA118" t="s">
        <v>11222</v>
      </c>
      <c r="AB118" t="s">
        <v>11223</v>
      </c>
      <c r="AC118" t="s">
        <v>11224</v>
      </c>
      <c r="AD118" t="s">
        <v>11225</v>
      </c>
      <c r="AE118" t="s">
        <v>11226</v>
      </c>
      <c r="AF118" t="s">
        <v>11225</v>
      </c>
      <c r="AG118" t="s">
        <v>7364</v>
      </c>
      <c r="AH118" t="s">
        <v>7364</v>
      </c>
      <c r="AI118" t="s">
        <v>7364</v>
      </c>
      <c r="AJ118" t="s">
        <v>7364</v>
      </c>
      <c r="AK118" t="s">
        <v>7364</v>
      </c>
      <c r="AL118" t="s">
        <v>7364</v>
      </c>
      <c r="AM118" t="s">
        <v>11221</v>
      </c>
      <c r="AN118" t="s">
        <v>7364</v>
      </c>
      <c r="AO118" t="s">
        <v>10065</v>
      </c>
      <c r="AP118" t="s">
        <v>7364</v>
      </c>
      <c r="AQ118" s="24">
        <v>43352</v>
      </c>
      <c r="AR118" t="s">
        <v>7364</v>
      </c>
      <c r="AS118" t="s">
        <v>7364</v>
      </c>
      <c r="AT118" t="s">
        <v>7364</v>
      </c>
      <c r="AU118" t="s">
        <v>7374</v>
      </c>
      <c r="AV118" t="s">
        <v>7364</v>
      </c>
      <c r="AW118" t="s">
        <v>7364</v>
      </c>
    </row>
    <row r="119" spans="1:49">
      <c r="A119" t="s">
        <v>11227</v>
      </c>
      <c r="B119" t="s">
        <v>10048</v>
      </c>
      <c r="C119" t="s">
        <v>10049</v>
      </c>
      <c r="D119" t="s">
        <v>11228</v>
      </c>
      <c r="E119" t="s">
        <v>11229</v>
      </c>
      <c r="F119" t="s">
        <v>11230</v>
      </c>
      <c r="G119" t="s">
        <v>10053</v>
      </c>
      <c r="H119">
        <v>408170</v>
      </c>
      <c r="I119" t="s">
        <v>2846</v>
      </c>
      <c r="J119" t="s">
        <v>2847</v>
      </c>
      <c r="K119" t="s">
        <v>6166</v>
      </c>
      <c r="L119" t="s">
        <v>11231</v>
      </c>
      <c r="M119" t="s">
        <v>7364</v>
      </c>
      <c r="N119" t="s">
        <v>2843</v>
      </c>
      <c r="O119" t="s">
        <v>6157</v>
      </c>
      <c r="P119" t="s">
        <v>10056</v>
      </c>
      <c r="Q119" t="s">
        <v>6170</v>
      </c>
      <c r="R119">
        <v>36409</v>
      </c>
      <c r="S119">
        <v>21845400</v>
      </c>
      <c r="T119" t="s">
        <v>10057</v>
      </c>
      <c r="U119" s="24">
        <v>43352</v>
      </c>
      <c r="V119" s="24">
        <v>43352</v>
      </c>
      <c r="W119" t="s">
        <v>10141</v>
      </c>
      <c r="X119" t="s">
        <v>10059</v>
      </c>
      <c r="Y119" t="s">
        <v>10048</v>
      </c>
      <c r="Z119" t="s">
        <v>11231</v>
      </c>
      <c r="AA119" t="s">
        <v>11232</v>
      </c>
      <c r="AB119" t="s">
        <v>11233</v>
      </c>
      <c r="AC119" t="s">
        <v>11234</v>
      </c>
      <c r="AD119" t="s">
        <v>11235</v>
      </c>
      <c r="AE119" t="s">
        <v>11236</v>
      </c>
      <c r="AF119" t="s">
        <v>11235</v>
      </c>
      <c r="AG119" t="s">
        <v>7364</v>
      </c>
      <c r="AH119" t="s">
        <v>7364</v>
      </c>
      <c r="AI119" t="s">
        <v>7364</v>
      </c>
      <c r="AJ119" t="s">
        <v>7364</v>
      </c>
      <c r="AK119" t="s">
        <v>7364</v>
      </c>
      <c r="AL119" t="s">
        <v>7364</v>
      </c>
      <c r="AM119" t="s">
        <v>11231</v>
      </c>
      <c r="AN119" t="s">
        <v>7364</v>
      </c>
      <c r="AO119" t="s">
        <v>8574</v>
      </c>
      <c r="AP119" t="s">
        <v>7364</v>
      </c>
      <c r="AQ119" s="24">
        <v>43352</v>
      </c>
      <c r="AR119" t="s">
        <v>7364</v>
      </c>
      <c r="AS119" t="s">
        <v>7364</v>
      </c>
      <c r="AT119" t="s">
        <v>7364</v>
      </c>
      <c r="AU119" t="s">
        <v>7374</v>
      </c>
      <c r="AV119" t="s">
        <v>7364</v>
      </c>
      <c r="AW119" t="s">
        <v>7364</v>
      </c>
    </row>
    <row r="120" spans="1:49">
      <c r="A120" t="s">
        <v>11237</v>
      </c>
      <c r="B120" t="s">
        <v>10048</v>
      </c>
      <c r="C120" t="s">
        <v>10049</v>
      </c>
      <c r="D120" t="s">
        <v>11238</v>
      </c>
      <c r="E120" t="s">
        <v>11239</v>
      </c>
      <c r="F120" t="s">
        <v>11240</v>
      </c>
      <c r="G120" t="s">
        <v>10053</v>
      </c>
      <c r="H120">
        <v>1504969</v>
      </c>
      <c r="I120" t="s">
        <v>10054</v>
      </c>
      <c r="J120" t="s">
        <v>2847</v>
      </c>
      <c r="K120" t="s">
        <v>6166</v>
      </c>
      <c r="L120" t="s">
        <v>11241</v>
      </c>
      <c r="M120" t="s">
        <v>7364</v>
      </c>
      <c r="N120" t="s">
        <v>2843</v>
      </c>
      <c r="O120" t="s">
        <v>6157</v>
      </c>
      <c r="P120" t="s">
        <v>10056</v>
      </c>
      <c r="Q120" t="s">
        <v>6170</v>
      </c>
      <c r="R120">
        <v>43930</v>
      </c>
      <c r="S120">
        <v>26358000</v>
      </c>
      <c r="T120" t="s">
        <v>10057</v>
      </c>
      <c r="U120" s="24">
        <v>43352</v>
      </c>
      <c r="V120" s="24">
        <v>43352</v>
      </c>
      <c r="W120" t="s">
        <v>10058</v>
      </c>
      <c r="X120" t="s">
        <v>10059</v>
      </c>
      <c r="Y120" t="s">
        <v>10048</v>
      </c>
      <c r="Z120" t="s">
        <v>11241</v>
      </c>
      <c r="AA120" t="s">
        <v>11242</v>
      </c>
      <c r="AB120" t="s">
        <v>11243</v>
      </c>
      <c r="AC120" t="s">
        <v>11244</v>
      </c>
      <c r="AD120" t="s">
        <v>11245</v>
      </c>
      <c r="AE120" t="s">
        <v>11246</v>
      </c>
      <c r="AF120" t="s">
        <v>11245</v>
      </c>
      <c r="AG120" t="s">
        <v>7364</v>
      </c>
      <c r="AH120" t="s">
        <v>7364</v>
      </c>
      <c r="AI120" t="s">
        <v>7364</v>
      </c>
      <c r="AJ120" t="s">
        <v>7364</v>
      </c>
      <c r="AK120" t="s">
        <v>7364</v>
      </c>
      <c r="AL120" t="s">
        <v>7364</v>
      </c>
      <c r="AM120" t="s">
        <v>11241</v>
      </c>
      <c r="AN120" t="s">
        <v>7364</v>
      </c>
      <c r="AO120" t="s">
        <v>10065</v>
      </c>
      <c r="AP120" t="s">
        <v>7364</v>
      </c>
      <c r="AQ120" s="24">
        <v>43352</v>
      </c>
      <c r="AR120" t="s">
        <v>7364</v>
      </c>
      <c r="AS120" t="s">
        <v>7364</v>
      </c>
      <c r="AT120" t="s">
        <v>7364</v>
      </c>
      <c r="AU120" t="s">
        <v>7374</v>
      </c>
      <c r="AV120" t="s">
        <v>7364</v>
      </c>
      <c r="AW120" t="s">
        <v>7364</v>
      </c>
    </row>
    <row r="121" spans="1:49">
      <c r="A121" t="s">
        <v>11247</v>
      </c>
      <c r="B121" t="s">
        <v>10048</v>
      </c>
      <c r="C121" t="s">
        <v>10049</v>
      </c>
      <c r="D121" t="s">
        <v>11248</v>
      </c>
      <c r="E121" t="s">
        <v>11249</v>
      </c>
      <c r="F121" t="s">
        <v>11250</v>
      </c>
      <c r="G121" t="s">
        <v>10053</v>
      </c>
      <c r="H121">
        <v>408170</v>
      </c>
      <c r="I121" t="s">
        <v>2846</v>
      </c>
      <c r="J121" t="s">
        <v>2847</v>
      </c>
      <c r="K121" t="s">
        <v>6166</v>
      </c>
      <c r="L121" t="s">
        <v>11251</v>
      </c>
      <c r="M121" t="s">
        <v>7364</v>
      </c>
      <c r="N121" t="s">
        <v>2843</v>
      </c>
      <c r="O121" t="s">
        <v>6157</v>
      </c>
      <c r="P121" t="s">
        <v>10056</v>
      </c>
      <c r="Q121" t="s">
        <v>6170</v>
      </c>
      <c r="R121">
        <v>48786</v>
      </c>
      <c r="S121">
        <v>29271600</v>
      </c>
      <c r="T121" t="s">
        <v>10057</v>
      </c>
      <c r="U121" s="24">
        <v>43352</v>
      </c>
      <c r="V121" s="24">
        <v>43352</v>
      </c>
      <c r="W121" t="s">
        <v>10141</v>
      </c>
      <c r="X121" t="s">
        <v>10059</v>
      </c>
      <c r="Y121" t="s">
        <v>10048</v>
      </c>
      <c r="Z121" t="s">
        <v>11251</v>
      </c>
      <c r="AA121" t="s">
        <v>11252</v>
      </c>
      <c r="AB121" t="s">
        <v>11253</v>
      </c>
      <c r="AC121" t="s">
        <v>11254</v>
      </c>
      <c r="AD121" t="s">
        <v>11255</v>
      </c>
      <c r="AE121" t="s">
        <v>11256</v>
      </c>
      <c r="AF121" t="s">
        <v>11255</v>
      </c>
      <c r="AG121" t="s">
        <v>7364</v>
      </c>
      <c r="AH121" t="s">
        <v>7364</v>
      </c>
      <c r="AI121" t="s">
        <v>7364</v>
      </c>
      <c r="AJ121" t="s">
        <v>7364</v>
      </c>
      <c r="AK121" t="s">
        <v>7364</v>
      </c>
      <c r="AL121" t="s">
        <v>7364</v>
      </c>
      <c r="AM121" t="s">
        <v>11251</v>
      </c>
      <c r="AN121" t="s">
        <v>7364</v>
      </c>
      <c r="AO121" t="s">
        <v>8574</v>
      </c>
      <c r="AP121" t="s">
        <v>7364</v>
      </c>
      <c r="AQ121" s="24">
        <v>43352</v>
      </c>
      <c r="AR121" t="s">
        <v>7364</v>
      </c>
      <c r="AS121" t="s">
        <v>7364</v>
      </c>
      <c r="AT121" t="s">
        <v>7364</v>
      </c>
      <c r="AU121" t="s">
        <v>7374</v>
      </c>
      <c r="AV121" t="s">
        <v>7364</v>
      </c>
      <c r="AW121" t="s">
        <v>7364</v>
      </c>
    </row>
    <row r="122" spans="1:49">
      <c r="A122" t="s">
        <v>11257</v>
      </c>
      <c r="B122" t="s">
        <v>10048</v>
      </c>
      <c r="C122" t="s">
        <v>10049</v>
      </c>
      <c r="D122" t="s">
        <v>11258</v>
      </c>
      <c r="E122" t="s">
        <v>11259</v>
      </c>
      <c r="F122" t="s">
        <v>11260</v>
      </c>
      <c r="G122" t="s">
        <v>10053</v>
      </c>
      <c r="H122">
        <v>1504969</v>
      </c>
      <c r="I122" t="s">
        <v>10054</v>
      </c>
      <c r="J122" t="s">
        <v>2847</v>
      </c>
      <c r="K122" t="s">
        <v>6166</v>
      </c>
      <c r="L122" t="s">
        <v>11261</v>
      </c>
      <c r="M122" t="s">
        <v>7364</v>
      </c>
      <c r="N122" t="s">
        <v>2843</v>
      </c>
      <c r="O122" t="s">
        <v>6157</v>
      </c>
      <c r="P122" t="s">
        <v>10056</v>
      </c>
      <c r="Q122" t="s">
        <v>6170</v>
      </c>
      <c r="R122">
        <v>38581</v>
      </c>
      <c r="S122">
        <v>23148600</v>
      </c>
      <c r="T122" t="s">
        <v>10057</v>
      </c>
      <c r="U122" s="24">
        <v>43352</v>
      </c>
      <c r="V122" s="24">
        <v>43352</v>
      </c>
      <c r="W122" t="s">
        <v>10058</v>
      </c>
      <c r="X122" t="s">
        <v>10059</v>
      </c>
      <c r="Y122" t="s">
        <v>10048</v>
      </c>
      <c r="Z122" t="s">
        <v>11261</v>
      </c>
      <c r="AA122" t="s">
        <v>11262</v>
      </c>
      <c r="AB122" t="s">
        <v>11263</v>
      </c>
      <c r="AC122" t="s">
        <v>11264</v>
      </c>
      <c r="AD122" t="s">
        <v>11265</v>
      </c>
      <c r="AE122" t="s">
        <v>11266</v>
      </c>
      <c r="AF122" t="s">
        <v>11265</v>
      </c>
      <c r="AG122" t="s">
        <v>7364</v>
      </c>
      <c r="AH122" t="s">
        <v>7364</v>
      </c>
      <c r="AI122" t="s">
        <v>7364</v>
      </c>
      <c r="AJ122" t="s">
        <v>7364</v>
      </c>
      <c r="AK122" t="s">
        <v>7364</v>
      </c>
      <c r="AL122" t="s">
        <v>7364</v>
      </c>
      <c r="AM122" t="s">
        <v>11261</v>
      </c>
      <c r="AN122" t="s">
        <v>7364</v>
      </c>
      <c r="AO122" t="s">
        <v>10065</v>
      </c>
      <c r="AP122" t="s">
        <v>7364</v>
      </c>
      <c r="AQ122" s="24">
        <v>43352</v>
      </c>
      <c r="AR122" t="s">
        <v>7364</v>
      </c>
      <c r="AS122" t="s">
        <v>7364</v>
      </c>
      <c r="AT122" t="s">
        <v>7364</v>
      </c>
      <c r="AU122" t="s">
        <v>7374</v>
      </c>
      <c r="AV122" t="s">
        <v>7364</v>
      </c>
      <c r="AW122" t="s">
        <v>7364</v>
      </c>
    </row>
    <row r="123" spans="1:49">
      <c r="A123" t="s">
        <v>11267</v>
      </c>
      <c r="B123" t="s">
        <v>10048</v>
      </c>
      <c r="C123" t="s">
        <v>10049</v>
      </c>
      <c r="D123" t="s">
        <v>11268</v>
      </c>
      <c r="E123" t="s">
        <v>11269</v>
      </c>
      <c r="F123" t="s">
        <v>11270</v>
      </c>
      <c r="G123" t="s">
        <v>10053</v>
      </c>
      <c r="H123">
        <v>1504969</v>
      </c>
      <c r="I123" t="s">
        <v>10054</v>
      </c>
      <c r="J123" t="s">
        <v>2847</v>
      </c>
      <c r="K123" t="s">
        <v>6166</v>
      </c>
      <c r="L123" t="s">
        <v>11271</v>
      </c>
      <c r="M123" t="s">
        <v>7364</v>
      </c>
      <c r="N123" t="s">
        <v>2843</v>
      </c>
      <c r="O123" t="s">
        <v>6157</v>
      </c>
      <c r="P123" t="s">
        <v>10056</v>
      </c>
      <c r="Q123" t="s">
        <v>6170</v>
      </c>
      <c r="R123">
        <v>21235</v>
      </c>
      <c r="S123">
        <v>12741000</v>
      </c>
      <c r="T123" t="s">
        <v>10057</v>
      </c>
      <c r="U123" s="24">
        <v>43352</v>
      </c>
      <c r="V123" s="24">
        <v>43352</v>
      </c>
      <c r="W123" t="s">
        <v>10058</v>
      </c>
      <c r="X123" t="s">
        <v>10059</v>
      </c>
      <c r="Y123" t="s">
        <v>10048</v>
      </c>
      <c r="Z123" t="s">
        <v>11271</v>
      </c>
      <c r="AA123" t="s">
        <v>11272</v>
      </c>
      <c r="AB123" t="s">
        <v>11273</v>
      </c>
      <c r="AC123" t="s">
        <v>11274</v>
      </c>
      <c r="AD123" t="s">
        <v>11275</v>
      </c>
      <c r="AE123" t="s">
        <v>11276</v>
      </c>
      <c r="AF123" t="s">
        <v>11275</v>
      </c>
      <c r="AG123" t="s">
        <v>7364</v>
      </c>
      <c r="AH123" t="s">
        <v>7364</v>
      </c>
      <c r="AI123" t="s">
        <v>7364</v>
      </c>
      <c r="AJ123" t="s">
        <v>7364</v>
      </c>
      <c r="AK123" t="s">
        <v>7364</v>
      </c>
      <c r="AL123" t="s">
        <v>7364</v>
      </c>
      <c r="AM123" t="s">
        <v>11271</v>
      </c>
      <c r="AN123" t="s">
        <v>7364</v>
      </c>
      <c r="AO123" t="s">
        <v>10065</v>
      </c>
      <c r="AP123" t="s">
        <v>7364</v>
      </c>
      <c r="AQ123" s="24">
        <v>43352</v>
      </c>
      <c r="AR123" t="s">
        <v>7364</v>
      </c>
      <c r="AS123" t="s">
        <v>7364</v>
      </c>
      <c r="AT123" t="s">
        <v>7364</v>
      </c>
      <c r="AU123" t="s">
        <v>7374</v>
      </c>
      <c r="AV123" t="s">
        <v>7364</v>
      </c>
      <c r="AW123" t="s">
        <v>7364</v>
      </c>
    </row>
    <row r="124" spans="1:49">
      <c r="A124" t="s">
        <v>11277</v>
      </c>
      <c r="B124" t="s">
        <v>10048</v>
      </c>
      <c r="C124" t="s">
        <v>10049</v>
      </c>
      <c r="D124" t="s">
        <v>11278</v>
      </c>
      <c r="E124" t="s">
        <v>11279</v>
      </c>
      <c r="F124" t="s">
        <v>11280</v>
      </c>
      <c r="G124" t="s">
        <v>10053</v>
      </c>
      <c r="H124">
        <v>408170</v>
      </c>
      <c r="I124" t="s">
        <v>2846</v>
      </c>
      <c r="J124" t="s">
        <v>2847</v>
      </c>
      <c r="K124" t="s">
        <v>6166</v>
      </c>
      <c r="L124" t="s">
        <v>11281</v>
      </c>
      <c r="M124" t="s">
        <v>7364</v>
      </c>
      <c r="N124" t="s">
        <v>2843</v>
      </c>
      <c r="O124" t="s">
        <v>6157</v>
      </c>
      <c r="P124" t="s">
        <v>10056</v>
      </c>
      <c r="Q124" t="s">
        <v>6170</v>
      </c>
      <c r="R124">
        <v>29896</v>
      </c>
      <c r="S124">
        <v>17937600</v>
      </c>
      <c r="T124" t="s">
        <v>10057</v>
      </c>
      <c r="U124" s="24">
        <v>43352</v>
      </c>
      <c r="V124" s="24">
        <v>43352</v>
      </c>
      <c r="W124" t="s">
        <v>10141</v>
      </c>
      <c r="X124" t="s">
        <v>10059</v>
      </c>
      <c r="Y124" t="s">
        <v>10048</v>
      </c>
      <c r="Z124" t="s">
        <v>11281</v>
      </c>
      <c r="AA124" t="s">
        <v>11282</v>
      </c>
      <c r="AB124" t="s">
        <v>11283</v>
      </c>
      <c r="AC124" t="s">
        <v>11284</v>
      </c>
      <c r="AD124" t="s">
        <v>11285</v>
      </c>
      <c r="AE124" t="s">
        <v>11286</v>
      </c>
      <c r="AF124" t="s">
        <v>11285</v>
      </c>
      <c r="AG124" t="s">
        <v>7364</v>
      </c>
      <c r="AH124" t="s">
        <v>7364</v>
      </c>
      <c r="AI124" t="s">
        <v>7364</v>
      </c>
      <c r="AJ124" t="s">
        <v>7364</v>
      </c>
      <c r="AK124" t="s">
        <v>7364</v>
      </c>
      <c r="AL124" t="s">
        <v>7364</v>
      </c>
      <c r="AM124" t="s">
        <v>11281</v>
      </c>
      <c r="AN124" t="s">
        <v>7364</v>
      </c>
      <c r="AO124" t="s">
        <v>8574</v>
      </c>
      <c r="AP124" t="s">
        <v>7364</v>
      </c>
      <c r="AQ124" s="24">
        <v>43352</v>
      </c>
      <c r="AR124" t="s">
        <v>7364</v>
      </c>
      <c r="AS124" t="s">
        <v>7364</v>
      </c>
      <c r="AT124" t="s">
        <v>7364</v>
      </c>
      <c r="AU124" t="s">
        <v>7374</v>
      </c>
      <c r="AV124" t="s">
        <v>7364</v>
      </c>
      <c r="AW124" t="s">
        <v>7364</v>
      </c>
    </row>
    <row r="125" spans="1:49">
      <c r="A125" t="s">
        <v>11287</v>
      </c>
      <c r="B125" t="s">
        <v>10048</v>
      </c>
      <c r="C125" t="s">
        <v>10049</v>
      </c>
      <c r="D125" t="s">
        <v>11288</v>
      </c>
      <c r="E125" t="s">
        <v>11289</v>
      </c>
      <c r="F125" t="s">
        <v>11290</v>
      </c>
      <c r="G125" t="s">
        <v>10053</v>
      </c>
      <c r="H125">
        <v>408170</v>
      </c>
      <c r="I125" t="s">
        <v>2846</v>
      </c>
      <c r="J125" t="s">
        <v>2847</v>
      </c>
      <c r="K125" t="s">
        <v>6166</v>
      </c>
      <c r="L125" t="s">
        <v>11291</v>
      </c>
      <c r="M125" t="s">
        <v>7364</v>
      </c>
      <c r="N125" t="s">
        <v>2843</v>
      </c>
      <c r="O125" t="s">
        <v>6157</v>
      </c>
      <c r="P125" t="s">
        <v>10056</v>
      </c>
      <c r="Q125" t="s">
        <v>6170</v>
      </c>
      <c r="R125">
        <v>36068</v>
      </c>
      <c r="S125">
        <v>21712936</v>
      </c>
      <c r="T125" t="s">
        <v>10057</v>
      </c>
      <c r="U125" s="24">
        <v>43352</v>
      </c>
      <c r="V125" s="24">
        <v>43352</v>
      </c>
      <c r="W125" t="s">
        <v>10141</v>
      </c>
      <c r="X125" t="s">
        <v>10059</v>
      </c>
      <c r="Y125" t="s">
        <v>10048</v>
      </c>
      <c r="Z125" t="s">
        <v>11291</v>
      </c>
      <c r="AA125" t="s">
        <v>11292</v>
      </c>
      <c r="AB125" t="s">
        <v>11293</v>
      </c>
      <c r="AC125" t="s">
        <v>11294</v>
      </c>
      <c r="AD125" t="s">
        <v>11295</v>
      </c>
      <c r="AE125" t="s">
        <v>11296</v>
      </c>
      <c r="AF125" t="s">
        <v>11295</v>
      </c>
      <c r="AG125" t="s">
        <v>7364</v>
      </c>
      <c r="AH125" t="s">
        <v>7364</v>
      </c>
      <c r="AI125" t="s">
        <v>7364</v>
      </c>
      <c r="AJ125" t="s">
        <v>7364</v>
      </c>
      <c r="AK125" t="s">
        <v>7364</v>
      </c>
      <c r="AL125" t="s">
        <v>7364</v>
      </c>
      <c r="AM125" t="s">
        <v>11291</v>
      </c>
      <c r="AN125" t="s">
        <v>7364</v>
      </c>
      <c r="AO125" t="s">
        <v>8574</v>
      </c>
      <c r="AP125" t="s">
        <v>7364</v>
      </c>
      <c r="AQ125" s="24">
        <v>43352</v>
      </c>
      <c r="AR125" t="s">
        <v>7364</v>
      </c>
      <c r="AS125" t="s">
        <v>7364</v>
      </c>
      <c r="AT125" t="s">
        <v>7364</v>
      </c>
      <c r="AU125" t="s">
        <v>7374</v>
      </c>
      <c r="AV125" t="s">
        <v>7364</v>
      </c>
      <c r="AW125" t="s">
        <v>7364</v>
      </c>
    </row>
    <row r="126" spans="1:49">
      <c r="A126" t="s">
        <v>11297</v>
      </c>
      <c r="B126" t="s">
        <v>10048</v>
      </c>
      <c r="C126" t="s">
        <v>10049</v>
      </c>
      <c r="D126" t="s">
        <v>11298</v>
      </c>
      <c r="E126" t="s">
        <v>11299</v>
      </c>
      <c r="F126" t="s">
        <v>11300</v>
      </c>
      <c r="G126" t="s">
        <v>10053</v>
      </c>
      <c r="H126">
        <v>408170</v>
      </c>
      <c r="I126" t="s">
        <v>2846</v>
      </c>
      <c r="J126" t="s">
        <v>2847</v>
      </c>
      <c r="K126" t="s">
        <v>6166</v>
      </c>
      <c r="L126" t="s">
        <v>11301</v>
      </c>
      <c r="M126" t="s">
        <v>7364</v>
      </c>
      <c r="N126" t="s">
        <v>2843</v>
      </c>
      <c r="O126" t="s">
        <v>6157</v>
      </c>
      <c r="P126" t="s">
        <v>10056</v>
      </c>
      <c r="Q126" t="s">
        <v>6170</v>
      </c>
      <c r="R126">
        <v>46386</v>
      </c>
      <c r="S126">
        <v>27831600</v>
      </c>
      <c r="T126" t="s">
        <v>10057</v>
      </c>
      <c r="U126" s="24">
        <v>43352</v>
      </c>
      <c r="V126" s="24">
        <v>43352</v>
      </c>
      <c r="W126" t="s">
        <v>10141</v>
      </c>
      <c r="X126" t="s">
        <v>10059</v>
      </c>
      <c r="Y126" t="s">
        <v>10048</v>
      </c>
      <c r="Z126" t="s">
        <v>11301</v>
      </c>
      <c r="AA126" t="s">
        <v>11302</v>
      </c>
      <c r="AB126" t="s">
        <v>11303</v>
      </c>
      <c r="AC126" t="s">
        <v>11304</v>
      </c>
      <c r="AD126" t="s">
        <v>11305</v>
      </c>
      <c r="AE126" t="s">
        <v>11306</v>
      </c>
      <c r="AF126" t="s">
        <v>11305</v>
      </c>
      <c r="AG126" t="s">
        <v>7364</v>
      </c>
      <c r="AH126" t="s">
        <v>7364</v>
      </c>
      <c r="AI126" t="s">
        <v>7364</v>
      </c>
      <c r="AJ126" t="s">
        <v>7364</v>
      </c>
      <c r="AK126" t="s">
        <v>7364</v>
      </c>
      <c r="AL126" t="s">
        <v>7364</v>
      </c>
      <c r="AM126" t="s">
        <v>11301</v>
      </c>
      <c r="AN126" t="s">
        <v>7364</v>
      </c>
      <c r="AO126" t="s">
        <v>8574</v>
      </c>
      <c r="AP126" t="s">
        <v>7364</v>
      </c>
      <c r="AQ126" s="24">
        <v>43352</v>
      </c>
      <c r="AR126" t="s">
        <v>7364</v>
      </c>
      <c r="AS126" t="s">
        <v>7364</v>
      </c>
      <c r="AT126" t="s">
        <v>7364</v>
      </c>
      <c r="AU126" t="s">
        <v>7374</v>
      </c>
      <c r="AV126" t="s">
        <v>7364</v>
      </c>
      <c r="AW126" t="s">
        <v>7364</v>
      </c>
    </row>
    <row r="127" spans="1:49">
      <c r="A127" t="s">
        <v>11307</v>
      </c>
      <c r="B127" t="s">
        <v>10048</v>
      </c>
      <c r="C127" t="s">
        <v>10049</v>
      </c>
      <c r="D127" t="s">
        <v>11308</v>
      </c>
      <c r="E127" t="s">
        <v>11309</v>
      </c>
      <c r="F127" t="s">
        <v>11310</v>
      </c>
      <c r="G127" t="s">
        <v>10053</v>
      </c>
      <c r="H127">
        <v>1504969</v>
      </c>
      <c r="I127" t="s">
        <v>10054</v>
      </c>
      <c r="J127" t="s">
        <v>2847</v>
      </c>
      <c r="K127" t="s">
        <v>6166</v>
      </c>
      <c r="L127" t="s">
        <v>11311</v>
      </c>
      <c r="M127" t="s">
        <v>7364</v>
      </c>
      <c r="N127" t="s">
        <v>2843</v>
      </c>
      <c r="O127" t="s">
        <v>6157</v>
      </c>
      <c r="P127" t="s">
        <v>10056</v>
      </c>
      <c r="Q127" t="s">
        <v>6170</v>
      </c>
      <c r="R127">
        <v>30664</v>
      </c>
      <c r="S127">
        <v>18398400</v>
      </c>
      <c r="T127" t="s">
        <v>10057</v>
      </c>
      <c r="U127" s="24">
        <v>43352</v>
      </c>
      <c r="V127" s="24">
        <v>43352</v>
      </c>
      <c r="W127" t="s">
        <v>10058</v>
      </c>
      <c r="X127" t="s">
        <v>10059</v>
      </c>
      <c r="Y127" t="s">
        <v>10048</v>
      </c>
      <c r="Z127" t="s">
        <v>11311</v>
      </c>
      <c r="AA127" t="s">
        <v>11312</v>
      </c>
      <c r="AB127" t="s">
        <v>11313</v>
      </c>
      <c r="AC127" t="s">
        <v>11314</v>
      </c>
      <c r="AD127" t="s">
        <v>11315</v>
      </c>
      <c r="AE127" t="s">
        <v>11316</v>
      </c>
      <c r="AF127" t="s">
        <v>11315</v>
      </c>
      <c r="AG127" t="s">
        <v>7364</v>
      </c>
      <c r="AH127" t="s">
        <v>7364</v>
      </c>
      <c r="AI127" t="s">
        <v>7364</v>
      </c>
      <c r="AJ127" t="s">
        <v>7364</v>
      </c>
      <c r="AK127" t="s">
        <v>7364</v>
      </c>
      <c r="AL127" t="s">
        <v>7364</v>
      </c>
      <c r="AM127" t="s">
        <v>11311</v>
      </c>
      <c r="AN127" t="s">
        <v>7364</v>
      </c>
      <c r="AO127" t="s">
        <v>10065</v>
      </c>
      <c r="AP127" t="s">
        <v>7364</v>
      </c>
      <c r="AQ127" s="24">
        <v>43352</v>
      </c>
      <c r="AR127" t="s">
        <v>7364</v>
      </c>
      <c r="AS127" t="s">
        <v>7364</v>
      </c>
      <c r="AT127" t="s">
        <v>7364</v>
      </c>
      <c r="AU127" t="s">
        <v>7374</v>
      </c>
      <c r="AV127" t="s">
        <v>7364</v>
      </c>
      <c r="AW127" t="s">
        <v>7364</v>
      </c>
    </row>
    <row r="128" spans="1:49">
      <c r="A128" t="s">
        <v>11317</v>
      </c>
      <c r="B128" t="s">
        <v>10048</v>
      </c>
      <c r="C128" t="s">
        <v>10049</v>
      </c>
      <c r="D128" t="s">
        <v>11318</v>
      </c>
      <c r="E128" t="s">
        <v>11319</v>
      </c>
      <c r="F128" t="s">
        <v>11320</v>
      </c>
      <c r="G128" t="s">
        <v>10053</v>
      </c>
      <c r="H128">
        <v>408170</v>
      </c>
      <c r="I128" t="s">
        <v>2846</v>
      </c>
      <c r="J128" t="s">
        <v>2847</v>
      </c>
      <c r="K128" t="s">
        <v>6166</v>
      </c>
      <c r="L128" t="s">
        <v>11321</v>
      </c>
      <c r="M128" t="s">
        <v>7364</v>
      </c>
      <c r="N128" t="s">
        <v>2843</v>
      </c>
      <c r="O128" t="s">
        <v>6157</v>
      </c>
      <c r="P128" t="s">
        <v>10056</v>
      </c>
      <c r="Q128" t="s">
        <v>6170</v>
      </c>
      <c r="R128">
        <v>32759</v>
      </c>
      <c r="S128">
        <v>19655400</v>
      </c>
      <c r="T128" t="s">
        <v>10057</v>
      </c>
      <c r="U128" s="24">
        <v>43352</v>
      </c>
      <c r="V128" s="24">
        <v>43352</v>
      </c>
      <c r="W128" t="s">
        <v>10141</v>
      </c>
      <c r="X128" t="s">
        <v>10059</v>
      </c>
      <c r="Y128" t="s">
        <v>10048</v>
      </c>
      <c r="Z128" t="s">
        <v>11321</v>
      </c>
      <c r="AA128" t="s">
        <v>11322</v>
      </c>
      <c r="AB128" t="s">
        <v>11323</v>
      </c>
      <c r="AC128" t="s">
        <v>11324</v>
      </c>
      <c r="AD128" t="s">
        <v>11325</v>
      </c>
      <c r="AE128" t="s">
        <v>11326</v>
      </c>
      <c r="AF128" t="s">
        <v>11325</v>
      </c>
      <c r="AG128" t="s">
        <v>7364</v>
      </c>
      <c r="AH128" t="s">
        <v>7364</v>
      </c>
      <c r="AI128" t="s">
        <v>7364</v>
      </c>
      <c r="AJ128" t="s">
        <v>7364</v>
      </c>
      <c r="AK128" t="s">
        <v>7364</v>
      </c>
      <c r="AL128" t="s">
        <v>7364</v>
      </c>
      <c r="AM128" t="s">
        <v>11321</v>
      </c>
      <c r="AN128" t="s">
        <v>7364</v>
      </c>
      <c r="AO128" t="s">
        <v>8574</v>
      </c>
      <c r="AP128" t="s">
        <v>7364</v>
      </c>
      <c r="AQ128" s="24">
        <v>43352</v>
      </c>
      <c r="AR128" t="s">
        <v>7364</v>
      </c>
      <c r="AS128" t="s">
        <v>7364</v>
      </c>
      <c r="AT128" t="s">
        <v>7364</v>
      </c>
      <c r="AU128" t="s">
        <v>7374</v>
      </c>
      <c r="AV128" t="s">
        <v>7364</v>
      </c>
      <c r="AW128" t="s">
        <v>7364</v>
      </c>
    </row>
    <row r="129" spans="1:49">
      <c r="A129" t="s">
        <v>11327</v>
      </c>
      <c r="B129" t="s">
        <v>10048</v>
      </c>
      <c r="C129" t="s">
        <v>10049</v>
      </c>
      <c r="D129" t="s">
        <v>11328</v>
      </c>
      <c r="E129" t="s">
        <v>11329</v>
      </c>
      <c r="F129" t="s">
        <v>11330</v>
      </c>
      <c r="G129" t="s">
        <v>10053</v>
      </c>
      <c r="H129">
        <v>408170</v>
      </c>
      <c r="I129" t="s">
        <v>2846</v>
      </c>
      <c r="J129" t="s">
        <v>2847</v>
      </c>
      <c r="K129" t="s">
        <v>6166</v>
      </c>
      <c r="L129" t="s">
        <v>11331</v>
      </c>
      <c r="M129" t="s">
        <v>7364</v>
      </c>
      <c r="N129" t="s">
        <v>2843</v>
      </c>
      <c r="O129" t="s">
        <v>6157</v>
      </c>
      <c r="P129" t="s">
        <v>10056</v>
      </c>
      <c r="Q129" t="s">
        <v>6170</v>
      </c>
      <c r="R129">
        <v>46620</v>
      </c>
      <c r="S129">
        <v>27972000</v>
      </c>
      <c r="T129" t="s">
        <v>10057</v>
      </c>
      <c r="U129" s="24">
        <v>43352</v>
      </c>
      <c r="V129" s="24">
        <v>43352</v>
      </c>
      <c r="W129" t="s">
        <v>10141</v>
      </c>
      <c r="X129" t="s">
        <v>10059</v>
      </c>
      <c r="Y129" t="s">
        <v>10048</v>
      </c>
      <c r="Z129" t="s">
        <v>11331</v>
      </c>
      <c r="AA129" t="s">
        <v>11332</v>
      </c>
      <c r="AB129" t="s">
        <v>11333</v>
      </c>
      <c r="AC129" t="s">
        <v>11334</v>
      </c>
      <c r="AD129" t="s">
        <v>11335</v>
      </c>
      <c r="AE129" t="s">
        <v>11336</v>
      </c>
      <c r="AF129" t="s">
        <v>11335</v>
      </c>
      <c r="AG129" t="s">
        <v>7364</v>
      </c>
      <c r="AH129" t="s">
        <v>7364</v>
      </c>
      <c r="AI129" t="s">
        <v>7364</v>
      </c>
      <c r="AJ129" t="s">
        <v>7364</v>
      </c>
      <c r="AK129" t="s">
        <v>7364</v>
      </c>
      <c r="AL129" t="s">
        <v>7364</v>
      </c>
      <c r="AM129" t="s">
        <v>11331</v>
      </c>
      <c r="AN129" t="s">
        <v>7364</v>
      </c>
      <c r="AO129" t="s">
        <v>8574</v>
      </c>
      <c r="AP129" t="s">
        <v>7364</v>
      </c>
      <c r="AQ129" s="24">
        <v>43352</v>
      </c>
      <c r="AR129" t="s">
        <v>7364</v>
      </c>
      <c r="AS129" t="s">
        <v>7364</v>
      </c>
      <c r="AT129" t="s">
        <v>7364</v>
      </c>
      <c r="AU129" t="s">
        <v>7374</v>
      </c>
      <c r="AV129" t="s">
        <v>7364</v>
      </c>
      <c r="AW129" t="s">
        <v>7364</v>
      </c>
    </row>
    <row r="130" spans="1:49">
      <c r="A130" t="s">
        <v>11337</v>
      </c>
      <c r="B130" t="s">
        <v>10048</v>
      </c>
      <c r="C130" t="s">
        <v>10049</v>
      </c>
      <c r="D130" t="s">
        <v>11338</v>
      </c>
      <c r="E130" t="s">
        <v>11339</v>
      </c>
      <c r="F130" t="s">
        <v>11340</v>
      </c>
      <c r="G130" t="s">
        <v>10053</v>
      </c>
      <c r="H130">
        <v>1504969</v>
      </c>
      <c r="I130" t="s">
        <v>10054</v>
      </c>
      <c r="J130" t="s">
        <v>2847</v>
      </c>
      <c r="K130" t="s">
        <v>6166</v>
      </c>
      <c r="L130" t="s">
        <v>11341</v>
      </c>
      <c r="M130" t="s">
        <v>7364</v>
      </c>
      <c r="N130" t="s">
        <v>2843</v>
      </c>
      <c r="O130" t="s">
        <v>6157</v>
      </c>
      <c r="P130" t="s">
        <v>10056</v>
      </c>
      <c r="Q130" t="s">
        <v>6170</v>
      </c>
      <c r="R130">
        <v>41894</v>
      </c>
      <c r="S130">
        <v>25136400</v>
      </c>
      <c r="T130" t="s">
        <v>10057</v>
      </c>
      <c r="U130" s="24">
        <v>43352</v>
      </c>
      <c r="V130" s="24">
        <v>43352</v>
      </c>
      <c r="W130" t="s">
        <v>10058</v>
      </c>
      <c r="X130" t="s">
        <v>10059</v>
      </c>
      <c r="Y130" t="s">
        <v>10048</v>
      </c>
      <c r="Z130" t="s">
        <v>11341</v>
      </c>
      <c r="AA130" t="s">
        <v>11342</v>
      </c>
      <c r="AB130" t="s">
        <v>11343</v>
      </c>
      <c r="AC130" t="s">
        <v>11344</v>
      </c>
      <c r="AD130" t="s">
        <v>11345</v>
      </c>
      <c r="AE130" t="s">
        <v>11346</v>
      </c>
      <c r="AF130" t="s">
        <v>11345</v>
      </c>
      <c r="AG130" t="s">
        <v>7364</v>
      </c>
      <c r="AH130" t="s">
        <v>7364</v>
      </c>
      <c r="AI130" t="s">
        <v>7364</v>
      </c>
      <c r="AJ130" t="s">
        <v>7364</v>
      </c>
      <c r="AK130" t="s">
        <v>7364</v>
      </c>
      <c r="AL130" t="s">
        <v>7364</v>
      </c>
      <c r="AM130" t="s">
        <v>11341</v>
      </c>
      <c r="AN130" t="s">
        <v>7364</v>
      </c>
      <c r="AO130" t="s">
        <v>10065</v>
      </c>
      <c r="AP130" t="s">
        <v>7364</v>
      </c>
      <c r="AQ130" s="24">
        <v>43352</v>
      </c>
      <c r="AR130" t="s">
        <v>7364</v>
      </c>
      <c r="AS130" t="s">
        <v>7364</v>
      </c>
      <c r="AT130" t="s">
        <v>7364</v>
      </c>
      <c r="AU130" t="s">
        <v>7374</v>
      </c>
      <c r="AV130" t="s">
        <v>7364</v>
      </c>
      <c r="AW130" t="s">
        <v>7364</v>
      </c>
    </row>
    <row r="131" spans="1:49">
      <c r="A131" t="s">
        <v>11347</v>
      </c>
      <c r="B131" t="s">
        <v>10048</v>
      </c>
      <c r="C131" t="s">
        <v>10049</v>
      </c>
      <c r="D131" t="s">
        <v>11348</v>
      </c>
      <c r="E131" t="s">
        <v>11349</v>
      </c>
      <c r="F131" t="s">
        <v>11350</v>
      </c>
      <c r="G131" t="s">
        <v>10053</v>
      </c>
      <c r="H131">
        <v>408170</v>
      </c>
      <c r="I131" t="s">
        <v>2846</v>
      </c>
      <c r="J131" t="s">
        <v>2847</v>
      </c>
      <c r="K131" t="s">
        <v>6166</v>
      </c>
      <c r="L131" t="s">
        <v>11351</v>
      </c>
      <c r="M131" t="s">
        <v>7364</v>
      </c>
      <c r="N131" t="s">
        <v>2843</v>
      </c>
      <c r="O131" t="s">
        <v>6157</v>
      </c>
      <c r="P131" t="s">
        <v>10056</v>
      </c>
      <c r="Q131" t="s">
        <v>6170</v>
      </c>
      <c r="R131">
        <v>43146</v>
      </c>
      <c r="S131">
        <v>25887600</v>
      </c>
      <c r="T131" t="s">
        <v>10057</v>
      </c>
      <c r="U131" s="24">
        <v>43352</v>
      </c>
      <c r="V131" s="24">
        <v>43352</v>
      </c>
      <c r="W131" t="s">
        <v>10141</v>
      </c>
      <c r="X131" t="s">
        <v>10059</v>
      </c>
      <c r="Y131" t="s">
        <v>10048</v>
      </c>
      <c r="Z131" t="s">
        <v>11351</v>
      </c>
      <c r="AA131" t="s">
        <v>11352</v>
      </c>
      <c r="AB131" t="s">
        <v>11353</v>
      </c>
      <c r="AC131" t="s">
        <v>11354</v>
      </c>
      <c r="AD131" t="s">
        <v>11355</v>
      </c>
      <c r="AE131" t="s">
        <v>11356</v>
      </c>
      <c r="AF131" t="s">
        <v>11355</v>
      </c>
      <c r="AG131" t="s">
        <v>7364</v>
      </c>
      <c r="AH131" t="s">
        <v>7364</v>
      </c>
      <c r="AI131" t="s">
        <v>7364</v>
      </c>
      <c r="AJ131" t="s">
        <v>7364</v>
      </c>
      <c r="AK131" t="s">
        <v>7364</v>
      </c>
      <c r="AL131" t="s">
        <v>7364</v>
      </c>
      <c r="AM131" t="s">
        <v>11351</v>
      </c>
      <c r="AN131" t="s">
        <v>7364</v>
      </c>
      <c r="AO131" t="s">
        <v>8574</v>
      </c>
      <c r="AP131" t="s">
        <v>7364</v>
      </c>
      <c r="AQ131" s="24">
        <v>43352</v>
      </c>
      <c r="AR131" t="s">
        <v>7364</v>
      </c>
      <c r="AS131" t="s">
        <v>7364</v>
      </c>
      <c r="AT131" t="s">
        <v>7364</v>
      </c>
      <c r="AU131" t="s">
        <v>7374</v>
      </c>
      <c r="AV131" t="s">
        <v>7364</v>
      </c>
      <c r="AW131" t="s">
        <v>7364</v>
      </c>
    </row>
    <row r="132" spans="1:49">
      <c r="A132" t="s">
        <v>11357</v>
      </c>
      <c r="B132" t="s">
        <v>10048</v>
      </c>
      <c r="C132" t="s">
        <v>10049</v>
      </c>
      <c r="D132" t="s">
        <v>11358</v>
      </c>
      <c r="E132" t="s">
        <v>11359</v>
      </c>
      <c r="F132" t="s">
        <v>11360</v>
      </c>
      <c r="G132" t="s">
        <v>10053</v>
      </c>
      <c r="H132">
        <v>408170</v>
      </c>
      <c r="I132" t="s">
        <v>2846</v>
      </c>
      <c r="J132" t="s">
        <v>2847</v>
      </c>
      <c r="K132" t="s">
        <v>6166</v>
      </c>
      <c r="L132" t="s">
        <v>11361</v>
      </c>
      <c r="M132" t="s">
        <v>7364</v>
      </c>
      <c r="N132" t="s">
        <v>2843</v>
      </c>
      <c r="O132" t="s">
        <v>6157</v>
      </c>
      <c r="P132" t="s">
        <v>10056</v>
      </c>
      <c r="Q132" t="s">
        <v>6170</v>
      </c>
      <c r="R132">
        <v>46489</v>
      </c>
      <c r="S132">
        <v>27893400</v>
      </c>
      <c r="T132" t="s">
        <v>10057</v>
      </c>
      <c r="U132" s="24">
        <v>43352</v>
      </c>
      <c r="V132" s="24">
        <v>43352</v>
      </c>
      <c r="W132" t="s">
        <v>10141</v>
      </c>
      <c r="X132" t="s">
        <v>10059</v>
      </c>
      <c r="Y132" t="s">
        <v>10048</v>
      </c>
      <c r="Z132" t="s">
        <v>11361</v>
      </c>
      <c r="AA132" t="s">
        <v>11362</v>
      </c>
      <c r="AB132" t="s">
        <v>11363</v>
      </c>
      <c r="AC132" t="s">
        <v>11364</v>
      </c>
      <c r="AD132" t="s">
        <v>11365</v>
      </c>
      <c r="AE132" t="s">
        <v>11366</v>
      </c>
      <c r="AF132" t="s">
        <v>11365</v>
      </c>
      <c r="AG132" t="s">
        <v>7364</v>
      </c>
      <c r="AH132" t="s">
        <v>7364</v>
      </c>
      <c r="AI132" t="s">
        <v>7364</v>
      </c>
      <c r="AJ132" t="s">
        <v>7364</v>
      </c>
      <c r="AK132" t="s">
        <v>7364</v>
      </c>
      <c r="AL132" t="s">
        <v>7364</v>
      </c>
      <c r="AM132" t="s">
        <v>11361</v>
      </c>
      <c r="AN132" t="s">
        <v>7364</v>
      </c>
      <c r="AO132" t="s">
        <v>8574</v>
      </c>
      <c r="AP132" t="s">
        <v>7364</v>
      </c>
      <c r="AQ132" s="24">
        <v>43352</v>
      </c>
      <c r="AR132" t="s">
        <v>7364</v>
      </c>
      <c r="AS132" t="s">
        <v>7364</v>
      </c>
      <c r="AT132" t="s">
        <v>7364</v>
      </c>
      <c r="AU132" t="s">
        <v>7374</v>
      </c>
      <c r="AV132" t="s">
        <v>7364</v>
      </c>
      <c r="AW132" t="s">
        <v>7364</v>
      </c>
    </row>
    <row r="133" spans="1:49">
      <c r="A133" t="s">
        <v>11367</v>
      </c>
      <c r="B133" t="s">
        <v>10048</v>
      </c>
      <c r="C133" t="s">
        <v>10049</v>
      </c>
      <c r="D133" t="s">
        <v>11368</v>
      </c>
      <c r="E133" t="s">
        <v>11369</v>
      </c>
      <c r="F133" t="s">
        <v>11370</v>
      </c>
      <c r="G133" t="s">
        <v>10053</v>
      </c>
      <c r="H133">
        <v>1504969</v>
      </c>
      <c r="I133" t="s">
        <v>10054</v>
      </c>
      <c r="J133" t="s">
        <v>2847</v>
      </c>
      <c r="K133" t="s">
        <v>6166</v>
      </c>
      <c r="L133" t="s">
        <v>11371</v>
      </c>
      <c r="M133" t="s">
        <v>7364</v>
      </c>
      <c r="N133" t="s">
        <v>2843</v>
      </c>
      <c r="O133" t="s">
        <v>6157</v>
      </c>
      <c r="P133" t="s">
        <v>10056</v>
      </c>
      <c r="Q133" t="s">
        <v>6170</v>
      </c>
      <c r="R133">
        <v>25425</v>
      </c>
      <c r="S133">
        <v>15255000</v>
      </c>
      <c r="T133" t="s">
        <v>10057</v>
      </c>
      <c r="U133" s="24">
        <v>43352</v>
      </c>
      <c r="V133" s="24">
        <v>43352</v>
      </c>
      <c r="W133" t="s">
        <v>10058</v>
      </c>
      <c r="X133" t="s">
        <v>10059</v>
      </c>
      <c r="Y133" t="s">
        <v>10048</v>
      </c>
      <c r="Z133" t="s">
        <v>11371</v>
      </c>
      <c r="AA133" t="s">
        <v>11372</v>
      </c>
      <c r="AB133" t="s">
        <v>11373</v>
      </c>
      <c r="AC133" t="s">
        <v>11374</v>
      </c>
      <c r="AD133" t="s">
        <v>11375</v>
      </c>
      <c r="AE133" t="s">
        <v>11376</v>
      </c>
      <c r="AF133" t="s">
        <v>11375</v>
      </c>
      <c r="AG133" t="s">
        <v>7364</v>
      </c>
      <c r="AH133" t="s">
        <v>7364</v>
      </c>
      <c r="AI133" t="s">
        <v>7364</v>
      </c>
      <c r="AJ133" t="s">
        <v>7364</v>
      </c>
      <c r="AK133" t="s">
        <v>7364</v>
      </c>
      <c r="AL133" t="s">
        <v>7364</v>
      </c>
      <c r="AM133" t="s">
        <v>11371</v>
      </c>
      <c r="AN133" t="s">
        <v>7364</v>
      </c>
      <c r="AO133" t="s">
        <v>10065</v>
      </c>
      <c r="AP133" t="s">
        <v>7364</v>
      </c>
      <c r="AQ133" s="24">
        <v>43352</v>
      </c>
      <c r="AR133" t="s">
        <v>7364</v>
      </c>
      <c r="AS133" t="s">
        <v>7364</v>
      </c>
      <c r="AT133" t="s">
        <v>7364</v>
      </c>
      <c r="AU133" t="s">
        <v>7374</v>
      </c>
      <c r="AV133" t="s">
        <v>7364</v>
      </c>
      <c r="AW133" t="s">
        <v>7364</v>
      </c>
    </row>
    <row r="134" spans="1:49">
      <c r="A134" t="s">
        <v>11377</v>
      </c>
      <c r="B134" t="s">
        <v>10048</v>
      </c>
      <c r="C134" t="s">
        <v>10049</v>
      </c>
      <c r="D134" t="s">
        <v>11378</v>
      </c>
      <c r="E134" t="s">
        <v>11379</v>
      </c>
      <c r="F134" t="s">
        <v>11380</v>
      </c>
      <c r="G134" t="s">
        <v>10053</v>
      </c>
      <c r="H134">
        <v>408170</v>
      </c>
      <c r="I134" t="s">
        <v>2846</v>
      </c>
      <c r="J134" t="s">
        <v>2847</v>
      </c>
      <c r="K134" t="s">
        <v>6166</v>
      </c>
      <c r="L134" t="s">
        <v>11381</v>
      </c>
      <c r="M134" t="s">
        <v>7364</v>
      </c>
      <c r="N134" t="s">
        <v>2843</v>
      </c>
      <c r="O134" t="s">
        <v>6157</v>
      </c>
      <c r="P134" t="s">
        <v>10056</v>
      </c>
      <c r="Q134" t="s">
        <v>6170</v>
      </c>
      <c r="R134">
        <v>44654</v>
      </c>
      <c r="S134">
        <v>26792400</v>
      </c>
      <c r="T134" t="s">
        <v>10057</v>
      </c>
      <c r="U134" s="24">
        <v>43352</v>
      </c>
      <c r="V134" s="24">
        <v>43352</v>
      </c>
      <c r="W134" t="s">
        <v>10141</v>
      </c>
      <c r="X134" t="s">
        <v>10059</v>
      </c>
      <c r="Y134" t="s">
        <v>10048</v>
      </c>
      <c r="Z134" t="s">
        <v>11381</v>
      </c>
      <c r="AA134" t="s">
        <v>11382</v>
      </c>
      <c r="AB134" t="s">
        <v>11383</v>
      </c>
      <c r="AC134" t="s">
        <v>11384</v>
      </c>
      <c r="AD134" t="s">
        <v>11385</v>
      </c>
      <c r="AE134" t="s">
        <v>11386</v>
      </c>
      <c r="AF134" t="s">
        <v>11385</v>
      </c>
      <c r="AG134" t="s">
        <v>7364</v>
      </c>
      <c r="AH134" t="s">
        <v>7364</v>
      </c>
      <c r="AI134" t="s">
        <v>7364</v>
      </c>
      <c r="AJ134" t="s">
        <v>7364</v>
      </c>
      <c r="AK134" t="s">
        <v>7364</v>
      </c>
      <c r="AL134" t="s">
        <v>7364</v>
      </c>
      <c r="AM134" t="s">
        <v>11381</v>
      </c>
      <c r="AN134" t="s">
        <v>7364</v>
      </c>
      <c r="AO134" t="s">
        <v>8574</v>
      </c>
      <c r="AP134" t="s">
        <v>7364</v>
      </c>
      <c r="AQ134" s="24">
        <v>43352</v>
      </c>
      <c r="AR134" t="s">
        <v>7364</v>
      </c>
      <c r="AS134" t="s">
        <v>7364</v>
      </c>
      <c r="AT134" t="s">
        <v>7364</v>
      </c>
      <c r="AU134" t="s">
        <v>7374</v>
      </c>
      <c r="AV134" t="s">
        <v>7364</v>
      </c>
      <c r="AW134" t="s">
        <v>7364</v>
      </c>
    </row>
    <row r="135" spans="1:49">
      <c r="A135" t="s">
        <v>11387</v>
      </c>
      <c r="B135" t="s">
        <v>10048</v>
      </c>
      <c r="C135" t="s">
        <v>10049</v>
      </c>
      <c r="D135" t="s">
        <v>11388</v>
      </c>
      <c r="E135" t="s">
        <v>11389</v>
      </c>
      <c r="F135" t="s">
        <v>11390</v>
      </c>
      <c r="G135" t="s">
        <v>10053</v>
      </c>
      <c r="H135">
        <v>408170</v>
      </c>
      <c r="I135" t="s">
        <v>2846</v>
      </c>
      <c r="J135" t="s">
        <v>2847</v>
      </c>
      <c r="K135" t="s">
        <v>6166</v>
      </c>
      <c r="L135" t="s">
        <v>11391</v>
      </c>
      <c r="M135" t="s">
        <v>7364</v>
      </c>
      <c r="N135" t="s">
        <v>2843</v>
      </c>
      <c r="O135" t="s">
        <v>6157</v>
      </c>
      <c r="P135" t="s">
        <v>10056</v>
      </c>
      <c r="Q135" t="s">
        <v>6170</v>
      </c>
      <c r="R135">
        <v>49641</v>
      </c>
      <c r="S135">
        <v>29784600</v>
      </c>
      <c r="T135" t="s">
        <v>10057</v>
      </c>
      <c r="U135" s="24">
        <v>43352</v>
      </c>
      <c r="V135" s="24">
        <v>43352</v>
      </c>
      <c r="W135" t="s">
        <v>10141</v>
      </c>
      <c r="X135" t="s">
        <v>10059</v>
      </c>
      <c r="Y135" t="s">
        <v>10048</v>
      </c>
      <c r="Z135" t="s">
        <v>11391</v>
      </c>
      <c r="AA135" t="s">
        <v>11392</v>
      </c>
      <c r="AB135" t="s">
        <v>11393</v>
      </c>
      <c r="AC135" t="s">
        <v>11394</v>
      </c>
      <c r="AD135" t="s">
        <v>11395</v>
      </c>
      <c r="AE135" t="s">
        <v>11396</v>
      </c>
      <c r="AF135" t="s">
        <v>11395</v>
      </c>
      <c r="AG135" t="s">
        <v>7364</v>
      </c>
      <c r="AH135" t="s">
        <v>7364</v>
      </c>
      <c r="AI135" t="s">
        <v>7364</v>
      </c>
      <c r="AJ135" t="s">
        <v>7364</v>
      </c>
      <c r="AK135" t="s">
        <v>7364</v>
      </c>
      <c r="AL135" t="s">
        <v>7364</v>
      </c>
      <c r="AM135" t="s">
        <v>11391</v>
      </c>
      <c r="AN135" t="s">
        <v>7364</v>
      </c>
      <c r="AO135" t="s">
        <v>8574</v>
      </c>
      <c r="AP135" t="s">
        <v>7364</v>
      </c>
      <c r="AQ135" s="24">
        <v>43352</v>
      </c>
      <c r="AR135" t="s">
        <v>7364</v>
      </c>
      <c r="AS135" t="s">
        <v>7364</v>
      </c>
      <c r="AT135" t="s">
        <v>7364</v>
      </c>
      <c r="AU135" t="s">
        <v>7374</v>
      </c>
      <c r="AV135" t="s">
        <v>7364</v>
      </c>
      <c r="AW135" t="s">
        <v>7364</v>
      </c>
    </row>
    <row r="136" spans="1:49">
      <c r="A136" t="s">
        <v>11397</v>
      </c>
      <c r="B136" t="s">
        <v>10048</v>
      </c>
      <c r="C136" t="s">
        <v>10049</v>
      </c>
      <c r="D136" t="s">
        <v>11398</v>
      </c>
      <c r="E136" t="s">
        <v>11399</v>
      </c>
      <c r="F136" t="s">
        <v>11400</v>
      </c>
      <c r="G136" t="s">
        <v>10053</v>
      </c>
      <c r="H136">
        <v>408170</v>
      </c>
      <c r="I136" t="s">
        <v>2846</v>
      </c>
      <c r="J136" t="s">
        <v>2847</v>
      </c>
      <c r="K136" t="s">
        <v>6166</v>
      </c>
      <c r="L136" t="s">
        <v>11401</v>
      </c>
      <c r="M136" t="s">
        <v>7364</v>
      </c>
      <c r="N136" t="s">
        <v>2843</v>
      </c>
      <c r="O136" t="s">
        <v>6157</v>
      </c>
      <c r="P136" t="s">
        <v>10056</v>
      </c>
      <c r="Q136" t="s">
        <v>6170</v>
      </c>
      <c r="R136">
        <v>48239</v>
      </c>
      <c r="S136">
        <v>28943400</v>
      </c>
      <c r="T136" t="s">
        <v>10057</v>
      </c>
      <c r="U136" s="24">
        <v>43352</v>
      </c>
      <c r="V136" s="24">
        <v>43352</v>
      </c>
      <c r="W136" t="s">
        <v>10141</v>
      </c>
      <c r="X136" t="s">
        <v>10059</v>
      </c>
      <c r="Y136" t="s">
        <v>10048</v>
      </c>
      <c r="Z136" t="s">
        <v>11401</v>
      </c>
      <c r="AA136" t="s">
        <v>11402</v>
      </c>
      <c r="AB136" t="s">
        <v>11403</v>
      </c>
      <c r="AC136" t="s">
        <v>11404</v>
      </c>
      <c r="AD136" t="s">
        <v>11405</v>
      </c>
      <c r="AE136" t="s">
        <v>11406</v>
      </c>
      <c r="AF136" t="s">
        <v>11405</v>
      </c>
      <c r="AG136" t="s">
        <v>7364</v>
      </c>
      <c r="AH136" t="s">
        <v>7364</v>
      </c>
      <c r="AI136" t="s">
        <v>7364</v>
      </c>
      <c r="AJ136" t="s">
        <v>7364</v>
      </c>
      <c r="AK136" t="s">
        <v>7364</v>
      </c>
      <c r="AL136" t="s">
        <v>7364</v>
      </c>
      <c r="AM136" t="s">
        <v>11401</v>
      </c>
      <c r="AN136" t="s">
        <v>7364</v>
      </c>
      <c r="AO136" t="s">
        <v>8574</v>
      </c>
      <c r="AP136" t="s">
        <v>7364</v>
      </c>
      <c r="AQ136" s="24">
        <v>43352</v>
      </c>
      <c r="AR136" t="s">
        <v>7364</v>
      </c>
      <c r="AS136" t="s">
        <v>7364</v>
      </c>
      <c r="AT136" t="s">
        <v>7364</v>
      </c>
      <c r="AU136" t="s">
        <v>7374</v>
      </c>
      <c r="AV136" t="s">
        <v>7364</v>
      </c>
      <c r="AW136" t="s">
        <v>7364</v>
      </c>
    </row>
    <row r="137" spans="1:49">
      <c r="A137" t="s">
        <v>11407</v>
      </c>
      <c r="B137" t="s">
        <v>10048</v>
      </c>
      <c r="C137" t="s">
        <v>10049</v>
      </c>
      <c r="D137" t="s">
        <v>11408</v>
      </c>
      <c r="E137" t="s">
        <v>11409</v>
      </c>
      <c r="F137" t="s">
        <v>11410</v>
      </c>
      <c r="G137" t="s">
        <v>10053</v>
      </c>
      <c r="H137">
        <v>1504969</v>
      </c>
      <c r="I137" t="s">
        <v>10054</v>
      </c>
      <c r="J137" t="s">
        <v>2847</v>
      </c>
      <c r="K137" t="s">
        <v>6166</v>
      </c>
      <c r="L137" t="s">
        <v>11411</v>
      </c>
      <c r="M137" t="s">
        <v>7364</v>
      </c>
      <c r="N137" t="s">
        <v>2843</v>
      </c>
      <c r="O137" t="s">
        <v>6157</v>
      </c>
      <c r="P137" t="s">
        <v>10056</v>
      </c>
      <c r="Q137" t="s">
        <v>6170</v>
      </c>
      <c r="R137">
        <v>31170</v>
      </c>
      <c r="S137">
        <v>18702000</v>
      </c>
      <c r="T137" t="s">
        <v>10057</v>
      </c>
      <c r="U137" s="24">
        <v>43352</v>
      </c>
      <c r="V137" s="24">
        <v>43352</v>
      </c>
      <c r="W137" t="s">
        <v>10058</v>
      </c>
      <c r="X137" t="s">
        <v>10059</v>
      </c>
      <c r="Y137" t="s">
        <v>10048</v>
      </c>
      <c r="Z137" t="s">
        <v>11411</v>
      </c>
      <c r="AA137" t="s">
        <v>11412</v>
      </c>
      <c r="AB137" t="s">
        <v>11413</v>
      </c>
      <c r="AC137" t="s">
        <v>11414</v>
      </c>
      <c r="AD137" t="s">
        <v>11415</v>
      </c>
      <c r="AE137" t="s">
        <v>11416</v>
      </c>
      <c r="AF137" t="s">
        <v>11415</v>
      </c>
      <c r="AG137" t="s">
        <v>7364</v>
      </c>
      <c r="AH137" t="s">
        <v>7364</v>
      </c>
      <c r="AI137" t="s">
        <v>7364</v>
      </c>
      <c r="AJ137" t="s">
        <v>7364</v>
      </c>
      <c r="AK137" t="s">
        <v>7364</v>
      </c>
      <c r="AL137" t="s">
        <v>7364</v>
      </c>
      <c r="AM137" t="s">
        <v>11411</v>
      </c>
      <c r="AN137" t="s">
        <v>7364</v>
      </c>
      <c r="AO137" t="s">
        <v>10065</v>
      </c>
      <c r="AP137" t="s">
        <v>7364</v>
      </c>
      <c r="AQ137" s="24">
        <v>43352</v>
      </c>
      <c r="AR137" t="s">
        <v>7364</v>
      </c>
      <c r="AS137" t="s">
        <v>7364</v>
      </c>
      <c r="AT137" t="s">
        <v>7364</v>
      </c>
      <c r="AU137" t="s">
        <v>7374</v>
      </c>
      <c r="AV137" t="s">
        <v>7364</v>
      </c>
      <c r="AW137" t="s">
        <v>7364</v>
      </c>
    </row>
    <row r="138" spans="1:49">
      <c r="A138" t="s">
        <v>11417</v>
      </c>
      <c r="B138" t="s">
        <v>10048</v>
      </c>
      <c r="C138" t="s">
        <v>10049</v>
      </c>
      <c r="D138" t="s">
        <v>11418</v>
      </c>
      <c r="E138" t="s">
        <v>11419</v>
      </c>
      <c r="F138" t="s">
        <v>11420</v>
      </c>
      <c r="G138" t="s">
        <v>10053</v>
      </c>
      <c r="H138">
        <v>1504969</v>
      </c>
      <c r="I138" t="s">
        <v>10054</v>
      </c>
      <c r="J138" t="s">
        <v>2847</v>
      </c>
      <c r="K138" t="s">
        <v>6166</v>
      </c>
      <c r="L138" t="s">
        <v>11421</v>
      </c>
      <c r="M138" t="s">
        <v>7364</v>
      </c>
      <c r="N138" t="s">
        <v>2843</v>
      </c>
      <c r="O138" t="s">
        <v>6157</v>
      </c>
      <c r="P138" t="s">
        <v>10056</v>
      </c>
      <c r="Q138" t="s">
        <v>6170</v>
      </c>
      <c r="R138">
        <v>31810</v>
      </c>
      <c r="S138">
        <v>19086000</v>
      </c>
      <c r="T138" t="s">
        <v>10057</v>
      </c>
      <c r="U138" s="24">
        <v>43352</v>
      </c>
      <c r="V138" s="24">
        <v>43352</v>
      </c>
      <c r="W138" t="s">
        <v>10058</v>
      </c>
      <c r="X138" t="s">
        <v>10059</v>
      </c>
      <c r="Y138" t="s">
        <v>10048</v>
      </c>
      <c r="Z138" t="s">
        <v>11421</v>
      </c>
      <c r="AA138" t="s">
        <v>11422</v>
      </c>
      <c r="AB138" t="s">
        <v>11423</v>
      </c>
      <c r="AC138" t="s">
        <v>11424</v>
      </c>
      <c r="AD138" t="s">
        <v>11425</v>
      </c>
      <c r="AE138" t="s">
        <v>11426</v>
      </c>
      <c r="AF138" t="s">
        <v>11425</v>
      </c>
      <c r="AG138" t="s">
        <v>7364</v>
      </c>
      <c r="AH138" t="s">
        <v>7364</v>
      </c>
      <c r="AI138" t="s">
        <v>7364</v>
      </c>
      <c r="AJ138" t="s">
        <v>7364</v>
      </c>
      <c r="AK138" t="s">
        <v>7364</v>
      </c>
      <c r="AL138" t="s">
        <v>7364</v>
      </c>
      <c r="AM138" t="s">
        <v>11421</v>
      </c>
      <c r="AN138" t="s">
        <v>7364</v>
      </c>
      <c r="AO138" t="s">
        <v>10065</v>
      </c>
      <c r="AP138" t="s">
        <v>7364</v>
      </c>
      <c r="AQ138" s="24">
        <v>43352</v>
      </c>
      <c r="AR138" t="s">
        <v>7364</v>
      </c>
      <c r="AS138" t="s">
        <v>7364</v>
      </c>
      <c r="AT138" t="s">
        <v>7364</v>
      </c>
      <c r="AU138" t="s">
        <v>7374</v>
      </c>
      <c r="AV138" t="s">
        <v>7364</v>
      </c>
      <c r="AW138" t="s">
        <v>7364</v>
      </c>
    </row>
    <row r="139" spans="1:49">
      <c r="A139" t="s">
        <v>11427</v>
      </c>
      <c r="B139" t="s">
        <v>10048</v>
      </c>
      <c r="C139" t="s">
        <v>10049</v>
      </c>
      <c r="D139" t="s">
        <v>11428</v>
      </c>
      <c r="E139" t="s">
        <v>11429</v>
      </c>
      <c r="F139" t="s">
        <v>11430</v>
      </c>
      <c r="G139" t="s">
        <v>10053</v>
      </c>
      <c r="H139">
        <v>1504969</v>
      </c>
      <c r="I139" t="s">
        <v>10054</v>
      </c>
      <c r="J139" t="s">
        <v>2847</v>
      </c>
      <c r="K139" t="s">
        <v>6166</v>
      </c>
      <c r="L139" t="s">
        <v>11431</v>
      </c>
      <c r="M139" t="s">
        <v>7364</v>
      </c>
      <c r="N139" t="s">
        <v>2843</v>
      </c>
      <c r="O139" t="s">
        <v>6157</v>
      </c>
      <c r="P139" t="s">
        <v>10056</v>
      </c>
      <c r="Q139" t="s">
        <v>6170</v>
      </c>
      <c r="R139">
        <v>30477</v>
      </c>
      <c r="S139">
        <v>18286200</v>
      </c>
      <c r="T139" t="s">
        <v>10057</v>
      </c>
      <c r="U139" s="24">
        <v>43352</v>
      </c>
      <c r="V139" s="24">
        <v>43352</v>
      </c>
      <c r="W139" t="s">
        <v>10058</v>
      </c>
      <c r="X139" t="s">
        <v>10059</v>
      </c>
      <c r="Y139" t="s">
        <v>10048</v>
      </c>
      <c r="Z139" t="s">
        <v>11431</v>
      </c>
      <c r="AA139" t="s">
        <v>11432</v>
      </c>
      <c r="AB139" t="s">
        <v>11433</v>
      </c>
      <c r="AC139" t="s">
        <v>11434</v>
      </c>
      <c r="AD139" t="s">
        <v>11435</v>
      </c>
      <c r="AE139" t="s">
        <v>11436</v>
      </c>
      <c r="AF139" t="s">
        <v>11435</v>
      </c>
      <c r="AG139" t="s">
        <v>7364</v>
      </c>
      <c r="AH139" t="s">
        <v>7364</v>
      </c>
      <c r="AI139" t="s">
        <v>7364</v>
      </c>
      <c r="AJ139" t="s">
        <v>7364</v>
      </c>
      <c r="AK139" t="s">
        <v>7364</v>
      </c>
      <c r="AL139" t="s">
        <v>7364</v>
      </c>
      <c r="AM139" t="s">
        <v>11431</v>
      </c>
      <c r="AN139" t="s">
        <v>7364</v>
      </c>
      <c r="AO139" t="s">
        <v>10065</v>
      </c>
      <c r="AP139" t="s">
        <v>7364</v>
      </c>
      <c r="AQ139" s="24">
        <v>43352</v>
      </c>
      <c r="AR139" t="s">
        <v>7364</v>
      </c>
      <c r="AS139" t="s">
        <v>7364</v>
      </c>
      <c r="AT139" t="s">
        <v>7364</v>
      </c>
      <c r="AU139" t="s">
        <v>7374</v>
      </c>
      <c r="AV139" t="s">
        <v>7364</v>
      </c>
      <c r="AW139" t="s">
        <v>7364</v>
      </c>
    </row>
    <row r="140" spans="1:49">
      <c r="A140" t="s">
        <v>11437</v>
      </c>
      <c r="B140" t="s">
        <v>10048</v>
      </c>
      <c r="C140" t="s">
        <v>10049</v>
      </c>
      <c r="D140" t="s">
        <v>11438</v>
      </c>
      <c r="E140" t="s">
        <v>11439</v>
      </c>
      <c r="F140" t="s">
        <v>11440</v>
      </c>
      <c r="G140" t="s">
        <v>10053</v>
      </c>
      <c r="H140">
        <v>1504969</v>
      </c>
      <c r="I140" t="s">
        <v>10054</v>
      </c>
      <c r="J140" t="s">
        <v>2847</v>
      </c>
      <c r="K140" t="s">
        <v>6166</v>
      </c>
      <c r="L140" t="s">
        <v>11441</v>
      </c>
      <c r="M140" t="s">
        <v>7364</v>
      </c>
      <c r="N140" t="s">
        <v>2843</v>
      </c>
      <c r="O140" t="s">
        <v>6157</v>
      </c>
      <c r="P140" t="s">
        <v>10056</v>
      </c>
      <c r="Q140" t="s">
        <v>6170</v>
      </c>
      <c r="R140">
        <v>35679</v>
      </c>
      <c r="S140">
        <v>21407400</v>
      </c>
      <c r="T140" t="s">
        <v>10057</v>
      </c>
      <c r="U140" s="24">
        <v>43352</v>
      </c>
      <c r="V140" s="24">
        <v>43352</v>
      </c>
      <c r="W140" t="s">
        <v>10058</v>
      </c>
      <c r="X140" t="s">
        <v>10059</v>
      </c>
      <c r="Y140" t="s">
        <v>10048</v>
      </c>
      <c r="Z140" t="s">
        <v>11441</v>
      </c>
      <c r="AA140" t="s">
        <v>11442</v>
      </c>
      <c r="AB140" t="s">
        <v>11443</v>
      </c>
      <c r="AC140" t="s">
        <v>11444</v>
      </c>
      <c r="AD140" t="s">
        <v>11445</v>
      </c>
      <c r="AE140" t="s">
        <v>11446</v>
      </c>
      <c r="AF140" t="s">
        <v>11445</v>
      </c>
      <c r="AG140" t="s">
        <v>7364</v>
      </c>
      <c r="AH140" t="s">
        <v>7364</v>
      </c>
      <c r="AI140" t="s">
        <v>7364</v>
      </c>
      <c r="AJ140" t="s">
        <v>7364</v>
      </c>
      <c r="AK140" t="s">
        <v>7364</v>
      </c>
      <c r="AL140" t="s">
        <v>7364</v>
      </c>
      <c r="AM140" t="s">
        <v>11441</v>
      </c>
      <c r="AN140" t="s">
        <v>7364</v>
      </c>
      <c r="AO140" t="s">
        <v>10065</v>
      </c>
      <c r="AP140" t="s">
        <v>7364</v>
      </c>
      <c r="AQ140" s="24">
        <v>43352</v>
      </c>
      <c r="AR140" t="s">
        <v>7364</v>
      </c>
      <c r="AS140" t="s">
        <v>7364</v>
      </c>
      <c r="AT140" t="s">
        <v>7364</v>
      </c>
      <c r="AU140" t="s">
        <v>7374</v>
      </c>
      <c r="AV140" t="s">
        <v>7364</v>
      </c>
      <c r="AW140" t="s">
        <v>7364</v>
      </c>
    </row>
    <row r="141" spans="1:49">
      <c r="A141" t="s">
        <v>11447</v>
      </c>
      <c r="B141" t="s">
        <v>10048</v>
      </c>
      <c r="C141" t="s">
        <v>10049</v>
      </c>
      <c r="D141" t="s">
        <v>11448</v>
      </c>
      <c r="E141" t="s">
        <v>11449</v>
      </c>
      <c r="F141" t="s">
        <v>11450</v>
      </c>
      <c r="G141" t="s">
        <v>10053</v>
      </c>
      <c r="H141">
        <v>1504969</v>
      </c>
      <c r="I141" t="s">
        <v>10054</v>
      </c>
      <c r="J141" t="s">
        <v>2847</v>
      </c>
      <c r="K141" t="s">
        <v>6166</v>
      </c>
      <c r="L141" t="s">
        <v>11451</v>
      </c>
      <c r="M141" t="s">
        <v>7364</v>
      </c>
      <c r="N141" t="s">
        <v>2843</v>
      </c>
      <c r="O141" t="s">
        <v>6157</v>
      </c>
      <c r="P141" t="s">
        <v>10056</v>
      </c>
      <c r="Q141" t="s">
        <v>6170</v>
      </c>
      <c r="R141">
        <v>30166</v>
      </c>
      <c r="S141">
        <v>18099600</v>
      </c>
      <c r="T141" t="s">
        <v>10057</v>
      </c>
      <c r="U141" s="24">
        <v>43352</v>
      </c>
      <c r="V141" s="24">
        <v>43352</v>
      </c>
      <c r="W141" t="s">
        <v>10058</v>
      </c>
      <c r="X141" t="s">
        <v>10059</v>
      </c>
      <c r="Y141" t="s">
        <v>10048</v>
      </c>
      <c r="Z141" t="s">
        <v>11451</v>
      </c>
      <c r="AA141" t="s">
        <v>11452</v>
      </c>
      <c r="AB141" t="s">
        <v>11453</v>
      </c>
      <c r="AC141" t="s">
        <v>11454</v>
      </c>
      <c r="AD141" t="s">
        <v>11455</v>
      </c>
      <c r="AE141" t="s">
        <v>11456</v>
      </c>
      <c r="AF141" t="s">
        <v>11455</v>
      </c>
      <c r="AG141" t="s">
        <v>7364</v>
      </c>
      <c r="AH141" t="s">
        <v>7364</v>
      </c>
      <c r="AI141" t="s">
        <v>7364</v>
      </c>
      <c r="AJ141" t="s">
        <v>7364</v>
      </c>
      <c r="AK141" t="s">
        <v>7364</v>
      </c>
      <c r="AL141" t="s">
        <v>7364</v>
      </c>
      <c r="AM141" t="s">
        <v>11451</v>
      </c>
      <c r="AN141" t="s">
        <v>7364</v>
      </c>
      <c r="AO141" t="s">
        <v>10065</v>
      </c>
      <c r="AP141" t="s">
        <v>7364</v>
      </c>
      <c r="AQ141" s="24">
        <v>43352</v>
      </c>
      <c r="AR141" t="s">
        <v>7364</v>
      </c>
      <c r="AS141" t="s">
        <v>7364</v>
      </c>
      <c r="AT141" t="s">
        <v>7364</v>
      </c>
      <c r="AU141" t="s">
        <v>7374</v>
      </c>
      <c r="AV141" t="s">
        <v>7364</v>
      </c>
      <c r="AW141" t="s">
        <v>7364</v>
      </c>
    </row>
    <row r="142" spans="1:49">
      <c r="A142" t="s">
        <v>11457</v>
      </c>
      <c r="B142" t="s">
        <v>10048</v>
      </c>
      <c r="C142" t="s">
        <v>10049</v>
      </c>
      <c r="D142" t="s">
        <v>11458</v>
      </c>
      <c r="E142" t="s">
        <v>11459</v>
      </c>
      <c r="F142" t="s">
        <v>11460</v>
      </c>
      <c r="G142" t="s">
        <v>10053</v>
      </c>
      <c r="H142">
        <v>1504969</v>
      </c>
      <c r="I142" t="s">
        <v>10054</v>
      </c>
      <c r="J142" t="s">
        <v>2847</v>
      </c>
      <c r="K142" t="s">
        <v>6166</v>
      </c>
      <c r="L142" t="s">
        <v>11461</v>
      </c>
      <c r="M142" t="s">
        <v>7364</v>
      </c>
      <c r="N142" t="s">
        <v>2843</v>
      </c>
      <c r="O142" t="s">
        <v>6157</v>
      </c>
      <c r="P142" t="s">
        <v>10056</v>
      </c>
      <c r="Q142" t="s">
        <v>6170</v>
      </c>
      <c r="R142">
        <v>32538</v>
      </c>
      <c r="S142">
        <v>19522800</v>
      </c>
      <c r="T142" t="s">
        <v>10057</v>
      </c>
      <c r="U142" s="24">
        <v>43352</v>
      </c>
      <c r="V142" s="24">
        <v>43352</v>
      </c>
      <c r="W142" t="s">
        <v>10058</v>
      </c>
      <c r="X142" t="s">
        <v>10059</v>
      </c>
      <c r="Y142" t="s">
        <v>10048</v>
      </c>
      <c r="Z142" t="s">
        <v>11461</v>
      </c>
      <c r="AA142" t="s">
        <v>11462</v>
      </c>
      <c r="AB142" t="s">
        <v>11463</v>
      </c>
      <c r="AC142" t="s">
        <v>11464</v>
      </c>
      <c r="AD142" t="s">
        <v>11465</v>
      </c>
      <c r="AE142" t="s">
        <v>11466</v>
      </c>
      <c r="AF142" t="s">
        <v>11465</v>
      </c>
      <c r="AG142" t="s">
        <v>7364</v>
      </c>
      <c r="AH142" t="s">
        <v>7364</v>
      </c>
      <c r="AI142" t="s">
        <v>7364</v>
      </c>
      <c r="AJ142" t="s">
        <v>7364</v>
      </c>
      <c r="AK142" t="s">
        <v>7364</v>
      </c>
      <c r="AL142" t="s">
        <v>7364</v>
      </c>
      <c r="AM142" t="s">
        <v>11461</v>
      </c>
      <c r="AN142" t="s">
        <v>7364</v>
      </c>
      <c r="AO142" t="s">
        <v>10065</v>
      </c>
      <c r="AP142" t="s">
        <v>7364</v>
      </c>
      <c r="AQ142" s="24">
        <v>43352</v>
      </c>
      <c r="AR142" t="s">
        <v>7364</v>
      </c>
      <c r="AS142" t="s">
        <v>7364</v>
      </c>
      <c r="AT142" t="s">
        <v>7364</v>
      </c>
      <c r="AU142" t="s">
        <v>7374</v>
      </c>
      <c r="AV142" t="s">
        <v>7364</v>
      </c>
      <c r="AW142" t="s">
        <v>7364</v>
      </c>
    </row>
    <row r="143" spans="1:49">
      <c r="A143" t="s">
        <v>11467</v>
      </c>
      <c r="B143" t="s">
        <v>10048</v>
      </c>
      <c r="C143" t="s">
        <v>10049</v>
      </c>
      <c r="D143" t="s">
        <v>11468</v>
      </c>
      <c r="E143" t="s">
        <v>11469</v>
      </c>
      <c r="F143" t="s">
        <v>11470</v>
      </c>
      <c r="G143" t="s">
        <v>10053</v>
      </c>
      <c r="H143">
        <v>1504969</v>
      </c>
      <c r="I143" t="s">
        <v>10054</v>
      </c>
      <c r="J143" t="s">
        <v>2847</v>
      </c>
      <c r="K143" t="s">
        <v>6166</v>
      </c>
      <c r="L143" t="s">
        <v>11471</v>
      </c>
      <c r="M143" t="s">
        <v>7364</v>
      </c>
      <c r="N143" t="s">
        <v>2843</v>
      </c>
      <c r="O143" t="s">
        <v>6157</v>
      </c>
      <c r="P143" t="s">
        <v>10056</v>
      </c>
      <c r="Q143" t="s">
        <v>6170</v>
      </c>
      <c r="R143">
        <v>33923</v>
      </c>
      <c r="S143">
        <v>20353800</v>
      </c>
      <c r="T143" t="s">
        <v>10057</v>
      </c>
      <c r="U143" s="24">
        <v>43352</v>
      </c>
      <c r="V143" s="24">
        <v>43352</v>
      </c>
      <c r="W143" t="s">
        <v>10058</v>
      </c>
      <c r="X143" t="s">
        <v>10059</v>
      </c>
      <c r="Y143" t="s">
        <v>10048</v>
      </c>
      <c r="Z143" t="s">
        <v>11471</v>
      </c>
      <c r="AA143" t="s">
        <v>11472</v>
      </c>
      <c r="AB143" t="s">
        <v>11473</v>
      </c>
      <c r="AC143" t="s">
        <v>11474</v>
      </c>
      <c r="AD143" t="s">
        <v>11475</v>
      </c>
      <c r="AE143" t="s">
        <v>11476</v>
      </c>
      <c r="AF143" t="s">
        <v>11475</v>
      </c>
      <c r="AG143" t="s">
        <v>7364</v>
      </c>
      <c r="AH143" t="s">
        <v>7364</v>
      </c>
      <c r="AI143" t="s">
        <v>7364</v>
      </c>
      <c r="AJ143" t="s">
        <v>7364</v>
      </c>
      <c r="AK143" t="s">
        <v>7364</v>
      </c>
      <c r="AL143" t="s">
        <v>7364</v>
      </c>
      <c r="AM143" t="s">
        <v>11471</v>
      </c>
      <c r="AN143" t="s">
        <v>7364</v>
      </c>
      <c r="AO143" t="s">
        <v>10065</v>
      </c>
      <c r="AP143" t="s">
        <v>7364</v>
      </c>
      <c r="AQ143" s="24">
        <v>43352</v>
      </c>
      <c r="AR143" t="s">
        <v>7364</v>
      </c>
      <c r="AS143" t="s">
        <v>7364</v>
      </c>
      <c r="AT143" t="s">
        <v>7364</v>
      </c>
      <c r="AU143" t="s">
        <v>7374</v>
      </c>
      <c r="AV143" t="s">
        <v>7364</v>
      </c>
      <c r="AW143" t="s">
        <v>7364</v>
      </c>
    </row>
    <row r="144" spans="1:49">
      <c r="A144" t="s">
        <v>11477</v>
      </c>
      <c r="B144" t="s">
        <v>10048</v>
      </c>
      <c r="C144" t="s">
        <v>10049</v>
      </c>
      <c r="D144" t="s">
        <v>11478</v>
      </c>
      <c r="E144" t="s">
        <v>11479</v>
      </c>
      <c r="F144" t="s">
        <v>11480</v>
      </c>
      <c r="G144" t="s">
        <v>10053</v>
      </c>
      <c r="H144">
        <v>1504969</v>
      </c>
      <c r="I144" t="s">
        <v>10054</v>
      </c>
      <c r="J144" t="s">
        <v>2847</v>
      </c>
      <c r="K144" t="s">
        <v>6166</v>
      </c>
      <c r="L144" t="s">
        <v>11481</v>
      </c>
      <c r="M144" t="s">
        <v>7364</v>
      </c>
      <c r="N144" t="s">
        <v>2843</v>
      </c>
      <c r="O144" t="s">
        <v>6157</v>
      </c>
      <c r="P144" t="s">
        <v>10056</v>
      </c>
      <c r="Q144" t="s">
        <v>6170</v>
      </c>
      <c r="R144">
        <v>25647</v>
      </c>
      <c r="S144">
        <v>15388200</v>
      </c>
      <c r="T144" t="s">
        <v>10057</v>
      </c>
      <c r="U144" s="24">
        <v>43352</v>
      </c>
      <c r="V144" s="24">
        <v>43352</v>
      </c>
      <c r="W144" t="s">
        <v>10058</v>
      </c>
      <c r="X144" t="s">
        <v>10059</v>
      </c>
      <c r="Y144" t="s">
        <v>10048</v>
      </c>
      <c r="Z144" t="s">
        <v>11481</v>
      </c>
      <c r="AA144" t="s">
        <v>11482</v>
      </c>
      <c r="AB144" t="s">
        <v>11483</v>
      </c>
      <c r="AC144" t="s">
        <v>11484</v>
      </c>
      <c r="AD144" t="s">
        <v>11485</v>
      </c>
      <c r="AE144" t="s">
        <v>11486</v>
      </c>
      <c r="AF144" t="s">
        <v>11485</v>
      </c>
      <c r="AG144" t="s">
        <v>7364</v>
      </c>
      <c r="AH144" t="s">
        <v>7364</v>
      </c>
      <c r="AI144" t="s">
        <v>7364</v>
      </c>
      <c r="AJ144" t="s">
        <v>7364</v>
      </c>
      <c r="AK144" t="s">
        <v>7364</v>
      </c>
      <c r="AL144" t="s">
        <v>7364</v>
      </c>
      <c r="AM144" t="s">
        <v>11481</v>
      </c>
      <c r="AN144" t="s">
        <v>7364</v>
      </c>
      <c r="AO144" t="s">
        <v>10065</v>
      </c>
      <c r="AP144" t="s">
        <v>7364</v>
      </c>
      <c r="AQ144" s="24">
        <v>43352</v>
      </c>
      <c r="AR144" t="s">
        <v>7364</v>
      </c>
      <c r="AS144" t="s">
        <v>7364</v>
      </c>
      <c r="AT144" t="s">
        <v>7364</v>
      </c>
      <c r="AU144" t="s">
        <v>7374</v>
      </c>
      <c r="AV144" t="s">
        <v>7364</v>
      </c>
      <c r="AW144" t="s">
        <v>7364</v>
      </c>
    </row>
    <row r="145" spans="1:49">
      <c r="A145" t="s">
        <v>11487</v>
      </c>
      <c r="B145" t="s">
        <v>10048</v>
      </c>
      <c r="C145" t="s">
        <v>10049</v>
      </c>
      <c r="D145" t="s">
        <v>11488</v>
      </c>
      <c r="E145" t="s">
        <v>11489</v>
      </c>
      <c r="F145" t="s">
        <v>11490</v>
      </c>
      <c r="G145" t="s">
        <v>10053</v>
      </c>
      <c r="H145">
        <v>408170</v>
      </c>
      <c r="I145" t="s">
        <v>2846</v>
      </c>
      <c r="J145" t="s">
        <v>2847</v>
      </c>
      <c r="K145" t="s">
        <v>6166</v>
      </c>
      <c r="L145" t="s">
        <v>11491</v>
      </c>
      <c r="M145" t="s">
        <v>7364</v>
      </c>
      <c r="N145" t="s">
        <v>2843</v>
      </c>
      <c r="O145" t="s">
        <v>6157</v>
      </c>
      <c r="P145" t="s">
        <v>10056</v>
      </c>
      <c r="Q145" t="s">
        <v>6170</v>
      </c>
      <c r="R145">
        <v>47048</v>
      </c>
      <c r="S145">
        <v>28228800</v>
      </c>
      <c r="T145" t="s">
        <v>10057</v>
      </c>
      <c r="U145" s="24">
        <v>43352</v>
      </c>
      <c r="V145" s="24">
        <v>43352</v>
      </c>
      <c r="W145" t="s">
        <v>10141</v>
      </c>
      <c r="X145" t="s">
        <v>10059</v>
      </c>
      <c r="Y145" t="s">
        <v>10048</v>
      </c>
      <c r="Z145" t="s">
        <v>11491</v>
      </c>
      <c r="AA145" t="s">
        <v>11492</v>
      </c>
      <c r="AB145" t="s">
        <v>11493</v>
      </c>
      <c r="AC145" t="s">
        <v>11494</v>
      </c>
      <c r="AD145" t="s">
        <v>11495</v>
      </c>
      <c r="AE145" t="s">
        <v>11496</v>
      </c>
      <c r="AF145" t="s">
        <v>11495</v>
      </c>
      <c r="AG145" t="s">
        <v>7364</v>
      </c>
      <c r="AH145" t="s">
        <v>7364</v>
      </c>
      <c r="AI145" t="s">
        <v>7364</v>
      </c>
      <c r="AJ145" t="s">
        <v>7364</v>
      </c>
      <c r="AK145" t="s">
        <v>7364</v>
      </c>
      <c r="AL145" t="s">
        <v>7364</v>
      </c>
      <c r="AM145" t="s">
        <v>11491</v>
      </c>
      <c r="AN145" t="s">
        <v>7364</v>
      </c>
      <c r="AO145" t="s">
        <v>8574</v>
      </c>
      <c r="AP145" t="s">
        <v>7364</v>
      </c>
      <c r="AQ145" s="24">
        <v>43352</v>
      </c>
      <c r="AR145" t="s">
        <v>7364</v>
      </c>
      <c r="AS145" t="s">
        <v>7364</v>
      </c>
      <c r="AT145" t="s">
        <v>7364</v>
      </c>
      <c r="AU145" t="s">
        <v>7374</v>
      </c>
      <c r="AV145" t="s">
        <v>7364</v>
      </c>
      <c r="AW145" t="s">
        <v>7364</v>
      </c>
    </row>
    <row r="146" spans="1:49">
      <c r="A146" t="s">
        <v>11497</v>
      </c>
      <c r="B146" t="s">
        <v>10048</v>
      </c>
      <c r="C146" t="s">
        <v>10049</v>
      </c>
      <c r="D146" t="s">
        <v>11498</v>
      </c>
      <c r="E146" t="s">
        <v>11499</v>
      </c>
      <c r="F146" t="s">
        <v>11500</v>
      </c>
      <c r="G146" t="s">
        <v>10053</v>
      </c>
      <c r="H146">
        <v>408170</v>
      </c>
      <c r="I146" t="s">
        <v>2846</v>
      </c>
      <c r="J146" t="s">
        <v>2847</v>
      </c>
      <c r="K146" t="s">
        <v>6166</v>
      </c>
      <c r="L146" t="s">
        <v>11501</v>
      </c>
      <c r="M146" t="s">
        <v>7364</v>
      </c>
      <c r="N146" t="s">
        <v>2843</v>
      </c>
      <c r="O146" t="s">
        <v>6157</v>
      </c>
      <c r="P146" t="s">
        <v>10056</v>
      </c>
      <c r="Q146" t="s">
        <v>6170</v>
      </c>
      <c r="R146">
        <v>49639</v>
      </c>
      <c r="S146">
        <v>29783400</v>
      </c>
      <c r="T146" t="s">
        <v>10057</v>
      </c>
      <c r="U146" s="24">
        <v>43352</v>
      </c>
      <c r="V146" s="24">
        <v>43352</v>
      </c>
      <c r="W146" t="s">
        <v>10141</v>
      </c>
      <c r="X146" t="s">
        <v>10059</v>
      </c>
      <c r="Y146" t="s">
        <v>10048</v>
      </c>
      <c r="Z146" t="s">
        <v>11501</v>
      </c>
      <c r="AA146" t="s">
        <v>11502</v>
      </c>
      <c r="AB146" t="s">
        <v>11503</v>
      </c>
      <c r="AC146" t="s">
        <v>11504</v>
      </c>
      <c r="AD146" t="s">
        <v>11505</v>
      </c>
      <c r="AE146" t="s">
        <v>11506</v>
      </c>
      <c r="AF146" t="s">
        <v>11505</v>
      </c>
      <c r="AG146" t="s">
        <v>7364</v>
      </c>
      <c r="AH146" t="s">
        <v>7364</v>
      </c>
      <c r="AI146" t="s">
        <v>7364</v>
      </c>
      <c r="AJ146" t="s">
        <v>7364</v>
      </c>
      <c r="AK146" t="s">
        <v>7364</v>
      </c>
      <c r="AL146" t="s">
        <v>7364</v>
      </c>
      <c r="AM146" t="s">
        <v>11501</v>
      </c>
      <c r="AN146" t="s">
        <v>7364</v>
      </c>
      <c r="AO146" t="s">
        <v>8574</v>
      </c>
      <c r="AP146" t="s">
        <v>7364</v>
      </c>
      <c r="AQ146" s="24">
        <v>43352</v>
      </c>
      <c r="AR146" t="s">
        <v>7364</v>
      </c>
      <c r="AS146" t="s">
        <v>7364</v>
      </c>
      <c r="AT146" t="s">
        <v>7364</v>
      </c>
      <c r="AU146" t="s">
        <v>7374</v>
      </c>
      <c r="AV146" t="s">
        <v>7364</v>
      </c>
      <c r="AW146" t="s">
        <v>7364</v>
      </c>
    </row>
    <row r="147" spans="1:49">
      <c r="A147" t="s">
        <v>11507</v>
      </c>
      <c r="B147" t="s">
        <v>10048</v>
      </c>
      <c r="C147" t="s">
        <v>10049</v>
      </c>
      <c r="D147" t="s">
        <v>11508</v>
      </c>
      <c r="E147" t="s">
        <v>11509</v>
      </c>
      <c r="F147" t="s">
        <v>11510</v>
      </c>
      <c r="G147" t="s">
        <v>10053</v>
      </c>
      <c r="H147">
        <v>408170</v>
      </c>
      <c r="I147" t="s">
        <v>2846</v>
      </c>
      <c r="J147" t="s">
        <v>2847</v>
      </c>
      <c r="K147" t="s">
        <v>6166</v>
      </c>
      <c r="L147" t="s">
        <v>11511</v>
      </c>
      <c r="M147" t="s">
        <v>7364</v>
      </c>
      <c r="N147" t="s">
        <v>2843</v>
      </c>
      <c r="O147" t="s">
        <v>6157</v>
      </c>
      <c r="P147" t="s">
        <v>10056</v>
      </c>
      <c r="Q147" t="s">
        <v>6170</v>
      </c>
      <c r="R147">
        <v>46240</v>
      </c>
      <c r="S147">
        <v>27744000</v>
      </c>
      <c r="T147" t="s">
        <v>10057</v>
      </c>
      <c r="U147" s="24">
        <v>43352</v>
      </c>
      <c r="V147" s="24">
        <v>43352</v>
      </c>
      <c r="W147" t="s">
        <v>10141</v>
      </c>
      <c r="X147" t="s">
        <v>10059</v>
      </c>
      <c r="Y147" t="s">
        <v>10048</v>
      </c>
      <c r="Z147" t="s">
        <v>11511</v>
      </c>
      <c r="AA147" t="s">
        <v>11512</v>
      </c>
      <c r="AB147" t="s">
        <v>11513</v>
      </c>
      <c r="AC147" t="s">
        <v>11514</v>
      </c>
      <c r="AD147" t="s">
        <v>11515</v>
      </c>
      <c r="AE147" t="s">
        <v>11516</v>
      </c>
      <c r="AF147" t="s">
        <v>11515</v>
      </c>
      <c r="AG147" t="s">
        <v>7364</v>
      </c>
      <c r="AH147" t="s">
        <v>7364</v>
      </c>
      <c r="AI147" t="s">
        <v>7364</v>
      </c>
      <c r="AJ147" t="s">
        <v>7364</v>
      </c>
      <c r="AK147" t="s">
        <v>7364</v>
      </c>
      <c r="AL147" t="s">
        <v>7364</v>
      </c>
      <c r="AM147" t="s">
        <v>11511</v>
      </c>
      <c r="AN147" t="s">
        <v>7364</v>
      </c>
      <c r="AO147" t="s">
        <v>8574</v>
      </c>
      <c r="AP147" t="s">
        <v>7364</v>
      </c>
      <c r="AQ147" s="24">
        <v>43352</v>
      </c>
      <c r="AR147" t="s">
        <v>7364</v>
      </c>
      <c r="AS147" t="s">
        <v>7364</v>
      </c>
      <c r="AT147" t="s">
        <v>7364</v>
      </c>
      <c r="AU147" t="s">
        <v>7374</v>
      </c>
      <c r="AV147" t="s">
        <v>7364</v>
      </c>
      <c r="AW147" t="s">
        <v>7364</v>
      </c>
    </row>
    <row r="148" spans="1:49">
      <c r="A148" t="s">
        <v>11517</v>
      </c>
      <c r="B148" t="s">
        <v>10048</v>
      </c>
      <c r="C148" t="s">
        <v>10049</v>
      </c>
      <c r="D148" t="s">
        <v>11518</v>
      </c>
      <c r="E148" t="s">
        <v>11519</v>
      </c>
      <c r="F148" t="s">
        <v>11520</v>
      </c>
      <c r="G148" t="s">
        <v>10053</v>
      </c>
      <c r="H148">
        <v>408170</v>
      </c>
      <c r="I148" t="s">
        <v>2846</v>
      </c>
      <c r="J148" t="s">
        <v>2847</v>
      </c>
      <c r="K148" t="s">
        <v>6166</v>
      </c>
      <c r="L148" t="s">
        <v>11521</v>
      </c>
      <c r="M148" t="s">
        <v>7364</v>
      </c>
      <c r="N148" t="s">
        <v>2843</v>
      </c>
      <c r="O148" t="s">
        <v>6157</v>
      </c>
      <c r="P148" t="s">
        <v>10056</v>
      </c>
      <c r="Q148" t="s">
        <v>6170</v>
      </c>
      <c r="R148">
        <v>47437</v>
      </c>
      <c r="S148">
        <v>28462200</v>
      </c>
      <c r="T148" t="s">
        <v>10057</v>
      </c>
      <c r="U148" s="24">
        <v>43352</v>
      </c>
      <c r="V148" s="24">
        <v>43352</v>
      </c>
      <c r="W148" t="s">
        <v>10141</v>
      </c>
      <c r="X148" t="s">
        <v>10059</v>
      </c>
      <c r="Y148" t="s">
        <v>10048</v>
      </c>
      <c r="Z148" t="s">
        <v>11521</v>
      </c>
      <c r="AA148" t="s">
        <v>11522</v>
      </c>
      <c r="AB148" t="s">
        <v>11523</v>
      </c>
      <c r="AC148" t="s">
        <v>11524</v>
      </c>
      <c r="AD148" t="s">
        <v>11525</v>
      </c>
      <c r="AE148" t="s">
        <v>11526</v>
      </c>
      <c r="AF148" t="s">
        <v>11525</v>
      </c>
      <c r="AG148" t="s">
        <v>7364</v>
      </c>
      <c r="AH148" t="s">
        <v>7364</v>
      </c>
      <c r="AI148" t="s">
        <v>7364</v>
      </c>
      <c r="AJ148" t="s">
        <v>7364</v>
      </c>
      <c r="AK148" t="s">
        <v>7364</v>
      </c>
      <c r="AL148" t="s">
        <v>7364</v>
      </c>
      <c r="AM148" t="s">
        <v>11521</v>
      </c>
      <c r="AN148" t="s">
        <v>7364</v>
      </c>
      <c r="AO148" t="s">
        <v>8574</v>
      </c>
      <c r="AP148" t="s">
        <v>7364</v>
      </c>
      <c r="AQ148" s="24">
        <v>43352</v>
      </c>
      <c r="AR148" t="s">
        <v>7364</v>
      </c>
      <c r="AS148" t="s">
        <v>7364</v>
      </c>
      <c r="AT148" t="s">
        <v>7364</v>
      </c>
      <c r="AU148" t="s">
        <v>7374</v>
      </c>
      <c r="AV148" t="s">
        <v>7364</v>
      </c>
      <c r="AW148" t="s">
        <v>7364</v>
      </c>
    </row>
    <row r="149" spans="1:49">
      <c r="A149" t="s">
        <v>11527</v>
      </c>
      <c r="B149" t="s">
        <v>10048</v>
      </c>
      <c r="C149" t="s">
        <v>10049</v>
      </c>
      <c r="D149" t="s">
        <v>11528</v>
      </c>
      <c r="E149" t="s">
        <v>11529</v>
      </c>
      <c r="F149" t="s">
        <v>11530</v>
      </c>
      <c r="G149" t="s">
        <v>10053</v>
      </c>
      <c r="H149">
        <v>408170</v>
      </c>
      <c r="I149" t="s">
        <v>2846</v>
      </c>
      <c r="J149" t="s">
        <v>2847</v>
      </c>
      <c r="K149" t="s">
        <v>6166</v>
      </c>
      <c r="L149" t="s">
        <v>11531</v>
      </c>
      <c r="M149" t="s">
        <v>7364</v>
      </c>
      <c r="N149" t="s">
        <v>2843</v>
      </c>
      <c r="O149" t="s">
        <v>6157</v>
      </c>
      <c r="P149" t="s">
        <v>10056</v>
      </c>
      <c r="Q149" t="s">
        <v>6170</v>
      </c>
      <c r="R149">
        <v>39719</v>
      </c>
      <c r="S149">
        <v>23831400</v>
      </c>
      <c r="T149" t="s">
        <v>10057</v>
      </c>
      <c r="U149" s="24">
        <v>43352</v>
      </c>
      <c r="V149" s="24">
        <v>43352</v>
      </c>
      <c r="W149" t="s">
        <v>10141</v>
      </c>
      <c r="X149" t="s">
        <v>10059</v>
      </c>
      <c r="Y149" t="s">
        <v>10048</v>
      </c>
      <c r="Z149" t="s">
        <v>11531</v>
      </c>
      <c r="AA149" t="s">
        <v>11532</v>
      </c>
      <c r="AB149" t="s">
        <v>11533</v>
      </c>
      <c r="AC149" t="s">
        <v>11534</v>
      </c>
      <c r="AD149" t="s">
        <v>11535</v>
      </c>
      <c r="AE149" t="s">
        <v>11536</v>
      </c>
      <c r="AF149" t="s">
        <v>11535</v>
      </c>
      <c r="AG149" t="s">
        <v>7364</v>
      </c>
      <c r="AH149" t="s">
        <v>7364</v>
      </c>
      <c r="AI149" t="s">
        <v>7364</v>
      </c>
      <c r="AJ149" t="s">
        <v>7364</v>
      </c>
      <c r="AK149" t="s">
        <v>7364</v>
      </c>
      <c r="AL149" t="s">
        <v>7364</v>
      </c>
      <c r="AM149" t="s">
        <v>11531</v>
      </c>
      <c r="AN149" t="s">
        <v>7364</v>
      </c>
      <c r="AO149" t="s">
        <v>8574</v>
      </c>
      <c r="AP149" t="s">
        <v>7364</v>
      </c>
      <c r="AQ149" s="24">
        <v>43352</v>
      </c>
      <c r="AR149" t="s">
        <v>7364</v>
      </c>
      <c r="AS149" t="s">
        <v>7364</v>
      </c>
      <c r="AT149" t="s">
        <v>7364</v>
      </c>
      <c r="AU149" t="s">
        <v>7374</v>
      </c>
      <c r="AV149" t="s">
        <v>7364</v>
      </c>
      <c r="AW149" t="s">
        <v>7364</v>
      </c>
    </row>
    <row r="150" spans="1:49">
      <c r="A150" t="s">
        <v>11537</v>
      </c>
      <c r="B150" t="s">
        <v>10048</v>
      </c>
      <c r="C150" t="s">
        <v>10049</v>
      </c>
      <c r="D150" t="s">
        <v>11538</v>
      </c>
      <c r="E150" t="s">
        <v>11539</v>
      </c>
      <c r="F150" t="s">
        <v>11540</v>
      </c>
      <c r="G150" t="s">
        <v>10053</v>
      </c>
      <c r="H150">
        <v>408170</v>
      </c>
      <c r="I150" t="s">
        <v>2846</v>
      </c>
      <c r="J150" t="s">
        <v>2847</v>
      </c>
      <c r="K150" t="s">
        <v>6166</v>
      </c>
      <c r="L150" t="s">
        <v>11541</v>
      </c>
      <c r="M150" t="s">
        <v>7364</v>
      </c>
      <c r="N150" t="s">
        <v>2843</v>
      </c>
      <c r="O150" t="s">
        <v>6157</v>
      </c>
      <c r="P150" t="s">
        <v>10056</v>
      </c>
      <c r="Q150" t="s">
        <v>6170</v>
      </c>
      <c r="R150">
        <v>40960</v>
      </c>
      <c r="S150">
        <v>24576000</v>
      </c>
      <c r="T150" t="s">
        <v>10057</v>
      </c>
      <c r="U150" s="24">
        <v>43352</v>
      </c>
      <c r="V150" s="24">
        <v>43352</v>
      </c>
      <c r="W150" t="s">
        <v>10141</v>
      </c>
      <c r="X150" t="s">
        <v>10059</v>
      </c>
      <c r="Y150" t="s">
        <v>10048</v>
      </c>
      <c r="Z150" t="s">
        <v>11541</v>
      </c>
      <c r="AA150" t="s">
        <v>11542</v>
      </c>
      <c r="AB150" t="s">
        <v>11543</v>
      </c>
      <c r="AC150" t="s">
        <v>11544</v>
      </c>
      <c r="AD150" t="s">
        <v>11545</v>
      </c>
      <c r="AE150" t="s">
        <v>11546</v>
      </c>
      <c r="AF150" t="s">
        <v>11545</v>
      </c>
      <c r="AG150" t="s">
        <v>7364</v>
      </c>
      <c r="AH150" t="s">
        <v>7364</v>
      </c>
      <c r="AI150" t="s">
        <v>7364</v>
      </c>
      <c r="AJ150" t="s">
        <v>7364</v>
      </c>
      <c r="AK150" t="s">
        <v>7364</v>
      </c>
      <c r="AL150" t="s">
        <v>7364</v>
      </c>
      <c r="AM150" t="s">
        <v>11541</v>
      </c>
      <c r="AN150" t="s">
        <v>7364</v>
      </c>
      <c r="AO150" t="s">
        <v>8574</v>
      </c>
      <c r="AP150" t="s">
        <v>7364</v>
      </c>
      <c r="AQ150" s="24">
        <v>43352</v>
      </c>
      <c r="AR150" t="s">
        <v>7364</v>
      </c>
      <c r="AS150" t="s">
        <v>7364</v>
      </c>
      <c r="AT150" t="s">
        <v>7364</v>
      </c>
      <c r="AU150" t="s">
        <v>7374</v>
      </c>
      <c r="AV150" t="s">
        <v>7364</v>
      </c>
      <c r="AW150" t="s">
        <v>7364</v>
      </c>
    </row>
    <row r="151" spans="1:49">
      <c r="A151" t="s">
        <v>11547</v>
      </c>
      <c r="B151" t="s">
        <v>10048</v>
      </c>
      <c r="C151" t="s">
        <v>10049</v>
      </c>
      <c r="D151" t="s">
        <v>11548</v>
      </c>
      <c r="E151" t="s">
        <v>11549</v>
      </c>
      <c r="F151" t="s">
        <v>11550</v>
      </c>
      <c r="G151" t="s">
        <v>10053</v>
      </c>
      <c r="H151">
        <v>408170</v>
      </c>
      <c r="I151" t="s">
        <v>2846</v>
      </c>
      <c r="J151" t="s">
        <v>2847</v>
      </c>
      <c r="K151" t="s">
        <v>6166</v>
      </c>
      <c r="L151" t="s">
        <v>11551</v>
      </c>
      <c r="M151" t="s">
        <v>7364</v>
      </c>
      <c r="N151" t="s">
        <v>2843</v>
      </c>
      <c r="O151" t="s">
        <v>6157</v>
      </c>
      <c r="P151" t="s">
        <v>10056</v>
      </c>
      <c r="Q151" t="s">
        <v>6170</v>
      </c>
      <c r="R151">
        <v>33237</v>
      </c>
      <c r="S151">
        <v>19942200</v>
      </c>
      <c r="T151" t="s">
        <v>10057</v>
      </c>
      <c r="U151" s="24">
        <v>43352</v>
      </c>
      <c r="V151" s="24">
        <v>43352</v>
      </c>
      <c r="W151" t="s">
        <v>10141</v>
      </c>
      <c r="X151" t="s">
        <v>10059</v>
      </c>
      <c r="Y151" t="s">
        <v>10048</v>
      </c>
      <c r="Z151" t="s">
        <v>11551</v>
      </c>
      <c r="AA151" t="s">
        <v>11552</v>
      </c>
      <c r="AB151" t="s">
        <v>11553</v>
      </c>
      <c r="AC151" t="s">
        <v>11554</v>
      </c>
      <c r="AD151" t="s">
        <v>11555</v>
      </c>
      <c r="AE151" t="s">
        <v>11556</v>
      </c>
      <c r="AF151" t="s">
        <v>11555</v>
      </c>
      <c r="AG151" t="s">
        <v>7364</v>
      </c>
      <c r="AH151" t="s">
        <v>7364</v>
      </c>
      <c r="AI151" t="s">
        <v>7364</v>
      </c>
      <c r="AJ151" t="s">
        <v>7364</v>
      </c>
      <c r="AK151" t="s">
        <v>7364</v>
      </c>
      <c r="AL151" t="s">
        <v>7364</v>
      </c>
      <c r="AM151" t="s">
        <v>11551</v>
      </c>
      <c r="AN151" t="s">
        <v>7364</v>
      </c>
      <c r="AO151" t="s">
        <v>8574</v>
      </c>
      <c r="AP151" t="s">
        <v>7364</v>
      </c>
      <c r="AQ151" s="24">
        <v>43352</v>
      </c>
      <c r="AR151" t="s">
        <v>7364</v>
      </c>
      <c r="AS151" t="s">
        <v>7364</v>
      </c>
      <c r="AT151" t="s">
        <v>7364</v>
      </c>
      <c r="AU151" t="s">
        <v>7374</v>
      </c>
      <c r="AV151" t="s">
        <v>7364</v>
      </c>
      <c r="AW151" t="s">
        <v>7364</v>
      </c>
    </row>
    <row r="152" spans="1:49">
      <c r="A152" t="s">
        <v>11557</v>
      </c>
      <c r="B152" t="s">
        <v>10048</v>
      </c>
      <c r="C152" t="s">
        <v>10049</v>
      </c>
      <c r="D152" t="s">
        <v>11558</v>
      </c>
      <c r="E152" t="s">
        <v>11559</v>
      </c>
      <c r="F152" t="s">
        <v>11560</v>
      </c>
      <c r="G152" t="s">
        <v>10053</v>
      </c>
      <c r="H152">
        <v>408170</v>
      </c>
      <c r="I152" t="s">
        <v>2846</v>
      </c>
      <c r="J152" t="s">
        <v>2847</v>
      </c>
      <c r="K152" t="s">
        <v>6166</v>
      </c>
      <c r="L152" t="s">
        <v>11561</v>
      </c>
      <c r="M152" t="s">
        <v>7364</v>
      </c>
      <c r="N152" t="s">
        <v>2843</v>
      </c>
      <c r="O152" t="s">
        <v>6157</v>
      </c>
      <c r="P152" t="s">
        <v>10056</v>
      </c>
      <c r="Q152" t="s">
        <v>6170</v>
      </c>
      <c r="R152">
        <v>37727</v>
      </c>
      <c r="S152">
        <v>22636200</v>
      </c>
      <c r="T152" t="s">
        <v>10057</v>
      </c>
      <c r="U152" s="24">
        <v>43352</v>
      </c>
      <c r="V152" s="24">
        <v>43352</v>
      </c>
      <c r="W152" t="s">
        <v>10141</v>
      </c>
      <c r="X152" t="s">
        <v>10059</v>
      </c>
      <c r="Y152" t="s">
        <v>10048</v>
      </c>
      <c r="Z152" t="s">
        <v>11561</v>
      </c>
      <c r="AA152" t="s">
        <v>11562</v>
      </c>
      <c r="AB152" t="s">
        <v>11563</v>
      </c>
      <c r="AC152" t="s">
        <v>11564</v>
      </c>
      <c r="AD152" t="s">
        <v>11565</v>
      </c>
      <c r="AE152" t="s">
        <v>11566</v>
      </c>
      <c r="AF152" t="s">
        <v>11565</v>
      </c>
      <c r="AG152" t="s">
        <v>7364</v>
      </c>
      <c r="AH152" t="s">
        <v>7364</v>
      </c>
      <c r="AI152" t="s">
        <v>7364</v>
      </c>
      <c r="AJ152" t="s">
        <v>7364</v>
      </c>
      <c r="AK152" t="s">
        <v>7364</v>
      </c>
      <c r="AL152" t="s">
        <v>7364</v>
      </c>
      <c r="AM152" t="s">
        <v>11561</v>
      </c>
      <c r="AN152" t="s">
        <v>7364</v>
      </c>
      <c r="AO152" t="s">
        <v>8574</v>
      </c>
      <c r="AP152" t="s">
        <v>7364</v>
      </c>
      <c r="AQ152" s="24">
        <v>43352</v>
      </c>
      <c r="AR152" t="s">
        <v>7364</v>
      </c>
      <c r="AS152" t="s">
        <v>7364</v>
      </c>
      <c r="AT152" t="s">
        <v>7364</v>
      </c>
      <c r="AU152" t="s">
        <v>7374</v>
      </c>
      <c r="AV152" t="s">
        <v>7364</v>
      </c>
      <c r="AW152" t="s">
        <v>7364</v>
      </c>
    </row>
    <row r="153" spans="1:49">
      <c r="A153" t="s">
        <v>11567</v>
      </c>
      <c r="B153" t="s">
        <v>10048</v>
      </c>
      <c r="C153" t="s">
        <v>10049</v>
      </c>
      <c r="D153" t="s">
        <v>11568</v>
      </c>
      <c r="E153" t="s">
        <v>11569</v>
      </c>
      <c r="F153" t="s">
        <v>11570</v>
      </c>
      <c r="G153" t="s">
        <v>10053</v>
      </c>
      <c r="H153">
        <v>1504969</v>
      </c>
      <c r="I153" t="s">
        <v>10054</v>
      </c>
      <c r="J153" t="s">
        <v>2847</v>
      </c>
      <c r="K153" t="s">
        <v>6166</v>
      </c>
      <c r="L153" t="s">
        <v>11571</v>
      </c>
      <c r="M153" t="s">
        <v>7364</v>
      </c>
      <c r="N153" t="s">
        <v>2843</v>
      </c>
      <c r="O153" t="s">
        <v>6157</v>
      </c>
      <c r="P153" t="s">
        <v>10056</v>
      </c>
      <c r="Q153" t="s">
        <v>6170</v>
      </c>
      <c r="R153">
        <v>35574</v>
      </c>
      <c r="S153">
        <v>21344400</v>
      </c>
      <c r="T153" t="s">
        <v>10057</v>
      </c>
      <c r="U153" s="24">
        <v>43352</v>
      </c>
      <c r="V153" s="24">
        <v>43352</v>
      </c>
      <c r="W153" t="s">
        <v>10058</v>
      </c>
      <c r="X153" t="s">
        <v>10059</v>
      </c>
      <c r="Y153" t="s">
        <v>10048</v>
      </c>
      <c r="Z153" t="s">
        <v>11571</v>
      </c>
      <c r="AA153" t="s">
        <v>11572</v>
      </c>
      <c r="AB153" t="s">
        <v>11573</v>
      </c>
      <c r="AC153" t="s">
        <v>11574</v>
      </c>
      <c r="AD153" t="s">
        <v>11575</v>
      </c>
      <c r="AE153" t="s">
        <v>11576</v>
      </c>
      <c r="AF153" t="s">
        <v>11575</v>
      </c>
      <c r="AG153" t="s">
        <v>7364</v>
      </c>
      <c r="AH153" t="s">
        <v>7364</v>
      </c>
      <c r="AI153" t="s">
        <v>7364</v>
      </c>
      <c r="AJ153" t="s">
        <v>7364</v>
      </c>
      <c r="AK153" t="s">
        <v>7364</v>
      </c>
      <c r="AL153" t="s">
        <v>7364</v>
      </c>
      <c r="AM153" t="s">
        <v>11571</v>
      </c>
      <c r="AN153" t="s">
        <v>7364</v>
      </c>
      <c r="AO153" t="s">
        <v>10065</v>
      </c>
      <c r="AP153" t="s">
        <v>7364</v>
      </c>
      <c r="AQ153" s="24">
        <v>43352</v>
      </c>
      <c r="AR153" t="s">
        <v>7364</v>
      </c>
      <c r="AS153" t="s">
        <v>7364</v>
      </c>
      <c r="AT153" t="s">
        <v>7364</v>
      </c>
      <c r="AU153" t="s">
        <v>7374</v>
      </c>
      <c r="AV153" t="s">
        <v>7364</v>
      </c>
      <c r="AW153" t="s">
        <v>7364</v>
      </c>
    </row>
    <row r="154" spans="1:49">
      <c r="A154" t="s">
        <v>11577</v>
      </c>
      <c r="B154" t="s">
        <v>10048</v>
      </c>
      <c r="C154" t="s">
        <v>10049</v>
      </c>
      <c r="D154" t="s">
        <v>11578</v>
      </c>
      <c r="E154" t="s">
        <v>11579</v>
      </c>
      <c r="F154" t="s">
        <v>11580</v>
      </c>
      <c r="G154" t="s">
        <v>10053</v>
      </c>
      <c r="H154">
        <v>1504969</v>
      </c>
      <c r="I154" t="s">
        <v>10054</v>
      </c>
      <c r="J154" t="s">
        <v>2847</v>
      </c>
      <c r="K154" t="s">
        <v>6166</v>
      </c>
      <c r="L154" t="s">
        <v>11581</v>
      </c>
      <c r="M154" t="s">
        <v>7364</v>
      </c>
      <c r="N154" t="s">
        <v>2843</v>
      </c>
      <c r="O154" t="s">
        <v>6157</v>
      </c>
      <c r="P154" t="s">
        <v>10056</v>
      </c>
      <c r="Q154" t="s">
        <v>6170</v>
      </c>
      <c r="R154">
        <v>30402</v>
      </c>
      <c r="S154">
        <v>18241200</v>
      </c>
      <c r="T154" t="s">
        <v>10057</v>
      </c>
      <c r="U154" s="24">
        <v>43352</v>
      </c>
      <c r="V154" s="24">
        <v>43352</v>
      </c>
      <c r="W154" t="s">
        <v>10058</v>
      </c>
      <c r="X154" t="s">
        <v>10059</v>
      </c>
      <c r="Y154" t="s">
        <v>10048</v>
      </c>
      <c r="Z154" t="s">
        <v>11581</v>
      </c>
      <c r="AA154" t="s">
        <v>11582</v>
      </c>
      <c r="AB154" t="s">
        <v>11583</v>
      </c>
      <c r="AC154" t="s">
        <v>11584</v>
      </c>
      <c r="AD154" t="s">
        <v>11585</v>
      </c>
      <c r="AE154" t="s">
        <v>11586</v>
      </c>
      <c r="AF154" t="s">
        <v>11585</v>
      </c>
      <c r="AG154" t="s">
        <v>7364</v>
      </c>
      <c r="AH154" t="s">
        <v>7364</v>
      </c>
      <c r="AI154" t="s">
        <v>7364</v>
      </c>
      <c r="AJ154" t="s">
        <v>7364</v>
      </c>
      <c r="AK154" t="s">
        <v>7364</v>
      </c>
      <c r="AL154" t="s">
        <v>7364</v>
      </c>
      <c r="AM154" t="s">
        <v>11581</v>
      </c>
      <c r="AN154" t="s">
        <v>7364</v>
      </c>
      <c r="AO154" t="s">
        <v>10065</v>
      </c>
      <c r="AP154" t="s">
        <v>7364</v>
      </c>
      <c r="AQ154" s="24">
        <v>43352</v>
      </c>
      <c r="AR154" t="s">
        <v>7364</v>
      </c>
      <c r="AS154" t="s">
        <v>7364</v>
      </c>
      <c r="AT154" t="s">
        <v>7364</v>
      </c>
      <c r="AU154" t="s">
        <v>7374</v>
      </c>
      <c r="AV154" t="s">
        <v>7364</v>
      </c>
      <c r="AW154" t="s">
        <v>7364</v>
      </c>
    </row>
    <row r="155" spans="1:49">
      <c r="A155" t="s">
        <v>11587</v>
      </c>
      <c r="B155" t="s">
        <v>10048</v>
      </c>
      <c r="C155" t="s">
        <v>10049</v>
      </c>
      <c r="D155" t="s">
        <v>11588</v>
      </c>
      <c r="E155" t="s">
        <v>11589</v>
      </c>
      <c r="F155" t="s">
        <v>11590</v>
      </c>
      <c r="G155" t="s">
        <v>10053</v>
      </c>
      <c r="H155">
        <v>408170</v>
      </c>
      <c r="I155" t="s">
        <v>2846</v>
      </c>
      <c r="J155" t="s">
        <v>2847</v>
      </c>
      <c r="K155" t="s">
        <v>6166</v>
      </c>
      <c r="L155" t="s">
        <v>11591</v>
      </c>
      <c r="M155" t="s">
        <v>7364</v>
      </c>
      <c r="N155" t="s">
        <v>2843</v>
      </c>
      <c r="O155" t="s">
        <v>6157</v>
      </c>
      <c r="P155" t="s">
        <v>10056</v>
      </c>
      <c r="Q155" t="s">
        <v>6170</v>
      </c>
      <c r="R155">
        <v>29646</v>
      </c>
      <c r="S155">
        <v>17787600</v>
      </c>
      <c r="T155" t="s">
        <v>10057</v>
      </c>
      <c r="U155" s="24">
        <v>43352</v>
      </c>
      <c r="V155" s="24">
        <v>43352</v>
      </c>
      <c r="W155" t="s">
        <v>10141</v>
      </c>
      <c r="X155" t="s">
        <v>10059</v>
      </c>
      <c r="Y155" t="s">
        <v>10048</v>
      </c>
      <c r="Z155" t="s">
        <v>11591</v>
      </c>
      <c r="AA155" t="s">
        <v>11592</v>
      </c>
      <c r="AB155" t="s">
        <v>11593</v>
      </c>
      <c r="AC155" t="s">
        <v>11594</v>
      </c>
      <c r="AD155" t="s">
        <v>11595</v>
      </c>
      <c r="AE155" t="s">
        <v>11596</v>
      </c>
      <c r="AF155" t="s">
        <v>11595</v>
      </c>
      <c r="AG155" t="s">
        <v>7364</v>
      </c>
      <c r="AH155" t="s">
        <v>7364</v>
      </c>
      <c r="AI155" t="s">
        <v>7364</v>
      </c>
      <c r="AJ155" t="s">
        <v>7364</v>
      </c>
      <c r="AK155" t="s">
        <v>7364</v>
      </c>
      <c r="AL155" t="s">
        <v>7364</v>
      </c>
      <c r="AM155" t="s">
        <v>11591</v>
      </c>
      <c r="AN155" t="s">
        <v>7364</v>
      </c>
      <c r="AO155" t="s">
        <v>8574</v>
      </c>
      <c r="AP155" t="s">
        <v>7364</v>
      </c>
      <c r="AQ155" s="24">
        <v>43352</v>
      </c>
      <c r="AR155" t="s">
        <v>7364</v>
      </c>
      <c r="AS155" t="s">
        <v>7364</v>
      </c>
      <c r="AT155" t="s">
        <v>7364</v>
      </c>
      <c r="AU155" t="s">
        <v>7374</v>
      </c>
      <c r="AV155" t="s">
        <v>7364</v>
      </c>
      <c r="AW155" t="s">
        <v>7364</v>
      </c>
    </row>
    <row r="156" spans="1:49">
      <c r="A156" t="s">
        <v>11597</v>
      </c>
      <c r="B156" t="s">
        <v>10048</v>
      </c>
      <c r="C156" t="s">
        <v>10049</v>
      </c>
      <c r="D156" t="s">
        <v>11598</v>
      </c>
      <c r="E156" t="s">
        <v>11599</v>
      </c>
      <c r="F156" t="s">
        <v>11600</v>
      </c>
      <c r="G156" t="s">
        <v>10053</v>
      </c>
      <c r="H156">
        <v>1504969</v>
      </c>
      <c r="I156" t="s">
        <v>10054</v>
      </c>
      <c r="J156" t="s">
        <v>2847</v>
      </c>
      <c r="K156" t="s">
        <v>6166</v>
      </c>
      <c r="L156" t="s">
        <v>11601</v>
      </c>
      <c r="M156" t="s">
        <v>7364</v>
      </c>
      <c r="N156" t="s">
        <v>2843</v>
      </c>
      <c r="O156" t="s">
        <v>6157</v>
      </c>
      <c r="P156" t="s">
        <v>10056</v>
      </c>
      <c r="Q156" t="s">
        <v>6170</v>
      </c>
      <c r="R156">
        <v>36180</v>
      </c>
      <c r="S156">
        <v>21708000</v>
      </c>
      <c r="T156" t="s">
        <v>10057</v>
      </c>
      <c r="U156" s="24">
        <v>43352</v>
      </c>
      <c r="V156" s="24">
        <v>43352</v>
      </c>
      <c r="W156" t="s">
        <v>10058</v>
      </c>
      <c r="X156" t="s">
        <v>10059</v>
      </c>
      <c r="Y156" t="s">
        <v>10048</v>
      </c>
      <c r="Z156" t="s">
        <v>11601</v>
      </c>
      <c r="AA156" t="s">
        <v>11602</v>
      </c>
      <c r="AB156" t="s">
        <v>11603</v>
      </c>
      <c r="AC156" t="s">
        <v>11604</v>
      </c>
      <c r="AD156" t="s">
        <v>11605</v>
      </c>
      <c r="AE156" t="s">
        <v>11606</v>
      </c>
      <c r="AF156" t="s">
        <v>11605</v>
      </c>
      <c r="AG156" t="s">
        <v>7364</v>
      </c>
      <c r="AH156" t="s">
        <v>7364</v>
      </c>
      <c r="AI156" t="s">
        <v>7364</v>
      </c>
      <c r="AJ156" t="s">
        <v>7364</v>
      </c>
      <c r="AK156" t="s">
        <v>7364</v>
      </c>
      <c r="AL156" t="s">
        <v>7364</v>
      </c>
      <c r="AM156" t="s">
        <v>11601</v>
      </c>
      <c r="AN156" t="s">
        <v>7364</v>
      </c>
      <c r="AO156" t="s">
        <v>10065</v>
      </c>
      <c r="AP156" t="s">
        <v>7364</v>
      </c>
      <c r="AQ156" s="24">
        <v>43352</v>
      </c>
      <c r="AR156" t="s">
        <v>7364</v>
      </c>
      <c r="AS156" t="s">
        <v>7364</v>
      </c>
      <c r="AT156" t="s">
        <v>7364</v>
      </c>
      <c r="AU156" t="s">
        <v>7374</v>
      </c>
      <c r="AV156" t="s">
        <v>7364</v>
      </c>
      <c r="AW156" t="s">
        <v>7364</v>
      </c>
    </row>
    <row r="157" spans="1:49">
      <c r="A157" t="s">
        <v>11607</v>
      </c>
      <c r="B157" t="s">
        <v>10048</v>
      </c>
      <c r="C157" t="s">
        <v>10049</v>
      </c>
      <c r="D157" t="s">
        <v>11608</v>
      </c>
      <c r="E157" t="s">
        <v>11609</v>
      </c>
      <c r="F157" t="s">
        <v>11610</v>
      </c>
      <c r="G157" t="s">
        <v>10053</v>
      </c>
      <c r="H157">
        <v>1504969</v>
      </c>
      <c r="I157" t="s">
        <v>10054</v>
      </c>
      <c r="J157" t="s">
        <v>2847</v>
      </c>
      <c r="K157" t="s">
        <v>6166</v>
      </c>
      <c r="L157" t="s">
        <v>11611</v>
      </c>
      <c r="M157" t="s">
        <v>7364</v>
      </c>
      <c r="N157" t="s">
        <v>2843</v>
      </c>
      <c r="O157" t="s">
        <v>6157</v>
      </c>
      <c r="P157" t="s">
        <v>10056</v>
      </c>
      <c r="Q157" t="s">
        <v>6170</v>
      </c>
      <c r="R157">
        <v>33521</v>
      </c>
      <c r="S157">
        <v>20112600</v>
      </c>
      <c r="T157" t="s">
        <v>10057</v>
      </c>
      <c r="U157" s="24">
        <v>43352</v>
      </c>
      <c r="V157" s="24">
        <v>43352</v>
      </c>
      <c r="W157" t="s">
        <v>10058</v>
      </c>
      <c r="X157" t="s">
        <v>10059</v>
      </c>
      <c r="Y157" t="s">
        <v>10048</v>
      </c>
      <c r="Z157" t="s">
        <v>11611</v>
      </c>
      <c r="AA157" t="s">
        <v>11612</v>
      </c>
      <c r="AB157" t="s">
        <v>11613</v>
      </c>
      <c r="AC157" t="s">
        <v>11614</v>
      </c>
      <c r="AD157" t="s">
        <v>11615</v>
      </c>
      <c r="AE157" t="s">
        <v>11616</v>
      </c>
      <c r="AF157" t="s">
        <v>11615</v>
      </c>
      <c r="AG157" t="s">
        <v>7364</v>
      </c>
      <c r="AH157" t="s">
        <v>7364</v>
      </c>
      <c r="AI157" t="s">
        <v>7364</v>
      </c>
      <c r="AJ157" t="s">
        <v>7364</v>
      </c>
      <c r="AK157" t="s">
        <v>7364</v>
      </c>
      <c r="AL157" t="s">
        <v>7364</v>
      </c>
      <c r="AM157" t="s">
        <v>11611</v>
      </c>
      <c r="AN157" t="s">
        <v>7364</v>
      </c>
      <c r="AO157" t="s">
        <v>10065</v>
      </c>
      <c r="AP157" t="s">
        <v>7364</v>
      </c>
      <c r="AQ157" s="24">
        <v>43352</v>
      </c>
      <c r="AR157" t="s">
        <v>7364</v>
      </c>
      <c r="AS157" t="s">
        <v>7364</v>
      </c>
      <c r="AT157" t="s">
        <v>7364</v>
      </c>
      <c r="AU157" t="s">
        <v>7374</v>
      </c>
      <c r="AV157" t="s">
        <v>7364</v>
      </c>
      <c r="AW157" t="s">
        <v>7364</v>
      </c>
    </row>
    <row r="158" spans="1:49">
      <c r="A158" t="s">
        <v>11617</v>
      </c>
      <c r="B158" t="s">
        <v>10048</v>
      </c>
      <c r="C158" t="s">
        <v>10049</v>
      </c>
      <c r="D158" t="s">
        <v>11618</v>
      </c>
      <c r="E158" t="s">
        <v>11619</v>
      </c>
      <c r="F158" t="s">
        <v>11620</v>
      </c>
      <c r="G158" t="s">
        <v>10053</v>
      </c>
      <c r="H158">
        <v>408170</v>
      </c>
      <c r="I158" t="s">
        <v>2846</v>
      </c>
      <c r="J158" t="s">
        <v>2847</v>
      </c>
      <c r="K158" t="s">
        <v>6166</v>
      </c>
      <c r="L158" t="s">
        <v>11621</v>
      </c>
      <c r="M158" t="s">
        <v>7364</v>
      </c>
      <c r="N158" t="s">
        <v>2843</v>
      </c>
      <c r="O158" t="s">
        <v>6157</v>
      </c>
      <c r="P158" t="s">
        <v>10056</v>
      </c>
      <c r="Q158" t="s">
        <v>6170</v>
      </c>
      <c r="R158">
        <v>49385</v>
      </c>
      <c r="S158">
        <v>29631000</v>
      </c>
      <c r="T158" t="s">
        <v>10057</v>
      </c>
      <c r="U158" s="24">
        <v>43352</v>
      </c>
      <c r="V158" s="24">
        <v>43352</v>
      </c>
      <c r="W158" t="s">
        <v>10141</v>
      </c>
      <c r="X158" t="s">
        <v>10059</v>
      </c>
      <c r="Y158" t="s">
        <v>10048</v>
      </c>
      <c r="Z158" t="s">
        <v>11621</v>
      </c>
      <c r="AA158" t="s">
        <v>11622</v>
      </c>
      <c r="AB158" t="s">
        <v>11623</v>
      </c>
      <c r="AC158" t="s">
        <v>11624</v>
      </c>
      <c r="AD158" t="s">
        <v>11625</v>
      </c>
      <c r="AE158" t="s">
        <v>11626</v>
      </c>
      <c r="AF158" t="s">
        <v>11625</v>
      </c>
      <c r="AG158" t="s">
        <v>7364</v>
      </c>
      <c r="AH158" t="s">
        <v>7364</v>
      </c>
      <c r="AI158" t="s">
        <v>7364</v>
      </c>
      <c r="AJ158" t="s">
        <v>7364</v>
      </c>
      <c r="AK158" t="s">
        <v>7364</v>
      </c>
      <c r="AL158" t="s">
        <v>7364</v>
      </c>
      <c r="AM158" t="s">
        <v>11621</v>
      </c>
      <c r="AN158" t="s">
        <v>7364</v>
      </c>
      <c r="AO158" t="s">
        <v>8574</v>
      </c>
      <c r="AP158" t="s">
        <v>7364</v>
      </c>
      <c r="AQ158" s="24">
        <v>43352</v>
      </c>
      <c r="AR158" t="s">
        <v>7364</v>
      </c>
      <c r="AS158" t="s">
        <v>7364</v>
      </c>
      <c r="AT158" t="s">
        <v>7364</v>
      </c>
      <c r="AU158" t="s">
        <v>7374</v>
      </c>
      <c r="AV158" t="s">
        <v>7364</v>
      </c>
      <c r="AW158" t="s">
        <v>7364</v>
      </c>
    </row>
    <row r="159" spans="1:49">
      <c r="A159" t="s">
        <v>11627</v>
      </c>
      <c r="B159" t="s">
        <v>10048</v>
      </c>
      <c r="C159" t="s">
        <v>10049</v>
      </c>
      <c r="D159" t="s">
        <v>11628</v>
      </c>
      <c r="E159" t="s">
        <v>11629</v>
      </c>
      <c r="F159" t="s">
        <v>11630</v>
      </c>
      <c r="G159" t="s">
        <v>10053</v>
      </c>
      <c r="H159">
        <v>1504969</v>
      </c>
      <c r="I159" t="s">
        <v>10054</v>
      </c>
      <c r="J159" t="s">
        <v>2847</v>
      </c>
      <c r="K159" t="s">
        <v>6166</v>
      </c>
      <c r="L159" t="s">
        <v>11631</v>
      </c>
      <c r="M159" t="s">
        <v>7364</v>
      </c>
      <c r="N159" t="s">
        <v>2843</v>
      </c>
      <c r="O159" t="s">
        <v>6157</v>
      </c>
      <c r="P159" t="s">
        <v>10056</v>
      </c>
      <c r="Q159" t="s">
        <v>6170</v>
      </c>
      <c r="R159">
        <v>47862</v>
      </c>
      <c r="S159">
        <v>28717200</v>
      </c>
      <c r="T159" t="s">
        <v>10057</v>
      </c>
      <c r="U159" s="24">
        <v>43352</v>
      </c>
      <c r="V159" s="24">
        <v>43352</v>
      </c>
      <c r="W159" t="s">
        <v>10058</v>
      </c>
      <c r="X159" t="s">
        <v>10059</v>
      </c>
      <c r="Y159" t="s">
        <v>10048</v>
      </c>
      <c r="Z159" t="s">
        <v>11631</v>
      </c>
      <c r="AA159" t="s">
        <v>11632</v>
      </c>
      <c r="AB159" t="s">
        <v>11633</v>
      </c>
      <c r="AC159" t="s">
        <v>11634</v>
      </c>
      <c r="AD159" t="s">
        <v>11635</v>
      </c>
      <c r="AE159" t="s">
        <v>11636</v>
      </c>
      <c r="AF159" t="s">
        <v>11635</v>
      </c>
      <c r="AG159" t="s">
        <v>7364</v>
      </c>
      <c r="AH159" t="s">
        <v>7364</v>
      </c>
      <c r="AI159" t="s">
        <v>7364</v>
      </c>
      <c r="AJ159" t="s">
        <v>7364</v>
      </c>
      <c r="AK159" t="s">
        <v>7364</v>
      </c>
      <c r="AL159" t="s">
        <v>7364</v>
      </c>
      <c r="AM159" t="s">
        <v>11631</v>
      </c>
      <c r="AN159" t="s">
        <v>7364</v>
      </c>
      <c r="AO159" t="s">
        <v>10065</v>
      </c>
      <c r="AP159" t="s">
        <v>7364</v>
      </c>
      <c r="AQ159" s="24">
        <v>43352</v>
      </c>
      <c r="AR159" t="s">
        <v>7364</v>
      </c>
      <c r="AS159" t="s">
        <v>7364</v>
      </c>
      <c r="AT159" t="s">
        <v>7364</v>
      </c>
      <c r="AU159" t="s">
        <v>7374</v>
      </c>
      <c r="AV159" t="s">
        <v>7364</v>
      </c>
      <c r="AW159" t="s">
        <v>7364</v>
      </c>
    </row>
    <row r="160" spans="1:49">
      <c r="A160" t="s">
        <v>11637</v>
      </c>
      <c r="B160" t="s">
        <v>10048</v>
      </c>
      <c r="C160" t="s">
        <v>10049</v>
      </c>
      <c r="D160" t="s">
        <v>11638</v>
      </c>
      <c r="E160" t="s">
        <v>11639</v>
      </c>
      <c r="F160" t="s">
        <v>11640</v>
      </c>
      <c r="G160" t="s">
        <v>10053</v>
      </c>
      <c r="H160">
        <v>1504969</v>
      </c>
      <c r="I160" t="s">
        <v>10054</v>
      </c>
      <c r="J160" t="s">
        <v>2847</v>
      </c>
      <c r="K160" t="s">
        <v>6166</v>
      </c>
      <c r="L160" t="s">
        <v>11641</v>
      </c>
      <c r="M160" t="s">
        <v>7364</v>
      </c>
      <c r="N160" t="s">
        <v>2843</v>
      </c>
      <c r="O160" t="s">
        <v>6157</v>
      </c>
      <c r="P160" t="s">
        <v>10056</v>
      </c>
      <c r="Q160" t="s">
        <v>6170</v>
      </c>
      <c r="R160">
        <v>37938</v>
      </c>
      <c r="S160">
        <v>22762800</v>
      </c>
      <c r="T160" t="s">
        <v>10057</v>
      </c>
      <c r="U160" s="24">
        <v>43352</v>
      </c>
      <c r="V160" s="24">
        <v>43352</v>
      </c>
      <c r="W160" t="s">
        <v>10058</v>
      </c>
      <c r="X160" t="s">
        <v>10059</v>
      </c>
      <c r="Y160" t="s">
        <v>10048</v>
      </c>
      <c r="Z160" t="s">
        <v>11641</v>
      </c>
      <c r="AA160" t="s">
        <v>11642</v>
      </c>
      <c r="AB160" t="s">
        <v>11643</v>
      </c>
      <c r="AC160" t="s">
        <v>11644</v>
      </c>
      <c r="AD160" t="s">
        <v>11645</v>
      </c>
      <c r="AE160" t="s">
        <v>11646</v>
      </c>
      <c r="AF160" t="s">
        <v>11645</v>
      </c>
      <c r="AG160" t="s">
        <v>7364</v>
      </c>
      <c r="AH160" t="s">
        <v>7364</v>
      </c>
      <c r="AI160" t="s">
        <v>7364</v>
      </c>
      <c r="AJ160" t="s">
        <v>7364</v>
      </c>
      <c r="AK160" t="s">
        <v>7364</v>
      </c>
      <c r="AL160" t="s">
        <v>7364</v>
      </c>
      <c r="AM160" t="s">
        <v>11641</v>
      </c>
      <c r="AN160" t="s">
        <v>7364</v>
      </c>
      <c r="AO160" t="s">
        <v>10065</v>
      </c>
      <c r="AP160" t="s">
        <v>7364</v>
      </c>
      <c r="AQ160" s="24">
        <v>43352</v>
      </c>
      <c r="AR160" t="s">
        <v>7364</v>
      </c>
      <c r="AS160" t="s">
        <v>7364</v>
      </c>
      <c r="AT160" t="s">
        <v>7364</v>
      </c>
      <c r="AU160" t="s">
        <v>7374</v>
      </c>
      <c r="AV160" t="s">
        <v>7364</v>
      </c>
      <c r="AW160" t="s">
        <v>7364</v>
      </c>
    </row>
    <row r="161" spans="1:49">
      <c r="A161" t="s">
        <v>11647</v>
      </c>
      <c r="B161" t="s">
        <v>10048</v>
      </c>
      <c r="C161" t="s">
        <v>10049</v>
      </c>
      <c r="D161" t="s">
        <v>11648</v>
      </c>
      <c r="E161" t="s">
        <v>11649</v>
      </c>
      <c r="F161" t="s">
        <v>11650</v>
      </c>
      <c r="G161" t="s">
        <v>10053</v>
      </c>
      <c r="H161">
        <v>408170</v>
      </c>
      <c r="I161" t="s">
        <v>2846</v>
      </c>
      <c r="J161" t="s">
        <v>2847</v>
      </c>
      <c r="K161" t="s">
        <v>6166</v>
      </c>
      <c r="L161" t="s">
        <v>11651</v>
      </c>
      <c r="M161" t="s">
        <v>7364</v>
      </c>
      <c r="N161" t="s">
        <v>2843</v>
      </c>
      <c r="O161" t="s">
        <v>6157</v>
      </c>
      <c r="P161" t="s">
        <v>10056</v>
      </c>
      <c r="Q161" t="s">
        <v>6170</v>
      </c>
      <c r="R161">
        <v>43088</v>
      </c>
      <c r="S161">
        <v>25938976</v>
      </c>
      <c r="T161" t="s">
        <v>10057</v>
      </c>
      <c r="U161" s="24">
        <v>43352</v>
      </c>
      <c r="V161" s="24">
        <v>43352</v>
      </c>
      <c r="W161" t="s">
        <v>10141</v>
      </c>
      <c r="X161" t="s">
        <v>10059</v>
      </c>
      <c r="Y161" t="s">
        <v>10048</v>
      </c>
      <c r="Z161" t="s">
        <v>11651</v>
      </c>
      <c r="AA161" t="s">
        <v>11652</v>
      </c>
      <c r="AB161" t="s">
        <v>11653</v>
      </c>
      <c r="AC161" t="s">
        <v>11654</v>
      </c>
      <c r="AD161" t="s">
        <v>11655</v>
      </c>
      <c r="AE161" t="s">
        <v>11656</v>
      </c>
      <c r="AF161" t="s">
        <v>11655</v>
      </c>
      <c r="AG161" t="s">
        <v>7364</v>
      </c>
      <c r="AH161" t="s">
        <v>7364</v>
      </c>
      <c r="AI161" t="s">
        <v>7364</v>
      </c>
      <c r="AJ161" t="s">
        <v>7364</v>
      </c>
      <c r="AK161" t="s">
        <v>7364</v>
      </c>
      <c r="AL161" t="s">
        <v>7364</v>
      </c>
      <c r="AM161" t="s">
        <v>11651</v>
      </c>
      <c r="AN161" t="s">
        <v>7364</v>
      </c>
      <c r="AO161" t="s">
        <v>8574</v>
      </c>
      <c r="AP161" t="s">
        <v>7364</v>
      </c>
      <c r="AQ161" s="24">
        <v>43352</v>
      </c>
      <c r="AR161" t="s">
        <v>7364</v>
      </c>
      <c r="AS161" t="s">
        <v>7364</v>
      </c>
      <c r="AT161" t="s">
        <v>7364</v>
      </c>
      <c r="AU161" t="s">
        <v>7374</v>
      </c>
      <c r="AV161" t="s">
        <v>7364</v>
      </c>
      <c r="AW161" t="s">
        <v>7364</v>
      </c>
    </row>
    <row r="162" spans="1:49">
      <c r="A162" t="s">
        <v>11657</v>
      </c>
      <c r="B162" t="s">
        <v>10048</v>
      </c>
      <c r="C162" t="s">
        <v>10049</v>
      </c>
      <c r="D162" t="s">
        <v>11658</v>
      </c>
      <c r="E162" t="s">
        <v>11659</v>
      </c>
      <c r="F162" t="s">
        <v>11660</v>
      </c>
      <c r="G162" t="s">
        <v>10053</v>
      </c>
      <c r="H162">
        <v>1504969</v>
      </c>
      <c r="I162" t="s">
        <v>10054</v>
      </c>
      <c r="J162" t="s">
        <v>2847</v>
      </c>
      <c r="K162" t="s">
        <v>6166</v>
      </c>
      <c r="L162" t="s">
        <v>11661</v>
      </c>
      <c r="M162" t="s">
        <v>7364</v>
      </c>
      <c r="N162" t="s">
        <v>2843</v>
      </c>
      <c r="O162" t="s">
        <v>6157</v>
      </c>
      <c r="P162" t="s">
        <v>10056</v>
      </c>
      <c r="Q162" t="s">
        <v>6170</v>
      </c>
      <c r="R162">
        <v>47690</v>
      </c>
      <c r="S162">
        <v>28614000</v>
      </c>
      <c r="T162" t="s">
        <v>10057</v>
      </c>
      <c r="U162" s="24">
        <v>43352</v>
      </c>
      <c r="V162" s="24">
        <v>43352</v>
      </c>
      <c r="W162" t="s">
        <v>10058</v>
      </c>
      <c r="X162" t="s">
        <v>10059</v>
      </c>
      <c r="Y162" t="s">
        <v>10048</v>
      </c>
      <c r="Z162" t="s">
        <v>11661</v>
      </c>
      <c r="AA162" t="s">
        <v>11662</v>
      </c>
      <c r="AB162" t="s">
        <v>11663</v>
      </c>
      <c r="AC162" t="s">
        <v>11664</v>
      </c>
      <c r="AD162" t="s">
        <v>11665</v>
      </c>
      <c r="AE162" t="s">
        <v>11666</v>
      </c>
      <c r="AF162" t="s">
        <v>11665</v>
      </c>
      <c r="AG162" t="s">
        <v>7364</v>
      </c>
      <c r="AH162" t="s">
        <v>7364</v>
      </c>
      <c r="AI162" t="s">
        <v>7364</v>
      </c>
      <c r="AJ162" t="s">
        <v>7364</v>
      </c>
      <c r="AK162" t="s">
        <v>7364</v>
      </c>
      <c r="AL162" t="s">
        <v>7364</v>
      </c>
      <c r="AM162" t="s">
        <v>11661</v>
      </c>
      <c r="AN162" t="s">
        <v>7364</v>
      </c>
      <c r="AO162" t="s">
        <v>10065</v>
      </c>
      <c r="AP162" t="s">
        <v>7364</v>
      </c>
      <c r="AQ162" s="24">
        <v>43352</v>
      </c>
      <c r="AR162" t="s">
        <v>7364</v>
      </c>
      <c r="AS162" t="s">
        <v>7364</v>
      </c>
      <c r="AT162" t="s">
        <v>7364</v>
      </c>
      <c r="AU162" t="s">
        <v>7374</v>
      </c>
      <c r="AV162" t="s">
        <v>7364</v>
      </c>
      <c r="AW162" t="s">
        <v>7364</v>
      </c>
    </row>
    <row r="163" spans="1:49">
      <c r="A163" t="s">
        <v>11667</v>
      </c>
      <c r="B163" t="s">
        <v>10048</v>
      </c>
      <c r="C163" t="s">
        <v>10049</v>
      </c>
      <c r="D163" t="s">
        <v>11668</v>
      </c>
      <c r="E163" t="s">
        <v>11669</v>
      </c>
      <c r="F163" t="s">
        <v>11670</v>
      </c>
      <c r="G163" t="s">
        <v>10053</v>
      </c>
      <c r="H163">
        <v>408170</v>
      </c>
      <c r="I163" t="s">
        <v>2846</v>
      </c>
      <c r="J163" t="s">
        <v>2847</v>
      </c>
      <c r="K163" t="s">
        <v>6166</v>
      </c>
      <c r="L163" t="s">
        <v>11671</v>
      </c>
      <c r="M163" t="s">
        <v>7364</v>
      </c>
      <c r="N163" t="s">
        <v>2843</v>
      </c>
      <c r="O163" t="s">
        <v>6157</v>
      </c>
      <c r="P163" t="s">
        <v>10056</v>
      </c>
      <c r="Q163" t="s">
        <v>6170</v>
      </c>
      <c r="R163">
        <v>39290</v>
      </c>
      <c r="S163">
        <v>23574000</v>
      </c>
      <c r="T163" t="s">
        <v>10057</v>
      </c>
      <c r="U163" s="24">
        <v>43352</v>
      </c>
      <c r="V163" s="24">
        <v>43352</v>
      </c>
      <c r="W163" t="s">
        <v>10141</v>
      </c>
      <c r="X163" t="s">
        <v>10059</v>
      </c>
      <c r="Y163" t="s">
        <v>10048</v>
      </c>
      <c r="Z163" t="s">
        <v>11671</v>
      </c>
      <c r="AA163" t="s">
        <v>11672</v>
      </c>
      <c r="AB163" t="s">
        <v>11673</v>
      </c>
      <c r="AC163" t="s">
        <v>11674</v>
      </c>
      <c r="AD163" t="s">
        <v>11675</v>
      </c>
      <c r="AE163" t="s">
        <v>11676</v>
      </c>
      <c r="AF163" t="s">
        <v>11675</v>
      </c>
      <c r="AG163" t="s">
        <v>7364</v>
      </c>
      <c r="AH163" t="s">
        <v>7364</v>
      </c>
      <c r="AI163" t="s">
        <v>7364</v>
      </c>
      <c r="AJ163" t="s">
        <v>7364</v>
      </c>
      <c r="AK163" t="s">
        <v>7364</v>
      </c>
      <c r="AL163" t="s">
        <v>7364</v>
      </c>
      <c r="AM163" t="s">
        <v>11671</v>
      </c>
      <c r="AN163" t="s">
        <v>7364</v>
      </c>
      <c r="AO163" t="s">
        <v>8574</v>
      </c>
      <c r="AP163" t="s">
        <v>7364</v>
      </c>
      <c r="AQ163" s="24">
        <v>43352</v>
      </c>
      <c r="AR163" t="s">
        <v>7364</v>
      </c>
      <c r="AS163" t="s">
        <v>7364</v>
      </c>
      <c r="AT163" t="s">
        <v>7364</v>
      </c>
      <c r="AU163" t="s">
        <v>7374</v>
      </c>
      <c r="AV163" t="s">
        <v>7364</v>
      </c>
      <c r="AW163" t="s">
        <v>7364</v>
      </c>
    </row>
    <row r="164" spans="1:49">
      <c r="A164" t="s">
        <v>11677</v>
      </c>
      <c r="B164" t="s">
        <v>10048</v>
      </c>
      <c r="C164" t="s">
        <v>10049</v>
      </c>
      <c r="D164" t="s">
        <v>11678</v>
      </c>
      <c r="E164" t="s">
        <v>11679</v>
      </c>
      <c r="F164" t="s">
        <v>11680</v>
      </c>
      <c r="G164" t="s">
        <v>10053</v>
      </c>
      <c r="H164">
        <v>408170</v>
      </c>
      <c r="I164" t="s">
        <v>2846</v>
      </c>
      <c r="J164" t="s">
        <v>2847</v>
      </c>
      <c r="K164" t="s">
        <v>6166</v>
      </c>
      <c r="L164" t="s">
        <v>11681</v>
      </c>
      <c r="M164" t="s">
        <v>7364</v>
      </c>
      <c r="N164" t="s">
        <v>2843</v>
      </c>
      <c r="O164" t="s">
        <v>6157</v>
      </c>
      <c r="P164" t="s">
        <v>10056</v>
      </c>
      <c r="Q164" t="s">
        <v>6170</v>
      </c>
      <c r="R164">
        <v>47926</v>
      </c>
      <c r="S164">
        <v>28851452</v>
      </c>
      <c r="T164" t="s">
        <v>10057</v>
      </c>
      <c r="U164" s="24">
        <v>43352</v>
      </c>
      <c r="V164" s="24">
        <v>43352</v>
      </c>
      <c r="W164" t="s">
        <v>10141</v>
      </c>
      <c r="X164" t="s">
        <v>10059</v>
      </c>
      <c r="Y164" t="s">
        <v>10048</v>
      </c>
      <c r="Z164" t="s">
        <v>11681</v>
      </c>
      <c r="AA164" t="s">
        <v>11682</v>
      </c>
      <c r="AB164" t="s">
        <v>11683</v>
      </c>
      <c r="AC164" t="s">
        <v>11684</v>
      </c>
      <c r="AD164" t="s">
        <v>11685</v>
      </c>
      <c r="AE164" t="s">
        <v>11686</v>
      </c>
      <c r="AF164" t="s">
        <v>11685</v>
      </c>
      <c r="AG164" t="s">
        <v>7364</v>
      </c>
      <c r="AH164" t="s">
        <v>7364</v>
      </c>
      <c r="AI164" t="s">
        <v>7364</v>
      </c>
      <c r="AJ164" t="s">
        <v>7364</v>
      </c>
      <c r="AK164" t="s">
        <v>7364</v>
      </c>
      <c r="AL164" t="s">
        <v>7364</v>
      </c>
      <c r="AM164" t="s">
        <v>11681</v>
      </c>
      <c r="AN164" t="s">
        <v>7364</v>
      </c>
      <c r="AO164" t="s">
        <v>8574</v>
      </c>
      <c r="AP164" t="s">
        <v>7364</v>
      </c>
      <c r="AQ164" s="24">
        <v>43352</v>
      </c>
      <c r="AR164" t="s">
        <v>7364</v>
      </c>
      <c r="AS164" t="s">
        <v>7364</v>
      </c>
      <c r="AT164" t="s">
        <v>7364</v>
      </c>
      <c r="AU164" t="s">
        <v>7374</v>
      </c>
      <c r="AV164" t="s">
        <v>7364</v>
      </c>
      <c r="AW164" t="s">
        <v>7364</v>
      </c>
    </row>
    <row r="165" spans="1:49">
      <c r="A165" t="s">
        <v>11687</v>
      </c>
      <c r="B165" t="s">
        <v>10048</v>
      </c>
      <c r="C165" t="s">
        <v>10049</v>
      </c>
      <c r="D165" t="s">
        <v>11688</v>
      </c>
      <c r="E165" t="s">
        <v>11689</v>
      </c>
      <c r="F165" t="s">
        <v>11690</v>
      </c>
      <c r="G165" t="s">
        <v>10053</v>
      </c>
      <c r="H165">
        <v>408170</v>
      </c>
      <c r="I165" t="s">
        <v>2846</v>
      </c>
      <c r="J165" t="s">
        <v>2847</v>
      </c>
      <c r="K165" t="s">
        <v>6166</v>
      </c>
      <c r="L165" t="s">
        <v>11691</v>
      </c>
      <c r="M165" t="s">
        <v>7364</v>
      </c>
      <c r="N165" t="s">
        <v>2843</v>
      </c>
      <c r="O165" t="s">
        <v>6157</v>
      </c>
      <c r="P165" t="s">
        <v>10056</v>
      </c>
      <c r="Q165" t="s">
        <v>6170</v>
      </c>
      <c r="R165">
        <v>47008</v>
      </c>
      <c r="S165">
        <v>28204800</v>
      </c>
      <c r="T165" t="s">
        <v>10057</v>
      </c>
      <c r="U165" s="24">
        <v>43352</v>
      </c>
      <c r="V165" s="24">
        <v>43352</v>
      </c>
      <c r="W165" t="s">
        <v>10141</v>
      </c>
      <c r="X165" t="s">
        <v>10059</v>
      </c>
      <c r="Y165" t="s">
        <v>10048</v>
      </c>
      <c r="Z165" t="s">
        <v>11691</v>
      </c>
      <c r="AA165" t="s">
        <v>11692</v>
      </c>
      <c r="AB165" t="s">
        <v>11693</v>
      </c>
      <c r="AC165" t="s">
        <v>11694</v>
      </c>
      <c r="AD165" t="s">
        <v>11695</v>
      </c>
      <c r="AE165" t="s">
        <v>11696</v>
      </c>
      <c r="AF165" t="s">
        <v>11695</v>
      </c>
      <c r="AG165" t="s">
        <v>7364</v>
      </c>
      <c r="AH165" t="s">
        <v>7364</v>
      </c>
      <c r="AI165" t="s">
        <v>7364</v>
      </c>
      <c r="AJ165" t="s">
        <v>7364</v>
      </c>
      <c r="AK165" t="s">
        <v>7364</v>
      </c>
      <c r="AL165" t="s">
        <v>7364</v>
      </c>
      <c r="AM165" t="s">
        <v>11691</v>
      </c>
      <c r="AN165" t="s">
        <v>7364</v>
      </c>
      <c r="AO165" t="s">
        <v>8574</v>
      </c>
      <c r="AP165" t="s">
        <v>7364</v>
      </c>
      <c r="AQ165" s="24">
        <v>43352</v>
      </c>
      <c r="AR165" t="s">
        <v>7364</v>
      </c>
      <c r="AS165" t="s">
        <v>7364</v>
      </c>
      <c r="AT165" t="s">
        <v>7364</v>
      </c>
      <c r="AU165" t="s">
        <v>7374</v>
      </c>
      <c r="AV165" t="s">
        <v>7364</v>
      </c>
      <c r="AW165" t="s">
        <v>7364</v>
      </c>
    </row>
    <row r="166" spans="1:49">
      <c r="A166" t="s">
        <v>11697</v>
      </c>
      <c r="B166" t="s">
        <v>10048</v>
      </c>
      <c r="C166" t="s">
        <v>10049</v>
      </c>
      <c r="D166" t="s">
        <v>11698</v>
      </c>
      <c r="E166" t="s">
        <v>11699</v>
      </c>
      <c r="F166" t="s">
        <v>11700</v>
      </c>
      <c r="G166" t="s">
        <v>10053</v>
      </c>
      <c r="H166">
        <v>408170</v>
      </c>
      <c r="I166" t="s">
        <v>2846</v>
      </c>
      <c r="J166" t="s">
        <v>2847</v>
      </c>
      <c r="K166" t="s">
        <v>6166</v>
      </c>
      <c r="L166" t="s">
        <v>11701</v>
      </c>
      <c r="M166" t="s">
        <v>7364</v>
      </c>
      <c r="N166" t="s">
        <v>2843</v>
      </c>
      <c r="O166" t="s">
        <v>6157</v>
      </c>
      <c r="P166" t="s">
        <v>10056</v>
      </c>
      <c r="Q166" t="s">
        <v>6170</v>
      </c>
      <c r="R166">
        <v>48483</v>
      </c>
      <c r="S166">
        <v>29089800</v>
      </c>
      <c r="T166" t="s">
        <v>10057</v>
      </c>
      <c r="U166" s="24">
        <v>43352</v>
      </c>
      <c r="V166" s="24">
        <v>43352</v>
      </c>
      <c r="W166" t="s">
        <v>10141</v>
      </c>
      <c r="X166" t="s">
        <v>10059</v>
      </c>
      <c r="Y166" t="s">
        <v>10048</v>
      </c>
      <c r="Z166" t="s">
        <v>11701</v>
      </c>
      <c r="AA166" t="s">
        <v>11702</v>
      </c>
      <c r="AB166" t="s">
        <v>11703</v>
      </c>
      <c r="AC166" t="s">
        <v>11704</v>
      </c>
      <c r="AD166" t="s">
        <v>11705</v>
      </c>
      <c r="AE166" t="s">
        <v>11706</v>
      </c>
      <c r="AF166" t="s">
        <v>11705</v>
      </c>
      <c r="AG166" t="s">
        <v>7364</v>
      </c>
      <c r="AH166" t="s">
        <v>7364</v>
      </c>
      <c r="AI166" t="s">
        <v>7364</v>
      </c>
      <c r="AJ166" t="s">
        <v>7364</v>
      </c>
      <c r="AK166" t="s">
        <v>7364</v>
      </c>
      <c r="AL166" t="s">
        <v>7364</v>
      </c>
      <c r="AM166" t="s">
        <v>11701</v>
      </c>
      <c r="AN166" t="s">
        <v>7364</v>
      </c>
      <c r="AO166" t="s">
        <v>8574</v>
      </c>
      <c r="AP166" t="s">
        <v>7364</v>
      </c>
      <c r="AQ166" s="24">
        <v>43352</v>
      </c>
      <c r="AR166" t="s">
        <v>7364</v>
      </c>
      <c r="AS166" t="s">
        <v>7364</v>
      </c>
      <c r="AT166" t="s">
        <v>7364</v>
      </c>
      <c r="AU166" t="s">
        <v>7374</v>
      </c>
      <c r="AV166" t="s">
        <v>7364</v>
      </c>
      <c r="AW166" t="s">
        <v>7364</v>
      </c>
    </row>
    <row r="167" spans="1:49">
      <c r="A167" t="s">
        <v>11707</v>
      </c>
      <c r="B167" t="s">
        <v>10048</v>
      </c>
      <c r="C167" t="s">
        <v>10049</v>
      </c>
      <c r="D167" t="s">
        <v>11708</v>
      </c>
      <c r="E167" t="s">
        <v>11709</v>
      </c>
      <c r="F167" t="s">
        <v>11710</v>
      </c>
      <c r="G167" t="s">
        <v>10053</v>
      </c>
      <c r="H167">
        <v>408170</v>
      </c>
      <c r="I167" t="s">
        <v>2846</v>
      </c>
      <c r="J167" t="s">
        <v>2847</v>
      </c>
      <c r="K167" t="s">
        <v>6166</v>
      </c>
      <c r="L167" t="s">
        <v>11711</v>
      </c>
      <c r="M167" t="s">
        <v>7364</v>
      </c>
      <c r="N167" t="s">
        <v>2843</v>
      </c>
      <c r="O167" t="s">
        <v>6157</v>
      </c>
      <c r="P167" t="s">
        <v>10056</v>
      </c>
      <c r="Q167" t="s">
        <v>6170</v>
      </c>
      <c r="R167">
        <v>33010</v>
      </c>
      <c r="S167">
        <v>19806000</v>
      </c>
      <c r="T167" t="s">
        <v>10057</v>
      </c>
      <c r="U167" s="24">
        <v>43352</v>
      </c>
      <c r="V167" s="24">
        <v>43352</v>
      </c>
      <c r="W167" t="s">
        <v>10141</v>
      </c>
      <c r="X167" t="s">
        <v>10059</v>
      </c>
      <c r="Y167" t="s">
        <v>10048</v>
      </c>
      <c r="Z167" t="s">
        <v>11711</v>
      </c>
      <c r="AA167" t="s">
        <v>11712</v>
      </c>
      <c r="AB167" t="s">
        <v>11713</v>
      </c>
      <c r="AC167" t="s">
        <v>11714</v>
      </c>
      <c r="AD167" t="s">
        <v>11715</v>
      </c>
      <c r="AE167" t="s">
        <v>11716</v>
      </c>
      <c r="AF167" t="s">
        <v>11715</v>
      </c>
      <c r="AG167" t="s">
        <v>7364</v>
      </c>
      <c r="AH167" t="s">
        <v>7364</v>
      </c>
      <c r="AI167" t="s">
        <v>7364</v>
      </c>
      <c r="AJ167" t="s">
        <v>7364</v>
      </c>
      <c r="AK167" t="s">
        <v>7364</v>
      </c>
      <c r="AL167" t="s">
        <v>7364</v>
      </c>
      <c r="AM167" t="s">
        <v>11711</v>
      </c>
      <c r="AN167" t="s">
        <v>7364</v>
      </c>
      <c r="AO167" t="s">
        <v>8574</v>
      </c>
      <c r="AP167" t="s">
        <v>7364</v>
      </c>
      <c r="AQ167" s="24">
        <v>43352</v>
      </c>
      <c r="AR167" t="s">
        <v>7364</v>
      </c>
      <c r="AS167" t="s">
        <v>7364</v>
      </c>
      <c r="AT167" t="s">
        <v>7364</v>
      </c>
      <c r="AU167" t="s">
        <v>7374</v>
      </c>
      <c r="AV167" t="s">
        <v>7364</v>
      </c>
      <c r="AW167" t="s">
        <v>7364</v>
      </c>
    </row>
    <row r="168" spans="1:49">
      <c r="A168" t="s">
        <v>11717</v>
      </c>
      <c r="B168" t="s">
        <v>10048</v>
      </c>
      <c r="C168" t="s">
        <v>10049</v>
      </c>
      <c r="D168" t="s">
        <v>11718</v>
      </c>
      <c r="E168" t="s">
        <v>11719</v>
      </c>
      <c r="F168" t="s">
        <v>11720</v>
      </c>
      <c r="G168" t="s">
        <v>10053</v>
      </c>
      <c r="H168">
        <v>1504969</v>
      </c>
      <c r="I168" t="s">
        <v>10054</v>
      </c>
      <c r="J168" t="s">
        <v>2847</v>
      </c>
      <c r="K168" t="s">
        <v>6166</v>
      </c>
      <c r="L168" t="s">
        <v>11721</v>
      </c>
      <c r="M168" t="s">
        <v>7364</v>
      </c>
      <c r="N168" t="s">
        <v>2843</v>
      </c>
      <c r="O168" t="s">
        <v>6157</v>
      </c>
      <c r="P168" t="s">
        <v>10056</v>
      </c>
      <c r="Q168" t="s">
        <v>6170</v>
      </c>
      <c r="R168">
        <v>39005</v>
      </c>
      <c r="S168">
        <v>23403000</v>
      </c>
      <c r="T168" t="s">
        <v>10057</v>
      </c>
      <c r="U168" s="24">
        <v>43352</v>
      </c>
      <c r="V168" s="24">
        <v>43352</v>
      </c>
      <c r="W168" t="s">
        <v>10058</v>
      </c>
      <c r="X168" t="s">
        <v>10059</v>
      </c>
      <c r="Y168" t="s">
        <v>10048</v>
      </c>
      <c r="Z168" t="s">
        <v>11721</v>
      </c>
      <c r="AA168" t="s">
        <v>11722</v>
      </c>
      <c r="AB168" t="s">
        <v>11723</v>
      </c>
      <c r="AC168" t="s">
        <v>11724</v>
      </c>
      <c r="AD168" t="s">
        <v>11725</v>
      </c>
      <c r="AE168" t="s">
        <v>11726</v>
      </c>
      <c r="AF168" t="s">
        <v>11725</v>
      </c>
      <c r="AG168" t="s">
        <v>7364</v>
      </c>
      <c r="AH168" t="s">
        <v>7364</v>
      </c>
      <c r="AI168" t="s">
        <v>7364</v>
      </c>
      <c r="AJ168" t="s">
        <v>7364</v>
      </c>
      <c r="AK168" t="s">
        <v>7364</v>
      </c>
      <c r="AL168" t="s">
        <v>7364</v>
      </c>
      <c r="AM168" t="s">
        <v>11721</v>
      </c>
      <c r="AN168" t="s">
        <v>7364</v>
      </c>
      <c r="AO168" t="s">
        <v>10065</v>
      </c>
      <c r="AP168" t="s">
        <v>7364</v>
      </c>
      <c r="AQ168" s="24">
        <v>43352</v>
      </c>
      <c r="AR168" t="s">
        <v>7364</v>
      </c>
      <c r="AS168" t="s">
        <v>7364</v>
      </c>
      <c r="AT168" t="s">
        <v>7364</v>
      </c>
      <c r="AU168" t="s">
        <v>7374</v>
      </c>
      <c r="AV168" t="s">
        <v>7364</v>
      </c>
      <c r="AW168" t="s">
        <v>7364</v>
      </c>
    </row>
    <row r="169" spans="1:49">
      <c r="A169" t="s">
        <v>11727</v>
      </c>
      <c r="B169" t="s">
        <v>10048</v>
      </c>
      <c r="C169" t="s">
        <v>10049</v>
      </c>
      <c r="D169" t="s">
        <v>11728</v>
      </c>
      <c r="E169" t="s">
        <v>11729</v>
      </c>
      <c r="F169" t="s">
        <v>11730</v>
      </c>
      <c r="G169" t="s">
        <v>10053</v>
      </c>
      <c r="H169">
        <v>1504969</v>
      </c>
      <c r="I169" t="s">
        <v>10054</v>
      </c>
      <c r="J169" t="s">
        <v>2847</v>
      </c>
      <c r="K169" t="s">
        <v>6166</v>
      </c>
      <c r="L169" t="s">
        <v>11731</v>
      </c>
      <c r="M169" t="s">
        <v>7364</v>
      </c>
      <c r="N169" t="s">
        <v>2843</v>
      </c>
      <c r="O169" t="s">
        <v>6157</v>
      </c>
      <c r="P169" t="s">
        <v>10056</v>
      </c>
      <c r="Q169" t="s">
        <v>6170</v>
      </c>
      <c r="R169">
        <v>37264</v>
      </c>
      <c r="S169">
        <v>22358400</v>
      </c>
      <c r="T169" t="s">
        <v>10057</v>
      </c>
      <c r="U169" s="24">
        <v>43352</v>
      </c>
      <c r="V169" s="24">
        <v>43352</v>
      </c>
      <c r="W169" t="s">
        <v>10058</v>
      </c>
      <c r="X169" t="s">
        <v>10059</v>
      </c>
      <c r="Y169" t="s">
        <v>10048</v>
      </c>
      <c r="Z169" t="s">
        <v>11731</v>
      </c>
      <c r="AA169" t="s">
        <v>11732</v>
      </c>
      <c r="AB169" t="s">
        <v>11733</v>
      </c>
      <c r="AC169" t="s">
        <v>11734</v>
      </c>
      <c r="AD169" t="s">
        <v>11735</v>
      </c>
      <c r="AE169" t="s">
        <v>11736</v>
      </c>
      <c r="AF169" t="s">
        <v>11735</v>
      </c>
      <c r="AG169" t="s">
        <v>7364</v>
      </c>
      <c r="AH169" t="s">
        <v>7364</v>
      </c>
      <c r="AI169" t="s">
        <v>7364</v>
      </c>
      <c r="AJ169" t="s">
        <v>7364</v>
      </c>
      <c r="AK169" t="s">
        <v>7364</v>
      </c>
      <c r="AL169" t="s">
        <v>7364</v>
      </c>
      <c r="AM169" t="s">
        <v>11731</v>
      </c>
      <c r="AN169" t="s">
        <v>7364</v>
      </c>
      <c r="AO169" t="s">
        <v>10065</v>
      </c>
      <c r="AP169" t="s">
        <v>7364</v>
      </c>
      <c r="AQ169" s="24">
        <v>43352</v>
      </c>
      <c r="AR169" t="s">
        <v>7364</v>
      </c>
      <c r="AS169" t="s">
        <v>7364</v>
      </c>
      <c r="AT169" t="s">
        <v>7364</v>
      </c>
      <c r="AU169" t="s">
        <v>7374</v>
      </c>
      <c r="AV169" t="s">
        <v>7364</v>
      </c>
      <c r="AW169" t="s">
        <v>7364</v>
      </c>
    </row>
    <row r="170" spans="1:49">
      <c r="A170" t="s">
        <v>11737</v>
      </c>
      <c r="B170" t="s">
        <v>10048</v>
      </c>
      <c r="C170" t="s">
        <v>10049</v>
      </c>
      <c r="D170" t="s">
        <v>11738</v>
      </c>
      <c r="E170" t="s">
        <v>11739</v>
      </c>
      <c r="F170" t="s">
        <v>11740</v>
      </c>
      <c r="G170" t="s">
        <v>10053</v>
      </c>
      <c r="H170">
        <v>408170</v>
      </c>
      <c r="I170" t="s">
        <v>2846</v>
      </c>
      <c r="J170" t="s">
        <v>2847</v>
      </c>
      <c r="K170" t="s">
        <v>6166</v>
      </c>
      <c r="L170" t="s">
        <v>11741</v>
      </c>
      <c r="M170" t="s">
        <v>7364</v>
      </c>
      <c r="N170" t="s">
        <v>2843</v>
      </c>
      <c r="O170" t="s">
        <v>6157</v>
      </c>
      <c r="P170" t="s">
        <v>10056</v>
      </c>
      <c r="Q170" t="s">
        <v>6170</v>
      </c>
      <c r="R170">
        <v>31853</v>
      </c>
      <c r="S170">
        <v>19111800</v>
      </c>
      <c r="T170" t="s">
        <v>10057</v>
      </c>
      <c r="U170" s="24">
        <v>43352</v>
      </c>
      <c r="V170" s="24">
        <v>43352</v>
      </c>
      <c r="W170" t="s">
        <v>10141</v>
      </c>
      <c r="X170" t="s">
        <v>10059</v>
      </c>
      <c r="Y170" t="s">
        <v>10048</v>
      </c>
      <c r="Z170" t="s">
        <v>11741</v>
      </c>
      <c r="AA170" t="s">
        <v>11742</v>
      </c>
      <c r="AB170" t="s">
        <v>11743</v>
      </c>
      <c r="AC170" t="s">
        <v>11744</v>
      </c>
      <c r="AD170" t="s">
        <v>11745</v>
      </c>
      <c r="AE170" t="s">
        <v>11746</v>
      </c>
      <c r="AF170" t="s">
        <v>11745</v>
      </c>
      <c r="AG170" t="s">
        <v>7364</v>
      </c>
      <c r="AH170" t="s">
        <v>7364</v>
      </c>
      <c r="AI170" t="s">
        <v>7364</v>
      </c>
      <c r="AJ170" t="s">
        <v>7364</v>
      </c>
      <c r="AK170" t="s">
        <v>7364</v>
      </c>
      <c r="AL170" t="s">
        <v>7364</v>
      </c>
      <c r="AM170" t="s">
        <v>11741</v>
      </c>
      <c r="AN170" t="s">
        <v>7364</v>
      </c>
      <c r="AO170" t="s">
        <v>8574</v>
      </c>
      <c r="AP170" t="s">
        <v>7364</v>
      </c>
      <c r="AQ170" s="24">
        <v>43352</v>
      </c>
      <c r="AR170" t="s">
        <v>7364</v>
      </c>
      <c r="AS170" t="s">
        <v>7364</v>
      </c>
      <c r="AT170" t="s">
        <v>7364</v>
      </c>
      <c r="AU170" t="s">
        <v>7374</v>
      </c>
      <c r="AV170" t="s">
        <v>7364</v>
      </c>
      <c r="AW170" t="s">
        <v>7364</v>
      </c>
    </row>
    <row r="171" spans="1:49">
      <c r="A171" t="s">
        <v>11747</v>
      </c>
      <c r="B171" t="s">
        <v>10048</v>
      </c>
      <c r="C171" t="s">
        <v>10049</v>
      </c>
      <c r="D171" t="s">
        <v>11748</v>
      </c>
      <c r="E171" t="s">
        <v>11749</v>
      </c>
      <c r="F171" t="s">
        <v>11750</v>
      </c>
      <c r="G171" t="s">
        <v>10053</v>
      </c>
      <c r="H171">
        <v>1504969</v>
      </c>
      <c r="I171" t="s">
        <v>10054</v>
      </c>
      <c r="J171" t="s">
        <v>2847</v>
      </c>
      <c r="K171" t="s">
        <v>6166</v>
      </c>
      <c r="L171" t="s">
        <v>11751</v>
      </c>
      <c r="M171" t="s">
        <v>7364</v>
      </c>
      <c r="N171" t="s">
        <v>2843</v>
      </c>
      <c r="O171" t="s">
        <v>6157</v>
      </c>
      <c r="P171" t="s">
        <v>10056</v>
      </c>
      <c r="Q171" t="s">
        <v>6170</v>
      </c>
      <c r="R171">
        <v>33833</v>
      </c>
      <c r="S171">
        <v>20299800</v>
      </c>
      <c r="T171" t="s">
        <v>10057</v>
      </c>
      <c r="U171" s="24">
        <v>43352</v>
      </c>
      <c r="V171" s="24">
        <v>43352</v>
      </c>
      <c r="W171" t="s">
        <v>10058</v>
      </c>
      <c r="X171" t="s">
        <v>10059</v>
      </c>
      <c r="Y171" t="s">
        <v>10048</v>
      </c>
      <c r="Z171" t="s">
        <v>11751</v>
      </c>
      <c r="AA171" t="s">
        <v>11752</v>
      </c>
      <c r="AB171" t="s">
        <v>11753</v>
      </c>
      <c r="AC171" t="s">
        <v>11754</v>
      </c>
      <c r="AD171" t="s">
        <v>11755</v>
      </c>
      <c r="AE171" t="s">
        <v>11756</v>
      </c>
      <c r="AF171" t="s">
        <v>11755</v>
      </c>
      <c r="AG171" t="s">
        <v>7364</v>
      </c>
      <c r="AH171" t="s">
        <v>7364</v>
      </c>
      <c r="AI171" t="s">
        <v>7364</v>
      </c>
      <c r="AJ171" t="s">
        <v>7364</v>
      </c>
      <c r="AK171" t="s">
        <v>7364</v>
      </c>
      <c r="AL171" t="s">
        <v>7364</v>
      </c>
      <c r="AM171" t="s">
        <v>11751</v>
      </c>
      <c r="AN171" t="s">
        <v>7364</v>
      </c>
      <c r="AO171" t="s">
        <v>10065</v>
      </c>
      <c r="AP171" t="s">
        <v>7364</v>
      </c>
      <c r="AQ171" s="24">
        <v>43352</v>
      </c>
      <c r="AR171" t="s">
        <v>7364</v>
      </c>
      <c r="AS171" t="s">
        <v>7364</v>
      </c>
      <c r="AT171" t="s">
        <v>7364</v>
      </c>
      <c r="AU171" t="s">
        <v>7374</v>
      </c>
      <c r="AV171" t="s">
        <v>7364</v>
      </c>
      <c r="AW171" t="s">
        <v>7364</v>
      </c>
    </row>
    <row r="172" spans="1:49">
      <c r="A172" t="s">
        <v>11757</v>
      </c>
      <c r="B172" t="s">
        <v>10048</v>
      </c>
      <c r="C172" t="s">
        <v>10049</v>
      </c>
      <c r="D172" t="s">
        <v>11758</v>
      </c>
      <c r="E172" t="s">
        <v>11759</v>
      </c>
      <c r="F172" t="s">
        <v>11760</v>
      </c>
      <c r="G172" t="s">
        <v>10053</v>
      </c>
      <c r="H172">
        <v>408170</v>
      </c>
      <c r="I172" t="s">
        <v>2846</v>
      </c>
      <c r="J172" t="s">
        <v>2847</v>
      </c>
      <c r="K172" t="s">
        <v>6166</v>
      </c>
      <c r="L172" t="s">
        <v>11761</v>
      </c>
      <c r="M172" t="s">
        <v>7364</v>
      </c>
      <c r="N172" t="s">
        <v>2843</v>
      </c>
      <c r="O172" t="s">
        <v>6157</v>
      </c>
      <c r="P172" t="s">
        <v>10056</v>
      </c>
      <c r="Q172" t="s">
        <v>6170</v>
      </c>
      <c r="R172">
        <v>51198</v>
      </c>
      <c r="S172">
        <v>30821196</v>
      </c>
      <c r="T172" t="s">
        <v>10057</v>
      </c>
      <c r="U172" s="24">
        <v>43352</v>
      </c>
      <c r="V172" s="24">
        <v>43352</v>
      </c>
      <c r="W172" t="s">
        <v>10141</v>
      </c>
      <c r="X172" t="s">
        <v>10059</v>
      </c>
      <c r="Y172" t="s">
        <v>10048</v>
      </c>
      <c r="Z172" t="s">
        <v>11761</v>
      </c>
      <c r="AA172" t="s">
        <v>11762</v>
      </c>
      <c r="AB172" t="s">
        <v>11763</v>
      </c>
      <c r="AC172" t="s">
        <v>11764</v>
      </c>
      <c r="AD172" t="s">
        <v>11765</v>
      </c>
      <c r="AE172" t="s">
        <v>11766</v>
      </c>
      <c r="AF172" t="s">
        <v>11765</v>
      </c>
      <c r="AG172" t="s">
        <v>7364</v>
      </c>
      <c r="AH172" t="s">
        <v>7364</v>
      </c>
      <c r="AI172" t="s">
        <v>7364</v>
      </c>
      <c r="AJ172" t="s">
        <v>7364</v>
      </c>
      <c r="AK172" t="s">
        <v>7364</v>
      </c>
      <c r="AL172" t="s">
        <v>7364</v>
      </c>
      <c r="AM172" t="s">
        <v>11761</v>
      </c>
      <c r="AN172" t="s">
        <v>7364</v>
      </c>
      <c r="AO172" t="s">
        <v>8574</v>
      </c>
      <c r="AP172" t="s">
        <v>7364</v>
      </c>
      <c r="AQ172" s="24">
        <v>43352</v>
      </c>
      <c r="AR172" t="s">
        <v>7364</v>
      </c>
      <c r="AS172" t="s">
        <v>7364</v>
      </c>
      <c r="AT172" t="s">
        <v>7364</v>
      </c>
      <c r="AU172" t="s">
        <v>7374</v>
      </c>
      <c r="AV172" t="s">
        <v>7364</v>
      </c>
      <c r="AW172" t="s">
        <v>7364</v>
      </c>
    </row>
    <row r="173" spans="1:49">
      <c r="A173" t="s">
        <v>11767</v>
      </c>
      <c r="B173" t="s">
        <v>10048</v>
      </c>
      <c r="C173" t="s">
        <v>10049</v>
      </c>
      <c r="D173" t="s">
        <v>11768</v>
      </c>
      <c r="E173" t="s">
        <v>11769</v>
      </c>
      <c r="F173" t="s">
        <v>11770</v>
      </c>
      <c r="G173" t="s">
        <v>10053</v>
      </c>
      <c r="H173">
        <v>1504969</v>
      </c>
      <c r="I173" t="s">
        <v>10054</v>
      </c>
      <c r="J173" t="s">
        <v>2847</v>
      </c>
      <c r="K173" t="s">
        <v>6166</v>
      </c>
      <c r="L173" t="s">
        <v>11771</v>
      </c>
      <c r="M173" t="s">
        <v>7364</v>
      </c>
      <c r="N173" t="s">
        <v>2843</v>
      </c>
      <c r="O173" t="s">
        <v>6157</v>
      </c>
      <c r="P173" t="s">
        <v>10056</v>
      </c>
      <c r="Q173" t="s">
        <v>6170</v>
      </c>
      <c r="R173">
        <v>32833</v>
      </c>
      <c r="S173">
        <v>19699800</v>
      </c>
      <c r="T173" t="s">
        <v>10057</v>
      </c>
      <c r="U173" s="24">
        <v>43352</v>
      </c>
      <c r="V173" s="24">
        <v>43352</v>
      </c>
      <c r="W173" t="s">
        <v>10058</v>
      </c>
      <c r="X173" t="s">
        <v>10059</v>
      </c>
      <c r="Y173" t="s">
        <v>10048</v>
      </c>
      <c r="Z173" t="s">
        <v>11771</v>
      </c>
      <c r="AA173" t="s">
        <v>11772</v>
      </c>
      <c r="AB173" t="s">
        <v>11773</v>
      </c>
      <c r="AC173" t="s">
        <v>11774</v>
      </c>
      <c r="AD173" t="s">
        <v>11775</v>
      </c>
      <c r="AE173" t="s">
        <v>11776</v>
      </c>
      <c r="AF173" t="s">
        <v>11775</v>
      </c>
      <c r="AG173" t="s">
        <v>7364</v>
      </c>
      <c r="AH173" t="s">
        <v>7364</v>
      </c>
      <c r="AI173" t="s">
        <v>7364</v>
      </c>
      <c r="AJ173" t="s">
        <v>7364</v>
      </c>
      <c r="AK173" t="s">
        <v>7364</v>
      </c>
      <c r="AL173" t="s">
        <v>7364</v>
      </c>
      <c r="AM173" t="s">
        <v>11771</v>
      </c>
      <c r="AN173" t="s">
        <v>7364</v>
      </c>
      <c r="AO173" t="s">
        <v>10065</v>
      </c>
      <c r="AP173" t="s">
        <v>7364</v>
      </c>
      <c r="AQ173" s="24">
        <v>43352</v>
      </c>
      <c r="AR173" t="s">
        <v>7364</v>
      </c>
      <c r="AS173" t="s">
        <v>7364</v>
      </c>
      <c r="AT173" t="s">
        <v>7364</v>
      </c>
      <c r="AU173" t="s">
        <v>7374</v>
      </c>
      <c r="AV173" t="s">
        <v>7364</v>
      </c>
      <c r="AW173" t="s">
        <v>7364</v>
      </c>
    </row>
    <row r="174" spans="1:49">
      <c r="A174" t="s">
        <v>11777</v>
      </c>
      <c r="B174" t="s">
        <v>10048</v>
      </c>
      <c r="C174" t="s">
        <v>10049</v>
      </c>
      <c r="D174" t="s">
        <v>11778</v>
      </c>
      <c r="E174" t="s">
        <v>11779</v>
      </c>
      <c r="F174" t="s">
        <v>11780</v>
      </c>
      <c r="G174" t="s">
        <v>10053</v>
      </c>
      <c r="H174">
        <v>408170</v>
      </c>
      <c r="I174" t="s">
        <v>2846</v>
      </c>
      <c r="J174" t="s">
        <v>2847</v>
      </c>
      <c r="K174" t="s">
        <v>6166</v>
      </c>
      <c r="L174" t="s">
        <v>11781</v>
      </c>
      <c r="M174" t="s">
        <v>7364</v>
      </c>
      <c r="N174" t="s">
        <v>2843</v>
      </c>
      <c r="O174" t="s">
        <v>6157</v>
      </c>
      <c r="P174" t="s">
        <v>10056</v>
      </c>
      <c r="Q174" t="s">
        <v>6170</v>
      </c>
      <c r="R174">
        <v>37796</v>
      </c>
      <c r="S174">
        <v>22677600</v>
      </c>
      <c r="T174" t="s">
        <v>10057</v>
      </c>
      <c r="U174" s="24">
        <v>43352</v>
      </c>
      <c r="V174" s="24">
        <v>43352</v>
      </c>
      <c r="W174" t="s">
        <v>10141</v>
      </c>
      <c r="X174" t="s">
        <v>10059</v>
      </c>
      <c r="Y174" t="s">
        <v>10048</v>
      </c>
      <c r="Z174" t="s">
        <v>11781</v>
      </c>
      <c r="AA174" t="s">
        <v>11782</v>
      </c>
      <c r="AB174" t="s">
        <v>11783</v>
      </c>
      <c r="AC174" t="s">
        <v>11784</v>
      </c>
      <c r="AD174" t="s">
        <v>11785</v>
      </c>
      <c r="AE174" t="s">
        <v>11786</v>
      </c>
      <c r="AF174" t="s">
        <v>11785</v>
      </c>
      <c r="AG174" t="s">
        <v>7364</v>
      </c>
      <c r="AH174" t="s">
        <v>7364</v>
      </c>
      <c r="AI174" t="s">
        <v>7364</v>
      </c>
      <c r="AJ174" t="s">
        <v>7364</v>
      </c>
      <c r="AK174" t="s">
        <v>7364</v>
      </c>
      <c r="AL174" t="s">
        <v>7364</v>
      </c>
      <c r="AM174" t="s">
        <v>11781</v>
      </c>
      <c r="AN174" t="s">
        <v>7364</v>
      </c>
      <c r="AO174" t="s">
        <v>8574</v>
      </c>
      <c r="AP174" t="s">
        <v>7364</v>
      </c>
      <c r="AQ174" s="24">
        <v>43352</v>
      </c>
      <c r="AR174" t="s">
        <v>7364</v>
      </c>
      <c r="AS174" t="s">
        <v>7364</v>
      </c>
      <c r="AT174" t="s">
        <v>7364</v>
      </c>
      <c r="AU174" t="s">
        <v>7374</v>
      </c>
      <c r="AV174" t="s">
        <v>7364</v>
      </c>
      <c r="AW174" t="s">
        <v>7364</v>
      </c>
    </row>
    <row r="175" spans="1:49">
      <c r="A175" t="s">
        <v>11787</v>
      </c>
      <c r="B175" t="s">
        <v>10048</v>
      </c>
      <c r="C175" t="s">
        <v>10049</v>
      </c>
      <c r="D175" t="s">
        <v>11788</v>
      </c>
      <c r="E175" t="s">
        <v>11789</v>
      </c>
      <c r="F175" t="s">
        <v>11790</v>
      </c>
      <c r="G175" t="s">
        <v>10053</v>
      </c>
      <c r="H175">
        <v>1504969</v>
      </c>
      <c r="I175" t="s">
        <v>10054</v>
      </c>
      <c r="J175" t="s">
        <v>2847</v>
      </c>
      <c r="K175" t="s">
        <v>6166</v>
      </c>
      <c r="L175" t="s">
        <v>11791</v>
      </c>
      <c r="M175" t="s">
        <v>7364</v>
      </c>
      <c r="N175" t="s">
        <v>2843</v>
      </c>
      <c r="O175" t="s">
        <v>6157</v>
      </c>
      <c r="P175" t="s">
        <v>10056</v>
      </c>
      <c r="Q175" t="s">
        <v>6170</v>
      </c>
      <c r="R175">
        <v>35666</v>
      </c>
      <c r="S175">
        <v>21399600</v>
      </c>
      <c r="T175" t="s">
        <v>10057</v>
      </c>
      <c r="U175" s="24">
        <v>43352</v>
      </c>
      <c r="V175" s="24">
        <v>43352</v>
      </c>
      <c r="W175" t="s">
        <v>10058</v>
      </c>
      <c r="X175" t="s">
        <v>10059</v>
      </c>
      <c r="Y175" t="s">
        <v>10048</v>
      </c>
      <c r="Z175" t="s">
        <v>11791</v>
      </c>
      <c r="AA175" t="s">
        <v>11792</v>
      </c>
      <c r="AB175" t="s">
        <v>11793</v>
      </c>
      <c r="AC175" t="s">
        <v>11794</v>
      </c>
      <c r="AD175" t="s">
        <v>11795</v>
      </c>
      <c r="AE175" t="s">
        <v>11796</v>
      </c>
      <c r="AF175" t="s">
        <v>11795</v>
      </c>
      <c r="AG175" t="s">
        <v>7364</v>
      </c>
      <c r="AH175" t="s">
        <v>7364</v>
      </c>
      <c r="AI175" t="s">
        <v>7364</v>
      </c>
      <c r="AJ175" t="s">
        <v>7364</v>
      </c>
      <c r="AK175" t="s">
        <v>7364</v>
      </c>
      <c r="AL175" t="s">
        <v>7364</v>
      </c>
      <c r="AM175" t="s">
        <v>11791</v>
      </c>
      <c r="AN175" t="s">
        <v>7364</v>
      </c>
      <c r="AO175" t="s">
        <v>10065</v>
      </c>
      <c r="AP175" t="s">
        <v>7364</v>
      </c>
      <c r="AQ175" s="24">
        <v>43352</v>
      </c>
      <c r="AR175" t="s">
        <v>7364</v>
      </c>
      <c r="AS175" t="s">
        <v>7364</v>
      </c>
      <c r="AT175" t="s">
        <v>7364</v>
      </c>
      <c r="AU175" t="s">
        <v>7374</v>
      </c>
      <c r="AV175" t="s">
        <v>7364</v>
      </c>
      <c r="AW175" t="s">
        <v>7364</v>
      </c>
    </row>
    <row r="176" spans="1:49">
      <c r="A176" t="s">
        <v>11797</v>
      </c>
      <c r="B176" t="s">
        <v>10048</v>
      </c>
      <c r="C176" t="s">
        <v>10049</v>
      </c>
      <c r="D176" t="s">
        <v>11798</v>
      </c>
      <c r="E176" t="s">
        <v>11799</v>
      </c>
      <c r="F176" t="s">
        <v>11800</v>
      </c>
      <c r="G176" t="s">
        <v>10053</v>
      </c>
      <c r="H176">
        <v>408170</v>
      </c>
      <c r="I176" t="s">
        <v>2846</v>
      </c>
      <c r="J176" t="s">
        <v>2847</v>
      </c>
      <c r="K176" t="s">
        <v>6166</v>
      </c>
      <c r="L176" t="s">
        <v>11801</v>
      </c>
      <c r="M176" t="s">
        <v>7364</v>
      </c>
      <c r="N176" t="s">
        <v>2843</v>
      </c>
      <c r="O176" t="s">
        <v>6157</v>
      </c>
      <c r="P176" t="s">
        <v>10056</v>
      </c>
      <c r="Q176" t="s">
        <v>6170</v>
      </c>
      <c r="R176">
        <v>46779</v>
      </c>
      <c r="S176">
        <v>28067400</v>
      </c>
      <c r="T176" t="s">
        <v>10057</v>
      </c>
      <c r="U176" s="24">
        <v>43352</v>
      </c>
      <c r="V176" s="24">
        <v>43352</v>
      </c>
      <c r="W176" t="s">
        <v>10141</v>
      </c>
      <c r="X176" t="s">
        <v>10059</v>
      </c>
      <c r="Y176" t="s">
        <v>10048</v>
      </c>
      <c r="Z176" t="s">
        <v>11801</v>
      </c>
      <c r="AA176" t="s">
        <v>11802</v>
      </c>
      <c r="AB176" t="s">
        <v>11803</v>
      </c>
      <c r="AC176" t="s">
        <v>11804</v>
      </c>
      <c r="AD176" t="s">
        <v>11805</v>
      </c>
      <c r="AE176" t="s">
        <v>11806</v>
      </c>
      <c r="AF176" t="s">
        <v>11805</v>
      </c>
      <c r="AG176" t="s">
        <v>7364</v>
      </c>
      <c r="AH176" t="s">
        <v>7364</v>
      </c>
      <c r="AI176" t="s">
        <v>7364</v>
      </c>
      <c r="AJ176" t="s">
        <v>7364</v>
      </c>
      <c r="AK176" t="s">
        <v>7364</v>
      </c>
      <c r="AL176" t="s">
        <v>7364</v>
      </c>
      <c r="AM176" t="s">
        <v>11801</v>
      </c>
      <c r="AN176" t="s">
        <v>7364</v>
      </c>
      <c r="AO176" t="s">
        <v>8574</v>
      </c>
      <c r="AP176" t="s">
        <v>7364</v>
      </c>
      <c r="AQ176" s="24">
        <v>43352</v>
      </c>
      <c r="AR176" t="s">
        <v>7364</v>
      </c>
      <c r="AS176" t="s">
        <v>7364</v>
      </c>
      <c r="AT176" t="s">
        <v>7364</v>
      </c>
      <c r="AU176" t="s">
        <v>7374</v>
      </c>
      <c r="AV176" t="s">
        <v>7364</v>
      </c>
      <c r="AW176" t="s">
        <v>7364</v>
      </c>
    </row>
    <row r="177" spans="1:49">
      <c r="A177" t="s">
        <v>11807</v>
      </c>
      <c r="B177" t="s">
        <v>10048</v>
      </c>
      <c r="C177" t="s">
        <v>10049</v>
      </c>
      <c r="D177" t="s">
        <v>11808</v>
      </c>
      <c r="E177" t="s">
        <v>11809</v>
      </c>
      <c r="F177" t="s">
        <v>11810</v>
      </c>
      <c r="G177" t="s">
        <v>10053</v>
      </c>
      <c r="H177">
        <v>1504969</v>
      </c>
      <c r="I177" t="s">
        <v>10054</v>
      </c>
      <c r="J177" t="s">
        <v>2847</v>
      </c>
      <c r="K177" t="s">
        <v>6166</v>
      </c>
      <c r="L177" t="s">
        <v>11811</v>
      </c>
      <c r="M177" t="s">
        <v>7364</v>
      </c>
      <c r="N177" t="s">
        <v>2843</v>
      </c>
      <c r="O177" t="s">
        <v>6157</v>
      </c>
      <c r="P177" t="s">
        <v>10056</v>
      </c>
      <c r="Q177" t="s">
        <v>6170</v>
      </c>
      <c r="R177">
        <v>44624</v>
      </c>
      <c r="S177">
        <v>26774400</v>
      </c>
      <c r="T177" t="s">
        <v>10057</v>
      </c>
      <c r="U177" s="24">
        <v>43352</v>
      </c>
      <c r="V177" s="24">
        <v>43352</v>
      </c>
      <c r="W177" t="s">
        <v>10058</v>
      </c>
      <c r="X177" t="s">
        <v>10059</v>
      </c>
      <c r="Y177" t="s">
        <v>10048</v>
      </c>
      <c r="Z177" t="s">
        <v>11811</v>
      </c>
      <c r="AA177" t="s">
        <v>11812</v>
      </c>
      <c r="AB177" t="s">
        <v>11813</v>
      </c>
      <c r="AC177" t="s">
        <v>11814</v>
      </c>
      <c r="AD177" t="s">
        <v>11815</v>
      </c>
      <c r="AE177" t="s">
        <v>11816</v>
      </c>
      <c r="AF177" t="s">
        <v>11815</v>
      </c>
      <c r="AG177" t="s">
        <v>7364</v>
      </c>
      <c r="AH177" t="s">
        <v>7364</v>
      </c>
      <c r="AI177" t="s">
        <v>7364</v>
      </c>
      <c r="AJ177" t="s">
        <v>7364</v>
      </c>
      <c r="AK177" t="s">
        <v>7364</v>
      </c>
      <c r="AL177" t="s">
        <v>7364</v>
      </c>
      <c r="AM177" t="s">
        <v>11811</v>
      </c>
      <c r="AN177" t="s">
        <v>7364</v>
      </c>
      <c r="AO177" t="s">
        <v>10065</v>
      </c>
      <c r="AP177" t="s">
        <v>7364</v>
      </c>
      <c r="AQ177" s="24">
        <v>43352</v>
      </c>
      <c r="AR177" t="s">
        <v>7364</v>
      </c>
      <c r="AS177" t="s">
        <v>7364</v>
      </c>
      <c r="AT177" t="s">
        <v>7364</v>
      </c>
      <c r="AU177" t="s">
        <v>7374</v>
      </c>
      <c r="AV177" t="s">
        <v>7364</v>
      </c>
      <c r="AW177" t="s">
        <v>7364</v>
      </c>
    </row>
    <row r="178" spans="1:49">
      <c r="A178" t="s">
        <v>11817</v>
      </c>
      <c r="B178" t="s">
        <v>10048</v>
      </c>
      <c r="C178" t="s">
        <v>10049</v>
      </c>
      <c r="D178" t="s">
        <v>11818</v>
      </c>
      <c r="E178" t="s">
        <v>11819</v>
      </c>
      <c r="F178" t="s">
        <v>11820</v>
      </c>
      <c r="G178" t="s">
        <v>10053</v>
      </c>
      <c r="H178">
        <v>408170</v>
      </c>
      <c r="I178" t="s">
        <v>2846</v>
      </c>
      <c r="J178" t="s">
        <v>2847</v>
      </c>
      <c r="K178" t="s">
        <v>6166</v>
      </c>
      <c r="L178" t="s">
        <v>11821</v>
      </c>
      <c r="M178" t="s">
        <v>7364</v>
      </c>
      <c r="N178" t="s">
        <v>2843</v>
      </c>
      <c r="O178" t="s">
        <v>6157</v>
      </c>
      <c r="P178" t="s">
        <v>10056</v>
      </c>
      <c r="Q178" t="s">
        <v>6170</v>
      </c>
      <c r="R178">
        <v>37973</v>
      </c>
      <c r="S178">
        <v>22783800</v>
      </c>
      <c r="T178" t="s">
        <v>10057</v>
      </c>
      <c r="U178" s="24">
        <v>43352</v>
      </c>
      <c r="V178" s="24">
        <v>43352</v>
      </c>
      <c r="W178" t="s">
        <v>10141</v>
      </c>
      <c r="X178" t="s">
        <v>10059</v>
      </c>
      <c r="Y178" t="s">
        <v>10048</v>
      </c>
      <c r="Z178" t="s">
        <v>11821</v>
      </c>
      <c r="AA178" t="s">
        <v>11822</v>
      </c>
      <c r="AB178" t="s">
        <v>11823</v>
      </c>
      <c r="AC178" t="s">
        <v>11824</v>
      </c>
      <c r="AD178" t="s">
        <v>11825</v>
      </c>
      <c r="AE178" t="s">
        <v>11826</v>
      </c>
      <c r="AF178" t="s">
        <v>11825</v>
      </c>
      <c r="AG178" t="s">
        <v>7364</v>
      </c>
      <c r="AH178" t="s">
        <v>7364</v>
      </c>
      <c r="AI178" t="s">
        <v>7364</v>
      </c>
      <c r="AJ178" t="s">
        <v>7364</v>
      </c>
      <c r="AK178" t="s">
        <v>7364</v>
      </c>
      <c r="AL178" t="s">
        <v>7364</v>
      </c>
      <c r="AM178" t="s">
        <v>11821</v>
      </c>
      <c r="AN178" t="s">
        <v>7364</v>
      </c>
      <c r="AO178" t="s">
        <v>8574</v>
      </c>
      <c r="AP178" t="s">
        <v>7364</v>
      </c>
      <c r="AQ178" s="24">
        <v>43352</v>
      </c>
      <c r="AR178" t="s">
        <v>7364</v>
      </c>
      <c r="AS178" t="s">
        <v>7364</v>
      </c>
      <c r="AT178" t="s">
        <v>7364</v>
      </c>
      <c r="AU178" t="s">
        <v>7374</v>
      </c>
      <c r="AV178" t="s">
        <v>7364</v>
      </c>
      <c r="AW178" t="s">
        <v>7364</v>
      </c>
    </row>
    <row r="179" spans="1:49">
      <c r="A179" t="s">
        <v>11827</v>
      </c>
      <c r="B179" t="s">
        <v>10048</v>
      </c>
      <c r="C179" t="s">
        <v>10049</v>
      </c>
      <c r="D179" t="s">
        <v>11828</v>
      </c>
      <c r="E179" t="s">
        <v>11829</v>
      </c>
      <c r="F179" t="s">
        <v>11830</v>
      </c>
      <c r="G179" t="s">
        <v>10053</v>
      </c>
      <c r="H179">
        <v>1504969</v>
      </c>
      <c r="I179" t="s">
        <v>10054</v>
      </c>
      <c r="J179" t="s">
        <v>2847</v>
      </c>
      <c r="K179" t="s">
        <v>6166</v>
      </c>
      <c r="L179" t="s">
        <v>11831</v>
      </c>
      <c r="M179" t="s">
        <v>7364</v>
      </c>
      <c r="N179" t="s">
        <v>2843</v>
      </c>
      <c r="O179" t="s">
        <v>6157</v>
      </c>
      <c r="P179" t="s">
        <v>10056</v>
      </c>
      <c r="Q179" t="s">
        <v>6170</v>
      </c>
      <c r="R179">
        <v>45298</v>
      </c>
      <c r="S179">
        <v>27178800</v>
      </c>
      <c r="T179" t="s">
        <v>10057</v>
      </c>
      <c r="U179" s="24">
        <v>43352</v>
      </c>
      <c r="V179" s="24">
        <v>43352</v>
      </c>
      <c r="W179" t="s">
        <v>10058</v>
      </c>
      <c r="X179" t="s">
        <v>10059</v>
      </c>
      <c r="Y179" t="s">
        <v>10048</v>
      </c>
      <c r="Z179" t="s">
        <v>11831</v>
      </c>
      <c r="AA179" t="s">
        <v>11832</v>
      </c>
      <c r="AB179" t="s">
        <v>11833</v>
      </c>
      <c r="AC179" t="s">
        <v>11834</v>
      </c>
      <c r="AD179" t="s">
        <v>11835</v>
      </c>
      <c r="AE179" t="s">
        <v>11836</v>
      </c>
      <c r="AF179" t="s">
        <v>11835</v>
      </c>
      <c r="AG179" t="s">
        <v>7364</v>
      </c>
      <c r="AH179" t="s">
        <v>7364</v>
      </c>
      <c r="AI179" t="s">
        <v>7364</v>
      </c>
      <c r="AJ179" t="s">
        <v>7364</v>
      </c>
      <c r="AK179" t="s">
        <v>7364</v>
      </c>
      <c r="AL179" t="s">
        <v>7364</v>
      </c>
      <c r="AM179" t="s">
        <v>11831</v>
      </c>
      <c r="AN179" t="s">
        <v>7364</v>
      </c>
      <c r="AO179" t="s">
        <v>10065</v>
      </c>
      <c r="AP179" t="s">
        <v>7364</v>
      </c>
      <c r="AQ179" s="24">
        <v>43352</v>
      </c>
      <c r="AR179" t="s">
        <v>7364</v>
      </c>
      <c r="AS179" t="s">
        <v>7364</v>
      </c>
      <c r="AT179" t="s">
        <v>7364</v>
      </c>
      <c r="AU179" t="s">
        <v>7374</v>
      </c>
      <c r="AV179" t="s">
        <v>7364</v>
      </c>
      <c r="AW179" t="s">
        <v>7364</v>
      </c>
    </row>
    <row r="180" spans="1:49">
      <c r="A180" t="s">
        <v>11837</v>
      </c>
      <c r="B180" t="s">
        <v>10048</v>
      </c>
      <c r="C180" t="s">
        <v>10049</v>
      </c>
      <c r="D180" t="s">
        <v>11838</v>
      </c>
      <c r="E180" t="s">
        <v>11839</v>
      </c>
      <c r="F180" t="s">
        <v>11840</v>
      </c>
      <c r="G180" t="s">
        <v>10053</v>
      </c>
      <c r="H180">
        <v>408170</v>
      </c>
      <c r="I180" t="s">
        <v>2846</v>
      </c>
      <c r="J180" t="s">
        <v>2847</v>
      </c>
      <c r="K180" t="s">
        <v>6166</v>
      </c>
      <c r="L180" t="s">
        <v>11841</v>
      </c>
      <c r="M180" t="s">
        <v>7364</v>
      </c>
      <c r="N180" t="s">
        <v>2843</v>
      </c>
      <c r="O180" t="s">
        <v>6157</v>
      </c>
      <c r="P180" t="s">
        <v>10056</v>
      </c>
      <c r="Q180" t="s">
        <v>6170</v>
      </c>
      <c r="R180">
        <v>30389</v>
      </c>
      <c r="S180">
        <v>18233400</v>
      </c>
      <c r="T180" t="s">
        <v>10057</v>
      </c>
      <c r="U180" s="24">
        <v>43352</v>
      </c>
      <c r="V180" s="24">
        <v>43352</v>
      </c>
      <c r="W180" t="s">
        <v>10141</v>
      </c>
      <c r="X180" t="s">
        <v>10059</v>
      </c>
      <c r="Y180" t="s">
        <v>10048</v>
      </c>
      <c r="Z180" t="s">
        <v>11841</v>
      </c>
      <c r="AA180" t="s">
        <v>11842</v>
      </c>
      <c r="AB180" t="s">
        <v>11843</v>
      </c>
      <c r="AC180" t="s">
        <v>11844</v>
      </c>
      <c r="AD180" t="s">
        <v>11845</v>
      </c>
      <c r="AE180" t="s">
        <v>11846</v>
      </c>
      <c r="AF180" t="s">
        <v>11845</v>
      </c>
      <c r="AG180" t="s">
        <v>7364</v>
      </c>
      <c r="AH180" t="s">
        <v>7364</v>
      </c>
      <c r="AI180" t="s">
        <v>7364</v>
      </c>
      <c r="AJ180" t="s">
        <v>7364</v>
      </c>
      <c r="AK180" t="s">
        <v>7364</v>
      </c>
      <c r="AL180" t="s">
        <v>7364</v>
      </c>
      <c r="AM180" t="s">
        <v>11841</v>
      </c>
      <c r="AN180" t="s">
        <v>7364</v>
      </c>
      <c r="AO180" t="s">
        <v>8574</v>
      </c>
      <c r="AP180" t="s">
        <v>7364</v>
      </c>
      <c r="AQ180" s="24">
        <v>43352</v>
      </c>
      <c r="AR180" t="s">
        <v>7364</v>
      </c>
      <c r="AS180" t="s">
        <v>7364</v>
      </c>
      <c r="AT180" t="s">
        <v>7364</v>
      </c>
      <c r="AU180" t="s">
        <v>7374</v>
      </c>
      <c r="AV180" t="s">
        <v>7364</v>
      </c>
      <c r="AW180" t="s">
        <v>7364</v>
      </c>
    </row>
    <row r="181" spans="1:49">
      <c r="A181" t="s">
        <v>11847</v>
      </c>
      <c r="B181" t="s">
        <v>10048</v>
      </c>
      <c r="C181" t="s">
        <v>10049</v>
      </c>
      <c r="D181" t="s">
        <v>11848</v>
      </c>
      <c r="E181" t="s">
        <v>11849</v>
      </c>
      <c r="F181" t="s">
        <v>11850</v>
      </c>
      <c r="G181" t="s">
        <v>10053</v>
      </c>
      <c r="H181">
        <v>408170</v>
      </c>
      <c r="I181" t="s">
        <v>2846</v>
      </c>
      <c r="J181" t="s">
        <v>2847</v>
      </c>
      <c r="K181" t="s">
        <v>6166</v>
      </c>
      <c r="L181" t="s">
        <v>11851</v>
      </c>
      <c r="M181" t="s">
        <v>7364</v>
      </c>
      <c r="N181" t="s">
        <v>2843</v>
      </c>
      <c r="O181" t="s">
        <v>6157</v>
      </c>
      <c r="P181" t="s">
        <v>10056</v>
      </c>
      <c r="Q181" t="s">
        <v>6170</v>
      </c>
      <c r="R181">
        <v>34867</v>
      </c>
      <c r="S181">
        <v>20920200</v>
      </c>
      <c r="T181" t="s">
        <v>10057</v>
      </c>
      <c r="U181" s="24">
        <v>43352</v>
      </c>
      <c r="V181" s="24">
        <v>43352</v>
      </c>
      <c r="W181" t="s">
        <v>10141</v>
      </c>
      <c r="X181" t="s">
        <v>10059</v>
      </c>
      <c r="Y181" t="s">
        <v>10048</v>
      </c>
      <c r="Z181" t="s">
        <v>11851</v>
      </c>
      <c r="AA181" t="s">
        <v>11852</v>
      </c>
      <c r="AB181" t="s">
        <v>11853</v>
      </c>
      <c r="AC181" t="s">
        <v>11854</v>
      </c>
      <c r="AD181" t="s">
        <v>11855</v>
      </c>
      <c r="AE181" t="s">
        <v>11856</v>
      </c>
      <c r="AF181" t="s">
        <v>11855</v>
      </c>
      <c r="AG181" t="s">
        <v>7364</v>
      </c>
      <c r="AH181" t="s">
        <v>7364</v>
      </c>
      <c r="AI181" t="s">
        <v>7364</v>
      </c>
      <c r="AJ181" t="s">
        <v>7364</v>
      </c>
      <c r="AK181" t="s">
        <v>7364</v>
      </c>
      <c r="AL181" t="s">
        <v>7364</v>
      </c>
      <c r="AM181" t="s">
        <v>11851</v>
      </c>
      <c r="AN181" t="s">
        <v>7364</v>
      </c>
      <c r="AO181" t="s">
        <v>8574</v>
      </c>
      <c r="AP181" t="s">
        <v>7364</v>
      </c>
      <c r="AQ181" s="24">
        <v>43352</v>
      </c>
      <c r="AR181" t="s">
        <v>7364</v>
      </c>
      <c r="AS181" t="s">
        <v>7364</v>
      </c>
      <c r="AT181" t="s">
        <v>7364</v>
      </c>
      <c r="AU181" t="s">
        <v>7374</v>
      </c>
      <c r="AV181" t="s">
        <v>7364</v>
      </c>
      <c r="AW181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72CC-D08A-4F0E-806D-F371A7544D5B}">
  <dimension ref="A1:AW172"/>
  <sheetViews>
    <sheetView workbookViewId="0">
      <selection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8.554687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79" bestFit="1" customWidth="1"/>
    <col min="24" max="24" width="42.77734375" bestFit="1" customWidth="1"/>
    <col min="25" max="25" width="12.5546875" bestFit="1" customWidth="1"/>
    <col min="26" max="26" width="17.6640625" bestFit="1" customWidth="1"/>
    <col min="27" max="27" width="13.44140625" bestFit="1" customWidth="1"/>
    <col min="28" max="28" width="16.6640625" bestFit="1" customWidth="1"/>
    <col min="29" max="29" width="67.109375" bestFit="1" customWidth="1"/>
    <col min="30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56.3320312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30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11857</v>
      </c>
      <c r="B2" t="s">
        <v>11858</v>
      </c>
      <c r="C2" t="s">
        <v>11859</v>
      </c>
      <c r="D2" t="s">
        <v>11860</v>
      </c>
      <c r="E2" t="s">
        <v>11861</v>
      </c>
      <c r="F2" t="s">
        <v>11862</v>
      </c>
      <c r="G2" t="s">
        <v>11863</v>
      </c>
      <c r="H2">
        <v>408170</v>
      </c>
      <c r="I2" t="s">
        <v>2846</v>
      </c>
      <c r="J2" t="s">
        <v>2847</v>
      </c>
      <c r="K2" t="s">
        <v>6166</v>
      </c>
      <c r="L2" t="s">
        <v>11864</v>
      </c>
      <c r="M2" t="s">
        <v>7364</v>
      </c>
      <c r="N2" t="s">
        <v>2843</v>
      </c>
      <c r="O2" t="s">
        <v>6157</v>
      </c>
      <c r="P2" t="s">
        <v>2845</v>
      </c>
      <c r="Q2" t="s">
        <v>6170</v>
      </c>
      <c r="R2">
        <v>47578</v>
      </c>
      <c r="S2">
        <v>28356488</v>
      </c>
      <c r="T2" t="s">
        <v>11865</v>
      </c>
      <c r="U2" s="24">
        <v>43973</v>
      </c>
      <c r="V2" s="24">
        <v>43973</v>
      </c>
      <c r="W2" t="s">
        <v>11866</v>
      </c>
      <c r="X2" t="s">
        <v>11867</v>
      </c>
      <c r="Y2" t="s">
        <v>11858</v>
      </c>
      <c r="Z2" t="s">
        <v>11864</v>
      </c>
      <c r="AA2" t="s">
        <v>11868</v>
      </c>
      <c r="AB2" t="s">
        <v>11869</v>
      </c>
      <c r="AC2" t="s">
        <v>11870</v>
      </c>
      <c r="AD2" t="s">
        <v>11871</v>
      </c>
      <c r="AE2" t="s">
        <v>11872</v>
      </c>
      <c r="AF2" t="s">
        <v>11871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11873</v>
      </c>
      <c r="AN2" t="s">
        <v>7364</v>
      </c>
      <c r="AO2" t="s">
        <v>8574</v>
      </c>
      <c r="AP2" t="s">
        <v>7364</v>
      </c>
      <c r="AQ2" s="24">
        <v>43973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11874</v>
      </c>
      <c r="B3" t="s">
        <v>11858</v>
      </c>
      <c r="C3" t="s">
        <v>11859</v>
      </c>
      <c r="D3" t="s">
        <v>11860</v>
      </c>
      <c r="E3" t="s">
        <v>11861</v>
      </c>
      <c r="F3" t="s">
        <v>11875</v>
      </c>
      <c r="G3" t="s">
        <v>11863</v>
      </c>
      <c r="H3">
        <v>408170</v>
      </c>
      <c r="I3" t="s">
        <v>2846</v>
      </c>
      <c r="J3" t="s">
        <v>2847</v>
      </c>
      <c r="K3" t="s">
        <v>6166</v>
      </c>
      <c r="L3" t="s">
        <v>11876</v>
      </c>
      <c r="M3" t="s">
        <v>7364</v>
      </c>
      <c r="N3" t="s">
        <v>2843</v>
      </c>
      <c r="O3" t="s">
        <v>6157</v>
      </c>
      <c r="P3" t="s">
        <v>2845</v>
      </c>
      <c r="Q3" t="s">
        <v>6170</v>
      </c>
      <c r="R3">
        <v>53521</v>
      </c>
      <c r="S3">
        <v>31577390</v>
      </c>
      <c r="T3" t="s">
        <v>11865</v>
      </c>
      <c r="U3" s="24">
        <v>43973</v>
      </c>
      <c r="V3" s="24">
        <v>43973</v>
      </c>
      <c r="W3" t="s">
        <v>11866</v>
      </c>
      <c r="X3" t="s">
        <v>11867</v>
      </c>
      <c r="Y3" t="s">
        <v>11858</v>
      </c>
      <c r="Z3" t="s">
        <v>11876</v>
      </c>
      <c r="AA3" t="s">
        <v>11877</v>
      </c>
      <c r="AB3" t="s">
        <v>11878</v>
      </c>
      <c r="AC3" t="s">
        <v>11879</v>
      </c>
      <c r="AD3" t="s">
        <v>11880</v>
      </c>
      <c r="AE3" t="s">
        <v>11881</v>
      </c>
      <c r="AF3" t="s">
        <v>11880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11873</v>
      </c>
      <c r="AN3" t="s">
        <v>7364</v>
      </c>
      <c r="AO3" t="s">
        <v>8574</v>
      </c>
      <c r="AP3" t="s">
        <v>7364</v>
      </c>
      <c r="AQ3" s="24">
        <v>43973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11882</v>
      </c>
      <c r="B4" t="s">
        <v>11858</v>
      </c>
      <c r="C4" t="s">
        <v>11859</v>
      </c>
      <c r="D4" t="s">
        <v>11860</v>
      </c>
      <c r="E4" t="s">
        <v>11861</v>
      </c>
      <c r="F4" t="s">
        <v>11883</v>
      </c>
      <c r="G4" t="s">
        <v>11863</v>
      </c>
      <c r="H4">
        <v>408170</v>
      </c>
      <c r="I4" t="s">
        <v>2846</v>
      </c>
      <c r="J4" t="s">
        <v>2847</v>
      </c>
      <c r="K4" t="s">
        <v>6166</v>
      </c>
      <c r="L4" t="s">
        <v>11884</v>
      </c>
      <c r="M4" t="s">
        <v>7364</v>
      </c>
      <c r="N4" t="s">
        <v>2843</v>
      </c>
      <c r="O4" t="s">
        <v>6157</v>
      </c>
      <c r="P4" t="s">
        <v>2845</v>
      </c>
      <c r="Q4" t="s">
        <v>6170</v>
      </c>
      <c r="R4">
        <v>48612</v>
      </c>
      <c r="S4">
        <v>28875528</v>
      </c>
      <c r="T4" t="s">
        <v>11865</v>
      </c>
      <c r="U4" s="24">
        <v>43973</v>
      </c>
      <c r="V4" s="24">
        <v>43973</v>
      </c>
      <c r="W4" t="s">
        <v>11866</v>
      </c>
      <c r="X4" t="s">
        <v>11867</v>
      </c>
      <c r="Y4" t="s">
        <v>11858</v>
      </c>
      <c r="Z4" t="s">
        <v>11884</v>
      </c>
      <c r="AA4" t="s">
        <v>11885</v>
      </c>
      <c r="AB4" t="s">
        <v>11886</v>
      </c>
      <c r="AC4" t="s">
        <v>11887</v>
      </c>
      <c r="AD4" t="s">
        <v>11888</v>
      </c>
      <c r="AE4" t="s">
        <v>11889</v>
      </c>
      <c r="AF4" t="s">
        <v>11888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11873</v>
      </c>
      <c r="AN4" t="s">
        <v>7364</v>
      </c>
      <c r="AO4" t="s">
        <v>8574</v>
      </c>
      <c r="AP4" t="s">
        <v>7364</v>
      </c>
      <c r="AQ4" s="24">
        <v>43973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11890</v>
      </c>
      <c r="B5" t="s">
        <v>11858</v>
      </c>
      <c r="C5" t="s">
        <v>11859</v>
      </c>
      <c r="D5" t="s">
        <v>11860</v>
      </c>
      <c r="E5" t="s">
        <v>11861</v>
      </c>
      <c r="F5" t="s">
        <v>11891</v>
      </c>
      <c r="G5" t="s">
        <v>11863</v>
      </c>
      <c r="H5">
        <v>408170</v>
      </c>
      <c r="I5" t="s">
        <v>2846</v>
      </c>
      <c r="J5" t="s">
        <v>2847</v>
      </c>
      <c r="K5" t="s">
        <v>6166</v>
      </c>
      <c r="L5" t="s">
        <v>11892</v>
      </c>
      <c r="M5" t="s">
        <v>7364</v>
      </c>
      <c r="N5" t="s">
        <v>2843</v>
      </c>
      <c r="O5" t="s">
        <v>6157</v>
      </c>
      <c r="P5" t="s">
        <v>2845</v>
      </c>
      <c r="Q5" t="s">
        <v>6170</v>
      </c>
      <c r="R5">
        <v>67466</v>
      </c>
      <c r="S5">
        <v>40412134</v>
      </c>
      <c r="T5" t="s">
        <v>11865</v>
      </c>
      <c r="U5" s="24">
        <v>43973</v>
      </c>
      <c r="V5" s="24">
        <v>43973</v>
      </c>
      <c r="W5" t="s">
        <v>11866</v>
      </c>
      <c r="X5" t="s">
        <v>11867</v>
      </c>
      <c r="Y5" t="s">
        <v>11858</v>
      </c>
      <c r="Z5" t="s">
        <v>11892</v>
      </c>
      <c r="AA5" t="s">
        <v>11893</v>
      </c>
      <c r="AB5" t="s">
        <v>11894</v>
      </c>
      <c r="AC5" t="s">
        <v>11895</v>
      </c>
      <c r="AD5" t="s">
        <v>11896</v>
      </c>
      <c r="AE5" t="s">
        <v>11897</v>
      </c>
      <c r="AF5" t="s">
        <v>11896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11873</v>
      </c>
      <c r="AN5" t="s">
        <v>7364</v>
      </c>
      <c r="AO5" t="s">
        <v>8574</v>
      </c>
      <c r="AP5" t="s">
        <v>7364</v>
      </c>
      <c r="AQ5" s="24">
        <v>43973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11898</v>
      </c>
      <c r="B6" t="s">
        <v>11858</v>
      </c>
      <c r="C6" t="s">
        <v>11859</v>
      </c>
      <c r="D6" t="s">
        <v>11860</v>
      </c>
      <c r="E6" t="s">
        <v>11861</v>
      </c>
      <c r="F6" t="s">
        <v>11899</v>
      </c>
      <c r="G6" t="s">
        <v>11863</v>
      </c>
      <c r="H6">
        <v>408170</v>
      </c>
      <c r="I6" t="s">
        <v>2846</v>
      </c>
      <c r="J6" t="s">
        <v>2847</v>
      </c>
      <c r="K6" t="s">
        <v>6166</v>
      </c>
      <c r="L6" t="s">
        <v>11900</v>
      </c>
      <c r="M6" t="s">
        <v>7364</v>
      </c>
      <c r="N6" t="s">
        <v>2843</v>
      </c>
      <c r="O6" t="s">
        <v>6157</v>
      </c>
      <c r="P6" t="s">
        <v>2845</v>
      </c>
      <c r="Q6" t="s">
        <v>6170</v>
      </c>
      <c r="R6">
        <v>47613</v>
      </c>
      <c r="S6">
        <v>28091670</v>
      </c>
      <c r="T6" t="s">
        <v>11865</v>
      </c>
      <c r="U6" s="24">
        <v>43973</v>
      </c>
      <c r="V6" s="24">
        <v>43973</v>
      </c>
      <c r="W6" t="s">
        <v>11866</v>
      </c>
      <c r="X6" t="s">
        <v>11867</v>
      </c>
      <c r="Y6" t="s">
        <v>11858</v>
      </c>
      <c r="Z6" t="s">
        <v>11900</v>
      </c>
      <c r="AA6" t="s">
        <v>11901</v>
      </c>
      <c r="AB6" t="s">
        <v>11902</v>
      </c>
      <c r="AC6" t="s">
        <v>11903</v>
      </c>
      <c r="AD6" t="s">
        <v>11904</v>
      </c>
      <c r="AE6" t="s">
        <v>11905</v>
      </c>
      <c r="AF6" t="s">
        <v>11904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11873</v>
      </c>
      <c r="AN6" t="s">
        <v>7364</v>
      </c>
      <c r="AO6" t="s">
        <v>8574</v>
      </c>
      <c r="AP6" t="s">
        <v>7364</v>
      </c>
      <c r="AQ6" s="24">
        <v>43973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11906</v>
      </c>
      <c r="B7" t="s">
        <v>11858</v>
      </c>
      <c r="C7" t="s">
        <v>11859</v>
      </c>
      <c r="D7" t="s">
        <v>11860</v>
      </c>
      <c r="E7" t="s">
        <v>11861</v>
      </c>
      <c r="F7" t="s">
        <v>11907</v>
      </c>
      <c r="G7" t="s">
        <v>11863</v>
      </c>
      <c r="H7">
        <v>408170</v>
      </c>
      <c r="I7" t="s">
        <v>2846</v>
      </c>
      <c r="J7" t="s">
        <v>2847</v>
      </c>
      <c r="K7" t="s">
        <v>6166</v>
      </c>
      <c r="L7" t="s">
        <v>11908</v>
      </c>
      <c r="M7" t="s">
        <v>7364</v>
      </c>
      <c r="N7" t="s">
        <v>2843</v>
      </c>
      <c r="O7" t="s">
        <v>6157</v>
      </c>
      <c r="P7" t="s">
        <v>2845</v>
      </c>
      <c r="Q7" t="s">
        <v>6170</v>
      </c>
      <c r="R7">
        <v>40157</v>
      </c>
      <c r="S7">
        <v>23853258</v>
      </c>
      <c r="T7" t="s">
        <v>11865</v>
      </c>
      <c r="U7" s="24">
        <v>43973</v>
      </c>
      <c r="V7" s="24">
        <v>43973</v>
      </c>
      <c r="W7" t="s">
        <v>11866</v>
      </c>
      <c r="X7" t="s">
        <v>11867</v>
      </c>
      <c r="Y7" t="s">
        <v>11858</v>
      </c>
      <c r="Z7" t="s">
        <v>11908</v>
      </c>
      <c r="AA7" t="s">
        <v>11909</v>
      </c>
      <c r="AB7" t="s">
        <v>11910</v>
      </c>
      <c r="AC7" t="s">
        <v>11911</v>
      </c>
      <c r="AD7" t="s">
        <v>11912</v>
      </c>
      <c r="AE7" t="s">
        <v>11913</v>
      </c>
      <c r="AF7" t="s">
        <v>11912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11873</v>
      </c>
      <c r="AN7" t="s">
        <v>7364</v>
      </c>
      <c r="AO7" t="s">
        <v>8574</v>
      </c>
      <c r="AP7" t="s">
        <v>7364</v>
      </c>
      <c r="AQ7" s="24">
        <v>43973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11914</v>
      </c>
      <c r="B8" t="s">
        <v>11858</v>
      </c>
      <c r="C8" t="s">
        <v>11859</v>
      </c>
      <c r="D8" t="s">
        <v>11860</v>
      </c>
      <c r="E8" t="s">
        <v>11861</v>
      </c>
      <c r="F8" t="s">
        <v>11915</v>
      </c>
      <c r="G8" t="s">
        <v>11863</v>
      </c>
      <c r="H8">
        <v>408170</v>
      </c>
      <c r="I8" t="s">
        <v>2846</v>
      </c>
      <c r="J8" t="s">
        <v>2847</v>
      </c>
      <c r="K8" t="s">
        <v>6166</v>
      </c>
      <c r="L8" t="s">
        <v>11916</v>
      </c>
      <c r="M8" t="s">
        <v>7364</v>
      </c>
      <c r="N8" t="s">
        <v>2843</v>
      </c>
      <c r="O8" t="s">
        <v>6157</v>
      </c>
      <c r="P8" t="s">
        <v>2845</v>
      </c>
      <c r="Q8" t="s">
        <v>6170</v>
      </c>
      <c r="R8">
        <v>42257</v>
      </c>
      <c r="S8">
        <v>25185172</v>
      </c>
      <c r="T8" t="s">
        <v>11865</v>
      </c>
      <c r="U8" s="24">
        <v>43973</v>
      </c>
      <c r="V8" s="24">
        <v>43973</v>
      </c>
      <c r="W8" t="s">
        <v>11866</v>
      </c>
      <c r="X8" t="s">
        <v>11867</v>
      </c>
      <c r="Y8" t="s">
        <v>11858</v>
      </c>
      <c r="Z8" t="s">
        <v>11916</v>
      </c>
      <c r="AA8" t="s">
        <v>11917</v>
      </c>
      <c r="AB8" t="s">
        <v>11918</v>
      </c>
      <c r="AC8" t="s">
        <v>11919</v>
      </c>
      <c r="AD8" t="s">
        <v>11920</v>
      </c>
      <c r="AE8" t="s">
        <v>11921</v>
      </c>
      <c r="AF8" t="s">
        <v>11920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11873</v>
      </c>
      <c r="AN8" t="s">
        <v>7364</v>
      </c>
      <c r="AO8" t="s">
        <v>8574</v>
      </c>
      <c r="AP8" t="s">
        <v>7364</v>
      </c>
      <c r="AQ8" s="24">
        <v>43973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11922</v>
      </c>
      <c r="B9" t="s">
        <v>11858</v>
      </c>
      <c r="C9" t="s">
        <v>11859</v>
      </c>
      <c r="D9" t="s">
        <v>11860</v>
      </c>
      <c r="E9" t="s">
        <v>11861</v>
      </c>
      <c r="F9" t="s">
        <v>11923</v>
      </c>
      <c r="G9" t="s">
        <v>11863</v>
      </c>
      <c r="H9">
        <v>408170</v>
      </c>
      <c r="I9" t="s">
        <v>2846</v>
      </c>
      <c r="J9" t="s">
        <v>2847</v>
      </c>
      <c r="K9" t="s">
        <v>6166</v>
      </c>
      <c r="L9" t="s">
        <v>11924</v>
      </c>
      <c r="M9" t="s">
        <v>7364</v>
      </c>
      <c r="N9" t="s">
        <v>2843</v>
      </c>
      <c r="O9" t="s">
        <v>6157</v>
      </c>
      <c r="P9" t="s">
        <v>2845</v>
      </c>
      <c r="Q9" t="s">
        <v>6170</v>
      </c>
      <c r="R9">
        <v>44551</v>
      </c>
      <c r="S9">
        <v>26463294</v>
      </c>
      <c r="T9" t="s">
        <v>11865</v>
      </c>
      <c r="U9" s="24">
        <v>43973</v>
      </c>
      <c r="V9" s="24">
        <v>43973</v>
      </c>
      <c r="W9" t="s">
        <v>11866</v>
      </c>
      <c r="X9" t="s">
        <v>11867</v>
      </c>
      <c r="Y9" t="s">
        <v>11858</v>
      </c>
      <c r="Z9" t="s">
        <v>11924</v>
      </c>
      <c r="AA9" t="s">
        <v>11925</v>
      </c>
      <c r="AB9" t="s">
        <v>11926</v>
      </c>
      <c r="AC9" t="s">
        <v>11927</v>
      </c>
      <c r="AD9" t="s">
        <v>11928</v>
      </c>
      <c r="AE9" t="s">
        <v>11929</v>
      </c>
      <c r="AF9" t="s">
        <v>11928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11873</v>
      </c>
      <c r="AN9" t="s">
        <v>7364</v>
      </c>
      <c r="AO9" t="s">
        <v>8574</v>
      </c>
      <c r="AP9" t="s">
        <v>7364</v>
      </c>
      <c r="AQ9" s="24">
        <v>43973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11930</v>
      </c>
      <c r="B10" t="s">
        <v>11858</v>
      </c>
      <c r="C10" t="s">
        <v>11859</v>
      </c>
      <c r="D10" t="s">
        <v>11860</v>
      </c>
      <c r="E10" t="s">
        <v>11861</v>
      </c>
      <c r="F10" t="s">
        <v>11931</v>
      </c>
      <c r="G10" t="s">
        <v>11863</v>
      </c>
      <c r="H10">
        <v>408170</v>
      </c>
      <c r="I10" t="s">
        <v>2846</v>
      </c>
      <c r="J10" t="s">
        <v>2847</v>
      </c>
      <c r="K10" t="s">
        <v>6166</v>
      </c>
      <c r="L10" t="s">
        <v>11932</v>
      </c>
      <c r="M10" t="s">
        <v>7364</v>
      </c>
      <c r="N10" t="s">
        <v>2843</v>
      </c>
      <c r="O10" t="s">
        <v>6157</v>
      </c>
      <c r="P10" t="s">
        <v>2845</v>
      </c>
      <c r="Q10" t="s">
        <v>6170</v>
      </c>
      <c r="R10">
        <v>53923</v>
      </c>
      <c r="S10">
        <v>32299877</v>
      </c>
      <c r="T10" t="s">
        <v>11865</v>
      </c>
      <c r="U10" s="24">
        <v>43973</v>
      </c>
      <c r="V10" s="24">
        <v>43973</v>
      </c>
      <c r="W10" t="s">
        <v>11866</v>
      </c>
      <c r="X10" t="s">
        <v>11867</v>
      </c>
      <c r="Y10" t="s">
        <v>11858</v>
      </c>
      <c r="Z10" t="s">
        <v>11932</v>
      </c>
      <c r="AA10" t="s">
        <v>11933</v>
      </c>
      <c r="AB10" t="s">
        <v>11934</v>
      </c>
      <c r="AC10" t="s">
        <v>11935</v>
      </c>
      <c r="AD10" t="s">
        <v>11936</v>
      </c>
      <c r="AE10" t="s">
        <v>11937</v>
      </c>
      <c r="AF10" t="s">
        <v>11936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11873</v>
      </c>
      <c r="AN10" t="s">
        <v>7364</v>
      </c>
      <c r="AO10" t="s">
        <v>8574</v>
      </c>
      <c r="AP10" t="s">
        <v>7364</v>
      </c>
      <c r="AQ10" s="24">
        <v>43973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11938</v>
      </c>
      <c r="B11" t="s">
        <v>11858</v>
      </c>
      <c r="C11" t="s">
        <v>11859</v>
      </c>
      <c r="D11" t="s">
        <v>11860</v>
      </c>
      <c r="E11" t="s">
        <v>11861</v>
      </c>
      <c r="F11" t="s">
        <v>11939</v>
      </c>
      <c r="G11" t="s">
        <v>11863</v>
      </c>
      <c r="H11">
        <v>408170</v>
      </c>
      <c r="I11" t="s">
        <v>2846</v>
      </c>
      <c r="J11" t="s">
        <v>2847</v>
      </c>
      <c r="K11" t="s">
        <v>6166</v>
      </c>
      <c r="L11" t="s">
        <v>11940</v>
      </c>
      <c r="M11" t="s">
        <v>7364</v>
      </c>
      <c r="N11" t="s">
        <v>2843</v>
      </c>
      <c r="O11" t="s">
        <v>6157</v>
      </c>
      <c r="P11" t="s">
        <v>2845</v>
      </c>
      <c r="Q11" t="s">
        <v>6170</v>
      </c>
      <c r="R11">
        <v>51131</v>
      </c>
      <c r="S11">
        <v>30371814</v>
      </c>
      <c r="T11" t="s">
        <v>11865</v>
      </c>
      <c r="U11" s="24">
        <v>43973</v>
      </c>
      <c r="V11" s="24">
        <v>43973</v>
      </c>
      <c r="W11" t="s">
        <v>11866</v>
      </c>
      <c r="X11" t="s">
        <v>11867</v>
      </c>
      <c r="Y11" t="s">
        <v>11858</v>
      </c>
      <c r="Z11" t="s">
        <v>11940</v>
      </c>
      <c r="AA11" t="s">
        <v>11941</v>
      </c>
      <c r="AB11" t="s">
        <v>11942</v>
      </c>
      <c r="AC11" t="s">
        <v>11943</v>
      </c>
      <c r="AD11" t="s">
        <v>11944</v>
      </c>
      <c r="AE11" t="s">
        <v>11945</v>
      </c>
      <c r="AF11" t="s">
        <v>11944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11873</v>
      </c>
      <c r="AN11" t="s">
        <v>7364</v>
      </c>
      <c r="AO11" t="s">
        <v>8574</v>
      </c>
      <c r="AP11" t="s">
        <v>7364</v>
      </c>
      <c r="AQ11" s="24">
        <v>43973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11946</v>
      </c>
      <c r="B12" t="s">
        <v>11858</v>
      </c>
      <c r="C12" t="s">
        <v>11859</v>
      </c>
      <c r="D12" t="s">
        <v>11860</v>
      </c>
      <c r="E12" t="s">
        <v>11861</v>
      </c>
      <c r="F12" t="s">
        <v>11947</v>
      </c>
      <c r="G12" t="s">
        <v>11863</v>
      </c>
      <c r="H12">
        <v>408170</v>
      </c>
      <c r="I12" t="s">
        <v>2846</v>
      </c>
      <c r="J12" t="s">
        <v>2847</v>
      </c>
      <c r="K12" t="s">
        <v>6166</v>
      </c>
      <c r="L12" t="s">
        <v>11948</v>
      </c>
      <c r="M12" t="s">
        <v>7364</v>
      </c>
      <c r="N12" t="s">
        <v>2843</v>
      </c>
      <c r="O12" t="s">
        <v>6157</v>
      </c>
      <c r="P12" t="s">
        <v>2845</v>
      </c>
      <c r="Q12" t="s">
        <v>6170</v>
      </c>
      <c r="R12">
        <v>55596</v>
      </c>
      <c r="S12">
        <v>32801640</v>
      </c>
      <c r="T12" t="s">
        <v>11865</v>
      </c>
      <c r="U12" s="24">
        <v>43973</v>
      </c>
      <c r="V12" s="24">
        <v>43973</v>
      </c>
      <c r="W12" t="s">
        <v>11866</v>
      </c>
      <c r="X12" t="s">
        <v>11867</v>
      </c>
      <c r="Y12" t="s">
        <v>11858</v>
      </c>
      <c r="Z12" t="s">
        <v>11948</v>
      </c>
      <c r="AA12" t="s">
        <v>11949</v>
      </c>
      <c r="AB12" t="s">
        <v>11950</v>
      </c>
      <c r="AC12" t="s">
        <v>11951</v>
      </c>
      <c r="AD12" t="s">
        <v>11952</v>
      </c>
      <c r="AE12" t="s">
        <v>11953</v>
      </c>
      <c r="AF12" t="s">
        <v>11952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11873</v>
      </c>
      <c r="AN12" t="s">
        <v>7364</v>
      </c>
      <c r="AO12" t="s">
        <v>8574</v>
      </c>
      <c r="AP12" t="s">
        <v>7364</v>
      </c>
      <c r="AQ12" s="24">
        <v>43973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11954</v>
      </c>
      <c r="B13" t="s">
        <v>11858</v>
      </c>
      <c r="C13" t="s">
        <v>11859</v>
      </c>
      <c r="D13" t="s">
        <v>11860</v>
      </c>
      <c r="E13" t="s">
        <v>11861</v>
      </c>
      <c r="F13" t="s">
        <v>11955</v>
      </c>
      <c r="G13" t="s">
        <v>11863</v>
      </c>
      <c r="H13">
        <v>408170</v>
      </c>
      <c r="I13" t="s">
        <v>2846</v>
      </c>
      <c r="J13" t="s">
        <v>2847</v>
      </c>
      <c r="K13" t="s">
        <v>6166</v>
      </c>
      <c r="L13" t="s">
        <v>11956</v>
      </c>
      <c r="M13" t="s">
        <v>7364</v>
      </c>
      <c r="N13" t="s">
        <v>2843</v>
      </c>
      <c r="O13" t="s">
        <v>6157</v>
      </c>
      <c r="P13" t="s">
        <v>2845</v>
      </c>
      <c r="Q13" t="s">
        <v>6170</v>
      </c>
      <c r="R13">
        <v>45539</v>
      </c>
      <c r="S13">
        <v>27141244</v>
      </c>
      <c r="T13" t="s">
        <v>11865</v>
      </c>
      <c r="U13" s="24">
        <v>43973</v>
      </c>
      <c r="V13" s="24">
        <v>43973</v>
      </c>
      <c r="W13" t="s">
        <v>11866</v>
      </c>
      <c r="X13" t="s">
        <v>11867</v>
      </c>
      <c r="Y13" t="s">
        <v>11858</v>
      </c>
      <c r="Z13" t="s">
        <v>11956</v>
      </c>
      <c r="AA13" t="s">
        <v>11957</v>
      </c>
      <c r="AB13" t="s">
        <v>11958</v>
      </c>
      <c r="AC13" t="s">
        <v>11959</v>
      </c>
      <c r="AD13" t="s">
        <v>11960</v>
      </c>
      <c r="AE13" t="s">
        <v>11961</v>
      </c>
      <c r="AF13" t="s">
        <v>11960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11873</v>
      </c>
      <c r="AN13" t="s">
        <v>7364</v>
      </c>
      <c r="AO13" t="s">
        <v>8574</v>
      </c>
      <c r="AP13" t="s">
        <v>7364</v>
      </c>
      <c r="AQ13" s="24">
        <v>43973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11962</v>
      </c>
      <c r="B14" t="s">
        <v>11858</v>
      </c>
      <c r="C14" t="s">
        <v>11859</v>
      </c>
      <c r="D14" t="s">
        <v>11860</v>
      </c>
      <c r="E14" t="s">
        <v>11861</v>
      </c>
      <c r="F14" t="s">
        <v>11963</v>
      </c>
      <c r="G14" t="s">
        <v>11863</v>
      </c>
      <c r="H14">
        <v>408170</v>
      </c>
      <c r="I14" t="s">
        <v>2846</v>
      </c>
      <c r="J14" t="s">
        <v>2847</v>
      </c>
      <c r="K14" t="s">
        <v>6166</v>
      </c>
      <c r="L14" t="s">
        <v>11964</v>
      </c>
      <c r="M14" t="s">
        <v>7364</v>
      </c>
      <c r="N14" t="s">
        <v>2843</v>
      </c>
      <c r="O14" t="s">
        <v>6157</v>
      </c>
      <c r="P14" t="s">
        <v>2845</v>
      </c>
      <c r="Q14" t="s">
        <v>6170</v>
      </c>
      <c r="R14">
        <v>59158</v>
      </c>
      <c r="S14">
        <v>35139852</v>
      </c>
      <c r="T14" t="s">
        <v>11865</v>
      </c>
      <c r="U14" s="24">
        <v>43973</v>
      </c>
      <c r="V14" s="24">
        <v>43973</v>
      </c>
      <c r="W14" t="s">
        <v>11866</v>
      </c>
      <c r="X14" t="s">
        <v>11867</v>
      </c>
      <c r="Y14" t="s">
        <v>11858</v>
      </c>
      <c r="Z14" t="s">
        <v>11964</v>
      </c>
      <c r="AA14" t="s">
        <v>11965</v>
      </c>
      <c r="AB14" t="s">
        <v>11966</v>
      </c>
      <c r="AC14" t="s">
        <v>11967</v>
      </c>
      <c r="AD14" t="s">
        <v>11968</v>
      </c>
      <c r="AE14" t="s">
        <v>11969</v>
      </c>
      <c r="AF14" t="s">
        <v>11968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11873</v>
      </c>
      <c r="AN14" t="s">
        <v>7364</v>
      </c>
      <c r="AO14" t="s">
        <v>8574</v>
      </c>
      <c r="AP14" t="s">
        <v>7364</v>
      </c>
      <c r="AQ14" s="24">
        <v>43973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11970</v>
      </c>
      <c r="B15" t="s">
        <v>11858</v>
      </c>
      <c r="C15" t="s">
        <v>11859</v>
      </c>
      <c r="D15" t="s">
        <v>11860</v>
      </c>
      <c r="E15" t="s">
        <v>11861</v>
      </c>
      <c r="F15" t="s">
        <v>11971</v>
      </c>
      <c r="G15" t="s">
        <v>11863</v>
      </c>
      <c r="H15">
        <v>408170</v>
      </c>
      <c r="I15" t="s">
        <v>2846</v>
      </c>
      <c r="J15" t="s">
        <v>2847</v>
      </c>
      <c r="K15" t="s">
        <v>6166</v>
      </c>
      <c r="L15" t="s">
        <v>11972</v>
      </c>
      <c r="M15" t="s">
        <v>7364</v>
      </c>
      <c r="N15" t="s">
        <v>2843</v>
      </c>
      <c r="O15" t="s">
        <v>6157</v>
      </c>
      <c r="P15" t="s">
        <v>2845</v>
      </c>
      <c r="Q15" t="s">
        <v>6170</v>
      </c>
      <c r="R15">
        <v>55814</v>
      </c>
      <c r="S15">
        <v>33153516</v>
      </c>
      <c r="T15" t="s">
        <v>11865</v>
      </c>
      <c r="U15" s="24">
        <v>43973</v>
      </c>
      <c r="V15" s="24">
        <v>43973</v>
      </c>
      <c r="W15" t="s">
        <v>11866</v>
      </c>
      <c r="X15" t="s">
        <v>11867</v>
      </c>
      <c r="Y15" t="s">
        <v>11858</v>
      </c>
      <c r="Z15" t="s">
        <v>11972</v>
      </c>
      <c r="AA15" t="s">
        <v>11973</v>
      </c>
      <c r="AB15" t="s">
        <v>11974</v>
      </c>
      <c r="AC15" t="s">
        <v>11975</v>
      </c>
      <c r="AD15" t="s">
        <v>11976</v>
      </c>
      <c r="AE15" t="s">
        <v>11977</v>
      </c>
      <c r="AF15" t="s">
        <v>11976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11873</v>
      </c>
      <c r="AN15" t="s">
        <v>7364</v>
      </c>
      <c r="AO15" t="s">
        <v>8574</v>
      </c>
      <c r="AP15" t="s">
        <v>7364</v>
      </c>
      <c r="AQ15" s="24">
        <v>43973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11978</v>
      </c>
      <c r="B16" t="s">
        <v>11858</v>
      </c>
      <c r="C16" t="s">
        <v>11859</v>
      </c>
      <c r="D16" t="s">
        <v>11860</v>
      </c>
      <c r="E16" t="s">
        <v>11861</v>
      </c>
      <c r="F16" t="s">
        <v>11979</v>
      </c>
      <c r="G16" t="s">
        <v>11863</v>
      </c>
      <c r="H16">
        <v>408170</v>
      </c>
      <c r="I16" t="s">
        <v>2846</v>
      </c>
      <c r="J16" t="s">
        <v>2847</v>
      </c>
      <c r="K16" t="s">
        <v>6166</v>
      </c>
      <c r="L16" t="s">
        <v>11980</v>
      </c>
      <c r="M16" t="s">
        <v>7364</v>
      </c>
      <c r="N16" t="s">
        <v>2843</v>
      </c>
      <c r="O16" t="s">
        <v>6157</v>
      </c>
      <c r="P16" t="s">
        <v>2845</v>
      </c>
      <c r="Q16" t="s">
        <v>6170</v>
      </c>
      <c r="R16">
        <v>30343</v>
      </c>
      <c r="S16">
        <v>18084428</v>
      </c>
      <c r="T16" t="s">
        <v>11865</v>
      </c>
      <c r="U16" s="24">
        <v>43973</v>
      </c>
      <c r="V16" s="24">
        <v>43973</v>
      </c>
      <c r="W16" t="s">
        <v>11866</v>
      </c>
      <c r="X16" t="s">
        <v>11867</v>
      </c>
      <c r="Y16" t="s">
        <v>11858</v>
      </c>
      <c r="Z16" t="s">
        <v>11980</v>
      </c>
      <c r="AA16" t="s">
        <v>11981</v>
      </c>
      <c r="AB16" t="s">
        <v>11982</v>
      </c>
      <c r="AC16" t="s">
        <v>11983</v>
      </c>
      <c r="AD16" t="s">
        <v>11984</v>
      </c>
      <c r="AE16" t="s">
        <v>11985</v>
      </c>
      <c r="AF16" t="s">
        <v>11984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11873</v>
      </c>
      <c r="AN16" t="s">
        <v>7364</v>
      </c>
      <c r="AO16" t="s">
        <v>8574</v>
      </c>
      <c r="AP16" t="s">
        <v>7364</v>
      </c>
      <c r="AQ16" s="24">
        <v>43973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11986</v>
      </c>
      <c r="B17" t="s">
        <v>11858</v>
      </c>
      <c r="C17" t="s">
        <v>11859</v>
      </c>
      <c r="D17" t="s">
        <v>11860</v>
      </c>
      <c r="E17" t="s">
        <v>11861</v>
      </c>
      <c r="F17" t="s">
        <v>11987</v>
      </c>
      <c r="G17" t="s">
        <v>11863</v>
      </c>
      <c r="H17">
        <v>408170</v>
      </c>
      <c r="I17" t="s">
        <v>2846</v>
      </c>
      <c r="J17" t="s">
        <v>2847</v>
      </c>
      <c r="K17" t="s">
        <v>6166</v>
      </c>
      <c r="L17" t="s">
        <v>11988</v>
      </c>
      <c r="M17" t="s">
        <v>7364</v>
      </c>
      <c r="N17" t="s">
        <v>2843</v>
      </c>
      <c r="O17" t="s">
        <v>6157</v>
      </c>
      <c r="P17" t="s">
        <v>2845</v>
      </c>
      <c r="Q17" t="s">
        <v>6170</v>
      </c>
      <c r="R17">
        <v>71073</v>
      </c>
      <c r="S17">
        <v>42572727</v>
      </c>
      <c r="T17" t="s">
        <v>11865</v>
      </c>
      <c r="U17" s="24">
        <v>43973</v>
      </c>
      <c r="V17" s="24">
        <v>43973</v>
      </c>
      <c r="W17" t="s">
        <v>11866</v>
      </c>
      <c r="X17" t="s">
        <v>11867</v>
      </c>
      <c r="Y17" t="s">
        <v>11858</v>
      </c>
      <c r="Z17" t="s">
        <v>11988</v>
      </c>
      <c r="AA17" t="s">
        <v>11989</v>
      </c>
      <c r="AB17" t="s">
        <v>11990</v>
      </c>
      <c r="AC17" t="s">
        <v>11991</v>
      </c>
      <c r="AD17" t="s">
        <v>11992</v>
      </c>
      <c r="AE17" t="s">
        <v>11993</v>
      </c>
      <c r="AF17" t="s">
        <v>11992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11873</v>
      </c>
      <c r="AN17" t="s">
        <v>7364</v>
      </c>
      <c r="AO17" t="s">
        <v>8574</v>
      </c>
      <c r="AP17" t="s">
        <v>7364</v>
      </c>
      <c r="AQ17" s="24">
        <v>43973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11994</v>
      </c>
      <c r="B18" t="s">
        <v>11858</v>
      </c>
      <c r="C18" t="s">
        <v>11859</v>
      </c>
      <c r="D18" t="s">
        <v>11860</v>
      </c>
      <c r="E18" t="s">
        <v>11861</v>
      </c>
      <c r="F18" t="s">
        <v>11995</v>
      </c>
      <c r="G18" t="s">
        <v>11863</v>
      </c>
      <c r="H18">
        <v>408170</v>
      </c>
      <c r="I18" t="s">
        <v>2846</v>
      </c>
      <c r="J18" t="s">
        <v>2847</v>
      </c>
      <c r="K18" t="s">
        <v>6166</v>
      </c>
      <c r="L18" t="s">
        <v>11996</v>
      </c>
      <c r="M18" t="s">
        <v>7364</v>
      </c>
      <c r="N18" t="s">
        <v>2843</v>
      </c>
      <c r="O18" t="s">
        <v>6157</v>
      </c>
      <c r="P18" t="s">
        <v>2845</v>
      </c>
      <c r="Q18" t="s">
        <v>6170</v>
      </c>
      <c r="R18">
        <v>69264</v>
      </c>
      <c r="S18">
        <v>41489136</v>
      </c>
      <c r="T18" t="s">
        <v>11865</v>
      </c>
      <c r="U18" s="24">
        <v>43973</v>
      </c>
      <c r="V18" s="24">
        <v>43973</v>
      </c>
      <c r="W18" t="s">
        <v>11866</v>
      </c>
      <c r="X18" t="s">
        <v>11867</v>
      </c>
      <c r="Y18" t="s">
        <v>11858</v>
      </c>
      <c r="Z18" t="s">
        <v>11996</v>
      </c>
      <c r="AA18" t="s">
        <v>11997</v>
      </c>
      <c r="AB18" t="s">
        <v>11998</v>
      </c>
      <c r="AC18" t="s">
        <v>11999</v>
      </c>
      <c r="AD18" t="s">
        <v>12000</v>
      </c>
      <c r="AE18" t="s">
        <v>12001</v>
      </c>
      <c r="AF18" t="s">
        <v>12000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11873</v>
      </c>
      <c r="AN18" t="s">
        <v>7364</v>
      </c>
      <c r="AO18" t="s">
        <v>8574</v>
      </c>
      <c r="AP18" t="s">
        <v>7364</v>
      </c>
      <c r="AQ18" s="24">
        <v>43973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12002</v>
      </c>
      <c r="B19" t="s">
        <v>11858</v>
      </c>
      <c r="C19" t="s">
        <v>11859</v>
      </c>
      <c r="D19" t="s">
        <v>11860</v>
      </c>
      <c r="E19" t="s">
        <v>11861</v>
      </c>
      <c r="F19" t="s">
        <v>12003</v>
      </c>
      <c r="G19" t="s">
        <v>11863</v>
      </c>
      <c r="H19">
        <v>408170</v>
      </c>
      <c r="I19" t="s">
        <v>2846</v>
      </c>
      <c r="J19" t="s">
        <v>2847</v>
      </c>
      <c r="K19" t="s">
        <v>6166</v>
      </c>
      <c r="L19" t="s">
        <v>12004</v>
      </c>
      <c r="M19" t="s">
        <v>7364</v>
      </c>
      <c r="N19" t="s">
        <v>2843</v>
      </c>
      <c r="O19" t="s">
        <v>6157</v>
      </c>
      <c r="P19" t="s">
        <v>2845</v>
      </c>
      <c r="Q19" t="s">
        <v>6170</v>
      </c>
      <c r="R19">
        <v>58072</v>
      </c>
      <c r="S19">
        <v>34262480</v>
      </c>
      <c r="T19" t="s">
        <v>11865</v>
      </c>
      <c r="U19" s="24">
        <v>43973</v>
      </c>
      <c r="V19" s="24">
        <v>43973</v>
      </c>
      <c r="W19" t="s">
        <v>11866</v>
      </c>
      <c r="X19" t="s">
        <v>11867</v>
      </c>
      <c r="Y19" t="s">
        <v>11858</v>
      </c>
      <c r="Z19" t="s">
        <v>12004</v>
      </c>
      <c r="AA19" t="s">
        <v>12005</v>
      </c>
      <c r="AB19" t="s">
        <v>12006</v>
      </c>
      <c r="AC19" t="s">
        <v>12007</v>
      </c>
      <c r="AD19" t="s">
        <v>12008</v>
      </c>
      <c r="AE19" t="s">
        <v>12009</v>
      </c>
      <c r="AF19" t="s">
        <v>12008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11873</v>
      </c>
      <c r="AN19" t="s">
        <v>7364</v>
      </c>
      <c r="AO19" t="s">
        <v>8574</v>
      </c>
      <c r="AP19" t="s">
        <v>7364</v>
      </c>
      <c r="AQ19" s="24">
        <v>43973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12010</v>
      </c>
      <c r="B20" t="s">
        <v>11858</v>
      </c>
      <c r="C20" t="s">
        <v>11859</v>
      </c>
      <c r="D20" t="s">
        <v>11860</v>
      </c>
      <c r="E20" t="s">
        <v>11861</v>
      </c>
      <c r="F20" t="s">
        <v>12011</v>
      </c>
      <c r="G20" t="s">
        <v>11863</v>
      </c>
      <c r="H20">
        <v>408170</v>
      </c>
      <c r="I20" t="s">
        <v>2846</v>
      </c>
      <c r="J20" t="s">
        <v>2847</v>
      </c>
      <c r="K20" t="s">
        <v>6166</v>
      </c>
      <c r="L20" t="s">
        <v>12012</v>
      </c>
      <c r="M20" t="s">
        <v>7364</v>
      </c>
      <c r="N20" t="s">
        <v>2843</v>
      </c>
      <c r="O20" t="s">
        <v>6157</v>
      </c>
      <c r="P20" t="s">
        <v>2845</v>
      </c>
      <c r="Q20" t="s">
        <v>6170</v>
      </c>
      <c r="R20">
        <v>55988</v>
      </c>
      <c r="S20">
        <v>33032920</v>
      </c>
      <c r="T20" t="s">
        <v>11865</v>
      </c>
      <c r="U20" s="24">
        <v>43973</v>
      </c>
      <c r="V20" s="24">
        <v>43973</v>
      </c>
      <c r="W20" t="s">
        <v>11866</v>
      </c>
      <c r="X20" t="s">
        <v>11867</v>
      </c>
      <c r="Y20" t="s">
        <v>11858</v>
      </c>
      <c r="Z20" t="s">
        <v>12012</v>
      </c>
      <c r="AA20" t="s">
        <v>12013</v>
      </c>
      <c r="AB20" t="s">
        <v>12014</v>
      </c>
      <c r="AC20" t="s">
        <v>12015</v>
      </c>
      <c r="AD20" t="s">
        <v>12016</v>
      </c>
      <c r="AE20" t="s">
        <v>12017</v>
      </c>
      <c r="AF20" t="s">
        <v>12016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11873</v>
      </c>
      <c r="AN20" t="s">
        <v>7364</v>
      </c>
      <c r="AO20" t="s">
        <v>8574</v>
      </c>
      <c r="AP20" t="s">
        <v>7364</v>
      </c>
      <c r="AQ20" s="24">
        <v>43973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12018</v>
      </c>
      <c r="B21" t="s">
        <v>11858</v>
      </c>
      <c r="C21" t="s">
        <v>11859</v>
      </c>
      <c r="D21" t="s">
        <v>11860</v>
      </c>
      <c r="E21" t="s">
        <v>11861</v>
      </c>
      <c r="F21" t="s">
        <v>12019</v>
      </c>
      <c r="G21" t="s">
        <v>11863</v>
      </c>
      <c r="H21">
        <v>408170</v>
      </c>
      <c r="I21" t="s">
        <v>2846</v>
      </c>
      <c r="J21" t="s">
        <v>2847</v>
      </c>
      <c r="K21" t="s">
        <v>6166</v>
      </c>
      <c r="L21" t="s">
        <v>12020</v>
      </c>
      <c r="M21" t="s">
        <v>7364</v>
      </c>
      <c r="N21" t="s">
        <v>2843</v>
      </c>
      <c r="O21" t="s">
        <v>6157</v>
      </c>
      <c r="P21" t="s">
        <v>2845</v>
      </c>
      <c r="Q21" t="s">
        <v>6170</v>
      </c>
      <c r="R21">
        <v>42211</v>
      </c>
      <c r="S21">
        <v>25157756</v>
      </c>
      <c r="T21" t="s">
        <v>11865</v>
      </c>
      <c r="U21" s="24">
        <v>43973</v>
      </c>
      <c r="V21" s="24">
        <v>43973</v>
      </c>
      <c r="W21" t="s">
        <v>11866</v>
      </c>
      <c r="X21" t="s">
        <v>11867</v>
      </c>
      <c r="Y21" t="s">
        <v>11858</v>
      </c>
      <c r="Z21" t="s">
        <v>12020</v>
      </c>
      <c r="AA21" t="s">
        <v>12021</v>
      </c>
      <c r="AB21" t="s">
        <v>12022</v>
      </c>
      <c r="AC21" t="s">
        <v>12023</v>
      </c>
      <c r="AD21" t="s">
        <v>12024</v>
      </c>
      <c r="AE21" t="s">
        <v>12025</v>
      </c>
      <c r="AF21" t="s">
        <v>12024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11873</v>
      </c>
      <c r="AN21" t="s">
        <v>7364</v>
      </c>
      <c r="AO21" t="s">
        <v>8574</v>
      </c>
      <c r="AP21" t="s">
        <v>7364</v>
      </c>
      <c r="AQ21" s="24">
        <v>43973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12026</v>
      </c>
      <c r="B22" t="s">
        <v>11858</v>
      </c>
      <c r="C22" t="s">
        <v>11859</v>
      </c>
      <c r="D22" t="s">
        <v>11860</v>
      </c>
      <c r="E22" t="s">
        <v>11861</v>
      </c>
      <c r="F22" t="s">
        <v>12027</v>
      </c>
      <c r="G22" t="s">
        <v>11863</v>
      </c>
      <c r="H22">
        <v>408170</v>
      </c>
      <c r="I22" t="s">
        <v>2846</v>
      </c>
      <c r="J22" t="s">
        <v>2847</v>
      </c>
      <c r="K22" t="s">
        <v>6166</v>
      </c>
      <c r="L22" t="s">
        <v>12028</v>
      </c>
      <c r="M22" t="s">
        <v>7364</v>
      </c>
      <c r="N22" t="s">
        <v>2843</v>
      </c>
      <c r="O22" t="s">
        <v>6157</v>
      </c>
      <c r="P22" t="s">
        <v>2845</v>
      </c>
      <c r="Q22" t="s">
        <v>6170</v>
      </c>
      <c r="R22">
        <v>55441</v>
      </c>
      <c r="S22">
        <v>32710190</v>
      </c>
      <c r="T22" t="s">
        <v>11865</v>
      </c>
      <c r="U22" s="24">
        <v>43973</v>
      </c>
      <c r="V22" s="24">
        <v>43973</v>
      </c>
      <c r="W22" t="s">
        <v>11866</v>
      </c>
      <c r="X22" t="s">
        <v>11867</v>
      </c>
      <c r="Y22" t="s">
        <v>11858</v>
      </c>
      <c r="Z22" t="s">
        <v>12028</v>
      </c>
      <c r="AA22" t="s">
        <v>12029</v>
      </c>
      <c r="AB22" t="s">
        <v>12030</v>
      </c>
      <c r="AC22" t="s">
        <v>12031</v>
      </c>
      <c r="AD22" t="s">
        <v>12032</v>
      </c>
      <c r="AE22" t="s">
        <v>12033</v>
      </c>
      <c r="AF22" t="s">
        <v>12032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11873</v>
      </c>
      <c r="AN22" t="s">
        <v>7364</v>
      </c>
      <c r="AO22" t="s">
        <v>8574</v>
      </c>
      <c r="AP22" t="s">
        <v>7364</v>
      </c>
      <c r="AQ22" s="24">
        <v>43973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12034</v>
      </c>
      <c r="B23" t="s">
        <v>11858</v>
      </c>
      <c r="C23" t="s">
        <v>11859</v>
      </c>
      <c r="D23" t="s">
        <v>11860</v>
      </c>
      <c r="E23" t="s">
        <v>11861</v>
      </c>
      <c r="F23" t="s">
        <v>12035</v>
      </c>
      <c r="G23" t="s">
        <v>11863</v>
      </c>
      <c r="H23">
        <v>408170</v>
      </c>
      <c r="I23" t="s">
        <v>2846</v>
      </c>
      <c r="J23" t="s">
        <v>2847</v>
      </c>
      <c r="K23" t="s">
        <v>6166</v>
      </c>
      <c r="L23" t="s">
        <v>12036</v>
      </c>
      <c r="M23" t="s">
        <v>7364</v>
      </c>
      <c r="N23" t="s">
        <v>2843</v>
      </c>
      <c r="O23" t="s">
        <v>6157</v>
      </c>
      <c r="P23" t="s">
        <v>2845</v>
      </c>
      <c r="Q23" t="s">
        <v>6170</v>
      </c>
      <c r="R23">
        <v>50630</v>
      </c>
      <c r="S23">
        <v>30074220</v>
      </c>
      <c r="T23" t="s">
        <v>11865</v>
      </c>
      <c r="U23" s="24">
        <v>43973</v>
      </c>
      <c r="V23" s="24">
        <v>43973</v>
      </c>
      <c r="W23" t="s">
        <v>11866</v>
      </c>
      <c r="X23" t="s">
        <v>11867</v>
      </c>
      <c r="Y23" t="s">
        <v>11858</v>
      </c>
      <c r="Z23" t="s">
        <v>12036</v>
      </c>
      <c r="AA23" t="s">
        <v>12037</v>
      </c>
      <c r="AB23" t="s">
        <v>12038</v>
      </c>
      <c r="AC23" t="s">
        <v>12039</v>
      </c>
      <c r="AD23" t="s">
        <v>12040</v>
      </c>
      <c r="AE23" t="s">
        <v>12041</v>
      </c>
      <c r="AF23" t="s">
        <v>12040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11873</v>
      </c>
      <c r="AN23" t="s">
        <v>7364</v>
      </c>
      <c r="AO23" t="s">
        <v>8574</v>
      </c>
      <c r="AP23" t="s">
        <v>7364</v>
      </c>
      <c r="AQ23" s="24">
        <v>43973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12042</v>
      </c>
      <c r="B24" t="s">
        <v>11858</v>
      </c>
      <c r="C24" t="s">
        <v>11859</v>
      </c>
      <c r="D24" t="s">
        <v>11860</v>
      </c>
      <c r="E24" t="s">
        <v>11861</v>
      </c>
      <c r="F24" t="s">
        <v>12043</v>
      </c>
      <c r="G24" t="s">
        <v>11863</v>
      </c>
      <c r="H24">
        <v>408170</v>
      </c>
      <c r="I24" t="s">
        <v>2846</v>
      </c>
      <c r="J24" t="s">
        <v>2847</v>
      </c>
      <c r="K24" t="s">
        <v>6166</v>
      </c>
      <c r="L24" t="s">
        <v>12044</v>
      </c>
      <c r="M24" t="s">
        <v>7364</v>
      </c>
      <c r="N24" t="s">
        <v>2843</v>
      </c>
      <c r="O24" t="s">
        <v>6157</v>
      </c>
      <c r="P24" t="s">
        <v>2845</v>
      </c>
      <c r="Q24" t="s">
        <v>6170</v>
      </c>
      <c r="R24">
        <v>57967</v>
      </c>
      <c r="S24">
        <v>34722233</v>
      </c>
      <c r="T24" t="s">
        <v>11865</v>
      </c>
      <c r="U24" s="24">
        <v>43973</v>
      </c>
      <c r="V24" s="24">
        <v>43973</v>
      </c>
      <c r="W24" t="s">
        <v>11866</v>
      </c>
      <c r="X24" t="s">
        <v>11867</v>
      </c>
      <c r="Y24" t="s">
        <v>11858</v>
      </c>
      <c r="Z24" t="s">
        <v>12044</v>
      </c>
      <c r="AA24" t="s">
        <v>12045</v>
      </c>
      <c r="AB24" t="s">
        <v>12046</v>
      </c>
      <c r="AC24" t="s">
        <v>12047</v>
      </c>
      <c r="AD24" t="s">
        <v>12048</v>
      </c>
      <c r="AE24" t="s">
        <v>12049</v>
      </c>
      <c r="AF24" t="s">
        <v>12048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11873</v>
      </c>
      <c r="AN24" t="s">
        <v>7364</v>
      </c>
      <c r="AO24" t="s">
        <v>8574</v>
      </c>
      <c r="AP24" t="s">
        <v>7364</v>
      </c>
      <c r="AQ24" s="24">
        <v>43973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12050</v>
      </c>
      <c r="B25" t="s">
        <v>11858</v>
      </c>
      <c r="C25" t="s">
        <v>11859</v>
      </c>
      <c r="D25" t="s">
        <v>11860</v>
      </c>
      <c r="E25" t="s">
        <v>11861</v>
      </c>
      <c r="F25" t="s">
        <v>12051</v>
      </c>
      <c r="G25" t="s">
        <v>11863</v>
      </c>
      <c r="H25">
        <v>408170</v>
      </c>
      <c r="I25" t="s">
        <v>2846</v>
      </c>
      <c r="J25" t="s">
        <v>2847</v>
      </c>
      <c r="K25" t="s">
        <v>6166</v>
      </c>
      <c r="L25" t="s">
        <v>12052</v>
      </c>
      <c r="M25" t="s">
        <v>7364</v>
      </c>
      <c r="N25" t="s">
        <v>2843</v>
      </c>
      <c r="O25" t="s">
        <v>6157</v>
      </c>
      <c r="P25" t="s">
        <v>2845</v>
      </c>
      <c r="Q25" t="s">
        <v>6170</v>
      </c>
      <c r="R25">
        <v>51424</v>
      </c>
      <c r="S25">
        <v>30545856</v>
      </c>
      <c r="T25" t="s">
        <v>11865</v>
      </c>
      <c r="U25" s="24">
        <v>43973</v>
      </c>
      <c r="V25" s="24">
        <v>43973</v>
      </c>
      <c r="W25" t="s">
        <v>11866</v>
      </c>
      <c r="X25" t="s">
        <v>11867</v>
      </c>
      <c r="Y25" t="s">
        <v>11858</v>
      </c>
      <c r="Z25" t="s">
        <v>12052</v>
      </c>
      <c r="AA25" t="s">
        <v>12053</v>
      </c>
      <c r="AB25" t="s">
        <v>12054</v>
      </c>
      <c r="AC25" t="s">
        <v>12055</v>
      </c>
      <c r="AD25" t="s">
        <v>12056</v>
      </c>
      <c r="AE25" t="s">
        <v>12057</v>
      </c>
      <c r="AF25" t="s">
        <v>12056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11873</v>
      </c>
      <c r="AN25" t="s">
        <v>7364</v>
      </c>
      <c r="AO25" t="s">
        <v>8574</v>
      </c>
      <c r="AP25" t="s">
        <v>7364</v>
      </c>
      <c r="AQ25" s="24">
        <v>43973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12058</v>
      </c>
      <c r="B26" t="s">
        <v>11858</v>
      </c>
      <c r="C26" t="s">
        <v>11859</v>
      </c>
      <c r="D26" t="s">
        <v>11860</v>
      </c>
      <c r="E26" t="s">
        <v>11861</v>
      </c>
      <c r="F26" t="s">
        <v>12059</v>
      </c>
      <c r="G26" t="s">
        <v>11863</v>
      </c>
      <c r="H26">
        <v>408170</v>
      </c>
      <c r="I26" t="s">
        <v>2846</v>
      </c>
      <c r="J26" t="s">
        <v>2847</v>
      </c>
      <c r="K26" t="s">
        <v>6166</v>
      </c>
      <c r="L26" t="s">
        <v>12060</v>
      </c>
      <c r="M26" t="s">
        <v>7364</v>
      </c>
      <c r="N26" t="s">
        <v>2843</v>
      </c>
      <c r="O26" t="s">
        <v>6157</v>
      </c>
      <c r="P26" t="s">
        <v>2845</v>
      </c>
      <c r="Q26" t="s">
        <v>6170</v>
      </c>
      <c r="R26">
        <v>52120</v>
      </c>
      <c r="S26">
        <v>31063520</v>
      </c>
      <c r="T26" t="s">
        <v>11865</v>
      </c>
      <c r="U26" s="24">
        <v>43973</v>
      </c>
      <c r="V26" s="24">
        <v>43973</v>
      </c>
      <c r="W26" t="s">
        <v>11866</v>
      </c>
      <c r="X26" t="s">
        <v>11867</v>
      </c>
      <c r="Y26" t="s">
        <v>11858</v>
      </c>
      <c r="Z26" t="s">
        <v>12060</v>
      </c>
      <c r="AA26" t="s">
        <v>12061</v>
      </c>
      <c r="AB26" t="s">
        <v>12062</v>
      </c>
      <c r="AC26" t="s">
        <v>12063</v>
      </c>
      <c r="AD26" t="s">
        <v>12064</v>
      </c>
      <c r="AE26" t="s">
        <v>12065</v>
      </c>
      <c r="AF26" t="s">
        <v>12064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11873</v>
      </c>
      <c r="AN26" t="s">
        <v>7364</v>
      </c>
      <c r="AO26" t="s">
        <v>8574</v>
      </c>
      <c r="AP26" t="s">
        <v>7364</v>
      </c>
      <c r="AQ26" s="24">
        <v>43973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12066</v>
      </c>
      <c r="B27" t="s">
        <v>11858</v>
      </c>
      <c r="C27" t="s">
        <v>11859</v>
      </c>
      <c r="D27" t="s">
        <v>11860</v>
      </c>
      <c r="E27" t="s">
        <v>11861</v>
      </c>
      <c r="F27" t="s">
        <v>12067</v>
      </c>
      <c r="G27" t="s">
        <v>11863</v>
      </c>
      <c r="H27">
        <v>408170</v>
      </c>
      <c r="I27" t="s">
        <v>2846</v>
      </c>
      <c r="J27" t="s">
        <v>2847</v>
      </c>
      <c r="K27" t="s">
        <v>6166</v>
      </c>
      <c r="L27" t="s">
        <v>12068</v>
      </c>
      <c r="M27" t="s">
        <v>7364</v>
      </c>
      <c r="N27" t="s">
        <v>2843</v>
      </c>
      <c r="O27" t="s">
        <v>6157</v>
      </c>
      <c r="P27" t="s">
        <v>2845</v>
      </c>
      <c r="Q27" t="s">
        <v>6170</v>
      </c>
      <c r="R27">
        <v>44916</v>
      </c>
      <c r="S27">
        <v>26500440</v>
      </c>
      <c r="T27" t="s">
        <v>11865</v>
      </c>
      <c r="U27" s="24">
        <v>43973</v>
      </c>
      <c r="V27" s="24">
        <v>43973</v>
      </c>
      <c r="W27" t="s">
        <v>11866</v>
      </c>
      <c r="X27" t="s">
        <v>11867</v>
      </c>
      <c r="Y27" t="s">
        <v>11858</v>
      </c>
      <c r="Z27" t="s">
        <v>12068</v>
      </c>
      <c r="AA27" t="s">
        <v>12069</v>
      </c>
      <c r="AB27" t="s">
        <v>12070</v>
      </c>
      <c r="AC27" t="s">
        <v>12071</v>
      </c>
      <c r="AD27" t="s">
        <v>12072</v>
      </c>
      <c r="AE27" t="s">
        <v>12073</v>
      </c>
      <c r="AF27" t="s">
        <v>12072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11873</v>
      </c>
      <c r="AN27" t="s">
        <v>7364</v>
      </c>
      <c r="AO27" t="s">
        <v>8574</v>
      </c>
      <c r="AP27" t="s">
        <v>7364</v>
      </c>
      <c r="AQ27" s="24">
        <v>43973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12074</v>
      </c>
      <c r="B28" t="s">
        <v>11858</v>
      </c>
      <c r="C28" t="s">
        <v>11859</v>
      </c>
      <c r="D28" t="s">
        <v>11860</v>
      </c>
      <c r="E28" t="s">
        <v>11861</v>
      </c>
      <c r="F28" t="s">
        <v>12075</v>
      </c>
      <c r="G28" t="s">
        <v>11863</v>
      </c>
      <c r="H28">
        <v>408170</v>
      </c>
      <c r="I28" t="s">
        <v>2846</v>
      </c>
      <c r="J28" t="s">
        <v>2847</v>
      </c>
      <c r="K28" t="s">
        <v>6166</v>
      </c>
      <c r="L28" t="s">
        <v>12076</v>
      </c>
      <c r="M28" t="s">
        <v>7364</v>
      </c>
      <c r="N28" t="s">
        <v>2843</v>
      </c>
      <c r="O28" t="s">
        <v>6157</v>
      </c>
      <c r="P28" t="s">
        <v>2845</v>
      </c>
      <c r="Q28" t="s">
        <v>6170</v>
      </c>
      <c r="R28">
        <v>69854</v>
      </c>
      <c r="S28">
        <v>41842546</v>
      </c>
      <c r="T28" t="s">
        <v>11865</v>
      </c>
      <c r="U28" s="24">
        <v>43973</v>
      </c>
      <c r="V28" s="24">
        <v>43973</v>
      </c>
      <c r="W28" t="s">
        <v>11866</v>
      </c>
      <c r="X28" t="s">
        <v>11867</v>
      </c>
      <c r="Y28" t="s">
        <v>11858</v>
      </c>
      <c r="Z28" t="s">
        <v>12076</v>
      </c>
      <c r="AA28" t="s">
        <v>12077</v>
      </c>
      <c r="AB28" t="s">
        <v>12078</v>
      </c>
      <c r="AC28" t="s">
        <v>12079</v>
      </c>
      <c r="AD28" t="s">
        <v>12080</v>
      </c>
      <c r="AE28" t="s">
        <v>12081</v>
      </c>
      <c r="AF28" t="s">
        <v>12080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11873</v>
      </c>
      <c r="AN28" t="s">
        <v>7364</v>
      </c>
      <c r="AO28" t="s">
        <v>8574</v>
      </c>
      <c r="AP28" t="s">
        <v>7364</v>
      </c>
      <c r="AQ28" s="24">
        <v>43973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12082</v>
      </c>
      <c r="B29" t="s">
        <v>11858</v>
      </c>
      <c r="C29" t="s">
        <v>11859</v>
      </c>
      <c r="D29" t="s">
        <v>11860</v>
      </c>
      <c r="E29" t="s">
        <v>11861</v>
      </c>
      <c r="F29" t="s">
        <v>12083</v>
      </c>
      <c r="G29" t="s">
        <v>11863</v>
      </c>
      <c r="H29">
        <v>408170</v>
      </c>
      <c r="I29" t="s">
        <v>2846</v>
      </c>
      <c r="J29" t="s">
        <v>2847</v>
      </c>
      <c r="K29" t="s">
        <v>6166</v>
      </c>
      <c r="L29" t="s">
        <v>12084</v>
      </c>
      <c r="M29" t="s">
        <v>7364</v>
      </c>
      <c r="N29" t="s">
        <v>2843</v>
      </c>
      <c r="O29" t="s">
        <v>6157</v>
      </c>
      <c r="P29" t="s">
        <v>2845</v>
      </c>
      <c r="Q29" t="s">
        <v>6170</v>
      </c>
      <c r="R29">
        <v>63484</v>
      </c>
      <c r="S29">
        <v>37455560</v>
      </c>
      <c r="T29" t="s">
        <v>11865</v>
      </c>
      <c r="U29" s="24">
        <v>43973</v>
      </c>
      <c r="V29" s="24">
        <v>43973</v>
      </c>
      <c r="W29" t="s">
        <v>11866</v>
      </c>
      <c r="X29" t="s">
        <v>11867</v>
      </c>
      <c r="Y29" t="s">
        <v>11858</v>
      </c>
      <c r="Z29" t="s">
        <v>12084</v>
      </c>
      <c r="AA29" t="s">
        <v>12085</v>
      </c>
      <c r="AB29" t="s">
        <v>12086</v>
      </c>
      <c r="AC29" t="s">
        <v>12087</v>
      </c>
      <c r="AD29" t="s">
        <v>12088</v>
      </c>
      <c r="AE29" t="s">
        <v>12089</v>
      </c>
      <c r="AF29" t="s">
        <v>12088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11873</v>
      </c>
      <c r="AN29" t="s">
        <v>7364</v>
      </c>
      <c r="AO29" t="s">
        <v>8574</v>
      </c>
      <c r="AP29" t="s">
        <v>7364</v>
      </c>
      <c r="AQ29" s="24">
        <v>43973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12090</v>
      </c>
      <c r="B30" t="s">
        <v>11858</v>
      </c>
      <c r="C30" t="s">
        <v>11859</v>
      </c>
      <c r="D30" t="s">
        <v>11860</v>
      </c>
      <c r="E30" t="s">
        <v>11861</v>
      </c>
      <c r="F30" t="s">
        <v>12091</v>
      </c>
      <c r="G30" t="s">
        <v>11863</v>
      </c>
      <c r="H30">
        <v>408170</v>
      </c>
      <c r="I30" t="s">
        <v>2846</v>
      </c>
      <c r="J30" t="s">
        <v>2847</v>
      </c>
      <c r="K30" t="s">
        <v>6166</v>
      </c>
      <c r="L30" t="s">
        <v>12092</v>
      </c>
      <c r="M30" t="s">
        <v>7364</v>
      </c>
      <c r="N30" t="s">
        <v>2843</v>
      </c>
      <c r="O30" t="s">
        <v>6157</v>
      </c>
      <c r="P30" t="s">
        <v>2845</v>
      </c>
      <c r="Q30" t="s">
        <v>6170</v>
      </c>
      <c r="R30">
        <v>45036</v>
      </c>
      <c r="S30">
        <v>26841456</v>
      </c>
      <c r="T30" t="s">
        <v>11865</v>
      </c>
      <c r="U30" s="24">
        <v>43973</v>
      </c>
      <c r="V30" s="24">
        <v>43973</v>
      </c>
      <c r="W30" t="s">
        <v>11866</v>
      </c>
      <c r="X30" t="s">
        <v>11867</v>
      </c>
      <c r="Y30" t="s">
        <v>11858</v>
      </c>
      <c r="Z30" t="s">
        <v>12092</v>
      </c>
      <c r="AA30" t="s">
        <v>12093</v>
      </c>
      <c r="AB30" t="s">
        <v>12094</v>
      </c>
      <c r="AC30" t="s">
        <v>12095</v>
      </c>
      <c r="AD30" t="s">
        <v>12096</v>
      </c>
      <c r="AE30" t="s">
        <v>12097</v>
      </c>
      <c r="AF30" t="s">
        <v>12096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11873</v>
      </c>
      <c r="AN30" t="s">
        <v>7364</v>
      </c>
      <c r="AO30" t="s">
        <v>8574</v>
      </c>
      <c r="AP30" t="s">
        <v>7364</v>
      </c>
      <c r="AQ30" s="24">
        <v>43973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12098</v>
      </c>
      <c r="B31" t="s">
        <v>11858</v>
      </c>
      <c r="C31" t="s">
        <v>11859</v>
      </c>
      <c r="D31" t="s">
        <v>11860</v>
      </c>
      <c r="E31" t="s">
        <v>11861</v>
      </c>
      <c r="F31" t="s">
        <v>12099</v>
      </c>
      <c r="G31" t="s">
        <v>11863</v>
      </c>
      <c r="H31">
        <v>408170</v>
      </c>
      <c r="I31" t="s">
        <v>2846</v>
      </c>
      <c r="J31" t="s">
        <v>2847</v>
      </c>
      <c r="K31" t="s">
        <v>6166</v>
      </c>
      <c r="L31" t="s">
        <v>12100</v>
      </c>
      <c r="M31" t="s">
        <v>7364</v>
      </c>
      <c r="N31" t="s">
        <v>2843</v>
      </c>
      <c r="O31" t="s">
        <v>6157</v>
      </c>
      <c r="P31" t="s">
        <v>2845</v>
      </c>
      <c r="Q31" t="s">
        <v>6170</v>
      </c>
      <c r="R31">
        <v>67049</v>
      </c>
      <c r="S31">
        <v>40162351</v>
      </c>
      <c r="T31" t="s">
        <v>11865</v>
      </c>
      <c r="U31" s="24">
        <v>43973</v>
      </c>
      <c r="V31" s="24">
        <v>43973</v>
      </c>
      <c r="W31" t="s">
        <v>11866</v>
      </c>
      <c r="X31" t="s">
        <v>11867</v>
      </c>
      <c r="Y31" t="s">
        <v>11858</v>
      </c>
      <c r="Z31" t="s">
        <v>12100</v>
      </c>
      <c r="AA31" t="s">
        <v>12101</v>
      </c>
      <c r="AB31" t="s">
        <v>12102</v>
      </c>
      <c r="AC31" t="s">
        <v>12103</v>
      </c>
      <c r="AD31" t="s">
        <v>12104</v>
      </c>
      <c r="AE31" t="s">
        <v>12105</v>
      </c>
      <c r="AF31" t="s">
        <v>12104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11873</v>
      </c>
      <c r="AN31" t="s">
        <v>7364</v>
      </c>
      <c r="AO31" t="s">
        <v>8574</v>
      </c>
      <c r="AP31" t="s">
        <v>7364</v>
      </c>
      <c r="AQ31" s="24">
        <v>43973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12106</v>
      </c>
      <c r="B32" t="s">
        <v>11858</v>
      </c>
      <c r="C32" t="s">
        <v>11859</v>
      </c>
      <c r="D32" t="s">
        <v>11860</v>
      </c>
      <c r="E32" t="s">
        <v>11861</v>
      </c>
      <c r="F32" t="s">
        <v>12107</v>
      </c>
      <c r="G32" t="s">
        <v>11863</v>
      </c>
      <c r="H32">
        <v>408170</v>
      </c>
      <c r="I32" t="s">
        <v>2846</v>
      </c>
      <c r="J32" t="s">
        <v>2847</v>
      </c>
      <c r="K32" t="s">
        <v>6166</v>
      </c>
      <c r="L32" t="s">
        <v>12108</v>
      </c>
      <c r="M32" t="s">
        <v>7364</v>
      </c>
      <c r="N32" t="s">
        <v>2843</v>
      </c>
      <c r="O32" t="s">
        <v>6157</v>
      </c>
      <c r="P32" t="s">
        <v>2845</v>
      </c>
      <c r="Q32" t="s">
        <v>6170</v>
      </c>
      <c r="R32">
        <v>56805</v>
      </c>
      <c r="S32">
        <v>33855780</v>
      </c>
      <c r="T32" t="s">
        <v>11865</v>
      </c>
      <c r="U32" s="24">
        <v>43973</v>
      </c>
      <c r="V32" s="24">
        <v>43973</v>
      </c>
      <c r="W32" t="s">
        <v>11866</v>
      </c>
      <c r="X32" t="s">
        <v>11867</v>
      </c>
      <c r="Y32" t="s">
        <v>11858</v>
      </c>
      <c r="Z32" t="s">
        <v>12108</v>
      </c>
      <c r="AA32" t="s">
        <v>12109</v>
      </c>
      <c r="AB32" t="s">
        <v>12110</v>
      </c>
      <c r="AC32" t="s">
        <v>12111</v>
      </c>
      <c r="AD32" t="s">
        <v>12112</v>
      </c>
      <c r="AE32" t="s">
        <v>12113</v>
      </c>
      <c r="AF32" t="s">
        <v>12112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11873</v>
      </c>
      <c r="AN32" t="s">
        <v>7364</v>
      </c>
      <c r="AO32" t="s">
        <v>8574</v>
      </c>
      <c r="AP32" t="s">
        <v>7364</v>
      </c>
      <c r="AQ32" s="24">
        <v>43973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12114</v>
      </c>
      <c r="B33" t="s">
        <v>11858</v>
      </c>
      <c r="C33" t="s">
        <v>11859</v>
      </c>
      <c r="D33" t="s">
        <v>11860</v>
      </c>
      <c r="E33" t="s">
        <v>11861</v>
      </c>
      <c r="F33" t="s">
        <v>12115</v>
      </c>
      <c r="G33" t="s">
        <v>11863</v>
      </c>
      <c r="H33">
        <v>408170</v>
      </c>
      <c r="I33" t="s">
        <v>2846</v>
      </c>
      <c r="J33" t="s">
        <v>2847</v>
      </c>
      <c r="K33" t="s">
        <v>6166</v>
      </c>
      <c r="L33" t="s">
        <v>12116</v>
      </c>
      <c r="M33" t="s">
        <v>7364</v>
      </c>
      <c r="N33" t="s">
        <v>2843</v>
      </c>
      <c r="O33" t="s">
        <v>6157</v>
      </c>
      <c r="P33" t="s">
        <v>2845</v>
      </c>
      <c r="Q33" t="s">
        <v>6170</v>
      </c>
      <c r="R33">
        <v>57881</v>
      </c>
      <c r="S33">
        <v>34381314</v>
      </c>
      <c r="T33" t="s">
        <v>11865</v>
      </c>
      <c r="U33" s="24">
        <v>43973</v>
      </c>
      <c r="V33" s="24">
        <v>43973</v>
      </c>
      <c r="W33" t="s">
        <v>11866</v>
      </c>
      <c r="X33" t="s">
        <v>11867</v>
      </c>
      <c r="Y33" t="s">
        <v>11858</v>
      </c>
      <c r="Z33" t="s">
        <v>12116</v>
      </c>
      <c r="AA33" t="s">
        <v>12117</v>
      </c>
      <c r="AB33" t="s">
        <v>12118</v>
      </c>
      <c r="AC33" t="s">
        <v>12119</v>
      </c>
      <c r="AD33" t="s">
        <v>12120</v>
      </c>
      <c r="AE33" t="s">
        <v>12121</v>
      </c>
      <c r="AF33" t="s">
        <v>12120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11873</v>
      </c>
      <c r="AN33" t="s">
        <v>7364</v>
      </c>
      <c r="AO33" t="s">
        <v>8574</v>
      </c>
      <c r="AP33" t="s">
        <v>7364</v>
      </c>
      <c r="AQ33" s="24">
        <v>43973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12122</v>
      </c>
      <c r="B34" t="s">
        <v>11858</v>
      </c>
      <c r="C34" t="s">
        <v>11859</v>
      </c>
      <c r="D34" t="s">
        <v>11860</v>
      </c>
      <c r="E34" t="s">
        <v>11861</v>
      </c>
      <c r="F34" t="s">
        <v>12123</v>
      </c>
      <c r="G34" t="s">
        <v>11863</v>
      </c>
      <c r="H34">
        <v>408170</v>
      </c>
      <c r="I34" t="s">
        <v>2846</v>
      </c>
      <c r="J34" t="s">
        <v>2847</v>
      </c>
      <c r="K34" t="s">
        <v>6166</v>
      </c>
      <c r="L34" t="s">
        <v>12124</v>
      </c>
      <c r="M34" t="s">
        <v>7364</v>
      </c>
      <c r="N34" t="s">
        <v>2843</v>
      </c>
      <c r="O34" t="s">
        <v>6157</v>
      </c>
      <c r="P34" t="s">
        <v>2845</v>
      </c>
      <c r="Q34" t="s">
        <v>6170</v>
      </c>
      <c r="R34">
        <v>58391</v>
      </c>
      <c r="S34">
        <v>34450690</v>
      </c>
      <c r="T34" t="s">
        <v>11865</v>
      </c>
      <c r="U34" s="24">
        <v>43973</v>
      </c>
      <c r="V34" s="24">
        <v>43973</v>
      </c>
      <c r="W34" t="s">
        <v>11866</v>
      </c>
      <c r="X34" t="s">
        <v>11867</v>
      </c>
      <c r="Y34" t="s">
        <v>11858</v>
      </c>
      <c r="Z34" t="s">
        <v>12124</v>
      </c>
      <c r="AA34" t="s">
        <v>12125</v>
      </c>
      <c r="AB34" t="s">
        <v>12126</v>
      </c>
      <c r="AC34" t="s">
        <v>12127</v>
      </c>
      <c r="AD34" t="s">
        <v>12128</v>
      </c>
      <c r="AE34" t="s">
        <v>12129</v>
      </c>
      <c r="AF34" t="s">
        <v>12128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11873</v>
      </c>
      <c r="AN34" t="s">
        <v>7364</v>
      </c>
      <c r="AO34" t="s">
        <v>8574</v>
      </c>
      <c r="AP34" t="s">
        <v>7364</v>
      </c>
      <c r="AQ34" s="24">
        <v>43973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12130</v>
      </c>
      <c r="B35" t="s">
        <v>11858</v>
      </c>
      <c r="C35" t="s">
        <v>11859</v>
      </c>
      <c r="D35" t="s">
        <v>11860</v>
      </c>
      <c r="E35" t="s">
        <v>11861</v>
      </c>
      <c r="F35" t="s">
        <v>12131</v>
      </c>
      <c r="G35" t="s">
        <v>11863</v>
      </c>
      <c r="H35">
        <v>408170</v>
      </c>
      <c r="I35" t="s">
        <v>2846</v>
      </c>
      <c r="J35" t="s">
        <v>2847</v>
      </c>
      <c r="K35" t="s">
        <v>6166</v>
      </c>
      <c r="L35" t="s">
        <v>12132</v>
      </c>
      <c r="M35" t="s">
        <v>7364</v>
      </c>
      <c r="N35" t="s">
        <v>2843</v>
      </c>
      <c r="O35" t="s">
        <v>6157</v>
      </c>
      <c r="P35" t="s">
        <v>2845</v>
      </c>
      <c r="Q35" t="s">
        <v>6170</v>
      </c>
      <c r="R35">
        <v>44537</v>
      </c>
      <c r="S35">
        <v>26677663</v>
      </c>
      <c r="T35" t="s">
        <v>11865</v>
      </c>
      <c r="U35" s="24">
        <v>43973</v>
      </c>
      <c r="V35" s="24">
        <v>43973</v>
      </c>
      <c r="W35" t="s">
        <v>11866</v>
      </c>
      <c r="X35" t="s">
        <v>11867</v>
      </c>
      <c r="Y35" t="s">
        <v>11858</v>
      </c>
      <c r="Z35" t="s">
        <v>12132</v>
      </c>
      <c r="AA35" t="s">
        <v>12133</v>
      </c>
      <c r="AB35" t="s">
        <v>12134</v>
      </c>
      <c r="AC35" t="s">
        <v>12135</v>
      </c>
      <c r="AD35" t="s">
        <v>12136</v>
      </c>
      <c r="AE35" t="s">
        <v>12137</v>
      </c>
      <c r="AF35" t="s">
        <v>12136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11873</v>
      </c>
      <c r="AN35" t="s">
        <v>7364</v>
      </c>
      <c r="AO35" t="s">
        <v>8574</v>
      </c>
      <c r="AP35" t="s">
        <v>7364</v>
      </c>
      <c r="AQ35" s="24">
        <v>43973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12138</v>
      </c>
      <c r="B36" t="s">
        <v>11858</v>
      </c>
      <c r="C36" t="s">
        <v>11859</v>
      </c>
      <c r="D36" t="s">
        <v>11860</v>
      </c>
      <c r="E36" t="s">
        <v>11861</v>
      </c>
      <c r="F36" t="s">
        <v>12139</v>
      </c>
      <c r="G36" t="s">
        <v>11863</v>
      </c>
      <c r="H36">
        <v>408170</v>
      </c>
      <c r="I36" t="s">
        <v>2846</v>
      </c>
      <c r="J36" t="s">
        <v>2847</v>
      </c>
      <c r="K36" t="s">
        <v>6166</v>
      </c>
      <c r="L36" t="s">
        <v>12140</v>
      </c>
      <c r="M36" t="s">
        <v>7364</v>
      </c>
      <c r="N36" t="s">
        <v>2843</v>
      </c>
      <c r="O36" t="s">
        <v>6157</v>
      </c>
      <c r="P36" t="s">
        <v>2845</v>
      </c>
      <c r="Q36" t="s">
        <v>6170</v>
      </c>
      <c r="R36">
        <v>46898</v>
      </c>
      <c r="S36">
        <v>27669820</v>
      </c>
      <c r="T36" t="s">
        <v>11865</v>
      </c>
      <c r="U36" s="24">
        <v>43973</v>
      </c>
      <c r="V36" s="24">
        <v>43973</v>
      </c>
      <c r="W36" t="s">
        <v>11866</v>
      </c>
      <c r="X36" t="s">
        <v>11867</v>
      </c>
      <c r="Y36" t="s">
        <v>11858</v>
      </c>
      <c r="Z36" t="s">
        <v>12140</v>
      </c>
      <c r="AA36" t="s">
        <v>12141</v>
      </c>
      <c r="AB36" t="s">
        <v>12142</v>
      </c>
      <c r="AC36" t="s">
        <v>12143</v>
      </c>
      <c r="AD36" t="s">
        <v>12144</v>
      </c>
      <c r="AE36" t="s">
        <v>12145</v>
      </c>
      <c r="AF36" t="s">
        <v>12144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11873</v>
      </c>
      <c r="AN36" t="s">
        <v>7364</v>
      </c>
      <c r="AO36" t="s">
        <v>8574</v>
      </c>
      <c r="AP36" t="s">
        <v>7364</v>
      </c>
      <c r="AQ36" s="24">
        <v>43973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12146</v>
      </c>
      <c r="B37" t="s">
        <v>11858</v>
      </c>
      <c r="C37" t="s">
        <v>11859</v>
      </c>
      <c r="D37" t="s">
        <v>11860</v>
      </c>
      <c r="E37" t="s">
        <v>11861</v>
      </c>
      <c r="F37" t="s">
        <v>12147</v>
      </c>
      <c r="G37" t="s">
        <v>11863</v>
      </c>
      <c r="H37">
        <v>408170</v>
      </c>
      <c r="I37" t="s">
        <v>2846</v>
      </c>
      <c r="J37" t="s">
        <v>2847</v>
      </c>
      <c r="K37" t="s">
        <v>6166</v>
      </c>
      <c r="L37" t="s">
        <v>12148</v>
      </c>
      <c r="M37" t="s">
        <v>7364</v>
      </c>
      <c r="N37" t="s">
        <v>2843</v>
      </c>
      <c r="O37" t="s">
        <v>6157</v>
      </c>
      <c r="P37" t="s">
        <v>2845</v>
      </c>
      <c r="Q37" t="s">
        <v>6170</v>
      </c>
      <c r="R37">
        <v>36979</v>
      </c>
      <c r="S37">
        <v>21965526</v>
      </c>
      <c r="T37" t="s">
        <v>11865</v>
      </c>
      <c r="U37" s="24">
        <v>43973</v>
      </c>
      <c r="V37" s="24">
        <v>43973</v>
      </c>
      <c r="W37" t="s">
        <v>11866</v>
      </c>
      <c r="X37" t="s">
        <v>11867</v>
      </c>
      <c r="Y37" t="s">
        <v>11858</v>
      </c>
      <c r="Z37" t="s">
        <v>12148</v>
      </c>
      <c r="AA37" t="s">
        <v>12149</v>
      </c>
      <c r="AB37" t="s">
        <v>12150</v>
      </c>
      <c r="AC37" t="s">
        <v>12151</v>
      </c>
      <c r="AD37" t="s">
        <v>12152</v>
      </c>
      <c r="AE37" t="s">
        <v>12153</v>
      </c>
      <c r="AF37" t="s">
        <v>12152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11873</v>
      </c>
      <c r="AN37" t="s">
        <v>7364</v>
      </c>
      <c r="AO37" t="s">
        <v>8574</v>
      </c>
      <c r="AP37" t="s">
        <v>7364</v>
      </c>
      <c r="AQ37" s="24">
        <v>43973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12154</v>
      </c>
      <c r="B38" t="s">
        <v>11858</v>
      </c>
      <c r="C38" t="s">
        <v>11859</v>
      </c>
      <c r="D38" t="s">
        <v>11860</v>
      </c>
      <c r="E38" t="s">
        <v>11861</v>
      </c>
      <c r="F38" t="s">
        <v>12155</v>
      </c>
      <c r="G38" t="s">
        <v>11863</v>
      </c>
      <c r="H38">
        <v>408170</v>
      </c>
      <c r="I38" t="s">
        <v>2846</v>
      </c>
      <c r="J38" t="s">
        <v>2847</v>
      </c>
      <c r="K38" t="s">
        <v>6166</v>
      </c>
      <c r="L38" t="s">
        <v>12156</v>
      </c>
      <c r="M38" t="s">
        <v>7364</v>
      </c>
      <c r="N38" t="s">
        <v>2843</v>
      </c>
      <c r="O38" t="s">
        <v>6157</v>
      </c>
      <c r="P38" t="s">
        <v>2845</v>
      </c>
      <c r="Q38" t="s">
        <v>6170</v>
      </c>
      <c r="R38">
        <v>49662</v>
      </c>
      <c r="S38">
        <v>29598552</v>
      </c>
      <c r="T38" t="s">
        <v>11865</v>
      </c>
      <c r="U38" s="24">
        <v>43973</v>
      </c>
      <c r="V38" s="24">
        <v>43973</v>
      </c>
      <c r="W38" t="s">
        <v>11866</v>
      </c>
      <c r="X38" t="s">
        <v>11867</v>
      </c>
      <c r="Y38" t="s">
        <v>11858</v>
      </c>
      <c r="Z38" t="s">
        <v>12156</v>
      </c>
      <c r="AA38" t="s">
        <v>12157</v>
      </c>
      <c r="AB38" t="s">
        <v>12158</v>
      </c>
      <c r="AC38" t="s">
        <v>12159</v>
      </c>
      <c r="AD38" t="s">
        <v>12160</v>
      </c>
      <c r="AE38" t="s">
        <v>12161</v>
      </c>
      <c r="AF38" t="s">
        <v>12160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11873</v>
      </c>
      <c r="AN38" t="s">
        <v>7364</v>
      </c>
      <c r="AO38" t="s">
        <v>8574</v>
      </c>
      <c r="AP38" t="s">
        <v>7364</v>
      </c>
      <c r="AQ38" s="24">
        <v>43973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12162</v>
      </c>
      <c r="B39" t="s">
        <v>11858</v>
      </c>
      <c r="C39" t="s">
        <v>11859</v>
      </c>
      <c r="D39" t="s">
        <v>11860</v>
      </c>
      <c r="E39" t="s">
        <v>11861</v>
      </c>
      <c r="F39" t="s">
        <v>12163</v>
      </c>
      <c r="G39" t="s">
        <v>11863</v>
      </c>
      <c r="H39">
        <v>408170</v>
      </c>
      <c r="I39" t="s">
        <v>2846</v>
      </c>
      <c r="J39" t="s">
        <v>2847</v>
      </c>
      <c r="K39" t="s">
        <v>6166</v>
      </c>
      <c r="L39" t="s">
        <v>12164</v>
      </c>
      <c r="M39" t="s">
        <v>7364</v>
      </c>
      <c r="N39" t="s">
        <v>2843</v>
      </c>
      <c r="O39" t="s">
        <v>6157</v>
      </c>
      <c r="P39" t="s">
        <v>2845</v>
      </c>
      <c r="Q39" t="s">
        <v>6170</v>
      </c>
      <c r="R39">
        <v>38658</v>
      </c>
      <c r="S39">
        <v>23040168</v>
      </c>
      <c r="T39" t="s">
        <v>11865</v>
      </c>
      <c r="U39" s="24">
        <v>43973</v>
      </c>
      <c r="V39" s="24">
        <v>43973</v>
      </c>
      <c r="W39" t="s">
        <v>11866</v>
      </c>
      <c r="X39" t="s">
        <v>11867</v>
      </c>
      <c r="Y39" t="s">
        <v>11858</v>
      </c>
      <c r="Z39" t="s">
        <v>12164</v>
      </c>
      <c r="AA39" t="s">
        <v>12165</v>
      </c>
      <c r="AB39" t="s">
        <v>12166</v>
      </c>
      <c r="AC39" t="s">
        <v>12167</v>
      </c>
      <c r="AD39" t="s">
        <v>12168</v>
      </c>
      <c r="AE39" t="s">
        <v>12169</v>
      </c>
      <c r="AF39" t="s">
        <v>12168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11873</v>
      </c>
      <c r="AN39" t="s">
        <v>7364</v>
      </c>
      <c r="AO39" t="s">
        <v>8574</v>
      </c>
      <c r="AP39" t="s">
        <v>7364</v>
      </c>
      <c r="AQ39" s="24">
        <v>43973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12170</v>
      </c>
      <c r="B40" t="s">
        <v>11858</v>
      </c>
      <c r="C40" t="s">
        <v>11859</v>
      </c>
      <c r="D40" t="s">
        <v>11860</v>
      </c>
      <c r="E40" t="s">
        <v>11861</v>
      </c>
      <c r="F40" t="s">
        <v>12171</v>
      </c>
      <c r="G40" t="s">
        <v>11863</v>
      </c>
      <c r="H40">
        <v>408170</v>
      </c>
      <c r="I40" t="s">
        <v>2846</v>
      </c>
      <c r="J40" t="s">
        <v>2847</v>
      </c>
      <c r="K40" t="s">
        <v>6166</v>
      </c>
      <c r="L40" t="s">
        <v>12172</v>
      </c>
      <c r="M40" t="s">
        <v>7364</v>
      </c>
      <c r="N40" t="s">
        <v>2843</v>
      </c>
      <c r="O40" t="s">
        <v>6157</v>
      </c>
      <c r="P40" t="s">
        <v>2845</v>
      </c>
      <c r="Q40" t="s">
        <v>6170</v>
      </c>
      <c r="R40">
        <v>44976</v>
      </c>
      <c r="S40">
        <v>26805696</v>
      </c>
      <c r="T40" t="s">
        <v>11865</v>
      </c>
      <c r="U40" s="24">
        <v>43973</v>
      </c>
      <c r="V40" s="24">
        <v>43973</v>
      </c>
      <c r="W40" t="s">
        <v>11866</v>
      </c>
      <c r="X40" t="s">
        <v>11867</v>
      </c>
      <c r="Y40" t="s">
        <v>11858</v>
      </c>
      <c r="Z40" t="s">
        <v>12172</v>
      </c>
      <c r="AA40" t="s">
        <v>12173</v>
      </c>
      <c r="AB40" t="s">
        <v>12174</v>
      </c>
      <c r="AC40" t="s">
        <v>12175</v>
      </c>
      <c r="AD40" t="s">
        <v>12176</v>
      </c>
      <c r="AE40" t="s">
        <v>12177</v>
      </c>
      <c r="AF40" t="s">
        <v>12176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11873</v>
      </c>
      <c r="AN40" t="s">
        <v>7364</v>
      </c>
      <c r="AO40" t="s">
        <v>8574</v>
      </c>
      <c r="AP40" t="s">
        <v>7364</v>
      </c>
      <c r="AQ40" s="24">
        <v>43973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12178</v>
      </c>
      <c r="B41" t="s">
        <v>11858</v>
      </c>
      <c r="C41" t="s">
        <v>11859</v>
      </c>
      <c r="D41" t="s">
        <v>11860</v>
      </c>
      <c r="E41" t="s">
        <v>11861</v>
      </c>
      <c r="F41" t="s">
        <v>12179</v>
      </c>
      <c r="G41" t="s">
        <v>11863</v>
      </c>
      <c r="H41">
        <v>408170</v>
      </c>
      <c r="I41" t="s">
        <v>2846</v>
      </c>
      <c r="J41" t="s">
        <v>2847</v>
      </c>
      <c r="K41" t="s">
        <v>6166</v>
      </c>
      <c r="L41" t="s">
        <v>12180</v>
      </c>
      <c r="M41" t="s">
        <v>7364</v>
      </c>
      <c r="N41" t="s">
        <v>2843</v>
      </c>
      <c r="O41" t="s">
        <v>6157</v>
      </c>
      <c r="P41" t="s">
        <v>2845</v>
      </c>
      <c r="Q41" t="s">
        <v>6170</v>
      </c>
      <c r="R41">
        <v>56000</v>
      </c>
      <c r="S41">
        <v>33264000</v>
      </c>
      <c r="T41" t="s">
        <v>11865</v>
      </c>
      <c r="U41" s="24">
        <v>43973</v>
      </c>
      <c r="V41" s="24">
        <v>43973</v>
      </c>
      <c r="W41" t="s">
        <v>11866</v>
      </c>
      <c r="X41" t="s">
        <v>11867</v>
      </c>
      <c r="Y41" t="s">
        <v>11858</v>
      </c>
      <c r="Z41" t="s">
        <v>12180</v>
      </c>
      <c r="AA41" t="s">
        <v>12181</v>
      </c>
      <c r="AB41" t="s">
        <v>12182</v>
      </c>
      <c r="AC41" t="s">
        <v>12183</v>
      </c>
      <c r="AD41" t="s">
        <v>12184</v>
      </c>
      <c r="AE41" t="s">
        <v>12185</v>
      </c>
      <c r="AF41" t="s">
        <v>12184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11873</v>
      </c>
      <c r="AN41" t="s">
        <v>7364</v>
      </c>
      <c r="AO41" t="s">
        <v>8574</v>
      </c>
      <c r="AP41" t="s">
        <v>7364</v>
      </c>
      <c r="AQ41" s="24">
        <v>43973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12186</v>
      </c>
      <c r="B42" t="s">
        <v>11858</v>
      </c>
      <c r="C42" t="s">
        <v>11859</v>
      </c>
      <c r="D42" t="s">
        <v>11860</v>
      </c>
      <c r="E42" t="s">
        <v>11861</v>
      </c>
      <c r="F42" t="s">
        <v>12187</v>
      </c>
      <c r="G42" t="s">
        <v>11863</v>
      </c>
      <c r="H42">
        <v>408170</v>
      </c>
      <c r="I42" t="s">
        <v>2846</v>
      </c>
      <c r="J42" t="s">
        <v>2847</v>
      </c>
      <c r="K42" t="s">
        <v>6166</v>
      </c>
      <c r="L42" t="s">
        <v>12188</v>
      </c>
      <c r="M42" t="s">
        <v>7364</v>
      </c>
      <c r="N42" t="s">
        <v>2843</v>
      </c>
      <c r="O42" t="s">
        <v>6157</v>
      </c>
      <c r="P42" t="s">
        <v>2845</v>
      </c>
      <c r="Q42" t="s">
        <v>6170</v>
      </c>
      <c r="R42">
        <v>41416</v>
      </c>
      <c r="S42">
        <v>24683936</v>
      </c>
      <c r="T42" t="s">
        <v>11865</v>
      </c>
      <c r="U42" s="24">
        <v>43973</v>
      </c>
      <c r="V42" s="24">
        <v>43973</v>
      </c>
      <c r="W42" t="s">
        <v>11866</v>
      </c>
      <c r="X42" t="s">
        <v>11867</v>
      </c>
      <c r="Y42" t="s">
        <v>11858</v>
      </c>
      <c r="Z42" t="s">
        <v>12188</v>
      </c>
      <c r="AA42" t="s">
        <v>12189</v>
      </c>
      <c r="AB42" t="s">
        <v>12190</v>
      </c>
      <c r="AC42" t="s">
        <v>12191</v>
      </c>
      <c r="AD42" t="s">
        <v>12192</v>
      </c>
      <c r="AE42" t="s">
        <v>12193</v>
      </c>
      <c r="AF42" t="s">
        <v>12192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11873</v>
      </c>
      <c r="AN42" t="s">
        <v>7364</v>
      </c>
      <c r="AO42" t="s">
        <v>8574</v>
      </c>
      <c r="AP42" t="s">
        <v>7364</v>
      </c>
      <c r="AQ42" s="24">
        <v>43973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12194</v>
      </c>
      <c r="B43" t="s">
        <v>11858</v>
      </c>
      <c r="C43" t="s">
        <v>11859</v>
      </c>
      <c r="D43" t="s">
        <v>11860</v>
      </c>
      <c r="E43" t="s">
        <v>11861</v>
      </c>
      <c r="F43" t="s">
        <v>12195</v>
      </c>
      <c r="G43" t="s">
        <v>11863</v>
      </c>
      <c r="H43">
        <v>408170</v>
      </c>
      <c r="I43" t="s">
        <v>2846</v>
      </c>
      <c r="J43" t="s">
        <v>2847</v>
      </c>
      <c r="K43" t="s">
        <v>6166</v>
      </c>
      <c r="L43" t="s">
        <v>12196</v>
      </c>
      <c r="M43" t="s">
        <v>7364</v>
      </c>
      <c r="N43" t="s">
        <v>2843</v>
      </c>
      <c r="O43" t="s">
        <v>6157</v>
      </c>
      <c r="P43" t="s">
        <v>2845</v>
      </c>
      <c r="Q43" t="s">
        <v>6170</v>
      </c>
      <c r="R43">
        <v>45585</v>
      </c>
      <c r="S43">
        <v>27168660</v>
      </c>
      <c r="T43" t="s">
        <v>11865</v>
      </c>
      <c r="U43" s="24">
        <v>43973</v>
      </c>
      <c r="V43" s="24">
        <v>43973</v>
      </c>
      <c r="W43" t="s">
        <v>11866</v>
      </c>
      <c r="X43" t="s">
        <v>11867</v>
      </c>
      <c r="Y43" t="s">
        <v>11858</v>
      </c>
      <c r="Z43" t="s">
        <v>12196</v>
      </c>
      <c r="AA43" t="s">
        <v>12197</v>
      </c>
      <c r="AB43" t="s">
        <v>12198</v>
      </c>
      <c r="AC43" t="s">
        <v>12199</v>
      </c>
      <c r="AD43" t="s">
        <v>12200</v>
      </c>
      <c r="AE43" t="s">
        <v>12201</v>
      </c>
      <c r="AF43" t="s">
        <v>12200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11873</v>
      </c>
      <c r="AN43" t="s">
        <v>7364</v>
      </c>
      <c r="AO43" t="s">
        <v>8574</v>
      </c>
      <c r="AP43" t="s">
        <v>7364</v>
      </c>
      <c r="AQ43" s="24">
        <v>43973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12202</v>
      </c>
      <c r="B44" t="s">
        <v>11858</v>
      </c>
      <c r="C44" t="s">
        <v>11859</v>
      </c>
      <c r="D44" t="s">
        <v>11860</v>
      </c>
      <c r="E44" t="s">
        <v>11861</v>
      </c>
      <c r="F44" t="s">
        <v>12203</v>
      </c>
      <c r="G44" t="s">
        <v>11863</v>
      </c>
      <c r="H44">
        <v>408170</v>
      </c>
      <c r="I44" t="s">
        <v>2846</v>
      </c>
      <c r="J44" t="s">
        <v>2847</v>
      </c>
      <c r="K44" t="s">
        <v>6166</v>
      </c>
      <c r="L44" t="s">
        <v>12204</v>
      </c>
      <c r="M44" t="s">
        <v>7364</v>
      </c>
      <c r="N44" t="s">
        <v>2843</v>
      </c>
      <c r="O44" t="s">
        <v>6157</v>
      </c>
      <c r="P44" t="s">
        <v>2845</v>
      </c>
      <c r="Q44" t="s">
        <v>6170</v>
      </c>
      <c r="R44">
        <v>42276</v>
      </c>
      <c r="S44">
        <v>25196496</v>
      </c>
      <c r="T44" t="s">
        <v>11865</v>
      </c>
      <c r="U44" s="24">
        <v>43973</v>
      </c>
      <c r="V44" s="24">
        <v>43973</v>
      </c>
      <c r="W44" t="s">
        <v>11866</v>
      </c>
      <c r="X44" t="s">
        <v>11867</v>
      </c>
      <c r="Y44" t="s">
        <v>11858</v>
      </c>
      <c r="Z44" t="s">
        <v>12204</v>
      </c>
      <c r="AA44" t="s">
        <v>12205</v>
      </c>
      <c r="AB44" t="s">
        <v>12206</v>
      </c>
      <c r="AC44" t="s">
        <v>12207</v>
      </c>
      <c r="AD44" t="s">
        <v>12208</v>
      </c>
      <c r="AE44" t="s">
        <v>12209</v>
      </c>
      <c r="AF44" t="s">
        <v>12208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11873</v>
      </c>
      <c r="AN44" t="s">
        <v>7364</v>
      </c>
      <c r="AO44" t="s">
        <v>8574</v>
      </c>
      <c r="AP44" t="s">
        <v>7364</v>
      </c>
      <c r="AQ44" s="24">
        <v>43973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  <row r="45" spans="1:49">
      <c r="A45" t="s">
        <v>12210</v>
      </c>
      <c r="B45" t="s">
        <v>11858</v>
      </c>
      <c r="C45" t="s">
        <v>11859</v>
      </c>
      <c r="D45" t="s">
        <v>11860</v>
      </c>
      <c r="E45" t="s">
        <v>11861</v>
      </c>
      <c r="F45" t="s">
        <v>12211</v>
      </c>
      <c r="G45" t="s">
        <v>11863</v>
      </c>
      <c r="H45">
        <v>408170</v>
      </c>
      <c r="I45" t="s">
        <v>2846</v>
      </c>
      <c r="J45" t="s">
        <v>2847</v>
      </c>
      <c r="K45" t="s">
        <v>6166</v>
      </c>
      <c r="L45" t="s">
        <v>12212</v>
      </c>
      <c r="M45" t="s">
        <v>7364</v>
      </c>
      <c r="N45" t="s">
        <v>2843</v>
      </c>
      <c r="O45" t="s">
        <v>6157</v>
      </c>
      <c r="P45" t="s">
        <v>2845</v>
      </c>
      <c r="Q45" t="s">
        <v>6170</v>
      </c>
      <c r="R45">
        <v>54060</v>
      </c>
      <c r="S45">
        <v>32381940</v>
      </c>
      <c r="T45" t="s">
        <v>11865</v>
      </c>
      <c r="U45" s="24">
        <v>43973</v>
      </c>
      <c r="V45" s="24">
        <v>43973</v>
      </c>
      <c r="W45" t="s">
        <v>11866</v>
      </c>
      <c r="X45" t="s">
        <v>11867</v>
      </c>
      <c r="Y45" t="s">
        <v>11858</v>
      </c>
      <c r="Z45" t="s">
        <v>12212</v>
      </c>
      <c r="AA45" t="s">
        <v>12213</v>
      </c>
      <c r="AB45" t="s">
        <v>12214</v>
      </c>
      <c r="AC45" t="s">
        <v>12215</v>
      </c>
      <c r="AD45" t="s">
        <v>12216</v>
      </c>
      <c r="AE45" t="s">
        <v>12217</v>
      </c>
      <c r="AF45" t="s">
        <v>12216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11873</v>
      </c>
      <c r="AN45" t="s">
        <v>7364</v>
      </c>
      <c r="AO45" t="s">
        <v>8574</v>
      </c>
      <c r="AP45" t="s">
        <v>7364</v>
      </c>
      <c r="AQ45" s="24">
        <v>43973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12218</v>
      </c>
      <c r="B46" t="s">
        <v>11858</v>
      </c>
      <c r="C46" t="s">
        <v>11859</v>
      </c>
      <c r="D46" t="s">
        <v>11860</v>
      </c>
      <c r="E46" t="s">
        <v>11861</v>
      </c>
      <c r="F46" t="s">
        <v>12219</v>
      </c>
      <c r="G46" t="s">
        <v>11863</v>
      </c>
      <c r="H46">
        <v>408170</v>
      </c>
      <c r="I46" t="s">
        <v>2846</v>
      </c>
      <c r="J46" t="s">
        <v>2847</v>
      </c>
      <c r="K46" t="s">
        <v>6166</v>
      </c>
      <c r="L46" t="s">
        <v>12220</v>
      </c>
      <c r="M46" t="s">
        <v>7364</v>
      </c>
      <c r="N46" t="s">
        <v>2843</v>
      </c>
      <c r="O46" t="s">
        <v>6157</v>
      </c>
      <c r="P46" t="s">
        <v>2845</v>
      </c>
      <c r="Q46" t="s">
        <v>6170</v>
      </c>
      <c r="R46">
        <v>59650</v>
      </c>
      <c r="S46">
        <v>35193500</v>
      </c>
      <c r="T46" t="s">
        <v>11865</v>
      </c>
      <c r="U46" s="24">
        <v>43973</v>
      </c>
      <c r="V46" s="24">
        <v>43973</v>
      </c>
      <c r="W46" t="s">
        <v>11866</v>
      </c>
      <c r="X46" t="s">
        <v>11867</v>
      </c>
      <c r="Y46" t="s">
        <v>11858</v>
      </c>
      <c r="Z46" t="s">
        <v>12220</v>
      </c>
      <c r="AA46" t="s">
        <v>12221</v>
      </c>
      <c r="AB46" t="s">
        <v>12222</v>
      </c>
      <c r="AC46" t="s">
        <v>12223</v>
      </c>
      <c r="AD46" t="s">
        <v>12224</v>
      </c>
      <c r="AE46" t="s">
        <v>12225</v>
      </c>
      <c r="AF46" t="s">
        <v>12224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11873</v>
      </c>
      <c r="AN46" t="s">
        <v>7364</v>
      </c>
      <c r="AO46" t="s">
        <v>8574</v>
      </c>
      <c r="AP46" t="s">
        <v>7364</v>
      </c>
      <c r="AQ46" s="24">
        <v>43973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12226</v>
      </c>
      <c r="B47" t="s">
        <v>11858</v>
      </c>
      <c r="C47" t="s">
        <v>11859</v>
      </c>
      <c r="D47" t="s">
        <v>11860</v>
      </c>
      <c r="E47" t="s">
        <v>11861</v>
      </c>
      <c r="F47" t="s">
        <v>12227</v>
      </c>
      <c r="G47" t="s">
        <v>11863</v>
      </c>
      <c r="H47">
        <v>408170</v>
      </c>
      <c r="I47" t="s">
        <v>2846</v>
      </c>
      <c r="J47" t="s">
        <v>2847</v>
      </c>
      <c r="K47" t="s">
        <v>6166</v>
      </c>
      <c r="L47" t="s">
        <v>12228</v>
      </c>
      <c r="M47" t="s">
        <v>7364</v>
      </c>
      <c r="N47" t="s">
        <v>2843</v>
      </c>
      <c r="O47" t="s">
        <v>6157</v>
      </c>
      <c r="P47" t="s">
        <v>2845</v>
      </c>
      <c r="Q47" t="s">
        <v>6170</v>
      </c>
      <c r="R47">
        <v>75994</v>
      </c>
      <c r="S47">
        <v>45520406</v>
      </c>
      <c r="T47" t="s">
        <v>11865</v>
      </c>
      <c r="U47" s="24">
        <v>43973</v>
      </c>
      <c r="V47" s="24">
        <v>43973</v>
      </c>
      <c r="W47" t="s">
        <v>11866</v>
      </c>
      <c r="X47" t="s">
        <v>11867</v>
      </c>
      <c r="Y47" t="s">
        <v>11858</v>
      </c>
      <c r="Z47" t="s">
        <v>12228</v>
      </c>
      <c r="AA47" t="s">
        <v>12229</v>
      </c>
      <c r="AB47" t="s">
        <v>12230</v>
      </c>
      <c r="AC47" t="s">
        <v>12231</v>
      </c>
      <c r="AD47" t="s">
        <v>12232</v>
      </c>
      <c r="AE47" t="s">
        <v>12233</v>
      </c>
      <c r="AF47" t="s">
        <v>12232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11873</v>
      </c>
      <c r="AN47" t="s">
        <v>7364</v>
      </c>
      <c r="AO47" t="s">
        <v>8574</v>
      </c>
      <c r="AP47" t="s">
        <v>7364</v>
      </c>
      <c r="AQ47" s="24">
        <v>43973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12234</v>
      </c>
      <c r="B48" t="s">
        <v>11858</v>
      </c>
      <c r="C48" t="s">
        <v>11859</v>
      </c>
      <c r="D48" t="s">
        <v>11860</v>
      </c>
      <c r="E48" t="s">
        <v>11861</v>
      </c>
      <c r="F48" t="s">
        <v>12235</v>
      </c>
      <c r="G48" t="s">
        <v>11863</v>
      </c>
      <c r="H48">
        <v>408170</v>
      </c>
      <c r="I48" t="s">
        <v>2846</v>
      </c>
      <c r="J48" t="s">
        <v>2847</v>
      </c>
      <c r="K48" t="s">
        <v>6166</v>
      </c>
      <c r="L48" t="s">
        <v>12236</v>
      </c>
      <c r="M48" t="s">
        <v>7364</v>
      </c>
      <c r="N48" t="s">
        <v>2843</v>
      </c>
      <c r="O48" t="s">
        <v>6157</v>
      </c>
      <c r="P48" t="s">
        <v>2845</v>
      </c>
      <c r="Q48" t="s">
        <v>6170</v>
      </c>
      <c r="R48">
        <v>59561</v>
      </c>
      <c r="S48">
        <v>35140990</v>
      </c>
      <c r="T48" t="s">
        <v>11865</v>
      </c>
      <c r="U48" s="24">
        <v>43973</v>
      </c>
      <c r="V48" s="24">
        <v>43973</v>
      </c>
      <c r="W48" t="s">
        <v>11866</v>
      </c>
      <c r="X48" t="s">
        <v>11867</v>
      </c>
      <c r="Y48" t="s">
        <v>11858</v>
      </c>
      <c r="Z48" t="s">
        <v>12236</v>
      </c>
      <c r="AA48" t="s">
        <v>12237</v>
      </c>
      <c r="AB48" t="s">
        <v>12238</v>
      </c>
      <c r="AC48" t="s">
        <v>12239</v>
      </c>
      <c r="AD48" t="s">
        <v>12240</v>
      </c>
      <c r="AE48" t="s">
        <v>12241</v>
      </c>
      <c r="AF48" t="s">
        <v>12240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11873</v>
      </c>
      <c r="AN48" t="s">
        <v>7364</v>
      </c>
      <c r="AO48" t="s">
        <v>8574</v>
      </c>
      <c r="AP48" t="s">
        <v>7364</v>
      </c>
      <c r="AQ48" s="24">
        <v>43973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12242</v>
      </c>
      <c r="B49" t="s">
        <v>11858</v>
      </c>
      <c r="C49" t="s">
        <v>11859</v>
      </c>
      <c r="D49" t="s">
        <v>11860</v>
      </c>
      <c r="E49" t="s">
        <v>11861</v>
      </c>
      <c r="F49" t="s">
        <v>12243</v>
      </c>
      <c r="G49" t="s">
        <v>11863</v>
      </c>
      <c r="H49">
        <v>408170</v>
      </c>
      <c r="I49" t="s">
        <v>2846</v>
      </c>
      <c r="J49" t="s">
        <v>2847</v>
      </c>
      <c r="K49" t="s">
        <v>6166</v>
      </c>
      <c r="L49" t="s">
        <v>12244</v>
      </c>
      <c r="M49" t="s">
        <v>7364</v>
      </c>
      <c r="N49" t="s">
        <v>2843</v>
      </c>
      <c r="O49" t="s">
        <v>6157</v>
      </c>
      <c r="P49" t="s">
        <v>2845</v>
      </c>
      <c r="Q49" t="s">
        <v>6170</v>
      </c>
      <c r="R49">
        <v>50934</v>
      </c>
      <c r="S49">
        <v>30051060</v>
      </c>
      <c r="T49" t="s">
        <v>11865</v>
      </c>
      <c r="U49" s="24">
        <v>43973</v>
      </c>
      <c r="V49" s="24">
        <v>43973</v>
      </c>
      <c r="W49" t="s">
        <v>11866</v>
      </c>
      <c r="X49" t="s">
        <v>11867</v>
      </c>
      <c r="Y49" t="s">
        <v>11858</v>
      </c>
      <c r="Z49" t="s">
        <v>12244</v>
      </c>
      <c r="AA49" t="s">
        <v>12245</v>
      </c>
      <c r="AB49" t="s">
        <v>12246</v>
      </c>
      <c r="AC49" t="s">
        <v>12247</v>
      </c>
      <c r="AD49" t="s">
        <v>12248</v>
      </c>
      <c r="AE49" t="s">
        <v>12249</v>
      </c>
      <c r="AF49" t="s">
        <v>12248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11873</v>
      </c>
      <c r="AN49" t="s">
        <v>7364</v>
      </c>
      <c r="AO49" t="s">
        <v>8574</v>
      </c>
      <c r="AP49" t="s">
        <v>7364</v>
      </c>
      <c r="AQ49" s="24">
        <v>43973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12250</v>
      </c>
      <c r="B50" t="s">
        <v>11858</v>
      </c>
      <c r="C50" t="s">
        <v>11859</v>
      </c>
      <c r="D50" t="s">
        <v>11860</v>
      </c>
      <c r="E50" t="s">
        <v>11861</v>
      </c>
      <c r="F50" t="s">
        <v>12251</v>
      </c>
      <c r="G50" t="s">
        <v>11863</v>
      </c>
      <c r="H50">
        <v>408170</v>
      </c>
      <c r="I50" t="s">
        <v>2846</v>
      </c>
      <c r="J50" t="s">
        <v>2847</v>
      </c>
      <c r="K50" t="s">
        <v>6166</v>
      </c>
      <c r="L50" t="s">
        <v>12252</v>
      </c>
      <c r="M50" t="s">
        <v>7364</v>
      </c>
      <c r="N50" t="s">
        <v>2843</v>
      </c>
      <c r="O50" t="s">
        <v>6157</v>
      </c>
      <c r="P50" t="s">
        <v>2845</v>
      </c>
      <c r="Q50" t="s">
        <v>6170</v>
      </c>
      <c r="R50">
        <v>56029</v>
      </c>
      <c r="S50">
        <v>33057110</v>
      </c>
      <c r="T50" t="s">
        <v>11865</v>
      </c>
      <c r="U50" s="24">
        <v>43973</v>
      </c>
      <c r="V50" s="24">
        <v>43973</v>
      </c>
      <c r="W50" t="s">
        <v>11866</v>
      </c>
      <c r="X50" t="s">
        <v>11867</v>
      </c>
      <c r="Y50" t="s">
        <v>11858</v>
      </c>
      <c r="Z50" t="s">
        <v>12252</v>
      </c>
      <c r="AA50" t="s">
        <v>12253</v>
      </c>
      <c r="AB50" t="s">
        <v>12254</v>
      </c>
      <c r="AC50" t="s">
        <v>12255</v>
      </c>
      <c r="AD50" t="s">
        <v>12256</v>
      </c>
      <c r="AE50" t="s">
        <v>12257</v>
      </c>
      <c r="AF50" t="s">
        <v>12256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11873</v>
      </c>
      <c r="AN50" t="s">
        <v>7364</v>
      </c>
      <c r="AO50" t="s">
        <v>8574</v>
      </c>
      <c r="AP50" t="s">
        <v>7364</v>
      </c>
      <c r="AQ50" s="24">
        <v>43973</v>
      </c>
      <c r="AR50" t="s">
        <v>7364</v>
      </c>
      <c r="AS50" t="s">
        <v>7364</v>
      </c>
      <c r="AT50" t="s">
        <v>7364</v>
      </c>
      <c r="AU50" t="s">
        <v>7374</v>
      </c>
      <c r="AV50" t="s">
        <v>7364</v>
      </c>
      <c r="AW50" t="s">
        <v>7364</v>
      </c>
    </row>
    <row r="51" spans="1:49">
      <c r="A51" t="s">
        <v>12258</v>
      </c>
      <c r="B51" t="s">
        <v>11858</v>
      </c>
      <c r="C51" t="s">
        <v>11859</v>
      </c>
      <c r="D51" t="s">
        <v>11860</v>
      </c>
      <c r="E51" t="s">
        <v>11861</v>
      </c>
      <c r="F51" t="s">
        <v>12259</v>
      </c>
      <c r="G51" t="s">
        <v>11863</v>
      </c>
      <c r="H51">
        <v>408170</v>
      </c>
      <c r="I51" t="s">
        <v>2846</v>
      </c>
      <c r="J51" t="s">
        <v>2847</v>
      </c>
      <c r="K51" t="s">
        <v>6166</v>
      </c>
      <c r="L51" t="s">
        <v>12260</v>
      </c>
      <c r="M51" t="s">
        <v>7364</v>
      </c>
      <c r="N51" t="s">
        <v>2843</v>
      </c>
      <c r="O51" t="s">
        <v>6157</v>
      </c>
      <c r="P51" t="s">
        <v>2845</v>
      </c>
      <c r="Q51" t="s">
        <v>6170</v>
      </c>
      <c r="R51">
        <v>55945</v>
      </c>
      <c r="S51">
        <v>33231330</v>
      </c>
      <c r="T51" t="s">
        <v>11865</v>
      </c>
      <c r="U51" s="24">
        <v>43973</v>
      </c>
      <c r="V51" s="24">
        <v>43973</v>
      </c>
      <c r="W51" t="s">
        <v>11866</v>
      </c>
      <c r="X51" t="s">
        <v>11867</v>
      </c>
      <c r="Y51" t="s">
        <v>11858</v>
      </c>
      <c r="Z51" t="s">
        <v>12260</v>
      </c>
      <c r="AA51" t="s">
        <v>12261</v>
      </c>
      <c r="AB51" t="s">
        <v>12262</v>
      </c>
      <c r="AC51" t="s">
        <v>12263</v>
      </c>
      <c r="AD51" t="s">
        <v>12264</v>
      </c>
      <c r="AE51" t="s">
        <v>12265</v>
      </c>
      <c r="AF51" t="s">
        <v>12264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11873</v>
      </c>
      <c r="AN51" t="s">
        <v>7364</v>
      </c>
      <c r="AO51" t="s">
        <v>8574</v>
      </c>
      <c r="AP51" t="s">
        <v>7364</v>
      </c>
      <c r="AQ51" s="24">
        <v>43973</v>
      </c>
      <c r="AR51" t="s">
        <v>7364</v>
      </c>
      <c r="AS51" t="s">
        <v>7364</v>
      </c>
      <c r="AT51" t="s">
        <v>7364</v>
      </c>
      <c r="AU51" t="s">
        <v>7374</v>
      </c>
      <c r="AV51" t="s">
        <v>7364</v>
      </c>
      <c r="AW51" t="s">
        <v>7364</v>
      </c>
    </row>
    <row r="52" spans="1:49">
      <c r="A52" t="s">
        <v>12266</v>
      </c>
      <c r="B52" t="s">
        <v>11858</v>
      </c>
      <c r="C52" t="s">
        <v>11859</v>
      </c>
      <c r="D52" t="s">
        <v>11860</v>
      </c>
      <c r="E52" t="s">
        <v>11861</v>
      </c>
      <c r="F52" t="s">
        <v>12267</v>
      </c>
      <c r="G52" t="s">
        <v>11863</v>
      </c>
      <c r="H52">
        <v>408170</v>
      </c>
      <c r="I52" t="s">
        <v>2846</v>
      </c>
      <c r="J52" t="s">
        <v>2847</v>
      </c>
      <c r="K52" t="s">
        <v>6166</v>
      </c>
      <c r="L52" t="s">
        <v>12268</v>
      </c>
      <c r="M52" t="s">
        <v>7364</v>
      </c>
      <c r="N52" t="s">
        <v>2843</v>
      </c>
      <c r="O52" t="s">
        <v>6157</v>
      </c>
      <c r="P52" t="s">
        <v>2845</v>
      </c>
      <c r="Q52" t="s">
        <v>6170</v>
      </c>
      <c r="R52">
        <v>51725</v>
      </c>
      <c r="S52">
        <v>30724650</v>
      </c>
      <c r="T52" t="s">
        <v>11865</v>
      </c>
      <c r="U52" s="24">
        <v>43973</v>
      </c>
      <c r="V52" s="24">
        <v>43973</v>
      </c>
      <c r="W52" t="s">
        <v>11866</v>
      </c>
      <c r="X52" t="s">
        <v>11867</v>
      </c>
      <c r="Y52" t="s">
        <v>11858</v>
      </c>
      <c r="Z52" t="s">
        <v>12268</v>
      </c>
      <c r="AA52" t="s">
        <v>12269</v>
      </c>
      <c r="AB52" t="s">
        <v>12270</v>
      </c>
      <c r="AC52" t="s">
        <v>12271</v>
      </c>
      <c r="AD52" t="s">
        <v>12272</v>
      </c>
      <c r="AE52" t="s">
        <v>12273</v>
      </c>
      <c r="AF52" t="s">
        <v>12272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11873</v>
      </c>
      <c r="AN52" t="s">
        <v>7364</v>
      </c>
      <c r="AO52" t="s">
        <v>8574</v>
      </c>
      <c r="AP52" t="s">
        <v>7364</v>
      </c>
      <c r="AQ52" s="24">
        <v>43973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12274</v>
      </c>
      <c r="B53" t="s">
        <v>11858</v>
      </c>
      <c r="C53" t="s">
        <v>11859</v>
      </c>
      <c r="D53" t="s">
        <v>11860</v>
      </c>
      <c r="E53" t="s">
        <v>11861</v>
      </c>
      <c r="F53" t="s">
        <v>12275</v>
      </c>
      <c r="G53" t="s">
        <v>11863</v>
      </c>
      <c r="H53">
        <v>408170</v>
      </c>
      <c r="I53" t="s">
        <v>2846</v>
      </c>
      <c r="J53" t="s">
        <v>2847</v>
      </c>
      <c r="K53" t="s">
        <v>6166</v>
      </c>
      <c r="L53" t="s">
        <v>12276</v>
      </c>
      <c r="M53" t="s">
        <v>7364</v>
      </c>
      <c r="N53" t="s">
        <v>2843</v>
      </c>
      <c r="O53" t="s">
        <v>6157</v>
      </c>
      <c r="P53" t="s">
        <v>2845</v>
      </c>
      <c r="Q53" t="s">
        <v>6170</v>
      </c>
      <c r="R53">
        <v>52826</v>
      </c>
      <c r="S53">
        <v>31378644</v>
      </c>
      <c r="T53" t="s">
        <v>11865</v>
      </c>
      <c r="U53" s="24">
        <v>43973</v>
      </c>
      <c r="V53" s="24">
        <v>43973</v>
      </c>
      <c r="W53" t="s">
        <v>11866</v>
      </c>
      <c r="X53" t="s">
        <v>11867</v>
      </c>
      <c r="Y53" t="s">
        <v>11858</v>
      </c>
      <c r="Z53" t="s">
        <v>12276</v>
      </c>
      <c r="AA53" t="s">
        <v>12277</v>
      </c>
      <c r="AB53" t="s">
        <v>12278</v>
      </c>
      <c r="AC53" t="s">
        <v>12279</v>
      </c>
      <c r="AD53" t="s">
        <v>12280</v>
      </c>
      <c r="AE53" t="s">
        <v>12281</v>
      </c>
      <c r="AF53" t="s">
        <v>12280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11873</v>
      </c>
      <c r="AN53" t="s">
        <v>7364</v>
      </c>
      <c r="AO53" t="s">
        <v>8574</v>
      </c>
      <c r="AP53" t="s">
        <v>7364</v>
      </c>
      <c r="AQ53" s="24">
        <v>43973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12282</v>
      </c>
      <c r="B54" t="s">
        <v>11858</v>
      </c>
      <c r="C54" t="s">
        <v>11859</v>
      </c>
      <c r="D54" t="s">
        <v>11860</v>
      </c>
      <c r="E54" t="s">
        <v>11861</v>
      </c>
      <c r="F54" t="s">
        <v>12283</v>
      </c>
      <c r="G54" t="s">
        <v>11863</v>
      </c>
      <c r="H54">
        <v>408170</v>
      </c>
      <c r="I54" t="s">
        <v>2846</v>
      </c>
      <c r="J54" t="s">
        <v>2847</v>
      </c>
      <c r="K54" t="s">
        <v>6166</v>
      </c>
      <c r="L54" t="s">
        <v>12284</v>
      </c>
      <c r="M54" t="s">
        <v>7364</v>
      </c>
      <c r="N54" t="s">
        <v>2843</v>
      </c>
      <c r="O54" t="s">
        <v>6157</v>
      </c>
      <c r="P54" t="s">
        <v>2845</v>
      </c>
      <c r="Q54" t="s">
        <v>6170</v>
      </c>
      <c r="R54">
        <v>50394</v>
      </c>
      <c r="S54">
        <v>30034824</v>
      </c>
      <c r="T54" t="s">
        <v>11865</v>
      </c>
      <c r="U54" s="24">
        <v>43973</v>
      </c>
      <c r="V54" s="24">
        <v>43973</v>
      </c>
      <c r="W54" t="s">
        <v>11866</v>
      </c>
      <c r="X54" t="s">
        <v>11867</v>
      </c>
      <c r="Y54" t="s">
        <v>11858</v>
      </c>
      <c r="Z54" t="s">
        <v>12284</v>
      </c>
      <c r="AA54" t="s">
        <v>12285</v>
      </c>
      <c r="AB54" t="s">
        <v>12286</v>
      </c>
      <c r="AC54" t="s">
        <v>12287</v>
      </c>
      <c r="AD54" t="s">
        <v>12288</v>
      </c>
      <c r="AE54" t="s">
        <v>12289</v>
      </c>
      <c r="AF54" t="s">
        <v>12288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11873</v>
      </c>
      <c r="AN54" t="s">
        <v>7364</v>
      </c>
      <c r="AO54" t="s">
        <v>8574</v>
      </c>
      <c r="AP54" t="s">
        <v>7364</v>
      </c>
      <c r="AQ54" s="24">
        <v>43973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12290</v>
      </c>
      <c r="B55" t="s">
        <v>11858</v>
      </c>
      <c r="C55" t="s">
        <v>11859</v>
      </c>
      <c r="D55" t="s">
        <v>11860</v>
      </c>
      <c r="E55" t="s">
        <v>11861</v>
      </c>
      <c r="F55" t="s">
        <v>12291</v>
      </c>
      <c r="G55" t="s">
        <v>11863</v>
      </c>
      <c r="H55">
        <v>408170</v>
      </c>
      <c r="I55" t="s">
        <v>2846</v>
      </c>
      <c r="J55" t="s">
        <v>2847</v>
      </c>
      <c r="K55" t="s">
        <v>6166</v>
      </c>
      <c r="L55" t="s">
        <v>12292</v>
      </c>
      <c r="M55" t="s">
        <v>7364</v>
      </c>
      <c r="N55" t="s">
        <v>2843</v>
      </c>
      <c r="O55" t="s">
        <v>6157</v>
      </c>
      <c r="P55" t="s">
        <v>2845</v>
      </c>
      <c r="Q55" t="s">
        <v>6170</v>
      </c>
      <c r="R55">
        <v>48372</v>
      </c>
      <c r="S55">
        <v>28829712</v>
      </c>
      <c r="T55" t="s">
        <v>11865</v>
      </c>
      <c r="U55" s="24">
        <v>43973</v>
      </c>
      <c r="V55" s="24">
        <v>43973</v>
      </c>
      <c r="W55" t="s">
        <v>11866</v>
      </c>
      <c r="X55" t="s">
        <v>11867</v>
      </c>
      <c r="Y55" t="s">
        <v>11858</v>
      </c>
      <c r="Z55" t="s">
        <v>12292</v>
      </c>
      <c r="AA55" t="s">
        <v>12293</v>
      </c>
      <c r="AB55" t="s">
        <v>12294</v>
      </c>
      <c r="AC55" t="s">
        <v>12295</v>
      </c>
      <c r="AD55" t="s">
        <v>12296</v>
      </c>
      <c r="AE55" t="s">
        <v>12297</v>
      </c>
      <c r="AF55" t="s">
        <v>12296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11873</v>
      </c>
      <c r="AN55" t="s">
        <v>7364</v>
      </c>
      <c r="AO55" t="s">
        <v>8574</v>
      </c>
      <c r="AP55" t="s">
        <v>7364</v>
      </c>
      <c r="AQ55" s="24">
        <v>43973</v>
      </c>
      <c r="AR55" t="s">
        <v>7364</v>
      </c>
      <c r="AS55" t="s">
        <v>7364</v>
      </c>
      <c r="AT55" t="s">
        <v>7364</v>
      </c>
      <c r="AU55" t="s">
        <v>7374</v>
      </c>
      <c r="AV55" t="s">
        <v>7364</v>
      </c>
      <c r="AW55" t="s">
        <v>7364</v>
      </c>
    </row>
    <row r="56" spans="1:49">
      <c r="A56" t="s">
        <v>12298</v>
      </c>
      <c r="B56" t="s">
        <v>11858</v>
      </c>
      <c r="C56" t="s">
        <v>11859</v>
      </c>
      <c r="D56" t="s">
        <v>11860</v>
      </c>
      <c r="E56" t="s">
        <v>11861</v>
      </c>
      <c r="F56" t="s">
        <v>12299</v>
      </c>
      <c r="G56" t="s">
        <v>11863</v>
      </c>
      <c r="H56">
        <v>408170</v>
      </c>
      <c r="I56" t="s">
        <v>2846</v>
      </c>
      <c r="J56" t="s">
        <v>2847</v>
      </c>
      <c r="K56" t="s">
        <v>6166</v>
      </c>
      <c r="L56" t="s">
        <v>12300</v>
      </c>
      <c r="M56" t="s">
        <v>7364</v>
      </c>
      <c r="N56" t="s">
        <v>2843</v>
      </c>
      <c r="O56" t="s">
        <v>6157</v>
      </c>
      <c r="P56" t="s">
        <v>2845</v>
      </c>
      <c r="Q56" t="s">
        <v>6170</v>
      </c>
      <c r="R56">
        <v>67511</v>
      </c>
      <c r="S56">
        <v>40439089</v>
      </c>
      <c r="T56" t="s">
        <v>11865</v>
      </c>
      <c r="U56" s="24">
        <v>43973</v>
      </c>
      <c r="V56" s="24">
        <v>43973</v>
      </c>
      <c r="W56" t="s">
        <v>11866</v>
      </c>
      <c r="X56" t="s">
        <v>11867</v>
      </c>
      <c r="Y56" t="s">
        <v>11858</v>
      </c>
      <c r="Z56" t="s">
        <v>12300</v>
      </c>
      <c r="AA56" t="s">
        <v>12301</v>
      </c>
      <c r="AB56" t="s">
        <v>12302</v>
      </c>
      <c r="AC56" t="s">
        <v>12303</v>
      </c>
      <c r="AD56" t="s">
        <v>12304</v>
      </c>
      <c r="AE56" t="s">
        <v>12305</v>
      </c>
      <c r="AF56" t="s">
        <v>12304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11873</v>
      </c>
      <c r="AN56" t="s">
        <v>7364</v>
      </c>
      <c r="AO56" t="s">
        <v>8574</v>
      </c>
      <c r="AP56" t="s">
        <v>7364</v>
      </c>
      <c r="AQ56" s="24">
        <v>43973</v>
      </c>
      <c r="AR56" t="s">
        <v>7364</v>
      </c>
      <c r="AS56" t="s">
        <v>7364</v>
      </c>
      <c r="AT56" t="s">
        <v>7364</v>
      </c>
      <c r="AU56" t="s">
        <v>7374</v>
      </c>
      <c r="AV56" t="s">
        <v>7364</v>
      </c>
      <c r="AW56" t="s">
        <v>7364</v>
      </c>
    </row>
    <row r="57" spans="1:49">
      <c r="A57" t="s">
        <v>12306</v>
      </c>
      <c r="B57" t="s">
        <v>11858</v>
      </c>
      <c r="C57" t="s">
        <v>11859</v>
      </c>
      <c r="D57" t="s">
        <v>11860</v>
      </c>
      <c r="E57" t="s">
        <v>11861</v>
      </c>
      <c r="F57" t="s">
        <v>12307</v>
      </c>
      <c r="G57" t="s">
        <v>11863</v>
      </c>
      <c r="H57">
        <v>408170</v>
      </c>
      <c r="I57" t="s">
        <v>2846</v>
      </c>
      <c r="J57" t="s">
        <v>2847</v>
      </c>
      <c r="K57" t="s">
        <v>6166</v>
      </c>
      <c r="L57" t="s">
        <v>12308</v>
      </c>
      <c r="M57" t="s">
        <v>7364</v>
      </c>
      <c r="N57" t="s">
        <v>2843</v>
      </c>
      <c r="O57" t="s">
        <v>6157</v>
      </c>
      <c r="P57" t="s">
        <v>2845</v>
      </c>
      <c r="Q57" t="s">
        <v>6170</v>
      </c>
      <c r="R57">
        <v>63632</v>
      </c>
      <c r="S57">
        <v>37542880</v>
      </c>
      <c r="T57" t="s">
        <v>11865</v>
      </c>
      <c r="U57" s="24">
        <v>43973</v>
      </c>
      <c r="V57" s="24">
        <v>43973</v>
      </c>
      <c r="W57" t="s">
        <v>11866</v>
      </c>
      <c r="X57" t="s">
        <v>11867</v>
      </c>
      <c r="Y57" t="s">
        <v>11858</v>
      </c>
      <c r="Z57" t="s">
        <v>12308</v>
      </c>
      <c r="AA57" t="s">
        <v>12309</v>
      </c>
      <c r="AB57" t="s">
        <v>12310</v>
      </c>
      <c r="AC57" t="s">
        <v>12311</v>
      </c>
      <c r="AD57" t="s">
        <v>12312</v>
      </c>
      <c r="AE57" t="s">
        <v>12313</v>
      </c>
      <c r="AF57" t="s">
        <v>12312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11873</v>
      </c>
      <c r="AN57" t="s">
        <v>7364</v>
      </c>
      <c r="AO57" t="s">
        <v>8574</v>
      </c>
      <c r="AP57" t="s">
        <v>7364</v>
      </c>
      <c r="AQ57" s="24">
        <v>43973</v>
      </c>
      <c r="AR57" t="s">
        <v>7364</v>
      </c>
      <c r="AS57" t="s">
        <v>7364</v>
      </c>
      <c r="AT57" t="s">
        <v>7364</v>
      </c>
      <c r="AU57" t="s">
        <v>7374</v>
      </c>
      <c r="AV57" t="s">
        <v>7364</v>
      </c>
      <c r="AW57" t="s">
        <v>7364</v>
      </c>
    </row>
    <row r="58" spans="1:49">
      <c r="A58" t="s">
        <v>12314</v>
      </c>
      <c r="B58" t="s">
        <v>11858</v>
      </c>
      <c r="C58" t="s">
        <v>11859</v>
      </c>
      <c r="D58" t="s">
        <v>11860</v>
      </c>
      <c r="E58" t="s">
        <v>11861</v>
      </c>
      <c r="F58" t="s">
        <v>12315</v>
      </c>
      <c r="G58" t="s">
        <v>11863</v>
      </c>
      <c r="H58">
        <v>408170</v>
      </c>
      <c r="I58" t="s">
        <v>2846</v>
      </c>
      <c r="J58" t="s">
        <v>2847</v>
      </c>
      <c r="K58" t="s">
        <v>6166</v>
      </c>
      <c r="L58" t="s">
        <v>12316</v>
      </c>
      <c r="M58" t="s">
        <v>7364</v>
      </c>
      <c r="N58" t="s">
        <v>2843</v>
      </c>
      <c r="O58" t="s">
        <v>6157</v>
      </c>
      <c r="P58" t="s">
        <v>2845</v>
      </c>
      <c r="Q58" t="s">
        <v>6170</v>
      </c>
      <c r="R58">
        <v>61671</v>
      </c>
      <c r="S58">
        <v>36940929</v>
      </c>
      <c r="T58" t="s">
        <v>11865</v>
      </c>
      <c r="U58" s="24">
        <v>43973</v>
      </c>
      <c r="V58" s="24">
        <v>43973</v>
      </c>
      <c r="W58" t="s">
        <v>11866</v>
      </c>
      <c r="X58" t="s">
        <v>11867</v>
      </c>
      <c r="Y58" t="s">
        <v>11858</v>
      </c>
      <c r="Z58" t="s">
        <v>12316</v>
      </c>
      <c r="AA58" t="s">
        <v>12317</v>
      </c>
      <c r="AB58" t="s">
        <v>12318</v>
      </c>
      <c r="AC58" t="s">
        <v>12319</v>
      </c>
      <c r="AD58" t="s">
        <v>12320</v>
      </c>
      <c r="AE58" t="s">
        <v>12321</v>
      </c>
      <c r="AF58" t="s">
        <v>12320</v>
      </c>
      <c r="AG58" t="s">
        <v>7364</v>
      </c>
      <c r="AH58" t="s">
        <v>7364</v>
      </c>
      <c r="AI58" t="s">
        <v>7364</v>
      </c>
      <c r="AJ58" t="s">
        <v>7364</v>
      </c>
      <c r="AK58" t="s">
        <v>7364</v>
      </c>
      <c r="AL58" t="s">
        <v>7364</v>
      </c>
      <c r="AM58" t="s">
        <v>11873</v>
      </c>
      <c r="AN58" t="s">
        <v>7364</v>
      </c>
      <c r="AO58" t="s">
        <v>8574</v>
      </c>
      <c r="AP58" t="s">
        <v>7364</v>
      </c>
      <c r="AQ58" s="24">
        <v>43973</v>
      </c>
      <c r="AR58" t="s">
        <v>7364</v>
      </c>
      <c r="AS58" t="s">
        <v>7364</v>
      </c>
      <c r="AT58" t="s">
        <v>7364</v>
      </c>
      <c r="AU58" t="s">
        <v>7374</v>
      </c>
      <c r="AV58" t="s">
        <v>7364</v>
      </c>
      <c r="AW58" t="s">
        <v>7364</v>
      </c>
    </row>
    <row r="59" spans="1:49">
      <c r="A59" t="s">
        <v>12322</v>
      </c>
      <c r="B59" t="s">
        <v>11858</v>
      </c>
      <c r="C59" t="s">
        <v>11859</v>
      </c>
      <c r="D59" t="s">
        <v>11860</v>
      </c>
      <c r="E59" t="s">
        <v>11861</v>
      </c>
      <c r="F59" t="s">
        <v>12323</v>
      </c>
      <c r="G59" t="s">
        <v>11863</v>
      </c>
      <c r="H59">
        <v>408170</v>
      </c>
      <c r="I59" t="s">
        <v>2846</v>
      </c>
      <c r="J59" t="s">
        <v>2847</v>
      </c>
      <c r="K59" t="s">
        <v>6166</v>
      </c>
      <c r="L59" t="s">
        <v>12324</v>
      </c>
      <c r="M59" t="s">
        <v>7364</v>
      </c>
      <c r="N59" t="s">
        <v>2843</v>
      </c>
      <c r="O59" t="s">
        <v>6157</v>
      </c>
      <c r="P59" t="s">
        <v>2845</v>
      </c>
      <c r="Q59" t="s">
        <v>6170</v>
      </c>
      <c r="R59">
        <v>65291</v>
      </c>
      <c r="S59">
        <v>38782854</v>
      </c>
      <c r="T59" t="s">
        <v>11865</v>
      </c>
      <c r="U59" s="24">
        <v>43973</v>
      </c>
      <c r="V59" s="24">
        <v>43973</v>
      </c>
      <c r="W59" t="s">
        <v>11866</v>
      </c>
      <c r="X59" t="s">
        <v>11867</v>
      </c>
      <c r="Y59" t="s">
        <v>11858</v>
      </c>
      <c r="Z59" t="s">
        <v>12324</v>
      </c>
      <c r="AA59" t="s">
        <v>12325</v>
      </c>
      <c r="AB59" t="s">
        <v>12326</v>
      </c>
      <c r="AC59" t="s">
        <v>12327</v>
      </c>
      <c r="AD59" t="s">
        <v>12328</v>
      </c>
      <c r="AE59" t="s">
        <v>12329</v>
      </c>
      <c r="AF59" t="s">
        <v>12328</v>
      </c>
      <c r="AG59" t="s">
        <v>7364</v>
      </c>
      <c r="AH59" t="s">
        <v>7364</v>
      </c>
      <c r="AI59" t="s">
        <v>7364</v>
      </c>
      <c r="AJ59" t="s">
        <v>7364</v>
      </c>
      <c r="AK59" t="s">
        <v>7364</v>
      </c>
      <c r="AL59" t="s">
        <v>7364</v>
      </c>
      <c r="AM59" t="s">
        <v>11873</v>
      </c>
      <c r="AN59" t="s">
        <v>7364</v>
      </c>
      <c r="AO59" t="s">
        <v>8574</v>
      </c>
      <c r="AP59" t="s">
        <v>7364</v>
      </c>
      <c r="AQ59" s="24">
        <v>43973</v>
      </c>
      <c r="AR59" t="s">
        <v>7364</v>
      </c>
      <c r="AS59" t="s">
        <v>7364</v>
      </c>
      <c r="AT59" t="s">
        <v>7364</v>
      </c>
      <c r="AU59" t="s">
        <v>7374</v>
      </c>
      <c r="AV59" t="s">
        <v>7364</v>
      </c>
      <c r="AW59" t="s">
        <v>7364</v>
      </c>
    </row>
    <row r="60" spans="1:49">
      <c r="A60" t="s">
        <v>12330</v>
      </c>
      <c r="B60" t="s">
        <v>11858</v>
      </c>
      <c r="C60" t="s">
        <v>11859</v>
      </c>
      <c r="D60" t="s">
        <v>11860</v>
      </c>
      <c r="E60" t="s">
        <v>11861</v>
      </c>
      <c r="F60" t="s">
        <v>12331</v>
      </c>
      <c r="G60" t="s">
        <v>11863</v>
      </c>
      <c r="H60">
        <v>408170</v>
      </c>
      <c r="I60" t="s">
        <v>2846</v>
      </c>
      <c r="J60" t="s">
        <v>2847</v>
      </c>
      <c r="K60" t="s">
        <v>6166</v>
      </c>
      <c r="L60" t="s">
        <v>12332</v>
      </c>
      <c r="M60" t="s">
        <v>7364</v>
      </c>
      <c r="N60" t="s">
        <v>2843</v>
      </c>
      <c r="O60" t="s">
        <v>6157</v>
      </c>
      <c r="P60" t="s">
        <v>2845</v>
      </c>
      <c r="Q60" t="s">
        <v>6170</v>
      </c>
      <c r="R60">
        <v>55114</v>
      </c>
      <c r="S60">
        <v>32737716</v>
      </c>
      <c r="T60" t="s">
        <v>11865</v>
      </c>
      <c r="U60" s="24">
        <v>43973</v>
      </c>
      <c r="V60" s="24">
        <v>43973</v>
      </c>
      <c r="W60" t="s">
        <v>11866</v>
      </c>
      <c r="X60" t="s">
        <v>11867</v>
      </c>
      <c r="Y60" t="s">
        <v>11858</v>
      </c>
      <c r="Z60" t="s">
        <v>12332</v>
      </c>
      <c r="AA60" t="s">
        <v>12333</v>
      </c>
      <c r="AB60" t="s">
        <v>12334</v>
      </c>
      <c r="AC60" t="s">
        <v>12335</v>
      </c>
      <c r="AD60" t="s">
        <v>12336</v>
      </c>
      <c r="AE60" t="s">
        <v>12337</v>
      </c>
      <c r="AF60" t="s">
        <v>12336</v>
      </c>
      <c r="AG60" t="s">
        <v>7364</v>
      </c>
      <c r="AH60" t="s">
        <v>7364</v>
      </c>
      <c r="AI60" t="s">
        <v>7364</v>
      </c>
      <c r="AJ60" t="s">
        <v>7364</v>
      </c>
      <c r="AK60" t="s">
        <v>7364</v>
      </c>
      <c r="AL60" t="s">
        <v>7364</v>
      </c>
      <c r="AM60" t="s">
        <v>11873</v>
      </c>
      <c r="AN60" t="s">
        <v>7364</v>
      </c>
      <c r="AO60" t="s">
        <v>8574</v>
      </c>
      <c r="AP60" t="s">
        <v>7364</v>
      </c>
      <c r="AQ60" s="24">
        <v>43973</v>
      </c>
      <c r="AR60" t="s">
        <v>7364</v>
      </c>
      <c r="AS60" t="s">
        <v>7364</v>
      </c>
      <c r="AT60" t="s">
        <v>7364</v>
      </c>
      <c r="AU60" t="s">
        <v>7374</v>
      </c>
      <c r="AV60" t="s">
        <v>7364</v>
      </c>
      <c r="AW60" t="s">
        <v>7364</v>
      </c>
    </row>
    <row r="61" spans="1:49">
      <c r="A61" t="s">
        <v>12338</v>
      </c>
      <c r="B61" t="s">
        <v>11858</v>
      </c>
      <c r="C61" t="s">
        <v>11859</v>
      </c>
      <c r="D61" t="s">
        <v>11860</v>
      </c>
      <c r="E61" t="s">
        <v>11861</v>
      </c>
      <c r="F61" t="s">
        <v>12339</v>
      </c>
      <c r="G61" t="s">
        <v>11863</v>
      </c>
      <c r="H61">
        <v>408170</v>
      </c>
      <c r="I61" t="s">
        <v>2846</v>
      </c>
      <c r="J61" t="s">
        <v>2847</v>
      </c>
      <c r="K61" t="s">
        <v>6166</v>
      </c>
      <c r="L61" t="s">
        <v>12340</v>
      </c>
      <c r="M61" t="s">
        <v>7364</v>
      </c>
      <c r="N61" t="s">
        <v>2843</v>
      </c>
      <c r="O61" t="s">
        <v>6157</v>
      </c>
      <c r="P61" t="s">
        <v>2845</v>
      </c>
      <c r="Q61" t="s">
        <v>6170</v>
      </c>
      <c r="R61">
        <v>61968</v>
      </c>
      <c r="S61">
        <v>36808992</v>
      </c>
      <c r="T61" t="s">
        <v>11865</v>
      </c>
      <c r="U61" s="24">
        <v>43973</v>
      </c>
      <c r="V61" s="24">
        <v>43973</v>
      </c>
      <c r="W61" t="s">
        <v>11866</v>
      </c>
      <c r="X61" t="s">
        <v>11867</v>
      </c>
      <c r="Y61" t="s">
        <v>11858</v>
      </c>
      <c r="Z61" t="s">
        <v>12340</v>
      </c>
      <c r="AA61" t="s">
        <v>12341</v>
      </c>
      <c r="AB61" t="s">
        <v>12342</v>
      </c>
      <c r="AC61" t="s">
        <v>12343</v>
      </c>
      <c r="AD61" t="s">
        <v>12344</v>
      </c>
      <c r="AE61" t="s">
        <v>12345</v>
      </c>
      <c r="AF61" t="s">
        <v>12344</v>
      </c>
      <c r="AG61" t="s">
        <v>7364</v>
      </c>
      <c r="AH61" t="s">
        <v>7364</v>
      </c>
      <c r="AI61" t="s">
        <v>7364</v>
      </c>
      <c r="AJ61" t="s">
        <v>7364</v>
      </c>
      <c r="AK61" t="s">
        <v>7364</v>
      </c>
      <c r="AL61" t="s">
        <v>7364</v>
      </c>
      <c r="AM61" t="s">
        <v>11873</v>
      </c>
      <c r="AN61" t="s">
        <v>7364</v>
      </c>
      <c r="AO61" t="s">
        <v>8574</v>
      </c>
      <c r="AP61" t="s">
        <v>7364</v>
      </c>
      <c r="AQ61" s="24">
        <v>43973</v>
      </c>
      <c r="AR61" t="s">
        <v>7364</v>
      </c>
      <c r="AS61" t="s">
        <v>7364</v>
      </c>
      <c r="AT61" t="s">
        <v>7364</v>
      </c>
      <c r="AU61" t="s">
        <v>7374</v>
      </c>
      <c r="AV61" t="s">
        <v>7364</v>
      </c>
      <c r="AW61" t="s">
        <v>7364</v>
      </c>
    </row>
    <row r="62" spans="1:49">
      <c r="A62" t="s">
        <v>12346</v>
      </c>
      <c r="B62" t="s">
        <v>11858</v>
      </c>
      <c r="C62" t="s">
        <v>11859</v>
      </c>
      <c r="D62" t="s">
        <v>11860</v>
      </c>
      <c r="E62" t="s">
        <v>11861</v>
      </c>
      <c r="F62" t="s">
        <v>12347</v>
      </c>
      <c r="G62" t="s">
        <v>11863</v>
      </c>
      <c r="H62">
        <v>408170</v>
      </c>
      <c r="I62" t="s">
        <v>2846</v>
      </c>
      <c r="J62" t="s">
        <v>2847</v>
      </c>
      <c r="K62" t="s">
        <v>6166</v>
      </c>
      <c r="L62" t="s">
        <v>12348</v>
      </c>
      <c r="M62" t="s">
        <v>7364</v>
      </c>
      <c r="N62" t="s">
        <v>2843</v>
      </c>
      <c r="O62" t="s">
        <v>6157</v>
      </c>
      <c r="P62" t="s">
        <v>2845</v>
      </c>
      <c r="Q62" t="s">
        <v>6170</v>
      </c>
      <c r="R62">
        <v>73633</v>
      </c>
      <c r="S62">
        <v>44106167</v>
      </c>
      <c r="T62" t="s">
        <v>11865</v>
      </c>
      <c r="U62" s="24">
        <v>43973</v>
      </c>
      <c r="V62" s="24">
        <v>43973</v>
      </c>
      <c r="W62" t="s">
        <v>11866</v>
      </c>
      <c r="X62" t="s">
        <v>11867</v>
      </c>
      <c r="Y62" t="s">
        <v>11858</v>
      </c>
      <c r="Z62" t="s">
        <v>12348</v>
      </c>
      <c r="AA62" t="s">
        <v>12349</v>
      </c>
      <c r="AB62" t="s">
        <v>12350</v>
      </c>
      <c r="AC62" t="s">
        <v>12351</v>
      </c>
      <c r="AD62" t="s">
        <v>12352</v>
      </c>
      <c r="AE62" t="s">
        <v>12353</v>
      </c>
      <c r="AF62" t="s">
        <v>12352</v>
      </c>
      <c r="AG62" t="s">
        <v>7364</v>
      </c>
      <c r="AH62" t="s">
        <v>7364</v>
      </c>
      <c r="AI62" t="s">
        <v>7364</v>
      </c>
      <c r="AJ62" t="s">
        <v>7364</v>
      </c>
      <c r="AK62" t="s">
        <v>7364</v>
      </c>
      <c r="AL62" t="s">
        <v>7364</v>
      </c>
      <c r="AM62" t="s">
        <v>11873</v>
      </c>
      <c r="AN62" t="s">
        <v>7364</v>
      </c>
      <c r="AO62" t="s">
        <v>8574</v>
      </c>
      <c r="AP62" t="s">
        <v>7364</v>
      </c>
      <c r="AQ62" s="24">
        <v>43973</v>
      </c>
      <c r="AR62" t="s">
        <v>7364</v>
      </c>
      <c r="AS62" t="s">
        <v>7364</v>
      </c>
      <c r="AT62" t="s">
        <v>7364</v>
      </c>
      <c r="AU62" t="s">
        <v>7374</v>
      </c>
      <c r="AV62" t="s">
        <v>7364</v>
      </c>
      <c r="AW62" t="s">
        <v>7364</v>
      </c>
    </row>
    <row r="63" spans="1:49">
      <c r="A63" t="s">
        <v>12354</v>
      </c>
      <c r="B63" t="s">
        <v>11858</v>
      </c>
      <c r="C63" t="s">
        <v>11859</v>
      </c>
      <c r="D63" t="s">
        <v>11860</v>
      </c>
      <c r="E63" t="s">
        <v>11861</v>
      </c>
      <c r="F63" t="s">
        <v>12355</v>
      </c>
      <c r="G63" t="s">
        <v>11863</v>
      </c>
      <c r="H63">
        <v>408170</v>
      </c>
      <c r="I63" t="s">
        <v>2846</v>
      </c>
      <c r="J63" t="s">
        <v>2847</v>
      </c>
      <c r="K63" t="s">
        <v>6166</v>
      </c>
      <c r="L63" t="s">
        <v>12356</v>
      </c>
      <c r="M63" t="s">
        <v>7364</v>
      </c>
      <c r="N63" t="s">
        <v>2843</v>
      </c>
      <c r="O63" t="s">
        <v>6157</v>
      </c>
      <c r="P63" t="s">
        <v>2845</v>
      </c>
      <c r="Q63" t="s">
        <v>6170</v>
      </c>
      <c r="R63">
        <v>53928</v>
      </c>
      <c r="S63">
        <v>32141088</v>
      </c>
      <c r="T63" t="s">
        <v>11865</v>
      </c>
      <c r="U63" s="24">
        <v>43973</v>
      </c>
      <c r="V63" s="24">
        <v>43973</v>
      </c>
      <c r="W63" t="s">
        <v>11866</v>
      </c>
      <c r="X63" t="s">
        <v>11867</v>
      </c>
      <c r="Y63" t="s">
        <v>11858</v>
      </c>
      <c r="Z63" t="s">
        <v>12356</v>
      </c>
      <c r="AA63" t="s">
        <v>12357</v>
      </c>
      <c r="AB63" t="s">
        <v>12358</v>
      </c>
      <c r="AC63" t="s">
        <v>12359</v>
      </c>
      <c r="AD63" t="s">
        <v>12360</v>
      </c>
      <c r="AE63" t="s">
        <v>12361</v>
      </c>
      <c r="AF63" t="s">
        <v>12360</v>
      </c>
      <c r="AG63" t="s">
        <v>7364</v>
      </c>
      <c r="AH63" t="s">
        <v>7364</v>
      </c>
      <c r="AI63" t="s">
        <v>7364</v>
      </c>
      <c r="AJ63" t="s">
        <v>7364</v>
      </c>
      <c r="AK63" t="s">
        <v>7364</v>
      </c>
      <c r="AL63" t="s">
        <v>7364</v>
      </c>
      <c r="AM63" t="s">
        <v>11873</v>
      </c>
      <c r="AN63" t="s">
        <v>7364</v>
      </c>
      <c r="AO63" t="s">
        <v>8574</v>
      </c>
      <c r="AP63" t="s">
        <v>7364</v>
      </c>
      <c r="AQ63" s="24">
        <v>43973</v>
      </c>
      <c r="AR63" t="s">
        <v>7364</v>
      </c>
      <c r="AS63" t="s">
        <v>7364</v>
      </c>
      <c r="AT63" t="s">
        <v>7364</v>
      </c>
      <c r="AU63" t="s">
        <v>7374</v>
      </c>
      <c r="AV63" t="s">
        <v>7364</v>
      </c>
      <c r="AW63" t="s">
        <v>7364</v>
      </c>
    </row>
    <row r="64" spans="1:49">
      <c r="A64" t="s">
        <v>12362</v>
      </c>
      <c r="B64" t="s">
        <v>11858</v>
      </c>
      <c r="C64" t="s">
        <v>11859</v>
      </c>
      <c r="D64" t="s">
        <v>11860</v>
      </c>
      <c r="E64" t="s">
        <v>11861</v>
      </c>
      <c r="F64" t="s">
        <v>12363</v>
      </c>
      <c r="G64" t="s">
        <v>11863</v>
      </c>
      <c r="H64">
        <v>408170</v>
      </c>
      <c r="I64" t="s">
        <v>2846</v>
      </c>
      <c r="J64" t="s">
        <v>2847</v>
      </c>
      <c r="K64" t="s">
        <v>6166</v>
      </c>
      <c r="L64" t="s">
        <v>12364</v>
      </c>
      <c r="M64" t="s">
        <v>7364</v>
      </c>
      <c r="N64" t="s">
        <v>2843</v>
      </c>
      <c r="O64" t="s">
        <v>6157</v>
      </c>
      <c r="P64" t="s">
        <v>2845</v>
      </c>
      <c r="Q64" t="s">
        <v>6170</v>
      </c>
      <c r="R64">
        <v>37384</v>
      </c>
      <c r="S64">
        <v>22393016</v>
      </c>
      <c r="T64" t="s">
        <v>11865</v>
      </c>
      <c r="U64" s="24">
        <v>43973</v>
      </c>
      <c r="V64" s="24">
        <v>43973</v>
      </c>
      <c r="W64" t="s">
        <v>11866</v>
      </c>
      <c r="X64" t="s">
        <v>11867</v>
      </c>
      <c r="Y64" t="s">
        <v>11858</v>
      </c>
      <c r="Z64" t="s">
        <v>12364</v>
      </c>
      <c r="AA64" t="s">
        <v>12365</v>
      </c>
      <c r="AB64" t="s">
        <v>12366</v>
      </c>
      <c r="AC64" t="s">
        <v>12367</v>
      </c>
      <c r="AD64" t="s">
        <v>12368</v>
      </c>
      <c r="AE64" t="s">
        <v>12369</v>
      </c>
      <c r="AF64" t="s">
        <v>12368</v>
      </c>
      <c r="AG64" t="s">
        <v>7364</v>
      </c>
      <c r="AH64" t="s">
        <v>7364</v>
      </c>
      <c r="AI64" t="s">
        <v>7364</v>
      </c>
      <c r="AJ64" t="s">
        <v>7364</v>
      </c>
      <c r="AK64" t="s">
        <v>7364</v>
      </c>
      <c r="AL64" t="s">
        <v>7364</v>
      </c>
      <c r="AM64" t="s">
        <v>11873</v>
      </c>
      <c r="AN64" t="s">
        <v>7364</v>
      </c>
      <c r="AO64" t="s">
        <v>8574</v>
      </c>
      <c r="AP64" t="s">
        <v>7364</v>
      </c>
      <c r="AQ64" s="24">
        <v>43973</v>
      </c>
      <c r="AR64" t="s">
        <v>7364</v>
      </c>
      <c r="AS64" t="s">
        <v>7364</v>
      </c>
      <c r="AT64" t="s">
        <v>7364</v>
      </c>
      <c r="AU64" t="s">
        <v>7374</v>
      </c>
      <c r="AV64" t="s">
        <v>7364</v>
      </c>
      <c r="AW64" t="s">
        <v>7364</v>
      </c>
    </row>
    <row r="65" spans="1:49">
      <c r="A65" t="s">
        <v>12370</v>
      </c>
      <c r="B65" t="s">
        <v>11858</v>
      </c>
      <c r="C65" t="s">
        <v>11859</v>
      </c>
      <c r="D65" t="s">
        <v>11860</v>
      </c>
      <c r="E65" t="s">
        <v>11861</v>
      </c>
      <c r="F65" t="s">
        <v>12371</v>
      </c>
      <c r="G65" t="s">
        <v>11863</v>
      </c>
      <c r="H65">
        <v>408170</v>
      </c>
      <c r="I65" t="s">
        <v>2846</v>
      </c>
      <c r="J65" t="s">
        <v>2847</v>
      </c>
      <c r="K65" t="s">
        <v>6166</v>
      </c>
      <c r="L65" t="s">
        <v>12372</v>
      </c>
      <c r="M65" t="s">
        <v>7364</v>
      </c>
      <c r="N65" t="s">
        <v>2843</v>
      </c>
      <c r="O65" t="s">
        <v>6157</v>
      </c>
      <c r="P65" t="s">
        <v>2845</v>
      </c>
      <c r="Q65" t="s">
        <v>6170</v>
      </c>
      <c r="R65">
        <v>72109</v>
      </c>
      <c r="S65">
        <v>43193291</v>
      </c>
      <c r="T65" t="s">
        <v>11865</v>
      </c>
      <c r="U65" s="24">
        <v>43973</v>
      </c>
      <c r="V65" s="24">
        <v>43973</v>
      </c>
      <c r="W65" t="s">
        <v>11866</v>
      </c>
      <c r="X65" t="s">
        <v>11867</v>
      </c>
      <c r="Y65" t="s">
        <v>11858</v>
      </c>
      <c r="Z65" t="s">
        <v>12372</v>
      </c>
      <c r="AA65" t="s">
        <v>12373</v>
      </c>
      <c r="AB65" t="s">
        <v>12374</v>
      </c>
      <c r="AC65" t="s">
        <v>12375</v>
      </c>
      <c r="AD65" t="s">
        <v>12376</v>
      </c>
      <c r="AE65" t="s">
        <v>12377</v>
      </c>
      <c r="AF65" t="s">
        <v>12376</v>
      </c>
      <c r="AG65" t="s">
        <v>7364</v>
      </c>
      <c r="AH65" t="s">
        <v>7364</v>
      </c>
      <c r="AI65" t="s">
        <v>7364</v>
      </c>
      <c r="AJ65" t="s">
        <v>7364</v>
      </c>
      <c r="AK65" t="s">
        <v>7364</v>
      </c>
      <c r="AL65" t="s">
        <v>7364</v>
      </c>
      <c r="AM65" t="s">
        <v>11873</v>
      </c>
      <c r="AN65" t="s">
        <v>7364</v>
      </c>
      <c r="AO65" t="s">
        <v>8574</v>
      </c>
      <c r="AP65" t="s">
        <v>7364</v>
      </c>
      <c r="AQ65" s="24">
        <v>43973</v>
      </c>
      <c r="AR65" t="s">
        <v>7364</v>
      </c>
      <c r="AS65" t="s">
        <v>7364</v>
      </c>
      <c r="AT65" t="s">
        <v>7364</v>
      </c>
      <c r="AU65" t="s">
        <v>7374</v>
      </c>
      <c r="AV65" t="s">
        <v>7364</v>
      </c>
      <c r="AW65" t="s">
        <v>7364</v>
      </c>
    </row>
    <row r="66" spans="1:49">
      <c r="A66" t="s">
        <v>12378</v>
      </c>
      <c r="B66" t="s">
        <v>11858</v>
      </c>
      <c r="C66" t="s">
        <v>11859</v>
      </c>
      <c r="D66" t="s">
        <v>11860</v>
      </c>
      <c r="E66" t="s">
        <v>11861</v>
      </c>
      <c r="F66" t="s">
        <v>12379</v>
      </c>
      <c r="G66" t="s">
        <v>11863</v>
      </c>
      <c r="H66">
        <v>408170</v>
      </c>
      <c r="I66" t="s">
        <v>2846</v>
      </c>
      <c r="J66" t="s">
        <v>2847</v>
      </c>
      <c r="K66" t="s">
        <v>6166</v>
      </c>
      <c r="L66" t="s">
        <v>12380</v>
      </c>
      <c r="M66" t="s">
        <v>7364</v>
      </c>
      <c r="N66" t="s">
        <v>2843</v>
      </c>
      <c r="O66" t="s">
        <v>6157</v>
      </c>
      <c r="P66" t="s">
        <v>2845</v>
      </c>
      <c r="Q66" t="s">
        <v>6170</v>
      </c>
      <c r="R66">
        <v>75478</v>
      </c>
      <c r="S66">
        <v>45211322</v>
      </c>
      <c r="T66" t="s">
        <v>11865</v>
      </c>
      <c r="U66" s="24">
        <v>43973</v>
      </c>
      <c r="V66" s="24">
        <v>43973</v>
      </c>
      <c r="W66" t="s">
        <v>11866</v>
      </c>
      <c r="X66" t="s">
        <v>11867</v>
      </c>
      <c r="Y66" t="s">
        <v>11858</v>
      </c>
      <c r="Z66" t="s">
        <v>12380</v>
      </c>
      <c r="AA66" t="s">
        <v>12381</v>
      </c>
      <c r="AB66" t="s">
        <v>12382</v>
      </c>
      <c r="AC66" t="s">
        <v>12383</v>
      </c>
      <c r="AD66" t="s">
        <v>12384</v>
      </c>
      <c r="AE66" t="s">
        <v>12385</v>
      </c>
      <c r="AF66" t="s">
        <v>12384</v>
      </c>
      <c r="AG66" t="s">
        <v>7364</v>
      </c>
      <c r="AH66" t="s">
        <v>7364</v>
      </c>
      <c r="AI66" t="s">
        <v>7364</v>
      </c>
      <c r="AJ66" t="s">
        <v>7364</v>
      </c>
      <c r="AK66" t="s">
        <v>7364</v>
      </c>
      <c r="AL66" t="s">
        <v>7364</v>
      </c>
      <c r="AM66" t="s">
        <v>11873</v>
      </c>
      <c r="AN66" t="s">
        <v>7364</v>
      </c>
      <c r="AO66" t="s">
        <v>8574</v>
      </c>
      <c r="AP66" t="s">
        <v>7364</v>
      </c>
      <c r="AQ66" s="24">
        <v>43973</v>
      </c>
      <c r="AR66" t="s">
        <v>7364</v>
      </c>
      <c r="AS66" t="s">
        <v>7364</v>
      </c>
      <c r="AT66" t="s">
        <v>7364</v>
      </c>
      <c r="AU66" t="s">
        <v>7374</v>
      </c>
      <c r="AV66" t="s">
        <v>7364</v>
      </c>
      <c r="AW66" t="s">
        <v>7364</v>
      </c>
    </row>
    <row r="67" spans="1:49">
      <c r="A67" t="s">
        <v>12386</v>
      </c>
      <c r="B67" t="s">
        <v>11858</v>
      </c>
      <c r="C67" t="s">
        <v>11859</v>
      </c>
      <c r="D67" t="s">
        <v>11860</v>
      </c>
      <c r="E67" t="s">
        <v>11861</v>
      </c>
      <c r="F67" t="s">
        <v>12387</v>
      </c>
      <c r="G67" t="s">
        <v>11863</v>
      </c>
      <c r="H67">
        <v>408170</v>
      </c>
      <c r="I67" t="s">
        <v>2846</v>
      </c>
      <c r="J67" t="s">
        <v>2847</v>
      </c>
      <c r="K67" t="s">
        <v>6166</v>
      </c>
      <c r="L67" t="s">
        <v>12388</v>
      </c>
      <c r="M67" t="s">
        <v>7364</v>
      </c>
      <c r="N67" t="s">
        <v>2843</v>
      </c>
      <c r="O67" t="s">
        <v>6157</v>
      </c>
      <c r="P67" t="s">
        <v>2845</v>
      </c>
      <c r="Q67" t="s">
        <v>6170</v>
      </c>
      <c r="R67">
        <v>59843</v>
      </c>
      <c r="S67">
        <v>35307370</v>
      </c>
      <c r="T67" t="s">
        <v>11865</v>
      </c>
      <c r="U67" s="24">
        <v>43973</v>
      </c>
      <c r="V67" s="24">
        <v>43973</v>
      </c>
      <c r="W67" t="s">
        <v>11866</v>
      </c>
      <c r="X67" t="s">
        <v>11867</v>
      </c>
      <c r="Y67" t="s">
        <v>11858</v>
      </c>
      <c r="Z67" t="s">
        <v>12388</v>
      </c>
      <c r="AA67" t="s">
        <v>12389</v>
      </c>
      <c r="AB67" t="s">
        <v>12390</v>
      </c>
      <c r="AC67" t="s">
        <v>12391</v>
      </c>
      <c r="AD67" t="s">
        <v>12392</v>
      </c>
      <c r="AE67" t="s">
        <v>12393</v>
      </c>
      <c r="AF67" t="s">
        <v>12392</v>
      </c>
      <c r="AG67" t="s">
        <v>7364</v>
      </c>
      <c r="AH67" t="s">
        <v>7364</v>
      </c>
      <c r="AI67" t="s">
        <v>7364</v>
      </c>
      <c r="AJ67" t="s">
        <v>7364</v>
      </c>
      <c r="AK67" t="s">
        <v>7364</v>
      </c>
      <c r="AL67" t="s">
        <v>7364</v>
      </c>
      <c r="AM67" t="s">
        <v>11873</v>
      </c>
      <c r="AN67" t="s">
        <v>7364</v>
      </c>
      <c r="AO67" t="s">
        <v>8574</v>
      </c>
      <c r="AP67" t="s">
        <v>7364</v>
      </c>
      <c r="AQ67" s="24">
        <v>43973</v>
      </c>
      <c r="AR67" t="s">
        <v>7364</v>
      </c>
      <c r="AS67" t="s">
        <v>7364</v>
      </c>
      <c r="AT67" t="s">
        <v>7364</v>
      </c>
      <c r="AU67" t="s">
        <v>7374</v>
      </c>
      <c r="AV67" t="s">
        <v>7364</v>
      </c>
      <c r="AW67" t="s">
        <v>7364</v>
      </c>
    </row>
    <row r="68" spans="1:49">
      <c r="A68" t="s">
        <v>12394</v>
      </c>
      <c r="B68" t="s">
        <v>11858</v>
      </c>
      <c r="C68" t="s">
        <v>11859</v>
      </c>
      <c r="D68" t="s">
        <v>11860</v>
      </c>
      <c r="E68" t="s">
        <v>11861</v>
      </c>
      <c r="F68" t="s">
        <v>12395</v>
      </c>
      <c r="G68" t="s">
        <v>11863</v>
      </c>
      <c r="H68">
        <v>408170</v>
      </c>
      <c r="I68" t="s">
        <v>2846</v>
      </c>
      <c r="J68" t="s">
        <v>2847</v>
      </c>
      <c r="K68" t="s">
        <v>6166</v>
      </c>
      <c r="L68" t="s">
        <v>12396</v>
      </c>
      <c r="M68" t="s">
        <v>7364</v>
      </c>
      <c r="N68" t="s">
        <v>2843</v>
      </c>
      <c r="O68" t="s">
        <v>6157</v>
      </c>
      <c r="P68" t="s">
        <v>2845</v>
      </c>
      <c r="Q68" t="s">
        <v>6170</v>
      </c>
      <c r="R68">
        <v>34973</v>
      </c>
      <c r="S68">
        <v>20843908</v>
      </c>
      <c r="T68" t="s">
        <v>11865</v>
      </c>
      <c r="U68" s="24">
        <v>43973</v>
      </c>
      <c r="V68" s="24">
        <v>43973</v>
      </c>
      <c r="W68" t="s">
        <v>11866</v>
      </c>
      <c r="X68" t="s">
        <v>11867</v>
      </c>
      <c r="Y68" t="s">
        <v>11858</v>
      </c>
      <c r="Z68" t="s">
        <v>12396</v>
      </c>
      <c r="AA68" t="s">
        <v>12397</v>
      </c>
      <c r="AB68" t="s">
        <v>12398</v>
      </c>
      <c r="AC68" t="s">
        <v>12399</v>
      </c>
      <c r="AD68" t="s">
        <v>12400</v>
      </c>
      <c r="AE68" t="s">
        <v>12401</v>
      </c>
      <c r="AF68" t="s">
        <v>12400</v>
      </c>
      <c r="AG68" t="s">
        <v>7364</v>
      </c>
      <c r="AH68" t="s">
        <v>7364</v>
      </c>
      <c r="AI68" t="s">
        <v>7364</v>
      </c>
      <c r="AJ68" t="s">
        <v>7364</v>
      </c>
      <c r="AK68" t="s">
        <v>7364</v>
      </c>
      <c r="AL68" t="s">
        <v>7364</v>
      </c>
      <c r="AM68" t="s">
        <v>11873</v>
      </c>
      <c r="AN68" t="s">
        <v>7364</v>
      </c>
      <c r="AO68" t="s">
        <v>8574</v>
      </c>
      <c r="AP68" t="s">
        <v>7364</v>
      </c>
      <c r="AQ68" s="24">
        <v>43973</v>
      </c>
      <c r="AR68" t="s">
        <v>7364</v>
      </c>
      <c r="AS68" t="s">
        <v>7364</v>
      </c>
      <c r="AT68" t="s">
        <v>7364</v>
      </c>
      <c r="AU68" t="s">
        <v>7374</v>
      </c>
      <c r="AV68" t="s">
        <v>7364</v>
      </c>
      <c r="AW68" t="s">
        <v>7364</v>
      </c>
    </row>
    <row r="69" spans="1:49">
      <c r="A69" t="s">
        <v>12402</v>
      </c>
      <c r="B69" t="s">
        <v>11858</v>
      </c>
      <c r="C69" t="s">
        <v>11859</v>
      </c>
      <c r="D69" t="s">
        <v>11860</v>
      </c>
      <c r="E69" t="s">
        <v>11861</v>
      </c>
      <c r="F69" t="s">
        <v>12403</v>
      </c>
      <c r="G69" t="s">
        <v>11863</v>
      </c>
      <c r="H69">
        <v>408170</v>
      </c>
      <c r="I69" t="s">
        <v>2846</v>
      </c>
      <c r="J69" t="s">
        <v>2847</v>
      </c>
      <c r="K69" t="s">
        <v>6166</v>
      </c>
      <c r="L69" t="s">
        <v>12404</v>
      </c>
      <c r="M69" t="s">
        <v>7364</v>
      </c>
      <c r="N69" t="s">
        <v>2843</v>
      </c>
      <c r="O69" t="s">
        <v>6157</v>
      </c>
      <c r="P69" t="s">
        <v>2845</v>
      </c>
      <c r="Q69" t="s">
        <v>6170</v>
      </c>
      <c r="R69">
        <v>28061</v>
      </c>
      <c r="S69">
        <v>16724356</v>
      </c>
      <c r="T69" t="s">
        <v>11865</v>
      </c>
      <c r="U69" s="24">
        <v>43973</v>
      </c>
      <c r="V69" s="24">
        <v>43973</v>
      </c>
      <c r="W69" t="s">
        <v>11866</v>
      </c>
      <c r="X69" t="s">
        <v>11867</v>
      </c>
      <c r="Y69" t="s">
        <v>11858</v>
      </c>
      <c r="Z69" t="s">
        <v>12404</v>
      </c>
      <c r="AA69" t="s">
        <v>12405</v>
      </c>
      <c r="AB69" t="s">
        <v>12406</v>
      </c>
      <c r="AC69" t="s">
        <v>12407</v>
      </c>
      <c r="AD69" t="s">
        <v>12408</v>
      </c>
      <c r="AE69" t="s">
        <v>12409</v>
      </c>
      <c r="AF69" t="s">
        <v>12408</v>
      </c>
      <c r="AG69" t="s">
        <v>7364</v>
      </c>
      <c r="AH69" t="s">
        <v>7364</v>
      </c>
      <c r="AI69" t="s">
        <v>7364</v>
      </c>
      <c r="AJ69" t="s">
        <v>7364</v>
      </c>
      <c r="AK69" t="s">
        <v>7364</v>
      </c>
      <c r="AL69" t="s">
        <v>7364</v>
      </c>
      <c r="AM69" t="s">
        <v>11873</v>
      </c>
      <c r="AN69" t="s">
        <v>7364</v>
      </c>
      <c r="AO69" t="s">
        <v>8574</v>
      </c>
      <c r="AP69" t="s">
        <v>7364</v>
      </c>
      <c r="AQ69" s="24">
        <v>43973</v>
      </c>
      <c r="AR69" t="s">
        <v>7364</v>
      </c>
      <c r="AS69" t="s">
        <v>7364</v>
      </c>
      <c r="AT69" t="s">
        <v>7364</v>
      </c>
      <c r="AU69" t="s">
        <v>7374</v>
      </c>
      <c r="AV69" t="s">
        <v>7364</v>
      </c>
      <c r="AW69" t="s">
        <v>7364</v>
      </c>
    </row>
    <row r="70" spans="1:49">
      <c r="A70" t="s">
        <v>12410</v>
      </c>
      <c r="B70" t="s">
        <v>11858</v>
      </c>
      <c r="C70" t="s">
        <v>11859</v>
      </c>
      <c r="D70" t="s">
        <v>11860</v>
      </c>
      <c r="E70" t="s">
        <v>11861</v>
      </c>
      <c r="F70" t="s">
        <v>12411</v>
      </c>
      <c r="G70" t="s">
        <v>11863</v>
      </c>
      <c r="H70">
        <v>408170</v>
      </c>
      <c r="I70" t="s">
        <v>2846</v>
      </c>
      <c r="J70" t="s">
        <v>2847</v>
      </c>
      <c r="K70" t="s">
        <v>6166</v>
      </c>
      <c r="L70" t="s">
        <v>12412</v>
      </c>
      <c r="M70" t="s">
        <v>7364</v>
      </c>
      <c r="N70" t="s">
        <v>2843</v>
      </c>
      <c r="O70" t="s">
        <v>6157</v>
      </c>
      <c r="P70" t="s">
        <v>2845</v>
      </c>
      <c r="Q70" t="s">
        <v>6170</v>
      </c>
      <c r="R70">
        <v>53001</v>
      </c>
      <c r="S70">
        <v>31588596</v>
      </c>
      <c r="T70" t="s">
        <v>11865</v>
      </c>
      <c r="U70" s="24">
        <v>43973</v>
      </c>
      <c r="V70" s="24">
        <v>43973</v>
      </c>
      <c r="W70" t="s">
        <v>11866</v>
      </c>
      <c r="X70" t="s">
        <v>11867</v>
      </c>
      <c r="Y70" t="s">
        <v>11858</v>
      </c>
      <c r="Z70" t="s">
        <v>12412</v>
      </c>
      <c r="AA70" t="s">
        <v>12413</v>
      </c>
      <c r="AB70" t="s">
        <v>12414</v>
      </c>
      <c r="AC70" t="s">
        <v>12415</v>
      </c>
      <c r="AD70" t="s">
        <v>12416</v>
      </c>
      <c r="AE70" t="s">
        <v>12417</v>
      </c>
      <c r="AF70" t="s">
        <v>12416</v>
      </c>
      <c r="AG70" t="s">
        <v>7364</v>
      </c>
      <c r="AH70" t="s">
        <v>7364</v>
      </c>
      <c r="AI70" t="s">
        <v>7364</v>
      </c>
      <c r="AJ70" t="s">
        <v>7364</v>
      </c>
      <c r="AK70" t="s">
        <v>7364</v>
      </c>
      <c r="AL70" t="s">
        <v>7364</v>
      </c>
      <c r="AM70" t="s">
        <v>11873</v>
      </c>
      <c r="AN70" t="s">
        <v>7364</v>
      </c>
      <c r="AO70" t="s">
        <v>8574</v>
      </c>
      <c r="AP70" t="s">
        <v>7364</v>
      </c>
      <c r="AQ70" s="24">
        <v>43973</v>
      </c>
      <c r="AR70" t="s">
        <v>7364</v>
      </c>
      <c r="AS70" t="s">
        <v>7364</v>
      </c>
      <c r="AT70" t="s">
        <v>7364</v>
      </c>
      <c r="AU70" t="s">
        <v>7374</v>
      </c>
      <c r="AV70" t="s">
        <v>7364</v>
      </c>
      <c r="AW70" t="s">
        <v>7364</v>
      </c>
    </row>
    <row r="71" spans="1:49">
      <c r="A71" t="s">
        <v>12418</v>
      </c>
      <c r="B71" t="s">
        <v>11858</v>
      </c>
      <c r="C71" t="s">
        <v>11859</v>
      </c>
      <c r="D71" t="s">
        <v>11860</v>
      </c>
      <c r="E71" t="s">
        <v>11861</v>
      </c>
      <c r="F71" t="s">
        <v>12419</v>
      </c>
      <c r="G71" t="s">
        <v>11863</v>
      </c>
      <c r="H71">
        <v>408170</v>
      </c>
      <c r="I71" t="s">
        <v>2846</v>
      </c>
      <c r="J71" t="s">
        <v>2847</v>
      </c>
      <c r="K71" t="s">
        <v>6166</v>
      </c>
      <c r="L71" t="s">
        <v>12420</v>
      </c>
      <c r="M71" t="s">
        <v>7364</v>
      </c>
      <c r="N71" t="s">
        <v>2843</v>
      </c>
      <c r="O71" t="s">
        <v>6157</v>
      </c>
      <c r="P71" t="s">
        <v>2845</v>
      </c>
      <c r="Q71" t="s">
        <v>6170</v>
      </c>
      <c r="R71">
        <v>44556</v>
      </c>
      <c r="S71">
        <v>26466264</v>
      </c>
      <c r="T71" t="s">
        <v>11865</v>
      </c>
      <c r="U71" s="24">
        <v>43973</v>
      </c>
      <c r="V71" s="24">
        <v>43973</v>
      </c>
      <c r="W71" t="s">
        <v>11866</v>
      </c>
      <c r="X71" t="s">
        <v>11867</v>
      </c>
      <c r="Y71" t="s">
        <v>11858</v>
      </c>
      <c r="Z71" t="s">
        <v>12420</v>
      </c>
      <c r="AA71" t="s">
        <v>12421</v>
      </c>
      <c r="AB71" t="s">
        <v>12422</v>
      </c>
      <c r="AC71" t="s">
        <v>12423</v>
      </c>
      <c r="AD71" t="s">
        <v>12424</v>
      </c>
      <c r="AE71" t="s">
        <v>12425</v>
      </c>
      <c r="AF71" t="s">
        <v>12424</v>
      </c>
      <c r="AG71" t="s">
        <v>7364</v>
      </c>
      <c r="AH71" t="s">
        <v>7364</v>
      </c>
      <c r="AI71" t="s">
        <v>7364</v>
      </c>
      <c r="AJ71" t="s">
        <v>7364</v>
      </c>
      <c r="AK71" t="s">
        <v>7364</v>
      </c>
      <c r="AL71" t="s">
        <v>7364</v>
      </c>
      <c r="AM71" t="s">
        <v>11873</v>
      </c>
      <c r="AN71" t="s">
        <v>7364</v>
      </c>
      <c r="AO71" t="s">
        <v>8574</v>
      </c>
      <c r="AP71" t="s">
        <v>7364</v>
      </c>
      <c r="AQ71" s="24">
        <v>43973</v>
      </c>
      <c r="AR71" t="s">
        <v>7364</v>
      </c>
      <c r="AS71" t="s">
        <v>7364</v>
      </c>
      <c r="AT71" t="s">
        <v>7364</v>
      </c>
      <c r="AU71" t="s">
        <v>7374</v>
      </c>
      <c r="AV71" t="s">
        <v>7364</v>
      </c>
      <c r="AW71" t="s">
        <v>7364</v>
      </c>
    </row>
    <row r="72" spans="1:49">
      <c r="A72" t="s">
        <v>12426</v>
      </c>
      <c r="B72" t="s">
        <v>11858</v>
      </c>
      <c r="C72" t="s">
        <v>11859</v>
      </c>
      <c r="D72" t="s">
        <v>11860</v>
      </c>
      <c r="E72" t="s">
        <v>11861</v>
      </c>
      <c r="F72" t="s">
        <v>12427</v>
      </c>
      <c r="G72" t="s">
        <v>11863</v>
      </c>
      <c r="H72">
        <v>408170</v>
      </c>
      <c r="I72" t="s">
        <v>2846</v>
      </c>
      <c r="J72" t="s">
        <v>2847</v>
      </c>
      <c r="K72" t="s">
        <v>6166</v>
      </c>
      <c r="L72" t="s">
        <v>12428</v>
      </c>
      <c r="M72" t="s">
        <v>7364</v>
      </c>
      <c r="N72" t="s">
        <v>2843</v>
      </c>
      <c r="O72" t="s">
        <v>6157</v>
      </c>
      <c r="P72" t="s">
        <v>2845</v>
      </c>
      <c r="Q72" t="s">
        <v>6170</v>
      </c>
      <c r="R72">
        <v>37866</v>
      </c>
      <c r="S72">
        <v>22340940</v>
      </c>
      <c r="T72" t="s">
        <v>11865</v>
      </c>
      <c r="U72" s="24">
        <v>43973</v>
      </c>
      <c r="V72" s="24">
        <v>43973</v>
      </c>
      <c r="W72" t="s">
        <v>11866</v>
      </c>
      <c r="X72" t="s">
        <v>11867</v>
      </c>
      <c r="Y72" t="s">
        <v>11858</v>
      </c>
      <c r="Z72" t="s">
        <v>12428</v>
      </c>
      <c r="AA72" t="s">
        <v>12429</v>
      </c>
      <c r="AB72" t="s">
        <v>12430</v>
      </c>
      <c r="AC72" t="s">
        <v>12431</v>
      </c>
      <c r="AD72" t="s">
        <v>12432</v>
      </c>
      <c r="AE72" t="s">
        <v>12433</v>
      </c>
      <c r="AF72" t="s">
        <v>12432</v>
      </c>
      <c r="AG72" t="s">
        <v>7364</v>
      </c>
      <c r="AH72" t="s">
        <v>7364</v>
      </c>
      <c r="AI72" t="s">
        <v>7364</v>
      </c>
      <c r="AJ72" t="s">
        <v>7364</v>
      </c>
      <c r="AK72" t="s">
        <v>7364</v>
      </c>
      <c r="AL72" t="s">
        <v>7364</v>
      </c>
      <c r="AM72" t="s">
        <v>11873</v>
      </c>
      <c r="AN72" t="s">
        <v>7364</v>
      </c>
      <c r="AO72" t="s">
        <v>8574</v>
      </c>
      <c r="AP72" t="s">
        <v>7364</v>
      </c>
      <c r="AQ72" s="24">
        <v>43973</v>
      </c>
      <c r="AR72" t="s">
        <v>7364</v>
      </c>
      <c r="AS72" t="s">
        <v>7364</v>
      </c>
      <c r="AT72" t="s">
        <v>7364</v>
      </c>
      <c r="AU72" t="s">
        <v>7374</v>
      </c>
      <c r="AV72" t="s">
        <v>7364</v>
      </c>
      <c r="AW72" t="s">
        <v>7364</v>
      </c>
    </row>
    <row r="73" spans="1:49">
      <c r="A73" t="s">
        <v>12434</v>
      </c>
      <c r="B73" t="s">
        <v>11858</v>
      </c>
      <c r="C73" t="s">
        <v>11859</v>
      </c>
      <c r="D73" t="s">
        <v>11860</v>
      </c>
      <c r="E73" t="s">
        <v>11861</v>
      </c>
      <c r="F73" t="s">
        <v>12435</v>
      </c>
      <c r="G73" t="s">
        <v>11863</v>
      </c>
      <c r="H73">
        <v>408170</v>
      </c>
      <c r="I73" t="s">
        <v>2846</v>
      </c>
      <c r="J73" t="s">
        <v>2847</v>
      </c>
      <c r="K73" t="s">
        <v>6166</v>
      </c>
      <c r="L73" t="s">
        <v>12436</v>
      </c>
      <c r="M73" t="s">
        <v>7364</v>
      </c>
      <c r="N73" t="s">
        <v>2843</v>
      </c>
      <c r="O73" t="s">
        <v>6157</v>
      </c>
      <c r="P73" t="s">
        <v>2845</v>
      </c>
      <c r="Q73" t="s">
        <v>6170</v>
      </c>
      <c r="R73">
        <v>39519</v>
      </c>
      <c r="S73">
        <v>23316210</v>
      </c>
      <c r="T73" t="s">
        <v>11865</v>
      </c>
      <c r="U73" s="24">
        <v>43973</v>
      </c>
      <c r="V73" s="24">
        <v>43973</v>
      </c>
      <c r="W73" t="s">
        <v>11866</v>
      </c>
      <c r="X73" t="s">
        <v>11867</v>
      </c>
      <c r="Y73" t="s">
        <v>11858</v>
      </c>
      <c r="Z73" t="s">
        <v>12436</v>
      </c>
      <c r="AA73" t="s">
        <v>12437</v>
      </c>
      <c r="AB73" t="s">
        <v>12438</v>
      </c>
      <c r="AC73" t="s">
        <v>12439</v>
      </c>
      <c r="AD73" t="s">
        <v>12440</v>
      </c>
      <c r="AE73" t="s">
        <v>12441</v>
      </c>
      <c r="AF73" t="s">
        <v>12440</v>
      </c>
      <c r="AG73" t="s">
        <v>7364</v>
      </c>
      <c r="AH73" t="s">
        <v>7364</v>
      </c>
      <c r="AI73" t="s">
        <v>7364</v>
      </c>
      <c r="AJ73" t="s">
        <v>7364</v>
      </c>
      <c r="AK73" t="s">
        <v>7364</v>
      </c>
      <c r="AL73" t="s">
        <v>7364</v>
      </c>
      <c r="AM73" t="s">
        <v>11873</v>
      </c>
      <c r="AN73" t="s">
        <v>7364</v>
      </c>
      <c r="AO73" t="s">
        <v>8574</v>
      </c>
      <c r="AP73" t="s">
        <v>7364</v>
      </c>
      <c r="AQ73" s="24">
        <v>43973</v>
      </c>
      <c r="AR73" t="s">
        <v>7364</v>
      </c>
      <c r="AS73" t="s">
        <v>7364</v>
      </c>
      <c r="AT73" t="s">
        <v>7364</v>
      </c>
      <c r="AU73" t="s">
        <v>7374</v>
      </c>
      <c r="AV73" t="s">
        <v>7364</v>
      </c>
      <c r="AW73" t="s">
        <v>7364</v>
      </c>
    </row>
    <row r="74" spans="1:49">
      <c r="A74" t="s">
        <v>12442</v>
      </c>
      <c r="B74" t="s">
        <v>11858</v>
      </c>
      <c r="C74" t="s">
        <v>11859</v>
      </c>
      <c r="D74" t="s">
        <v>11860</v>
      </c>
      <c r="E74" t="s">
        <v>11861</v>
      </c>
      <c r="F74" t="s">
        <v>12443</v>
      </c>
      <c r="G74" t="s">
        <v>11863</v>
      </c>
      <c r="H74">
        <v>408170</v>
      </c>
      <c r="I74" t="s">
        <v>2846</v>
      </c>
      <c r="J74" t="s">
        <v>2847</v>
      </c>
      <c r="K74" t="s">
        <v>6166</v>
      </c>
      <c r="L74" t="s">
        <v>12444</v>
      </c>
      <c r="M74" t="s">
        <v>7364</v>
      </c>
      <c r="N74" t="s">
        <v>2843</v>
      </c>
      <c r="O74" t="s">
        <v>6157</v>
      </c>
      <c r="P74" t="s">
        <v>2845</v>
      </c>
      <c r="Q74" t="s">
        <v>6170</v>
      </c>
      <c r="R74">
        <v>48747</v>
      </c>
      <c r="S74">
        <v>29199453</v>
      </c>
      <c r="T74" t="s">
        <v>11865</v>
      </c>
      <c r="U74" s="24">
        <v>43973</v>
      </c>
      <c r="V74" s="24">
        <v>43973</v>
      </c>
      <c r="W74" t="s">
        <v>11866</v>
      </c>
      <c r="X74" t="s">
        <v>11867</v>
      </c>
      <c r="Y74" t="s">
        <v>11858</v>
      </c>
      <c r="Z74" t="s">
        <v>12444</v>
      </c>
      <c r="AA74" t="s">
        <v>12445</v>
      </c>
      <c r="AB74" t="s">
        <v>12446</v>
      </c>
      <c r="AC74" t="s">
        <v>12447</v>
      </c>
      <c r="AD74" t="s">
        <v>12448</v>
      </c>
      <c r="AE74" t="s">
        <v>12449</v>
      </c>
      <c r="AF74" t="s">
        <v>12448</v>
      </c>
      <c r="AG74" t="s">
        <v>7364</v>
      </c>
      <c r="AH74" t="s">
        <v>7364</v>
      </c>
      <c r="AI74" t="s">
        <v>7364</v>
      </c>
      <c r="AJ74" t="s">
        <v>7364</v>
      </c>
      <c r="AK74" t="s">
        <v>7364</v>
      </c>
      <c r="AL74" t="s">
        <v>7364</v>
      </c>
      <c r="AM74" t="s">
        <v>11873</v>
      </c>
      <c r="AN74" t="s">
        <v>7364</v>
      </c>
      <c r="AO74" t="s">
        <v>8574</v>
      </c>
      <c r="AP74" t="s">
        <v>7364</v>
      </c>
      <c r="AQ74" s="24">
        <v>43973</v>
      </c>
      <c r="AR74" t="s">
        <v>7364</v>
      </c>
      <c r="AS74" t="s">
        <v>7364</v>
      </c>
      <c r="AT74" t="s">
        <v>7364</v>
      </c>
      <c r="AU74" t="s">
        <v>7374</v>
      </c>
      <c r="AV74" t="s">
        <v>7364</v>
      </c>
      <c r="AW74" t="s">
        <v>7364</v>
      </c>
    </row>
    <row r="75" spans="1:49">
      <c r="A75" t="s">
        <v>12450</v>
      </c>
      <c r="B75" t="s">
        <v>11858</v>
      </c>
      <c r="C75" t="s">
        <v>11859</v>
      </c>
      <c r="D75" t="s">
        <v>11860</v>
      </c>
      <c r="E75" t="s">
        <v>11861</v>
      </c>
      <c r="F75" t="s">
        <v>12451</v>
      </c>
      <c r="G75" t="s">
        <v>11863</v>
      </c>
      <c r="H75">
        <v>408170</v>
      </c>
      <c r="I75" t="s">
        <v>2846</v>
      </c>
      <c r="J75" t="s">
        <v>2847</v>
      </c>
      <c r="K75" t="s">
        <v>6166</v>
      </c>
      <c r="L75" t="s">
        <v>12452</v>
      </c>
      <c r="M75" t="s">
        <v>7364</v>
      </c>
      <c r="N75" t="s">
        <v>2843</v>
      </c>
      <c r="O75" t="s">
        <v>6157</v>
      </c>
      <c r="P75" t="s">
        <v>2845</v>
      </c>
      <c r="Q75" t="s">
        <v>6170</v>
      </c>
      <c r="R75">
        <v>49160</v>
      </c>
      <c r="S75">
        <v>29446840</v>
      </c>
      <c r="T75" t="s">
        <v>11865</v>
      </c>
      <c r="U75" s="24">
        <v>43973</v>
      </c>
      <c r="V75" s="24">
        <v>43973</v>
      </c>
      <c r="W75" t="s">
        <v>11866</v>
      </c>
      <c r="X75" t="s">
        <v>11867</v>
      </c>
      <c r="Y75" t="s">
        <v>11858</v>
      </c>
      <c r="Z75" t="s">
        <v>12452</v>
      </c>
      <c r="AA75" t="s">
        <v>12453</v>
      </c>
      <c r="AB75" t="s">
        <v>12454</v>
      </c>
      <c r="AC75" t="s">
        <v>12455</v>
      </c>
      <c r="AD75" t="s">
        <v>12456</v>
      </c>
      <c r="AE75" t="s">
        <v>12457</v>
      </c>
      <c r="AF75" t="s">
        <v>12456</v>
      </c>
      <c r="AG75" t="s">
        <v>7364</v>
      </c>
      <c r="AH75" t="s">
        <v>7364</v>
      </c>
      <c r="AI75" t="s">
        <v>7364</v>
      </c>
      <c r="AJ75" t="s">
        <v>7364</v>
      </c>
      <c r="AK75" t="s">
        <v>7364</v>
      </c>
      <c r="AL75" t="s">
        <v>7364</v>
      </c>
      <c r="AM75" t="s">
        <v>11873</v>
      </c>
      <c r="AN75" t="s">
        <v>7364</v>
      </c>
      <c r="AO75" t="s">
        <v>8574</v>
      </c>
      <c r="AP75" t="s">
        <v>7364</v>
      </c>
      <c r="AQ75" s="24">
        <v>43973</v>
      </c>
      <c r="AR75" t="s">
        <v>7364</v>
      </c>
      <c r="AS75" t="s">
        <v>7364</v>
      </c>
      <c r="AT75" t="s">
        <v>7364</v>
      </c>
      <c r="AU75" t="s">
        <v>7374</v>
      </c>
      <c r="AV75" t="s">
        <v>7364</v>
      </c>
      <c r="AW75" t="s">
        <v>7364</v>
      </c>
    </row>
    <row r="76" spans="1:49">
      <c r="A76" t="s">
        <v>12458</v>
      </c>
      <c r="B76" t="s">
        <v>11858</v>
      </c>
      <c r="C76" t="s">
        <v>11859</v>
      </c>
      <c r="D76" t="s">
        <v>11860</v>
      </c>
      <c r="E76" t="s">
        <v>11861</v>
      </c>
      <c r="F76" t="s">
        <v>12459</v>
      </c>
      <c r="G76" t="s">
        <v>11863</v>
      </c>
      <c r="H76">
        <v>408170</v>
      </c>
      <c r="I76" t="s">
        <v>2846</v>
      </c>
      <c r="J76" t="s">
        <v>2847</v>
      </c>
      <c r="K76" t="s">
        <v>6166</v>
      </c>
      <c r="L76" t="s">
        <v>12460</v>
      </c>
      <c r="M76" t="s">
        <v>7364</v>
      </c>
      <c r="N76" t="s">
        <v>2843</v>
      </c>
      <c r="O76" t="s">
        <v>6157</v>
      </c>
      <c r="P76" t="s">
        <v>2845</v>
      </c>
      <c r="Q76" t="s">
        <v>6170</v>
      </c>
      <c r="R76">
        <v>38380</v>
      </c>
      <c r="S76">
        <v>22797720</v>
      </c>
      <c r="T76" t="s">
        <v>11865</v>
      </c>
      <c r="U76" s="24">
        <v>43973</v>
      </c>
      <c r="V76" s="24">
        <v>43973</v>
      </c>
      <c r="W76" t="s">
        <v>11866</v>
      </c>
      <c r="X76" t="s">
        <v>11867</v>
      </c>
      <c r="Y76" t="s">
        <v>11858</v>
      </c>
      <c r="Z76" t="s">
        <v>12460</v>
      </c>
      <c r="AA76" t="s">
        <v>12461</v>
      </c>
      <c r="AB76" t="s">
        <v>12462</v>
      </c>
      <c r="AC76" t="s">
        <v>12463</v>
      </c>
      <c r="AD76" t="s">
        <v>12464</v>
      </c>
      <c r="AE76" t="s">
        <v>12465</v>
      </c>
      <c r="AF76" t="s">
        <v>12464</v>
      </c>
      <c r="AG76" t="s">
        <v>7364</v>
      </c>
      <c r="AH76" t="s">
        <v>7364</v>
      </c>
      <c r="AI76" t="s">
        <v>7364</v>
      </c>
      <c r="AJ76" t="s">
        <v>7364</v>
      </c>
      <c r="AK76" t="s">
        <v>7364</v>
      </c>
      <c r="AL76" t="s">
        <v>7364</v>
      </c>
      <c r="AM76" t="s">
        <v>11873</v>
      </c>
      <c r="AN76" t="s">
        <v>7364</v>
      </c>
      <c r="AO76" t="s">
        <v>8574</v>
      </c>
      <c r="AP76" t="s">
        <v>7364</v>
      </c>
      <c r="AQ76" s="24">
        <v>43973</v>
      </c>
      <c r="AR76" t="s">
        <v>7364</v>
      </c>
      <c r="AS76" t="s">
        <v>7364</v>
      </c>
      <c r="AT76" t="s">
        <v>7364</v>
      </c>
      <c r="AU76" t="s">
        <v>7374</v>
      </c>
      <c r="AV76" t="s">
        <v>7364</v>
      </c>
      <c r="AW76" t="s">
        <v>7364</v>
      </c>
    </row>
    <row r="77" spans="1:49">
      <c r="A77" t="s">
        <v>12466</v>
      </c>
      <c r="B77" t="s">
        <v>11858</v>
      </c>
      <c r="C77" t="s">
        <v>11859</v>
      </c>
      <c r="D77" t="s">
        <v>11860</v>
      </c>
      <c r="E77" t="s">
        <v>11861</v>
      </c>
      <c r="F77" t="s">
        <v>12467</v>
      </c>
      <c r="G77" t="s">
        <v>11863</v>
      </c>
      <c r="H77">
        <v>408170</v>
      </c>
      <c r="I77" t="s">
        <v>2846</v>
      </c>
      <c r="J77" t="s">
        <v>2847</v>
      </c>
      <c r="K77" t="s">
        <v>6166</v>
      </c>
      <c r="L77" t="s">
        <v>12468</v>
      </c>
      <c r="M77" t="s">
        <v>7364</v>
      </c>
      <c r="N77" t="s">
        <v>2843</v>
      </c>
      <c r="O77" t="s">
        <v>6157</v>
      </c>
      <c r="P77" t="s">
        <v>2845</v>
      </c>
      <c r="Q77" t="s">
        <v>6170</v>
      </c>
      <c r="R77">
        <v>47364</v>
      </c>
      <c r="S77">
        <v>27944760</v>
      </c>
      <c r="T77" t="s">
        <v>11865</v>
      </c>
      <c r="U77" s="24">
        <v>43973</v>
      </c>
      <c r="V77" s="24">
        <v>43973</v>
      </c>
      <c r="W77" t="s">
        <v>11866</v>
      </c>
      <c r="X77" t="s">
        <v>11867</v>
      </c>
      <c r="Y77" t="s">
        <v>11858</v>
      </c>
      <c r="Z77" t="s">
        <v>12468</v>
      </c>
      <c r="AA77" t="s">
        <v>12469</v>
      </c>
      <c r="AB77" t="s">
        <v>12470</v>
      </c>
      <c r="AC77" t="s">
        <v>12471</v>
      </c>
      <c r="AD77" t="s">
        <v>12472</v>
      </c>
      <c r="AE77" t="s">
        <v>12473</v>
      </c>
      <c r="AF77" t="s">
        <v>12472</v>
      </c>
      <c r="AG77" t="s">
        <v>7364</v>
      </c>
      <c r="AH77" t="s">
        <v>7364</v>
      </c>
      <c r="AI77" t="s">
        <v>7364</v>
      </c>
      <c r="AJ77" t="s">
        <v>7364</v>
      </c>
      <c r="AK77" t="s">
        <v>7364</v>
      </c>
      <c r="AL77" t="s">
        <v>7364</v>
      </c>
      <c r="AM77" t="s">
        <v>11873</v>
      </c>
      <c r="AN77" t="s">
        <v>7364</v>
      </c>
      <c r="AO77" t="s">
        <v>8574</v>
      </c>
      <c r="AP77" t="s">
        <v>7364</v>
      </c>
      <c r="AQ77" s="24">
        <v>43973</v>
      </c>
      <c r="AR77" t="s">
        <v>7364</v>
      </c>
      <c r="AS77" t="s">
        <v>7364</v>
      </c>
      <c r="AT77" t="s">
        <v>7364</v>
      </c>
      <c r="AU77" t="s">
        <v>7374</v>
      </c>
      <c r="AV77" t="s">
        <v>7364</v>
      </c>
      <c r="AW77" t="s">
        <v>7364</v>
      </c>
    </row>
    <row r="78" spans="1:49">
      <c r="A78" t="s">
        <v>12474</v>
      </c>
      <c r="B78" t="s">
        <v>11858</v>
      </c>
      <c r="C78" t="s">
        <v>11859</v>
      </c>
      <c r="D78" t="s">
        <v>11860</v>
      </c>
      <c r="E78" t="s">
        <v>11861</v>
      </c>
      <c r="F78" t="s">
        <v>12475</v>
      </c>
      <c r="G78" t="s">
        <v>11863</v>
      </c>
      <c r="H78">
        <v>408170</v>
      </c>
      <c r="I78" t="s">
        <v>2846</v>
      </c>
      <c r="J78" t="s">
        <v>2847</v>
      </c>
      <c r="K78" t="s">
        <v>6166</v>
      </c>
      <c r="L78" t="s">
        <v>12476</v>
      </c>
      <c r="M78" t="s">
        <v>7364</v>
      </c>
      <c r="N78" t="s">
        <v>2843</v>
      </c>
      <c r="O78" t="s">
        <v>6157</v>
      </c>
      <c r="P78" t="s">
        <v>2845</v>
      </c>
      <c r="Q78" t="s">
        <v>6170</v>
      </c>
      <c r="R78">
        <v>40869</v>
      </c>
      <c r="S78">
        <v>24276186</v>
      </c>
      <c r="T78" t="s">
        <v>11865</v>
      </c>
      <c r="U78" s="24">
        <v>43973</v>
      </c>
      <c r="V78" s="24">
        <v>43973</v>
      </c>
      <c r="W78" t="s">
        <v>11866</v>
      </c>
      <c r="X78" t="s">
        <v>11867</v>
      </c>
      <c r="Y78" t="s">
        <v>11858</v>
      </c>
      <c r="Z78" t="s">
        <v>12476</v>
      </c>
      <c r="AA78" t="s">
        <v>12477</v>
      </c>
      <c r="AB78" t="s">
        <v>12478</v>
      </c>
      <c r="AC78" t="s">
        <v>12479</v>
      </c>
      <c r="AD78" t="s">
        <v>12480</v>
      </c>
      <c r="AE78" t="s">
        <v>12481</v>
      </c>
      <c r="AF78" t="s">
        <v>12480</v>
      </c>
      <c r="AG78" t="s">
        <v>7364</v>
      </c>
      <c r="AH78" t="s">
        <v>7364</v>
      </c>
      <c r="AI78" t="s">
        <v>7364</v>
      </c>
      <c r="AJ78" t="s">
        <v>7364</v>
      </c>
      <c r="AK78" t="s">
        <v>7364</v>
      </c>
      <c r="AL78" t="s">
        <v>7364</v>
      </c>
      <c r="AM78" t="s">
        <v>11873</v>
      </c>
      <c r="AN78" t="s">
        <v>7364</v>
      </c>
      <c r="AO78" t="s">
        <v>8574</v>
      </c>
      <c r="AP78" t="s">
        <v>7364</v>
      </c>
      <c r="AQ78" s="24">
        <v>43973</v>
      </c>
      <c r="AR78" t="s">
        <v>7364</v>
      </c>
      <c r="AS78" t="s">
        <v>7364</v>
      </c>
      <c r="AT78" t="s">
        <v>7364</v>
      </c>
      <c r="AU78" t="s">
        <v>7374</v>
      </c>
      <c r="AV78" t="s">
        <v>7364</v>
      </c>
      <c r="AW78" t="s">
        <v>7364</v>
      </c>
    </row>
    <row r="79" spans="1:49">
      <c r="A79" t="s">
        <v>12482</v>
      </c>
      <c r="B79" t="s">
        <v>11858</v>
      </c>
      <c r="C79" t="s">
        <v>11859</v>
      </c>
      <c r="D79" t="s">
        <v>11860</v>
      </c>
      <c r="E79" t="s">
        <v>11861</v>
      </c>
      <c r="F79" t="s">
        <v>12483</v>
      </c>
      <c r="G79" t="s">
        <v>11863</v>
      </c>
      <c r="H79">
        <v>408170</v>
      </c>
      <c r="I79" t="s">
        <v>2846</v>
      </c>
      <c r="J79" t="s">
        <v>2847</v>
      </c>
      <c r="K79" t="s">
        <v>6166</v>
      </c>
      <c r="L79" t="s">
        <v>12484</v>
      </c>
      <c r="M79" t="s">
        <v>7364</v>
      </c>
      <c r="N79" t="s">
        <v>2843</v>
      </c>
      <c r="O79" t="s">
        <v>6157</v>
      </c>
      <c r="P79" t="s">
        <v>2845</v>
      </c>
      <c r="Q79" t="s">
        <v>6170</v>
      </c>
      <c r="R79">
        <v>42351</v>
      </c>
      <c r="S79">
        <v>24987090</v>
      </c>
      <c r="T79" t="s">
        <v>11865</v>
      </c>
      <c r="U79" s="24">
        <v>43973</v>
      </c>
      <c r="V79" s="24">
        <v>43973</v>
      </c>
      <c r="W79" t="s">
        <v>11866</v>
      </c>
      <c r="X79" t="s">
        <v>11867</v>
      </c>
      <c r="Y79" t="s">
        <v>11858</v>
      </c>
      <c r="Z79" t="s">
        <v>12484</v>
      </c>
      <c r="AA79" t="s">
        <v>12485</v>
      </c>
      <c r="AB79" t="s">
        <v>12486</v>
      </c>
      <c r="AC79" t="s">
        <v>12487</v>
      </c>
      <c r="AD79" t="s">
        <v>12488</v>
      </c>
      <c r="AE79" t="s">
        <v>12489</v>
      </c>
      <c r="AF79" t="s">
        <v>12488</v>
      </c>
      <c r="AG79" t="s">
        <v>7364</v>
      </c>
      <c r="AH79" t="s">
        <v>7364</v>
      </c>
      <c r="AI79" t="s">
        <v>7364</v>
      </c>
      <c r="AJ79" t="s">
        <v>7364</v>
      </c>
      <c r="AK79" t="s">
        <v>7364</v>
      </c>
      <c r="AL79" t="s">
        <v>7364</v>
      </c>
      <c r="AM79" t="s">
        <v>11873</v>
      </c>
      <c r="AN79" t="s">
        <v>7364</v>
      </c>
      <c r="AO79" t="s">
        <v>8574</v>
      </c>
      <c r="AP79" t="s">
        <v>7364</v>
      </c>
      <c r="AQ79" s="24">
        <v>43973</v>
      </c>
      <c r="AR79" t="s">
        <v>7364</v>
      </c>
      <c r="AS79" t="s">
        <v>7364</v>
      </c>
      <c r="AT79" t="s">
        <v>7364</v>
      </c>
      <c r="AU79" t="s">
        <v>7374</v>
      </c>
      <c r="AV79" t="s">
        <v>7364</v>
      </c>
      <c r="AW79" t="s">
        <v>7364</v>
      </c>
    </row>
    <row r="80" spans="1:49">
      <c r="A80" t="s">
        <v>12490</v>
      </c>
      <c r="B80" t="s">
        <v>11858</v>
      </c>
      <c r="C80" t="s">
        <v>11859</v>
      </c>
      <c r="D80" t="s">
        <v>11860</v>
      </c>
      <c r="E80" t="s">
        <v>11861</v>
      </c>
      <c r="F80" t="s">
        <v>12491</v>
      </c>
      <c r="G80" t="s">
        <v>11863</v>
      </c>
      <c r="H80">
        <v>408170</v>
      </c>
      <c r="I80" t="s">
        <v>2846</v>
      </c>
      <c r="J80" t="s">
        <v>2847</v>
      </c>
      <c r="K80" t="s">
        <v>6166</v>
      </c>
      <c r="L80" t="s">
        <v>12492</v>
      </c>
      <c r="M80" t="s">
        <v>7364</v>
      </c>
      <c r="N80" t="s">
        <v>2843</v>
      </c>
      <c r="O80" t="s">
        <v>6157</v>
      </c>
      <c r="P80" t="s">
        <v>2845</v>
      </c>
      <c r="Q80" t="s">
        <v>6170</v>
      </c>
      <c r="R80">
        <v>44825</v>
      </c>
      <c r="S80">
        <v>26850175</v>
      </c>
      <c r="T80" t="s">
        <v>11865</v>
      </c>
      <c r="U80" s="24">
        <v>43973</v>
      </c>
      <c r="V80" s="24">
        <v>43973</v>
      </c>
      <c r="W80" t="s">
        <v>11866</v>
      </c>
      <c r="X80" t="s">
        <v>11867</v>
      </c>
      <c r="Y80" t="s">
        <v>11858</v>
      </c>
      <c r="Z80" t="s">
        <v>12492</v>
      </c>
      <c r="AA80" t="s">
        <v>12493</v>
      </c>
      <c r="AB80" t="s">
        <v>12494</v>
      </c>
      <c r="AC80" t="s">
        <v>12495</v>
      </c>
      <c r="AD80" t="s">
        <v>12496</v>
      </c>
      <c r="AE80" t="s">
        <v>12497</v>
      </c>
      <c r="AF80" t="s">
        <v>12496</v>
      </c>
      <c r="AG80" t="s">
        <v>7364</v>
      </c>
      <c r="AH80" t="s">
        <v>7364</v>
      </c>
      <c r="AI80" t="s">
        <v>7364</v>
      </c>
      <c r="AJ80" t="s">
        <v>7364</v>
      </c>
      <c r="AK80" t="s">
        <v>7364</v>
      </c>
      <c r="AL80" t="s">
        <v>7364</v>
      </c>
      <c r="AM80" t="s">
        <v>11873</v>
      </c>
      <c r="AN80" t="s">
        <v>7364</v>
      </c>
      <c r="AO80" t="s">
        <v>8574</v>
      </c>
      <c r="AP80" t="s">
        <v>7364</v>
      </c>
      <c r="AQ80" s="24">
        <v>43973</v>
      </c>
      <c r="AR80" t="s">
        <v>7364</v>
      </c>
      <c r="AS80" t="s">
        <v>7364</v>
      </c>
      <c r="AT80" t="s">
        <v>7364</v>
      </c>
      <c r="AU80" t="s">
        <v>7374</v>
      </c>
      <c r="AV80" t="s">
        <v>7364</v>
      </c>
      <c r="AW80" t="s">
        <v>7364</v>
      </c>
    </row>
    <row r="81" spans="1:49">
      <c r="A81" t="s">
        <v>12498</v>
      </c>
      <c r="B81" t="s">
        <v>11858</v>
      </c>
      <c r="C81" t="s">
        <v>11859</v>
      </c>
      <c r="D81" t="s">
        <v>11860</v>
      </c>
      <c r="E81" t="s">
        <v>11861</v>
      </c>
      <c r="F81" t="s">
        <v>12499</v>
      </c>
      <c r="G81" t="s">
        <v>11863</v>
      </c>
      <c r="H81">
        <v>408170</v>
      </c>
      <c r="I81" t="s">
        <v>2846</v>
      </c>
      <c r="J81" t="s">
        <v>2847</v>
      </c>
      <c r="K81" t="s">
        <v>6166</v>
      </c>
      <c r="L81" t="s">
        <v>12500</v>
      </c>
      <c r="M81" t="s">
        <v>7364</v>
      </c>
      <c r="N81" t="s">
        <v>2843</v>
      </c>
      <c r="O81" t="s">
        <v>6157</v>
      </c>
      <c r="P81" t="s">
        <v>2845</v>
      </c>
      <c r="Q81" t="s">
        <v>6170</v>
      </c>
      <c r="R81">
        <v>31940</v>
      </c>
      <c r="S81">
        <v>19036240</v>
      </c>
      <c r="T81" t="s">
        <v>11865</v>
      </c>
      <c r="U81" s="24">
        <v>43973</v>
      </c>
      <c r="V81" s="24">
        <v>43973</v>
      </c>
      <c r="W81" t="s">
        <v>11866</v>
      </c>
      <c r="X81" t="s">
        <v>11867</v>
      </c>
      <c r="Y81" t="s">
        <v>11858</v>
      </c>
      <c r="Z81" t="s">
        <v>12500</v>
      </c>
      <c r="AA81" t="s">
        <v>12501</v>
      </c>
      <c r="AB81" t="s">
        <v>12502</v>
      </c>
      <c r="AC81" t="s">
        <v>12503</v>
      </c>
      <c r="AD81" t="s">
        <v>12504</v>
      </c>
      <c r="AE81" t="s">
        <v>12505</v>
      </c>
      <c r="AF81" t="s">
        <v>12504</v>
      </c>
      <c r="AG81" t="s">
        <v>7364</v>
      </c>
      <c r="AH81" t="s">
        <v>7364</v>
      </c>
      <c r="AI81" t="s">
        <v>7364</v>
      </c>
      <c r="AJ81" t="s">
        <v>7364</v>
      </c>
      <c r="AK81" t="s">
        <v>7364</v>
      </c>
      <c r="AL81" t="s">
        <v>7364</v>
      </c>
      <c r="AM81" t="s">
        <v>11873</v>
      </c>
      <c r="AN81" t="s">
        <v>7364</v>
      </c>
      <c r="AO81" t="s">
        <v>8574</v>
      </c>
      <c r="AP81" t="s">
        <v>7364</v>
      </c>
      <c r="AQ81" s="24">
        <v>43973</v>
      </c>
      <c r="AR81" t="s">
        <v>7364</v>
      </c>
      <c r="AS81" t="s">
        <v>7364</v>
      </c>
      <c r="AT81" t="s">
        <v>7364</v>
      </c>
      <c r="AU81" t="s">
        <v>7374</v>
      </c>
      <c r="AV81" t="s">
        <v>7364</v>
      </c>
      <c r="AW81" t="s">
        <v>7364</v>
      </c>
    </row>
    <row r="82" spans="1:49">
      <c r="A82" t="s">
        <v>12506</v>
      </c>
      <c r="B82" t="s">
        <v>11858</v>
      </c>
      <c r="C82" t="s">
        <v>11859</v>
      </c>
      <c r="D82" t="s">
        <v>11860</v>
      </c>
      <c r="E82" t="s">
        <v>11861</v>
      </c>
      <c r="F82" t="s">
        <v>12507</v>
      </c>
      <c r="G82" t="s">
        <v>11863</v>
      </c>
      <c r="H82">
        <v>408170</v>
      </c>
      <c r="I82" t="s">
        <v>2846</v>
      </c>
      <c r="J82" t="s">
        <v>2847</v>
      </c>
      <c r="K82" t="s">
        <v>6166</v>
      </c>
      <c r="L82" t="s">
        <v>12508</v>
      </c>
      <c r="M82" t="s">
        <v>7364</v>
      </c>
      <c r="N82" t="s">
        <v>2843</v>
      </c>
      <c r="O82" t="s">
        <v>6157</v>
      </c>
      <c r="P82" t="s">
        <v>2845</v>
      </c>
      <c r="Q82" t="s">
        <v>6170</v>
      </c>
      <c r="R82">
        <v>36561</v>
      </c>
      <c r="S82">
        <v>21717234</v>
      </c>
      <c r="T82" t="s">
        <v>11865</v>
      </c>
      <c r="U82" s="24">
        <v>43973</v>
      </c>
      <c r="V82" s="24">
        <v>43973</v>
      </c>
      <c r="W82" t="s">
        <v>11866</v>
      </c>
      <c r="X82" t="s">
        <v>11867</v>
      </c>
      <c r="Y82" t="s">
        <v>11858</v>
      </c>
      <c r="Z82" t="s">
        <v>12508</v>
      </c>
      <c r="AA82" t="s">
        <v>12509</v>
      </c>
      <c r="AB82" t="s">
        <v>12510</v>
      </c>
      <c r="AC82" t="s">
        <v>12511</v>
      </c>
      <c r="AD82" t="s">
        <v>12512</v>
      </c>
      <c r="AE82" t="s">
        <v>12513</v>
      </c>
      <c r="AF82" t="s">
        <v>12512</v>
      </c>
      <c r="AG82" t="s">
        <v>7364</v>
      </c>
      <c r="AH82" t="s">
        <v>7364</v>
      </c>
      <c r="AI82" t="s">
        <v>7364</v>
      </c>
      <c r="AJ82" t="s">
        <v>7364</v>
      </c>
      <c r="AK82" t="s">
        <v>7364</v>
      </c>
      <c r="AL82" t="s">
        <v>7364</v>
      </c>
      <c r="AM82" t="s">
        <v>11873</v>
      </c>
      <c r="AN82" t="s">
        <v>7364</v>
      </c>
      <c r="AO82" t="s">
        <v>8574</v>
      </c>
      <c r="AP82" t="s">
        <v>7364</v>
      </c>
      <c r="AQ82" s="24">
        <v>43973</v>
      </c>
      <c r="AR82" t="s">
        <v>7364</v>
      </c>
      <c r="AS82" t="s">
        <v>7364</v>
      </c>
      <c r="AT82" t="s">
        <v>7364</v>
      </c>
      <c r="AU82" t="s">
        <v>7374</v>
      </c>
      <c r="AV82" t="s">
        <v>7364</v>
      </c>
      <c r="AW82" t="s">
        <v>7364</v>
      </c>
    </row>
    <row r="83" spans="1:49">
      <c r="A83" t="s">
        <v>12514</v>
      </c>
      <c r="B83" t="s">
        <v>11858</v>
      </c>
      <c r="C83" t="s">
        <v>11859</v>
      </c>
      <c r="D83" t="s">
        <v>11860</v>
      </c>
      <c r="E83" t="s">
        <v>11861</v>
      </c>
      <c r="F83" t="s">
        <v>12515</v>
      </c>
      <c r="G83" t="s">
        <v>11863</v>
      </c>
      <c r="H83">
        <v>408170</v>
      </c>
      <c r="I83" t="s">
        <v>2846</v>
      </c>
      <c r="J83" t="s">
        <v>2847</v>
      </c>
      <c r="K83" t="s">
        <v>6166</v>
      </c>
      <c r="L83" t="s">
        <v>12516</v>
      </c>
      <c r="M83" t="s">
        <v>7364</v>
      </c>
      <c r="N83" t="s">
        <v>2843</v>
      </c>
      <c r="O83" t="s">
        <v>6157</v>
      </c>
      <c r="P83" t="s">
        <v>2845</v>
      </c>
      <c r="Q83" t="s">
        <v>6170</v>
      </c>
      <c r="R83">
        <v>53897</v>
      </c>
      <c r="S83">
        <v>31799230</v>
      </c>
      <c r="T83" t="s">
        <v>11865</v>
      </c>
      <c r="U83" s="24">
        <v>43973</v>
      </c>
      <c r="V83" s="24">
        <v>43973</v>
      </c>
      <c r="W83" t="s">
        <v>11866</v>
      </c>
      <c r="X83" t="s">
        <v>11867</v>
      </c>
      <c r="Y83" t="s">
        <v>11858</v>
      </c>
      <c r="Z83" t="s">
        <v>12516</v>
      </c>
      <c r="AA83" t="s">
        <v>12517</v>
      </c>
      <c r="AB83" t="s">
        <v>12518</v>
      </c>
      <c r="AC83" t="s">
        <v>12519</v>
      </c>
      <c r="AD83" t="s">
        <v>12520</v>
      </c>
      <c r="AE83" t="s">
        <v>12521</v>
      </c>
      <c r="AF83" t="s">
        <v>12520</v>
      </c>
      <c r="AG83" t="s">
        <v>7364</v>
      </c>
      <c r="AH83" t="s">
        <v>7364</v>
      </c>
      <c r="AI83" t="s">
        <v>7364</v>
      </c>
      <c r="AJ83" t="s">
        <v>7364</v>
      </c>
      <c r="AK83" t="s">
        <v>7364</v>
      </c>
      <c r="AL83" t="s">
        <v>7364</v>
      </c>
      <c r="AM83" t="s">
        <v>11873</v>
      </c>
      <c r="AN83" t="s">
        <v>7364</v>
      </c>
      <c r="AO83" t="s">
        <v>8574</v>
      </c>
      <c r="AP83" t="s">
        <v>7364</v>
      </c>
      <c r="AQ83" s="24">
        <v>43973</v>
      </c>
      <c r="AR83" t="s">
        <v>7364</v>
      </c>
      <c r="AS83" t="s">
        <v>7364</v>
      </c>
      <c r="AT83" t="s">
        <v>7364</v>
      </c>
      <c r="AU83" t="s">
        <v>7374</v>
      </c>
      <c r="AV83" t="s">
        <v>7364</v>
      </c>
      <c r="AW83" t="s">
        <v>7364</v>
      </c>
    </row>
    <row r="84" spans="1:49">
      <c r="A84" t="s">
        <v>12522</v>
      </c>
      <c r="B84" t="s">
        <v>11858</v>
      </c>
      <c r="C84" t="s">
        <v>11859</v>
      </c>
      <c r="D84" t="s">
        <v>11860</v>
      </c>
      <c r="E84" t="s">
        <v>11861</v>
      </c>
      <c r="F84" t="s">
        <v>12523</v>
      </c>
      <c r="G84" t="s">
        <v>11863</v>
      </c>
      <c r="H84">
        <v>408170</v>
      </c>
      <c r="I84" t="s">
        <v>2846</v>
      </c>
      <c r="J84" t="s">
        <v>2847</v>
      </c>
      <c r="K84" t="s">
        <v>6166</v>
      </c>
      <c r="L84" t="s">
        <v>12524</v>
      </c>
      <c r="M84" t="s">
        <v>7364</v>
      </c>
      <c r="N84" t="s">
        <v>2843</v>
      </c>
      <c r="O84" t="s">
        <v>6157</v>
      </c>
      <c r="P84" t="s">
        <v>2845</v>
      </c>
      <c r="Q84" t="s">
        <v>6170</v>
      </c>
      <c r="R84">
        <v>46384</v>
      </c>
      <c r="S84">
        <v>27552096</v>
      </c>
      <c r="T84" t="s">
        <v>11865</v>
      </c>
      <c r="U84" s="24">
        <v>43973</v>
      </c>
      <c r="V84" s="24">
        <v>43973</v>
      </c>
      <c r="W84" t="s">
        <v>11866</v>
      </c>
      <c r="X84" t="s">
        <v>11867</v>
      </c>
      <c r="Y84" t="s">
        <v>11858</v>
      </c>
      <c r="Z84" t="s">
        <v>12524</v>
      </c>
      <c r="AA84" t="s">
        <v>12525</v>
      </c>
      <c r="AB84" t="s">
        <v>12526</v>
      </c>
      <c r="AC84" t="s">
        <v>12527</v>
      </c>
      <c r="AD84" t="s">
        <v>12528</v>
      </c>
      <c r="AE84" t="s">
        <v>12529</v>
      </c>
      <c r="AF84" t="s">
        <v>12528</v>
      </c>
      <c r="AG84" t="s">
        <v>7364</v>
      </c>
      <c r="AH84" t="s">
        <v>7364</v>
      </c>
      <c r="AI84" t="s">
        <v>7364</v>
      </c>
      <c r="AJ84" t="s">
        <v>7364</v>
      </c>
      <c r="AK84" t="s">
        <v>7364</v>
      </c>
      <c r="AL84" t="s">
        <v>7364</v>
      </c>
      <c r="AM84" t="s">
        <v>11873</v>
      </c>
      <c r="AN84" t="s">
        <v>7364</v>
      </c>
      <c r="AO84" t="s">
        <v>8574</v>
      </c>
      <c r="AP84" t="s">
        <v>7364</v>
      </c>
      <c r="AQ84" s="24">
        <v>43973</v>
      </c>
      <c r="AR84" t="s">
        <v>7364</v>
      </c>
      <c r="AS84" t="s">
        <v>7364</v>
      </c>
      <c r="AT84" t="s">
        <v>7364</v>
      </c>
      <c r="AU84" t="s">
        <v>7374</v>
      </c>
      <c r="AV84" t="s">
        <v>7364</v>
      </c>
      <c r="AW84" t="s">
        <v>7364</v>
      </c>
    </row>
    <row r="85" spans="1:49">
      <c r="A85" t="s">
        <v>12530</v>
      </c>
      <c r="B85" t="s">
        <v>11858</v>
      </c>
      <c r="C85" t="s">
        <v>11859</v>
      </c>
      <c r="D85" t="s">
        <v>11860</v>
      </c>
      <c r="E85" t="s">
        <v>11861</v>
      </c>
      <c r="F85" t="s">
        <v>12531</v>
      </c>
      <c r="G85" t="s">
        <v>11863</v>
      </c>
      <c r="H85">
        <v>408170</v>
      </c>
      <c r="I85" t="s">
        <v>2846</v>
      </c>
      <c r="J85" t="s">
        <v>2847</v>
      </c>
      <c r="K85" t="s">
        <v>6166</v>
      </c>
      <c r="L85" t="s">
        <v>12532</v>
      </c>
      <c r="M85" t="s">
        <v>7364</v>
      </c>
      <c r="N85" t="s">
        <v>2843</v>
      </c>
      <c r="O85" t="s">
        <v>6157</v>
      </c>
      <c r="P85" t="s">
        <v>2845</v>
      </c>
      <c r="Q85" t="s">
        <v>6170</v>
      </c>
      <c r="R85">
        <v>45119</v>
      </c>
      <c r="S85">
        <v>26620210</v>
      </c>
      <c r="T85" t="s">
        <v>11865</v>
      </c>
      <c r="U85" s="24">
        <v>43973</v>
      </c>
      <c r="V85" s="24">
        <v>43973</v>
      </c>
      <c r="W85" t="s">
        <v>11866</v>
      </c>
      <c r="X85" t="s">
        <v>11867</v>
      </c>
      <c r="Y85" t="s">
        <v>11858</v>
      </c>
      <c r="Z85" t="s">
        <v>12532</v>
      </c>
      <c r="AA85" t="s">
        <v>12533</v>
      </c>
      <c r="AB85" t="s">
        <v>12534</v>
      </c>
      <c r="AC85" t="s">
        <v>12535</v>
      </c>
      <c r="AD85" t="s">
        <v>12536</v>
      </c>
      <c r="AE85" t="s">
        <v>12537</v>
      </c>
      <c r="AF85" t="s">
        <v>12536</v>
      </c>
      <c r="AG85" t="s">
        <v>7364</v>
      </c>
      <c r="AH85" t="s">
        <v>7364</v>
      </c>
      <c r="AI85" t="s">
        <v>7364</v>
      </c>
      <c r="AJ85" t="s">
        <v>7364</v>
      </c>
      <c r="AK85" t="s">
        <v>7364</v>
      </c>
      <c r="AL85" t="s">
        <v>7364</v>
      </c>
      <c r="AM85" t="s">
        <v>11873</v>
      </c>
      <c r="AN85" t="s">
        <v>7364</v>
      </c>
      <c r="AO85" t="s">
        <v>8574</v>
      </c>
      <c r="AP85" t="s">
        <v>7364</v>
      </c>
      <c r="AQ85" s="24">
        <v>43973</v>
      </c>
      <c r="AR85" t="s">
        <v>7364</v>
      </c>
      <c r="AS85" t="s">
        <v>7364</v>
      </c>
      <c r="AT85" t="s">
        <v>7364</v>
      </c>
      <c r="AU85" t="s">
        <v>7374</v>
      </c>
      <c r="AV85" t="s">
        <v>7364</v>
      </c>
      <c r="AW85" t="s">
        <v>7364</v>
      </c>
    </row>
    <row r="86" spans="1:49">
      <c r="A86" t="s">
        <v>12538</v>
      </c>
      <c r="B86" t="s">
        <v>11858</v>
      </c>
      <c r="C86" t="s">
        <v>11859</v>
      </c>
      <c r="D86" t="s">
        <v>11860</v>
      </c>
      <c r="E86" t="s">
        <v>11861</v>
      </c>
      <c r="F86" t="s">
        <v>12539</v>
      </c>
      <c r="G86" t="s">
        <v>11863</v>
      </c>
      <c r="H86">
        <v>408170</v>
      </c>
      <c r="I86" t="s">
        <v>2846</v>
      </c>
      <c r="J86" t="s">
        <v>2847</v>
      </c>
      <c r="K86" t="s">
        <v>6166</v>
      </c>
      <c r="L86" t="s">
        <v>12540</v>
      </c>
      <c r="M86" t="s">
        <v>7364</v>
      </c>
      <c r="N86" t="s">
        <v>2843</v>
      </c>
      <c r="O86" t="s">
        <v>6157</v>
      </c>
      <c r="P86" t="s">
        <v>2845</v>
      </c>
      <c r="Q86" t="s">
        <v>6170</v>
      </c>
      <c r="R86">
        <v>39708</v>
      </c>
      <c r="S86">
        <v>23427720</v>
      </c>
      <c r="T86" t="s">
        <v>11865</v>
      </c>
      <c r="U86" s="24">
        <v>43973</v>
      </c>
      <c r="V86" s="24">
        <v>43973</v>
      </c>
      <c r="W86" t="s">
        <v>11866</v>
      </c>
      <c r="X86" t="s">
        <v>11867</v>
      </c>
      <c r="Y86" t="s">
        <v>11858</v>
      </c>
      <c r="Z86" t="s">
        <v>12540</v>
      </c>
      <c r="AA86" t="s">
        <v>12541</v>
      </c>
      <c r="AB86" t="s">
        <v>12542</v>
      </c>
      <c r="AC86" t="s">
        <v>12543</v>
      </c>
      <c r="AD86" t="s">
        <v>12544</v>
      </c>
      <c r="AE86" t="s">
        <v>12545</v>
      </c>
      <c r="AF86" t="s">
        <v>12544</v>
      </c>
      <c r="AG86" t="s">
        <v>7364</v>
      </c>
      <c r="AH86" t="s">
        <v>7364</v>
      </c>
      <c r="AI86" t="s">
        <v>7364</v>
      </c>
      <c r="AJ86" t="s">
        <v>7364</v>
      </c>
      <c r="AK86" t="s">
        <v>7364</v>
      </c>
      <c r="AL86" t="s">
        <v>7364</v>
      </c>
      <c r="AM86" t="s">
        <v>11873</v>
      </c>
      <c r="AN86" t="s">
        <v>7364</v>
      </c>
      <c r="AO86" t="s">
        <v>8574</v>
      </c>
      <c r="AP86" t="s">
        <v>7364</v>
      </c>
      <c r="AQ86" s="24">
        <v>43973</v>
      </c>
      <c r="AR86" t="s">
        <v>7364</v>
      </c>
      <c r="AS86" t="s">
        <v>7364</v>
      </c>
      <c r="AT86" t="s">
        <v>7364</v>
      </c>
      <c r="AU86" t="s">
        <v>7374</v>
      </c>
      <c r="AV86" t="s">
        <v>7364</v>
      </c>
      <c r="AW86" t="s">
        <v>7364</v>
      </c>
    </row>
    <row r="87" spans="1:49">
      <c r="A87" t="s">
        <v>12546</v>
      </c>
      <c r="B87" t="s">
        <v>11858</v>
      </c>
      <c r="C87" t="s">
        <v>11859</v>
      </c>
      <c r="D87" t="s">
        <v>11860</v>
      </c>
      <c r="E87" t="s">
        <v>11861</v>
      </c>
      <c r="F87" t="s">
        <v>12547</v>
      </c>
      <c r="G87" t="s">
        <v>11863</v>
      </c>
      <c r="H87">
        <v>408170</v>
      </c>
      <c r="I87" t="s">
        <v>2846</v>
      </c>
      <c r="J87" t="s">
        <v>2847</v>
      </c>
      <c r="K87" t="s">
        <v>6166</v>
      </c>
      <c r="L87" t="s">
        <v>12548</v>
      </c>
      <c r="M87" t="s">
        <v>7364</v>
      </c>
      <c r="N87" t="s">
        <v>2843</v>
      </c>
      <c r="O87" t="s">
        <v>6157</v>
      </c>
      <c r="P87" t="s">
        <v>2845</v>
      </c>
      <c r="Q87" t="s">
        <v>6170</v>
      </c>
      <c r="R87">
        <v>38215</v>
      </c>
      <c r="S87">
        <v>22890785</v>
      </c>
      <c r="T87" t="s">
        <v>11865</v>
      </c>
      <c r="U87" s="24">
        <v>43973</v>
      </c>
      <c r="V87" s="24">
        <v>43973</v>
      </c>
      <c r="W87" t="s">
        <v>11866</v>
      </c>
      <c r="X87" t="s">
        <v>11867</v>
      </c>
      <c r="Y87" t="s">
        <v>11858</v>
      </c>
      <c r="Z87" t="s">
        <v>12548</v>
      </c>
      <c r="AA87" t="s">
        <v>12549</v>
      </c>
      <c r="AB87" t="s">
        <v>12550</v>
      </c>
      <c r="AC87" t="s">
        <v>12551</v>
      </c>
      <c r="AD87" t="s">
        <v>12552</v>
      </c>
      <c r="AE87" t="s">
        <v>12553</v>
      </c>
      <c r="AF87" t="s">
        <v>12552</v>
      </c>
      <c r="AG87" t="s">
        <v>7364</v>
      </c>
      <c r="AH87" t="s">
        <v>7364</v>
      </c>
      <c r="AI87" t="s">
        <v>7364</v>
      </c>
      <c r="AJ87" t="s">
        <v>7364</v>
      </c>
      <c r="AK87" t="s">
        <v>7364</v>
      </c>
      <c r="AL87" t="s">
        <v>7364</v>
      </c>
      <c r="AM87" t="s">
        <v>11873</v>
      </c>
      <c r="AN87" t="s">
        <v>7364</v>
      </c>
      <c r="AO87" t="s">
        <v>8574</v>
      </c>
      <c r="AP87" t="s">
        <v>7364</v>
      </c>
      <c r="AQ87" s="24">
        <v>43973</v>
      </c>
      <c r="AR87" t="s">
        <v>7364</v>
      </c>
      <c r="AS87" t="s">
        <v>7364</v>
      </c>
      <c r="AT87" t="s">
        <v>7364</v>
      </c>
      <c r="AU87" t="s">
        <v>7374</v>
      </c>
      <c r="AV87" t="s">
        <v>7364</v>
      </c>
      <c r="AW87" t="s">
        <v>7364</v>
      </c>
    </row>
    <row r="88" spans="1:49">
      <c r="A88" t="s">
        <v>12554</v>
      </c>
      <c r="B88" t="s">
        <v>11858</v>
      </c>
      <c r="C88" t="s">
        <v>11859</v>
      </c>
      <c r="D88" t="s">
        <v>11860</v>
      </c>
      <c r="E88" t="s">
        <v>11861</v>
      </c>
      <c r="F88" t="s">
        <v>12555</v>
      </c>
      <c r="G88" t="s">
        <v>11863</v>
      </c>
      <c r="H88">
        <v>408170</v>
      </c>
      <c r="I88" t="s">
        <v>2846</v>
      </c>
      <c r="J88" t="s">
        <v>2847</v>
      </c>
      <c r="K88" t="s">
        <v>6166</v>
      </c>
      <c r="L88" t="s">
        <v>12556</v>
      </c>
      <c r="M88" t="s">
        <v>7364</v>
      </c>
      <c r="N88" t="s">
        <v>2843</v>
      </c>
      <c r="O88" t="s">
        <v>6157</v>
      </c>
      <c r="P88" t="s">
        <v>2845</v>
      </c>
      <c r="Q88" t="s">
        <v>6170</v>
      </c>
      <c r="R88">
        <v>43108</v>
      </c>
      <c r="S88">
        <v>25692368</v>
      </c>
      <c r="T88" t="s">
        <v>11865</v>
      </c>
      <c r="U88" s="24">
        <v>43973</v>
      </c>
      <c r="V88" s="24">
        <v>43973</v>
      </c>
      <c r="W88" t="s">
        <v>11866</v>
      </c>
      <c r="X88" t="s">
        <v>11867</v>
      </c>
      <c r="Y88" t="s">
        <v>11858</v>
      </c>
      <c r="Z88" t="s">
        <v>12556</v>
      </c>
      <c r="AA88" t="s">
        <v>12557</v>
      </c>
      <c r="AB88" t="s">
        <v>12558</v>
      </c>
      <c r="AC88" t="s">
        <v>12559</v>
      </c>
      <c r="AD88" t="s">
        <v>12560</v>
      </c>
      <c r="AE88" t="s">
        <v>12561</v>
      </c>
      <c r="AF88" t="s">
        <v>12560</v>
      </c>
      <c r="AG88" t="s">
        <v>7364</v>
      </c>
      <c r="AH88" t="s">
        <v>7364</v>
      </c>
      <c r="AI88" t="s">
        <v>7364</v>
      </c>
      <c r="AJ88" t="s">
        <v>7364</v>
      </c>
      <c r="AK88" t="s">
        <v>7364</v>
      </c>
      <c r="AL88" t="s">
        <v>7364</v>
      </c>
      <c r="AM88" t="s">
        <v>11873</v>
      </c>
      <c r="AN88" t="s">
        <v>7364</v>
      </c>
      <c r="AO88" t="s">
        <v>8574</v>
      </c>
      <c r="AP88" t="s">
        <v>7364</v>
      </c>
      <c r="AQ88" s="24">
        <v>43973</v>
      </c>
      <c r="AR88" t="s">
        <v>7364</v>
      </c>
      <c r="AS88" t="s">
        <v>7364</v>
      </c>
      <c r="AT88" t="s">
        <v>7364</v>
      </c>
      <c r="AU88" t="s">
        <v>7374</v>
      </c>
      <c r="AV88" t="s">
        <v>7364</v>
      </c>
      <c r="AW88" t="s">
        <v>7364</v>
      </c>
    </row>
    <row r="89" spans="1:49">
      <c r="A89" t="s">
        <v>12562</v>
      </c>
      <c r="B89" t="s">
        <v>11858</v>
      </c>
      <c r="C89" t="s">
        <v>11859</v>
      </c>
      <c r="D89" t="s">
        <v>11860</v>
      </c>
      <c r="E89" t="s">
        <v>11861</v>
      </c>
      <c r="F89" t="s">
        <v>12563</v>
      </c>
      <c r="G89" t="s">
        <v>11863</v>
      </c>
      <c r="H89">
        <v>408170</v>
      </c>
      <c r="I89" t="s">
        <v>2846</v>
      </c>
      <c r="J89" t="s">
        <v>2847</v>
      </c>
      <c r="K89" t="s">
        <v>6166</v>
      </c>
      <c r="L89" t="s">
        <v>12564</v>
      </c>
      <c r="M89" t="s">
        <v>7364</v>
      </c>
      <c r="N89" t="s">
        <v>2843</v>
      </c>
      <c r="O89" t="s">
        <v>6157</v>
      </c>
      <c r="P89" t="s">
        <v>2845</v>
      </c>
      <c r="Q89" t="s">
        <v>6170</v>
      </c>
      <c r="R89">
        <v>41425</v>
      </c>
      <c r="S89">
        <v>24689300</v>
      </c>
      <c r="T89" t="s">
        <v>11865</v>
      </c>
      <c r="U89" s="24">
        <v>43973</v>
      </c>
      <c r="V89" s="24">
        <v>43973</v>
      </c>
      <c r="W89" t="s">
        <v>11866</v>
      </c>
      <c r="X89" t="s">
        <v>11867</v>
      </c>
      <c r="Y89" t="s">
        <v>11858</v>
      </c>
      <c r="Z89" t="s">
        <v>12564</v>
      </c>
      <c r="AA89" t="s">
        <v>12565</v>
      </c>
      <c r="AB89" t="s">
        <v>12566</v>
      </c>
      <c r="AC89" t="s">
        <v>12567</v>
      </c>
      <c r="AD89" t="s">
        <v>12568</v>
      </c>
      <c r="AE89" t="s">
        <v>12569</v>
      </c>
      <c r="AF89" t="s">
        <v>12568</v>
      </c>
      <c r="AG89" t="s">
        <v>7364</v>
      </c>
      <c r="AH89" t="s">
        <v>7364</v>
      </c>
      <c r="AI89" t="s">
        <v>7364</v>
      </c>
      <c r="AJ89" t="s">
        <v>7364</v>
      </c>
      <c r="AK89" t="s">
        <v>7364</v>
      </c>
      <c r="AL89" t="s">
        <v>7364</v>
      </c>
      <c r="AM89" t="s">
        <v>11873</v>
      </c>
      <c r="AN89" t="s">
        <v>7364</v>
      </c>
      <c r="AO89" t="s">
        <v>8574</v>
      </c>
      <c r="AP89" t="s">
        <v>7364</v>
      </c>
      <c r="AQ89" s="24">
        <v>43973</v>
      </c>
      <c r="AR89" t="s">
        <v>7364</v>
      </c>
      <c r="AS89" t="s">
        <v>7364</v>
      </c>
      <c r="AT89" t="s">
        <v>7364</v>
      </c>
      <c r="AU89" t="s">
        <v>7374</v>
      </c>
      <c r="AV89" t="s">
        <v>7364</v>
      </c>
      <c r="AW89" t="s">
        <v>7364</v>
      </c>
    </row>
    <row r="90" spans="1:49">
      <c r="A90" t="s">
        <v>12570</v>
      </c>
      <c r="B90" t="s">
        <v>11858</v>
      </c>
      <c r="C90" t="s">
        <v>11859</v>
      </c>
      <c r="D90" t="s">
        <v>11860</v>
      </c>
      <c r="E90" t="s">
        <v>11861</v>
      </c>
      <c r="F90" t="s">
        <v>12571</v>
      </c>
      <c r="G90" t="s">
        <v>11863</v>
      </c>
      <c r="H90">
        <v>408170</v>
      </c>
      <c r="I90" t="s">
        <v>2846</v>
      </c>
      <c r="J90" t="s">
        <v>2847</v>
      </c>
      <c r="K90" t="s">
        <v>6166</v>
      </c>
      <c r="L90" t="s">
        <v>12572</v>
      </c>
      <c r="M90" t="s">
        <v>7364</v>
      </c>
      <c r="N90" t="s">
        <v>2843</v>
      </c>
      <c r="O90" t="s">
        <v>6157</v>
      </c>
      <c r="P90" t="s">
        <v>2845</v>
      </c>
      <c r="Q90" t="s">
        <v>6170</v>
      </c>
      <c r="R90">
        <v>43439</v>
      </c>
      <c r="S90">
        <v>25889644</v>
      </c>
      <c r="T90" t="s">
        <v>11865</v>
      </c>
      <c r="U90" s="24">
        <v>43973</v>
      </c>
      <c r="V90" s="24">
        <v>43973</v>
      </c>
      <c r="W90" t="s">
        <v>11866</v>
      </c>
      <c r="X90" t="s">
        <v>11867</v>
      </c>
      <c r="Y90" t="s">
        <v>11858</v>
      </c>
      <c r="Z90" t="s">
        <v>12572</v>
      </c>
      <c r="AA90" t="s">
        <v>12573</v>
      </c>
      <c r="AB90" t="s">
        <v>12574</v>
      </c>
      <c r="AC90" t="s">
        <v>12575</v>
      </c>
      <c r="AD90" t="s">
        <v>12576</v>
      </c>
      <c r="AE90" t="s">
        <v>12577</v>
      </c>
      <c r="AF90" t="s">
        <v>12576</v>
      </c>
      <c r="AG90" t="s">
        <v>7364</v>
      </c>
      <c r="AH90" t="s">
        <v>7364</v>
      </c>
      <c r="AI90" t="s">
        <v>7364</v>
      </c>
      <c r="AJ90" t="s">
        <v>7364</v>
      </c>
      <c r="AK90" t="s">
        <v>7364</v>
      </c>
      <c r="AL90" t="s">
        <v>7364</v>
      </c>
      <c r="AM90" t="s">
        <v>11873</v>
      </c>
      <c r="AN90" t="s">
        <v>7364</v>
      </c>
      <c r="AO90" t="s">
        <v>8574</v>
      </c>
      <c r="AP90" t="s">
        <v>7364</v>
      </c>
      <c r="AQ90" s="24">
        <v>43973</v>
      </c>
      <c r="AR90" t="s">
        <v>7364</v>
      </c>
      <c r="AS90" t="s">
        <v>7364</v>
      </c>
      <c r="AT90" t="s">
        <v>7364</v>
      </c>
      <c r="AU90" t="s">
        <v>7374</v>
      </c>
      <c r="AV90" t="s">
        <v>7364</v>
      </c>
      <c r="AW90" t="s">
        <v>7364</v>
      </c>
    </row>
    <row r="91" spans="1:49">
      <c r="A91" t="s">
        <v>12578</v>
      </c>
      <c r="B91" t="s">
        <v>11858</v>
      </c>
      <c r="C91" t="s">
        <v>11859</v>
      </c>
      <c r="D91" t="s">
        <v>11860</v>
      </c>
      <c r="E91" t="s">
        <v>11861</v>
      </c>
      <c r="F91" t="s">
        <v>12579</v>
      </c>
      <c r="G91" t="s">
        <v>11863</v>
      </c>
      <c r="H91">
        <v>408170</v>
      </c>
      <c r="I91" t="s">
        <v>2846</v>
      </c>
      <c r="J91" t="s">
        <v>2847</v>
      </c>
      <c r="K91" t="s">
        <v>6166</v>
      </c>
      <c r="L91" t="s">
        <v>12580</v>
      </c>
      <c r="M91" t="s">
        <v>7364</v>
      </c>
      <c r="N91" t="s">
        <v>2843</v>
      </c>
      <c r="O91" t="s">
        <v>6157</v>
      </c>
      <c r="P91" t="s">
        <v>2845</v>
      </c>
      <c r="Q91" t="s">
        <v>6170</v>
      </c>
      <c r="R91">
        <v>56893</v>
      </c>
      <c r="S91">
        <v>34078907</v>
      </c>
      <c r="T91" t="s">
        <v>11865</v>
      </c>
      <c r="U91" s="24">
        <v>43973</v>
      </c>
      <c r="V91" s="24">
        <v>43973</v>
      </c>
      <c r="W91" t="s">
        <v>11866</v>
      </c>
      <c r="X91" t="s">
        <v>11867</v>
      </c>
      <c r="Y91" t="s">
        <v>11858</v>
      </c>
      <c r="Z91" t="s">
        <v>12580</v>
      </c>
      <c r="AA91" t="s">
        <v>12581</v>
      </c>
      <c r="AB91" t="s">
        <v>12582</v>
      </c>
      <c r="AC91" t="s">
        <v>12583</v>
      </c>
      <c r="AD91" t="s">
        <v>12584</v>
      </c>
      <c r="AE91" t="s">
        <v>12585</v>
      </c>
      <c r="AF91" t="s">
        <v>12584</v>
      </c>
      <c r="AG91" t="s">
        <v>7364</v>
      </c>
      <c r="AH91" t="s">
        <v>7364</v>
      </c>
      <c r="AI91" t="s">
        <v>7364</v>
      </c>
      <c r="AJ91" t="s">
        <v>7364</v>
      </c>
      <c r="AK91" t="s">
        <v>7364</v>
      </c>
      <c r="AL91" t="s">
        <v>7364</v>
      </c>
      <c r="AM91" t="s">
        <v>11873</v>
      </c>
      <c r="AN91" t="s">
        <v>7364</v>
      </c>
      <c r="AO91" t="s">
        <v>8574</v>
      </c>
      <c r="AP91" t="s">
        <v>7364</v>
      </c>
      <c r="AQ91" s="24">
        <v>43973</v>
      </c>
      <c r="AR91" t="s">
        <v>7364</v>
      </c>
      <c r="AS91" t="s">
        <v>7364</v>
      </c>
      <c r="AT91" t="s">
        <v>7364</v>
      </c>
      <c r="AU91" t="s">
        <v>7374</v>
      </c>
      <c r="AV91" t="s">
        <v>7364</v>
      </c>
      <c r="AW91" t="s">
        <v>7364</v>
      </c>
    </row>
    <row r="92" spans="1:49">
      <c r="A92" t="s">
        <v>12586</v>
      </c>
      <c r="B92" t="s">
        <v>11858</v>
      </c>
      <c r="C92" t="s">
        <v>11859</v>
      </c>
      <c r="D92" t="s">
        <v>11860</v>
      </c>
      <c r="E92" t="s">
        <v>11861</v>
      </c>
      <c r="F92" t="s">
        <v>12587</v>
      </c>
      <c r="G92" t="s">
        <v>11863</v>
      </c>
      <c r="H92">
        <v>408170</v>
      </c>
      <c r="I92" t="s">
        <v>2846</v>
      </c>
      <c r="J92" t="s">
        <v>2847</v>
      </c>
      <c r="K92" t="s">
        <v>6166</v>
      </c>
      <c r="L92" t="s">
        <v>12588</v>
      </c>
      <c r="M92" t="s">
        <v>7364</v>
      </c>
      <c r="N92" t="s">
        <v>2843</v>
      </c>
      <c r="O92" t="s">
        <v>6157</v>
      </c>
      <c r="P92" t="s">
        <v>2845</v>
      </c>
      <c r="Q92" t="s">
        <v>6170</v>
      </c>
      <c r="R92">
        <v>50179</v>
      </c>
      <c r="S92">
        <v>29605610</v>
      </c>
      <c r="T92" t="s">
        <v>11865</v>
      </c>
      <c r="U92" s="24">
        <v>43973</v>
      </c>
      <c r="V92" s="24">
        <v>43973</v>
      </c>
      <c r="W92" t="s">
        <v>11866</v>
      </c>
      <c r="X92" t="s">
        <v>11867</v>
      </c>
      <c r="Y92" t="s">
        <v>11858</v>
      </c>
      <c r="Z92" t="s">
        <v>12588</v>
      </c>
      <c r="AA92" t="s">
        <v>12589</v>
      </c>
      <c r="AB92" t="s">
        <v>12590</v>
      </c>
      <c r="AC92" t="s">
        <v>12591</v>
      </c>
      <c r="AD92" t="s">
        <v>12592</v>
      </c>
      <c r="AE92" t="s">
        <v>12593</v>
      </c>
      <c r="AF92" t="s">
        <v>12592</v>
      </c>
      <c r="AG92" t="s">
        <v>7364</v>
      </c>
      <c r="AH92" t="s">
        <v>7364</v>
      </c>
      <c r="AI92" t="s">
        <v>7364</v>
      </c>
      <c r="AJ92" t="s">
        <v>7364</v>
      </c>
      <c r="AK92" t="s">
        <v>7364</v>
      </c>
      <c r="AL92" t="s">
        <v>7364</v>
      </c>
      <c r="AM92" t="s">
        <v>11873</v>
      </c>
      <c r="AN92" t="s">
        <v>7364</v>
      </c>
      <c r="AO92" t="s">
        <v>8574</v>
      </c>
      <c r="AP92" t="s">
        <v>7364</v>
      </c>
      <c r="AQ92" s="24">
        <v>43973</v>
      </c>
      <c r="AR92" t="s">
        <v>7364</v>
      </c>
      <c r="AS92" t="s">
        <v>7364</v>
      </c>
      <c r="AT92" t="s">
        <v>7364</v>
      </c>
      <c r="AU92" t="s">
        <v>7374</v>
      </c>
      <c r="AV92" t="s">
        <v>7364</v>
      </c>
      <c r="AW92" t="s">
        <v>7364</v>
      </c>
    </row>
    <row r="93" spans="1:49">
      <c r="A93" t="s">
        <v>12594</v>
      </c>
      <c r="B93" t="s">
        <v>11858</v>
      </c>
      <c r="C93" t="s">
        <v>11859</v>
      </c>
      <c r="D93" t="s">
        <v>11860</v>
      </c>
      <c r="E93" t="s">
        <v>11861</v>
      </c>
      <c r="F93" t="s">
        <v>12595</v>
      </c>
      <c r="G93" t="s">
        <v>11863</v>
      </c>
      <c r="H93">
        <v>408170</v>
      </c>
      <c r="I93" t="s">
        <v>2846</v>
      </c>
      <c r="J93" t="s">
        <v>2847</v>
      </c>
      <c r="K93" t="s">
        <v>6166</v>
      </c>
      <c r="L93" t="s">
        <v>12596</v>
      </c>
      <c r="M93" t="s">
        <v>7364</v>
      </c>
      <c r="N93" t="s">
        <v>2843</v>
      </c>
      <c r="O93" t="s">
        <v>6157</v>
      </c>
      <c r="P93" t="s">
        <v>2845</v>
      </c>
      <c r="Q93" t="s">
        <v>6170</v>
      </c>
      <c r="R93">
        <v>48019</v>
      </c>
      <c r="S93">
        <v>28523286</v>
      </c>
      <c r="T93" t="s">
        <v>11865</v>
      </c>
      <c r="U93" s="24">
        <v>43973</v>
      </c>
      <c r="V93" s="24">
        <v>43973</v>
      </c>
      <c r="W93" t="s">
        <v>11866</v>
      </c>
      <c r="X93" t="s">
        <v>11867</v>
      </c>
      <c r="Y93" t="s">
        <v>11858</v>
      </c>
      <c r="Z93" t="s">
        <v>12596</v>
      </c>
      <c r="AA93" t="s">
        <v>12597</v>
      </c>
      <c r="AB93" t="s">
        <v>12598</v>
      </c>
      <c r="AC93" t="s">
        <v>12599</v>
      </c>
      <c r="AD93" t="s">
        <v>12600</v>
      </c>
      <c r="AE93" t="s">
        <v>12601</v>
      </c>
      <c r="AF93" t="s">
        <v>12600</v>
      </c>
      <c r="AG93" t="s">
        <v>7364</v>
      </c>
      <c r="AH93" t="s">
        <v>7364</v>
      </c>
      <c r="AI93" t="s">
        <v>7364</v>
      </c>
      <c r="AJ93" t="s">
        <v>7364</v>
      </c>
      <c r="AK93" t="s">
        <v>7364</v>
      </c>
      <c r="AL93" t="s">
        <v>7364</v>
      </c>
      <c r="AM93" t="s">
        <v>11873</v>
      </c>
      <c r="AN93" t="s">
        <v>7364</v>
      </c>
      <c r="AO93" t="s">
        <v>8574</v>
      </c>
      <c r="AP93" t="s">
        <v>7364</v>
      </c>
      <c r="AQ93" s="24">
        <v>43973</v>
      </c>
      <c r="AR93" t="s">
        <v>7364</v>
      </c>
      <c r="AS93" t="s">
        <v>7364</v>
      </c>
      <c r="AT93" t="s">
        <v>7364</v>
      </c>
      <c r="AU93" t="s">
        <v>7374</v>
      </c>
      <c r="AV93" t="s">
        <v>7364</v>
      </c>
      <c r="AW93" t="s">
        <v>7364</v>
      </c>
    </row>
    <row r="94" spans="1:49">
      <c r="A94" t="s">
        <v>12602</v>
      </c>
      <c r="B94" t="s">
        <v>11858</v>
      </c>
      <c r="C94" t="s">
        <v>11859</v>
      </c>
      <c r="D94" t="s">
        <v>11860</v>
      </c>
      <c r="E94" t="s">
        <v>11861</v>
      </c>
      <c r="F94" t="s">
        <v>12603</v>
      </c>
      <c r="G94" t="s">
        <v>11863</v>
      </c>
      <c r="H94">
        <v>408170</v>
      </c>
      <c r="I94" t="s">
        <v>2846</v>
      </c>
      <c r="J94" t="s">
        <v>2847</v>
      </c>
      <c r="K94" t="s">
        <v>6166</v>
      </c>
      <c r="L94" t="s">
        <v>12604</v>
      </c>
      <c r="M94" t="s">
        <v>7364</v>
      </c>
      <c r="N94" t="s">
        <v>2843</v>
      </c>
      <c r="O94" t="s">
        <v>6157</v>
      </c>
      <c r="P94" t="s">
        <v>2845</v>
      </c>
      <c r="Q94" t="s">
        <v>6170</v>
      </c>
      <c r="R94">
        <v>43923</v>
      </c>
      <c r="S94">
        <v>25914570</v>
      </c>
      <c r="T94" t="s">
        <v>11865</v>
      </c>
      <c r="U94" s="24">
        <v>43973</v>
      </c>
      <c r="V94" s="24">
        <v>43973</v>
      </c>
      <c r="W94" t="s">
        <v>11866</v>
      </c>
      <c r="X94" t="s">
        <v>11867</v>
      </c>
      <c r="Y94" t="s">
        <v>11858</v>
      </c>
      <c r="Z94" t="s">
        <v>12604</v>
      </c>
      <c r="AA94" t="s">
        <v>12605</v>
      </c>
      <c r="AB94" t="s">
        <v>12606</v>
      </c>
      <c r="AC94" t="s">
        <v>12607</v>
      </c>
      <c r="AD94" t="s">
        <v>12608</v>
      </c>
      <c r="AE94" t="s">
        <v>12609</v>
      </c>
      <c r="AF94" t="s">
        <v>12608</v>
      </c>
      <c r="AG94" t="s">
        <v>7364</v>
      </c>
      <c r="AH94" t="s">
        <v>7364</v>
      </c>
      <c r="AI94" t="s">
        <v>7364</v>
      </c>
      <c r="AJ94" t="s">
        <v>7364</v>
      </c>
      <c r="AK94" t="s">
        <v>7364</v>
      </c>
      <c r="AL94" t="s">
        <v>7364</v>
      </c>
      <c r="AM94" t="s">
        <v>11873</v>
      </c>
      <c r="AN94" t="s">
        <v>7364</v>
      </c>
      <c r="AO94" t="s">
        <v>8574</v>
      </c>
      <c r="AP94" t="s">
        <v>7364</v>
      </c>
      <c r="AQ94" s="24">
        <v>43973</v>
      </c>
      <c r="AR94" t="s">
        <v>7364</v>
      </c>
      <c r="AS94" t="s">
        <v>7364</v>
      </c>
      <c r="AT94" t="s">
        <v>7364</v>
      </c>
      <c r="AU94" t="s">
        <v>7374</v>
      </c>
      <c r="AV94" t="s">
        <v>7364</v>
      </c>
      <c r="AW94" t="s">
        <v>7364</v>
      </c>
    </row>
    <row r="95" spans="1:49">
      <c r="A95" t="s">
        <v>12610</v>
      </c>
      <c r="B95" t="s">
        <v>11858</v>
      </c>
      <c r="C95" t="s">
        <v>11859</v>
      </c>
      <c r="D95" t="s">
        <v>11860</v>
      </c>
      <c r="E95" t="s">
        <v>11861</v>
      </c>
      <c r="F95" t="s">
        <v>12611</v>
      </c>
      <c r="G95" t="s">
        <v>11863</v>
      </c>
      <c r="H95">
        <v>408170</v>
      </c>
      <c r="I95" t="s">
        <v>2846</v>
      </c>
      <c r="J95" t="s">
        <v>2847</v>
      </c>
      <c r="K95" t="s">
        <v>6166</v>
      </c>
      <c r="L95" t="s">
        <v>12612</v>
      </c>
      <c r="M95" t="s">
        <v>7364</v>
      </c>
      <c r="N95" t="s">
        <v>2843</v>
      </c>
      <c r="O95" t="s">
        <v>6157</v>
      </c>
      <c r="P95" t="s">
        <v>2845</v>
      </c>
      <c r="Q95" t="s">
        <v>6170</v>
      </c>
      <c r="R95">
        <v>57179</v>
      </c>
      <c r="S95">
        <v>33735610</v>
      </c>
      <c r="T95" t="s">
        <v>11865</v>
      </c>
      <c r="U95" s="24">
        <v>43973</v>
      </c>
      <c r="V95" s="24">
        <v>43973</v>
      </c>
      <c r="W95" t="s">
        <v>11866</v>
      </c>
      <c r="X95" t="s">
        <v>11867</v>
      </c>
      <c r="Y95" t="s">
        <v>11858</v>
      </c>
      <c r="Z95" t="s">
        <v>12612</v>
      </c>
      <c r="AA95" t="s">
        <v>12613</v>
      </c>
      <c r="AB95" t="s">
        <v>12614</v>
      </c>
      <c r="AC95" t="s">
        <v>12615</v>
      </c>
      <c r="AD95" t="s">
        <v>12616</v>
      </c>
      <c r="AE95" t="s">
        <v>12617</v>
      </c>
      <c r="AF95" t="s">
        <v>12616</v>
      </c>
      <c r="AG95" t="s">
        <v>7364</v>
      </c>
      <c r="AH95" t="s">
        <v>7364</v>
      </c>
      <c r="AI95" t="s">
        <v>7364</v>
      </c>
      <c r="AJ95" t="s">
        <v>7364</v>
      </c>
      <c r="AK95" t="s">
        <v>7364</v>
      </c>
      <c r="AL95" t="s">
        <v>7364</v>
      </c>
      <c r="AM95" t="s">
        <v>11873</v>
      </c>
      <c r="AN95" t="s">
        <v>7364</v>
      </c>
      <c r="AO95" t="s">
        <v>8574</v>
      </c>
      <c r="AP95" t="s">
        <v>7364</v>
      </c>
      <c r="AQ95" s="24">
        <v>43973</v>
      </c>
      <c r="AR95" t="s">
        <v>7364</v>
      </c>
      <c r="AS95" t="s">
        <v>7364</v>
      </c>
      <c r="AT95" t="s">
        <v>7364</v>
      </c>
      <c r="AU95" t="s">
        <v>7374</v>
      </c>
      <c r="AV95" t="s">
        <v>7364</v>
      </c>
      <c r="AW95" t="s">
        <v>7364</v>
      </c>
    </row>
    <row r="96" spans="1:49">
      <c r="A96" t="s">
        <v>12618</v>
      </c>
      <c r="B96" t="s">
        <v>11858</v>
      </c>
      <c r="C96" t="s">
        <v>11859</v>
      </c>
      <c r="D96" t="s">
        <v>11860</v>
      </c>
      <c r="E96" t="s">
        <v>11861</v>
      </c>
      <c r="F96" t="s">
        <v>12619</v>
      </c>
      <c r="G96" t="s">
        <v>11863</v>
      </c>
      <c r="H96">
        <v>408170</v>
      </c>
      <c r="I96" t="s">
        <v>2846</v>
      </c>
      <c r="J96" t="s">
        <v>2847</v>
      </c>
      <c r="K96" t="s">
        <v>6166</v>
      </c>
      <c r="L96" t="s">
        <v>12620</v>
      </c>
      <c r="M96" t="s">
        <v>7364</v>
      </c>
      <c r="N96" t="s">
        <v>2843</v>
      </c>
      <c r="O96" t="s">
        <v>6157</v>
      </c>
      <c r="P96" t="s">
        <v>2845</v>
      </c>
      <c r="Q96" t="s">
        <v>6170</v>
      </c>
      <c r="R96">
        <v>45210</v>
      </c>
      <c r="S96">
        <v>26854740</v>
      </c>
      <c r="T96" t="s">
        <v>11865</v>
      </c>
      <c r="U96" s="24">
        <v>43973</v>
      </c>
      <c r="V96" s="24">
        <v>43973</v>
      </c>
      <c r="W96" t="s">
        <v>11866</v>
      </c>
      <c r="X96" t="s">
        <v>11867</v>
      </c>
      <c r="Y96" t="s">
        <v>11858</v>
      </c>
      <c r="Z96" t="s">
        <v>12620</v>
      </c>
      <c r="AA96" t="s">
        <v>12621</v>
      </c>
      <c r="AB96" t="s">
        <v>12622</v>
      </c>
      <c r="AC96" t="s">
        <v>12623</v>
      </c>
      <c r="AD96" t="s">
        <v>12624</v>
      </c>
      <c r="AE96" t="s">
        <v>12625</v>
      </c>
      <c r="AF96" t="s">
        <v>12624</v>
      </c>
      <c r="AG96" t="s">
        <v>7364</v>
      </c>
      <c r="AH96" t="s">
        <v>7364</v>
      </c>
      <c r="AI96" t="s">
        <v>7364</v>
      </c>
      <c r="AJ96" t="s">
        <v>7364</v>
      </c>
      <c r="AK96" t="s">
        <v>7364</v>
      </c>
      <c r="AL96" t="s">
        <v>7364</v>
      </c>
      <c r="AM96" t="s">
        <v>11873</v>
      </c>
      <c r="AN96" t="s">
        <v>7364</v>
      </c>
      <c r="AO96" t="s">
        <v>8574</v>
      </c>
      <c r="AP96" t="s">
        <v>7364</v>
      </c>
      <c r="AQ96" s="24">
        <v>43973</v>
      </c>
      <c r="AR96" t="s">
        <v>7364</v>
      </c>
      <c r="AS96" t="s">
        <v>7364</v>
      </c>
      <c r="AT96" t="s">
        <v>7364</v>
      </c>
      <c r="AU96" t="s">
        <v>7374</v>
      </c>
      <c r="AV96" t="s">
        <v>7364</v>
      </c>
      <c r="AW96" t="s">
        <v>7364</v>
      </c>
    </row>
    <row r="97" spans="1:49">
      <c r="A97" t="s">
        <v>12626</v>
      </c>
      <c r="B97" t="s">
        <v>11858</v>
      </c>
      <c r="C97" t="s">
        <v>11859</v>
      </c>
      <c r="D97" t="s">
        <v>11860</v>
      </c>
      <c r="E97" t="s">
        <v>11861</v>
      </c>
      <c r="F97" t="s">
        <v>12627</v>
      </c>
      <c r="G97" t="s">
        <v>11863</v>
      </c>
      <c r="H97">
        <v>408170</v>
      </c>
      <c r="I97" t="s">
        <v>2846</v>
      </c>
      <c r="J97" t="s">
        <v>2847</v>
      </c>
      <c r="K97" t="s">
        <v>6166</v>
      </c>
      <c r="L97" t="s">
        <v>12628</v>
      </c>
      <c r="M97" t="s">
        <v>7364</v>
      </c>
      <c r="N97" t="s">
        <v>2843</v>
      </c>
      <c r="O97" t="s">
        <v>6157</v>
      </c>
      <c r="P97" t="s">
        <v>2845</v>
      </c>
      <c r="Q97" t="s">
        <v>6170</v>
      </c>
      <c r="R97">
        <v>57328</v>
      </c>
      <c r="S97">
        <v>34339472</v>
      </c>
      <c r="T97" t="s">
        <v>11865</v>
      </c>
      <c r="U97" s="24">
        <v>43973</v>
      </c>
      <c r="V97" s="24">
        <v>43973</v>
      </c>
      <c r="W97" t="s">
        <v>11866</v>
      </c>
      <c r="X97" t="s">
        <v>11867</v>
      </c>
      <c r="Y97" t="s">
        <v>11858</v>
      </c>
      <c r="Z97" t="s">
        <v>12628</v>
      </c>
      <c r="AA97" t="s">
        <v>12629</v>
      </c>
      <c r="AB97" t="s">
        <v>12630</v>
      </c>
      <c r="AC97" t="s">
        <v>12631</v>
      </c>
      <c r="AD97" t="s">
        <v>12632</v>
      </c>
      <c r="AE97" t="s">
        <v>12633</v>
      </c>
      <c r="AF97" t="s">
        <v>12632</v>
      </c>
      <c r="AG97" t="s">
        <v>7364</v>
      </c>
      <c r="AH97" t="s">
        <v>7364</v>
      </c>
      <c r="AI97" t="s">
        <v>7364</v>
      </c>
      <c r="AJ97" t="s">
        <v>7364</v>
      </c>
      <c r="AK97" t="s">
        <v>7364</v>
      </c>
      <c r="AL97" t="s">
        <v>7364</v>
      </c>
      <c r="AM97" t="s">
        <v>11873</v>
      </c>
      <c r="AN97" t="s">
        <v>7364</v>
      </c>
      <c r="AO97" t="s">
        <v>8574</v>
      </c>
      <c r="AP97" t="s">
        <v>7364</v>
      </c>
      <c r="AQ97" s="24">
        <v>43973</v>
      </c>
      <c r="AR97" t="s">
        <v>7364</v>
      </c>
      <c r="AS97" t="s">
        <v>7364</v>
      </c>
      <c r="AT97" t="s">
        <v>7364</v>
      </c>
      <c r="AU97" t="s">
        <v>7374</v>
      </c>
      <c r="AV97" t="s">
        <v>7364</v>
      </c>
      <c r="AW97" t="s">
        <v>7364</v>
      </c>
    </row>
    <row r="98" spans="1:49">
      <c r="A98" t="s">
        <v>12634</v>
      </c>
      <c r="B98" t="s">
        <v>11858</v>
      </c>
      <c r="C98" t="s">
        <v>11859</v>
      </c>
      <c r="D98" t="s">
        <v>11860</v>
      </c>
      <c r="E98" t="s">
        <v>11861</v>
      </c>
      <c r="F98" t="s">
        <v>12635</v>
      </c>
      <c r="G98" t="s">
        <v>11863</v>
      </c>
      <c r="H98">
        <v>408170</v>
      </c>
      <c r="I98" t="s">
        <v>2846</v>
      </c>
      <c r="J98" t="s">
        <v>2847</v>
      </c>
      <c r="K98" t="s">
        <v>6166</v>
      </c>
      <c r="L98" t="s">
        <v>12636</v>
      </c>
      <c r="M98" t="s">
        <v>7364</v>
      </c>
      <c r="N98" t="s">
        <v>2843</v>
      </c>
      <c r="O98" t="s">
        <v>6157</v>
      </c>
      <c r="P98" t="s">
        <v>2845</v>
      </c>
      <c r="Q98" t="s">
        <v>6170</v>
      </c>
      <c r="R98">
        <v>45533</v>
      </c>
      <c r="S98">
        <v>27046602</v>
      </c>
      <c r="T98" t="s">
        <v>11865</v>
      </c>
      <c r="U98" s="24">
        <v>43973</v>
      </c>
      <c r="V98" s="24">
        <v>43973</v>
      </c>
      <c r="W98" t="s">
        <v>11866</v>
      </c>
      <c r="X98" t="s">
        <v>11867</v>
      </c>
      <c r="Y98" t="s">
        <v>11858</v>
      </c>
      <c r="Z98" t="s">
        <v>12636</v>
      </c>
      <c r="AA98" t="s">
        <v>12637</v>
      </c>
      <c r="AB98" t="s">
        <v>12638</v>
      </c>
      <c r="AC98" t="s">
        <v>12639</v>
      </c>
      <c r="AD98" t="s">
        <v>12640</v>
      </c>
      <c r="AE98" t="s">
        <v>12641</v>
      </c>
      <c r="AF98" t="s">
        <v>12640</v>
      </c>
      <c r="AG98" t="s">
        <v>7364</v>
      </c>
      <c r="AH98" t="s">
        <v>7364</v>
      </c>
      <c r="AI98" t="s">
        <v>7364</v>
      </c>
      <c r="AJ98" t="s">
        <v>7364</v>
      </c>
      <c r="AK98" t="s">
        <v>7364</v>
      </c>
      <c r="AL98" t="s">
        <v>7364</v>
      </c>
      <c r="AM98" t="s">
        <v>11873</v>
      </c>
      <c r="AN98" t="s">
        <v>7364</v>
      </c>
      <c r="AO98" t="s">
        <v>8574</v>
      </c>
      <c r="AP98" t="s">
        <v>7364</v>
      </c>
      <c r="AQ98" s="24">
        <v>43973</v>
      </c>
      <c r="AR98" t="s">
        <v>7364</v>
      </c>
      <c r="AS98" t="s">
        <v>7364</v>
      </c>
      <c r="AT98" t="s">
        <v>7364</v>
      </c>
      <c r="AU98" t="s">
        <v>7374</v>
      </c>
      <c r="AV98" t="s">
        <v>7364</v>
      </c>
      <c r="AW98" t="s">
        <v>7364</v>
      </c>
    </row>
    <row r="99" spans="1:49">
      <c r="A99" t="s">
        <v>12642</v>
      </c>
      <c r="B99" t="s">
        <v>11858</v>
      </c>
      <c r="C99" t="s">
        <v>11859</v>
      </c>
      <c r="D99" t="s">
        <v>11860</v>
      </c>
      <c r="E99" t="s">
        <v>11861</v>
      </c>
      <c r="F99" t="s">
        <v>12643</v>
      </c>
      <c r="G99" t="s">
        <v>11863</v>
      </c>
      <c r="H99">
        <v>408170</v>
      </c>
      <c r="I99" t="s">
        <v>2846</v>
      </c>
      <c r="J99" t="s">
        <v>2847</v>
      </c>
      <c r="K99" t="s">
        <v>6166</v>
      </c>
      <c r="L99" t="s">
        <v>12644</v>
      </c>
      <c r="M99" t="s">
        <v>7364</v>
      </c>
      <c r="N99" t="s">
        <v>2843</v>
      </c>
      <c r="O99" t="s">
        <v>6157</v>
      </c>
      <c r="P99" t="s">
        <v>2845</v>
      </c>
      <c r="Q99" t="s">
        <v>6170</v>
      </c>
      <c r="R99">
        <v>60564</v>
      </c>
      <c r="S99">
        <v>36277836</v>
      </c>
      <c r="T99" t="s">
        <v>11865</v>
      </c>
      <c r="U99" s="24">
        <v>43973</v>
      </c>
      <c r="V99" s="24">
        <v>43973</v>
      </c>
      <c r="W99" t="s">
        <v>11866</v>
      </c>
      <c r="X99" t="s">
        <v>11867</v>
      </c>
      <c r="Y99" t="s">
        <v>11858</v>
      </c>
      <c r="Z99" t="s">
        <v>12644</v>
      </c>
      <c r="AA99" t="s">
        <v>12645</v>
      </c>
      <c r="AB99" t="s">
        <v>12646</v>
      </c>
      <c r="AC99" t="s">
        <v>12647</v>
      </c>
      <c r="AD99" t="s">
        <v>12648</v>
      </c>
      <c r="AE99" t="s">
        <v>12649</v>
      </c>
      <c r="AF99" t="s">
        <v>12648</v>
      </c>
      <c r="AG99" t="s">
        <v>7364</v>
      </c>
      <c r="AH99" t="s">
        <v>7364</v>
      </c>
      <c r="AI99" t="s">
        <v>7364</v>
      </c>
      <c r="AJ99" t="s">
        <v>7364</v>
      </c>
      <c r="AK99" t="s">
        <v>7364</v>
      </c>
      <c r="AL99" t="s">
        <v>7364</v>
      </c>
      <c r="AM99" t="s">
        <v>11873</v>
      </c>
      <c r="AN99" t="s">
        <v>7364</v>
      </c>
      <c r="AO99" t="s">
        <v>8574</v>
      </c>
      <c r="AP99" t="s">
        <v>7364</v>
      </c>
      <c r="AQ99" s="24">
        <v>43973</v>
      </c>
      <c r="AR99" t="s">
        <v>7364</v>
      </c>
      <c r="AS99" t="s">
        <v>7364</v>
      </c>
      <c r="AT99" t="s">
        <v>7364</v>
      </c>
      <c r="AU99" t="s">
        <v>7374</v>
      </c>
      <c r="AV99" t="s">
        <v>7364</v>
      </c>
      <c r="AW99" t="s">
        <v>7364</v>
      </c>
    </row>
    <row r="100" spans="1:49">
      <c r="A100" t="s">
        <v>12650</v>
      </c>
      <c r="B100" t="s">
        <v>11858</v>
      </c>
      <c r="C100" t="s">
        <v>11859</v>
      </c>
      <c r="D100" t="s">
        <v>11860</v>
      </c>
      <c r="E100" t="s">
        <v>11861</v>
      </c>
      <c r="F100" t="s">
        <v>12651</v>
      </c>
      <c r="G100" t="s">
        <v>11863</v>
      </c>
      <c r="H100">
        <v>408170</v>
      </c>
      <c r="I100" t="s">
        <v>2846</v>
      </c>
      <c r="J100" t="s">
        <v>2847</v>
      </c>
      <c r="K100" t="s">
        <v>6166</v>
      </c>
      <c r="L100" t="s">
        <v>12652</v>
      </c>
      <c r="M100" t="s">
        <v>7364</v>
      </c>
      <c r="N100" t="s">
        <v>2843</v>
      </c>
      <c r="O100" t="s">
        <v>6157</v>
      </c>
      <c r="P100" t="s">
        <v>2845</v>
      </c>
      <c r="Q100" t="s">
        <v>6170</v>
      </c>
      <c r="R100">
        <v>41425</v>
      </c>
      <c r="S100">
        <v>24689300</v>
      </c>
      <c r="T100" t="s">
        <v>11865</v>
      </c>
      <c r="U100" s="24">
        <v>43973</v>
      </c>
      <c r="V100" s="24">
        <v>43973</v>
      </c>
      <c r="W100" t="s">
        <v>11866</v>
      </c>
      <c r="X100" t="s">
        <v>11867</v>
      </c>
      <c r="Y100" t="s">
        <v>11858</v>
      </c>
      <c r="Z100" t="s">
        <v>12652</v>
      </c>
      <c r="AA100" t="s">
        <v>12653</v>
      </c>
      <c r="AB100" t="s">
        <v>12654</v>
      </c>
      <c r="AC100" t="s">
        <v>12655</v>
      </c>
      <c r="AD100" t="s">
        <v>12656</v>
      </c>
      <c r="AE100" t="s">
        <v>12657</v>
      </c>
      <c r="AF100" t="s">
        <v>12656</v>
      </c>
      <c r="AG100" t="s">
        <v>7364</v>
      </c>
      <c r="AH100" t="s">
        <v>7364</v>
      </c>
      <c r="AI100" t="s">
        <v>7364</v>
      </c>
      <c r="AJ100" t="s">
        <v>7364</v>
      </c>
      <c r="AK100" t="s">
        <v>7364</v>
      </c>
      <c r="AL100" t="s">
        <v>7364</v>
      </c>
      <c r="AM100" t="s">
        <v>11873</v>
      </c>
      <c r="AN100" t="s">
        <v>7364</v>
      </c>
      <c r="AO100" t="s">
        <v>8574</v>
      </c>
      <c r="AP100" t="s">
        <v>7364</v>
      </c>
      <c r="AQ100" s="24">
        <v>43973</v>
      </c>
      <c r="AR100" t="s">
        <v>7364</v>
      </c>
      <c r="AS100" t="s">
        <v>7364</v>
      </c>
      <c r="AT100" t="s">
        <v>7364</v>
      </c>
      <c r="AU100" t="s">
        <v>7374</v>
      </c>
      <c r="AV100" t="s">
        <v>7364</v>
      </c>
      <c r="AW100" t="s">
        <v>7364</v>
      </c>
    </row>
    <row r="101" spans="1:49">
      <c r="A101" t="s">
        <v>12658</v>
      </c>
      <c r="B101" t="s">
        <v>11858</v>
      </c>
      <c r="C101" t="s">
        <v>11859</v>
      </c>
      <c r="D101" t="s">
        <v>11860</v>
      </c>
      <c r="E101" t="s">
        <v>11861</v>
      </c>
      <c r="F101" t="s">
        <v>12659</v>
      </c>
      <c r="G101" t="s">
        <v>11863</v>
      </c>
      <c r="H101">
        <v>408170</v>
      </c>
      <c r="I101" t="s">
        <v>2846</v>
      </c>
      <c r="J101" t="s">
        <v>2847</v>
      </c>
      <c r="K101" t="s">
        <v>6166</v>
      </c>
      <c r="L101" t="s">
        <v>12660</v>
      </c>
      <c r="M101" t="s">
        <v>7364</v>
      </c>
      <c r="N101" t="s">
        <v>2843</v>
      </c>
      <c r="O101" t="s">
        <v>6157</v>
      </c>
      <c r="P101" t="s">
        <v>2845</v>
      </c>
      <c r="Q101" t="s">
        <v>6170</v>
      </c>
      <c r="R101">
        <v>71647</v>
      </c>
      <c r="S101">
        <v>42916553</v>
      </c>
      <c r="T101" t="s">
        <v>11865</v>
      </c>
      <c r="U101" s="24">
        <v>43973</v>
      </c>
      <c r="V101" s="24">
        <v>43973</v>
      </c>
      <c r="W101" t="s">
        <v>11866</v>
      </c>
      <c r="X101" t="s">
        <v>11867</v>
      </c>
      <c r="Y101" t="s">
        <v>11858</v>
      </c>
      <c r="Z101" t="s">
        <v>12660</v>
      </c>
      <c r="AA101" t="s">
        <v>12661</v>
      </c>
      <c r="AB101" t="s">
        <v>12662</v>
      </c>
      <c r="AC101" t="s">
        <v>12663</v>
      </c>
      <c r="AD101" t="s">
        <v>12664</v>
      </c>
      <c r="AE101" t="s">
        <v>12665</v>
      </c>
      <c r="AF101" t="s">
        <v>12664</v>
      </c>
      <c r="AG101" t="s">
        <v>7364</v>
      </c>
      <c r="AH101" t="s">
        <v>7364</v>
      </c>
      <c r="AI101" t="s">
        <v>7364</v>
      </c>
      <c r="AJ101" t="s">
        <v>7364</v>
      </c>
      <c r="AK101" t="s">
        <v>7364</v>
      </c>
      <c r="AL101" t="s">
        <v>7364</v>
      </c>
      <c r="AM101" t="s">
        <v>11873</v>
      </c>
      <c r="AN101" t="s">
        <v>7364</v>
      </c>
      <c r="AO101" t="s">
        <v>8574</v>
      </c>
      <c r="AP101" t="s">
        <v>7364</v>
      </c>
      <c r="AQ101" s="24">
        <v>43973</v>
      </c>
      <c r="AR101" t="s">
        <v>7364</v>
      </c>
      <c r="AS101" t="s">
        <v>7364</v>
      </c>
      <c r="AT101" t="s">
        <v>7364</v>
      </c>
      <c r="AU101" t="s">
        <v>7374</v>
      </c>
      <c r="AV101" t="s">
        <v>7364</v>
      </c>
      <c r="AW101" t="s">
        <v>7364</v>
      </c>
    </row>
    <row r="102" spans="1:49">
      <c r="A102" t="s">
        <v>12666</v>
      </c>
      <c r="B102" t="s">
        <v>11858</v>
      </c>
      <c r="C102" t="s">
        <v>11859</v>
      </c>
      <c r="D102" t="s">
        <v>11860</v>
      </c>
      <c r="E102" t="s">
        <v>11861</v>
      </c>
      <c r="F102" t="s">
        <v>12667</v>
      </c>
      <c r="G102" t="s">
        <v>11863</v>
      </c>
      <c r="H102">
        <v>408170</v>
      </c>
      <c r="I102" t="s">
        <v>2846</v>
      </c>
      <c r="J102" t="s">
        <v>2847</v>
      </c>
      <c r="K102" t="s">
        <v>6166</v>
      </c>
      <c r="L102" t="s">
        <v>12668</v>
      </c>
      <c r="M102" t="s">
        <v>7364</v>
      </c>
      <c r="N102" t="s">
        <v>2843</v>
      </c>
      <c r="O102" t="s">
        <v>6157</v>
      </c>
      <c r="P102" t="s">
        <v>2845</v>
      </c>
      <c r="Q102" t="s">
        <v>6170</v>
      </c>
      <c r="R102">
        <v>50211</v>
      </c>
      <c r="S102">
        <v>30076389</v>
      </c>
      <c r="T102" t="s">
        <v>11865</v>
      </c>
      <c r="U102" s="24">
        <v>43973</v>
      </c>
      <c r="V102" s="24">
        <v>43973</v>
      </c>
      <c r="W102" t="s">
        <v>11866</v>
      </c>
      <c r="X102" t="s">
        <v>11867</v>
      </c>
      <c r="Y102" t="s">
        <v>11858</v>
      </c>
      <c r="Z102" t="s">
        <v>12668</v>
      </c>
      <c r="AA102" t="s">
        <v>12669</v>
      </c>
      <c r="AB102" t="s">
        <v>12670</v>
      </c>
      <c r="AC102" t="s">
        <v>12671</v>
      </c>
      <c r="AD102" t="s">
        <v>12672</v>
      </c>
      <c r="AE102" t="s">
        <v>12673</v>
      </c>
      <c r="AF102" t="s">
        <v>12672</v>
      </c>
      <c r="AG102" t="s">
        <v>7364</v>
      </c>
      <c r="AH102" t="s">
        <v>7364</v>
      </c>
      <c r="AI102" t="s">
        <v>7364</v>
      </c>
      <c r="AJ102" t="s">
        <v>7364</v>
      </c>
      <c r="AK102" t="s">
        <v>7364</v>
      </c>
      <c r="AL102" t="s">
        <v>7364</v>
      </c>
      <c r="AM102" t="s">
        <v>11873</v>
      </c>
      <c r="AN102" t="s">
        <v>7364</v>
      </c>
      <c r="AO102" t="s">
        <v>8574</v>
      </c>
      <c r="AP102" t="s">
        <v>7364</v>
      </c>
      <c r="AQ102" s="24">
        <v>43973</v>
      </c>
      <c r="AR102" t="s">
        <v>7364</v>
      </c>
      <c r="AS102" t="s">
        <v>7364</v>
      </c>
      <c r="AT102" t="s">
        <v>7364</v>
      </c>
      <c r="AU102" t="s">
        <v>7374</v>
      </c>
      <c r="AV102" t="s">
        <v>7364</v>
      </c>
      <c r="AW102" t="s">
        <v>7364</v>
      </c>
    </row>
    <row r="103" spans="1:49">
      <c r="A103" t="s">
        <v>12674</v>
      </c>
      <c r="B103" t="s">
        <v>11858</v>
      </c>
      <c r="C103" t="s">
        <v>11859</v>
      </c>
      <c r="D103" t="s">
        <v>11860</v>
      </c>
      <c r="E103" t="s">
        <v>11861</v>
      </c>
      <c r="F103" t="s">
        <v>12675</v>
      </c>
      <c r="G103" t="s">
        <v>11863</v>
      </c>
      <c r="H103">
        <v>408170</v>
      </c>
      <c r="I103" t="s">
        <v>2846</v>
      </c>
      <c r="J103" t="s">
        <v>2847</v>
      </c>
      <c r="K103" t="s">
        <v>6166</v>
      </c>
      <c r="L103" t="s">
        <v>12676</v>
      </c>
      <c r="M103" t="s">
        <v>7364</v>
      </c>
      <c r="N103" t="s">
        <v>2843</v>
      </c>
      <c r="O103" t="s">
        <v>6157</v>
      </c>
      <c r="P103" t="s">
        <v>2845</v>
      </c>
      <c r="Q103" t="s">
        <v>6170</v>
      </c>
      <c r="R103">
        <v>58027</v>
      </c>
      <c r="S103">
        <v>34758173</v>
      </c>
      <c r="T103" t="s">
        <v>11865</v>
      </c>
      <c r="U103" s="24">
        <v>43973</v>
      </c>
      <c r="V103" s="24">
        <v>43973</v>
      </c>
      <c r="W103" t="s">
        <v>11866</v>
      </c>
      <c r="X103" t="s">
        <v>11867</v>
      </c>
      <c r="Y103" t="s">
        <v>11858</v>
      </c>
      <c r="Z103" t="s">
        <v>12676</v>
      </c>
      <c r="AA103" t="s">
        <v>12677</v>
      </c>
      <c r="AB103" t="s">
        <v>12678</v>
      </c>
      <c r="AC103" t="s">
        <v>12679</v>
      </c>
      <c r="AD103" t="s">
        <v>12680</v>
      </c>
      <c r="AE103" t="s">
        <v>12681</v>
      </c>
      <c r="AF103" t="s">
        <v>12680</v>
      </c>
      <c r="AG103" t="s">
        <v>7364</v>
      </c>
      <c r="AH103" t="s">
        <v>7364</v>
      </c>
      <c r="AI103" t="s">
        <v>7364</v>
      </c>
      <c r="AJ103" t="s">
        <v>7364</v>
      </c>
      <c r="AK103" t="s">
        <v>7364</v>
      </c>
      <c r="AL103" t="s">
        <v>7364</v>
      </c>
      <c r="AM103" t="s">
        <v>11873</v>
      </c>
      <c r="AN103" t="s">
        <v>7364</v>
      </c>
      <c r="AO103" t="s">
        <v>8574</v>
      </c>
      <c r="AP103" t="s">
        <v>7364</v>
      </c>
      <c r="AQ103" s="24">
        <v>43973</v>
      </c>
      <c r="AR103" t="s">
        <v>7364</v>
      </c>
      <c r="AS103" t="s">
        <v>7364</v>
      </c>
      <c r="AT103" t="s">
        <v>7364</v>
      </c>
      <c r="AU103" t="s">
        <v>7374</v>
      </c>
      <c r="AV103" t="s">
        <v>7364</v>
      </c>
      <c r="AW103" t="s">
        <v>7364</v>
      </c>
    </row>
    <row r="104" spans="1:49">
      <c r="A104" t="s">
        <v>12682</v>
      </c>
      <c r="B104" t="s">
        <v>11858</v>
      </c>
      <c r="C104" t="s">
        <v>11859</v>
      </c>
      <c r="D104" t="s">
        <v>11860</v>
      </c>
      <c r="E104" t="s">
        <v>11861</v>
      </c>
      <c r="F104" t="s">
        <v>12683</v>
      </c>
      <c r="G104" t="s">
        <v>11863</v>
      </c>
      <c r="H104">
        <v>408170</v>
      </c>
      <c r="I104" t="s">
        <v>2846</v>
      </c>
      <c r="J104" t="s">
        <v>2847</v>
      </c>
      <c r="K104" t="s">
        <v>6166</v>
      </c>
      <c r="L104" t="s">
        <v>12684</v>
      </c>
      <c r="M104" t="s">
        <v>7364</v>
      </c>
      <c r="N104" t="s">
        <v>2843</v>
      </c>
      <c r="O104" t="s">
        <v>6157</v>
      </c>
      <c r="P104" t="s">
        <v>2845</v>
      </c>
      <c r="Q104" t="s">
        <v>6170</v>
      </c>
      <c r="R104">
        <v>55252</v>
      </c>
      <c r="S104">
        <v>32819688</v>
      </c>
      <c r="T104" t="s">
        <v>11865</v>
      </c>
      <c r="U104" s="24">
        <v>43973</v>
      </c>
      <c r="V104" s="24">
        <v>43973</v>
      </c>
      <c r="W104" t="s">
        <v>11866</v>
      </c>
      <c r="X104" t="s">
        <v>11867</v>
      </c>
      <c r="Y104" t="s">
        <v>11858</v>
      </c>
      <c r="Z104" t="s">
        <v>12684</v>
      </c>
      <c r="AA104" t="s">
        <v>12685</v>
      </c>
      <c r="AB104" t="s">
        <v>12686</v>
      </c>
      <c r="AC104" t="s">
        <v>12687</v>
      </c>
      <c r="AD104" t="s">
        <v>12688</v>
      </c>
      <c r="AE104" t="s">
        <v>12689</v>
      </c>
      <c r="AF104" t="s">
        <v>12688</v>
      </c>
      <c r="AG104" t="s">
        <v>7364</v>
      </c>
      <c r="AH104" t="s">
        <v>7364</v>
      </c>
      <c r="AI104" t="s">
        <v>7364</v>
      </c>
      <c r="AJ104" t="s">
        <v>7364</v>
      </c>
      <c r="AK104" t="s">
        <v>7364</v>
      </c>
      <c r="AL104" t="s">
        <v>7364</v>
      </c>
      <c r="AM104" t="s">
        <v>11873</v>
      </c>
      <c r="AN104" t="s">
        <v>7364</v>
      </c>
      <c r="AO104" t="s">
        <v>8574</v>
      </c>
      <c r="AP104" t="s">
        <v>7364</v>
      </c>
      <c r="AQ104" s="24">
        <v>43973</v>
      </c>
      <c r="AR104" t="s">
        <v>7364</v>
      </c>
      <c r="AS104" t="s">
        <v>7364</v>
      </c>
      <c r="AT104" t="s">
        <v>7364</v>
      </c>
      <c r="AU104" t="s">
        <v>7374</v>
      </c>
      <c r="AV104" t="s">
        <v>7364</v>
      </c>
      <c r="AW104" t="s">
        <v>7364</v>
      </c>
    </row>
    <row r="105" spans="1:49">
      <c r="A105" t="s">
        <v>12690</v>
      </c>
      <c r="B105" t="s">
        <v>11858</v>
      </c>
      <c r="C105" t="s">
        <v>11859</v>
      </c>
      <c r="D105" t="s">
        <v>11860</v>
      </c>
      <c r="E105" t="s">
        <v>11861</v>
      </c>
      <c r="F105" t="s">
        <v>12691</v>
      </c>
      <c r="G105" t="s">
        <v>11863</v>
      </c>
      <c r="H105">
        <v>408170</v>
      </c>
      <c r="I105" t="s">
        <v>2846</v>
      </c>
      <c r="J105" t="s">
        <v>2847</v>
      </c>
      <c r="K105" t="s">
        <v>6166</v>
      </c>
      <c r="L105" t="s">
        <v>12692</v>
      </c>
      <c r="M105" t="s">
        <v>7364</v>
      </c>
      <c r="N105" t="s">
        <v>2843</v>
      </c>
      <c r="O105" t="s">
        <v>6157</v>
      </c>
      <c r="P105" t="s">
        <v>2845</v>
      </c>
      <c r="Q105" t="s">
        <v>6170</v>
      </c>
      <c r="R105">
        <v>48744</v>
      </c>
      <c r="S105">
        <v>28953936</v>
      </c>
      <c r="T105" t="s">
        <v>11865</v>
      </c>
      <c r="U105" s="24">
        <v>43973</v>
      </c>
      <c r="V105" s="24">
        <v>43973</v>
      </c>
      <c r="W105" t="s">
        <v>11866</v>
      </c>
      <c r="X105" t="s">
        <v>11867</v>
      </c>
      <c r="Y105" t="s">
        <v>11858</v>
      </c>
      <c r="Z105" t="s">
        <v>12692</v>
      </c>
      <c r="AA105" t="s">
        <v>12693</v>
      </c>
      <c r="AB105" t="s">
        <v>12694</v>
      </c>
      <c r="AC105" t="s">
        <v>12695</v>
      </c>
      <c r="AD105" t="s">
        <v>12696</v>
      </c>
      <c r="AE105" t="s">
        <v>12697</v>
      </c>
      <c r="AF105" t="s">
        <v>12696</v>
      </c>
      <c r="AG105" t="s">
        <v>7364</v>
      </c>
      <c r="AH105" t="s">
        <v>7364</v>
      </c>
      <c r="AI105" t="s">
        <v>7364</v>
      </c>
      <c r="AJ105" t="s">
        <v>7364</v>
      </c>
      <c r="AK105" t="s">
        <v>7364</v>
      </c>
      <c r="AL105" t="s">
        <v>7364</v>
      </c>
      <c r="AM105" t="s">
        <v>11873</v>
      </c>
      <c r="AN105" t="s">
        <v>7364</v>
      </c>
      <c r="AO105" t="s">
        <v>8574</v>
      </c>
      <c r="AP105" t="s">
        <v>7364</v>
      </c>
      <c r="AQ105" s="24">
        <v>43973</v>
      </c>
      <c r="AR105" t="s">
        <v>7364</v>
      </c>
      <c r="AS105" t="s">
        <v>7364</v>
      </c>
      <c r="AT105" t="s">
        <v>7364</v>
      </c>
      <c r="AU105" t="s">
        <v>7374</v>
      </c>
      <c r="AV105" t="s">
        <v>7364</v>
      </c>
      <c r="AW105" t="s">
        <v>7364</v>
      </c>
    </row>
    <row r="106" spans="1:49">
      <c r="A106" t="s">
        <v>12698</v>
      </c>
      <c r="B106" t="s">
        <v>11858</v>
      </c>
      <c r="C106" t="s">
        <v>11859</v>
      </c>
      <c r="D106" t="s">
        <v>11860</v>
      </c>
      <c r="E106" t="s">
        <v>11861</v>
      </c>
      <c r="F106" t="s">
        <v>12699</v>
      </c>
      <c r="G106" t="s">
        <v>11863</v>
      </c>
      <c r="H106">
        <v>408170</v>
      </c>
      <c r="I106" t="s">
        <v>2846</v>
      </c>
      <c r="J106" t="s">
        <v>2847</v>
      </c>
      <c r="K106" t="s">
        <v>6166</v>
      </c>
      <c r="L106" t="s">
        <v>12700</v>
      </c>
      <c r="M106" t="s">
        <v>7364</v>
      </c>
      <c r="N106" t="s">
        <v>2843</v>
      </c>
      <c r="O106" t="s">
        <v>6157</v>
      </c>
      <c r="P106" t="s">
        <v>2845</v>
      </c>
      <c r="Q106" t="s">
        <v>6170</v>
      </c>
      <c r="R106">
        <v>49810</v>
      </c>
      <c r="S106">
        <v>29686760</v>
      </c>
      <c r="T106" t="s">
        <v>11865</v>
      </c>
      <c r="U106" s="24">
        <v>43973</v>
      </c>
      <c r="V106" s="24">
        <v>43973</v>
      </c>
      <c r="W106" t="s">
        <v>11866</v>
      </c>
      <c r="X106" t="s">
        <v>11867</v>
      </c>
      <c r="Y106" t="s">
        <v>11858</v>
      </c>
      <c r="Z106" t="s">
        <v>12700</v>
      </c>
      <c r="AA106" t="s">
        <v>12701</v>
      </c>
      <c r="AB106" t="s">
        <v>12702</v>
      </c>
      <c r="AC106" t="s">
        <v>12703</v>
      </c>
      <c r="AD106" t="s">
        <v>12704</v>
      </c>
      <c r="AE106" t="s">
        <v>12705</v>
      </c>
      <c r="AF106" t="s">
        <v>12704</v>
      </c>
      <c r="AG106" t="s">
        <v>7364</v>
      </c>
      <c r="AH106" t="s">
        <v>7364</v>
      </c>
      <c r="AI106" t="s">
        <v>7364</v>
      </c>
      <c r="AJ106" t="s">
        <v>7364</v>
      </c>
      <c r="AK106" t="s">
        <v>7364</v>
      </c>
      <c r="AL106" t="s">
        <v>7364</v>
      </c>
      <c r="AM106" t="s">
        <v>11873</v>
      </c>
      <c r="AN106" t="s">
        <v>7364</v>
      </c>
      <c r="AO106" t="s">
        <v>8574</v>
      </c>
      <c r="AP106" t="s">
        <v>7364</v>
      </c>
      <c r="AQ106" s="24">
        <v>43973</v>
      </c>
      <c r="AR106" t="s">
        <v>7364</v>
      </c>
      <c r="AS106" t="s">
        <v>7364</v>
      </c>
      <c r="AT106" t="s">
        <v>7364</v>
      </c>
      <c r="AU106" t="s">
        <v>7374</v>
      </c>
      <c r="AV106" t="s">
        <v>7364</v>
      </c>
      <c r="AW106" t="s">
        <v>7364</v>
      </c>
    </row>
    <row r="107" spans="1:49">
      <c r="A107" t="s">
        <v>12706</v>
      </c>
      <c r="B107" t="s">
        <v>11858</v>
      </c>
      <c r="C107" t="s">
        <v>11859</v>
      </c>
      <c r="D107" t="s">
        <v>11860</v>
      </c>
      <c r="E107" t="s">
        <v>11861</v>
      </c>
      <c r="F107" t="s">
        <v>12707</v>
      </c>
      <c r="G107" t="s">
        <v>11863</v>
      </c>
      <c r="H107">
        <v>408170</v>
      </c>
      <c r="I107" t="s">
        <v>2846</v>
      </c>
      <c r="J107" t="s">
        <v>2847</v>
      </c>
      <c r="K107" t="s">
        <v>6166</v>
      </c>
      <c r="L107" t="s">
        <v>12708</v>
      </c>
      <c r="M107" t="s">
        <v>7364</v>
      </c>
      <c r="N107" t="s">
        <v>2843</v>
      </c>
      <c r="O107" t="s">
        <v>6157</v>
      </c>
      <c r="P107" t="s">
        <v>2845</v>
      </c>
      <c r="Q107" t="s">
        <v>6170</v>
      </c>
      <c r="R107">
        <v>64542</v>
      </c>
      <c r="S107">
        <v>38660658</v>
      </c>
      <c r="T107" t="s">
        <v>11865</v>
      </c>
      <c r="U107" s="24">
        <v>43973</v>
      </c>
      <c r="V107" s="24">
        <v>43973</v>
      </c>
      <c r="W107" t="s">
        <v>11866</v>
      </c>
      <c r="X107" t="s">
        <v>11867</v>
      </c>
      <c r="Y107" t="s">
        <v>11858</v>
      </c>
      <c r="Z107" t="s">
        <v>12708</v>
      </c>
      <c r="AA107" t="s">
        <v>12709</v>
      </c>
      <c r="AB107" t="s">
        <v>12710</v>
      </c>
      <c r="AC107" t="s">
        <v>12711</v>
      </c>
      <c r="AD107" t="s">
        <v>12712</v>
      </c>
      <c r="AE107" t="s">
        <v>12713</v>
      </c>
      <c r="AF107" t="s">
        <v>12712</v>
      </c>
      <c r="AG107" t="s">
        <v>7364</v>
      </c>
      <c r="AH107" t="s">
        <v>7364</v>
      </c>
      <c r="AI107" t="s">
        <v>7364</v>
      </c>
      <c r="AJ107" t="s">
        <v>7364</v>
      </c>
      <c r="AK107" t="s">
        <v>7364</v>
      </c>
      <c r="AL107" t="s">
        <v>7364</v>
      </c>
      <c r="AM107" t="s">
        <v>11873</v>
      </c>
      <c r="AN107" t="s">
        <v>7364</v>
      </c>
      <c r="AO107" t="s">
        <v>8574</v>
      </c>
      <c r="AP107" t="s">
        <v>7364</v>
      </c>
      <c r="AQ107" s="24">
        <v>43973</v>
      </c>
      <c r="AR107" t="s">
        <v>7364</v>
      </c>
      <c r="AS107" t="s">
        <v>7364</v>
      </c>
      <c r="AT107" t="s">
        <v>7364</v>
      </c>
      <c r="AU107" t="s">
        <v>7374</v>
      </c>
      <c r="AV107" t="s">
        <v>7364</v>
      </c>
      <c r="AW107" t="s">
        <v>7364</v>
      </c>
    </row>
    <row r="108" spans="1:49">
      <c r="A108" t="s">
        <v>12714</v>
      </c>
      <c r="B108" t="s">
        <v>11858</v>
      </c>
      <c r="C108" t="s">
        <v>11859</v>
      </c>
      <c r="D108" t="s">
        <v>11860</v>
      </c>
      <c r="E108" t="s">
        <v>11861</v>
      </c>
      <c r="F108" t="s">
        <v>12715</v>
      </c>
      <c r="G108" t="s">
        <v>11863</v>
      </c>
      <c r="H108">
        <v>408170</v>
      </c>
      <c r="I108" t="s">
        <v>2846</v>
      </c>
      <c r="J108" t="s">
        <v>2847</v>
      </c>
      <c r="K108" t="s">
        <v>6166</v>
      </c>
      <c r="L108" t="s">
        <v>12716</v>
      </c>
      <c r="M108" t="s">
        <v>7364</v>
      </c>
      <c r="N108" t="s">
        <v>2843</v>
      </c>
      <c r="O108" t="s">
        <v>6157</v>
      </c>
      <c r="P108" t="s">
        <v>2845</v>
      </c>
      <c r="Q108" t="s">
        <v>6170</v>
      </c>
      <c r="R108">
        <v>51558</v>
      </c>
      <c r="S108">
        <v>30728568</v>
      </c>
      <c r="T108" t="s">
        <v>11865</v>
      </c>
      <c r="U108" s="24">
        <v>43973</v>
      </c>
      <c r="V108" s="24">
        <v>43973</v>
      </c>
      <c r="W108" t="s">
        <v>11866</v>
      </c>
      <c r="X108" t="s">
        <v>11867</v>
      </c>
      <c r="Y108" t="s">
        <v>11858</v>
      </c>
      <c r="Z108" t="s">
        <v>12716</v>
      </c>
      <c r="AA108" t="s">
        <v>12717</v>
      </c>
      <c r="AB108" t="s">
        <v>12718</v>
      </c>
      <c r="AC108" t="s">
        <v>12719</v>
      </c>
      <c r="AD108" t="s">
        <v>12720</v>
      </c>
      <c r="AE108" t="s">
        <v>12721</v>
      </c>
      <c r="AF108" t="s">
        <v>12720</v>
      </c>
      <c r="AG108" t="s">
        <v>7364</v>
      </c>
      <c r="AH108" t="s">
        <v>7364</v>
      </c>
      <c r="AI108" t="s">
        <v>7364</v>
      </c>
      <c r="AJ108" t="s">
        <v>7364</v>
      </c>
      <c r="AK108" t="s">
        <v>7364</v>
      </c>
      <c r="AL108" t="s">
        <v>7364</v>
      </c>
      <c r="AM108" t="s">
        <v>11873</v>
      </c>
      <c r="AN108" t="s">
        <v>7364</v>
      </c>
      <c r="AO108" t="s">
        <v>8574</v>
      </c>
      <c r="AP108" t="s">
        <v>7364</v>
      </c>
      <c r="AQ108" s="24">
        <v>43973</v>
      </c>
      <c r="AR108" t="s">
        <v>7364</v>
      </c>
      <c r="AS108" t="s">
        <v>7364</v>
      </c>
      <c r="AT108" t="s">
        <v>7364</v>
      </c>
      <c r="AU108" t="s">
        <v>7374</v>
      </c>
      <c r="AV108" t="s">
        <v>7364</v>
      </c>
      <c r="AW108" t="s">
        <v>7364</v>
      </c>
    </row>
    <row r="109" spans="1:49">
      <c r="A109" t="s">
        <v>12722</v>
      </c>
      <c r="B109" t="s">
        <v>11858</v>
      </c>
      <c r="C109" t="s">
        <v>11859</v>
      </c>
      <c r="D109" t="s">
        <v>11860</v>
      </c>
      <c r="E109" t="s">
        <v>11861</v>
      </c>
      <c r="F109" t="s">
        <v>12723</v>
      </c>
      <c r="G109" t="s">
        <v>11863</v>
      </c>
      <c r="H109">
        <v>408170</v>
      </c>
      <c r="I109" t="s">
        <v>2846</v>
      </c>
      <c r="J109" t="s">
        <v>2847</v>
      </c>
      <c r="K109" t="s">
        <v>6166</v>
      </c>
      <c r="L109" t="s">
        <v>12724</v>
      </c>
      <c r="M109" t="s">
        <v>7364</v>
      </c>
      <c r="N109" t="s">
        <v>2843</v>
      </c>
      <c r="O109" t="s">
        <v>6157</v>
      </c>
      <c r="P109" t="s">
        <v>2845</v>
      </c>
      <c r="Q109" t="s">
        <v>6170</v>
      </c>
      <c r="R109">
        <v>69834</v>
      </c>
      <c r="S109">
        <v>41830566</v>
      </c>
      <c r="T109" t="s">
        <v>11865</v>
      </c>
      <c r="U109" s="24">
        <v>43973</v>
      </c>
      <c r="V109" s="24">
        <v>43973</v>
      </c>
      <c r="W109" t="s">
        <v>11866</v>
      </c>
      <c r="X109" t="s">
        <v>11867</v>
      </c>
      <c r="Y109" t="s">
        <v>11858</v>
      </c>
      <c r="Z109" t="s">
        <v>12724</v>
      </c>
      <c r="AA109" t="s">
        <v>12725</v>
      </c>
      <c r="AB109" t="s">
        <v>12726</v>
      </c>
      <c r="AC109" t="s">
        <v>12727</v>
      </c>
      <c r="AD109" t="s">
        <v>12728</v>
      </c>
      <c r="AE109" t="s">
        <v>12729</v>
      </c>
      <c r="AF109" t="s">
        <v>12728</v>
      </c>
      <c r="AG109" t="s">
        <v>7364</v>
      </c>
      <c r="AH109" t="s">
        <v>7364</v>
      </c>
      <c r="AI109" t="s">
        <v>7364</v>
      </c>
      <c r="AJ109" t="s">
        <v>7364</v>
      </c>
      <c r="AK109" t="s">
        <v>7364</v>
      </c>
      <c r="AL109" t="s">
        <v>7364</v>
      </c>
      <c r="AM109" t="s">
        <v>11873</v>
      </c>
      <c r="AN109" t="s">
        <v>7364</v>
      </c>
      <c r="AO109" t="s">
        <v>8574</v>
      </c>
      <c r="AP109" t="s">
        <v>7364</v>
      </c>
      <c r="AQ109" s="24">
        <v>43973</v>
      </c>
      <c r="AR109" t="s">
        <v>7364</v>
      </c>
      <c r="AS109" t="s">
        <v>7364</v>
      </c>
      <c r="AT109" t="s">
        <v>7364</v>
      </c>
      <c r="AU109" t="s">
        <v>7374</v>
      </c>
      <c r="AV109" t="s">
        <v>7364</v>
      </c>
      <c r="AW109" t="s">
        <v>7364</v>
      </c>
    </row>
    <row r="110" spans="1:49">
      <c r="A110" t="s">
        <v>12730</v>
      </c>
      <c r="B110" t="s">
        <v>11858</v>
      </c>
      <c r="C110" t="s">
        <v>11859</v>
      </c>
      <c r="D110" t="s">
        <v>11860</v>
      </c>
      <c r="E110" t="s">
        <v>11861</v>
      </c>
      <c r="F110" t="s">
        <v>12731</v>
      </c>
      <c r="G110" t="s">
        <v>11863</v>
      </c>
      <c r="H110">
        <v>408170</v>
      </c>
      <c r="I110" t="s">
        <v>2846</v>
      </c>
      <c r="J110" t="s">
        <v>2847</v>
      </c>
      <c r="K110" t="s">
        <v>6166</v>
      </c>
      <c r="L110" t="s">
        <v>12732</v>
      </c>
      <c r="M110" t="s">
        <v>7364</v>
      </c>
      <c r="N110" t="s">
        <v>2843</v>
      </c>
      <c r="O110" t="s">
        <v>6157</v>
      </c>
      <c r="P110" t="s">
        <v>2845</v>
      </c>
      <c r="Q110" t="s">
        <v>6170</v>
      </c>
      <c r="R110">
        <v>43904</v>
      </c>
      <c r="S110">
        <v>26078976</v>
      </c>
      <c r="T110" t="s">
        <v>11865</v>
      </c>
      <c r="U110" s="24">
        <v>43973</v>
      </c>
      <c r="V110" s="24">
        <v>43973</v>
      </c>
      <c r="W110" t="s">
        <v>11866</v>
      </c>
      <c r="X110" t="s">
        <v>11867</v>
      </c>
      <c r="Y110" t="s">
        <v>11858</v>
      </c>
      <c r="Z110" t="s">
        <v>12732</v>
      </c>
      <c r="AA110" t="s">
        <v>12733</v>
      </c>
      <c r="AB110" t="s">
        <v>12734</v>
      </c>
      <c r="AC110" t="s">
        <v>12735</v>
      </c>
      <c r="AD110" t="s">
        <v>12736</v>
      </c>
      <c r="AE110" t="s">
        <v>12737</v>
      </c>
      <c r="AF110" t="s">
        <v>12736</v>
      </c>
      <c r="AG110" t="s">
        <v>7364</v>
      </c>
      <c r="AH110" t="s">
        <v>7364</v>
      </c>
      <c r="AI110" t="s">
        <v>7364</v>
      </c>
      <c r="AJ110" t="s">
        <v>7364</v>
      </c>
      <c r="AK110" t="s">
        <v>7364</v>
      </c>
      <c r="AL110" t="s">
        <v>7364</v>
      </c>
      <c r="AM110" t="s">
        <v>11873</v>
      </c>
      <c r="AN110" t="s">
        <v>7364</v>
      </c>
      <c r="AO110" t="s">
        <v>8574</v>
      </c>
      <c r="AP110" t="s">
        <v>7364</v>
      </c>
      <c r="AQ110" s="24">
        <v>43973</v>
      </c>
      <c r="AR110" t="s">
        <v>7364</v>
      </c>
      <c r="AS110" t="s">
        <v>7364</v>
      </c>
      <c r="AT110" t="s">
        <v>7364</v>
      </c>
      <c r="AU110" t="s">
        <v>7374</v>
      </c>
      <c r="AV110" t="s">
        <v>7364</v>
      </c>
      <c r="AW110" t="s">
        <v>7364</v>
      </c>
    </row>
    <row r="111" spans="1:49">
      <c r="A111" t="s">
        <v>12738</v>
      </c>
      <c r="B111" t="s">
        <v>11858</v>
      </c>
      <c r="C111" t="s">
        <v>11859</v>
      </c>
      <c r="D111" t="s">
        <v>11860</v>
      </c>
      <c r="E111" t="s">
        <v>11861</v>
      </c>
      <c r="F111" t="s">
        <v>12739</v>
      </c>
      <c r="G111" t="s">
        <v>11863</v>
      </c>
      <c r="H111">
        <v>408170</v>
      </c>
      <c r="I111" t="s">
        <v>2846</v>
      </c>
      <c r="J111" t="s">
        <v>2847</v>
      </c>
      <c r="K111" t="s">
        <v>6166</v>
      </c>
      <c r="L111" t="s">
        <v>12740</v>
      </c>
      <c r="M111" t="s">
        <v>7364</v>
      </c>
      <c r="N111" t="s">
        <v>2843</v>
      </c>
      <c r="O111" t="s">
        <v>6157</v>
      </c>
      <c r="P111" t="s">
        <v>2845</v>
      </c>
      <c r="Q111" t="s">
        <v>6170</v>
      </c>
      <c r="R111">
        <v>60855</v>
      </c>
      <c r="S111">
        <v>35904450</v>
      </c>
      <c r="T111" t="s">
        <v>11865</v>
      </c>
      <c r="U111" s="24">
        <v>43973</v>
      </c>
      <c r="V111" s="24">
        <v>43973</v>
      </c>
      <c r="W111" t="s">
        <v>11866</v>
      </c>
      <c r="X111" t="s">
        <v>11867</v>
      </c>
      <c r="Y111" t="s">
        <v>11858</v>
      </c>
      <c r="Z111" t="s">
        <v>12740</v>
      </c>
      <c r="AA111" t="s">
        <v>12741</v>
      </c>
      <c r="AB111" t="s">
        <v>12742</v>
      </c>
      <c r="AC111" t="s">
        <v>12743</v>
      </c>
      <c r="AD111" t="s">
        <v>12744</v>
      </c>
      <c r="AE111" t="s">
        <v>12745</v>
      </c>
      <c r="AF111" t="s">
        <v>12744</v>
      </c>
      <c r="AG111" t="s">
        <v>7364</v>
      </c>
      <c r="AH111" t="s">
        <v>7364</v>
      </c>
      <c r="AI111" t="s">
        <v>7364</v>
      </c>
      <c r="AJ111" t="s">
        <v>7364</v>
      </c>
      <c r="AK111" t="s">
        <v>7364</v>
      </c>
      <c r="AL111" t="s">
        <v>7364</v>
      </c>
      <c r="AM111" t="s">
        <v>11873</v>
      </c>
      <c r="AN111" t="s">
        <v>7364</v>
      </c>
      <c r="AO111" t="s">
        <v>8574</v>
      </c>
      <c r="AP111" t="s">
        <v>7364</v>
      </c>
      <c r="AQ111" s="24">
        <v>43973</v>
      </c>
      <c r="AR111" t="s">
        <v>7364</v>
      </c>
      <c r="AS111" t="s">
        <v>7364</v>
      </c>
      <c r="AT111" t="s">
        <v>7364</v>
      </c>
      <c r="AU111" t="s">
        <v>7374</v>
      </c>
      <c r="AV111" t="s">
        <v>7364</v>
      </c>
      <c r="AW111" t="s">
        <v>7364</v>
      </c>
    </row>
    <row r="112" spans="1:49">
      <c r="A112" t="s">
        <v>12746</v>
      </c>
      <c r="B112" t="s">
        <v>11858</v>
      </c>
      <c r="C112" t="s">
        <v>11859</v>
      </c>
      <c r="D112" t="s">
        <v>11860</v>
      </c>
      <c r="E112" t="s">
        <v>11861</v>
      </c>
      <c r="F112" t="s">
        <v>12747</v>
      </c>
      <c r="G112" t="s">
        <v>11863</v>
      </c>
      <c r="H112">
        <v>408170</v>
      </c>
      <c r="I112" t="s">
        <v>2846</v>
      </c>
      <c r="J112" t="s">
        <v>2847</v>
      </c>
      <c r="K112" t="s">
        <v>6166</v>
      </c>
      <c r="L112" t="s">
        <v>12748</v>
      </c>
      <c r="M112" t="s">
        <v>7364</v>
      </c>
      <c r="N112" t="s">
        <v>2843</v>
      </c>
      <c r="O112" t="s">
        <v>6157</v>
      </c>
      <c r="P112" t="s">
        <v>2845</v>
      </c>
      <c r="Q112" t="s">
        <v>6170</v>
      </c>
      <c r="R112">
        <v>55711</v>
      </c>
      <c r="S112">
        <v>32869490</v>
      </c>
      <c r="T112" t="s">
        <v>11865</v>
      </c>
      <c r="U112" s="24">
        <v>43973</v>
      </c>
      <c r="V112" s="24">
        <v>43973</v>
      </c>
      <c r="W112" t="s">
        <v>11866</v>
      </c>
      <c r="X112" t="s">
        <v>11867</v>
      </c>
      <c r="Y112" t="s">
        <v>11858</v>
      </c>
      <c r="Z112" t="s">
        <v>12748</v>
      </c>
      <c r="AA112" t="s">
        <v>12749</v>
      </c>
      <c r="AB112" t="s">
        <v>12750</v>
      </c>
      <c r="AC112" t="s">
        <v>12751</v>
      </c>
      <c r="AD112" t="s">
        <v>12752</v>
      </c>
      <c r="AE112" t="s">
        <v>12753</v>
      </c>
      <c r="AF112" t="s">
        <v>12752</v>
      </c>
      <c r="AG112" t="s">
        <v>7364</v>
      </c>
      <c r="AH112" t="s">
        <v>7364</v>
      </c>
      <c r="AI112" t="s">
        <v>7364</v>
      </c>
      <c r="AJ112" t="s">
        <v>7364</v>
      </c>
      <c r="AK112" t="s">
        <v>7364</v>
      </c>
      <c r="AL112" t="s">
        <v>7364</v>
      </c>
      <c r="AM112" t="s">
        <v>11873</v>
      </c>
      <c r="AN112" t="s">
        <v>7364</v>
      </c>
      <c r="AO112" t="s">
        <v>8574</v>
      </c>
      <c r="AP112" t="s">
        <v>7364</v>
      </c>
      <c r="AQ112" s="24">
        <v>43973</v>
      </c>
      <c r="AR112" t="s">
        <v>7364</v>
      </c>
      <c r="AS112" t="s">
        <v>7364</v>
      </c>
      <c r="AT112" t="s">
        <v>7364</v>
      </c>
      <c r="AU112" t="s">
        <v>7374</v>
      </c>
      <c r="AV112" t="s">
        <v>7364</v>
      </c>
      <c r="AW112" t="s">
        <v>7364</v>
      </c>
    </row>
    <row r="113" spans="1:49">
      <c r="A113" t="s">
        <v>12754</v>
      </c>
      <c r="B113" t="s">
        <v>11858</v>
      </c>
      <c r="C113" t="s">
        <v>11859</v>
      </c>
      <c r="D113" t="s">
        <v>11860</v>
      </c>
      <c r="E113" t="s">
        <v>11861</v>
      </c>
      <c r="F113" t="s">
        <v>12755</v>
      </c>
      <c r="G113" t="s">
        <v>11863</v>
      </c>
      <c r="H113">
        <v>408170</v>
      </c>
      <c r="I113" t="s">
        <v>2846</v>
      </c>
      <c r="J113" t="s">
        <v>2847</v>
      </c>
      <c r="K113" t="s">
        <v>6166</v>
      </c>
      <c r="L113" t="s">
        <v>12756</v>
      </c>
      <c r="M113" t="s">
        <v>7364</v>
      </c>
      <c r="N113" t="s">
        <v>2843</v>
      </c>
      <c r="O113" t="s">
        <v>6157</v>
      </c>
      <c r="P113" t="s">
        <v>2845</v>
      </c>
      <c r="Q113" t="s">
        <v>6170</v>
      </c>
      <c r="R113">
        <v>43084</v>
      </c>
      <c r="S113">
        <v>25678064</v>
      </c>
      <c r="T113" t="s">
        <v>11865</v>
      </c>
      <c r="U113" s="24">
        <v>43973</v>
      </c>
      <c r="V113" s="24">
        <v>43973</v>
      </c>
      <c r="W113" t="s">
        <v>11866</v>
      </c>
      <c r="X113" t="s">
        <v>11867</v>
      </c>
      <c r="Y113" t="s">
        <v>11858</v>
      </c>
      <c r="Z113" t="s">
        <v>12756</v>
      </c>
      <c r="AA113" t="s">
        <v>12757</v>
      </c>
      <c r="AB113" t="s">
        <v>12758</v>
      </c>
      <c r="AC113" t="s">
        <v>12759</v>
      </c>
      <c r="AD113" t="s">
        <v>12760</v>
      </c>
      <c r="AE113" t="s">
        <v>12761</v>
      </c>
      <c r="AF113" t="s">
        <v>12760</v>
      </c>
      <c r="AG113" t="s">
        <v>7364</v>
      </c>
      <c r="AH113" t="s">
        <v>7364</v>
      </c>
      <c r="AI113" t="s">
        <v>7364</v>
      </c>
      <c r="AJ113" t="s">
        <v>7364</v>
      </c>
      <c r="AK113" t="s">
        <v>7364</v>
      </c>
      <c r="AL113" t="s">
        <v>7364</v>
      </c>
      <c r="AM113" t="s">
        <v>11873</v>
      </c>
      <c r="AN113" t="s">
        <v>7364</v>
      </c>
      <c r="AO113" t="s">
        <v>8574</v>
      </c>
      <c r="AP113" t="s">
        <v>7364</v>
      </c>
      <c r="AQ113" s="24">
        <v>43973</v>
      </c>
      <c r="AR113" t="s">
        <v>7364</v>
      </c>
      <c r="AS113" t="s">
        <v>7364</v>
      </c>
      <c r="AT113" t="s">
        <v>7364</v>
      </c>
      <c r="AU113" t="s">
        <v>7374</v>
      </c>
      <c r="AV113" t="s">
        <v>7364</v>
      </c>
      <c r="AW113" t="s">
        <v>7364</v>
      </c>
    </row>
    <row r="114" spans="1:49">
      <c r="A114" t="s">
        <v>12762</v>
      </c>
      <c r="B114" t="s">
        <v>11858</v>
      </c>
      <c r="C114" t="s">
        <v>11859</v>
      </c>
      <c r="D114" t="s">
        <v>11860</v>
      </c>
      <c r="E114" t="s">
        <v>11861</v>
      </c>
      <c r="F114" t="s">
        <v>12763</v>
      </c>
      <c r="G114" t="s">
        <v>11863</v>
      </c>
      <c r="H114">
        <v>408170</v>
      </c>
      <c r="I114" t="s">
        <v>2846</v>
      </c>
      <c r="J114" t="s">
        <v>2847</v>
      </c>
      <c r="K114" t="s">
        <v>6166</v>
      </c>
      <c r="L114" t="s">
        <v>12764</v>
      </c>
      <c r="M114" t="s">
        <v>7364</v>
      </c>
      <c r="N114" t="s">
        <v>2843</v>
      </c>
      <c r="O114" t="s">
        <v>6157</v>
      </c>
      <c r="P114" t="s">
        <v>2845</v>
      </c>
      <c r="Q114" t="s">
        <v>6170</v>
      </c>
      <c r="R114">
        <v>52629</v>
      </c>
      <c r="S114">
        <v>31261626</v>
      </c>
      <c r="T114" t="s">
        <v>11865</v>
      </c>
      <c r="U114" s="24">
        <v>43973</v>
      </c>
      <c r="V114" s="24">
        <v>43973</v>
      </c>
      <c r="W114" t="s">
        <v>11866</v>
      </c>
      <c r="X114" t="s">
        <v>11867</v>
      </c>
      <c r="Y114" t="s">
        <v>11858</v>
      </c>
      <c r="Z114" t="s">
        <v>12764</v>
      </c>
      <c r="AA114" t="s">
        <v>12765</v>
      </c>
      <c r="AB114" t="s">
        <v>12766</v>
      </c>
      <c r="AC114" t="s">
        <v>12767</v>
      </c>
      <c r="AD114" t="s">
        <v>12768</v>
      </c>
      <c r="AE114" t="s">
        <v>12769</v>
      </c>
      <c r="AF114" t="s">
        <v>12768</v>
      </c>
      <c r="AG114" t="s">
        <v>7364</v>
      </c>
      <c r="AH114" t="s">
        <v>7364</v>
      </c>
      <c r="AI114" t="s">
        <v>7364</v>
      </c>
      <c r="AJ114" t="s">
        <v>7364</v>
      </c>
      <c r="AK114" t="s">
        <v>7364</v>
      </c>
      <c r="AL114" t="s">
        <v>7364</v>
      </c>
      <c r="AM114" t="s">
        <v>11873</v>
      </c>
      <c r="AN114" t="s">
        <v>7364</v>
      </c>
      <c r="AO114" t="s">
        <v>8574</v>
      </c>
      <c r="AP114" t="s">
        <v>7364</v>
      </c>
      <c r="AQ114" s="24">
        <v>43973</v>
      </c>
      <c r="AR114" t="s">
        <v>7364</v>
      </c>
      <c r="AS114" t="s">
        <v>7364</v>
      </c>
      <c r="AT114" t="s">
        <v>7364</v>
      </c>
      <c r="AU114" t="s">
        <v>7374</v>
      </c>
      <c r="AV114" t="s">
        <v>7364</v>
      </c>
      <c r="AW114" t="s">
        <v>7364</v>
      </c>
    </row>
    <row r="115" spans="1:49">
      <c r="A115" t="s">
        <v>12770</v>
      </c>
      <c r="B115" t="s">
        <v>11858</v>
      </c>
      <c r="C115" t="s">
        <v>11859</v>
      </c>
      <c r="D115" t="s">
        <v>11860</v>
      </c>
      <c r="E115" t="s">
        <v>11861</v>
      </c>
      <c r="F115" t="s">
        <v>12771</v>
      </c>
      <c r="G115" t="s">
        <v>11863</v>
      </c>
      <c r="H115">
        <v>408170</v>
      </c>
      <c r="I115" t="s">
        <v>2846</v>
      </c>
      <c r="J115" t="s">
        <v>2847</v>
      </c>
      <c r="K115" t="s">
        <v>6166</v>
      </c>
      <c r="L115" t="s">
        <v>12772</v>
      </c>
      <c r="M115" t="s">
        <v>7364</v>
      </c>
      <c r="N115" t="s">
        <v>2843</v>
      </c>
      <c r="O115" t="s">
        <v>6157</v>
      </c>
      <c r="P115" t="s">
        <v>2845</v>
      </c>
      <c r="Q115" t="s">
        <v>6170</v>
      </c>
      <c r="R115">
        <v>53841</v>
      </c>
      <c r="S115">
        <v>31766190</v>
      </c>
      <c r="T115" t="s">
        <v>11865</v>
      </c>
      <c r="U115" s="24">
        <v>43973</v>
      </c>
      <c r="V115" s="24">
        <v>43973</v>
      </c>
      <c r="W115" t="s">
        <v>11866</v>
      </c>
      <c r="X115" t="s">
        <v>11867</v>
      </c>
      <c r="Y115" t="s">
        <v>11858</v>
      </c>
      <c r="Z115" t="s">
        <v>12772</v>
      </c>
      <c r="AA115" t="s">
        <v>12773</v>
      </c>
      <c r="AB115" t="s">
        <v>12774</v>
      </c>
      <c r="AC115" t="s">
        <v>12775</v>
      </c>
      <c r="AD115" t="s">
        <v>12776</v>
      </c>
      <c r="AE115" t="s">
        <v>12777</v>
      </c>
      <c r="AF115" t="s">
        <v>12776</v>
      </c>
      <c r="AG115" t="s">
        <v>7364</v>
      </c>
      <c r="AH115" t="s">
        <v>7364</v>
      </c>
      <c r="AI115" t="s">
        <v>7364</v>
      </c>
      <c r="AJ115" t="s">
        <v>7364</v>
      </c>
      <c r="AK115" t="s">
        <v>7364</v>
      </c>
      <c r="AL115" t="s">
        <v>7364</v>
      </c>
      <c r="AM115" t="s">
        <v>11873</v>
      </c>
      <c r="AN115" t="s">
        <v>7364</v>
      </c>
      <c r="AO115" t="s">
        <v>8574</v>
      </c>
      <c r="AP115" t="s">
        <v>7364</v>
      </c>
      <c r="AQ115" s="24">
        <v>43973</v>
      </c>
      <c r="AR115" t="s">
        <v>7364</v>
      </c>
      <c r="AS115" t="s">
        <v>7364</v>
      </c>
      <c r="AT115" t="s">
        <v>7364</v>
      </c>
      <c r="AU115" t="s">
        <v>7374</v>
      </c>
      <c r="AV115" t="s">
        <v>7364</v>
      </c>
      <c r="AW115" t="s">
        <v>7364</v>
      </c>
    </row>
    <row r="116" spans="1:49">
      <c r="A116" t="s">
        <v>12778</v>
      </c>
      <c r="B116" t="s">
        <v>11858</v>
      </c>
      <c r="C116" t="s">
        <v>11859</v>
      </c>
      <c r="D116" t="s">
        <v>11860</v>
      </c>
      <c r="E116" t="s">
        <v>11861</v>
      </c>
      <c r="F116" t="s">
        <v>12779</v>
      </c>
      <c r="G116" t="s">
        <v>11863</v>
      </c>
      <c r="H116">
        <v>408170</v>
      </c>
      <c r="I116" t="s">
        <v>2846</v>
      </c>
      <c r="J116" t="s">
        <v>2847</v>
      </c>
      <c r="K116" t="s">
        <v>6166</v>
      </c>
      <c r="L116" t="s">
        <v>12780</v>
      </c>
      <c r="M116" t="s">
        <v>7364</v>
      </c>
      <c r="N116" t="s">
        <v>2843</v>
      </c>
      <c r="O116" t="s">
        <v>6157</v>
      </c>
      <c r="P116" t="s">
        <v>2845</v>
      </c>
      <c r="Q116" t="s">
        <v>6170</v>
      </c>
      <c r="R116">
        <v>56482</v>
      </c>
      <c r="S116">
        <v>33663272</v>
      </c>
      <c r="T116" t="s">
        <v>11865</v>
      </c>
      <c r="U116" s="24">
        <v>43973</v>
      </c>
      <c r="V116" s="24">
        <v>43973</v>
      </c>
      <c r="W116" t="s">
        <v>11866</v>
      </c>
      <c r="X116" t="s">
        <v>11867</v>
      </c>
      <c r="Y116" t="s">
        <v>11858</v>
      </c>
      <c r="Z116" t="s">
        <v>12780</v>
      </c>
      <c r="AA116" t="s">
        <v>12781</v>
      </c>
      <c r="AB116" t="s">
        <v>12782</v>
      </c>
      <c r="AC116" t="s">
        <v>12783</v>
      </c>
      <c r="AD116" t="s">
        <v>12784</v>
      </c>
      <c r="AE116" t="s">
        <v>12785</v>
      </c>
      <c r="AF116" t="s">
        <v>12784</v>
      </c>
      <c r="AG116" t="s">
        <v>7364</v>
      </c>
      <c r="AH116" t="s">
        <v>7364</v>
      </c>
      <c r="AI116" t="s">
        <v>7364</v>
      </c>
      <c r="AJ116" t="s">
        <v>7364</v>
      </c>
      <c r="AK116" t="s">
        <v>7364</v>
      </c>
      <c r="AL116" t="s">
        <v>7364</v>
      </c>
      <c r="AM116" t="s">
        <v>11873</v>
      </c>
      <c r="AN116" t="s">
        <v>7364</v>
      </c>
      <c r="AO116" t="s">
        <v>8574</v>
      </c>
      <c r="AP116" t="s">
        <v>7364</v>
      </c>
      <c r="AQ116" s="24">
        <v>43973</v>
      </c>
      <c r="AR116" t="s">
        <v>7364</v>
      </c>
      <c r="AS116" t="s">
        <v>7364</v>
      </c>
      <c r="AT116" t="s">
        <v>7364</v>
      </c>
      <c r="AU116" t="s">
        <v>7374</v>
      </c>
      <c r="AV116" t="s">
        <v>7364</v>
      </c>
      <c r="AW116" t="s">
        <v>7364</v>
      </c>
    </row>
    <row r="117" spans="1:49">
      <c r="A117" t="s">
        <v>12786</v>
      </c>
      <c r="B117" t="s">
        <v>11858</v>
      </c>
      <c r="C117" t="s">
        <v>11859</v>
      </c>
      <c r="D117" t="s">
        <v>11860</v>
      </c>
      <c r="E117" t="s">
        <v>11861</v>
      </c>
      <c r="F117" t="s">
        <v>12787</v>
      </c>
      <c r="G117" t="s">
        <v>11863</v>
      </c>
      <c r="H117">
        <v>408170</v>
      </c>
      <c r="I117" t="s">
        <v>2846</v>
      </c>
      <c r="J117" t="s">
        <v>2847</v>
      </c>
      <c r="K117" t="s">
        <v>6166</v>
      </c>
      <c r="L117" t="s">
        <v>12788</v>
      </c>
      <c r="M117" t="s">
        <v>7364</v>
      </c>
      <c r="N117" t="s">
        <v>2843</v>
      </c>
      <c r="O117" t="s">
        <v>6157</v>
      </c>
      <c r="P117" t="s">
        <v>2845</v>
      </c>
      <c r="Q117" t="s">
        <v>6170</v>
      </c>
      <c r="R117">
        <v>58440</v>
      </c>
      <c r="S117">
        <v>34479600</v>
      </c>
      <c r="T117" t="s">
        <v>11865</v>
      </c>
      <c r="U117" s="24">
        <v>43973</v>
      </c>
      <c r="V117" s="24">
        <v>43973</v>
      </c>
      <c r="W117" t="s">
        <v>11866</v>
      </c>
      <c r="X117" t="s">
        <v>11867</v>
      </c>
      <c r="Y117" t="s">
        <v>11858</v>
      </c>
      <c r="Z117" t="s">
        <v>12788</v>
      </c>
      <c r="AA117" t="s">
        <v>12789</v>
      </c>
      <c r="AB117" t="s">
        <v>12790</v>
      </c>
      <c r="AC117" t="s">
        <v>12791</v>
      </c>
      <c r="AD117" t="s">
        <v>12792</v>
      </c>
      <c r="AE117" t="s">
        <v>12793</v>
      </c>
      <c r="AF117" t="s">
        <v>12792</v>
      </c>
      <c r="AG117" t="s">
        <v>7364</v>
      </c>
      <c r="AH117" t="s">
        <v>7364</v>
      </c>
      <c r="AI117" t="s">
        <v>7364</v>
      </c>
      <c r="AJ117" t="s">
        <v>7364</v>
      </c>
      <c r="AK117" t="s">
        <v>7364</v>
      </c>
      <c r="AL117" t="s">
        <v>7364</v>
      </c>
      <c r="AM117" t="s">
        <v>11873</v>
      </c>
      <c r="AN117" t="s">
        <v>7364</v>
      </c>
      <c r="AO117" t="s">
        <v>8574</v>
      </c>
      <c r="AP117" t="s">
        <v>7364</v>
      </c>
      <c r="AQ117" s="24">
        <v>43973</v>
      </c>
      <c r="AR117" t="s">
        <v>7364</v>
      </c>
      <c r="AS117" t="s">
        <v>7364</v>
      </c>
      <c r="AT117" t="s">
        <v>7364</v>
      </c>
      <c r="AU117" t="s">
        <v>7374</v>
      </c>
      <c r="AV117" t="s">
        <v>7364</v>
      </c>
      <c r="AW117" t="s">
        <v>7364</v>
      </c>
    </row>
    <row r="118" spans="1:49">
      <c r="A118" t="s">
        <v>12794</v>
      </c>
      <c r="B118" t="s">
        <v>11858</v>
      </c>
      <c r="C118" t="s">
        <v>11859</v>
      </c>
      <c r="D118" t="s">
        <v>11860</v>
      </c>
      <c r="E118" t="s">
        <v>11861</v>
      </c>
      <c r="F118" t="s">
        <v>12795</v>
      </c>
      <c r="G118" t="s">
        <v>11863</v>
      </c>
      <c r="H118">
        <v>408170</v>
      </c>
      <c r="I118" t="s">
        <v>2846</v>
      </c>
      <c r="J118" t="s">
        <v>2847</v>
      </c>
      <c r="K118" t="s">
        <v>6166</v>
      </c>
      <c r="L118" t="s">
        <v>12796</v>
      </c>
      <c r="M118" t="s">
        <v>7364</v>
      </c>
      <c r="N118" t="s">
        <v>2843</v>
      </c>
      <c r="O118" t="s">
        <v>6157</v>
      </c>
      <c r="P118" t="s">
        <v>2845</v>
      </c>
      <c r="Q118" t="s">
        <v>6170</v>
      </c>
      <c r="R118">
        <v>49850</v>
      </c>
      <c r="S118">
        <v>29710600</v>
      </c>
      <c r="T118" t="s">
        <v>11865</v>
      </c>
      <c r="U118" s="24">
        <v>43973</v>
      </c>
      <c r="V118" s="24">
        <v>43973</v>
      </c>
      <c r="W118" t="s">
        <v>11866</v>
      </c>
      <c r="X118" t="s">
        <v>11867</v>
      </c>
      <c r="Y118" t="s">
        <v>11858</v>
      </c>
      <c r="Z118" t="s">
        <v>12796</v>
      </c>
      <c r="AA118" t="s">
        <v>12797</v>
      </c>
      <c r="AB118" t="s">
        <v>12798</v>
      </c>
      <c r="AC118" t="s">
        <v>12799</v>
      </c>
      <c r="AD118" t="s">
        <v>12800</v>
      </c>
      <c r="AE118" t="s">
        <v>12801</v>
      </c>
      <c r="AF118" t="s">
        <v>12800</v>
      </c>
      <c r="AG118" t="s">
        <v>7364</v>
      </c>
      <c r="AH118" t="s">
        <v>7364</v>
      </c>
      <c r="AI118" t="s">
        <v>7364</v>
      </c>
      <c r="AJ118" t="s">
        <v>7364</v>
      </c>
      <c r="AK118" t="s">
        <v>7364</v>
      </c>
      <c r="AL118" t="s">
        <v>7364</v>
      </c>
      <c r="AM118" t="s">
        <v>11873</v>
      </c>
      <c r="AN118" t="s">
        <v>7364</v>
      </c>
      <c r="AO118" t="s">
        <v>8574</v>
      </c>
      <c r="AP118" t="s">
        <v>7364</v>
      </c>
      <c r="AQ118" s="24">
        <v>43973</v>
      </c>
      <c r="AR118" t="s">
        <v>7364</v>
      </c>
      <c r="AS118" t="s">
        <v>7364</v>
      </c>
      <c r="AT118" t="s">
        <v>7364</v>
      </c>
      <c r="AU118" t="s">
        <v>7374</v>
      </c>
      <c r="AV118" t="s">
        <v>7364</v>
      </c>
      <c r="AW118" t="s">
        <v>7364</v>
      </c>
    </row>
    <row r="119" spans="1:49">
      <c r="A119" t="s">
        <v>12802</v>
      </c>
      <c r="B119" t="s">
        <v>11858</v>
      </c>
      <c r="C119" t="s">
        <v>11859</v>
      </c>
      <c r="D119" t="s">
        <v>11860</v>
      </c>
      <c r="E119" t="s">
        <v>11861</v>
      </c>
      <c r="F119" t="s">
        <v>12803</v>
      </c>
      <c r="G119" t="s">
        <v>11863</v>
      </c>
      <c r="H119">
        <v>408170</v>
      </c>
      <c r="I119" t="s">
        <v>2846</v>
      </c>
      <c r="J119" t="s">
        <v>2847</v>
      </c>
      <c r="K119" t="s">
        <v>6166</v>
      </c>
      <c r="L119" t="s">
        <v>12804</v>
      </c>
      <c r="M119" t="s">
        <v>7364</v>
      </c>
      <c r="N119" t="s">
        <v>2843</v>
      </c>
      <c r="O119" t="s">
        <v>6157</v>
      </c>
      <c r="P119" t="s">
        <v>2845</v>
      </c>
      <c r="Q119" t="s">
        <v>6170</v>
      </c>
      <c r="R119">
        <v>50443</v>
      </c>
      <c r="S119">
        <v>29761370</v>
      </c>
      <c r="T119" t="s">
        <v>11865</v>
      </c>
      <c r="U119" s="24">
        <v>43973</v>
      </c>
      <c r="V119" s="24">
        <v>43973</v>
      </c>
      <c r="W119" t="s">
        <v>11866</v>
      </c>
      <c r="X119" t="s">
        <v>11867</v>
      </c>
      <c r="Y119" t="s">
        <v>11858</v>
      </c>
      <c r="Z119" t="s">
        <v>12804</v>
      </c>
      <c r="AA119" t="s">
        <v>12805</v>
      </c>
      <c r="AB119" t="s">
        <v>12806</v>
      </c>
      <c r="AC119" t="s">
        <v>12807</v>
      </c>
      <c r="AD119" t="s">
        <v>12808</v>
      </c>
      <c r="AE119" t="s">
        <v>12809</v>
      </c>
      <c r="AF119" t="s">
        <v>12808</v>
      </c>
      <c r="AG119" t="s">
        <v>7364</v>
      </c>
      <c r="AH119" t="s">
        <v>7364</v>
      </c>
      <c r="AI119" t="s">
        <v>7364</v>
      </c>
      <c r="AJ119" t="s">
        <v>7364</v>
      </c>
      <c r="AK119" t="s">
        <v>7364</v>
      </c>
      <c r="AL119" t="s">
        <v>7364</v>
      </c>
      <c r="AM119" t="s">
        <v>11873</v>
      </c>
      <c r="AN119" t="s">
        <v>7364</v>
      </c>
      <c r="AO119" t="s">
        <v>8574</v>
      </c>
      <c r="AP119" t="s">
        <v>7364</v>
      </c>
      <c r="AQ119" s="24">
        <v>43973</v>
      </c>
      <c r="AR119" t="s">
        <v>7364</v>
      </c>
      <c r="AS119" t="s">
        <v>7364</v>
      </c>
      <c r="AT119" t="s">
        <v>7364</v>
      </c>
      <c r="AU119" t="s">
        <v>7374</v>
      </c>
      <c r="AV119" t="s">
        <v>7364</v>
      </c>
      <c r="AW119" t="s">
        <v>7364</v>
      </c>
    </row>
    <row r="120" spans="1:49">
      <c r="A120" t="s">
        <v>12810</v>
      </c>
      <c r="B120" t="s">
        <v>11858</v>
      </c>
      <c r="C120" t="s">
        <v>11859</v>
      </c>
      <c r="D120" t="s">
        <v>11860</v>
      </c>
      <c r="E120" t="s">
        <v>11861</v>
      </c>
      <c r="F120" t="s">
        <v>12811</v>
      </c>
      <c r="G120" t="s">
        <v>11863</v>
      </c>
      <c r="H120">
        <v>408170</v>
      </c>
      <c r="I120" t="s">
        <v>2846</v>
      </c>
      <c r="J120" t="s">
        <v>2847</v>
      </c>
      <c r="K120" t="s">
        <v>6166</v>
      </c>
      <c r="L120" t="s">
        <v>12812</v>
      </c>
      <c r="M120" t="s">
        <v>7364</v>
      </c>
      <c r="N120" t="s">
        <v>2843</v>
      </c>
      <c r="O120" t="s">
        <v>6157</v>
      </c>
      <c r="P120" t="s">
        <v>2845</v>
      </c>
      <c r="Q120" t="s">
        <v>6170</v>
      </c>
      <c r="R120">
        <v>52234</v>
      </c>
      <c r="S120">
        <v>31026996</v>
      </c>
      <c r="T120" t="s">
        <v>11865</v>
      </c>
      <c r="U120" s="24">
        <v>43973</v>
      </c>
      <c r="V120" s="24">
        <v>43973</v>
      </c>
      <c r="W120" t="s">
        <v>11866</v>
      </c>
      <c r="X120" t="s">
        <v>11867</v>
      </c>
      <c r="Y120" t="s">
        <v>11858</v>
      </c>
      <c r="Z120" t="s">
        <v>12812</v>
      </c>
      <c r="AA120" t="s">
        <v>12813</v>
      </c>
      <c r="AB120" t="s">
        <v>12814</v>
      </c>
      <c r="AC120" t="s">
        <v>12815</v>
      </c>
      <c r="AD120" t="s">
        <v>12816</v>
      </c>
      <c r="AE120" t="s">
        <v>12817</v>
      </c>
      <c r="AF120" t="s">
        <v>12816</v>
      </c>
      <c r="AG120" t="s">
        <v>7364</v>
      </c>
      <c r="AH120" t="s">
        <v>7364</v>
      </c>
      <c r="AI120" t="s">
        <v>7364</v>
      </c>
      <c r="AJ120" t="s">
        <v>7364</v>
      </c>
      <c r="AK120" t="s">
        <v>7364</v>
      </c>
      <c r="AL120" t="s">
        <v>7364</v>
      </c>
      <c r="AM120" t="s">
        <v>11873</v>
      </c>
      <c r="AN120" t="s">
        <v>7364</v>
      </c>
      <c r="AO120" t="s">
        <v>8574</v>
      </c>
      <c r="AP120" t="s">
        <v>7364</v>
      </c>
      <c r="AQ120" s="24">
        <v>43973</v>
      </c>
      <c r="AR120" t="s">
        <v>7364</v>
      </c>
      <c r="AS120" t="s">
        <v>7364</v>
      </c>
      <c r="AT120" t="s">
        <v>7364</v>
      </c>
      <c r="AU120" t="s">
        <v>7374</v>
      </c>
      <c r="AV120" t="s">
        <v>7364</v>
      </c>
      <c r="AW120" t="s">
        <v>7364</v>
      </c>
    </row>
    <row r="121" spans="1:49">
      <c r="A121" t="s">
        <v>12818</v>
      </c>
      <c r="B121" t="s">
        <v>11858</v>
      </c>
      <c r="C121" t="s">
        <v>11859</v>
      </c>
      <c r="D121" t="s">
        <v>11860</v>
      </c>
      <c r="E121" t="s">
        <v>11861</v>
      </c>
      <c r="F121" t="s">
        <v>12819</v>
      </c>
      <c r="G121" t="s">
        <v>11863</v>
      </c>
      <c r="H121">
        <v>408170</v>
      </c>
      <c r="I121" t="s">
        <v>2846</v>
      </c>
      <c r="J121" t="s">
        <v>2847</v>
      </c>
      <c r="K121" t="s">
        <v>6166</v>
      </c>
      <c r="L121" t="s">
        <v>12820</v>
      </c>
      <c r="M121" t="s">
        <v>7364</v>
      </c>
      <c r="N121" t="s">
        <v>2843</v>
      </c>
      <c r="O121" t="s">
        <v>6157</v>
      </c>
      <c r="P121" t="s">
        <v>2845</v>
      </c>
      <c r="Q121" t="s">
        <v>6170</v>
      </c>
      <c r="R121">
        <v>54142</v>
      </c>
      <c r="S121">
        <v>32160348</v>
      </c>
      <c r="T121" t="s">
        <v>11865</v>
      </c>
      <c r="U121" s="24">
        <v>43973</v>
      </c>
      <c r="V121" s="24">
        <v>43973</v>
      </c>
      <c r="W121" t="s">
        <v>11866</v>
      </c>
      <c r="X121" t="s">
        <v>11867</v>
      </c>
      <c r="Y121" t="s">
        <v>11858</v>
      </c>
      <c r="Z121" t="s">
        <v>12820</v>
      </c>
      <c r="AA121" t="s">
        <v>12821</v>
      </c>
      <c r="AB121" t="s">
        <v>12822</v>
      </c>
      <c r="AC121" t="s">
        <v>12823</v>
      </c>
      <c r="AD121" t="s">
        <v>12824</v>
      </c>
      <c r="AE121" t="s">
        <v>12825</v>
      </c>
      <c r="AF121" t="s">
        <v>12824</v>
      </c>
      <c r="AG121" t="s">
        <v>7364</v>
      </c>
      <c r="AH121" t="s">
        <v>7364</v>
      </c>
      <c r="AI121" t="s">
        <v>7364</v>
      </c>
      <c r="AJ121" t="s">
        <v>7364</v>
      </c>
      <c r="AK121" t="s">
        <v>7364</v>
      </c>
      <c r="AL121" t="s">
        <v>7364</v>
      </c>
      <c r="AM121" t="s">
        <v>11873</v>
      </c>
      <c r="AN121" t="s">
        <v>7364</v>
      </c>
      <c r="AO121" t="s">
        <v>8574</v>
      </c>
      <c r="AP121" t="s">
        <v>7364</v>
      </c>
      <c r="AQ121" s="24">
        <v>43973</v>
      </c>
      <c r="AR121" t="s">
        <v>7364</v>
      </c>
      <c r="AS121" t="s">
        <v>7364</v>
      </c>
      <c r="AT121" t="s">
        <v>7364</v>
      </c>
      <c r="AU121" t="s">
        <v>7374</v>
      </c>
      <c r="AV121" t="s">
        <v>7364</v>
      </c>
      <c r="AW121" t="s">
        <v>7364</v>
      </c>
    </row>
    <row r="122" spans="1:49">
      <c r="A122" t="s">
        <v>12826</v>
      </c>
      <c r="B122" t="s">
        <v>11858</v>
      </c>
      <c r="C122" t="s">
        <v>11859</v>
      </c>
      <c r="D122" t="s">
        <v>11860</v>
      </c>
      <c r="E122" t="s">
        <v>11861</v>
      </c>
      <c r="F122" t="s">
        <v>12827</v>
      </c>
      <c r="G122" t="s">
        <v>11863</v>
      </c>
      <c r="H122">
        <v>408170</v>
      </c>
      <c r="I122" t="s">
        <v>2846</v>
      </c>
      <c r="J122" t="s">
        <v>2847</v>
      </c>
      <c r="K122" t="s">
        <v>6166</v>
      </c>
      <c r="L122" t="s">
        <v>12828</v>
      </c>
      <c r="M122" t="s">
        <v>7364</v>
      </c>
      <c r="N122" t="s">
        <v>2843</v>
      </c>
      <c r="O122" t="s">
        <v>6157</v>
      </c>
      <c r="P122" t="s">
        <v>2845</v>
      </c>
      <c r="Q122" t="s">
        <v>6170</v>
      </c>
      <c r="R122">
        <v>50058</v>
      </c>
      <c r="S122">
        <v>29834568</v>
      </c>
      <c r="T122" t="s">
        <v>11865</v>
      </c>
      <c r="U122" s="24">
        <v>43973</v>
      </c>
      <c r="V122" s="24">
        <v>43973</v>
      </c>
      <c r="W122" t="s">
        <v>11866</v>
      </c>
      <c r="X122" t="s">
        <v>11867</v>
      </c>
      <c r="Y122" t="s">
        <v>11858</v>
      </c>
      <c r="Z122" t="s">
        <v>12828</v>
      </c>
      <c r="AA122" t="s">
        <v>12829</v>
      </c>
      <c r="AB122" t="s">
        <v>12830</v>
      </c>
      <c r="AC122" t="s">
        <v>12831</v>
      </c>
      <c r="AD122" t="s">
        <v>12832</v>
      </c>
      <c r="AE122" t="s">
        <v>12833</v>
      </c>
      <c r="AF122" t="s">
        <v>12832</v>
      </c>
      <c r="AG122" t="s">
        <v>7364</v>
      </c>
      <c r="AH122" t="s">
        <v>7364</v>
      </c>
      <c r="AI122" t="s">
        <v>7364</v>
      </c>
      <c r="AJ122" t="s">
        <v>7364</v>
      </c>
      <c r="AK122" t="s">
        <v>7364</v>
      </c>
      <c r="AL122" t="s">
        <v>7364</v>
      </c>
      <c r="AM122" t="s">
        <v>11873</v>
      </c>
      <c r="AN122" t="s">
        <v>7364</v>
      </c>
      <c r="AO122" t="s">
        <v>8574</v>
      </c>
      <c r="AP122" t="s">
        <v>7364</v>
      </c>
      <c r="AQ122" s="24">
        <v>43973</v>
      </c>
      <c r="AR122" t="s">
        <v>7364</v>
      </c>
      <c r="AS122" t="s">
        <v>7364</v>
      </c>
      <c r="AT122" t="s">
        <v>7364</v>
      </c>
      <c r="AU122" t="s">
        <v>7374</v>
      </c>
      <c r="AV122" t="s">
        <v>7364</v>
      </c>
      <c r="AW122" t="s">
        <v>7364</v>
      </c>
    </row>
    <row r="123" spans="1:49">
      <c r="A123" t="s">
        <v>12834</v>
      </c>
      <c r="B123" t="s">
        <v>11858</v>
      </c>
      <c r="C123" t="s">
        <v>11859</v>
      </c>
      <c r="D123" t="s">
        <v>11860</v>
      </c>
      <c r="E123" t="s">
        <v>11861</v>
      </c>
      <c r="F123" t="s">
        <v>12835</v>
      </c>
      <c r="G123" t="s">
        <v>11863</v>
      </c>
      <c r="H123">
        <v>408170</v>
      </c>
      <c r="I123" t="s">
        <v>2846</v>
      </c>
      <c r="J123" t="s">
        <v>2847</v>
      </c>
      <c r="K123" t="s">
        <v>6166</v>
      </c>
      <c r="L123" t="s">
        <v>12836</v>
      </c>
      <c r="M123" t="s">
        <v>7364</v>
      </c>
      <c r="N123" t="s">
        <v>2843</v>
      </c>
      <c r="O123" t="s">
        <v>6157</v>
      </c>
      <c r="P123" t="s">
        <v>2845</v>
      </c>
      <c r="Q123" t="s">
        <v>6170</v>
      </c>
      <c r="R123">
        <v>44185</v>
      </c>
      <c r="S123">
        <v>26245890</v>
      </c>
      <c r="T123" t="s">
        <v>11865</v>
      </c>
      <c r="U123" s="24">
        <v>43973</v>
      </c>
      <c r="V123" s="24">
        <v>43973</v>
      </c>
      <c r="W123" t="s">
        <v>11866</v>
      </c>
      <c r="X123" t="s">
        <v>11867</v>
      </c>
      <c r="Y123" t="s">
        <v>11858</v>
      </c>
      <c r="Z123" t="s">
        <v>12836</v>
      </c>
      <c r="AA123" t="s">
        <v>12837</v>
      </c>
      <c r="AB123" t="s">
        <v>12838</v>
      </c>
      <c r="AC123" t="s">
        <v>12839</v>
      </c>
      <c r="AD123" t="s">
        <v>12840</v>
      </c>
      <c r="AE123" t="s">
        <v>12841</v>
      </c>
      <c r="AF123" t="s">
        <v>12840</v>
      </c>
      <c r="AG123" t="s">
        <v>7364</v>
      </c>
      <c r="AH123" t="s">
        <v>7364</v>
      </c>
      <c r="AI123" t="s">
        <v>7364</v>
      </c>
      <c r="AJ123" t="s">
        <v>7364</v>
      </c>
      <c r="AK123" t="s">
        <v>7364</v>
      </c>
      <c r="AL123" t="s">
        <v>7364</v>
      </c>
      <c r="AM123" t="s">
        <v>11873</v>
      </c>
      <c r="AN123" t="s">
        <v>7364</v>
      </c>
      <c r="AO123" t="s">
        <v>8574</v>
      </c>
      <c r="AP123" t="s">
        <v>7364</v>
      </c>
      <c r="AQ123" s="24">
        <v>43973</v>
      </c>
      <c r="AR123" t="s">
        <v>7364</v>
      </c>
      <c r="AS123" t="s">
        <v>7364</v>
      </c>
      <c r="AT123" t="s">
        <v>7364</v>
      </c>
      <c r="AU123" t="s">
        <v>7374</v>
      </c>
      <c r="AV123" t="s">
        <v>7364</v>
      </c>
      <c r="AW123" t="s">
        <v>7364</v>
      </c>
    </row>
    <row r="124" spans="1:49">
      <c r="A124" t="s">
        <v>12842</v>
      </c>
      <c r="B124" t="s">
        <v>11858</v>
      </c>
      <c r="C124" t="s">
        <v>11859</v>
      </c>
      <c r="D124" t="s">
        <v>11860</v>
      </c>
      <c r="E124" t="s">
        <v>11861</v>
      </c>
      <c r="F124" t="s">
        <v>12843</v>
      </c>
      <c r="G124" t="s">
        <v>11863</v>
      </c>
      <c r="H124">
        <v>408170</v>
      </c>
      <c r="I124" t="s">
        <v>2846</v>
      </c>
      <c r="J124" t="s">
        <v>2847</v>
      </c>
      <c r="K124" t="s">
        <v>6166</v>
      </c>
      <c r="L124" t="s">
        <v>12844</v>
      </c>
      <c r="M124" t="s">
        <v>7364</v>
      </c>
      <c r="N124" t="s">
        <v>2843</v>
      </c>
      <c r="O124" t="s">
        <v>6157</v>
      </c>
      <c r="P124" t="s">
        <v>2845</v>
      </c>
      <c r="Q124" t="s">
        <v>6170</v>
      </c>
      <c r="R124">
        <v>52047</v>
      </c>
      <c r="S124">
        <v>31020012</v>
      </c>
      <c r="T124" t="s">
        <v>11865</v>
      </c>
      <c r="U124" s="24">
        <v>43973</v>
      </c>
      <c r="V124" s="24">
        <v>43973</v>
      </c>
      <c r="W124" t="s">
        <v>11866</v>
      </c>
      <c r="X124" t="s">
        <v>11867</v>
      </c>
      <c r="Y124" t="s">
        <v>11858</v>
      </c>
      <c r="Z124" t="s">
        <v>12844</v>
      </c>
      <c r="AA124" t="s">
        <v>12845</v>
      </c>
      <c r="AB124" t="s">
        <v>12846</v>
      </c>
      <c r="AC124" t="s">
        <v>12847</v>
      </c>
      <c r="AD124" t="s">
        <v>12848</v>
      </c>
      <c r="AE124" t="s">
        <v>12849</v>
      </c>
      <c r="AF124" t="s">
        <v>12848</v>
      </c>
      <c r="AG124" t="s">
        <v>7364</v>
      </c>
      <c r="AH124" t="s">
        <v>7364</v>
      </c>
      <c r="AI124" t="s">
        <v>7364</v>
      </c>
      <c r="AJ124" t="s">
        <v>7364</v>
      </c>
      <c r="AK124" t="s">
        <v>7364</v>
      </c>
      <c r="AL124" t="s">
        <v>7364</v>
      </c>
      <c r="AM124" t="s">
        <v>11873</v>
      </c>
      <c r="AN124" t="s">
        <v>7364</v>
      </c>
      <c r="AO124" t="s">
        <v>8574</v>
      </c>
      <c r="AP124" t="s">
        <v>7364</v>
      </c>
      <c r="AQ124" s="24">
        <v>43973</v>
      </c>
      <c r="AR124" t="s">
        <v>7364</v>
      </c>
      <c r="AS124" t="s">
        <v>7364</v>
      </c>
      <c r="AT124" t="s">
        <v>7364</v>
      </c>
      <c r="AU124" t="s">
        <v>7374</v>
      </c>
      <c r="AV124" t="s">
        <v>7364</v>
      </c>
      <c r="AW124" t="s">
        <v>7364</v>
      </c>
    </row>
    <row r="125" spans="1:49">
      <c r="A125" t="s">
        <v>12850</v>
      </c>
      <c r="B125" t="s">
        <v>11858</v>
      </c>
      <c r="C125" t="s">
        <v>11859</v>
      </c>
      <c r="D125" t="s">
        <v>11860</v>
      </c>
      <c r="E125" t="s">
        <v>11861</v>
      </c>
      <c r="F125" t="s">
        <v>12851</v>
      </c>
      <c r="G125" t="s">
        <v>11863</v>
      </c>
      <c r="H125">
        <v>408170</v>
      </c>
      <c r="I125" t="s">
        <v>2846</v>
      </c>
      <c r="J125" t="s">
        <v>2847</v>
      </c>
      <c r="K125" t="s">
        <v>6166</v>
      </c>
      <c r="L125" t="s">
        <v>12852</v>
      </c>
      <c r="M125" t="s">
        <v>7364</v>
      </c>
      <c r="N125" t="s">
        <v>2843</v>
      </c>
      <c r="O125" t="s">
        <v>6157</v>
      </c>
      <c r="P125" t="s">
        <v>2845</v>
      </c>
      <c r="Q125" t="s">
        <v>6170</v>
      </c>
      <c r="R125">
        <v>62804</v>
      </c>
      <c r="S125">
        <v>37619596</v>
      </c>
      <c r="T125" t="s">
        <v>11865</v>
      </c>
      <c r="U125" s="24">
        <v>43973</v>
      </c>
      <c r="V125" s="24">
        <v>43973</v>
      </c>
      <c r="W125" t="s">
        <v>11866</v>
      </c>
      <c r="X125" t="s">
        <v>11867</v>
      </c>
      <c r="Y125" t="s">
        <v>11858</v>
      </c>
      <c r="Z125" t="s">
        <v>12852</v>
      </c>
      <c r="AA125" t="s">
        <v>12853</v>
      </c>
      <c r="AB125" t="s">
        <v>12854</v>
      </c>
      <c r="AC125" t="s">
        <v>12855</v>
      </c>
      <c r="AD125" t="s">
        <v>12856</v>
      </c>
      <c r="AE125" t="s">
        <v>12857</v>
      </c>
      <c r="AF125" t="s">
        <v>12856</v>
      </c>
      <c r="AG125" t="s">
        <v>7364</v>
      </c>
      <c r="AH125" t="s">
        <v>7364</v>
      </c>
      <c r="AI125" t="s">
        <v>7364</v>
      </c>
      <c r="AJ125" t="s">
        <v>7364</v>
      </c>
      <c r="AK125" t="s">
        <v>7364</v>
      </c>
      <c r="AL125" t="s">
        <v>7364</v>
      </c>
      <c r="AM125" t="s">
        <v>11873</v>
      </c>
      <c r="AN125" t="s">
        <v>7364</v>
      </c>
      <c r="AO125" t="s">
        <v>8574</v>
      </c>
      <c r="AP125" t="s">
        <v>7364</v>
      </c>
      <c r="AQ125" s="24">
        <v>43973</v>
      </c>
      <c r="AR125" t="s">
        <v>7364</v>
      </c>
      <c r="AS125" t="s">
        <v>7364</v>
      </c>
      <c r="AT125" t="s">
        <v>7364</v>
      </c>
      <c r="AU125" t="s">
        <v>7374</v>
      </c>
      <c r="AV125" t="s">
        <v>7364</v>
      </c>
      <c r="AW125" t="s">
        <v>7364</v>
      </c>
    </row>
    <row r="126" spans="1:49">
      <c r="A126" t="s">
        <v>12858</v>
      </c>
      <c r="B126" t="s">
        <v>11858</v>
      </c>
      <c r="C126" t="s">
        <v>11859</v>
      </c>
      <c r="D126" t="s">
        <v>11860</v>
      </c>
      <c r="E126" t="s">
        <v>11861</v>
      </c>
      <c r="F126" t="s">
        <v>12859</v>
      </c>
      <c r="G126" t="s">
        <v>11863</v>
      </c>
      <c r="H126">
        <v>408170</v>
      </c>
      <c r="I126" t="s">
        <v>2846</v>
      </c>
      <c r="J126" t="s">
        <v>2847</v>
      </c>
      <c r="K126" t="s">
        <v>6166</v>
      </c>
      <c r="L126" t="s">
        <v>12860</v>
      </c>
      <c r="M126" t="s">
        <v>7364</v>
      </c>
      <c r="N126" t="s">
        <v>2843</v>
      </c>
      <c r="O126" t="s">
        <v>6157</v>
      </c>
      <c r="P126" t="s">
        <v>2845</v>
      </c>
      <c r="Q126" t="s">
        <v>6170</v>
      </c>
      <c r="R126">
        <v>45005</v>
      </c>
      <c r="S126">
        <v>26822980</v>
      </c>
      <c r="T126" t="s">
        <v>11865</v>
      </c>
      <c r="U126" s="24">
        <v>43973</v>
      </c>
      <c r="V126" s="24">
        <v>43973</v>
      </c>
      <c r="W126" t="s">
        <v>11866</v>
      </c>
      <c r="X126" t="s">
        <v>11867</v>
      </c>
      <c r="Y126" t="s">
        <v>11858</v>
      </c>
      <c r="Z126" t="s">
        <v>12860</v>
      </c>
      <c r="AA126" t="s">
        <v>12861</v>
      </c>
      <c r="AB126" t="s">
        <v>12862</v>
      </c>
      <c r="AC126" t="s">
        <v>12863</v>
      </c>
      <c r="AD126" t="s">
        <v>12864</v>
      </c>
      <c r="AE126" t="s">
        <v>12865</v>
      </c>
      <c r="AF126" t="s">
        <v>12864</v>
      </c>
      <c r="AG126" t="s">
        <v>7364</v>
      </c>
      <c r="AH126" t="s">
        <v>7364</v>
      </c>
      <c r="AI126" t="s">
        <v>7364</v>
      </c>
      <c r="AJ126" t="s">
        <v>7364</v>
      </c>
      <c r="AK126" t="s">
        <v>7364</v>
      </c>
      <c r="AL126" t="s">
        <v>7364</v>
      </c>
      <c r="AM126" t="s">
        <v>11873</v>
      </c>
      <c r="AN126" t="s">
        <v>7364</v>
      </c>
      <c r="AO126" t="s">
        <v>8574</v>
      </c>
      <c r="AP126" t="s">
        <v>7364</v>
      </c>
      <c r="AQ126" s="24">
        <v>43973</v>
      </c>
      <c r="AR126" t="s">
        <v>7364</v>
      </c>
      <c r="AS126" t="s">
        <v>7364</v>
      </c>
      <c r="AT126" t="s">
        <v>7364</v>
      </c>
      <c r="AU126" t="s">
        <v>7374</v>
      </c>
      <c r="AV126" t="s">
        <v>7364</v>
      </c>
      <c r="AW126" t="s">
        <v>7364</v>
      </c>
    </row>
    <row r="127" spans="1:49">
      <c r="A127" t="s">
        <v>12866</v>
      </c>
      <c r="B127" t="s">
        <v>11858</v>
      </c>
      <c r="C127" t="s">
        <v>11859</v>
      </c>
      <c r="D127" t="s">
        <v>11860</v>
      </c>
      <c r="E127" t="s">
        <v>11861</v>
      </c>
      <c r="F127" t="s">
        <v>12867</v>
      </c>
      <c r="G127" t="s">
        <v>11863</v>
      </c>
      <c r="H127">
        <v>408170</v>
      </c>
      <c r="I127" t="s">
        <v>2846</v>
      </c>
      <c r="J127" t="s">
        <v>2847</v>
      </c>
      <c r="K127" t="s">
        <v>6166</v>
      </c>
      <c r="L127" t="s">
        <v>12868</v>
      </c>
      <c r="M127" t="s">
        <v>7364</v>
      </c>
      <c r="N127" t="s">
        <v>2843</v>
      </c>
      <c r="O127" t="s">
        <v>6157</v>
      </c>
      <c r="P127" t="s">
        <v>2845</v>
      </c>
      <c r="Q127" t="s">
        <v>6170</v>
      </c>
      <c r="R127">
        <v>63460</v>
      </c>
      <c r="S127">
        <v>37695240</v>
      </c>
      <c r="T127" t="s">
        <v>11865</v>
      </c>
      <c r="U127" s="24">
        <v>43973</v>
      </c>
      <c r="V127" s="24">
        <v>43973</v>
      </c>
      <c r="W127" t="s">
        <v>11866</v>
      </c>
      <c r="X127" t="s">
        <v>11867</v>
      </c>
      <c r="Y127" t="s">
        <v>11858</v>
      </c>
      <c r="Z127" t="s">
        <v>12868</v>
      </c>
      <c r="AA127" t="s">
        <v>12869</v>
      </c>
      <c r="AB127" t="s">
        <v>12870</v>
      </c>
      <c r="AC127" t="s">
        <v>12871</v>
      </c>
      <c r="AD127" t="s">
        <v>12872</v>
      </c>
      <c r="AE127" t="s">
        <v>12873</v>
      </c>
      <c r="AF127" t="s">
        <v>12872</v>
      </c>
      <c r="AG127" t="s">
        <v>7364</v>
      </c>
      <c r="AH127" t="s">
        <v>7364</v>
      </c>
      <c r="AI127" t="s">
        <v>7364</v>
      </c>
      <c r="AJ127" t="s">
        <v>7364</v>
      </c>
      <c r="AK127" t="s">
        <v>7364</v>
      </c>
      <c r="AL127" t="s">
        <v>7364</v>
      </c>
      <c r="AM127" t="s">
        <v>11873</v>
      </c>
      <c r="AN127" t="s">
        <v>7364</v>
      </c>
      <c r="AO127" t="s">
        <v>8574</v>
      </c>
      <c r="AP127" t="s">
        <v>7364</v>
      </c>
      <c r="AQ127" s="24">
        <v>43973</v>
      </c>
      <c r="AR127" t="s">
        <v>7364</v>
      </c>
      <c r="AS127" t="s">
        <v>7364</v>
      </c>
      <c r="AT127" t="s">
        <v>7364</v>
      </c>
      <c r="AU127" t="s">
        <v>7374</v>
      </c>
      <c r="AV127" t="s">
        <v>7364</v>
      </c>
      <c r="AW127" t="s">
        <v>7364</v>
      </c>
    </row>
    <row r="128" spans="1:49">
      <c r="A128" t="s">
        <v>12874</v>
      </c>
      <c r="B128" t="s">
        <v>11858</v>
      </c>
      <c r="C128" t="s">
        <v>11859</v>
      </c>
      <c r="D128" t="s">
        <v>11860</v>
      </c>
      <c r="E128" t="s">
        <v>11861</v>
      </c>
      <c r="F128" t="s">
        <v>12875</v>
      </c>
      <c r="G128" t="s">
        <v>11863</v>
      </c>
      <c r="H128">
        <v>408170</v>
      </c>
      <c r="I128" t="s">
        <v>2846</v>
      </c>
      <c r="J128" t="s">
        <v>2847</v>
      </c>
      <c r="K128" t="s">
        <v>6166</v>
      </c>
      <c r="L128" t="s">
        <v>12876</v>
      </c>
      <c r="M128" t="s">
        <v>7364</v>
      </c>
      <c r="N128" t="s">
        <v>2843</v>
      </c>
      <c r="O128" t="s">
        <v>6157</v>
      </c>
      <c r="P128" t="s">
        <v>2845</v>
      </c>
      <c r="Q128" t="s">
        <v>6170</v>
      </c>
      <c r="R128">
        <v>52868</v>
      </c>
      <c r="S128">
        <v>31192120</v>
      </c>
      <c r="T128" t="s">
        <v>11865</v>
      </c>
      <c r="U128" s="24">
        <v>43973</v>
      </c>
      <c r="V128" s="24">
        <v>43973</v>
      </c>
      <c r="W128" t="s">
        <v>11866</v>
      </c>
      <c r="X128" t="s">
        <v>11867</v>
      </c>
      <c r="Y128" t="s">
        <v>11858</v>
      </c>
      <c r="Z128" t="s">
        <v>12876</v>
      </c>
      <c r="AA128" t="s">
        <v>12877</v>
      </c>
      <c r="AB128" t="s">
        <v>12878</v>
      </c>
      <c r="AC128" t="s">
        <v>12879</v>
      </c>
      <c r="AD128" t="s">
        <v>12880</v>
      </c>
      <c r="AE128" t="s">
        <v>12881</v>
      </c>
      <c r="AF128" t="s">
        <v>12880</v>
      </c>
      <c r="AG128" t="s">
        <v>7364</v>
      </c>
      <c r="AH128" t="s">
        <v>7364</v>
      </c>
      <c r="AI128" t="s">
        <v>7364</v>
      </c>
      <c r="AJ128" t="s">
        <v>7364</v>
      </c>
      <c r="AK128" t="s">
        <v>7364</v>
      </c>
      <c r="AL128" t="s">
        <v>7364</v>
      </c>
      <c r="AM128" t="s">
        <v>11873</v>
      </c>
      <c r="AN128" t="s">
        <v>7364</v>
      </c>
      <c r="AO128" t="s">
        <v>8574</v>
      </c>
      <c r="AP128" t="s">
        <v>7364</v>
      </c>
      <c r="AQ128" s="24">
        <v>43973</v>
      </c>
      <c r="AR128" t="s">
        <v>7364</v>
      </c>
      <c r="AS128" t="s">
        <v>7364</v>
      </c>
      <c r="AT128" t="s">
        <v>7364</v>
      </c>
      <c r="AU128" t="s">
        <v>7374</v>
      </c>
      <c r="AV128" t="s">
        <v>7364</v>
      </c>
      <c r="AW128" t="s">
        <v>7364</v>
      </c>
    </row>
    <row r="129" spans="1:49">
      <c r="A129" t="s">
        <v>12882</v>
      </c>
      <c r="B129" t="s">
        <v>11858</v>
      </c>
      <c r="C129" t="s">
        <v>11859</v>
      </c>
      <c r="D129" t="s">
        <v>11860</v>
      </c>
      <c r="E129" t="s">
        <v>11861</v>
      </c>
      <c r="F129" t="s">
        <v>12883</v>
      </c>
      <c r="G129" t="s">
        <v>11863</v>
      </c>
      <c r="H129">
        <v>408170</v>
      </c>
      <c r="I129" t="s">
        <v>2846</v>
      </c>
      <c r="J129" t="s">
        <v>2847</v>
      </c>
      <c r="K129" t="s">
        <v>6166</v>
      </c>
      <c r="L129" t="s">
        <v>12884</v>
      </c>
      <c r="M129" t="s">
        <v>7364</v>
      </c>
      <c r="N129" t="s">
        <v>2843</v>
      </c>
      <c r="O129" t="s">
        <v>6157</v>
      </c>
      <c r="P129" t="s">
        <v>2845</v>
      </c>
      <c r="Q129" t="s">
        <v>6170</v>
      </c>
      <c r="R129">
        <v>49663</v>
      </c>
      <c r="S129">
        <v>29748137</v>
      </c>
      <c r="T129" t="s">
        <v>11865</v>
      </c>
      <c r="U129" s="24">
        <v>43973</v>
      </c>
      <c r="V129" s="24">
        <v>43973</v>
      </c>
      <c r="W129" t="s">
        <v>11866</v>
      </c>
      <c r="X129" t="s">
        <v>11867</v>
      </c>
      <c r="Y129" t="s">
        <v>11858</v>
      </c>
      <c r="Z129" t="s">
        <v>12884</v>
      </c>
      <c r="AA129" t="s">
        <v>12885</v>
      </c>
      <c r="AB129" t="s">
        <v>12886</v>
      </c>
      <c r="AC129" t="s">
        <v>12887</v>
      </c>
      <c r="AD129" t="s">
        <v>12888</v>
      </c>
      <c r="AE129" t="s">
        <v>12889</v>
      </c>
      <c r="AF129" t="s">
        <v>12888</v>
      </c>
      <c r="AG129" t="s">
        <v>7364</v>
      </c>
      <c r="AH129" t="s">
        <v>7364</v>
      </c>
      <c r="AI129" t="s">
        <v>7364</v>
      </c>
      <c r="AJ129" t="s">
        <v>7364</v>
      </c>
      <c r="AK129" t="s">
        <v>7364</v>
      </c>
      <c r="AL129" t="s">
        <v>7364</v>
      </c>
      <c r="AM129" t="s">
        <v>11873</v>
      </c>
      <c r="AN129" t="s">
        <v>7364</v>
      </c>
      <c r="AO129" t="s">
        <v>8574</v>
      </c>
      <c r="AP129" t="s">
        <v>7364</v>
      </c>
      <c r="AQ129" s="24">
        <v>43973</v>
      </c>
      <c r="AR129" t="s">
        <v>7364</v>
      </c>
      <c r="AS129" t="s">
        <v>7364</v>
      </c>
      <c r="AT129" t="s">
        <v>7364</v>
      </c>
      <c r="AU129" t="s">
        <v>7374</v>
      </c>
      <c r="AV129" t="s">
        <v>7364</v>
      </c>
      <c r="AW129" t="s">
        <v>7364</v>
      </c>
    </row>
    <row r="130" spans="1:49">
      <c r="A130" t="s">
        <v>12890</v>
      </c>
      <c r="B130" t="s">
        <v>11858</v>
      </c>
      <c r="C130" t="s">
        <v>11859</v>
      </c>
      <c r="D130" t="s">
        <v>11860</v>
      </c>
      <c r="E130" t="s">
        <v>11861</v>
      </c>
      <c r="F130" t="s">
        <v>12891</v>
      </c>
      <c r="G130" t="s">
        <v>11863</v>
      </c>
      <c r="H130">
        <v>408170</v>
      </c>
      <c r="I130" t="s">
        <v>2846</v>
      </c>
      <c r="J130" t="s">
        <v>2847</v>
      </c>
      <c r="K130" t="s">
        <v>6166</v>
      </c>
      <c r="L130" t="s">
        <v>12892</v>
      </c>
      <c r="M130" t="s">
        <v>7364</v>
      </c>
      <c r="N130" t="s">
        <v>2843</v>
      </c>
      <c r="O130" t="s">
        <v>6157</v>
      </c>
      <c r="P130" t="s">
        <v>2845</v>
      </c>
      <c r="Q130" t="s">
        <v>6170</v>
      </c>
      <c r="R130">
        <v>45835</v>
      </c>
      <c r="S130">
        <v>27042650</v>
      </c>
      <c r="T130" t="s">
        <v>11865</v>
      </c>
      <c r="U130" s="24">
        <v>43973</v>
      </c>
      <c r="V130" s="24">
        <v>43973</v>
      </c>
      <c r="W130" t="s">
        <v>11866</v>
      </c>
      <c r="X130" t="s">
        <v>11867</v>
      </c>
      <c r="Y130" t="s">
        <v>11858</v>
      </c>
      <c r="Z130" t="s">
        <v>12892</v>
      </c>
      <c r="AA130" t="s">
        <v>12893</v>
      </c>
      <c r="AB130" t="s">
        <v>12894</v>
      </c>
      <c r="AC130" t="s">
        <v>12895</v>
      </c>
      <c r="AD130" t="s">
        <v>12896</v>
      </c>
      <c r="AE130" t="s">
        <v>12897</v>
      </c>
      <c r="AF130" t="s">
        <v>12896</v>
      </c>
      <c r="AG130" t="s">
        <v>7364</v>
      </c>
      <c r="AH130" t="s">
        <v>7364</v>
      </c>
      <c r="AI130" t="s">
        <v>7364</v>
      </c>
      <c r="AJ130" t="s">
        <v>7364</v>
      </c>
      <c r="AK130" t="s">
        <v>7364</v>
      </c>
      <c r="AL130" t="s">
        <v>7364</v>
      </c>
      <c r="AM130" t="s">
        <v>11873</v>
      </c>
      <c r="AN130" t="s">
        <v>7364</v>
      </c>
      <c r="AO130" t="s">
        <v>8574</v>
      </c>
      <c r="AP130" t="s">
        <v>7364</v>
      </c>
      <c r="AQ130" s="24">
        <v>43973</v>
      </c>
      <c r="AR130" t="s">
        <v>7364</v>
      </c>
      <c r="AS130" t="s">
        <v>7364</v>
      </c>
      <c r="AT130" t="s">
        <v>7364</v>
      </c>
      <c r="AU130" t="s">
        <v>7374</v>
      </c>
      <c r="AV130" t="s">
        <v>7364</v>
      </c>
      <c r="AW130" t="s">
        <v>7364</v>
      </c>
    </row>
    <row r="131" spans="1:49">
      <c r="A131" t="s">
        <v>12898</v>
      </c>
      <c r="B131" t="s">
        <v>11858</v>
      </c>
      <c r="C131" t="s">
        <v>11859</v>
      </c>
      <c r="D131" t="s">
        <v>11860</v>
      </c>
      <c r="E131" t="s">
        <v>11861</v>
      </c>
      <c r="F131" t="s">
        <v>12899</v>
      </c>
      <c r="G131" t="s">
        <v>11863</v>
      </c>
      <c r="H131">
        <v>408170</v>
      </c>
      <c r="I131" t="s">
        <v>2846</v>
      </c>
      <c r="J131" t="s">
        <v>2847</v>
      </c>
      <c r="K131" t="s">
        <v>6166</v>
      </c>
      <c r="L131" t="s">
        <v>12900</v>
      </c>
      <c r="M131" t="s">
        <v>7364</v>
      </c>
      <c r="N131" t="s">
        <v>2843</v>
      </c>
      <c r="O131" t="s">
        <v>6157</v>
      </c>
      <c r="P131" t="s">
        <v>2845</v>
      </c>
      <c r="Q131" t="s">
        <v>6170</v>
      </c>
      <c r="R131">
        <v>66171</v>
      </c>
      <c r="S131">
        <v>39636429</v>
      </c>
      <c r="T131" t="s">
        <v>11865</v>
      </c>
      <c r="U131" s="24">
        <v>43973</v>
      </c>
      <c r="V131" s="24">
        <v>43973</v>
      </c>
      <c r="W131" t="s">
        <v>11866</v>
      </c>
      <c r="X131" t="s">
        <v>11867</v>
      </c>
      <c r="Y131" t="s">
        <v>11858</v>
      </c>
      <c r="Z131" t="s">
        <v>12900</v>
      </c>
      <c r="AA131" t="s">
        <v>12901</v>
      </c>
      <c r="AB131" t="s">
        <v>12902</v>
      </c>
      <c r="AC131" t="s">
        <v>12903</v>
      </c>
      <c r="AD131" t="s">
        <v>12904</v>
      </c>
      <c r="AE131" t="s">
        <v>12905</v>
      </c>
      <c r="AF131" t="s">
        <v>12904</v>
      </c>
      <c r="AG131" t="s">
        <v>7364</v>
      </c>
      <c r="AH131" t="s">
        <v>7364</v>
      </c>
      <c r="AI131" t="s">
        <v>7364</v>
      </c>
      <c r="AJ131" t="s">
        <v>7364</v>
      </c>
      <c r="AK131" t="s">
        <v>7364</v>
      </c>
      <c r="AL131" t="s">
        <v>7364</v>
      </c>
      <c r="AM131" t="s">
        <v>11873</v>
      </c>
      <c r="AN131" t="s">
        <v>7364</v>
      </c>
      <c r="AO131" t="s">
        <v>8574</v>
      </c>
      <c r="AP131" t="s">
        <v>7364</v>
      </c>
      <c r="AQ131" s="24">
        <v>43973</v>
      </c>
      <c r="AR131" t="s">
        <v>7364</v>
      </c>
      <c r="AS131" t="s">
        <v>7364</v>
      </c>
      <c r="AT131" t="s">
        <v>7364</v>
      </c>
      <c r="AU131" t="s">
        <v>7374</v>
      </c>
      <c r="AV131" t="s">
        <v>7364</v>
      </c>
      <c r="AW131" t="s">
        <v>7364</v>
      </c>
    </row>
    <row r="132" spans="1:49">
      <c r="A132" t="s">
        <v>12906</v>
      </c>
      <c r="B132" t="s">
        <v>11858</v>
      </c>
      <c r="C132" t="s">
        <v>11859</v>
      </c>
      <c r="D132" t="s">
        <v>11860</v>
      </c>
      <c r="E132" t="s">
        <v>11861</v>
      </c>
      <c r="F132" t="s">
        <v>12907</v>
      </c>
      <c r="G132" t="s">
        <v>11863</v>
      </c>
      <c r="H132">
        <v>408170</v>
      </c>
      <c r="I132" t="s">
        <v>2846</v>
      </c>
      <c r="J132" t="s">
        <v>2847</v>
      </c>
      <c r="K132" t="s">
        <v>6166</v>
      </c>
      <c r="L132" t="s">
        <v>12908</v>
      </c>
      <c r="M132" t="s">
        <v>7364</v>
      </c>
      <c r="N132" t="s">
        <v>2843</v>
      </c>
      <c r="O132" t="s">
        <v>6157</v>
      </c>
      <c r="P132" t="s">
        <v>2845</v>
      </c>
      <c r="Q132" t="s">
        <v>6170</v>
      </c>
      <c r="R132">
        <v>74095</v>
      </c>
      <c r="S132">
        <v>44382905</v>
      </c>
      <c r="T132" t="s">
        <v>11865</v>
      </c>
      <c r="U132" s="24">
        <v>43973</v>
      </c>
      <c r="V132" s="24">
        <v>43973</v>
      </c>
      <c r="W132" t="s">
        <v>11866</v>
      </c>
      <c r="X132" t="s">
        <v>11867</v>
      </c>
      <c r="Y132" t="s">
        <v>11858</v>
      </c>
      <c r="Z132" t="s">
        <v>12908</v>
      </c>
      <c r="AA132" t="s">
        <v>12909</v>
      </c>
      <c r="AB132" t="s">
        <v>12910</v>
      </c>
      <c r="AC132" t="s">
        <v>12911</v>
      </c>
      <c r="AD132" t="s">
        <v>12912</v>
      </c>
      <c r="AE132" t="s">
        <v>12913</v>
      </c>
      <c r="AF132" t="s">
        <v>12912</v>
      </c>
      <c r="AG132" t="s">
        <v>7364</v>
      </c>
      <c r="AH132" t="s">
        <v>7364</v>
      </c>
      <c r="AI132" t="s">
        <v>7364</v>
      </c>
      <c r="AJ132" t="s">
        <v>7364</v>
      </c>
      <c r="AK132" t="s">
        <v>7364</v>
      </c>
      <c r="AL132" t="s">
        <v>7364</v>
      </c>
      <c r="AM132" t="s">
        <v>11873</v>
      </c>
      <c r="AN132" t="s">
        <v>7364</v>
      </c>
      <c r="AO132" t="s">
        <v>8574</v>
      </c>
      <c r="AP132" t="s">
        <v>7364</v>
      </c>
      <c r="AQ132" s="24">
        <v>43973</v>
      </c>
      <c r="AR132" t="s">
        <v>7364</v>
      </c>
      <c r="AS132" t="s">
        <v>7364</v>
      </c>
      <c r="AT132" t="s">
        <v>7364</v>
      </c>
      <c r="AU132" t="s">
        <v>7374</v>
      </c>
      <c r="AV132" t="s">
        <v>7364</v>
      </c>
      <c r="AW132" t="s">
        <v>7364</v>
      </c>
    </row>
    <row r="133" spans="1:49">
      <c r="A133" t="s">
        <v>12914</v>
      </c>
      <c r="B133" t="s">
        <v>11858</v>
      </c>
      <c r="C133" t="s">
        <v>11859</v>
      </c>
      <c r="D133" t="s">
        <v>11860</v>
      </c>
      <c r="E133" t="s">
        <v>11861</v>
      </c>
      <c r="F133" t="s">
        <v>12915</v>
      </c>
      <c r="G133" t="s">
        <v>11863</v>
      </c>
      <c r="H133">
        <v>408170</v>
      </c>
      <c r="I133" t="s">
        <v>2846</v>
      </c>
      <c r="J133" t="s">
        <v>2847</v>
      </c>
      <c r="K133" t="s">
        <v>6166</v>
      </c>
      <c r="L133" t="s">
        <v>12916</v>
      </c>
      <c r="M133" t="s">
        <v>7364</v>
      </c>
      <c r="N133" t="s">
        <v>2843</v>
      </c>
      <c r="O133" t="s">
        <v>6157</v>
      </c>
      <c r="P133" t="s">
        <v>2845</v>
      </c>
      <c r="Q133" t="s">
        <v>6170</v>
      </c>
      <c r="R133">
        <v>67263</v>
      </c>
      <c r="S133">
        <v>40290537</v>
      </c>
      <c r="T133" t="s">
        <v>11865</v>
      </c>
      <c r="U133" s="24">
        <v>43973</v>
      </c>
      <c r="V133" s="24">
        <v>43973</v>
      </c>
      <c r="W133" t="s">
        <v>11866</v>
      </c>
      <c r="X133" t="s">
        <v>11867</v>
      </c>
      <c r="Y133" t="s">
        <v>11858</v>
      </c>
      <c r="Z133" t="s">
        <v>12916</v>
      </c>
      <c r="AA133" t="s">
        <v>12917</v>
      </c>
      <c r="AB133" t="s">
        <v>12918</v>
      </c>
      <c r="AC133" t="s">
        <v>12919</v>
      </c>
      <c r="AD133" t="s">
        <v>12920</v>
      </c>
      <c r="AE133" t="s">
        <v>12921</v>
      </c>
      <c r="AF133" t="s">
        <v>12920</v>
      </c>
      <c r="AG133" t="s">
        <v>7364</v>
      </c>
      <c r="AH133" t="s">
        <v>7364</v>
      </c>
      <c r="AI133" t="s">
        <v>7364</v>
      </c>
      <c r="AJ133" t="s">
        <v>7364</v>
      </c>
      <c r="AK133" t="s">
        <v>7364</v>
      </c>
      <c r="AL133" t="s">
        <v>7364</v>
      </c>
      <c r="AM133" t="s">
        <v>11873</v>
      </c>
      <c r="AN133" t="s">
        <v>7364</v>
      </c>
      <c r="AO133" t="s">
        <v>8574</v>
      </c>
      <c r="AP133" t="s">
        <v>7364</v>
      </c>
      <c r="AQ133" s="24">
        <v>43973</v>
      </c>
      <c r="AR133" t="s">
        <v>7364</v>
      </c>
      <c r="AS133" t="s">
        <v>7364</v>
      </c>
      <c r="AT133" t="s">
        <v>7364</v>
      </c>
      <c r="AU133" t="s">
        <v>7374</v>
      </c>
      <c r="AV133" t="s">
        <v>7364</v>
      </c>
      <c r="AW133" t="s">
        <v>7364</v>
      </c>
    </row>
    <row r="134" spans="1:49">
      <c r="A134" t="s">
        <v>12922</v>
      </c>
      <c r="B134" t="s">
        <v>11858</v>
      </c>
      <c r="C134" t="s">
        <v>11859</v>
      </c>
      <c r="D134" t="s">
        <v>11860</v>
      </c>
      <c r="E134" t="s">
        <v>11861</v>
      </c>
      <c r="F134" t="s">
        <v>12923</v>
      </c>
      <c r="G134" t="s">
        <v>11863</v>
      </c>
      <c r="H134">
        <v>408170</v>
      </c>
      <c r="I134" t="s">
        <v>2846</v>
      </c>
      <c r="J134" t="s">
        <v>2847</v>
      </c>
      <c r="K134" t="s">
        <v>6166</v>
      </c>
      <c r="L134" t="s">
        <v>12924</v>
      </c>
      <c r="M134" t="s">
        <v>7364</v>
      </c>
      <c r="N134" t="s">
        <v>2843</v>
      </c>
      <c r="O134" t="s">
        <v>6157</v>
      </c>
      <c r="P134" t="s">
        <v>2845</v>
      </c>
      <c r="Q134" t="s">
        <v>6170</v>
      </c>
      <c r="R134">
        <v>57362</v>
      </c>
      <c r="S134">
        <v>33843580</v>
      </c>
      <c r="T134" t="s">
        <v>11865</v>
      </c>
      <c r="U134" s="24">
        <v>43973</v>
      </c>
      <c r="V134" s="24">
        <v>43973</v>
      </c>
      <c r="W134" t="s">
        <v>11866</v>
      </c>
      <c r="X134" t="s">
        <v>11867</v>
      </c>
      <c r="Y134" t="s">
        <v>11858</v>
      </c>
      <c r="Z134" t="s">
        <v>12924</v>
      </c>
      <c r="AA134" t="s">
        <v>12925</v>
      </c>
      <c r="AB134" t="s">
        <v>12926</v>
      </c>
      <c r="AC134" t="s">
        <v>12927</v>
      </c>
      <c r="AD134" t="s">
        <v>12928</v>
      </c>
      <c r="AE134" t="s">
        <v>12929</v>
      </c>
      <c r="AF134" t="s">
        <v>12928</v>
      </c>
      <c r="AG134" t="s">
        <v>7364</v>
      </c>
      <c r="AH134" t="s">
        <v>7364</v>
      </c>
      <c r="AI134" t="s">
        <v>7364</v>
      </c>
      <c r="AJ134" t="s">
        <v>7364</v>
      </c>
      <c r="AK134" t="s">
        <v>7364</v>
      </c>
      <c r="AL134" t="s">
        <v>7364</v>
      </c>
      <c r="AM134" t="s">
        <v>11873</v>
      </c>
      <c r="AN134" t="s">
        <v>7364</v>
      </c>
      <c r="AO134" t="s">
        <v>8574</v>
      </c>
      <c r="AP134" t="s">
        <v>7364</v>
      </c>
      <c r="AQ134" s="24">
        <v>43973</v>
      </c>
      <c r="AR134" t="s">
        <v>7364</v>
      </c>
      <c r="AS134" t="s">
        <v>7364</v>
      </c>
      <c r="AT134" t="s">
        <v>7364</v>
      </c>
      <c r="AU134" t="s">
        <v>7374</v>
      </c>
      <c r="AV134" t="s">
        <v>7364</v>
      </c>
      <c r="AW134" t="s">
        <v>7364</v>
      </c>
    </row>
    <row r="135" spans="1:49">
      <c r="A135" t="s">
        <v>12930</v>
      </c>
      <c r="B135" t="s">
        <v>11858</v>
      </c>
      <c r="C135" t="s">
        <v>11859</v>
      </c>
      <c r="D135" t="s">
        <v>11860</v>
      </c>
      <c r="E135" t="s">
        <v>11861</v>
      </c>
      <c r="F135" t="s">
        <v>12931</v>
      </c>
      <c r="G135" t="s">
        <v>11863</v>
      </c>
      <c r="H135">
        <v>408170</v>
      </c>
      <c r="I135" t="s">
        <v>2846</v>
      </c>
      <c r="J135" t="s">
        <v>2847</v>
      </c>
      <c r="K135" t="s">
        <v>6166</v>
      </c>
      <c r="L135" t="s">
        <v>12932</v>
      </c>
      <c r="M135" t="s">
        <v>7364</v>
      </c>
      <c r="N135" t="s">
        <v>2843</v>
      </c>
      <c r="O135" t="s">
        <v>6157</v>
      </c>
      <c r="P135" t="s">
        <v>2845</v>
      </c>
      <c r="Q135" t="s">
        <v>6170</v>
      </c>
      <c r="R135">
        <v>50551</v>
      </c>
      <c r="S135">
        <v>30128396</v>
      </c>
      <c r="T135" t="s">
        <v>11865</v>
      </c>
      <c r="U135" s="24">
        <v>43973</v>
      </c>
      <c r="V135" s="24">
        <v>43973</v>
      </c>
      <c r="W135" t="s">
        <v>11866</v>
      </c>
      <c r="X135" t="s">
        <v>11867</v>
      </c>
      <c r="Y135" t="s">
        <v>11858</v>
      </c>
      <c r="Z135" t="s">
        <v>12932</v>
      </c>
      <c r="AA135" t="s">
        <v>12933</v>
      </c>
      <c r="AB135" t="s">
        <v>12934</v>
      </c>
      <c r="AC135" t="s">
        <v>12935</v>
      </c>
      <c r="AD135" t="s">
        <v>12936</v>
      </c>
      <c r="AE135" t="s">
        <v>12937</v>
      </c>
      <c r="AF135" t="s">
        <v>12936</v>
      </c>
      <c r="AG135" t="s">
        <v>7364</v>
      </c>
      <c r="AH135" t="s">
        <v>7364</v>
      </c>
      <c r="AI135" t="s">
        <v>7364</v>
      </c>
      <c r="AJ135" t="s">
        <v>7364</v>
      </c>
      <c r="AK135" t="s">
        <v>7364</v>
      </c>
      <c r="AL135" t="s">
        <v>7364</v>
      </c>
      <c r="AM135" t="s">
        <v>11873</v>
      </c>
      <c r="AN135" t="s">
        <v>7364</v>
      </c>
      <c r="AO135" t="s">
        <v>8574</v>
      </c>
      <c r="AP135" t="s">
        <v>7364</v>
      </c>
      <c r="AQ135" s="24">
        <v>43973</v>
      </c>
      <c r="AR135" t="s">
        <v>7364</v>
      </c>
      <c r="AS135" t="s">
        <v>7364</v>
      </c>
      <c r="AT135" t="s">
        <v>7364</v>
      </c>
      <c r="AU135" t="s">
        <v>7374</v>
      </c>
      <c r="AV135" t="s">
        <v>7364</v>
      </c>
      <c r="AW135" t="s">
        <v>7364</v>
      </c>
    </row>
    <row r="136" spans="1:49">
      <c r="A136" t="s">
        <v>12938</v>
      </c>
      <c r="B136" t="s">
        <v>11858</v>
      </c>
      <c r="C136" t="s">
        <v>11859</v>
      </c>
      <c r="D136" t="s">
        <v>11860</v>
      </c>
      <c r="E136" t="s">
        <v>11861</v>
      </c>
      <c r="F136" t="s">
        <v>12939</v>
      </c>
      <c r="G136" t="s">
        <v>11863</v>
      </c>
      <c r="H136">
        <v>408170</v>
      </c>
      <c r="I136" t="s">
        <v>2846</v>
      </c>
      <c r="J136" t="s">
        <v>2847</v>
      </c>
      <c r="K136" t="s">
        <v>6166</v>
      </c>
      <c r="L136" t="s">
        <v>12940</v>
      </c>
      <c r="M136" t="s">
        <v>7364</v>
      </c>
      <c r="N136" t="s">
        <v>2843</v>
      </c>
      <c r="O136" t="s">
        <v>6157</v>
      </c>
      <c r="P136" t="s">
        <v>2845</v>
      </c>
      <c r="Q136" t="s">
        <v>6170</v>
      </c>
      <c r="R136">
        <v>46298</v>
      </c>
      <c r="S136">
        <v>27315820</v>
      </c>
      <c r="T136" t="s">
        <v>11865</v>
      </c>
      <c r="U136" s="24">
        <v>43973</v>
      </c>
      <c r="V136" s="24">
        <v>43973</v>
      </c>
      <c r="W136" t="s">
        <v>11866</v>
      </c>
      <c r="X136" t="s">
        <v>11867</v>
      </c>
      <c r="Y136" t="s">
        <v>11858</v>
      </c>
      <c r="Z136" t="s">
        <v>12940</v>
      </c>
      <c r="AA136" t="s">
        <v>12941</v>
      </c>
      <c r="AB136" t="s">
        <v>12942</v>
      </c>
      <c r="AC136" t="s">
        <v>12943</v>
      </c>
      <c r="AD136" t="s">
        <v>12944</v>
      </c>
      <c r="AE136" t="s">
        <v>12945</v>
      </c>
      <c r="AF136" t="s">
        <v>12944</v>
      </c>
      <c r="AG136" t="s">
        <v>7364</v>
      </c>
      <c r="AH136" t="s">
        <v>7364</v>
      </c>
      <c r="AI136" t="s">
        <v>7364</v>
      </c>
      <c r="AJ136" t="s">
        <v>7364</v>
      </c>
      <c r="AK136" t="s">
        <v>7364</v>
      </c>
      <c r="AL136" t="s">
        <v>7364</v>
      </c>
      <c r="AM136" t="s">
        <v>11873</v>
      </c>
      <c r="AN136" t="s">
        <v>7364</v>
      </c>
      <c r="AO136" t="s">
        <v>8574</v>
      </c>
      <c r="AP136" t="s">
        <v>7364</v>
      </c>
      <c r="AQ136" s="24">
        <v>43973</v>
      </c>
      <c r="AR136" t="s">
        <v>7364</v>
      </c>
      <c r="AS136" t="s">
        <v>7364</v>
      </c>
      <c r="AT136" t="s">
        <v>7364</v>
      </c>
      <c r="AU136" t="s">
        <v>7374</v>
      </c>
      <c r="AV136" t="s">
        <v>7364</v>
      </c>
      <c r="AW136" t="s">
        <v>7364</v>
      </c>
    </row>
    <row r="137" spans="1:49">
      <c r="A137" t="s">
        <v>12946</v>
      </c>
      <c r="B137" t="s">
        <v>11858</v>
      </c>
      <c r="C137" t="s">
        <v>11859</v>
      </c>
      <c r="D137" t="s">
        <v>11860</v>
      </c>
      <c r="E137" t="s">
        <v>11861</v>
      </c>
      <c r="F137" t="s">
        <v>12947</v>
      </c>
      <c r="G137" t="s">
        <v>11863</v>
      </c>
      <c r="H137">
        <v>408170</v>
      </c>
      <c r="I137" t="s">
        <v>2846</v>
      </c>
      <c r="J137" t="s">
        <v>2847</v>
      </c>
      <c r="K137" t="s">
        <v>6166</v>
      </c>
      <c r="L137" t="s">
        <v>12948</v>
      </c>
      <c r="M137" t="s">
        <v>7364</v>
      </c>
      <c r="N137" t="s">
        <v>2843</v>
      </c>
      <c r="O137" t="s">
        <v>6157</v>
      </c>
      <c r="P137" t="s">
        <v>2845</v>
      </c>
      <c r="Q137" t="s">
        <v>6170</v>
      </c>
      <c r="R137">
        <v>70126</v>
      </c>
      <c r="S137">
        <v>42005474</v>
      </c>
      <c r="T137" t="s">
        <v>11865</v>
      </c>
      <c r="U137" s="24">
        <v>43973</v>
      </c>
      <c r="V137" s="24">
        <v>43973</v>
      </c>
      <c r="W137" t="s">
        <v>11866</v>
      </c>
      <c r="X137" t="s">
        <v>11867</v>
      </c>
      <c r="Y137" t="s">
        <v>11858</v>
      </c>
      <c r="Z137" t="s">
        <v>12948</v>
      </c>
      <c r="AA137" t="s">
        <v>12949</v>
      </c>
      <c r="AB137" t="s">
        <v>12950</v>
      </c>
      <c r="AC137" t="s">
        <v>12951</v>
      </c>
      <c r="AD137" t="s">
        <v>12952</v>
      </c>
      <c r="AE137" t="s">
        <v>12953</v>
      </c>
      <c r="AF137" t="s">
        <v>12952</v>
      </c>
      <c r="AG137" t="s">
        <v>7364</v>
      </c>
      <c r="AH137" t="s">
        <v>7364</v>
      </c>
      <c r="AI137" t="s">
        <v>7364</v>
      </c>
      <c r="AJ137" t="s">
        <v>7364</v>
      </c>
      <c r="AK137" t="s">
        <v>7364</v>
      </c>
      <c r="AL137" t="s">
        <v>7364</v>
      </c>
      <c r="AM137" t="s">
        <v>11873</v>
      </c>
      <c r="AN137" t="s">
        <v>7364</v>
      </c>
      <c r="AO137" t="s">
        <v>8574</v>
      </c>
      <c r="AP137" t="s">
        <v>7364</v>
      </c>
      <c r="AQ137" s="24">
        <v>43973</v>
      </c>
      <c r="AR137" t="s">
        <v>7364</v>
      </c>
      <c r="AS137" t="s">
        <v>7364</v>
      </c>
      <c r="AT137" t="s">
        <v>7364</v>
      </c>
      <c r="AU137" t="s">
        <v>7374</v>
      </c>
      <c r="AV137" t="s">
        <v>7364</v>
      </c>
      <c r="AW137" t="s">
        <v>7364</v>
      </c>
    </row>
    <row r="138" spans="1:49">
      <c r="A138" t="s">
        <v>12954</v>
      </c>
      <c r="B138" t="s">
        <v>11858</v>
      </c>
      <c r="C138" t="s">
        <v>11859</v>
      </c>
      <c r="D138" t="s">
        <v>11860</v>
      </c>
      <c r="E138" t="s">
        <v>11861</v>
      </c>
      <c r="F138" t="s">
        <v>12955</v>
      </c>
      <c r="G138" t="s">
        <v>11863</v>
      </c>
      <c r="H138">
        <v>408170</v>
      </c>
      <c r="I138" t="s">
        <v>2846</v>
      </c>
      <c r="J138" t="s">
        <v>2847</v>
      </c>
      <c r="K138" t="s">
        <v>6166</v>
      </c>
      <c r="L138" t="s">
        <v>12956</v>
      </c>
      <c r="M138" t="s">
        <v>7364</v>
      </c>
      <c r="N138" t="s">
        <v>2843</v>
      </c>
      <c r="O138" t="s">
        <v>6157</v>
      </c>
      <c r="P138" t="s">
        <v>2845</v>
      </c>
      <c r="Q138" t="s">
        <v>6170</v>
      </c>
      <c r="R138">
        <v>70822</v>
      </c>
      <c r="S138">
        <v>41784980</v>
      </c>
      <c r="T138" t="s">
        <v>11865</v>
      </c>
      <c r="U138" s="24">
        <v>43973</v>
      </c>
      <c r="V138" s="24">
        <v>43973</v>
      </c>
      <c r="W138" t="s">
        <v>11866</v>
      </c>
      <c r="X138" t="s">
        <v>11867</v>
      </c>
      <c r="Y138" t="s">
        <v>11858</v>
      </c>
      <c r="Z138" t="s">
        <v>12956</v>
      </c>
      <c r="AA138" t="s">
        <v>12957</v>
      </c>
      <c r="AB138" t="s">
        <v>12958</v>
      </c>
      <c r="AC138" t="s">
        <v>12959</v>
      </c>
      <c r="AD138" t="s">
        <v>12960</v>
      </c>
      <c r="AE138" t="s">
        <v>12961</v>
      </c>
      <c r="AF138" t="s">
        <v>12960</v>
      </c>
      <c r="AG138" t="s">
        <v>7364</v>
      </c>
      <c r="AH138" t="s">
        <v>7364</v>
      </c>
      <c r="AI138" t="s">
        <v>7364</v>
      </c>
      <c r="AJ138" t="s">
        <v>7364</v>
      </c>
      <c r="AK138" t="s">
        <v>7364</v>
      </c>
      <c r="AL138" t="s">
        <v>7364</v>
      </c>
      <c r="AM138" t="s">
        <v>11873</v>
      </c>
      <c r="AN138" t="s">
        <v>7364</v>
      </c>
      <c r="AO138" t="s">
        <v>8574</v>
      </c>
      <c r="AP138" t="s">
        <v>7364</v>
      </c>
      <c r="AQ138" s="24">
        <v>43973</v>
      </c>
      <c r="AR138" t="s">
        <v>7364</v>
      </c>
      <c r="AS138" t="s">
        <v>7364</v>
      </c>
      <c r="AT138" t="s">
        <v>7364</v>
      </c>
      <c r="AU138" t="s">
        <v>7374</v>
      </c>
      <c r="AV138" t="s">
        <v>7364</v>
      </c>
      <c r="AW138" t="s">
        <v>7364</v>
      </c>
    </row>
    <row r="139" spans="1:49">
      <c r="A139" t="s">
        <v>12962</v>
      </c>
      <c r="B139" t="s">
        <v>11858</v>
      </c>
      <c r="C139" t="s">
        <v>11859</v>
      </c>
      <c r="D139" t="s">
        <v>11860</v>
      </c>
      <c r="E139" t="s">
        <v>11861</v>
      </c>
      <c r="F139" t="s">
        <v>12963</v>
      </c>
      <c r="G139" t="s">
        <v>11863</v>
      </c>
      <c r="H139">
        <v>408170</v>
      </c>
      <c r="I139" t="s">
        <v>2846</v>
      </c>
      <c r="J139" t="s">
        <v>2847</v>
      </c>
      <c r="K139" t="s">
        <v>6166</v>
      </c>
      <c r="L139" t="s">
        <v>12964</v>
      </c>
      <c r="M139" t="s">
        <v>7364</v>
      </c>
      <c r="N139" t="s">
        <v>2843</v>
      </c>
      <c r="O139" t="s">
        <v>6157</v>
      </c>
      <c r="P139" t="s">
        <v>2845</v>
      </c>
      <c r="Q139" t="s">
        <v>6170</v>
      </c>
      <c r="R139">
        <v>60374</v>
      </c>
      <c r="S139">
        <v>36164026</v>
      </c>
      <c r="T139" t="s">
        <v>11865</v>
      </c>
      <c r="U139" s="24">
        <v>43973</v>
      </c>
      <c r="V139" s="24">
        <v>43973</v>
      </c>
      <c r="W139" t="s">
        <v>11866</v>
      </c>
      <c r="X139" t="s">
        <v>11867</v>
      </c>
      <c r="Y139" t="s">
        <v>11858</v>
      </c>
      <c r="Z139" t="s">
        <v>12964</v>
      </c>
      <c r="AA139" t="s">
        <v>12965</v>
      </c>
      <c r="AB139" t="s">
        <v>12966</v>
      </c>
      <c r="AC139" t="s">
        <v>12967</v>
      </c>
      <c r="AD139" t="s">
        <v>12968</v>
      </c>
      <c r="AE139" t="s">
        <v>12969</v>
      </c>
      <c r="AF139" t="s">
        <v>12968</v>
      </c>
      <c r="AG139" t="s">
        <v>7364</v>
      </c>
      <c r="AH139" t="s">
        <v>7364</v>
      </c>
      <c r="AI139" t="s">
        <v>7364</v>
      </c>
      <c r="AJ139" t="s">
        <v>7364</v>
      </c>
      <c r="AK139" t="s">
        <v>7364</v>
      </c>
      <c r="AL139" t="s">
        <v>7364</v>
      </c>
      <c r="AM139" t="s">
        <v>11873</v>
      </c>
      <c r="AN139" t="s">
        <v>7364</v>
      </c>
      <c r="AO139" t="s">
        <v>8574</v>
      </c>
      <c r="AP139" t="s">
        <v>7364</v>
      </c>
      <c r="AQ139" s="24">
        <v>43973</v>
      </c>
      <c r="AR139" t="s">
        <v>7364</v>
      </c>
      <c r="AS139" t="s">
        <v>7364</v>
      </c>
      <c r="AT139" t="s">
        <v>7364</v>
      </c>
      <c r="AU139" t="s">
        <v>7374</v>
      </c>
      <c r="AV139" t="s">
        <v>7364</v>
      </c>
      <c r="AW139" t="s">
        <v>7364</v>
      </c>
    </row>
    <row r="140" spans="1:49">
      <c r="A140" t="s">
        <v>12970</v>
      </c>
      <c r="B140" t="s">
        <v>11858</v>
      </c>
      <c r="C140" t="s">
        <v>11859</v>
      </c>
      <c r="D140" t="s">
        <v>11860</v>
      </c>
      <c r="E140" t="s">
        <v>11861</v>
      </c>
      <c r="F140" t="s">
        <v>12971</v>
      </c>
      <c r="G140" t="s">
        <v>11863</v>
      </c>
      <c r="H140">
        <v>408170</v>
      </c>
      <c r="I140" t="s">
        <v>2846</v>
      </c>
      <c r="J140" t="s">
        <v>2847</v>
      </c>
      <c r="K140" t="s">
        <v>6166</v>
      </c>
      <c r="L140" t="s">
        <v>12972</v>
      </c>
      <c r="M140" t="s">
        <v>7364</v>
      </c>
      <c r="N140" t="s">
        <v>2843</v>
      </c>
      <c r="O140" t="s">
        <v>6157</v>
      </c>
      <c r="P140" t="s">
        <v>2845</v>
      </c>
      <c r="Q140" t="s">
        <v>6170</v>
      </c>
      <c r="R140">
        <v>58883</v>
      </c>
      <c r="S140">
        <v>34976502</v>
      </c>
      <c r="T140" t="s">
        <v>11865</v>
      </c>
      <c r="U140" s="24">
        <v>43973</v>
      </c>
      <c r="V140" s="24">
        <v>43973</v>
      </c>
      <c r="W140" t="s">
        <v>11866</v>
      </c>
      <c r="X140" t="s">
        <v>11867</v>
      </c>
      <c r="Y140" t="s">
        <v>11858</v>
      </c>
      <c r="Z140" t="s">
        <v>12972</v>
      </c>
      <c r="AA140" t="s">
        <v>12973</v>
      </c>
      <c r="AB140" t="s">
        <v>12974</v>
      </c>
      <c r="AC140" t="s">
        <v>12975</v>
      </c>
      <c r="AD140" t="s">
        <v>12976</v>
      </c>
      <c r="AE140" t="s">
        <v>12977</v>
      </c>
      <c r="AF140" t="s">
        <v>12976</v>
      </c>
      <c r="AG140" t="s">
        <v>7364</v>
      </c>
      <c r="AH140" t="s">
        <v>7364</v>
      </c>
      <c r="AI140" t="s">
        <v>7364</v>
      </c>
      <c r="AJ140" t="s">
        <v>7364</v>
      </c>
      <c r="AK140" t="s">
        <v>7364</v>
      </c>
      <c r="AL140" t="s">
        <v>7364</v>
      </c>
      <c r="AM140" t="s">
        <v>11873</v>
      </c>
      <c r="AN140" t="s">
        <v>7364</v>
      </c>
      <c r="AO140" t="s">
        <v>8574</v>
      </c>
      <c r="AP140" t="s">
        <v>7364</v>
      </c>
      <c r="AQ140" s="24">
        <v>43973</v>
      </c>
      <c r="AR140" t="s">
        <v>7364</v>
      </c>
      <c r="AS140" t="s">
        <v>7364</v>
      </c>
      <c r="AT140" t="s">
        <v>7364</v>
      </c>
      <c r="AU140" t="s">
        <v>7374</v>
      </c>
      <c r="AV140" t="s">
        <v>7364</v>
      </c>
      <c r="AW140" t="s">
        <v>7364</v>
      </c>
    </row>
    <row r="141" spans="1:49">
      <c r="A141" t="s">
        <v>12978</v>
      </c>
      <c r="B141" t="s">
        <v>11858</v>
      </c>
      <c r="C141" t="s">
        <v>11859</v>
      </c>
      <c r="D141" t="s">
        <v>11860</v>
      </c>
      <c r="E141" t="s">
        <v>11861</v>
      </c>
      <c r="F141" t="s">
        <v>12979</v>
      </c>
      <c r="G141" t="s">
        <v>11863</v>
      </c>
      <c r="H141">
        <v>408170</v>
      </c>
      <c r="I141" t="s">
        <v>2846</v>
      </c>
      <c r="J141" t="s">
        <v>2847</v>
      </c>
      <c r="K141" t="s">
        <v>6166</v>
      </c>
      <c r="L141" t="s">
        <v>12980</v>
      </c>
      <c r="M141" t="s">
        <v>7364</v>
      </c>
      <c r="N141" t="s">
        <v>2843</v>
      </c>
      <c r="O141" t="s">
        <v>6157</v>
      </c>
      <c r="P141" t="s">
        <v>2845</v>
      </c>
      <c r="Q141" t="s">
        <v>6170</v>
      </c>
      <c r="R141">
        <v>66652</v>
      </c>
      <c r="S141">
        <v>39324680</v>
      </c>
      <c r="T141" t="s">
        <v>11865</v>
      </c>
      <c r="U141" s="24">
        <v>43973</v>
      </c>
      <c r="V141" s="24">
        <v>43973</v>
      </c>
      <c r="W141" t="s">
        <v>11866</v>
      </c>
      <c r="X141" t="s">
        <v>11867</v>
      </c>
      <c r="Y141" t="s">
        <v>11858</v>
      </c>
      <c r="Z141" t="s">
        <v>12980</v>
      </c>
      <c r="AA141" t="s">
        <v>12981</v>
      </c>
      <c r="AB141" t="s">
        <v>12982</v>
      </c>
      <c r="AC141" t="s">
        <v>12983</v>
      </c>
      <c r="AD141" t="s">
        <v>12984</v>
      </c>
      <c r="AE141" t="s">
        <v>12985</v>
      </c>
      <c r="AF141" t="s">
        <v>12984</v>
      </c>
      <c r="AG141" t="s">
        <v>7364</v>
      </c>
      <c r="AH141" t="s">
        <v>7364</v>
      </c>
      <c r="AI141" t="s">
        <v>7364</v>
      </c>
      <c r="AJ141" t="s">
        <v>7364</v>
      </c>
      <c r="AK141" t="s">
        <v>7364</v>
      </c>
      <c r="AL141" t="s">
        <v>7364</v>
      </c>
      <c r="AM141" t="s">
        <v>11873</v>
      </c>
      <c r="AN141" t="s">
        <v>7364</v>
      </c>
      <c r="AO141" t="s">
        <v>8574</v>
      </c>
      <c r="AP141" t="s">
        <v>7364</v>
      </c>
      <c r="AQ141" s="24">
        <v>43973</v>
      </c>
      <c r="AR141" t="s">
        <v>7364</v>
      </c>
      <c r="AS141" t="s">
        <v>7364</v>
      </c>
      <c r="AT141" t="s">
        <v>7364</v>
      </c>
      <c r="AU141" t="s">
        <v>7374</v>
      </c>
      <c r="AV141" t="s">
        <v>7364</v>
      </c>
      <c r="AW141" t="s">
        <v>7364</v>
      </c>
    </row>
    <row r="142" spans="1:49">
      <c r="A142" t="s">
        <v>12986</v>
      </c>
      <c r="B142" t="s">
        <v>11858</v>
      </c>
      <c r="C142" t="s">
        <v>11859</v>
      </c>
      <c r="D142" t="s">
        <v>11860</v>
      </c>
      <c r="E142" t="s">
        <v>11861</v>
      </c>
      <c r="F142" t="s">
        <v>12987</v>
      </c>
      <c r="G142" t="s">
        <v>11863</v>
      </c>
      <c r="H142">
        <v>408170</v>
      </c>
      <c r="I142" t="s">
        <v>2846</v>
      </c>
      <c r="J142" t="s">
        <v>2847</v>
      </c>
      <c r="K142" t="s">
        <v>6166</v>
      </c>
      <c r="L142" t="s">
        <v>12988</v>
      </c>
      <c r="M142" t="s">
        <v>7364</v>
      </c>
      <c r="N142" t="s">
        <v>2843</v>
      </c>
      <c r="O142" t="s">
        <v>6157</v>
      </c>
      <c r="P142" t="s">
        <v>2845</v>
      </c>
      <c r="Q142" t="s">
        <v>6170</v>
      </c>
      <c r="R142">
        <v>36591</v>
      </c>
      <c r="S142">
        <v>21808236</v>
      </c>
      <c r="T142" t="s">
        <v>11865</v>
      </c>
      <c r="U142" s="24">
        <v>43973</v>
      </c>
      <c r="V142" s="24">
        <v>43973</v>
      </c>
      <c r="W142" t="s">
        <v>11866</v>
      </c>
      <c r="X142" t="s">
        <v>11867</v>
      </c>
      <c r="Y142" t="s">
        <v>11858</v>
      </c>
      <c r="Z142" t="s">
        <v>12988</v>
      </c>
      <c r="AA142" t="s">
        <v>12989</v>
      </c>
      <c r="AB142" t="s">
        <v>12990</v>
      </c>
      <c r="AC142" t="s">
        <v>12991</v>
      </c>
      <c r="AD142" t="s">
        <v>12992</v>
      </c>
      <c r="AE142" t="s">
        <v>12993</v>
      </c>
      <c r="AF142" t="s">
        <v>12992</v>
      </c>
      <c r="AG142" t="s">
        <v>7364</v>
      </c>
      <c r="AH142" t="s">
        <v>7364</v>
      </c>
      <c r="AI142" t="s">
        <v>7364</v>
      </c>
      <c r="AJ142" t="s">
        <v>7364</v>
      </c>
      <c r="AK142" t="s">
        <v>7364</v>
      </c>
      <c r="AL142" t="s">
        <v>7364</v>
      </c>
      <c r="AM142" t="s">
        <v>11873</v>
      </c>
      <c r="AN142" t="s">
        <v>7364</v>
      </c>
      <c r="AO142" t="s">
        <v>8574</v>
      </c>
      <c r="AP142" t="s">
        <v>7364</v>
      </c>
      <c r="AQ142" s="24">
        <v>43973</v>
      </c>
      <c r="AR142" t="s">
        <v>7364</v>
      </c>
      <c r="AS142" t="s">
        <v>7364</v>
      </c>
      <c r="AT142" t="s">
        <v>7364</v>
      </c>
      <c r="AU142" t="s">
        <v>7374</v>
      </c>
      <c r="AV142" t="s">
        <v>7364</v>
      </c>
      <c r="AW142" t="s">
        <v>7364</v>
      </c>
    </row>
    <row r="143" spans="1:49">
      <c r="A143" t="s">
        <v>12994</v>
      </c>
      <c r="B143" t="s">
        <v>11858</v>
      </c>
      <c r="C143" t="s">
        <v>11859</v>
      </c>
      <c r="D143" t="s">
        <v>11860</v>
      </c>
      <c r="E143" t="s">
        <v>11861</v>
      </c>
      <c r="F143" t="s">
        <v>12995</v>
      </c>
      <c r="G143" t="s">
        <v>11863</v>
      </c>
      <c r="H143">
        <v>408170</v>
      </c>
      <c r="I143" t="s">
        <v>2846</v>
      </c>
      <c r="J143" t="s">
        <v>2847</v>
      </c>
      <c r="K143" t="s">
        <v>6166</v>
      </c>
      <c r="L143" t="s">
        <v>12996</v>
      </c>
      <c r="M143" t="s">
        <v>7364</v>
      </c>
      <c r="N143" t="s">
        <v>2843</v>
      </c>
      <c r="O143" t="s">
        <v>6157</v>
      </c>
      <c r="P143" t="s">
        <v>2845</v>
      </c>
      <c r="Q143" t="s">
        <v>6170</v>
      </c>
      <c r="R143">
        <v>80882</v>
      </c>
      <c r="S143">
        <v>48448318</v>
      </c>
      <c r="T143" t="s">
        <v>11865</v>
      </c>
      <c r="U143" s="24">
        <v>43973</v>
      </c>
      <c r="V143" s="24">
        <v>43973</v>
      </c>
      <c r="W143" t="s">
        <v>11866</v>
      </c>
      <c r="X143" t="s">
        <v>11867</v>
      </c>
      <c r="Y143" t="s">
        <v>11858</v>
      </c>
      <c r="Z143" t="s">
        <v>12996</v>
      </c>
      <c r="AA143" t="s">
        <v>12997</v>
      </c>
      <c r="AB143" t="s">
        <v>12998</v>
      </c>
      <c r="AC143" t="s">
        <v>12999</v>
      </c>
      <c r="AD143" t="s">
        <v>13000</v>
      </c>
      <c r="AE143" t="s">
        <v>13001</v>
      </c>
      <c r="AF143" t="s">
        <v>13000</v>
      </c>
      <c r="AG143" t="s">
        <v>7364</v>
      </c>
      <c r="AH143" t="s">
        <v>7364</v>
      </c>
      <c r="AI143" t="s">
        <v>7364</v>
      </c>
      <c r="AJ143" t="s">
        <v>7364</v>
      </c>
      <c r="AK143" t="s">
        <v>7364</v>
      </c>
      <c r="AL143" t="s">
        <v>7364</v>
      </c>
      <c r="AM143" t="s">
        <v>11873</v>
      </c>
      <c r="AN143" t="s">
        <v>7364</v>
      </c>
      <c r="AO143" t="s">
        <v>8574</v>
      </c>
      <c r="AP143" t="s">
        <v>7364</v>
      </c>
      <c r="AQ143" s="24">
        <v>43973</v>
      </c>
      <c r="AR143" t="s">
        <v>7364</v>
      </c>
      <c r="AS143" t="s">
        <v>7364</v>
      </c>
      <c r="AT143" t="s">
        <v>7364</v>
      </c>
      <c r="AU143" t="s">
        <v>7374</v>
      </c>
      <c r="AV143" t="s">
        <v>7364</v>
      </c>
      <c r="AW143" t="s">
        <v>7364</v>
      </c>
    </row>
    <row r="144" spans="1:49">
      <c r="A144" t="s">
        <v>13002</v>
      </c>
      <c r="B144" t="s">
        <v>11858</v>
      </c>
      <c r="C144" t="s">
        <v>11859</v>
      </c>
      <c r="D144" t="s">
        <v>11860</v>
      </c>
      <c r="E144" t="s">
        <v>11861</v>
      </c>
      <c r="F144" t="s">
        <v>13003</v>
      </c>
      <c r="G144" t="s">
        <v>11863</v>
      </c>
      <c r="H144">
        <v>408170</v>
      </c>
      <c r="I144" t="s">
        <v>2846</v>
      </c>
      <c r="J144" t="s">
        <v>2847</v>
      </c>
      <c r="K144" t="s">
        <v>6166</v>
      </c>
      <c r="L144" t="s">
        <v>13004</v>
      </c>
      <c r="M144" t="s">
        <v>7364</v>
      </c>
      <c r="N144" t="s">
        <v>2843</v>
      </c>
      <c r="O144" t="s">
        <v>6157</v>
      </c>
      <c r="P144" t="s">
        <v>2845</v>
      </c>
      <c r="Q144" t="s">
        <v>6170</v>
      </c>
      <c r="R144">
        <v>41554</v>
      </c>
      <c r="S144">
        <v>24683076</v>
      </c>
      <c r="T144" t="s">
        <v>11865</v>
      </c>
      <c r="U144" s="24">
        <v>43973</v>
      </c>
      <c r="V144" s="24">
        <v>43973</v>
      </c>
      <c r="W144" t="s">
        <v>11866</v>
      </c>
      <c r="X144" t="s">
        <v>11867</v>
      </c>
      <c r="Y144" t="s">
        <v>11858</v>
      </c>
      <c r="Z144" t="s">
        <v>13004</v>
      </c>
      <c r="AA144" t="s">
        <v>13005</v>
      </c>
      <c r="AB144" t="s">
        <v>13006</v>
      </c>
      <c r="AC144" t="s">
        <v>13007</v>
      </c>
      <c r="AD144" t="s">
        <v>13008</v>
      </c>
      <c r="AE144" t="s">
        <v>13009</v>
      </c>
      <c r="AF144" t="s">
        <v>13008</v>
      </c>
      <c r="AG144" t="s">
        <v>7364</v>
      </c>
      <c r="AH144" t="s">
        <v>7364</v>
      </c>
      <c r="AI144" t="s">
        <v>7364</v>
      </c>
      <c r="AJ144" t="s">
        <v>7364</v>
      </c>
      <c r="AK144" t="s">
        <v>7364</v>
      </c>
      <c r="AL144" t="s">
        <v>7364</v>
      </c>
      <c r="AM144" t="s">
        <v>11873</v>
      </c>
      <c r="AN144" t="s">
        <v>7364</v>
      </c>
      <c r="AO144" t="s">
        <v>8574</v>
      </c>
      <c r="AP144" t="s">
        <v>7364</v>
      </c>
      <c r="AQ144" s="24">
        <v>43973</v>
      </c>
      <c r="AR144" t="s">
        <v>7364</v>
      </c>
      <c r="AS144" t="s">
        <v>7364</v>
      </c>
      <c r="AT144" t="s">
        <v>7364</v>
      </c>
      <c r="AU144" t="s">
        <v>7374</v>
      </c>
      <c r="AV144" t="s">
        <v>7364</v>
      </c>
      <c r="AW144" t="s">
        <v>7364</v>
      </c>
    </row>
    <row r="145" spans="1:49">
      <c r="A145" t="s">
        <v>13010</v>
      </c>
      <c r="B145" t="s">
        <v>11858</v>
      </c>
      <c r="C145" t="s">
        <v>11859</v>
      </c>
      <c r="D145" t="s">
        <v>11860</v>
      </c>
      <c r="E145" t="s">
        <v>11861</v>
      </c>
      <c r="F145" t="s">
        <v>13011</v>
      </c>
      <c r="G145" t="s">
        <v>11863</v>
      </c>
      <c r="H145">
        <v>408170</v>
      </c>
      <c r="I145" t="s">
        <v>2846</v>
      </c>
      <c r="J145" t="s">
        <v>2847</v>
      </c>
      <c r="K145" t="s">
        <v>6166</v>
      </c>
      <c r="L145" t="s">
        <v>13012</v>
      </c>
      <c r="M145" t="s">
        <v>7364</v>
      </c>
      <c r="N145" t="s">
        <v>2843</v>
      </c>
      <c r="O145" t="s">
        <v>6157</v>
      </c>
      <c r="P145" t="s">
        <v>2845</v>
      </c>
      <c r="Q145" t="s">
        <v>6170</v>
      </c>
      <c r="R145">
        <v>58892</v>
      </c>
      <c r="S145">
        <v>35099632</v>
      </c>
      <c r="T145" t="s">
        <v>11865</v>
      </c>
      <c r="U145" s="24">
        <v>43973</v>
      </c>
      <c r="V145" s="24">
        <v>43973</v>
      </c>
      <c r="W145" t="s">
        <v>11866</v>
      </c>
      <c r="X145" t="s">
        <v>11867</v>
      </c>
      <c r="Y145" t="s">
        <v>11858</v>
      </c>
      <c r="Z145" t="s">
        <v>13012</v>
      </c>
      <c r="AA145" t="s">
        <v>13013</v>
      </c>
      <c r="AB145" t="s">
        <v>13014</v>
      </c>
      <c r="AC145" t="s">
        <v>13015</v>
      </c>
      <c r="AD145" t="s">
        <v>13016</v>
      </c>
      <c r="AE145" t="s">
        <v>13017</v>
      </c>
      <c r="AF145" t="s">
        <v>13016</v>
      </c>
      <c r="AG145" t="s">
        <v>7364</v>
      </c>
      <c r="AH145" t="s">
        <v>7364</v>
      </c>
      <c r="AI145" t="s">
        <v>7364</v>
      </c>
      <c r="AJ145" t="s">
        <v>7364</v>
      </c>
      <c r="AK145" t="s">
        <v>7364</v>
      </c>
      <c r="AL145" t="s">
        <v>7364</v>
      </c>
      <c r="AM145" t="s">
        <v>11873</v>
      </c>
      <c r="AN145" t="s">
        <v>7364</v>
      </c>
      <c r="AO145" t="s">
        <v>8574</v>
      </c>
      <c r="AP145" t="s">
        <v>7364</v>
      </c>
      <c r="AQ145" s="24">
        <v>43973</v>
      </c>
      <c r="AR145" t="s">
        <v>7364</v>
      </c>
      <c r="AS145" t="s">
        <v>7364</v>
      </c>
      <c r="AT145" t="s">
        <v>7364</v>
      </c>
      <c r="AU145" t="s">
        <v>7374</v>
      </c>
      <c r="AV145" t="s">
        <v>7364</v>
      </c>
      <c r="AW145" t="s">
        <v>7364</v>
      </c>
    </row>
    <row r="146" spans="1:49">
      <c r="A146" t="s">
        <v>13018</v>
      </c>
      <c r="B146" t="s">
        <v>11858</v>
      </c>
      <c r="C146" t="s">
        <v>11859</v>
      </c>
      <c r="D146" t="s">
        <v>11860</v>
      </c>
      <c r="E146" t="s">
        <v>11861</v>
      </c>
      <c r="F146" t="s">
        <v>13019</v>
      </c>
      <c r="G146" t="s">
        <v>11863</v>
      </c>
      <c r="H146">
        <v>408170</v>
      </c>
      <c r="I146" t="s">
        <v>2846</v>
      </c>
      <c r="J146" t="s">
        <v>2847</v>
      </c>
      <c r="K146" t="s">
        <v>6166</v>
      </c>
      <c r="L146" t="s">
        <v>13020</v>
      </c>
      <c r="M146" t="s">
        <v>7364</v>
      </c>
      <c r="N146" t="s">
        <v>2843</v>
      </c>
      <c r="O146" t="s">
        <v>6157</v>
      </c>
      <c r="P146" t="s">
        <v>2845</v>
      </c>
      <c r="Q146" t="s">
        <v>6170</v>
      </c>
      <c r="R146">
        <v>56266</v>
      </c>
      <c r="S146">
        <v>33422004</v>
      </c>
      <c r="T146" t="s">
        <v>11865</v>
      </c>
      <c r="U146" s="24">
        <v>43973</v>
      </c>
      <c r="V146" s="24">
        <v>43973</v>
      </c>
      <c r="W146" t="s">
        <v>11866</v>
      </c>
      <c r="X146" t="s">
        <v>11867</v>
      </c>
      <c r="Y146" t="s">
        <v>11858</v>
      </c>
      <c r="Z146" t="s">
        <v>13020</v>
      </c>
      <c r="AA146" t="s">
        <v>13021</v>
      </c>
      <c r="AB146" t="s">
        <v>13022</v>
      </c>
      <c r="AC146" t="s">
        <v>13023</v>
      </c>
      <c r="AD146" t="s">
        <v>13024</v>
      </c>
      <c r="AE146" t="s">
        <v>13025</v>
      </c>
      <c r="AF146" t="s">
        <v>13024</v>
      </c>
      <c r="AG146" t="s">
        <v>7364</v>
      </c>
      <c r="AH146" t="s">
        <v>7364</v>
      </c>
      <c r="AI146" t="s">
        <v>7364</v>
      </c>
      <c r="AJ146" t="s">
        <v>7364</v>
      </c>
      <c r="AK146" t="s">
        <v>7364</v>
      </c>
      <c r="AL146" t="s">
        <v>7364</v>
      </c>
      <c r="AM146" t="s">
        <v>11873</v>
      </c>
      <c r="AN146" t="s">
        <v>7364</v>
      </c>
      <c r="AO146" t="s">
        <v>8574</v>
      </c>
      <c r="AP146" t="s">
        <v>7364</v>
      </c>
      <c r="AQ146" s="24">
        <v>43973</v>
      </c>
      <c r="AR146" t="s">
        <v>7364</v>
      </c>
      <c r="AS146" t="s">
        <v>7364</v>
      </c>
      <c r="AT146" t="s">
        <v>7364</v>
      </c>
      <c r="AU146" t="s">
        <v>7374</v>
      </c>
      <c r="AV146" t="s">
        <v>7364</v>
      </c>
      <c r="AW146" t="s">
        <v>7364</v>
      </c>
    </row>
    <row r="147" spans="1:49">
      <c r="A147" t="s">
        <v>13026</v>
      </c>
      <c r="B147" t="s">
        <v>11858</v>
      </c>
      <c r="C147" t="s">
        <v>11859</v>
      </c>
      <c r="D147" t="s">
        <v>11860</v>
      </c>
      <c r="E147" t="s">
        <v>11861</v>
      </c>
      <c r="F147" t="s">
        <v>13027</v>
      </c>
      <c r="G147" t="s">
        <v>11863</v>
      </c>
      <c r="H147">
        <v>408170</v>
      </c>
      <c r="I147" t="s">
        <v>2846</v>
      </c>
      <c r="J147" t="s">
        <v>2847</v>
      </c>
      <c r="K147" t="s">
        <v>6166</v>
      </c>
      <c r="L147" t="s">
        <v>13028</v>
      </c>
      <c r="M147" t="s">
        <v>7364</v>
      </c>
      <c r="N147" t="s">
        <v>2843</v>
      </c>
      <c r="O147" t="s">
        <v>6157</v>
      </c>
      <c r="P147" t="s">
        <v>2845</v>
      </c>
      <c r="Q147" t="s">
        <v>6170</v>
      </c>
      <c r="R147">
        <v>49296</v>
      </c>
      <c r="S147">
        <v>29281824</v>
      </c>
      <c r="T147" t="s">
        <v>11865</v>
      </c>
      <c r="U147" s="24">
        <v>43973</v>
      </c>
      <c r="V147" s="24">
        <v>43973</v>
      </c>
      <c r="W147" t="s">
        <v>11866</v>
      </c>
      <c r="X147" t="s">
        <v>11867</v>
      </c>
      <c r="Y147" t="s">
        <v>11858</v>
      </c>
      <c r="Z147" t="s">
        <v>13028</v>
      </c>
      <c r="AA147" t="s">
        <v>13029</v>
      </c>
      <c r="AB147" t="s">
        <v>13030</v>
      </c>
      <c r="AC147" t="s">
        <v>13031</v>
      </c>
      <c r="AD147" t="s">
        <v>13032</v>
      </c>
      <c r="AE147" t="s">
        <v>13033</v>
      </c>
      <c r="AF147" t="s">
        <v>13032</v>
      </c>
      <c r="AG147" t="s">
        <v>7364</v>
      </c>
      <c r="AH147" t="s">
        <v>7364</v>
      </c>
      <c r="AI147" t="s">
        <v>7364</v>
      </c>
      <c r="AJ147" t="s">
        <v>7364</v>
      </c>
      <c r="AK147" t="s">
        <v>7364</v>
      </c>
      <c r="AL147" t="s">
        <v>7364</v>
      </c>
      <c r="AM147" t="s">
        <v>11873</v>
      </c>
      <c r="AN147" t="s">
        <v>7364</v>
      </c>
      <c r="AO147" t="s">
        <v>8574</v>
      </c>
      <c r="AP147" t="s">
        <v>7364</v>
      </c>
      <c r="AQ147" s="24">
        <v>43973</v>
      </c>
      <c r="AR147" t="s">
        <v>7364</v>
      </c>
      <c r="AS147" t="s">
        <v>7364</v>
      </c>
      <c r="AT147" t="s">
        <v>7364</v>
      </c>
      <c r="AU147" t="s">
        <v>7374</v>
      </c>
      <c r="AV147" t="s">
        <v>7364</v>
      </c>
      <c r="AW147" t="s">
        <v>7364</v>
      </c>
    </row>
    <row r="148" spans="1:49">
      <c r="A148" t="s">
        <v>13034</v>
      </c>
      <c r="B148" t="s">
        <v>11858</v>
      </c>
      <c r="C148" t="s">
        <v>11859</v>
      </c>
      <c r="D148" t="s">
        <v>11860</v>
      </c>
      <c r="E148" t="s">
        <v>11861</v>
      </c>
      <c r="F148" t="s">
        <v>13035</v>
      </c>
      <c r="G148" t="s">
        <v>11863</v>
      </c>
      <c r="H148">
        <v>408170</v>
      </c>
      <c r="I148" t="s">
        <v>2846</v>
      </c>
      <c r="J148" t="s">
        <v>2847</v>
      </c>
      <c r="K148" t="s">
        <v>6166</v>
      </c>
      <c r="L148" t="s">
        <v>13036</v>
      </c>
      <c r="M148" t="s">
        <v>7364</v>
      </c>
      <c r="N148" t="s">
        <v>2843</v>
      </c>
      <c r="O148" t="s">
        <v>6157</v>
      </c>
      <c r="P148" t="s">
        <v>2845</v>
      </c>
      <c r="Q148" t="s">
        <v>6170</v>
      </c>
      <c r="R148">
        <v>41115</v>
      </c>
      <c r="S148">
        <v>24504540</v>
      </c>
      <c r="T148" t="s">
        <v>11865</v>
      </c>
      <c r="U148" s="24">
        <v>43973</v>
      </c>
      <c r="V148" s="24">
        <v>43973</v>
      </c>
      <c r="W148" t="s">
        <v>11866</v>
      </c>
      <c r="X148" t="s">
        <v>11867</v>
      </c>
      <c r="Y148" t="s">
        <v>11858</v>
      </c>
      <c r="Z148" t="s">
        <v>13036</v>
      </c>
      <c r="AA148" t="s">
        <v>13037</v>
      </c>
      <c r="AB148" t="s">
        <v>13038</v>
      </c>
      <c r="AC148" t="s">
        <v>13039</v>
      </c>
      <c r="AD148" t="s">
        <v>13040</v>
      </c>
      <c r="AE148" t="s">
        <v>13041</v>
      </c>
      <c r="AF148" t="s">
        <v>13040</v>
      </c>
      <c r="AG148" t="s">
        <v>7364</v>
      </c>
      <c r="AH148" t="s">
        <v>7364</v>
      </c>
      <c r="AI148" t="s">
        <v>7364</v>
      </c>
      <c r="AJ148" t="s">
        <v>7364</v>
      </c>
      <c r="AK148" t="s">
        <v>7364</v>
      </c>
      <c r="AL148" t="s">
        <v>7364</v>
      </c>
      <c r="AM148" t="s">
        <v>11873</v>
      </c>
      <c r="AN148" t="s">
        <v>7364</v>
      </c>
      <c r="AO148" t="s">
        <v>8574</v>
      </c>
      <c r="AP148" t="s">
        <v>7364</v>
      </c>
      <c r="AQ148" s="24">
        <v>43973</v>
      </c>
      <c r="AR148" t="s">
        <v>7364</v>
      </c>
      <c r="AS148" t="s">
        <v>7364</v>
      </c>
      <c r="AT148" t="s">
        <v>7364</v>
      </c>
      <c r="AU148" t="s">
        <v>7374</v>
      </c>
      <c r="AV148" t="s">
        <v>7364</v>
      </c>
      <c r="AW148" t="s">
        <v>7364</v>
      </c>
    </row>
    <row r="149" spans="1:49">
      <c r="A149" t="s">
        <v>13042</v>
      </c>
      <c r="B149" t="s">
        <v>11858</v>
      </c>
      <c r="C149" t="s">
        <v>11859</v>
      </c>
      <c r="D149" t="s">
        <v>11860</v>
      </c>
      <c r="E149" t="s">
        <v>11861</v>
      </c>
      <c r="F149" t="s">
        <v>13043</v>
      </c>
      <c r="G149" t="s">
        <v>11863</v>
      </c>
      <c r="H149">
        <v>408170</v>
      </c>
      <c r="I149" t="s">
        <v>2846</v>
      </c>
      <c r="J149" t="s">
        <v>2847</v>
      </c>
      <c r="K149" t="s">
        <v>6166</v>
      </c>
      <c r="L149" t="s">
        <v>13044</v>
      </c>
      <c r="M149" t="s">
        <v>7364</v>
      </c>
      <c r="N149" t="s">
        <v>2843</v>
      </c>
      <c r="O149" t="s">
        <v>6157</v>
      </c>
      <c r="P149" t="s">
        <v>2845</v>
      </c>
      <c r="Q149" t="s">
        <v>6170</v>
      </c>
      <c r="R149">
        <v>58742</v>
      </c>
      <c r="S149">
        <v>35010232</v>
      </c>
      <c r="T149" t="s">
        <v>11865</v>
      </c>
      <c r="U149" s="24">
        <v>43973</v>
      </c>
      <c r="V149" s="24">
        <v>43973</v>
      </c>
      <c r="W149" t="s">
        <v>11866</v>
      </c>
      <c r="X149" t="s">
        <v>11867</v>
      </c>
      <c r="Y149" t="s">
        <v>11858</v>
      </c>
      <c r="Z149" t="s">
        <v>13044</v>
      </c>
      <c r="AA149" t="s">
        <v>13045</v>
      </c>
      <c r="AB149" t="s">
        <v>13046</v>
      </c>
      <c r="AC149" t="s">
        <v>13047</v>
      </c>
      <c r="AD149" t="s">
        <v>13048</v>
      </c>
      <c r="AE149" t="s">
        <v>13049</v>
      </c>
      <c r="AF149" t="s">
        <v>13048</v>
      </c>
      <c r="AG149" t="s">
        <v>7364</v>
      </c>
      <c r="AH149" t="s">
        <v>7364</v>
      </c>
      <c r="AI149" t="s">
        <v>7364</v>
      </c>
      <c r="AJ149" t="s">
        <v>7364</v>
      </c>
      <c r="AK149" t="s">
        <v>7364</v>
      </c>
      <c r="AL149" t="s">
        <v>7364</v>
      </c>
      <c r="AM149" t="s">
        <v>11873</v>
      </c>
      <c r="AN149" t="s">
        <v>7364</v>
      </c>
      <c r="AO149" t="s">
        <v>8574</v>
      </c>
      <c r="AP149" t="s">
        <v>7364</v>
      </c>
      <c r="AQ149" s="24">
        <v>43973</v>
      </c>
      <c r="AR149" t="s">
        <v>7364</v>
      </c>
      <c r="AS149" t="s">
        <v>7364</v>
      </c>
      <c r="AT149" t="s">
        <v>7364</v>
      </c>
      <c r="AU149" t="s">
        <v>7374</v>
      </c>
      <c r="AV149" t="s">
        <v>7364</v>
      </c>
      <c r="AW149" t="s">
        <v>7364</v>
      </c>
    </row>
    <row r="150" spans="1:49">
      <c r="A150" t="s">
        <v>13050</v>
      </c>
      <c r="B150" t="s">
        <v>11858</v>
      </c>
      <c r="C150" t="s">
        <v>11859</v>
      </c>
      <c r="D150" t="s">
        <v>11860</v>
      </c>
      <c r="E150" t="s">
        <v>11861</v>
      </c>
      <c r="F150" t="s">
        <v>13051</v>
      </c>
      <c r="G150" t="s">
        <v>11863</v>
      </c>
      <c r="H150">
        <v>408170</v>
      </c>
      <c r="I150" t="s">
        <v>2846</v>
      </c>
      <c r="J150" t="s">
        <v>2847</v>
      </c>
      <c r="K150" t="s">
        <v>6166</v>
      </c>
      <c r="L150" t="s">
        <v>13052</v>
      </c>
      <c r="M150" t="s">
        <v>7364</v>
      </c>
      <c r="N150" t="s">
        <v>2843</v>
      </c>
      <c r="O150" t="s">
        <v>6157</v>
      </c>
      <c r="P150" t="s">
        <v>2845</v>
      </c>
      <c r="Q150" t="s">
        <v>6170</v>
      </c>
      <c r="R150">
        <v>39413</v>
      </c>
      <c r="S150">
        <v>23253670</v>
      </c>
      <c r="T150" t="s">
        <v>11865</v>
      </c>
      <c r="U150" s="24">
        <v>43973</v>
      </c>
      <c r="V150" s="24">
        <v>43973</v>
      </c>
      <c r="W150" t="s">
        <v>11866</v>
      </c>
      <c r="X150" t="s">
        <v>11867</v>
      </c>
      <c r="Y150" t="s">
        <v>11858</v>
      </c>
      <c r="Z150" t="s">
        <v>13052</v>
      </c>
      <c r="AA150" t="s">
        <v>13053</v>
      </c>
      <c r="AB150" t="s">
        <v>13054</v>
      </c>
      <c r="AC150" t="s">
        <v>13055</v>
      </c>
      <c r="AD150" t="s">
        <v>13056</v>
      </c>
      <c r="AE150" t="s">
        <v>13057</v>
      </c>
      <c r="AF150" t="s">
        <v>13056</v>
      </c>
      <c r="AG150" t="s">
        <v>7364</v>
      </c>
      <c r="AH150" t="s">
        <v>7364</v>
      </c>
      <c r="AI150" t="s">
        <v>7364</v>
      </c>
      <c r="AJ150" t="s">
        <v>7364</v>
      </c>
      <c r="AK150" t="s">
        <v>7364</v>
      </c>
      <c r="AL150" t="s">
        <v>7364</v>
      </c>
      <c r="AM150" t="s">
        <v>11873</v>
      </c>
      <c r="AN150" t="s">
        <v>7364</v>
      </c>
      <c r="AO150" t="s">
        <v>8574</v>
      </c>
      <c r="AP150" t="s">
        <v>7364</v>
      </c>
      <c r="AQ150" s="24">
        <v>43973</v>
      </c>
      <c r="AR150" t="s">
        <v>7364</v>
      </c>
      <c r="AS150" t="s">
        <v>7364</v>
      </c>
      <c r="AT150" t="s">
        <v>7364</v>
      </c>
      <c r="AU150" t="s">
        <v>7374</v>
      </c>
      <c r="AV150" t="s">
        <v>7364</v>
      </c>
      <c r="AW150" t="s">
        <v>7364</v>
      </c>
    </row>
    <row r="151" spans="1:49">
      <c r="A151" t="s">
        <v>13058</v>
      </c>
      <c r="B151" t="s">
        <v>11858</v>
      </c>
      <c r="C151" t="s">
        <v>11859</v>
      </c>
      <c r="D151" t="s">
        <v>11860</v>
      </c>
      <c r="E151" t="s">
        <v>11861</v>
      </c>
      <c r="F151" t="s">
        <v>13059</v>
      </c>
      <c r="G151" t="s">
        <v>11863</v>
      </c>
      <c r="H151">
        <v>408170</v>
      </c>
      <c r="I151" t="s">
        <v>2846</v>
      </c>
      <c r="J151" t="s">
        <v>2847</v>
      </c>
      <c r="K151" t="s">
        <v>6166</v>
      </c>
      <c r="L151" t="s">
        <v>13060</v>
      </c>
      <c r="M151" t="s">
        <v>7364</v>
      </c>
      <c r="N151" t="s">
        <v>2843</v>
      </c>
      <c r="O151" t="s">
        <v>6157</v>
      </c>
      <c r="P151" t="s">
        <v>2845</v>
      </c>
      <c r="Q151" t="s">
        <v>6170</v>
      </c>
      <c r="R151">
        <v>69853</v>
      </c>
      <c r="S151">
        <v>41841947</v>
      </c>
      <c r="T151" t="s">
        <v>11865</v>
      </c>
      <c r="U151" s="24">
        <v>43973</v>
      </c>
      <c r="V151" s="24">
        <v>43973</v>
      </c>
      <c r="W151" t="s">
        <v>11866</v>
      </c>
      <c r="X151" t="s">
        <v>11867</v>
      </c>
      <c r="Y151" t="s">
        <v>11858</v>
      </c>
      <c r="Z151" t="s">
        <v>13060</v>
      </c>
      <c r="AA151" t="s">
        <v>13061</v>
      </c>
      <c r="AB151" t="s">
        <v>13062</v>
      </c>
      <c r="AC151" t="s">
        <v>13063</v>
      </c>
      <c r="AD151" t="s">
        <v>13064</v>
      </c>
      <c r="AE151" t="s">
        <v>13065</v>
      </c>
      <c r="AF151" t="s">
        <v>13064</v>
      </c>
      <c r="AG151" t="s">
        <v>7364</v>
      </c>
      <c r="AH151" t="s">
        <v>7364</v>
      </c>
      <c r="AI151" t="s">
        <v>7364</v>
      </c>
      <c r="AJ151" t="s">
        <v>7364</v>
      </c>
      <c r="AK151" t="s">
        <v>7364</v>
      </c>
      <c r="AL151" t="s">
        <v>7364</v>
      </c>
      <c r="AM151" t="s">
        <v>11873</v>
      </c>
      <c r="AN151" t="s">
        <v>7364</v>
      </c>
      <c r="AO151" t="s">
        <v>8574</v>
      </c>
      <c r="AP151" t="s">
        <v>7364</v>
      </c>
      <c r="AQ151" s="24">
        <v>43973</v>
      </c>
      <c r="AR151" t="s">
        <v>7364</v>
      </c>
      <c r="AS151" t="s">
        <v>7364</v>
      </c>
      <c r="AT151" t="s">
        <v>7364</v>
      </c>
      <c r="AU151" t="s">
        <v>7374</v>
      </c>
      <c r="AV151" t="s">
        <v>7364</v>
      </c>
      <c r="AW151" t="s">
        <v>7364</v>
      </c>
    </row>
    <row r="152" spans="1:49">
      <c r="A152" t="s">
        <v>13066</v>
      </c>
      <c r="B152" t="s">
        <v>11858</v>
      </c>
      <c r="C152" t="s">
        <v>11859</v>
      </c>
      <c r="D152" t="s">
        <v>11860</v>
      </c>
      <c r="E152" t="s">
        <v>11861</v>
      </c>
      <c r="F152" t="s">
        <v>13067</v>
      </c>
      <c r="G152" t="s">
        <v>11863</v>
      </c>
      <c r="H152">
        <v>408170</v>
      </c>
      <c r="I152" t="s">
        <v>2846</v>
      </c>
      <c r="J152" t="s">
        <v>2847</v>
      </c>
      <c r="K152" t="s">
        <v>6166</v>
      </c>
      <c r="L152" t="s">
        <v>13068</v>
      </c>
      <c r="M152" t="s">
        <v>7364</v>
      </c>
      <c r="N152" t="s">
        <v>2843</v>
      </c>
      <c r="O152" t="s">
        <v>6157</v>
      </c>
      <c r="P152" t="s">
        <v>2845</v>
      </c>
      <c r="Q152" t="s">
        <v>6170</v>
      </c>
      <c r="R152">
        <v>54219</v>
      </c>
      <c r="S152">
        <v>32314524</v>
      </c>
      <c r="T152" t="s">
        <v>11865</v>
      </c>
      <c r="U152" s="24">
        <v>43973</v>
      </c>
      <c r="V152" s="24">
        <v>43973</v>
      </c>
      <c r="W152" t="s">
        <v>11866</v>
      </c>
      <c r="X152" t="s">
        <v>11867</v>
      </c>
      <c r="Y152" t="s">
        <v>11858</v>
      </c>
      <c r="Z152" t="s">
        <v>13068</v>
      </c>
      <c r="AA152" t="s">
        <v>13069</v>
      </c>
      <c r="AB152" t="s">
        <v>13070</v>
      </c>
      <c r="AC152" t="s">
        <v>13071</v>
      </c>
      <c r="AD152" t="s">
        <v>13072</v>
      </c>
      <c r="AE152" t="s">
        <v>13073</v>
      </c>
      <c r="AF152" t="s">
        <v>13072</v>
      </c>
      <c r="AG152" t="s">
        <v>7364</v>
      </c>
      <c r="AH152" t="s">
        <v>7364</v>
      </c>
      <c r="AI152" t="s">
        <v>7364</v>
      </c>
      <c r="AJ152" t="s">
        <v>7364</v>
      </c>
      <c r="AK152" t="s">
        <v>7364</v>
      </c>
      <c r="AL152" t="s">
        <v>7364</v>
      </c>
      <c r="AM152" t="s">
        <v>11873</v>
      </c>
      <c r="AN152" t="s">
        <v>7364</v>
      </c>
      <c r="AO152" t="s">
        <v>8574</v>
      </c>
      <c r="AP152" t="s">
        <v>7364</v>
      </c>
      <c r="AQ152" s="24">
        <v>43973</v>
      </c>
      <c r="AR152" t="s">
        <v>7364</v>
      </c>
      <c r="AS152" t="s">
        <v>7364</v>
      </c>
      <c r="AT152" t="s">
        <v>7364</v>
      </c>
      <c r="AU152" t="s">
        <v>7374</v>
      </c>
      <c r="AV152" t="s">
        <v>7364</v>
      </c>
      <c r="AW152" t="s">
        <v>7364</v>
      </c>
    </row>
    <row r="153" spans="1:49">
      <c r="A153" t="s">
        <v>13074</v>
      </c>
      <c r="B153" t="s">
        <v>11858</v>
      </c>
      <c r="C153" t="s">
        <v>11859</v>
      </c>
      <c r="D153" t="s">
        <v>11860</v>
      </c>
      <c r="E153" t="s">
        <v>11861</v>
      </c>
      <c r="F153" t="s">
        <v>13075</v>
      </c>
      <c r="G153" t="s">
        <v>11863</v>
      </c>
      <c r="H153">
        <v>408170</v>
      </c>
      <c r="I153" t="s">
        <v>2846</v>
      </c>
      <c r="J153" t="s">
        <v>2847</v>
      </c>
      <c r="K153" t="s">
        <v>6166</v>
      </c>
      <c r="L153" t="s">
        <v>13076</v>
      </c>
      <c r="M153" t="s">
        <v>7364</v>
      </c>
      <c r="N153" t="s">
        <v>2843</v>
      </c>
      <c r="O153" t="s">
        <v>6157</v>
      </c>
      <c r="P153" t="s">
        <v>2845</v>
      </c>
      <c r="Q153" t="s">
        <v>6170</v>
      </c>
      <c r="R153">
        <v>39054</v>
      </c>
      <c r="S153">
        <v>23198076</v>
      </c>
      <c r="T153" t="s">
        <v>11865</v>
      </c>
      <c r="U153" s="24">
        <v>43973</v>
      </c>
      <c r="V153" s="24">
        <v>43973</v>
      </c>
      <c r="W153" t="s">
        <v>11866</v>
      </c>
      <c r="X153" t="s">
        <v>11867</v>
      </c>
      <c r="Y153" t="s">
        <v>11858</v>
      </c>
      <c r="Z153" t="s">
        <v>13076</v>
      </c>
      <c r="AA153" t="s">
        <v>13077</v>
      </c>
      <c r="AB153" t="s">
        <v>13078</v>
      </c>
      <c r="AC153" t="s">
        <v>13079</v>
      </c>
      <c r="AD153" t="s">
        <v>13080</v>
      </c>
      <c r="AE153" t="s">
        <v>13081</v>
      </c>
      <c r="AF153" t="s">
        <v>13080</v>
      </c>
      <c r="AG153" t="s">
        <v>7364</v>
      </c>
      <c r="AH153" t="s">
        <v>7364</v>
      </c>
      <c r="AI153" t="s">
        <v>7364</v>
      </c>
      <c r="AJ153" t="s">
        <v>7364</v>
      </c>
      <c r="AK153" t="s">
        <v>7364</v>
      </c>
      <c r="AL153" t="s">
        <v>7364</v>
      </c>
      <c r="AM153" t="s">
        <v>11873</v>
      </c>
      <c r="AN153" t="s">
        <v>7364</v>
      </c>
      <c r="AO153" t="s">
        <v>8574</v>
      </c>
      <c r="AP153" t="s">
        <v>7364</v>
      </c>
      <c r="AQ153" s="24">
        <v>43973</v>
      </c>
      <c r="AR153" t="s">
        <v>7364</v>
      </c>
      <c r="AS153" t="s">
        <v>7364</v>
      </c>
      <c r="AT153" t="s">
        <v>7364</v>
      </c>
      <c r="AU153" t="s">
        <v>7374</v>
      </c>
      <c r="AV153" t="s">
        <v>7364</v>
      </c>
      <c r="AW153" t="s">
        <v>7364</v>
      </c>
    </row>
    <row r="154" spans="1:49">
      <c r="A154" t="s">
        <v>13082</v>
      </c>
      <c r="B154" t="s">
        <v>11858</v>
      </c>
      <c r="C154" t="s">
        <v>11859</v>
      </c>
      <c r="D154" t="s">
        <v>11860</v>
      </c>
      <c r="E154" t="s">
        <v>11861</v>
      </c>
      <c r="F154" t="s">
        <v>13083</v>
      </c>
      <c r="G154" t="s">
        <v>11863</v>
      </c>
      <c r="H154">
        <v>408170</v>
      </c>
      <c r="I154" t="s">
        <v>2846</v>
      </c>
      <c r="J154" t="s">
        <v>2847</v>
      </c>
      <c r="K154" t="s">
        <v>6166</v>
      </c>
      <c r="L154" t="s">
        <v>13084</v>
      </c>
      <c r="M154" t="s">
        <v>7364</v>
      </c>
      <c r="N154" t="s">
        <v>2843</v>
      </c>
      <c r="O154" t="s">
        <v>6157</v>
      </c>
      <c r="P154" t="s">
        <v>2845</v>
      </c>
      <c r="Q154" t="s">
        <v>6170</v>
      </c>
      <c r="R154">
        <v>53534</v>
      </c>
      <c r="S154">
        <v>32066866</v>
      </c>
      <c r="T154" t="s">
        <v>11865</v>
      </c>
      <c r="U154" s="24">
        <v>43973</v>
      </c>
      <c r="V154" s="24">
        <v>43973</v>
      </c>
      <c r="W154" t="s">
        <v>11866</v>
      </c>
      <c r="X154" t="s">
        <v>11867</v>
      </c>
      <c r="Y154" t="s">
        <v>11858</v>
      </c>
      <c r="Z154" t="s">
        <v>13084</v>
      </c>
      <c r="AA154" t="s">
        <v>13085</v>
      </c>
      <c r="AB154" t="s">
        <v>13086</v>
      </c>
      <c r="AC154" t="s">
        <v>13087</v>
      </c>
      <c r="AD154" t="s">
        <v>13088</v>
      </c>
      <c r="AE154" t="s">
        <v>13089</v>
      </c>
      <c r="AF154" t="s">
        <v>13088</v>
      </c>
      <c r="AG154" t="s">
        <v>7364</v>
      </c>
      <c r="AH154" t="s">
        <v>7364</v>
      </c>
      <c r="AI154" t="s">
        <v>7364</v>
      </c>
      <c r="AJ154" t="s">
        <v>7364</v>
      </c>
      <c r="AK154" t="s">
        <v>7364</v>
      </c>
      <c r="AL154" t="s">
        <v>7364</v>
      </c>
      <c r="AM154" t="s">
        <v>11873</v>
      </c>
      <c r="AN154" t="s">
        <v>7364</v>
      </c>
      <c r="AO154" t="s">
        <v>8574</v>
      </c>
      <c r="AP154" t="s">
        <v>7364</v>
      </c>
      <c r="AQ154" s="24">
        <v>43973</v>
      </c>
      <c r="AR154" t="s">
        <v>7364</v>
      </c>
      <c r="AS154" t="s">
        <v>7364</v>
      </c>
      <c r="AT154" t="s">
        <v>7364</v>
      </c>
      <c r="AU154" t="s">
        <v>7374</v>
      </c>
      <c r="AV154" t="s">
        <v>7364</v>
      </c>
      <c r="AW154" t="s">
        <v>7364</v>
      </c>
    </row>
    <row r="155" spans="1:49">
      <c r="A155" t="s">
        <v>13090</v>
      </c>
      <c r="B155" t="s">
        <v>11858</v>
      </c>
      <c r="C155" t="s">
        <v>11859</v>
      </c>
      <c r="D155" t="s">
        <v>11860</v>
      </c>
      <c r="E155" t="s">
        <v>11861</v>
      </c>
      <c r="F155" t="s">
        <v>13091</v>
      </c>
      <c r="G155" t="s">
        <v>11863</v>
      </c>
      <c r="H155">
        <v>408170</v>
      </c>
      <c r="I155" t="s">
        <v>2846</v>
      </c>
      <c r="J155" t="s">
        <v>2847</v>
      </c>
      <c r="K155" t="s">
        <v>6166</v>
      </c>
      <c r="L155" t="s">
        <v>13092</v>
      </c>
      <c r="M155" t="s">
        <v>7364</v>
      </c>
      <c r="N155" t="s">
        <v>2843</v>
      </c>
      <c r="O155" t="s">
        <v>6157</v>
      </c>
      <c r="P155" t="s">
        <v>2845</v>
      </c>
      <c r="Q155" t="s">
        <v>6170</v>
      </c>
      <c r="R155">
        <v>40473</v>
      </c>
      <c r="S155">
        <v>24040962</v>
      </c>
      <c r="T155" t="s">
        <v>11865</v>
      </c>
      <c r="U155" s="24">
        <v>43973</v>
      </c>
      <c r="V155" s="24">
        <v>43973</v>
      </c>
      <c r="W155" t="s">
        <v>11866</v>
      </c>
      <c r="X155" t="s">
        <v>11867</v>
      </c>
      <c r="Y155" t="s">
        <v>11858</v>
      </c>
      <c r="Z155" t="s">
        <v>13092</v>
      </c>
      <c r="AA155" t="s">
        <v>13093</v>
      </c>
      <c r="AB155" t="s">
        <v>13094</v>
      </c>
      <c r="AC155" t="s">
        <v>13095</v>
      </c>
      <c r="AD155" t="s">
        <v>13096</v>
      </c>
      <c r="AE155" t="s">
        <v>13097</v>
      </c>
      <c r="AF155" t="s">
        <v>13096</v>
      </c>
      <c r="AG155" t="s">
        <v>7364</v>
      </c>
      <c r="AH155" t="s">
        <v>7364</v>
      </c>
      <c r="AI155" t="s">
        <v>7364</v>
      </c>
      <c r="AJ155" t="s">
        <v>7364</v>
      </c>
      <c r="AK155" t="s">
        <v>7364</v>
      </c>
      <c r="AL155" t="s">
        <v>7364</v>
      </c>
      <c r="AM155" t="s">
        <v>11873</v>
      </c>
      <c r="AN155" t="s">
        <v>7364</v>
      </c>
      <c r="AO155" t="s">
        <v>8574</v>
      </c>
      <c r="AP155" t="s">
        <v>7364</v>
      </c>
      <c r="AQ155" s="24">
        <v>43973</v>
      </c>
      <c r="AR155" t="s">
        <v>7364</v>
      </c>
      <c r="AS155" t="s">
        <v>7364</v>
      </c>
      <c r="AT155" t="s">
        <v>7364</v>
      </c>
      <c r="AU155" t="s">
        <v>7374</v>
      </c>
      <c r="AV155" t="s">
        <v>7364</v>
      </c>
      <c r="AW155" t="s">
        <v>7364</v>
      </c>
    </row>
    <row r="156" spans="1:49">
      <c r="A156" t="s">
        <v>13098</v>
      </c>
      <c r="B156" t="s">
        <v>11858</v>
      </c>
      <c r="C156" t="s">
        <v>11859</v>
      </c>
      <c r="D156" t="s">
        <v>11860</v>
      </c>
      <c r="E156" t="s">
        <v>11861</v>
      </c>
      <c r="F156" t="s">
        <v>13099</v>
      </c>
      <c r="G156" t="s">
        <v>11863</v>
      </c>
      <c r="H156">
        <v>408170</v>
      </c>
      <c r="I156" t="s">
        <v>2846</v>
      </c>
      <c r="J156" t="s">
        <v>2847</v>
      </c>
      <c r="K156" t="s">
        <v>6166</v>
      </c>
      <c r="L156" t="s">
        <v>13100</v>
      </c>
      <c r="M156" t="s">
        <v>7364</v>
      </c>
      <c r="N156" t="s">
        <v>2843</v>
      </c>
      <c r="O156" t="s">
        <v>6157</v>
      </c>
      <c r="P156" t="s">
        <v>2845</v>
      </c>
      <c r="Q156" t="s">
        <v>6170</v>
      </c>
      <c r="R156">
        <v>57843</v>
      </c>
      <c r="S156">
        <v>34127370</v>
      </c>
      <c r="T156" t="s">
        <v>11865</v>
      </c>
      <c r="U156" s="24">
        <v>43973</v>
      </c>
      <c r="V156" s="24">
        <v>43973</v>
      </c>
      <c r="W156" t="s">
        <v>11866</v>
      </c>
      <c r="X156" t="s">
        <v>11867</v>
      </c>
      <c r="Y156" t="s">
        <v>11858</v>
      </c>
      <c r="Z156" t="s">
        <v>13100</v>
      </c>
      <c r="AA156" t="s">
        <v>13101</v>
      </c>
      <c r="AB156" t="s">
        <v>13102</v>
      </c>
      <c r="AC156" t="s">
        <v>13103</v>
      </c>
      <c r="AD156" t="s">
        <v>13104</v>
      </c>
      <c r="AE156" t="s">
        <v>13105</v>
      </c>
      <c r="AF156" t="s">
        <v>13104</v>
      </c>
      <c r="AG156" t="s">
        <v>7364</v>
      </c>
      <c r="AH156" t="s">
        <v>7364</v>
      </c>
      <c r="AI156" t="s">
        <v>7364</v>
      </c>
      <c r="AJ156" t="s">
        <v>7364</v>
      </c>
      <c r="AK156" t="s">
        <v>7364</v>
      </c>
      <c r="AL156" t="s">
        <v>7364</v>
      </c>
      <c r="AM156" t="s">
        <v>11873</v>
      </c>
      <c r="AN156" t="s">
        <v>7364</v>
      </c>
      <c r="AO156" t="s">
        <v>8574</v>
      </c>
      <c r="AP156" t="s">
        <v>7364</v>
      </c>
      <c r="AQ156" s="24">
        <v>43973</v>
      </c>
      <c r="AR156" t="s">
        <v>7364</v>
      </c>
      <c r="AS156" t="s">
        <v>7364</v>
      </c>
      <c r="AT156" t="s">
        <v>7364</v>
      </c>
      <c r="AU156" t="s">
        <v>7374</v>
      </c>
      <c r="AV156" t="s">
        <v>7364</v>
      </c>
      <c r="AW156" t="s">
        <v>7364</v>
      </c>
    </row>
    <row r="157" spans="1:49">
      <c r="A157" t="s">
        <v>13106</v>
      </c>
      <c r="B157" t="s">
        <v>11858</v>
      </c>
      <c r="C157" t="s">
        <v>11859</v>
      </c>
      <c r="D157" t="s">
        <v>11860</v>
      </c>
      <c r="E157" t="s">
        <v>11861</v>
      </c>
      <c r="F157" t="s">
        <v>13107</v>
      </c>
      <c r="G157" t="s">
        <v>11863</v>
      </c>
      <c r="H157">
        <v>408170</v>
      </c>
      <c r="I157" t="s">
        <v>2846</v>
      </c>
      <c r="J157" t="s">
        <v>2847</v>
      </c>
      <c r="K157" t="s">
        <v>6166</v>
      </c>
      <c r="L157" t="s">
        <v>13108</v>
      </c>
      <c r="M157" t="s">
        <v>7364</v>
      </c>
      <c r="N157" t="s">
        <v>2843</v>
      </c>
      <c r="O157" t="s">
        <v>6157</v>
      </c>
      <c r="P157" t="s">
        <v>2845</v>
      </c>
      <c r="Q157" t="s">
        <v>6170</v>
      </c>
      <c r="R157">
        <v>67932</v>
      </c>
      <c r="S157">
        <v>40691268</v>
      </c>
      <c r="T157" t="s">
        <v>11865</v>
      </c>
      <c r="U157" s="24">
        <v>43973</v>
      </c>
      <c r="V157" s="24">
        <v>43973</v>
      </c>
      <c r="W157" t="s">
        <v>11866</v>
      </c>
      <c r="X157" t="s">
        <v>11867</v>
      </c>
      <c r="Y157" t="s">
        <v>11858</v>
      </c>
      <c r="Z157" t="s">
        <v>13108</v>
      </c>
      <c r="AA157" t="s">
        <v>13109</v>
      </c>
      <c r="AB157" t="s">
        <v>13110</v>
      </c>
      <c r="AC157" t="s">
        <v>13111</v>
      </c>
      <c r="AD157" t="s">
        <v>13112</v>
      </c>
      <c r="AE157" t="s">
        <v>13113</v>
      </c>
      <c r="AF157" t="s">
        <v>13112</v>
      </c>
      <c r="AG157" t="s">
        <v>7364</v>
      </c>
      <c r="AH157" t="s">
        <v>7364</v>
      </c>
      <c r="AI157" t="s">
        <v>7364</v>
      </c>
      <c r="AJ157" t="s">
        <v>7364</v>
      </c>
      <c r="AK157" t="s">
        <v>7364</v>
      </c>
      <c r="AL157" t="s">
        <v>7364</v>
      </c>
      <c r="AM157" t="s">
        <v>11873</v>
      </c>
      <c r="AN157" t="s">
        <v>7364</v>
      </c>
      <c r="AO157" t="s">
        <v>8574</v>
      </c>
      <c r="AP157" t="s">
        <v>7364</v>
      </c>
      <c r="AQ157" s="24">
        <v>43973</v>
      </c>
      <c r="AR157" t="s">
        <v>7364</v>
      </c>
      <c r="AS157" t="s">
        <v>7364</v>
      </c>
      <c r="AT157" t="s">
        <v>7364</v>
      </c>
      <c r="AU157" t="s">
        <v>7374</v>
      </c>
      <c r="AV157" t="s">
        <v>7364</v>
      </c>
      <c r="AW157" t="s">
        <v>7364</v>
      </c>
    </row>
    <row r="158" spans="1:49">
      <c r="A158" t="s">
        <v>13114</v>
      </c>
      <c r="B158" t="s">
        <v>11858</v>
      </c>
      <c r="C158" t="s">
        <v>11859</v>
      </c>
      <c r="D158" t="s">
        <v>11860</v>
      </c>
      <c r="E158" t="s">
        <v>11861</v>
      </c>
      <c r="F158" t="s">
        <v>13115</v>
      </c>
      <c r="G158" t="s">
        <v>11863</v>
      </c>
      <c r="H158">
        <v>408170</v>
      </c>
      <c r="I158" t="s">
        <v>2846</v>
      </c>
      <c r="J158" t="s">
        <v>2847</v>
      </c>
      <c r="K158" t="s">
        <v>6166</v>
      </c>
      <c r="L158" t="s">
        <v>13116</v>
      </c>
      <c r="M158" t="s">
        <v>7364</v>
      </c>
      <c r="N158" t="s">
        <v>2843</v>
      </c>
      <c r="O158" t="s">
        <v>6157</v>
      </c>
      <c r="P158" t="s">
        <v>2845</v>
      </c>
      <c r="Q158" t="s">
        <v>6170</v>
      </c>
      <c r="R158">
        <v>59473</v>
      </c>
      <c r="S158">
        <v>35326962</v>
      </c>
      <c r="T158" t="s">
        <v>11865</v>
      </c>
      <c r="U158" s="24">
        <v>43973</v>
      </c>
      <c r="V158" s="24">
        <v>43973</v>
      </c>
      <c r="W158" t="s">
        <v>11866</v>
      </c>
      <c r="X158" t="s">
        <v>11867</v>
      </c>
      <c r="Y158" t="s">
        <v>11858</v>
      </c>
      <c r="Z158" t="s">
        <v>13116</v>
      </c>
      <c r="AA158" t="s">
        <v>13117</v>
      </c>
      <c r="AB158" t="s">
        <v>13118</v>
      </c>
      <c r="AC158" t="s">
        <v>13119</v>
      </c>
      <c r="AD158" t="s">
        <v>13120</v>
      </c>
      <c r="AE158" t="s">
        <v>13121</v>
      </c>
      <c r="AF158" t="s">
        <v>13120</v>
      </c>
      <c r="AG158" t="s">
        <v>7364</v>
      </c>
      <c r="AH158" t="s">
        <v>7364</v>
      </c>
      <c r="AI158" t="s">
        <v>7364</v>
      </c>
      <c r="AJ158" t="s">
        <v>7364</v>
      </c>
      <c r="AK158" t="s">
        <v>7364</v>
      </c>
      <c r="AL158" t="s">
        <v>7364</v>
      </c>
      <c r="AM158" t="s">
        <v>11873</v>
      </c>
      <c r="AN158" t="s">
        <v>7364</v>
      </c>
      <c r="AO158" t="s">
        <v>8574</v>
      </c>
      <c r="AP158" t="s">
        <v>7364</v>
      </c>
      <c r="AQ158" s="24">
        <v>43973</v>
      </c>
      <c r="AR158" t="s">
        <v>7364</v>
      </c>
      <c r="AS158" t="s">
        <v>7364</v>
      </c>
      <c r="AT158" t="s">
        <v>7364</v>
      </c>
      <c r="AU158" t="s">
        <v>7374</v>
      </c>
      <c r="AV158" t="s">
        <v>7364</v>
      </c>
      <c r="AW158" t="s">
        <v>7364</v>
      </c>
    </row>
    <row r="159" spans="1:49">
      <c r="A159" t="s">
        <v>13122</v>
      </c>
      <c r="B159" t="s">
        <v>11858</v>
      </c>
      <c r="C159" t="s">
        <v>11859</v>
      </c>
      <c r="D159" t="s">
        <v>11860</v>
      </c>
      <c r="E159" t="s">
        <v>11861</v>
      </c>
      <c r="F159" t="s">
        <v>13123</v>
      </c>
      <c r="G159" t="s">
        <v>11863</v>
      </c>
      <c r="H159">
        <v>408170</v>
      </c>
      <c r="I159" t="s">
        <v>2846</v>
      </c>
      <c r="J159" t="s">
        <v>2847</v>
      </c>
      <c r="K159" t="s">
        <v>6166</v>
      </c>
      <c r="L159" t="s">
        <v>13124</v>
      </c>
      <c r="M159" t="s">
        <v>7364</v>
      </c>
      <c r="N159" t="s">
        <v>2843</v>
      </c>
      <c r="O159" t="s">
        <v>6157</v>
      </c>
      <c r="P159" t="s">
        <v>2845</v>
      </c>
      <c r="Q159" t="s">
        <v>6170</v>
      </c>
      <c r="R159">
        <v>54514</v>
      </c>
      <c r="S159">
        <v>32490344</v>
      </c>
      <c r="T159" t="s">
        <v>11865</v>
      </c>
      <c r="U159" s="24">
        <v>43973</v>
      </c>
      <c r="V159" s="24">
        <v>43973</v>
      </c>
      <c r="W159" t="s">
        <v>11866</v>
      </c>
      <c r="X159" t="s">
        <v>11867</v>
      </c>
      <c r="Y159" t="s">
        <v>11858</v>
      </c>
      <c r="Z159" t="s">
        <v>13124</v>
      </c>
      <c r="AA159" t="s">
        <v>13125</v>
      </c>
      <c r="AB159" t="s">
        <v>13126</v>
      </c>
      <c r="AC159" t="s">
        <v>13127</v>
      </c>
      <c r="AD159" t="s">
        <v>13128</v>
      </c>
      <c r="AE159" t="s">
        <v>13129</v>
      </c>
      <c r="AF159" t="s">
        <v>13128</v>
      </c>
      <c r="AG159" t="s">
        <v>7364</v>
      </c>
      <c r="AH159" t="s">
        <v>7364</v>
      </c>
      <c r="AI159" t="s">
        <v>7364</v>
      </c>
      <c r="AJ159" t="s">
        <v>7364</v>
      </c>
      <c r="AK159" t="s">
        <v>7364</v>
      </c>
      <c r="AL159" t="s">
        <v>7364</v>
      </c>
      <c r="AM159" t="s">
        <v>11873</v>
      </c>
      <c r="AN159" t="s">
        <v>7364</v>
      </c>
      <c r="AO159" t="s">
        <v>8574</v>
      </c>
      <c r="AP159" t="s">
        <v>7364</v>
      </c>
      <c r="AQ159" s="24">
        <v>43973</v>
      </c>
      <c r="AR159" t="s">
        <v>7364</v>
      </c>
      <c r="AS159" t="s">
        <v>7364</v>
      </c>
      <c r="AT159" t="s">
        <v>7364</v>
      </c>
      <c r="AU159" t="s">
        <v>7374</v>
      </c>
      <c r="AV159" t="s">
        <v>7364</v>
      </c>
      <c r="AW159" t="s">
        <v>7364</v>
      </c>
    </row>
    <row r="160" spans="1:49">
      <c r="A160" t="s">
        <v>13130</v>
      </c>
      <c r="B160" t="s">
        <v>11858</v>
      </c>
      <c r="C160" t="s">
        <v>11859</v>
      </c>
      <c r="D160" t="s">
        <v>11860</v>
      </c>
      <c r="E160" t="s">
        <v>11861</v>
      </c>
      <c r="F160" t="s">
        <v>13131</v>
      </c>
      <c r="G160" t="s">
        <v>11863</v>
      </c>
      <c r="H160">
        <v>408170</v>
      </c>
      <c r="I160" t="s">
        <v>2846</v>
      </c>
      <c r="J160" t="s">
        <v>2847</v>
      </c>
      <c r="K160" t="s">
        <v>6166</v>
      </c>
      <c r="L160" t="s">
        <v>13132</v>
      </c>
      <c r="M160" t="s">
        <v>7364</v>
      </c>
      <c r="N160" t="s">
        <v>2843</v>
      </c>
      <c r="O160" t="s">
        <v>6157</v>
      </c>
      <c r="P160" t="s">
        <v>2845</v>
      </c>
      <c r="Q160" t="s">
        <v>6170</v>
      </c>
      <c r="R160">
        <v>62892</v>
      </c>
      <c r="S160">
        <v>37106280</v>
      </c>
      <c r="T160" t="s">
        <v>11865</v>
      </c>
      <c r="U160" s="24">
        <v>43973</v>
      </c>
      <c r="V160" s="24">
        <v>43973</v>
      </c>
      <c r="W160" t="s">
        <v>11866</v>
      </c>
      <c r="X160" t="s">
        <v>11867</v>
      </c>
      <c r="Y160" t="s">
        <v>11858</v>
      </c>
      <c r="Z160" t="s">
        <v>13132</v>
      </c>
      <c r="AA160" t="s">
        <v>13133</v>
      </c>
      <c r="AB160" t="s">
        <v>13134</v>
      </c>
      <c r="AC160" t="s">
        <v>13135</v>
      </c>
      <c r="AD160" t="s">
        <v>13136</v>
      </c>
      <c r="AE160" t="s">
        <v>13137</v>
      </c>
      <c r="AF160" t="s">
        <v>13136</v>
      </c>
      <c r="AG160" t="s">
        <v>7364</v>
      </c>
      <c r="AH160" t="s">
        <v>7364</v>
      </c>
      <c r="AI160" t="s">
        <v>7364</v>
      </c>
      <c r="AJ160" t="s">
        <v>7364</v>
      </c>
      <c r="AK160" t="s">
        <v>7364</v>
      </c>
      <c r="AL160" t="s">
        <v>7364</v>
      </c>
      <c r="AM160" t="s">
        <v>11873</v>
      </c>
      <c r="AN160" t="s">
        <v>7364</v>
      </c>
      <c r="AO160" t="s">
        <v>8574</v>
      </c>
      <c r="AP160" t="s">
        <v>7364</v>
      </c>
      <c r="AQ160" s="24">
        <v>43973</v>
      </c>
      <c r="AR160" t="s">
        <v>7364</v>
      </c>
      <c r="AS160" t="s">
        <v>7364</v>
      </c>
      <c r="AT160" t="s">
        <v>7364</v>
      </c>
      <c r="AU160" t="s">
        <v>7374</v>
      </c>
      <c r="AV160" t="s">
        <v>7364</v>
      </c>
      <c r="AW160" t="s">
        <v>7364</v>
      </c>
    </row>
    <row r="161" spans="1:49">
      <c r="A161" t="s">
        <v>13138</v>
      </c>
      <c r="B161" t="s">
        <v>11858</v>
      </c>
      <c r="C161" t="s">
        <v>11859</v>
      </c>
      <c r="D161" t="s">
        <v>11860</v>
      </c>
      <c r="E161" t="s">
        <v>11861</v>
      </c>
      <c r="F161" t="s">
        <v>13139</v>
      </c>
      <c r="G161" t="s">
        <v>11863</v>
      </c>
      <c r="H161">
        <v>408170</v>
      </c>
      <c r="I161" t="s">
        <v>2846</v>
      </c>
      <c r="J161" t="s">
        <v>2847</v>
      </c>
      <c r="K161" t="s">
        <v>6166</v>
      </c>
      <c r="L161" t="s">
        <v>13140</v>
      </c>
      <c r="M161" t="s">
        <v>7364</v>
      </c>
      <c r="N161" t="s">
        <v>2843</v>
      </c>
      <c r="O161" t="s">
        <v>6157</v>
      </c>
      <c r="P161" t="s">
        <v>2845</v>
      </c>
      <c r="Q161" t="s">
        <v>6170</v>
      </c>
      <c r="R161">
        <v>36925</v>
      </c>
      <c r="S161">
        <v>22007300</v>
      </c>
      <c r="T161" t="s">
        <v>11865</v>
      </c>
      <c r="U161" s="24">
        <v>43973</v>
      </c>
      <c r="V161" s="24">
        <v>43973</v>
      </c>
      <c r="W161" t="s">
        <v>11866</v>
      </c>
      <c r="X161" t="s">
        <v>11867</v>
      </c>
      <c r="Y161" t="s">
        <v>11858</v>
      </c>
      <c r="Z161" t="s">
        <v>13140</v>
      </c>
      <c r="AA161" t="s">
        <v>13141</v>
      </c>
      <c r="AB161" t="s">
        <v>13142</v>
      </c>
      <c r="AC161" t="s">
        <v>13143</v>
      </c>
      <c r="AD161" t="s">
        <v>13144</v>
      </c>
      <c r="AE161" t="s">
        <v>13145</v>
      </c>
      <c r="AF161" t="s">
        <v>13144</v>
      </c>
      <c r="AG161" t="s">
        <v>7364</v>
      </c>
      <c r="AH161" t="s">
        <v>7364</v>
      </c>
      <c r="AI161" t="s">
        <v>7364</v>
      </c>
      <c r="AJ161" t="s">
        <v>7364</v>
      </c>
      <c r="AK161" t="s">
        <v>7364</v>
      </c>
      <c r="AL161" t="s">
        <v>7364</v>
      </c>
      <c r="AM161" t="s">
        <v>11873</v>
      </c>
      <c r="AN161" t="s">
        <v>7364</v>
      </c>
      <c r="AO161" t="s">
        <v>8574</v>
      </c>
      <c r="AP161" t="s">
        <v>7364</v>
      </c>
      <c r="AQ161" s="24">
        <v>43973</v>
      </c>
      <c r="AR161" t="s">
        <v>7364</v>
      </c>
      <c r="AS161" t="s">
        <v>7364</v>
      </c>
      <c r="AT161" t="s">
        <v>7364</v>
      </c>
      <c r="AU161" t="s">
        <v>7374</v>
      </c>
      <c r="AV161" t="s">
        <v>7364</v>
      </c>
      <c r="AW161" t="s">
        <v>7364</v>
      </c>
    </row>
    <row r="162" spans="1:49">
      <c r="A162" t="s">
        <v>13146</v>
      </c>
      <c r="B162" t="s">
        <v>11858</v>
      </c>
      <c r="C162" t="s">
        <v>11859</v>
      </c>
      <c r="D162" t="s">
        <v>11860</v>
      </c>
      <c r="E162" t="s">
        <v>11861</v>
      </c>
      <c r="F162" t="s">
        <v>13147</v>
      </c>
      <c r="G162" t="s">
        <v>11863</v>
      </c>
      <c r="H162">
        <v>408170</v>
      </c>
      <c r="I162" t="s">
        <v>2846</v>
      </c>
      <c r="J162" t="s">
        <v>2847</v>
      </c>
      <c r="K162" t="s">
        <v>6166</v>
      </c>
      <c r="L162" t="s">
        <v>13148</v>
      </c>
      <c r="M162" t="s">
        <v>7364</v>
      </c>
      <c r="N162" t="s">
        <v>2843</v>
      </c>
      <c r="O162" t="s">
        <v>6157</v>
      </c>
      <c r="P162" t="s">
        <v>2845</v>
      </c>
      <c r="Q162" t="s">
        <v>6170</v>
      </c>
      <c r="R162">
        <v>59782</v>
      </c>
      <c r="S162">
        <v>35809418</v>
      </c>
      <c r="T162" t="s">
        <v>11865</v>
      </c>
      <c r="U162" s="24">
        <v>43973</v>
      </c>
      <c r="V162" s="24">
        <v>43973</v>
      </c>
      <c r="W162" t="s">
        <v>11866</v>
      </c>
      <c r="X162" t="s">
        <v>11867</v>
      </c>
      <c r="Y162" t="s">
        <v>11858</v>
      </c>
      <c r="Z162" t="s">
        <v>13148</v>
      </c>
      <c r="AA162" t="s">
        <v>13149</v>
      </c>
      <c r="AB162" t="s">
        <v>13150</v>
      </c>
      <c r="AC162" t="s">
        <v>13151</v>
      </c>
      <c r="AD162" t="s">
        <v>13152</v>
      </c>
      <c r="AE162" t="s">
        <v>13153</v>
      </c>
      <c r="AF162" t="s">
        <v>13152</v>
      </c>
      <c r="AG162" t="s">
        <v>7364</v>
      </c>
      <c r="AH162" t="s">
        <v>7364</v>
      </c>
      <c r="AI162" t="s">
        <v>7364</v>
      </c>
      <c r="AJ162" t="s">
        <v>7364</v>
      </c>
      <c r="AK162" t="s">
        <v>7364</v>
      </c>
      <c r="AL162" t="s">
        <v>7364</v>
      </c>
      <c r="AM162" t="s">
        <v>11873</v>
      </c>
      <c r="AN162" t="s">
        <v>7364</v>
      </c>
      <c r="AO162" t="s">
        <v>8574</v>
      </c>
      <c r="AP162" t="s">
        <v>7364</v>
      </c>
      <c r="AQ162" s="24">
        <v>43973</v>
      </c>
      <c r="AR162" t="s">
        <v>7364</v>
      </c>
      <c r="AS162" t="s">
        <v>7364</v>
      </c>
      <c r="AT162" t="s">
        <v>7364</v>
      </c>
      <c r="AU162" t="s">
        <v>7374</v>
      </c>
      <c r="AV162" t="s">
        <v>7364</v>
      </c>
      <c r="AW162" t="s">
        <v>7364</v>
      </c>
    </row>
    <row r="163" spans="1:49">
      <c r="A163" t="s">
        <v>13154</v>
      </c>
      <c r="B163" t="s">
        <v>11858</v>
      </c>
      <c r="C163" t="s">
        <v>11859</v>
      </c>
      <c r="D163" t="s">
        <v>11860</v>
      </c>
      <c r="E163" t="s">
        <v>11861</v>
      </c>
      <c r="F163" t="s">
        <v>13155</v>
      </c>
      <c r="G163" t="s">
        <v>11863</v>
      </c>
      <c r="H163">
        <v>408170</v>
      </c>
      <c r="I163" t="s">
        <v>2846</v>
      </c>
      <c r="J163" t="s">
        <v>2847</v>
      </c>
      <c r="K163" t="s">
        <v>6166</v>
      </c>
      <c r="L163" t="s">
        <v>13156</v>
      </c>
      <c r="M163" t="s">
        <v>7364</v>
      </c>
      <c r="N163" t="s">
        <v>2843</v>
      </c>
      <c r="O163" t="s">
        <v>6157</v>
      </c>
      <c r="P163" t="s">
        <v>2845</v>
      </c>
      <c r="Q163" t="s">
        <v>6170</v>
      </c>
      <c r="R163">
        <v>47722</v>
      </c>
      <c r="S163">
        <v>28155980</v>
      </c>
      <c r="T163" t="s">
        <v>11865</v>
      </c>
      <c r="U163" s="24">
        <v>43973</v>
      </c>
      <c r="V163" s="24">
        <v>43973</v>
      </c>
      <c r="W163" t="s">
        <v>11866</v>
      </c>
      <c r="X163" t="s">
        <v>11867</v>
      </c>
      <c r="Y163" t="s">
        <v>11858</v>
      </c>
      <c r="Z163" t="s">
        <v>13156</v>
      </c>
      <c r="AA163" t="s">
        <v>13157</v>
      </c>
      <c r="AB163" t="s">
        <v>13158</v>
      </c>
      <c r="AC163" t="s">
        <v>13159</v>
      </c>
      <c r="AD163" t="s">
        <v>13160</v>
      </c>
      <c r="AE163" t="s">
        <v>13161</v>
      </c>
      <c r="AF163" t="s">
        <v>13160</v>
      </c>
      <c r="AG163" t="s">
        <v>7364</v>
      </c>
      <c r="AH163" t="s">
        <v>7364</v>
      </c>
      <c r="AI163" t="s">
        <v>7364</v>
      </c>
      <c r="AJ163" t="s">
        <v>7364</v>
      </c>
      <c r="AK163" t="s">
        <v>7364</v>
      </c>
      <c r="AL163" t="s">
        <v>7364</v>
      </c>
      <c r="AM163" t="s">
        <v>11873</v>
      </c>
      <c r="AN163" t="s">
        <v>7364</v>
      </c>
      <c r="AO163" t="s">
        <v>8574</v>
      </c>
      <c r="AP163" t="s">
        <v>7364</v>
      </c>
      <c r="AQ163" s="24">
        <v>43973</v>
      </c>
      <c r="AR163" t="s">
        <v>7364</v>
      </c>
      <c r="AS163" t="s">
        <v>7364</v>
      </c>
      <c r="AT163" t="s">
        <v>7364</v>
      </c>
      <c r="AU163" t="s">
        <v>7374</v>
      </c>
      <c r="AV163" t="s">
        <v>7364</v>
      </c>
      <c r="AW163" t="s">
        <v>7364</v>
      </c>
    </row>
    <row r="164" spans="1:49">
      <c r="A164" t="s">
        <v>13162</v>
      </c>
      <c r="B164" t="s">
        <v>11858</v>
      </c>
      <c r="C164" t="s">
        <v>11859</v>
      </c>
      <c r="D164" t="s">
        <v>11860</v>
      </c>
      <c r="E164" t="s">
        <v>11861</v>
      </c>
      <c r="F164" t="s">
        <v>13163</v>
      </c>
      <c r="G164" t="s">
        <v>11863</v>
      </c>
      <c r="H164">
        <v>408170</v>
      </c>
      <c r="I164" t="s">
        <v>2846</v>
      </c>
      <c r="J164" t="s">
        <v>2847</v>
      </c>
      <c r="K164" t="s">
        <v>6166</v>
      </c>
      <c r="L164" t="s">
        <v>13164</v>
      </c>
      <c r="M164" t="s">
        <v>7364</v>
      </c>
      <c r="N164" t="s">
        <v>2843</v>
      </c>
      <c r="O164" t="s">
        <v>6157</v>
      </c>
      <c r="P164" t="s">
        <v>2845</v>
      </c>
      <c r="Q164" t="s">
        <v>6170</v>
      </c>
      <c r="R164">
        <v>57352</v>
      </c>
      <c r="S164">
        <v>34067088</v>
      </c>
      <c r="T164" t="s">
        <v>11865</v>
      </c>
      <c r="U164" s="24">
        <v>43973</v>
      </c>
      <c r="V164" s="24">
        <v>43973</v>
      </c>
      <c r="W164" t="s">
        <v>11866</v>
      </c>
      <c r="X164" t="s">
        <v>11867</v>
      </c>
      <c r="Y164" t="s">
        <v>11858</v>
      </c>
      <c r="Z164" t="s">
        <v>13164</v>
      </c>
      <c r="AA164" t="s">
        <v>13165</v>
      </c>
      <c r="AB164" t="s">
        <v>13166</v>
      </c>
      <c r="AC164" t="s">
        <v>13167</v>
      </c>
      <c r="AD164" t="s">
        <v>13168</v>
      </c>
      <c r="AE164" t="s">
        <v>13169</v>
      </c>
      <c r="AF164" t="s">
        <v>13168</v>
      </c>
      <c r="AG164" t="s">
        <v>7364</v>
      </c>
      <c r="AH164" t="s">
        <v>7364</v>
      </c>
      <c r="AI164" t="s">
        <v>7364</v>
      </c>
      <c r="AJ164" t="s">
        <v>7364</v>
      </c>
      <c r="AK164" t="s">
        <v>7364</v>
      </c>
      <c r="AL164" t="s">
        <v>7364</v>
      </c>
      <c r="AM164" t="s">
        <v>11873</v>
      </c>
      <c r="AN164" t="s">
        <v>7364</v>
      </c>
      <c r="AO164" t="s">
        <v>8574</v>
      </c>
      <c r="AP164" t="s">
        <v>7364</v>
      </c>
      <c r="AQ164" s="24">
        <v>43973</v>
      </c>
      <c r="AR164" t="s">
        <v>7364</v>
      </c>
      <c r="AS164" t="s">
        <v>7364</v>
      </c>
      <c r="AT164" t="s">
        <v>7364</v>
      </c>
      <c r="AU164" t="s">
        <v>7374</v>
      </c>
      <c r="AV164" t="s">
        <v>7364</v>
      </c>
      <c r="AW164" t="s">
        <v>7364</v>
      </c>
    </row>
    <row r="165" spans="1:49">
      <c r="A165" t="s">
        <v>13170</v>
      </c>
      <c r="B165" t="s">
        <v>11858</v>
      </c>
      <c r="C165" t="s">
        <v>11859</v>
      </c>
      <c r="D165" t="s">
        <v>11860</v>
      </c>
      <c r="E165" t="s">
        <v>11861</v>
      </c>
      <c r="F165" t="s">
        <v>13171</v>
      </c>
      <c r="G165" t="s">
        <v>11863</v>
      </c>
      <c r="H165">
        <v>408170</v>
      </c>
      <c r="I165" t="s">
        <v>2846</v>
      </c>
      <c r="J165" t="s">
        <v>2847</v>
      </c>
      <c r="K165" t="s">
        <v>6166</v>
      </c>
      <c r="L165" t="s">
        <v>13172</v>
      </c>
      <c r="M165" t="s">
        <v>7364</v>
      </c>
      <c r="N165" t="s">
        <v>2843</v>
      </c>
      <c r="O165" t="s">
        <v>6157</v>
      </c>
      <c r="P165" t="s">
        <v>2845</v>
      </c>
      <c r="Q165" t="s">
        <v>6170</v>
      </c>
      <c r="R165">
        <v>56540</v>
      </c>
      <c r="S165">
        <v>33584760</v>
      </c>
      <c r="T165" t="s">
        <v>11865</v>
      </c>
      <c r="U165" s="24">
        <v>43973</v>
      </c>
      <c r="V165" s="24">
        <v>43973</v>
      </c>
      <c r="W165" t="s">
        <v>11866</v>
      </c>
      <c r="X165" t="s">
        <v>11867</v>
      </c>
      <c r="Y165" t="s">
        <v>11858</v>
      </c>
      <c r="Z165" t="s">
        <v>13172</v>
      </c>
      <c r="AA165" t="s">
        <v>13173</v>
      </c>
      <c r="AB165" t="s">
        <v>13174</v>
      </c>
      <c r="AC165" t="s">
        <v>13175</v>
      </c>
      <c r="AD165" t="s">
        <v>13176</v>
      </c>
      <c r="AE165" t="s">
        <v>13177</v>
      </c>
      <c r="AF165" t="s">
        <v>13176</v>
      </c>
      <c r="AG165" t="s">
        <v>7364</v>
      </c>
      <c r="AH165" t="s">
        <v>7364</v>
      </c>
      <c r="AI165" t="s">
        <v>7364</v>
      </c>
      <c r="AJ165" t="s">
        <v>7364</v>
      </c>
      <c r="AK165" t="s">
        <v>7364</v>
      </c>
      <c r="AL165" t="s">
        <v>7364</v>
      </c>
      <c r="AM165" t="s">
        <v>11873</v>
      </c>
      <c r="AN165" t="s">
        <v>7364</v>
      </c>
      <c r="AO165" t="s">
        <v>8574</v>
      </c>
      <c r="AP165" t="s">
        <v>7364</v>
      </c>
      <c r="AQ165" s="24">
        <v>43973</v>
      </c>
      <c r="AR165" t="s">
        <v>7364</v>
      </c>
      <c r="AS165" t="s">
        <v>7364</v>
      </c>
      <c r="AT165" t="s">
        <v>7364</v>
      </c>
      <c r="AU165" t="s">
        <v>7374</v>
      </c>
      <c r="AV165" t="s">
        <v>7364</v>
      </c>
      <c r="AW165" t="s">
        <v>7364</v>
      </c>
    </row>
    <row r="166" spans="1:49">
      <c r="A166" t="s">
        <v>13178</v>
      </c>
      <c r="B166" t="s">
        <v>11858</v>
      </c>
      <c r="C166" t="s">
        <v>11859</v>
      </c>
      <c r="D166" t="s">
        <v>11860</v>
      </c>
      <c r="E166" t="s">
        <v>11861</v>
      </c>
      <c r="F166" t="s">
        <v>13179</v>
      </c>
      <c r="G166" t="s">
        <v>11863</v>
      </c>
      <c r="H166">
        <v>408170</v>
      </c>
      <c r="I166" t="s">
        <v>2846</v>
      </c>
      <c r="J166" t="s">
        <v>2847</v>
      </c>
      <c r="K166" t="s">
        <v>6166</v>
      </c>
      <c r="L166" t="s">
        <v>13180</v>
      </c>
      <c r="M166" t="s">
        <v>7364</v>
      </c>
      <c r="N166" t="s">
        <v>2843</v>
      </c>
      <c r="O166" t="s">
        <v>6157</v>
      </c>
      <c r="P166" t="s">
        <v>2845</v>
      </c>
      <c r="Q166" t="s">
        <v>6170</v>
      </c>
      <c r="R166">
        <v>54397</v>
      </c>
      <c r="S166">
        <v>32420612</v>
      </c>
      <c r="T166" t="s">
        <v>11865</v>
      </c>
      <c r="U166" s="24">
        <v>43973</v>
      </c>
      <c r="V166" s="24">
        <v>43973</v>
      </c>
      <c r="W166" t="s">
        <v>11866</v>
      </c>
      <c r="X166" t="s">
        <v>11867</v>
      </c>
      <c r="Y166" t="s">
        <v>11858</v>
      </c>
      <c r="Z166" t="s">
        <v>13180</v>
      </c>
      <c r="AA166" t="s">
        <v>13181</v>
      </c>
      <c r="AB166" t="s">
        <v>13182</v>
      </c>
      <c r="AC166" t="s">
        <v>13183</v>
      </c>
      <c r="AD166" t="s">
        <v>13184</v>
      </c>
      <c r="AE166" t="s">
        <v>13185</v>
      </c>
      <c r="AF166" t="s">
        <v>13184</v>
      </c>
      <c r="AG166" t="s">
        <v>7364</v>
      </c>
      <c r="AH166" t="s">
        <v>7364</v>
      </c>
      <c r="AI166" t="s">
        <v>7364</v>
      </c>
      <c r="AJ166" t="s">
        <v>7364</v>
      </c>
      <c r="AK166" t="s">
        <v>7364</v>
      </c>
      <c r="AL166" t="s">
        <v>7364</v>
      </c>
      <c r="AM166" t="s">
        <v>11873</v>
      </c>
      <c r="AN166" t="s">
        <v>7364</v>
      </c>
      <c r="AO166" t="s">
        <v>8574</v>
      </c>
      <c r="AP166" t="s">
        <v>7364</v>
      </c>
      <c r="AQ166" s="24">
        <v>43973</v>
      </c>
      <c r="AR166" t="s">
        <v>7364</v>
      </c>
      <c r="AS166" t="s">
        <v>7364</v>
      </c>
      <c r="AT166" t="s">
        <v>7364</v>
      </c>
      <c r="AU166" t="s">
        <v>7374</v>
      </c>
      <c r="AV166" t="s">
        <v>7364</v>
      </c>
      <c r="AW166" t="s">
        <v>7364</v>
      </c>
    </row>
    <row r="167" spans="1:49">
      <c r="A167" t="s">
        <v>13186</v>
      </c>
      <c r="B167" t="s">
        <v>11858</v>
      </c>
      <c r="C167" t="s">
        <v>11859</v>
      </c>
      <c r="D167" t="s">
        <v>11860</v>
      </c>
      <c r="E167" t="s">
        <v>11861</v>
      </c>
      <c r="F167" t="s">
        <v>13187</v>
      </c>
      <c r="G167" t="s">
        <v>11863</v>
      </c>
      <c r="H167">
        <v>408170</v>
      </c>
      <c r="I167" t="s">
        <v>2846</v>
      </c>
      <c r="J167" t="s">
        <v>2847</v>
      </c>
      <c r="K167" t="s">
        <v>6166</v>
      </c>
      <c r="L167" t="s">
        <v>13188</v>
      </c>
      <c r="M167" t="s">
        <v>7364</v>
      </c>
      <c r="N167" t="s">
        <v>2843</v>
      </c>
      <c r="O167" t="s">
        <v>6157</v>
      </c>
      <c r="P167" t="s">
        <v>2845</v>
      </c>
      <c r="Q167" t="s">
        <v>6170</v>
      </c>
      <c r="R167">
        <v>58378</v>
      </c>
      <c r="S167">
        <v>34968422</v>
      </c>
      <c r="T167" t="s">
        <v>11865</v>
      </c>
      <c r="U167" s="24">
        <v>43973</v>
      </c>
      <c r="V167" s="24">
        <v>43973</v>
      </c>
      <c r="W167" t="s">
        <v>11866</v>
      </c>
      <c r="X167" t="s">
        <v>11867</v>
      </c>
      <c r="Y167" t="s">
        <v>11858</v>
      </c>
      <c r="Z167" t="s">
        <v>13188</v>
      </c>
      <c r="AA167" t="s">
        <v>13189</v>
      </c>
      <c r="AB167" t="s">
        <v>13190</v>
      </c>
      <c r="AC167" t="s">
        <v>13191</v>
      </c>
      <c r="AD167" t="s">
        <v>13192</v>
      </c>
      <c r="AE167" t="s">
        <v>13193</v>
      </c>
      <c r="AF167" t="s">
        <v>13192</v>
      </c>
      <c r="AG167" t="s">
        <v>7364</v>
      </c>
      <c r="AH167" t="s">
        <v>7364</v>
      </c>
      <c r="AI167" t="s">
        <v>7364</v>
      </c>
      <c r="AJ167" t="s">
        <v>7364</v>
      </c>
      <c r="AK167" t="s">
        <v>7364</v>
      </c>
      <c r="AL167" t="s">
        <v>7364</v>
      </c>
      <c r="AM167" t="s">
        <v>11873</v>
      </c>
      <c r="AN167" t="s">
        <v>7364</v>
      </c>
      <c r="AO167" t="s">
        <v>8574</v>
      </c>
      <c r="AP167" t="s">
        <v>7364</v>
      </c>
      <c r="AQ167" s="24">
        <v>43973</v>
      </c>
      <c r="AR167" t="s">
        <v>7364</v>
      </c>
      <c r="AS167" t="s">
        <v>7364</v>
      </c>
      <c r="AT167" t="s">
        <v>7364</v>
      </c>
      <c r="AU167" t="s">
        <v>7374</v>
      </c>
      <c r="AV167" t="s">
        <v>7364</v>
      </c>
      <c r="AW167" t="s">
        <v>7364</v>
      </c>
    </row>
    <row r="168" spans="1:49">
      <c r="A168" t="s">
        <v>13194</v>
      </c>
      <c r="B168" t="s">
        <v>11858</v>
      </c>
      <c r="C168" t="s">
        <v>11859</v>
      </c>
      <c r="D168" t="s">
        <v>11860</v>
      </c>
      <c r="E168" t="s">
        <v>11861</v>
      </c>
      <c r="F168" t="s">
        <v>13195</v>
      </c>
      <c r="G168" t="s">
        <v>11863</v>
      </c>
      <c r="H168">
        <v>408170</v>
      </c>
      <c r="I168" t="s">
        <v>2846</v>
      </c>
      <c r="J168" t="s">
        <v>2847</v>
      </c>
      <c r="K168" t="s">
        <v>6166</v>
      </c>
      <c r="L168" t="s">
        <v>13196</v>
      </c>
      <c r="M168" t="s">
        <v>7364</v>
      </c>
      <c r="N168" t="s">
        <v>2843</v>
      </c>
      <c r="O168" t="s">
        <v>6157</v>
      </c>
      <c r="P168" t="s">
        <v>2845</v>
      </c>
      <c r="Q168" t="s">
        <v>6170</v>
      </c>
      <c r="R168">
        <v>63471</v>
      </c>
      <c r="S168">
        <v>38019129</v>
      </c>
      <c r="T168" t="s">
        <v>11865</v>
      </c>
      <c r="U168" s="24">
        <v>43973</v>
      </c>
      <c r="V168" s="24">
        <v>43973</v>
      </c>
      <c r="W168" t="s">
        <v>11866</v>
      </c>
      <c r="X168" t="s">
        <v>11867</v>
      </c>
      <c r="Y168" t="s">
        <v>11858</v>
      </c>
      <c r="Z168" t="s">
        <v>13196</v>
      </c>
      <c r="AA168" t="s">
        <v>13197</v>
      </c>
      <c r="AB168" t="s">
        <v>13198</v>
      </c>
      <c r="AC168" t="s">
        <v>13199</v>
      </c>
      <c r="AD168" t="s">
        <v>13200</v>
      </c>
      <c r="AE168" t="s">
        <v>13201</v>
      </c>
      <c r="AF168" t="s">
        <v>13200</v>
      </c>
      <c r="AG168" t="s">
        <v>7364</v>
      </c>
      <c r="AH168" t="s">
        <v>7364</v>
      </c>
      <c r="AI168" t="s">
        <v>7364</v>
      </c>
      <c r="AJ168" t="s">
        <v>7364</v>
      </c>
      <c r="AK168" t="s">
        <v>7364</v>
      </c>
      <c r="AL168" t="s">
        <v>7364</v>
      </c>
      <c r="AM168" t="s">
        <v>11873</v>
      </c>
      <c r="AN168" t="s">
        <v>7364</v>
      </c>
      <c r="AO168" t="s">
        <v>8574</v>
      </c>
      <c r="AP168" t="s">
        <v>7364</v>
      </c>
      <c r="AQ168" s="24">
        <v>43973</v>
      </c>
      <c r="AR168" t="s">
        <v>7364</v>
      </c>
      <c r="AS168" t="s">
        <v>7364</v>
      </c>
      <c r="AT168" t="s">
        <v>7364</v>
      </c>
      <c r="AU168" t="s">
        <v>7374</v>
      </c>
      <c r="AV168" t="s">
        <v>7364</v>
      </c>
      <c r="AW168" t="s">
        <v>7364</v>
      </c>
    </row>
    <row r="169" spans="1:49">
      <c r="A169" t="s">
        <v>13202</v>
      </c>
      <c r="B169" t="s">
        <v>11858</v>
      </c>
      <c r="C169" t="s">
        <v>11859</v>
      </c>
      <c r="D169" t="s">
        <v>11860</v>
      </c>
      <c r="E169" t="s">
        <v>11861</v>
      </c>
      <c r="F169" t="s">
        <v>13203</v>
      </c>
      <c r="G169" t="s">
        <v>11863</v>
      </c>
      <c r="H169">
        <v>408170</v>
      </c>
      <c r="I169" t="s">
        <v>2846</v>
      </c>
      <c r="J169" t="s">
        <v>2847</v>
      </c>
      <c r="K169" t="s">
        <v>6166</v>
      </c>
      <c r="L169" t="s">
        <v>13204</v>
      </c>
      <c r="M169" t="s">
        <v>7364</v>
      </c>
      <c r="N169" t="s">
        <v>2843</v>
      </c>
      <c r="O169" t="s">
        <v>6157</v>
      </c>
      <c r="P169" t="s">
        <v>2845</v>
      </c>
      <c r="Q169" t="s">
        <v>6170</v>
      </c>
      <c r="R169">
        <v>43591</v>
      </c>
      <c r="S169">
        <v>25893054</v>
      </c>
      <c r="T169" t="s">
        <v>11865</v>
      </c>
      <c r="U169" s="24">
        <v>43973</v>
      </c>
      <c r="V169" s="24">
        <v>43973</v>
      </c>
      <c r="W169" t="s">
        <v>11866</v>
      </c>
      <c r="X169" t="s">
        <v>11867</v>
      </c>
      <c r="Y169" t="s">
        <v>11858</v>
      </c>
      <c r="Z169" t="s">
        <v>13204</v>
      </c>
      <c r="AA169" t="s">
        <v>13205</v>
      </c>
      <c r="AB169" t="s">
        <v>13206</v>
      </c>
      <c r="AC169" t="s">
        <v>13207</v>
      </c>
      <c r="AD169" t="s">
        <v>13208</v>
      </c>
      <c r="AE169" t="s">
        <v>13209</v>
      </c>
      <c r="AF169" t="s">
        <v>13208</v>
      </c>
      <c r="AG169" t="s">
        <v>7364</v>
      </c>
      <c r="AH169" t="s">
        <v>7364</v>
      </c>
      <c r="AI169" t="s">
        <v>7364</v>
      </c>
      <c r="AJ169" t="s">
        <v>7364</v>
      </c>
      <c r="AK169" t="s">
        <v>7364</v>
      </c>
      <c r="AL169" t="s">
        <v>7364</v>
      </c>
      <c r="AM169" t="s">
        <v>11873</v>
      </c>
      <c r="AN169" t="s">
        <v>7364</v>
      </c>
      <c r="AO169" t="s">
        <v>8574</v>
      </c>
      <c r="AP169" t="s">
        <v>7364</v>
      </c>
      <c r="AQ169" s="24">
        <v>43973</v>
      </c>
      <c r="AR169" t="s">
        <v>7364</v>
      </c>
      <c r="AS169" t="s">
        <v>7364</v>
      </c>
      <c r="AT169" t="s">
        <v>7364</v>
      </c>
      <c r="AU169" t="s">
        <v>7374</v>
      </c>
      <c r="AV169" t="s">
        <v>7364</v>
      </c>
      <c r="AW169" t="s">
        <v>7364</v>
      </c>
    </row>
    <row r="170" spans="1:49">
      <c r="A170" t="s">
        <v>13210</v>
      </c>
      <c r="B170" t="s">
        <v>11858</v>
      </c>
      <c r="C170" t="s">
        <v>11859</v>
      </c>
      <c r="D170" t="s">
        <v>11860</v>
      </c>
      <c r="E170" t="s">
        <v>11861</v>
      </c>
      <c r="F170" t="s">
        <v>13211</v>
      </c>
      <c r="G170" t="s">
        <v>11863</v>
      </c>
      <c r="H170">
        <v>408170</v>
      </c>
      <c r="I170" t="s">
        <v>2846</v>
      </c>
      <c r="J170" t="s">
        <v>2847</v>
      </c>
      <c r="K170" t="s">
        <v>6166</v>
      </c>
      <c r="L170" t="s">
        <v>13212</v>
      </c>
      <c r="M170" t="s">
        <v>7364</v>
      </c>
      <c r="N170" t="s">
        <v>2843</v>
      </c>
      <c r="O170" t="s">
        <v>6157</v>
      </c>
      <c r="P170" t="s">
        <v>2845</v>
      </c>
      <c r="Q170" t="s">
        <v>6170</v>
      </c>
      <c r="R170">
        <v>56911</v>
      </c>
      <c r="S170">
        <v>33577490</v>
      </c>
      <c r="T170" t="s">
        <v>11865</v>
      </c>
      <c r="U170" s="24">
        <v>43973</v>
      </c>
      <c r="V170" s="24">
        <v>43973</v>
      </c>
      <c r="W170" t="s">
        <v>11866</v>
      </c>
      <c r="X170" t="s">
        <v>11867</v>
      </c>
      <c r="Y170" t="s">
        <v>11858</v>
      </c>
      <c r="Z170" t="s">
        <v>13212</v>
      </c>
      <c r="AA170" t="s">
        <v>13213</v>
      </c>
      <c r="AB170" t="s">
        <v>13214</v>
      </c>
      <c r="AC170" t="s">
        <v>13215</v>
      </c>
      <c r="AD170" t="s">
        <v>13216</v>
      </c>
      <c r="AE170" t="s">
        <v>13217</v>
      </c>
      <c r="AF170" t="s">
        <v>13216</v>
      </c>
      <c r="AG170" t="s">
        <v>7364</v>
      </c>
      <c r="AH170" t="s">
        <v>7364</v>
      </c>
      <c r="AI170" t="s">
        <v>7364</v>
      </c>
      <c r="AJ170" t="s">
        <v>7364</v>
      </c>
      <c r="AK170" t="s">
        <v>7364</v>
      </c>
      <c r="AL170" t="s">
        <v>7364</v>
      </c>
      <c r="AM170" t="s">
        <v>11873</v>
      </c>
      <c r="AN170" t="s">
        <v>7364</v>
      </c>
      <c r="AO170" t="s">
        <v>8574</v>
      </c>
      <c r="AP170" t="s">
        <v>7364</v>
      </c>
      <c r="AQ170" s="24">
        <v>43973</v>
      </c>
      <c r="AR170" t="s">
        <v>7364</v>
      </c>
      <c r="AS170" t="s">
        <v>7364</v>
      </c>
      <c r="AT170" t="s">
        <v>7364</v>
      </c>
      <c r="AU170" t="s">
        <v>7374</v>
      </c>
      <c r="AV170" t="s">
        <v>7364</v>
      </c>
      <c r="AW170" t="s">
        <v>7364</v>
      </c>
    </row>
    <row r="171" spans="1:49">
      <c r="A171" t="s">
        <v>13218</v>
      </c>
      <c r="B171" t="s">
        <v>11858</v>
      </c>
      <c r="C171" t="s">
        <v>11859</v>
      </c>
      <c r="D171" t="s">
        <v>11860</v>
      </c>
      <c r="E171" t="s">
        <v>11861</v>
      </c>
      <c r="F171" t="s">
        <v>13219</v>
      </c>
      <c r="G171" t="s">
        <v>11863</v>
      </c>
      <c r="H171">
        <v>408170</v>
      </c>
      <c r="I171" t="s">
        <v>2846</v>
      </c>
      <c r="J171" t="s">
        <v>2847</v>
      </c>
      <c r="K171" t="s">
        <v>6166</v>
      </c>
      <c r="L171" t="s">
        <v>13220</v>
      </c>
      <c r="M171" t="s">
        <v>7364</v>
      </c>
      <c r="N171" t="s">
        <v>2843</v>
      </c>
      <c r="O171" t="s">
        <v>6157</v>
      </c>
      <c r="P171" t="s">
        <v>2845</v>
      </c>
      <c r="Q171" t="s">
        <v>6170</v>
      </c>
      <c r="R171">
        <v>44456</v>
      </c>
      <c r="S171">
        <v>26495776</v>
      </c>
      <c r="T171" t="s">
        <v>11865</v>
      </c>
      <c r="U171" s="24">
        <v>43973</v>
      </c>
      <c r="V171" s="24">
        <v>43973</v>
      </c>
      <c r="W171" t="s">
        <v>11866</v>
      </c>
      <c r="X171" t="s">
        <v>11867</v>
      </c>
      <c r="Y171" t="s">
        <v>11858</v>
      </c>
      <c r="Z171" t="s">
        <v>13220</v>
      </c>
      <c r="AA171" t="s">
        <v>13221</v>
      </c>
      <c r="AB171" t="s">
        <v>13222</v>
      </c>
      <c r="AC171" t="s">
        <v>13223</v>
      </c>
      <c r="AD171" t="s">
        <v>13224</v>
      </c>
      <c r="AE171" t="s">
        <v>13225</v>
      </c>
      <c r="AF171" t="s">
        <v>13224</v>
      </c>
      <c r="AG171" t="s">
        <v>7364</v>
      </c>
      <c r="AH171" t="s">
        <v>7364</v>
      </c>
      <c r="AI171" t="s">
        <v>7364</v>
      </c>
      <c r="AJ171" t="s">
        <v>7364</v>
      </c>
      <c r="AK171" t="s">
        <v>7364</v>
      </c>
      <c r="AL171" t="s">
        <v>7364</v>
      </c>
      <c r="AM171" t="s">
        <v>11873</v>
      </c>
      <c r="AN171" t="s">
        <v>7364</v>
      </c>
      <c r="AO171" t="s">
        <v>8574</v>
      </c>
      <c r="AP171" t="s">
        <v>7364</v>
      </c>
      <c r="AQ171" s="24">
        <v>43973</v>
      </c>
      <c r="AR171" t="s">
        <v>7364</v>
      </c>
      <c r="AS171" t="s">
        <v>7364</v>
      </c>
      <c r="AT171" t="s">
        <v>7364</v>
      </c>
      <c r="AU171" t="s">
        <v>7374</v>
      </c>
      <c r="AV171" t="s">
        <v>7364</v>
      </c>
      <c r="AW171" t="s">
        <v>7364</v>
      </c>
    </row>
    <row r="172" spans="1:49">
      <c r="A172" t="s">
        <v>13226</v>
      </c>
      <c r="B172" t="s">
        <v>11858</v>
      </c>
      <c r="C172" t="s">
        <v>11859</v>
      </c>
      <c r="D172" t="s">
        <v>11860</v>
      </c>
      <c r="E172" t="s">
        <v>11861</v>
      </c>
      <c r="F172" t="s">
        <v>13227</v>
      </c>
      <c r="G172" t="s">
        <v>11863</v>
      </c>
      <c r="H172">
        <v>408170</v>
      </c>
      <c r="I172" t="s">
        <v>2846</v>
      </c>
      <c r="J172" t="s">
        <v>2847</v>
      </c>
      <c r="K172" t="s">
        <v>6166</v>
      </c>
      <c r="L172" t="s">
        <v>13228</v>
      </c>
      <c r="M172" t="s">
        <v>7364</v>
      </c>
      <c r="N172" t="s">
        <v>2843</v>
      </c>
      <c r="O172" t="s">
        <v>6157</v>
      </c>
      <c r="P172" t="s">
        <v>2845</v>
      </c>
      <c r="Q172" t="s">
        <v>6170</v>
      </c>
      <c r="R172">
        <v>48695</v>
      </c>
      <c r="S172">
        <v>28730050</v>
      </c>
      <c r="T172" t="s">
        <v>11865</v>
      </c>
      <c r="U172" s="24">
        <v>43973</v>
      </c>
      <c r="V172" s="24">
        <v>43973</v>
      </c>
      <c r="W172" t="s">
        <v>11866</v>
      </c>
      <c r="X172" t="s">
        <v>11867</v>
      </c>
      <c r="Y172" t="s">
        <v>11858</v>
      </c>
      <c r="Z172" t="s">
        <v>13228</v>
      </c>
      <c r="AA172" t="s">
        <v>13229</v>
      </c>
      <c r="AB172" t="s">
        <v>13230</v>
      </c>
      <c r="AC172" t="s">
        <v>13231</v>
      </c>
      <c r="AD172" t="s">
        <v>13232</v>
      </c>
      <c r="AE172" t="s">
        <v>13233</v>
      </c>
      <c r="AF172" t="s">
        <v>13232</v>
      </c>
      <c r="AG172" t="s">
        <v>7364</v>
      </c>
      <c r="AH172" t="s">
        <v>7364</v>
      </c>
      <c r="AI172" t="s">
        <v>7364</v>
      </c>
      <c r="AJ172" t="s">
        <v>7364</v>
      </c>
      <c r="AK172" t="s">
        <v>7364</v>
      </c>
      <c r="AL172" t="s">
        <v>7364</v>
      </c>
      <c r="AM172" t="s">
        <v>11873</v>
      </c>
      <c r="AN172" t="s">
        <v>7364</v>
      </c>
      <c r="AO172" t="s">
        <v>8574</v>
      </c>
      <c r="AP172" t="s">
        <v>7364</v>
      </c>
      <c r="AQ172" s="24">
        <v>43973</v>
      </c>
      <c r="AR172" t="s">
        <v>7364</v>
      </c>
      <c r="AS172" t="s">
        <v>7364</v>
      </c>
      <c r="AT172" t="s">
        <v>7364</v>
      </c>
      <c r="AU172" t="s">
        <v>7374</v>
      </c>
      <c r="AV172" t="s">
        <v>7364</v>
      </c>
      <c r="AW172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62AE-4DD9-4B8B-AFF9-1347A41387FB}">
  <dimension ref="A1:AW94"/>
  <sheetViews>
    <sheetView topLeftCell="P1" workbookViewId="0">
      <selection activeCell="AD19" sqref="AD19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8.554687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34.33203125" bestFit="1" customWidth="1"/>
    <col min="24" max="24" width="31.5546875" bestFit="1" customWidth="1"/>
    <col min="25" max="25" width="12.5546875" bestFit="1" customWidth="1"/>
    <col min="26" max="26" width="17.6640625" bestFit="1" customWidth="1"/>
    <col min="27" max="27" width="12.44140625" bestFit="1" customWidth="1"/>
    <col min="28" max="28" width="16.6640625" bestFit="1" customWidth="1"/>
    <col min="29" max="29" width="67.109375" bestFit="1" customWidth="1"/>
    <col min="30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13.664062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30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13234</v>
      </c>
      <c r="B2" t="s">
        <v>13235</v>
      </c>
      <c r="C2" t="s">
        <v>13236</v>
      </c>
      <c r="D2" t="s">
        <v>13237</v>
      </c>
      <c r="E2" t="s">
        <v>13238</v>
      </c>
      <c r="F2" t="s">
        <v>13239</v>
      </c>
      <c r="G2" t="s">
        <v>13240</v>
      </c>
      <c r="H2">
        <v>408170</v>
      </c>
      <c r="I2" t="s">
        <v>2846</v>
      </c>
      <c r="J2" t="s">
        <v>2847</v>
      </c>
      <c r="K2" t="s">
        <v>6166</v>
      </c>
      <c r="L2" t="s">
        <v>13241</v>
      </c>
      <c r="M2" t="s">
        <v>7364</v>
      </c>
      <c r="N2" t="s">
        <v>2843</v>
      </c>
      <c r="O2" t="s">
        <v>6157</v>
      </c>
      <c r="P2" t="s">
        <v>13242</v>
      </c>
      <c r="Q2" t="s">
        <v>6170</v>
      </c>
      <c r="R2">
        <v>37620</v>
      </c>
      <c r="S2">
        <v>22645790</v>
      </c>
      <c r="T2" t="s">
        <v>13243</v>
      </c>
      <c r="U2" s="24">
        <v>43785</v>
      </c>
      <c r="V2" s="24">
        <v>43785</v>
      </c>
      <c r="W2" t="s">
        <v>13244</v>
      </c>
      <c r="X2" t="s">
        <v>13245</v>
      </c>
      <c r="Y2" t="s">
        <v>13235</v>
      </c>
      <c r="Z2" t="s">
        <v>13241</v>
      </c>
      <c r="AA2" t="s">
        <v>13246</v>
      </c>
      <c r="AB2" t="s">
        <v>13247</v>
      </c>
      <c r="AC2" t="s">
        <v>13248</v>
      </c>
      <c r="AD2" t="s">
        <v>13249</v>
      </c>
      <c r="AE2" t="s">
        <v>13250</v>
      </c>
      <c r="AF2" t="s">
        <v>13249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13251</v>
      </c>
      <c r="AN2" t="s">
        <v>7364</v>
      </c>
      <c r="AO2" t="s">
        <v>6234</v>
      </c>
      <c r="AP2" t="s">
        <v>7364</v>
      </c>
      <c r="AQ2" s="24">
        <v>43785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13252</v>
      </c>
      <c r="B3" t="s">
        <v>13235</v>
      </c>
      <c r="C3" t="s">
        <v>13236</v>
      </c>
      <c r="D3" t="s">
        <v>13237</v>
      </c>
      <c r="E3" t="s">
        <v>13238</v>
      </c>
      <c r="F3" t="s">
        <v>13253</v>
      </c>
      <c r="G3" t="s">
        <v>13240</v>
      </c>
      <c r="H3">
        <v>408170</v>
      </c>
      <c r="I3" t="s">
        <v>2846</v>
      </c>
      <c r="J3" t="s">
        <v>2847</v>
      </c>
      <c r="K3" t="s">
        <v>6166</v>
      </c>
      <c r="L3" t="s">
        <v>13254</v>
      </c>
      <c r="M3" t="s">
        <v>7364</v>
      </c>
      <c r="N3" t="s">
        <v>2843</v>
      </c>
      <c r="O3" t="s">
        <v>6157</v>
      </c>
      <c r="P3" t="s">
        <v>13242</v>
      </c>
      <c r="Q3" t="s">
        <v>6170</v>
      </c>
      <c r="R3">
        <v>43810</v>
      </c>
      <c r="S3">
        <v>26361565</v>
      </c>
      <c r="T3" t="s">
        <v>13243</v>
      </c>
      <c r="U3" s="24">
        <v>43785</v>
      </c>
      <c r="V3" s="24">
        <v>43785</v>
      </c>
      <c r="W3" t="s">
        <v>13244</v>
      </c>
      <c r="X3" t="s">
        <v>13245</v>
      </c>
      <c r="Y3" t="s">
        <v>13235</v>
      </c>
      <c r="Z3" t="s">
        <v>13254</v>
      </c>
      <c r="AA3" t="s">
        <v>13255</v>
      </c>
      <c r="AB3" t="s">
        <v>13256</v>
      </c>
      <c r="AC3" t="s">
        <v>13257</v>
      </c>
      <c r="AD3" t="s">
        <v>13258</v>
      </c>
      <c r="AE3" t="s">
        <v>13259</v>
      </c>
      <c r="AF3" t="s">
        <v>13258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13251</v>
      </c>
      <c r="AN3" t="s">
        <v>7364</v>
      </c>
      <c r="AO3" t="s">
        <v>6234</v>
      </c>
      <c r="AP3" t="s">
        <v>7364</v>
      </c>
      <c r="AQ3" s="24">
        <v>43785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13260</v>
      </c>
      <c r="B4" t="s">
        <v>13235</v>
      </c>
      <c r="C4" t="s">
        <v>13236</v>
      </c>
      <c r="D4" t="s">
        <v>13237</v>
      </c>
      <c r="E4" t="s">
        <v>13238</v>
      </c>
      <c r="F4" t="s">
        <v>13261</v>
      </c>
      <c r="G4" t="s">
        <v>13240</v>
      </c>
      <c r="H4">
        <v>408170</v>
      </c>
      <c r="I4" t="s">
        <v>2846</v>
      </c>
      <c r="J4" t="s">
        <v>2847</v>
      </c>
      <c r="K4" t="s">
        <v>6166</v>
      </c>
      <c r="L4" t="s">
        <v>13262</v>
      </c>
      <c r="M4" t="s">
        <v>7364</v>
      </c>
      <c r="N4" t="s">
        <v>2843</v>
      </c>
      <c r="O4" t="s">
        <v>6157</v>
      </c>
      <c r="P4" t="s">
        <v>13242</v>
      </c>
      <c r="Q4" t="s">
        <v>6170</v>
      </c>
      <c r="R4">
        <v>41090</v>
      </c>
      <c r="S4">
        <v>24711752</v>
      </c>
      <c r="T4" t="s">
        <v>13243</v>
      </c>
      <c r="U4" s="24">
        <v>43785</v>
      </c>
      <c r="V4" s="24">
        <v>43785</v>
      </c>
      <c r="W4" t="s">
        <v>13244</v>
      </c>
      <c r="X4" t="s">
        <v>13245</v>
      </c>
      <c r="Y4" t="s">
        <v>13235</v>
      </c>
      <c r="Z4" t="s">
        <v>13262</v>
      </c>
      <c r="AA4" t="s">
        <v>13263</v>
      </c>
      <c r="AB4" t="s">
        <v>13264</v>
      </c>
      <c r="AC4" t="s">
        <v>13265</v>
      </c>
      <c r="AD4" t="s">
        <v>13266</v>
      </c>
      <c r="AE4" t="s">
        <v>13267</v>
      </c>
      <c r="AF4" t="s">
        <v>13266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13251</v>
      </c>
      <c r="AN4" t="s">
        <v>7364</v>
      </c>
      <c r="AO4" t="s">
        <v>6234</v>
      </c>
      <c r="AP4" t="s">
        <v>7364</v>
      </c>
      <c r="AQ4" s="24">
        <v>43785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13268</v>
      </c>
      <c r="B5" t="s">
        <v>13235</v>
      </c>
      <c r="C5" t="s">
        <v>13236</v>
      </c>
      <c r="D5" t="s">
        <v>13237</v>
      </c>
      <c r="E5" t="s">
        <v>13238</v>
      </c>
      <c r="F5" t="s">
        <v>13269</v>
      </c>
      <c r="G5" t="s">
        <v>13240</v>
      </c>
      <c r="H5">
        <v>408170</v>
      </c>
      <c r="I5" t="s">
        <v>2846</v>
      </c>
      <c r="J5" t="s">
        <v>2847</v>
      </c>
      <c r="K5" t="s">
        <v>6166</v>
      </c>
      <c r="L5" t="s">
        <v>13270</v>
      </c>
      <c r="M5" t="s">
        <v>7364</v>
      </c>
      <c r="N5" t="s">
        <v>2843</v>
      </c>
      <c r="O5" t="s">
        <v>6157</v>
      </c>
      <c r="P5" t="s">
        <v>13242</v>
      </c>
      <c r="Q5" t="s">
        <v>6170</v>
      </c>
      <c r="R5">
        <v>50307</v>
      </c>
      <c r="S5">
        <v>30278082</v>
      </c>
      <c r="T5" t="s">
        <v>13243</v>
      </c>
      <c r="U5" s="24">
        <v>43785</v>
      </c>
      <c r="V5" s="24">
        <v>43785</v>
      </c>
      <c r="W5" t="s">
        <v>13244</v>
      </c>
      <c r="X5" t="s">
        <v>13245</v>
      </c>
      <c r="Y5" t="s">
        <v>13235</v>
      </c>
      <c r="Z5" t="s">
        <v>13270</v>
      </c>
      <c r="AA5" t="s">
        <v>13271</v>
      </c>
      <c r="AB5" t="s">
        <v>13272</v>
      </c>
      <c r="AC5" t="s">
        <v>13273</v>
      </c>
      <c r="AD5" t="s">
        <v>13274</v>
      </c>
      <c r="AE5" t="s">
        <v>13275</v>
      </c>
      <c r="AF5" t="s">
        <v>13274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13251</v>
      </c>
      <c r="AN5" t="s">
        <v>7364</v>
      </c>
      <c r="AO5" t="s">
        <v>6234</v>
      </c>
      <c r="AP5" t="s">
        <v>7364</v>
      </c>
      <c r="AQ5" s="24">
        <v>43785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13276</v>
      </c>
      <c r="B6" t="s">
        <v>13235</v>
      </c>
      <c r="C6" t="s">
        <v>13236</v>
      </c>
      <c r="D6" t="s">
        <v>13237</v>
      </c>
      <c r="E6" t="s">
        <v>13238</v>
      </c>
      <c r="F6" t="s">
        <v>13277</v>
      </c>
      <c r="G6" t="s">
        <v>13240</v>
      </c>
      <c r="H6">
        <v>408170</v>
      </c>
      <c r="I6" t="s">
        <v>2846</v>
      </c>
      <c r="J6" t="s">
        <v>2847</v>
      </c>
      <c r="K6" t="s">
        <v>6166</v>
      </c>
      <c r="L6" t="s">
        <v>13251</v>
      </c>
      <c r="M6" t="s">
        <v>7364</v>
      </c>
      <c r="N6" t="s">
        <v>2843</v>
      </c>
      <c r="O6" t="s">
        <v>6157</v>
      </c>
      <c r="P6" t="s">
        <v>13242</v>
      </c>
      <c r="Q6" t="s">
        <v>6170</v>
      </c>
      <c r="R6">
        <v>51599</v>
      </c>
      <c r="S6">
        <v>31048775</v>
      </c>
      <c r="T6" t="s">
        <v>13243</v>
      </c>
      <c r="U6" s="24">
        <v>43785</v>
      </c>
      <c r="V6" s="24">
        <v>43785</v>
      </c>
      <c r="W6" t="s">
        <v>13244</v>
      </c>
      <c r="X6" t="s">
        <v>13245</v>
      </c>
      <c r="Y6" t="s">
        <v>13235</v>
      </c>
      <c r="Z6" t="s">
        <v>13251</v>
      </c>
      <c r="AA6" t="s">
        <v>13278</v>
      </c>
      <c r="AB6" t="s">
        <v>13279</v>
      </c>
      <c r="AC6" t="s">
        <v>13280</v>
      </c>
      <c r="AD6" t="s">
        <v>13281</v>
      </c>
      <c r="AE6" t="s">
        <v>13282</v>
      </c>
      <c r="AF6" t="s">
        <v>13281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13251</v>
      </c>
      <c r="AN6" t="s">
        <v>7364</v>
      </c>
      <c r="AO6" t="s">
        <v>6234</v>
      </c>
      <c r="AP6" t="s">
        <v>7364</v>
      </c>
      <c r="AQ6" s="24">
        <v>43785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13283</v>
      </c>
      <c r="B7" t="s">
        <v>13235</v>
      </c>
      <c r="C7" t="s">
        <v>13236</v>
      </c>
      <c r="D7" t="s">
        <v>13237</v>
      </c>
      <c r="E7" t="s">
        <v>13238</v>
      </c>
      <c r="F7" t="s">
        <v>13284</v>
      </c>
      <c r="G7" t="s">
        <v>13240</v>
      </c>
      <c r="H7">
        <v>408170</v>
      </c>
      <c r="I7" t="s">
        <v>2846</v>
      </c>
      <c r="J7" t="s">
        <v>2847</v>
      </c>
      <c r="K7" t="s">
        <v>6166</v>
      </c>
      <c r="L7" t="s">
        <v>13285</v>
      </c>
      <c r="M7" t="s">
        <v>7364</v>
      </c>
      <c r="N7" t="s">
        <v>2843</v>
      </c>
      <c r="O7" t="s">
        <v>6157</v>
      </c>
      <c r="P7" t="s">
        <v>13242</v>
      </c>
      <c r="Q7" t="s">
        <v>6170</v>
      </c>
      <c r="R7">
        <v>43796</v>
      </c>
      <c r="S7">
        <v>26363878</v>
      </c>
      <c r="T7" t="s">
        <v>13243</v>
      </c>
      <c r="U7" s="24">
        <v>43785</v>
      </c>
      <c r="V7" s="24">
        <v>43785</v>
      </c>
      <c r="W7" t="s">
        <v>13244</v>
      </c>
      <c r="X7" t="s">
        <v>13245</v>
      </c>
      <c r="Y7" t="s">
        <v>13235</v>
      </c>
      <c r="Z7" t="s">
        <v>13285</v>
      </c>
      <c r="AA7" t="s">
        <v>13286</v>
      </c>
      <c r="AB7" t="s">
        <v>13287</v>
      </c>
      <c r="AC7" t="s">
        <v>13288</v>
      </c>
      <c r="AD7" t="s">
        <v>13289</v>
      </c>
      <c r="AE7" t="s">
        <v>13290</v>
      </c>
      <c r="AF7" t="s">
        <v>13289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13251</v>
      </c>
      <c r="AN7" t="s">
        <v>7364</v>
      </c>
      <c r="AO7" t="s">
        <v>6234</v>
      </c>
      <c r="AP7" t="s">
        <v>7364</v>
      </c>
      <c r="AQ7" s="24">
        <v>43785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13291</v>
      </c>
      <c r="B8" t="s">
        <v>13235</v>
      </c>
      <c r="C8" t="s">
        <v>13236</v>
      </c>
      <c r="D8" t="s">
        <v>13237</v>
      </c>
      <c r="E8" t="s">
        <v>13238</v>
      </c>
      <c r="F8" t="s">
        <v>13292</v>
      </c>
      <c r="G8" t="s">
        <v>13240</v>
      </c>
      <c r="H8">
        <v>408170</v>
      </c>
      <c r="I8" t="s">
        <v>2846</v>
      </c>
      <c r="J8" t="s">
        <v>2847</v>
      </c>
      <c r="K8" t="s">
        <v>6166</v>
      </c>
      <c r="L8" t="s">
        <v>13293</v>
      </c>
      <c r="M8" t="s">
        <v>7364</v>
      </c>
      <c r="N8" t="s">
        <v>2843</v>
      </c>
      <c r="O8" t="s">
        <v>6157</v>
      </c>
      <c r="P8" t="s">
        <v>13242</v>
      </c>
      <c r="Q8" t="s">
        <v>6170</v>
      </c>
      <c r="R8">
        <v>40056</v>
      </c>
      <c r="S8">
        <v>24110169</v>
      </c>
      <c r="T8" t="s">
        <v>13243</v>
      </c>
      <c r="U8" s="24">
        <v>43785</v>
      </c>
      <c r="V8" s="24">
        <v>43785</v>
      </c>
      <c r="W8" t="s">
        <v>13244</v>
      </c>
      <c r="X8" t="s">
        <v>13245</v>
      </c>
      <c r="Y8" t="s">
        <v>13235</v>
      </c>
      <c r="Z8" t="s">
        <v>13293</v>
      </c>
      <c r="AA8" t="s">
        <v>13294</v>
      </c>
      <c r="AB8" t="s">
        <v>13295</v>
      </c>
      <c r="AC8" t="s">
        <v>13296</v>
      </c>
      <c r="AD8" t="s">
        <v>13297</v>
      </c>
      <c r="AE8" t="s">
        <v>13298</v>
      </c>
      <c r="AF8" t="s">
        <v>13297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13251</v>
      </c>
      <c r="AN8" t="s">
        <v>7364</v>
      </c>
      <c r="AO8" t="s">
        <v>6234</v>
      </c>
      <c r="AP8" t="s">
        <v>7364</v>
      </c>
      <c r="AQ8" s="24">
        <v>43785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13299</v>
      </c>
      <c r="B9" t="s">
        <v>13235</v>
      </c>
      <c r="C9" t="s">
        <v>13236</v>
      </c>
      <c r="D9" t="s">
        <v>13237</v>
      </c>
      <c r="E9" t="s">
        <v>13238</v>
      </c>
      <c r="F9" t="s">
        <v>13300</v>
      </c>
      <c r="G9" t="s">
        <v>13240</v>
      </c>
      <c r="H9">
        <v>408170</v>
      </c>
      <c r="I9" t="s">
        <v>2846</v>
      </c>
      <c r="J9" t="s">
        <v>2847</v>
      </c>
      <c r="K9" t="s">
        <v>6166</v>
      </c>
      <c r="L9" t="s">
        <v>13301</v>
      </c>
      <c r="M9" t="s">
        <v>7364</v>
      </c>
      <c r="N9" t="s">
        <v>2843</v>
      </c>
      <c r="O9" t="s">
        <v>6157</v>
      </c>
      <c r="P9" t="s">
        <v>13242</v>
      </c>
      <c r="Q9" t="s">
        <v>6170</v>
      </c>
      <c r="R9">
        <v>51968</v>
      </c>
      <c r="S9">
        <v>31262887</v>
      </c>
      <c r="T9" t="s">
        <v>13243</v>
      </c>
      <c r="U9" s="24">
        <v>43785</v>
      </c>
      <c r="V9" s="24">
        <v>43785</v>
      </c>
      <c r="W9" t="s">
        <v>13244</v>
      </c>
      <c r="X9" t="s">
        <v>13245</v>
      </c>
      <c r="Y9" t="s">
        <v>13235</v>
      </c>
      <c r="Z9" t="s">
        <v>13301</v>
      </c>
      <c r="AA9" t="s">
        <v>13302</v>
      </c>
      <c r="AB9" t="s">
        <v>13303</v>
      </c>
      <c r="AC9" t="s">
        <v>13304</v>
      </c>
      <c r="AD9" t="s">
        <v>13305</v>
      </c>
      <c r="AE9" t="s">
        <v>13306</v>
      </c>
      <c r="AF9" t="s">
        <v>13305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13251</v>
      </c>
      <c r="AN9" t="s">
        <v>7364</v>
      </c>
      <c r="AO9" t="s">
        <v>6234</v>
      </c>
      <c r="AP9" t="s">
        <v>7364</v>
      </c>
      <c r="AQ9" s="24">
        <v>43785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13307</v>
      </c>
      <c r="B10" t="s">
        <v>13235</v>
      </c>
      <c r="C10" t="s">
        <v>13236</v>
      </c>
      <c r="D10" t="s">
        <v>13237</v>
      </c>
      <c r="E10" t="s">
        <v>13238</v>
      </c>
      <c r="F10" t="s">
        <v>13308</v>
      </c>
      <c r="G10" t="s">
        <v>13240</v>
      </c>
      <c r="H10">
        <v>408170</v>
      </c>
      <c r="I10" t="s">
        <v>2846</v>
      </c>
      <c r="J10" t="s">
        <v>2847</v>
      </c>
      <c r="K10" t="s">
        <v>6166</v>
      </c>
      <c r="L10" t="s">
        <v>13309</v>
      </c>
      <c r="M10" t="s">
        <v>7364</v>
      </c>
      <c r="N10" t="s">
        <v>2843</v>
      </c>
      <c r="O10" t="s">
        <v>6157</v>
      </c>
      <c r="P10" t="s">
        <v>13242</v>
      </c>
      <c r="Q10" t="s">
        <v>6170</v>
      </c>
      <c r="R10">
        <v>43511</v>
      </c>
      <c r="S10">
        <v>26166084</v>
      </c>
      <c r="T10" t="s">
        <v>13243</v>
      </c>
      <c r="U10" s="24">
        <v>43785</v>
      </c>
      <c r="V10" s="24">
        <v>43785</v>
      </c>
      <c r="W10" t="s">
        <v>13244</v>
      </c>
      <c r="X10" t="s">
        <v>13245</v>
      </c>
      <c r="Y10" t="s">
        <v>13235</v>
      </c>
      <c r="Z10" t="s">
        <v>13309</v>
      </c>
      <c r="AA10" t="s">
        <v>13310</v>
      </c>
      <c r="AB10" t="s">
        <v>13311</v>
      </c>
      <c r="AC10" t="s">
        <v>13312</v>
      </c>
      <c r="AD10" t="s">
        <v>13313</v>
      </c>
      <c r="AE10" t="s">
        <v>13314</v>
      </c>
      <c r="AF10" t="s">
        <v>13313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13251</v>
      </c>
      <c r="AN10" t="s">
        <v>7364</v>
      </c>
      <c r="AO10" t="s">
        <v>6234</v>
      </c>
      <c r="AP10" t="s">
        <v>7364</v>
      </c>
      <c r="AQ10" s="24">
        <v>43785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13315</v>
      </c>
      <c r="B11" t="s">
        <v>13235</v>
      </c>
      <c r="C11" t="s">
        <v>13236</v>
      </c>
      <c r="D11" t="s">
        <v>13237</v>
      </c>
      <c r="E11" t="s">
        <v>13238</v>
      </c>
      <c r="F11" t="s">
        <v>13316</v>
      </c>
      <c r="G11" t="s">
        <v>13240</v>
      </c>
      <c r="H11">
        <v>408170</v>
      </c>
      <c r="I11" t="s">
        <v>2846</v>
      </c>
      <c r="J11" t="s">
        <v>2847</v>
      </c>
      <c r="K11" t="s">
        <v>6166</v>
      </c>
      <c r="L11" t="s">
        <v>13317</v>
      </c>
      <c r="M11" t="s">
        <v>7364</v>
      </c>
      <c r="N11" t="s">
        <v>2843</v>
      </c>
      <c r="O11" t="s">
        <v>6157</v>
      </c>
      <c r="P11" t="s">
        <v>13242</v>
      </c>
      <c r="Q11" t="s">
        <v>6170</v>
      </c>
      <c r="R11">
        <v>37964</v>
      </c>
      <c r="S11">
        <v>22832010</v>
      </c>
      <c r="T11" t="s">
        <v>13243</v>
      </c>
      <c r="U11" s="24">
        <v>43785</v>
      </c>
      <c r="V11" s="24">
        <v>43785</v>
      </c>
      <c r="W11" t="s">
        <v>13244</v>
      </c>
      <c r="X11" t="s">
        <v>13245</v>
      </c>
      <c r="Y11" t="s">
        <v>13235</v>
      </c>
      <c r="Z11" t="s">
        <v>13317</v>
      </c>
      <c r="AA11" t="s">
        <v>13318</v>
      </c>
      <c r="AB11" t="s">
        <v>13319</v>
      </c>
      <c r="AC11" t="s">
        <v>13320</v>
      </c>
      <c r="AD11" t="s">
        <v>13321</v>
      </c>
      <c r="AE11" t="s">
        <v>13322</v>
      </c>
      <c r="AF11" t="s">
        <v>13321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13251</v>
      </c>
      <c r="AN11" t="s">
        <v>7364</v>
      </c>
      <c r="AO11" t="s">
        <v>6234</v>
      </c>
      <c r="AP11" t="s">
        <v>7364</v>
      </c>
      <c r="AQ11" s="24">
        <v>43785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13323</v>
      </c>
      <c r="B12" t="s">
        <v>13235</v>
      </c>
      <c r="C12" t="s">
        <v>13236</v>
      </c>
      <c r="D12" t="s">
        <v>13237</v>
      </c>
      <c r="E12" t="s">
        <v>13238</v>
      </c>
      <c r="F12" t="s">
        <v>13324</v>
      </c>
      <c r="G12" t="s">
        <v>13240</v>
      </c>
      <c r="H12">
        <v>408170</v>
      </c>
      <c r="I12" t="s">
        <v>2846</v>
      </c>
      <c r="J12" t="s">
        <v>2847</v>
      </c>
      <c r="K12" t="s">
        <v>6166</v>
      </c>
      <c r="L12" t="s">
        <v>13325</v>
      </c>
      <c r="M12" t="s">
        <v>7364</v>
      </c>
      <c r="N12" t="s">
        <v>2843</v>
      </c>
      <c r="O12" t="s">
        <v>6157</v>
      </c>
      <c r="P12" t="s">
        <v>13242</v>
      </c>
      <c r="Q12" t="s">
        <v>6170</v>
      </c>
      <c r="R12">
        <v>53095</v>
      </c>
      <c r="S12">
        <v>31960748</v>
      </c>
      <c r="T12" t="s">
        <v>13243</v>
      </c>
      <c r="U12" s="24">
        <v>43785</v>
      </c>
      <c r="V12" s="24">
        <v>43785</v>
      </c>
      <c r="W12" t="s">
        <v>13244</v>
      </c>
      <c r="X12" t="s">
        <v>13245</v>
      </c>
      <c r="Y12" t="s">
        <v>13235</v>
      </c>
      <c r="Z12" t="s">
        <v>13325</v>
      </c>
      <c r="AA12" t="s">
        <v>13326</v>
      </c>
      <c r="AB12" t="s">
        <v>13327</v>
      </c>
      <c r="AC12" t="s">
        <v>13328</v>
      </c>
      <c r="AD12" t="s">
        <v>13329</v>
      </c>
      <c r="AE12" t="s">
        <v>13330</v>
      </c>
      <c r="AF12" t="s">
        <v>13329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13251</v>
      </c>
      <c r="AN12" t="s">
        <v>7364</v>
      </c>
      <c r="AO12" t="s">
        <v>6234</v>
      </c>
      <c r="AP12" t="s">
        <v>7364</v>
      </c>
      <c r="AQ12" s="24">
        <v>43785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13331</v>
      </c>
      <c r="B13" t="s">
        <v>13235</v>
      </c>
      <c r="C13" t="s">
        <v>13236</v>
      </c>
      <c r="D13" t="s">
        <v>13237</v>
      </c>
      <c r="E13" t="s">
        <v>13238</v>
      </c>
      <c r="F13" t="s">
        <v>13332</v>
      </c>
      <c r="G13" t="s">
        <v>13240</v>
      </c>
      <c r="H13">
        <v>408170</v>
      </c>
      <c r="I13" t="s">
        <v>2846</v>
      </c>
      <c r="J13" t="s">
        <v>2847</v>
      </c>
      <c r="K13" t="s">
        <v>6166</v>
      </c>
      <c r="L13" t="s">
        <v>13333</v>
      </c>
      <c r="M13" t="s">
        <v>7364</v>
      </c>
      <c r="N13" t="s">
        <v>2843</v>
      </c>
      <c r="O13" t="s">
        <v>6157</v>
      </c>
      <c r="P13" t="s">
        <v>13242</v>
      </c>
      <c r="Q13" t="s">
        <v>6170</v>
      </c>
      <c r="R13">
        <v>63254</v>
      </c>
      <c r="S13">
        <v>38074164</v>
      </c>
      <c r="T13" t="s">
        <v>13243</v>
      </c>
      <c r="U13" s="24">
        <v>43785</v>
      </c>
      <c r="V13" s="24">
        <v>43785</v>
      </c>
      <c r="W13" t="s">
        <v>13244</v>
      </c>
      <c r="X13" t="s">
        <v>13245</v>
      </c>
      <c r="Y13" t="s">
        <v>13235</v>
      </c>
      <c r="Z13" t="s">
        <v>13333</v>
      </c>
      <c r="AA13" t="s">
        <v>13334</v>
      </c>
      <c r="AB13" t="s">
        <v>13335</v>
      </c>
      <c r="AC13" t="s">
        <v>13336</v>
      </c>
      <c r="AD13" t="s">
        <v>13337</v>
      </c>
      <c r="AE13" t="s">
        <v>13338</v>
      </c>
      <c r="AF13" t="s">
        <v>13337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13251</v>
      </c>
      <c r="AN13" t="s">
        <v>7364</v>
      </c>
      <c r="AO13" t="s">
        <v>6234</v>
      </c>
      <c r="AP13" t="s">
        <v>7364</v>
      </c>
      <c r="AQ13" s="24">
        <v>43785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13339</v>
      </c>
      <c r="B14" t="s">
        <v>13235</v>
      </c>
      <c r="C14" t="s">
        <v>13236</v>
      </c>
      <c r="D14" t="s">
        <v>13237</v>
      </c>
      <c r="E14" t="s">
        <v>13238</v>
      </c>
      <c r="F14" t="s">
        <v>13340</v>
      </c>
      <c r="G14" t="s">
        <v>13240</v>
      </c>
      <c r="H14">
        <v>408170</v>
      </c>
      <c r="I14" t="s">
        <v>2846</v>
      </c>
      <c r="J14" t="s">
        <v>2847</v>
      </c>
      <c r="K14" t="s">
        <v>6166</v>
      </c>
      <c r="L14" t="s">
        <v>13341</v>
      </c>
      <c r="M14" t="s">
        <v>7364</v>
      </c>
      <c r="N14" t="s">
        <v>2843</v>
      </c>
      <c r="O14" t="s">
        <v>6157</v>
      </c>
      <c r="P14" t="s">
        <v>13242</v>
      </c>
      <c r="Q14" t="s">
        <v>6170</v>
      </c>
      <c r="R14">
        <v>44465</v>
      </c>
      <c r="S14">
        <v>26766392</v>
      </c>
      <c r="T14" t="s">
        <v>13243</v>
      </c>
      <c r="U14" s="24">
        <v>43785</v>
      </c>
      <c r="V14" s="24">
        <v>43785</v>
      </c>
      <c r="W14" t="s">
        <v>13244</v>
      </c>
      <c r="X14" t="s">
        <v>13245</v>
      </c>
      <c r="Y14" t="s">
        <v>13235</v>
      </c>
      <c r="Z14" t="s">
        <v>13341</v>
      </c>
      <c r="AA14" t="s">
        <v>13342</v>
      </c>
      <c r="AB14" t="s">
        <v>13343</v>
      </c>
      <c r="AC14" t="s">
        <v>13344</v>
      </c>
      <c r="AD14" t="s">
        <v>13345</v>
      </c>
      <c r="AE14" t="s">
        <v>13346</v>
      </c>
      <c r="AF14" t="s">
        <v>13345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13251</v>
      </c>
      <c r="AN14" t="s">
        <v>7364</v>
      </c>
      <c r="AO14" t="s">
        <v>6234</v>
      </c>
      <c r="AP14" t="s">
        <v>7364</v>
      </c>
      <c r="AQ14" s="24">
        <v>43785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13347</v>
      </c>
      <c r="B15" t="s">
        <v>13235</v>
      </c>
      <c r="C15" t="s">
        <v>13236</v>
      </c>
      <c r="D15" t="s">
        <v>13237</v>
      </c>
      <c r="E15" t="s">
        <v>13238</v>
      </c>
      <c r="F15" t="s">
        <v>13348</v>
      </c>
      <c r="G15" t="s">
        <v>13240</v>
      </c>
      <c r="H15">
        <v>408170</v>
      </c>
      <c r="I15" t="s">
        <v>2846</v>
      </c>
      <c r="J15" t="s">
        <v>2847</v>
      </c>
      <c r="K15" t="s">
        <v>6166</v>
      </c>
      <c r="L15" t="s">
        <v>13349</v>
      </c>
      <c r="M15" t="s">
        <v>7364</v>
      </c>
      <c r="N15" t="s">
        <v>2843</v>
      </c>
      <c r="O15" t="s">
        <v>6157</v>
      </c>
      <c r="P15" t="s">
        <v>13242</v>
      </c>
      <c r="Q15" t="s">
        <v>6170</v>
      </c>
      <c r="R15">
        <v>64636</v>
      </c>
      <c r="S15">
        <v>38903120</v>
      </c>
      <c r="T15" t="s">
        <v>13243</v>
      </c>
      <c r="U15" s="24">
        <v>43785</v>
      </c>
      <c r="V15" s="24">
        <v>43785</v>
      </c>
      <c r="W15" t="s">
        <v>13244</v>
      </c>
      <c r="X15" t="s">
        <v>13245</v>
      </c>
      <c r="Y15" t="s">
        <v>13235</v>
      </c>
      <c r="Z15" t="s">
        <v>13349</v>
      </c>
      <c r="AA15" t="s">
        <v>13350</v>
      </c>
      <c r="AB15" t="s">
        <v>13351</v>
      </c>
      <c r="AC15" t="s">
        <v>13352</v>
      </c>
      <c r="AD15" t="s">
        <v>13353</v>
      </c>
      <c r="AE15" t="s">
        <v>13354</v>
      </c>
      <c r="AF15" t="s">
        <v>13353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13251</v>
      </c>
      <c r="AN15" t="s">
        <v>7364</v>
      </c>
      <c r="AO15" t="s">
        <v>6234</v>
      </c>
      <c r="AP15" t="s">
        <v>7364</v>
      </c>
      <c r="AQ15" s="24">
        <v>43785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13355</v>
      </c>
      <c r="B16" t="s">
        <v>13235</v>
      </c>
      <c r="C16" t="s">
        <v>13236</v>
      </c>
      <c r="D16" t="s">
        <v>13237</v>
      </c>
      <c r="E16" t="s">
        <v>13238</v>
      </c>
      <c r="F16" t="s">
        <v>13356</v>
      </c>
      <c r="G16" t="s">
        <v>13240</v>
      </c>
      <c r="H16">
        <v>408170</v>
      </c>
      <c r="I16" t="s">
        <v>2846</v>
      </c>
      <c r="J16" t="s">
        <v>2847</v>
      </c>
      <c r="K16" t="s">
        <v>6166</v>
      </c>
      <c r="L16" t="s">
        <v>13357</v>
      </c>
      <c r="M16" t="s">
        <v>7364</v>
      </c>
      <c r="N16" t="s">
        <v>2843</v>
      </c>
      <c r="O16" t="s">
        <v>6157</v>
      </c>
      <c r="P16" t="s">
        <v>13242</v>
      </c>
      <c r="Q16" t="s">
        <v>6170</v>
      </c>
      <c r="R16">
        <v>61509</v>
      </c>
      <c r="S16">
        <v>37014601</v>
      </c>
      <c r="T16" t="s">
        <v>13243</v>
      </c>
      <c r="U16" s="24">
        <v>43785</v>
      </c>
      <c r="V16" s="24">
        <v>43785</v>
      </c>
      <c r="W16" t="s">
        <v>13244</v>
      </c>
      <c r="X16" t="s">
        <v>13245</v>
      </c>
      <c r="Y16" t="s">
        <v>13235</v>
      </c>
      <c r="Z16" t="s">
        <v>13357</v>
      </c>
      <c r="AA16" t="s">
        <v>13358</v>
      </c>
      <c r="AB16" t="s">
        <v>13359</v>
      </c>
      <c r="AC16" t="s">
        <v>13360</v>
      </c>
      <c r="AD16" t="s">
        <v>13361</v>
      </c>
      <c r="AE16" t="s">
        <v>13362</v>
      </c>
      <c r="AF16" t="s">
        <v>13361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13251</v>
      </c>
      <c r="AN16" t="s">
        <v>7364</v>
      </c>
      <c r="AO16" t="s">
        <v>6234</v>
      </c>
      <c r="AP16" t="s">
        <v>7364</v>
      </c>
      <c r="AQ16" s="24">
        <v>43785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13363</v>
      </c>
      <c r="B17" t="s">
        <v>13235</v>
      </c>
      <c r="C17" t="s">
        <v>13236</v>
      </c>
      <c r="D17" t="s">
        <v>13237</v>
      </c>
      <c r="E17" t="s">
        <v>13238</v>
      </c>
      <c r="F17" t="s">
        <v>13364</v>
      </c>
      <c r="G17" t="s">
        <v>13240</v>
      </c>
      <c r="H17">
        <v>408170</v>
      </c>
      <c r="I17" t="s">
        <v>2846</v>
      </c>
      <c r="J17" t="s">
        <v>2847</v>
      </c>
      <c r="K17" t="s">
        <v>6166</v>
      </c>
      <c r="L17" t="s">
        <v>13365</v>
      </c>
      <c r="M17" t="s">
        <v>7364</v>
      </c>
      <c r="N17" t="s">
        <v>2843</v>
      </c>
      <c r="O17" t="s">
        <v>6157</v>
      </c>
      <c r="P17" t="s">
        <v>13242</v>
      </c>
      <c r="Q17" t="s">
        <v>6170</v>
      </c>
      <c r="R17">
        <v>41197</v>
      </c>
      <c r="S17">
        <v>24785763</v>
      </c>
      <c r="T17" t="s">
        <v>13243</v>
      </c>
      <c r="U17" s="24">
        <v>43785</v>
      </c>
      <c r="V17" s="24">
        <v>43785</v>
      </c>
      <c r="W17" t="s">
        <v>13244</v>
      </c>
      <c r="X17" t="s">
        <v>13245</v>
      </c>
      <c r="Y17" t="s">
        <v>13235</v>
      </c>
      <c r="Z17" t="s">
        <v>13365</v>
      </c>
      <c r="AA17" t="s">
        <v>13366</v>
      </c>
      <c r="AB17" t="s">
        <v>13367</v>
      </c>
      <c r="AC17" t="s">
        <v>13368</v>
      </c>
      <c r="AD17" t="s">
        <v>13369</v>
      </c>
      <c r="AE17" t="s">
        <v>13370</v>
      </c>
      <c r="AF17" t="s">
        <v>13369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13251</v>
      </c>
      <c r="AN17" t="s">
        <v>7364</v>
      </c>
      <c r="AO17" t="s">
        <v>6234</v>
      </c>
      <c r="AP17" t="s">
        <v>7364</v>
      </c>
      <c r="AQ17" s="24">
        <v>43785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13371</v>
      </c>
      <c r="B18" t="s">
        <v>13235</v>
      </c>
      <c r="C18" t="s">
        <v>13236</v>
      </c>
      <c r="D18" t="s">
        <v>13237</v>
      </c>
      <c r="E18" t="s">
        <v>13238</v>
      </c>
      <c r="F18" t="s">
        <v>13372</v>
      </c>
      <c r="G18" t="s">
        <v>13240</v>
      </c>
      <c r="H18">
        <v>408170</v>
      </c>
      <c r="I18" t="s">
        <v>2846</v>
      </c>
      <c r="J18" t="s">
        <v>2847</v>
      </c>
      <c r="K18" t="s">
        <v>6166</v>
      </c>
      <c r="L18" t="s">
        <v>13373</v>
      </c>
      <c r="M18" t="s">
        <v>7364</v>
      </c>
      <c r="N18" t="s">
        <v>2843</v>
      </c>
      <c r="O18" t="s">
        <v>6157</v>
      </c>
      <c r="P18" t="s">
        <v>13242</v>
      </c>
      <c r="Q18" t="s">
        <v>6170</v>
      </c>
      <c r="R18">
        <v>50143</v>
      </c>
      <c r="S18">
        <v>30174479</v>
      </c>
      <c r="T18" t="s">
        <v>13243</v>
      </c>
      <c r="U18" s="24">
        <v>43785</v>
      </c>
      <c r="V18" s="24">
        <v>43785</v>
      </c>
      <c r="W18" t="s">
        <v>13244</v>
      </c>
      <c r="X18" t="s">
        <v>13245</v>
      </c>
      <c r="Y18" t="s">
        <v>13235</v>
      </c>
      <c r="Z18" t="s">
        <v>13373</v>
      </c>
      <c r="AA18" t="s">
        <v>13374</v>
      </c>
      <c r="AB18" t="s">
        <v>13375</v>
      </c>
      <c r="AC18" t="s">
        <v>13376</v>
      </c>
      <c r="AD18" t="s">
        <v>13377</v>
      </c>
      <c r="AE18" t="s">
        <v>13378</v>
      </c>
      <c r="AF18" t="s">
        <v>13377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13251</v>
      </c>
      <c r="AN18" t="s">
        <v>7364</v>
      </c>
      <c r="AO18" t="s">
        <v>6234</v>
      </c>
      <c r="AP18" t="s">
        <v>7364</v>
      </c>
      <c r="AQ18" s="24">
        <v>43785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13379</v>
      </c>
      <c r="B19" t="s">
        <v>13235</v>
      </c>
      <c r="C19" t="s">
        <v>13236</v>
      </c>
      <c r="D19" t="s">
        <v>13237</v>
      </c>
      <c r="E19" t="s">
        <v>13238</v>
      </c>
      <c r="F19" t="s">
        <v>13380</v>
      </c>
      <c r="G19" t="s">
        <v>13240</v>
      </c>
      <c r="H19">
        <v>408170</v>
      </c>
      <c r="I19" t="s">
        <v>2846</v>
      </c>
      <c r="J19" t="s">
        <v>2847</v>
      </c>
      <c r="K19" t="s">
        <v>6166</v>
      </c>
      <c r="L19" t="s">
        <v>13381</v>
      </c>
      <c r="M19" t="s">
        <v>7364</v>
      </c>
      <c r="N19" t="s">
        <v>2843</v>
      </c>
      <c r="O19" t="s">
        <v>6157</v>
      </c>
      <c r="P19" t="s">
        <v>13242</v>
      </c>
      <c r="Q19" t="s">
        <v>6170</v>
      </c>
      <c r="R19">
        <v>44011</v>
      </c>
      <c r="S19">
        <v>26472133</v>
      </c>
      <c r="T19" t="s">
        <v>13243</v>
      </c>
      <c r="U19" s="24">
        <v>43785</v>
      </c>
      <c r="V19" s="24">
        <v>43785</v>
      </c>
      <c r="W19" t="s">
        <v>13244</v>
      </c>
      <c r="X19" t="s">
        <v>13245</v>
      </c>
      <c r="Y19" t="s">
        <v>13235</v>
      </c>
      <c r="Z19" t="s">
        <v>13381</v>
      </c>
      <c r="AA19" t="s">
        <v>13382</v>
      </c>
      <c r="AB19" t="s">
        <v>13383</v>
      </c>
      <c r="AC19" t="s">
        <v>13384</v>
      </c>
      <c r="AD19" t="s">
        <v>13385</v>
      </c>
      <c r="AE19" t="s">
        <v>13386</v>
      </c>
      <c r="AF19" t="s">
        <v>13385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13251</v>
      </c>
      <c r="AN19" t="s">
        <v>7364</v>
      </c>
      <c r="AO19" t="s">
        <v>6234</v>
      </c>
      <c r="AP19" t="s">
        <v>7364</v>
      </c>
      <c r="AQ19" s="24">
        <v>43785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13387</v>
      </c>
      <c r="B20" t="s">
        <v>13235</v>
      </c>
      <c r="C20" t="s">
        <v>13236</v>
      </c>
      <c r="D20" t="s">
        <v>13237</v>
      </c>
      <c r="E20" t="s">
        <v>13238</v>
      </c>
      <c r="F20" t="s">
        <v>13388</v>
      </c>
      <c r="G20" t="s">
        <v>13240</v>
      </c>
      <c r="H20">
        <v>408170</v>
      </c>
      <c r="I20" t="s">
        <v>2846</v>
      </c>
      <c r="J20" t="s">
        <v>2847</v>
      </c>
      <c r="K20" t="s">
        <v>6166</v>
      </c>
      <c r="L20" t="s">
        <v>13389</v>
      </c>
      <c r="M20" t="s">
        <v>7364</v>
      </c>
      <c r="N20" t="s">
        <v>2843</v>
      </c>
      <c r="O20" t="s">
        <v>6157</v>
      </c>
      <c r="P20" t="s">
        <v>13242</v>
      </c>
      <c r="Q20" t="s">
        <v>6170</v>
      </c>
      <c r="R20">
        <v>32363</v>
      </c>
      <c r="S20">
        <v>19479291</v>
      </c>
      <c r="T20" t="s">
        <v>13243</v>
      </c>
      <c r="U20" s="24">
        <v>43785</v>
      </c>
      <c r="V20" s="24">
        <v>43785</v>
      </c>
      <c r="W20" t="s">
        <v>13244</v>
      </c>
      <c r="X20" t="s">
        <v>13245</v>
      </c>
      <c r="Y20" t="s">
        <v>13235</v>
      </c>
      <c r="Z20" t="s">
        <v>13389</v>
      </c>
      <c r="AA20" t="s">
        <v>13390</v>
      </c>
      <c r="AB20" t="s">
        <v>13391</v>
      </c>
      <c r="AC20" t="s">
        <v>13392</v>
      </c>
      <c r="AD20" t="s">
        <v>13393</v>
      </c>
      <c r="AE20" t="s">
        <v>13394</v>
      </c>
      <c r="AF20" t="s">
        <v>13393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13251</v>
      </c>
      <c r="AN20" t="s">
        <v>7364</v>
      </c>
      <c r="AO20" t="s">
        <v>6234</v>
      </c>
      <c r="AP20" t="s">
        <v>7364</v>
      </c>
      <c r="AQ20" s="24">
        <v>43785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13395</v>
      </c>
      <c r="B21" t="s">
        <v>13235</v>
      </c>
      <c r="C21" t="s">
        <v>13236</v>
      </c>
      <c r="D21" t="s">
        <v>13237</v>
      </c>
      <c r="E21" t="s">
        <v>13238</v>
      </c>
      <c r="F21" t="s">
        <v>13396</v>
      </c>
      <c r="G21" t="s">
        <v>13240</v>
      </c>
      <c r="H21">
        <v>408170</v>
      </c>
      <c r="I21" t="s">
        <v>2846</v>
      </c>
      <c r="J21" t="s">
        <v>2847</v>
      </c>
      <c r="K21" t="s">
        <v>6166</v>
      </c>
      <c r="L21" t="s">
        <v>13397</v>
      </c>
      <c r="M21" t="s">
        <v>7364</v>
      </c>
      <c r="N21" t="s">
        <v>2843</v>
      </c>
      <c r="O21" t="s">
        <v>6157</v>
      </c>
      <c r="P21" t="s">
        <v>13242</v>
      </c>
      <c r="Q21" t="s">
        <v>6170</v>
      </c>
      <c r="R21">
        <v>60329</v>
      </c>
      <c r="S21">
        <v>36290595</v>
      </c>
      <c r="T21" t="s">
        <v>13243</v>
      </c>
      <c r="U21" s="24">
        <v>43785</v>
      </c>
      <c r="V21" s="24">
        <v>43785</v>
      </c>
      <c r="W21" t="s">
        <v>13244</v>
      </c>
      <c r="X21" t="s">
        <v>13245</v>
      </c>
      <c r="Y21" t="s">
        <v>13235</v>
      </c>
      <c r="Z21" t="s">
        <v>13397</v>
      </c>
      <c r="AA21" t="s">
        <v>13398</v>
      </c>
      <c r="AB21" t="s">
        <v>13399</v>
      </c>
      <c r="AC21" t="s">
        <v>13400</v>
      </c>
      <c r="AD21" t="s">
        <v>13401</v>
      </c>
      <c r="AE21" t="s">
        <v>13402</v>
      </c>
      <c r="AF21" t="s">
        <v>13401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13251</v>
      </c>
      <c r="AN21" t="s">
        <v>7364</v>
      </c>
      <c r="AO21" t="s">
        <v>6234</v>
      </c>
      <c r="AP21" t="s">
        <v>7364</v>
      </c>
      <c r="AQ21" s="24">
        <v>43785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13403</v>
      </c>
      <c r="B22" t="s">
        <v>13235</v>
      </c>
      <c r="C22" t="s">
        <v>13236</v>
      </c>
      <c r="D22" t="s">
        <v>13237</v>
      </c>
      <c r="E22" t="s">
        <v>13238</v>
      </c>
      <c r="F22" t="s">
        <v>13404</v>
      </c>
      <c r="G22" t="s">
        <v>13240</v>
      </c>
      <c r="H22">
        <v>408170</v>
      </c>
      <c r="I22" t="s">
        <v>2846</v>
      </c>
      <c r="J22" t="s">
        <v>2847</v>
      </c>
      <c r="K22" t="s">
        <v>6166</v>
      </c>
      <c r="L22" t="s">
        <v>13405</v>
      </c>
      <c r="M22" t="s">
        <v>7364</v>
      </c>
      <c r="N22" t="s">
        <v>2843</v>
      </c>
      <c r="O22" t="s">
        <v>6157</v>
      </c>
      <c r="P22" t="s">
        <v>13242</v>
      </c>
      <c r="Q22" t="s">
        <v>6170</v>
      </c>
      <c r="R22">
        <v>41672</v>
      </c>
      <c r="S22">
        <v>25084581</v>
      </c>
      <c r="T22" t="s">
        <v>13243</v>
      </c>
      <c r="U22" s="24">
        <v>43785</v>
      </c>
      <c r="V22" s="24">
        <v>43785</v>
      </c>
      <c r="W22" t="s">
        <v>13244</v>
      </c>
      <c r="X22" t="s">
        <v>13245</v>
      </c>
      <c r="Y22" t="s">
        <v>13235</v>
      </c>
      <c r="Z22" t="s">
        <v>13405</v>
      </c>
      <c r="AA22" t="s">
        <v>13406</v>
      </c>
      <c r="AB22" t="s">
        <v>13407</v>
      </c>
      <c r="AC22" t="s">
        <v>13408</v>
      </c>
      <c r="AD22" t="s">
        <v>13409</v>
      </c>
      <c r="AE22" t="s">
        <v>13410</v>
      </c>
      <c r="AF22" t="s">
        <v>13409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13251</v>
      </c>
      <c r="AN22" t="s">
        <v>7364</v>
      </c>
      <c r="AO22" t="s">
        <v>6234</v>
      </c>
      <c r="AP22" t="s">
        <v>7364</v>
      </c>
      <c r="AQ22" s="24">
        <v>43785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13411</v>
      </c>
      <c r="B23" t="s">
        <v>13235</v>
      </c>
      <c r="C23" t="s">
        <v>13236</v>
      </c>
      <c r="D23" t="s">
        <v>13237</v>
      </c>
      <c r="E23" t="s">
        <v>13238</v>
      </c>
      <c r="F23" t="s">
        <v>13412</v>
      </c>
      <c r="G23" t="s">
        <v>13240</v>
      </c>
      <c r="H23">
        <v>408170</v>
      </c>
      <c r="I23" t="s">
        <v>2846</v>
      </c>
      <c r="J23" t="s">
        <v>2847</v>
      </c>
      <c r="K23" t="s">
        <v>6166</v>
      </c>
      <c r="L23" t="s">
        <v>13413</v>
      </c>
      <c r="M23" t="s">
        <v>7364</v>
      </c>
      <c r="N23" t="s">
        <v>2843</v>
      </c>
      <c r="O23" t="s">
        <v>6157</v>
      </c>
      <c r="P23" t="s">
        <v>13242</v>
      </c>
      <c r="Q23" t="s">
        <v>6170</v>
      </c>
      <c r="R23">
        <v>34253</v>
      </c>
      <c r="S23">
        <v>20610637</v>
      </c>
      <c r="T23" t="s">
        <v>13243</v>
      </c>
      <c r="U23" s="24">
        <v>43785</v>
      </c>
      <c r="V23" s="24">
        <v>43785</v>
      </c>
      <c r="W23" t="s">
        <v>13244</v>
      </c>
      <c r="X23" t="s">
        <v>13245</v>
      </c>
      <c r="Y23" t="s">
        <v>13235</v>
      </c>
      <c r="Z23" t="s">
        <v>13413</v>
      </c>
      <c r="AA23" t="s">
        <v>13414</v>
      </c>
      <c r="AB23" t="s">
        <v>13415</v>
      </c>
      <c r="AC23" t="s">
        <v>13416</v>
      </c>
      <c r="AD23" t="s">
        <v>13417</v>
      </c>
      <c r="AE23" t="s">
        <v>13418</v>
      </c>
      <c r="AF23" t="s">
        <v>13417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13251</v>
      </c>
      <c r="AN23" t="s">
        <v>7364</v>
      </c>
      <c r="AO23" t="s">
        <v>6234</v>
      </c>
      <c r="AP23" t="s">
        <v>7364</v>
      </c>
      <c r="AQ23" s="24">
        <v>43785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13419</v>
      </c>
      <c r="B24" t="s">
        <v>13235</v>
      </c>
      <c r="C24" t="s">
        <v>13236</v>
      </c>
      <c r="D24" t="s">
        <v>13237</v>
      </c>
      <c r="E24" t="s">
        <v>13238</v>
      </c>
      <c r="F24" t="s">
        <v>13420</v>
      </c>
      <c r="G24" t="s">
        <v>13240</v>
      </c>
      <c r="H24">
        <v>408170</v>
      </c>
      <c r="I24" t="s">
        <v>2846</v>
      </c>
      <c r="J24" t="s">
        <v>2847</v>
      </c>
      <c r="K24" t="s">
        <v>6166</v>
      </c>
      <c r="L24" t="s">
        <v>13421</v>
      </c>
      <c r="M24" t="s">
        <v>7364</v>
      </c>
      <c r="N24" t="s">
        <v>2843</v>
      </c>
      <c r="O24" t="s">
        <v>6157</v>
      </c>
      <c r="P24" t="s">
        <v>13242</v>
      </c>
      <c r="Q24" t="s">
        <v>6170</v>
      </c>
      <c r="R24">
        <v>55694</v>
      </c>
      <c r="S24">
        <v>33481523</v>
      </c>
      <c r="T24" t="s">
        <v>13243</v>
      </c>
      <c r="U24" s="24">
        <v>43785</v>
      </c>
      <c r="V24" s="24">
        <v>43785</v>
      </c>
      <c r="W24" t="s">
        <v>13244</v>
      </c>
      <c r="X24" t="s">
        <v>13245</v>
      </c>
      <c r="Y24" t="s">
        <v>13235</v>
      </c>
      <c r="Z24" t="s">
        <v>13421</v>
      </c>
      <c r="AA24" t="s">
        <v>13422</v>
      </c>
      <c r="AB24" t="s">
        <v>13423</v>
      </c>
      <c r="AC24" t="s">
        <v>13424</v>
      </c>
      <c r="AD24" t="s">
        <v>13425</v>
      </c>
      <c r="AE24" t="s">
        <v>13426</v>
      </c>
      <c r="AF24" t="s">
        <v>13425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13251</v>
      </c>
      <c r="AN24" t="s">
        <v>7364</v>
      </c>
      <c r="AO24" t="s">
        <v>6234</v>
      </c>
      <c r="AP24" t="s">
        <v>7364</v>
      </c>
      <c r="AQ24" s="24">
        <v>43785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13427</v>
      </c>
      <c r="B25" t="s">
        <v>13235</v>
      </c>
      <c r="C25" t="s">
        <v>13236</v>
      </c>
      <c r="D25" t="s">
        <v>13237</v>
      </c>
      <c r="E25" t="s">
        <v>13238</v>
      </c>
      <c r="F25" t="s">
        <v>13428</v>
      </c>
      <c r="G25" t="s">
        <v>13240</v>
      </c>
      <c r="H25">
        <v>408170</v>
      </c>
      <c r="I25" t="s">
        <v>2846</v>
      </c>
      <c r="J25" t="s">
        <v>2847</v>
      </c>
      <c r="K25" t="s">
        <v>6166</v>
      </c>
      <c r="L25" t="s">
        <v>13429</v>
      </c>
      <c r="M25" t="s">
        <v>7364</v>
      </c>
      <c r="N25" t="s">
        <v>2843</v>
      </c>
      <c r="O25" t="s">
        <v>6157</v>
      </c>
      <c r="P25" t="s">
        <v>13242</v>
      </c>
      <c r="Q25" t="s">
        <v>6170</v>
      </c>
      <c r="R25">
        <v>36684</v>
      </c>
      <c r="S25">
        <v>22060469</v>
      </c>
      <c r="T25" t="s">
        <v>13243</v>
      </c>
      <c r="U25" s="24">
        <v>43785</v>
      </c>
      <c r="V25" s="24">
        <v>43785</v>
      </c>
      <c r="W25" t="s">
        <v>13244</v>
      </c>
      <c r="X25" t="s">
        <v>13245</v>
      </c>
      <c r="Y25" t="s">
        <v>13235</v>
      </c>
      <c r="Z25" t="s">
        <v>13429</v>
      </c>
      <c r="AA25" t="s">
        <v>13430</v>
      </c>
      <c r="AB25" t="s">
        <v>13431</v>
      </c>
      <c r="AC25" t="s">
        <v>13432</v>
      </c>
      <c r="AD25" t="s">
        <v>13433</v>
      </c>
      <c r="AE25" t="s">
        <v>13434</v>
      </c>
      <c r="AF25" t="s">
        <v>13433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13251</v>
      </c>
      <c r="AN25" t="s">
        <v>7364</v>
      </c>
      <c r="AO25" t="s">
        <v>6234</v>
      </c>
      <c r="AP25" t="s">
        <v>7364</v>
      </c>
      <c r="AQ25" s="24">
        <v>43785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13435</v>
      </c>
      <c r="B26" t="s">
        <v>13235</v>
      </c>
      <c r="C26" t="s">
        <v>13236</v>
      </c>
      <c r="D26" t="s">
        <v>13237</v>
      </c>
      <c r="E26" t="s">
        <v>13238</v>
      </c>
      <c r="F26" t="s">
        <v>13436</v>
      </c>
      <c r="G26" t="s">
        <v>13240</v>
      </c>
      <c r="H26">
        <v>408170</v>
      </c>
      <c r="I26" t="s">
        <v>2846</v>
      </c>
      <c r="J26" t="s">
        <v>2847</v>
      </c>
      <c r="K26" t="s">
        <v>6166</v>
      </c>
      <c r="L26" t="s">
        <v>13437</v>
      </c>
      <c r="M26" t="s">
        <v>7364</v>
      </c>
      <c r="N26" t="s">
        <v>2843</v>
      </c>
      <c r="O26" t="s">
        <v>6157</v>
      </c>
      <c r="P26" t="s">
        <v>13242</v>
      </c>
      <c r="Q26" t="s">
        <v>6170</v>
      </c>
      <c r="R26">
        <v>61137</v>
      </c>
      <c r="S26">
        <v>36777553</v>
      </c>
      <c r="T26" t="s">
        <v>13243</v>
      </c>
      <c r="U26" s="24">
        <v>43785</v>
      </c>
      <c r="V26" s="24">
        <v>43785</v>
      </c>
      <c r="W26" t="s">
        <v>13244</v>
      </c>
      <c r="X26" t="s">
        <v>13245</v>
      </c>
      <c r="Y26" t="s">
        <v>13235</v>
      </c>
      <c r="Z26" t="s">
        <v>13437</v>
      </c>
      <c r="AA26" t="s">
        <v>13438</v>
      </c>
      <c r="AB26" t="s">
        <v>13439</v>
      </c>
      <c r="AC26" t="s">
        <v>13440</v>
      </c>
      <c r="AD26" t="s">
        <v>13441</v>
      </c>
      <c r="AE26" t="s">
        <v>13442</v>
      </c>
      <c r="AF26" t="s">
        <v>13441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13251</v>
      </c>
      <c r="AN26" t="s">
        <v>7364</v>
      </c>
      <c r="AO26" t="s">
        <v>6234</v>
      </c>
      <c r="AP26" t="s">
        <v>7364</v>
      </c>
      <c r="AQ26" s="24">
        <v>43785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13443</v>
      </c>
      <c r="B27" t="s">
        <v>13235</v>
      </c>
      <c r="C27" t="s">
        <v>13236</v>
      </c>
      <c r="D27" t="s">
        <v>13237</v>
      </c>
      <c r="E27" t="s">
        <v>13238</v>
      </c>
      <c r="F27" t="s">
        <v>13444</v>
      </c>
      <c r="G27" t="s">
        <v>13240</v>
      </c>
      <c r="H27">
        <v>408170</v>
      </c>
      <c r="I27" t="s">
        <v>2846</v>
      </c>
      <c r="J27" t="s">
        <v>2847</v>
      </c>
      <c r="K27" t="s">
        <v>6166</v>
      </c>
      <c r="L27" t="s">
        <v>13445</v>
      </c>
      <c r="M27" t="s">
        <v>7364</v>
      </c>
      <c r="N27" t="s">
        <v>2843</v>
      </c>
      <c r="O27" t="s">
        <v>6157</v>
      </c>
      <c r="P27" t="s">
        <v>13242</v>
      </c>
      <c r="Q27" t="s">
        <v>6170</v>
      </c>
      <c r="R27">
        <v>30661</v>
      </c>
      <c r="S27">
        <v>18453782</v>
      </c>
      <c r="T27" t="s">
        <v>13243</v>
      </c>
      <c r="U27" s="24">
        <v>43785</v>
      </c>
      <c r="V27" s="24">
        <v>43785</v>
      </c>
      <c r="W27" t="s">
        <v>13244</v>
      </c>
      <c r="X27" t="s">
        <v>13245</v>
      </c>
      <c r="Y27" t="s">
        <v>13235</v>
      </c>
      <c r="Z27" t="s">
        <v>13445</v>
      </c>
      <c r="AA27" t="s">
        <v>13446</v>
      </c>
      <c r="AB27" t="s">
        <v>13447</v>
      </c>
      <c r="AC27" t="s">
        <v>13448</v>
      </c>
      <c r="AD27" t="s">
        <v>13449</v>
      </c>
      <c r="AE27" t="s">
        <v>13450</v>
      </c>
      <c r="AF27" t="s">
        <v>13449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13251</v>
      </c>
      <c r="AN27" t="s">
        <v>7364</v>
      </c>
      <c r="AO27" t="s">
        <v>6234</v>
      </c>
      <c r="AP27" t="s">
        <v>7364</v>
      </c>
      <c r="AQ27" s="24">
        <v>43785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13451</v>
      </c>
      <c r="B28" t="s">
        <v>13235</v>
      </c>
      <c r="C28" t="s">
        <v>13236</v>
      </c>
      <c r="D28" t="s">
        <v>13237</v>
      </c>
      <c r="E28" t="s">
        <v>13238</v>
      </c>
      <c r="F28" t="s">
        <v>13452</v>
      </c>
      <c r="G28" t="s">
        <v>13240</v>
      </c>
      <c r="H28">
        <v>408170</v>
      </c>
      <c r="I28" t="s">
        <v>2846</v>
      </c>
      <c r="J28" t="s">
        <v>2847</v>
      </c>
      <c r="K28" t="s">
        <v>6166</v>
      </c>
      <c r="L28" t="s">
        <v>13453</v>
      </c>
      <c r="M28" t="s">
        <v>7364</v>
      </c>
      <c r="N28" t="s">
        <v>2843</v>
      </c>
      <c r="O28" t="s">
        <v>6157</v>
      </c>
      <c r="P28" t="s">
        <v>13242</v>
      </c>
      <c r="Q28" t="s">
        <v>6170</v>
      </c>
      <c r="R28">
        <v>49758</v>
      </c>
      <c r="S28">
        <v>29949757</v>
      </c>
      <c r="T28" t="s">
        <v>13243</v>
      </c>
      <c r="U28" s="24">
        <v>43785</v>
      </c>
      <c r="V28" s="24">
        <v>43785</v>
      </c>
      <c r="W28" t="s">
        <v>13244</v>
      </c>
      <c r="X28" t="s">
        <v>13245</v>
      </c>
      <c r="Y28" t="s">
        <v>13235</v>
      </c>
      <c r="Z28" t="s">
        <v>13453</v>
      </c>
      <c r="AA28" t="s">
        <v>13454</v>
      </c>
      <c r="AB28" t="s">
        <v>13455</v>
      </c>
      <c r="AC28" t="s">
        <v>13456</v>
      </c>
      <c r="AD28" t="s">
        <v>13457</v>
      </c>
      <c r="AE28" t="s">
        <v>13458</v>
      </c>
      <c r="AF28" t="s">
        <v>13457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13251</v>
      </c>
      <c r="AN28" t="s">
        <v>7364</v>
      </c>
      <c r="AO28" t="s">
        <v>6234</v>
      </c>
      <c r="AP28" t="s">
        <v>7364</v>
      </c>
      <c r="AQ28" s="24">
        <v>43785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13459</v>
      </c>
      <c r="B29" t="s">
        <v>13235</v>
      </c>
      <c r="C29" t="s">
        <v>13236</v>
      </c>
      <c r="D29" t="s">
        <v>13237</v>
      </c>
      <c r="E29" t="s">
        <v>13238</v>
      </c>
      <c r="F29" t="s">
        <v>13460</v>
      </c>
      <c r="G29" t="s">
        <v>13240</v>
      </c>
      <c r="H29">
        <v>408170</v>
      </c>
      <c r="I29" t="s">
        <v>2846</v>
      </c>
      <c r="J29" t="s">
        <v>2847</v>
      </c>
      <c r="K29" t="s">
        <v>6166</v>
      </c>
      <c r="L29" t="s">
        <v>13461</v>
      </c>
      <c r="M29" t="s">
        <v>7364</v>
      </c>
      <c r="N29" t="s">
        <v>2843</v>
      </c>
      <c r="O29" t="s">
        <v>6157</v>
      </c>
      <c r="P29" t="s">
        <v>13242</v>
      </c>
      <c r="Q29" t="s">
        <v>6170</v>
      </c>
      <c r="R29">
        <v>50209</v>
      </c>
      <c r="S29">
        <v>30206317</v>
      </c>
      <c r="T29" t="s">
        <v>13243</v>
      </c>
      <c r="U29" s="24">
        <v>43785</v>
      </c>
      <c r="V29" s="24">
        <v>43785</v>
      </c>
      <c r="W29" t="s">
        <v>13244</v>
      </c>
      <c r="X29" t="s">
        <v>13245</v>
      </c>
      <c r="Y29" t="s">
        <v>13235</v>
      </c>
      <c r="Z29" t="s">
        <v>13461</v>
      </c>
      <c r="AA29" t="s">
        <v>13462</v>
      </c>
      <c r="AB29" t="s">
        <v>13463</v>
      </c>
      <c r="AC29" t="s">
        <v>13464</v>
      </c>
      <c r="AD29" t="s">
        <v>13465</v>
      </c>
      <c r="AE29" t="s">
        <v>13466</v>
      </c>
      <c r="AF29" t="s">
        <v>13465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13251</v>
      </c>
      <c r="AN29" t="s">
        <v>7364</v>
      </c>
      <c r="AO29" t="s">
        <v>6234</v>
      </c>
      <c r="AP29" t="s">
        <v>7364</v>
      </c>
      <c r="AQ29" s="24">
        <v>43785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13467</v>
      </c>
      <c r="B30" t="s">
        <v>13235</v>
      </c>
      <c r="C30" t="s">
        <v>13236</v>
      </c>
      <c r="D30" t="s">
        <v>13237</v>
      </c>
      <c r="E30" t="s">
        <v>13238</v>
      </c>
      <c r="F30" t="s">
        <v>13468</v>
      </c>
      <c r="G30" t="s">
        <v>13240</v>
      </c>
      <c r="H30">
        <v>408170</v>
      </c>
      <c r="I30" t="s">
        <v>2846</v>
      </c>
      <c r="J30" t="s">
        <v>2847</v>
      </c>
      <c r="K30" t="s">
        <v>6166</v>
      </c>
      <c r="L30" t="s">
        <v>13469</v>
      </c>
      <c r="M30" t="s">
        <v>7364</v>
      </c>
      <c r="N30" t="s">
        <v>2843</v>
      </c>
      <c r="O30" t="s">
        <v>6157</v>
      </c>
      <c r="P30" t="s">
        <v>13242</v>
      </c>
      <c r="Q30" t="s">
        <v>6170</v>
      </c>
      <c r="R30">
        <v>45470</v>
      </c>
      <c r="S30">
        <v>27370045</v>
      </c>
      <c r="T30" t="s">
        <v>13243</v>
      </c>
      <c r="U30" s="24">
        <v>43785</v>
      </c>
      <c r="V30" s="24">
        <v>43785</v>
      </c>
      <c r="W30" t="s">
        <v>13244</v>
      </c>
      <c r="X30" t="s">
        <v>13245</v>
      </c>
      <c r="Y30" t="s">
        <v>13235</v>
      </c>
      <c r="Z30" t="s">
        <v>13469</v>
      </c>
      <c r="AA30" t="s">
        <v>13470</v>
      </c>
      <c r="AB30" t="s">
        <v>13471</v>
      </c>
      <c r="AC30" t="s">
        <v>13472</v>
      </c>
      <c r="AD30" t="s">
        <v>13473</v>
      </c>
      <c r="AE30" t="s">
        <v>13474</v>
      </c>
      <c r="AF30" t="s">
        <v>13473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13251</v>
      </c>
      <c r="AN30" t="s">
        <v>7364</v>
      </c>
      <c r="AO30" t="s">
        <v>6234</v>
      </c>
      <c r="AP30" t="s">
        <v>7364</v>
      </c>
      <c r="AQ30" s="24">
        <v>43785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13475</v>
      </c>
      <c r="B31" t="s">
        <v>13235</v>
      </c>
      <c r="C31" t="s">
        <v>13236</v>
      </c>
      <c r="D31" t="s">
        <v>13237</v>
      </c>
      <c r="E31" t="s">
        <v>13238</v>
      </c>
      <c r="F31" t="s">
        <v>13476</v>
      </c>
      <c r="G31" t="s">
        <v>13240</v>
      </c>
      <c r="H31">
        <v>408170</v>
      </c>
      <c r="I31" t="s">
        <v>2846</v>
      </c>
      <c r="J31" t="s">
        <v>2847</v>
      </c>
      <c r="K31" t="s">
        <v>6166</v>
      </c>
      <c r="L31" t="s">
        <v>13477</v>
      </c>
      <c r="M31" t="s">
        <v>7364</v>
      </c>
      <c r="N31" t="s">
        <v>2843</v>
      </c>
      <c r="O31" t="s">
        <v>6157</v>
      </c>
      <c r="P31" t="s">
        <v>13242</v>
      </c>
      <c r="Q31" t="s">
        <v>6170</v>
      </c>
      <c r="R31">
        <v>48965</v>
      </c>
      <c r="S31">
        <v>29474273</v>
      </c>
      <c r="T31" t="s">
        <v>13243</v>
      </c>
      <c r="U31" s="24">
        <v>43785</v>
      </c>
      <c r="V31" s="24">
        <v>43785</v>
      </c>
      <c r="W31" t="s">
        <v>13244</v>
      </c>
      <c r="X31" t="s">
        <v>13245</v>
      </c>
      <c r="Y31" t="s">
        <v>13235</v>
      </c>
      <c r="Z31" t="s">
        <v>13477</v>
      </c>
      <c r="AA31" t="s">
        <v>13478</v>
      </c>
      <c r="AB31" t="s">
        <v>13479</v>
      </c>
      <c r="AC31" t="s">
        <v>13480</v>
      </c>
      <c r="AD31" t="s">
        <v>13481</v>
      </c>
      <c r="AE31" t="s">
        <v>13482</v>
      </c>
      <c r="AF31" t="s">
        <v>13481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13251</v>
      </c>
      <c r="AN31" t="s">
        <v>7364</v>
      </c>
      <c r="AO31" t="s">
        <v>6234</v>
      </c>
      <c r="AP31" t="s">
        <v>7364</v>
      </c>
      <c r="AQ31" s="24">
        <v>43785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13483</v>
      </c>
      <c r="B32" t="s">
        <v>13235</v>
      </c>
      <c r="C32" t="s">
        <v>13236</v>
      </c>
      <c r="D32" t="s">
        <v>13237</v>
      </c>
      <c r="E32" t="s">
        <v>13238</v>
      </c>
      <c r="F32" t="s">
        <v>13484</v>
      </c>
      <c r="G32" t="s">
        <v>13240</v>
      </c>
      <c r="H32">
        <v>408170</v>
      </c>
      <c r="I32" t="s">
        <v>2846</v>
      </c>
      <c r="J32" t="s">
        <v>2847</v>
      </c>
      <c r="K32" t="s">
        <v>6166</v>
      </c>
      <c r="L32" t="s">
        <v>13485</v>
      </c>
      <c r="M32" t="s">
        <v>7364</v>
      </c>
      <c r="N32" t="s">
        <v>2843</v>
      </c>
      <c r="O32" t="s">
        <v>6157</v>
      </c>
      <c r="P32" t="s">
        <v>13242</v>
      </c>
      <c r="Q32" t="s">
        <v>6170</v>
      </c>
      <c r="R32">
        <v>39657</v>
      </c>
      <c r="S32">
        <v>23858466</v>
      </c>
      <c r="T32" t="s">
        <v>13243</v>
      </c>
      <c r="U32" s="24">
        <v>43785</v>
      </c>
      <c r="V32" s="24">
        <v>43785</v>
      </c>
      <c r="W32" t="s">
        <v>13244</v>
      </c>
      <c r="X32" t="s">
        <v>13245</v>
      </c>
      <c r="Y32" t="s">
        <v>13235</v>
      </c>
      <c r="Z32" t="s">
        <v>13485</v>
      </c>
      <c r="AA32" t="s">
        <v>13486</v>
      </c>
      <c r="AB32" t="s">
        <v>13487</v>
      </c>
      <c r="AC32" t="s">
        <v>13488</v>
      </c>
      <c r="AD32" t="s">
        <v>13489</v>
      </c>
      <c r="AE32" t="s">
        <v>13490</v>
      </c>
      <c r="AF32" t="s">
        <v>13489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13251</v>
      </c>
      <c r="AN32" t="s">
        <v>7364</v>
      </c>
      <c r="AO32" t="s">
        <v>6234</v>
      </c>
      <c r="AP32" t="s">
        <v>7364</v>
      </c>
      <c r="AQ32" s="24">
        <v>43785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13491</v>
      </c>
      <c r="B33" t="s">
        <v>13235</v>
      </c>
      <c r="C33" t="s">
        <v>13236</v>
      </c>
      <c r="D33" t="s">
        <v>13237</v>
      </c>
      <c r="E33" t="s">
        <v>13238</v>
      </c>
      <c r="F33" t="s">
        <v>13492</v>
      </c>
      <c r="G33" t="s">
        <v>13240</v>
      </c>
      <c r="H33">
        <v>408170</v>
      </c>
      <c r="I33" t="s">
        <v>2846</v>
      </c>
      <c r="J33" t="s">
        <v>2847</v>
      </c>
      <c r="K33" t="s">
        <v>6166</v>
      </c>
      <c r="L33" t="s">
        <v>13493</v>
      </c>
      <c r="M33" t="s">
        <v>7364</v>
      </c>
      <c r="N33" t="s">
        <v>2843</v>
      </c>
      <c r="O33" t="s">
        <v>6157</v>
      </c>
      <c r="P33" t="s">
        <v>13242</v>
      </c>
      <c r="Q33" t="s">
        <v>6170</v>
      </c>
      <c r="R33">
        <v>63323</v>
      </c>
      <c r="S33">
        <v>38089496</v>
      </c>
      <c r="T33" t="s">
        <v>13243</v>
      </c>
      <c r="U33" s="24">
        <v>43785</v>
      </c>
      <c r="V33" s="24">
        <v>43785</v>
      </c>
      <c r="W33" t="s">
        <v>13244</v>
      </c>
      <c r="X33" t="s">
        <v>13245</v>
      </c>
      <c r="Y33" t="s">
        <v>13235</v>
      </c>
      <c r="Z33" t="s">
        <v>13493</v>
      </c>
      <c r="AA33" t="s">
        <v>13494</v>
      </c>
      <c r="AB33" t="s">
        <v>13495</v>
      </c>
      <c r="AC33" t="s">
        <v>13496</v>
      </c>
      <c r="AD33" t="s">
        <v>13497</v>
      </c>
      <c r="AE33" t="s">
        <v>13498</v>
      </c>
      <c r="AF33" t="s">
        <v>13497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13251</v>
      </c>
      <c r="AN33" t="s">
        <v>7364</v>
      </c>
      <c r="AO33" t="s">
        <v>6234</v>
      </c>
      <c r="AP33" t="s">
        <v>7364</v>
      </c>
      <c r="AQ33" s="24">
        <v>43785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13499</v>
      </c>
      <c r="B34" t="s">
        <v>13235</v>
      </c>
      <c r="C34" t="s">
        <v>13236</v>
      </c>
      <c r="D34" t="s">
        <v>13237</v>
      </c>
      <c r="E34" t="s">
        <v>13238</v>
      </c>
      <c r="F34" t="s">
        <v>13500</v>
      </c>
      <c r="G34" t="s">
        <v>13240</v>
      </c>
      <c r="H34">
        <v>408170</v>
      </c>
      <c r="I34" t="s">
        <v>2846</v>
      </c>
      <c r="J34" t="s">
        <v>2847</v>
      </c>
      <c r="K34" t="s">
        <v>6166</v>
      </c>
      <c r="L34" t="s">
        <v>13501</v>
      </c>
      <c r="M34" t="s">
        <v>7364</v>
      </c>
      <c r="N34" t="s">
        <v>2843</v>
      </c>
      <c r="O34" t="s">
        <v>6157</v>
      </c>
      <c r="P34" t="s">
        <v>13242</v>
      </c>
      <c r="Q34" t="s">
        <v>6170</v>
      </c>
      <c r="R34">
        <v>34617</v>
      </c>
      <c r="S34">
        <v>20827634</v>
      </c>
      <c r="T34" t="s">
        <v>13243</v>
      </c>
      <c r="U34" s="24">
        <v>43785</v>
      </c>
      <c r="V34" s="24">
        <v>43785</v>
      </c>
      <c r="W34" t="s">
        <v>13244</v>
      </c>
      <c r="X34" t="s">
        <v>13245</v>
      </c>
      <c r="Y34" t="s">
        <v>13235</v>
      </c>
      <c r="Z34" t="s">
        <v>13501</v>
      </c>
      <c r="AA34" t="s">
        <v>13502</v>
      </c>
      <c r="AB34" t="s">
        <v>13503</v>
      </c>
      <c r="AC34" t="s">
        <v>13504</v>
      </c>
      <c r="AD34" t="s">
        <v>13505</v>
      </c>
      <c r="AE34" t="s">
        <v>13506</v>
      </c>
      <c r="AF34" t="s">
        <v>13505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13251</v>
      </c>
      <c r="AN34" t="s">
        <v>7364</v>
      </c>
      <c r="AO34" t="s">
        <v>6234</v>
      </c>
      <c r="AP34" t="s">
        <v>7364</v>
      </c>
      <c r="AQ34" s="24">
        <v>43785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13507</v>
      </c>
      <c r="B35" t="s">
        <v>13235</v>
      </c>
      <c r="C35" t="s">
        <v>13236</v>
      </c>
      <c r="D35" t="s">
        <v>13237</v>
      </c>
      <c r="E35" t="s">
        <v>13238</v>
      </c>
      <c r="F35" t="s">
        <v>13508</v>
      </c>
      <c r="G35" t="s">
        <v>13240</v>
      </c>
      <c r="H35">
        <v>408170</v>
      </c>
      <c r="I35" t="s">
        <v>2846</v>
      </c>
      <c r="J35" t="s">
        <v>2847</v>
      </c>
      <c r="K35" t="s">
        <v>6166</v>
      </c>
      <c r="L35" t="s">
        <v>13509</v>
      </c>
      <c r="M35" t="s">
        <v>7364</v>
      </c>
      <c r="N35" t="s">
        <v>2843</v>
      </c>
      <c r="O35" t="s">
        <v>6157</v>
      </c>
      <c r="P35" t="s">
        <v>13242</v>
      </c>
      <c r="Q35" t="s">
        <v>6170</v>
      </c>
      <c r="R35">
        <v>47092</v>
      </c>
      <c r="S35">
        <v>28337210</v>
      </c>
      <c r="T35" t="s">
        <v>13243</v>
      </c>
      <c r="U35" s="24">
        <v>43785</v>
      </c>
      <c r="V35" s="24">
        <v>43785</v>
      </c>
      <c r="W35" t="s">
        <v>13244</v>
      </c>
      <c r="X35" t="s">
        <v>13245</v>
      </c>
      <c r="Y35" t="s">
        <v>13235</v>
      </c>
      <c r="Z35" t="s">
        <v>13509</v>
      </c>
      <c r="AA35" t="s">
        <v>13510</v>
      </c>
      <c r="AB35" t="s">
        <v>13511</v>
      </c>
      <c r="AC35" t="s">
        <v>13512</v>
      </c>
      <c r="AD35" t="s">
        <v>13513</v>
      </c>
      <c r="AE35" t="s">
        <v>13514</v>
      </c>
      <c r="AF35" t="s">
        <v>13513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13251</v>
      </c>
      <c r="AN35" t="s">
        <v>7364</v>
      </c>
      <c r="AO35" t="s">
        <v>6234</v>
      </c>
      <c r="AP35" t="s">
        <v>7364</v>
      </c>
      <c r="AQ35" s="24">
        <v>43785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13515</v>
      </c>
      <c r="B36" t="s">
        <v>13235</v>
      </c>
      <c r="C36" t="s">
        <v>13236</v>
      </c>
      <c r="D36" t="s">
        <v>13237</v>
      </c>
      <c r="E36" t="s">
        <v>13238</v>
      </c>
      <c r="F36" t="s">
        <v>13516</v>
      </c>
      <c r="G36" t="s">
        <v>13240</v>
      </c>
      <c r="H36">
        <v>408170</v>
      </c>
      <c r="I36" t="s">
        <v>2846</v>
      </c>
      <c r="J36" t="s">
        <v>2847</v>
      </c>
      <c r="K36" t="s">
        <v>6166</v>
      </c>
      <c r="L36" t="s">
        <v>13517</v>
      </c>
      <c r="M36" t="s">
        <v>7364</v>
      </c>
      <c r="N36" t="s">
        <v>2843</v>
      </c>
      <c r="O36" t="s">
        <v>6157</v>
      </c>
      <c r="P36" t="s">
        <v>13242</v>
      </c>
      <c r="Q36" t="s">
        <v>6170</v>
      </c>
      <c r="R36">
        <v>49174</v>
      </c>
      <c r="S36">
        <v>29586269</v>
      </c>
      <c r="T36" t="s">
        <v>13243</v>
      </c>
      <c r="U36" s="24">
        <v>43785</v>
      </c>
      <c r="V36" s="24">
        <v>43785</v>
      </c>
      <c r="W36" t="s">
        <v>13244</v>
      </c>
      <c r="X36" t="s">
        <v>13245</v>
      </c>
      <c r="Y36" t="s">
        <v>13235</v>
      </c>
      <c r="Z36" t="s">
        <v>13517</v>
      </c>
      <c r="AA36" t="s">
        <v>13518</v>
      </c>
      <c r="AB36" t="s">
        <v>13519</v>
      </c>
      <c r="AC36" t="s">
        <v>13520</v>
      </c>
      <c r="AD36" t="s">
        <v>13521</v>
      </c>
      <c r="AE36" t="s">
        <v>13522</v>
      </c>
      <c r="AF36" t="s">
        <v>13521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13251</v>
      </c>
      <c r="AN36" t="s">
        <v>7364</v>
      </c>
      <c r="AO36" t="s">
        <v>6234</v>
      </c>
      <c r="AP36" t="s">
        <v>7364</v>
      </c>
      <c r="AQ36" s="24">
        <v>43785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13523</v>
      </c>
      <c r="B37" t="s">
        <v>13235</v>
      </c>
      <c r="C37" t="s">
        <v>13236</v>
      </c>
      <c r="D37" t="s">
        <v>13237</v>
      </c>
      <c r="E37" t="s">
        <v>13238</v>
      </c>
      <c r="F37" t="s">
        <v>13524</v>
      </c>
      <c r="G37" t="s">
        <v>13240</v>
      </c>
      <c r="H37">
        <v>408170</v>
      </c>
      <c r="I37" t="s">
        <v>2846</v>
      </c>
      <c r="J37" t="s">
        <v>2847</v>
      </c>
      <c r="K37" t="s">
        <v>6166</v>
      </c>
      <c r="L37" t="s">
        <v>13525</v>
      </c>
      <c r="M37" t="s">
        <v>7364</v>
      </c>
      <c r="N37" t="s">
        <v>2843</v>
      </c>
      <c r="O37" t="s">
        <v>6157</v>
      </c>
      <c r="P37" t="s">
        <v>13242</v>
      </c>
      <c r="Q37" t="s">
        <v>6170</v>
      </c>
      <c r="R37">
        <v>37817</v>
      </c>
      <c r="S37">
        <v>22754550</v>
      </c>
      <c r="T37" t="s">
        <v>13243</v>
      </c>
      <c r="U37" s="24">
        <v>43785</v>
      </c>
      <c r="V37" s="24">
        <v>43785</v>
      </c>
      <c r="W37" t="s">
        <v>13244</v>
      </c>
      <c r="X37" t="s">
        <v>13245</v>
      </c>
      <c r="Y37" t="s">
        <v>13235</v>
      </c>
      <c r="Z37" t="s">
        <v>13525</v>
      </c>
      <c r="AA37" t="s">
        <v>13526</v>
      </c>
      <c r="AB37" t="s">
        <v>13527</v>
      </c>
      <c r="AC37" t="s">
        <v>13528</v>
      </c>
      <c r="AD37" t="s">
        <v>13529</v>
      </c>
      <c r="AE37" t="s">
        <v>13530</v>
      </c>
      <c r="AF37" t="s">
        <v>13529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13251</v>
      </c>
      <c r="AN37" t="s">
        <v>7364</v>
      </c>
      <c r="AO37" t="s">
        <v>6234</v>
      </c>
      <c r="AP37" t="s">
        <v>7364</v>
      </c>
      <c r="AQ37" s="24">
        <v>43785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13531</v>
      </c>
      <c r="B38" t="s">
        <v>13235</v>
      </c>
      <c r="C38" t="s">
        <v>13236</v>
      </c>
      <c r="D38" t="s">
        <v>13237</v>
      </c>
      <c r="E38" t="s">
        <v>13238</v>
      </c>
      <c r="F38" t="s">
        <v>13532</v>
      </c>
      <c r="G38" t="s">
        <v>13240</v>
      </c>
      <c r="H38">
        <v>408170</v>
      </c>
      <c r="I38" t="s">
        <v>2846</v>
      </c>
      <c r="J38" t="s">
        <v>2847</v>
      </c>
      <c r="K38" t="s">
        <v>6166</v>
      </c>
      <c r="L38" t="s">
        <v>13533</v>
      </c>
      <c r="M38" t="s">
        <v>7364</v>
      </c>
      <c r="N38" t="s">
        <v>2843</v>
      </c>
      <c r="O38" t="s">
        <v>6157</v>
      </c>
      <c r="P38" t="s">
        <v>13242</v>
      </c>
      <c r="Q38" t="s">
        <v>6170</v>
      </c>
      <c r="R38">
        <v>48361</v>
      </c>
      <c r="S38">
        <v>29087506</v>
      </c>
      <c r="T38" t="s">
        <v>13243</v>
      </c>
      <c r="U38" s="24">
        <v>43785</v>
      </c>
      <c r="V38" s="24">
        <v>43785</v>
      </c>
      <c r="W38" t="s">
        <v>13244</v>
      </c>
      <c r="X38" t="s">
        <v>13245</v>
      </c>
      <c r="Y38" t="s">
        <v>13235</v>
      </c>
      <c r="Z38" t="s">
        <v>13533</v>
      </c>
      <c r="AA38" t="s">
        <v>13534</v>
      </c>
      <c r="AB38" t="s">
        <v>13535</v>
      </c>
      <c r="AC38" t="s">
        <v>13536</v>
      </c>
      <c r="AD38" t="s">
        <v>13537</v>
      </c>
      <c r="AE38" t="s">
        <v>13538</v>
      </c>
      <c r="AF38" t="s">
        <v>13537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13251</v>
      </c>
      <c r="AN38" t="s">
        <v>7364</v>
      </c>
      <c r="AO38" t="s">
        <v>6234</v>
      </c>
      <c r="AP38" t="s">
        <v>7364</v>
      </c>
      <c r="AQ38" s="24">
        <v>43785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13539</v>
      </c>
      <c r="B39" t="s">
        <v>13235</v>
      </c>
      <c r="C39" t="s">
        <v>13236</v>
      </c>
      <c r="D39" t="s">
        <v>13237</v>
      </c>
      <c r="E39" t="s">
        <v>13238</v>
      </c>
      <c r="F39" t="s">
        <v>13540</v>
      </c>
      <c r="G39" t="s">
        <v>13240</v>
      </c>
      <c r="H39">
        <v>408170</v>
      </c>
      <c r="I39" t="s">
        <v>2846</v>
      </c>
      <c r="J39" t="s">
        <v>2847</v>
      </c>
      <c r="K39" t="s">
        <v>6166</v>
      </c>
      <c r="L39" t="s">
        <v>13541</v>
      </c>
      <c r="M39" t="s">
        <v>7364</v>
      </c>
      <c r="N39" t="s">
        <v>2843</v>
      </c>
      <c r="O39" t="s">
        <v>6157</v>
      </c>
      <c r="P39" t="s">
        <v>13242</v>
      </c>
      <c r="Q39" t="s">
        <v>6170</v>
      </c>
      <c r="R39">
        <v>48679</v>
      </c>
      <c r="S39">
        <v>29297500</v>
      </c>
      <c r="T39" t="s">
        <v>13243</v>
      </c>
      <c r="U39" s="24">
        <v>43785</v>
      </c>
      <c r="V39" s="24">
        <v>43785</v>
      </c>
      <c r="W39" t="s">
        <v>13244</v>
      </c>
      <c r="X39" t="s">
        <v>13245</v>
      </c>
      <c r="Y39" t="s">
        <v>13235</v>
      </c>
      <c r="Z39" t="s">
        <v>13541</v>
      </c>
      <c r="AA39" t="s">
        <v>13542</v>
      </c>
      <c r="AB39" t="s">
        <v>13543</v>
      </c>
      <c r="AC39" t="s">
        <v>13544</v>
      </c>
      <c r="AD39" t="s">
        <v>13545</v>
      </c>
      <c r="AE39" t="s">
        <v>13546</v>
      </c>
      <c r="AF39" t="s">
        <v>13545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13251</v>
      </c>
      <c r="AN39" t="s">
        <v>7364</v>
      </c>
      <c r="AO39" t="s">
        <v>6234</v>
      </c>
      <c r="AP39" t="s">
        <v>7364</v>
      </c>
      <c r="AQ39" s="24">
        <v>43785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13547</v>
      </c>
      <c r="B40" t="s">
        <v>13235</v>
      </c>
      <c r="C40" t="s">
        <v>13236</v>
      </c>
      <c r="D40" t="s">
        <v>13237</v>
      </c>
      <c r="E40" t="s">
        <v>13238</v>
      </c>
      <c r="F40" t="s">
        <v>13548</v>
      </c>
      <c r="G40" t="s">
        <v>13240</v>
      </c>
      <c r="H40">
        <v>408170</v>
      </c>
      <c r="I40" t="s">
        <v>2846</v>
      </c>
      <c r="J40" t="s">
        <v>2847</v>
      </c>
      <c r="K40" t="s">
        <v>6166</v>
      </c>
      <c r="L40" t="s">
        <v>13549</v>
      </c>
      <c r="M40" t="s">
        <v>7364</v>
      </c>
      <c r="N40" t="s">
        <v>2843</v>
      </c>
      <c r="O40" t="s">
        <v>6157</v>
      </c>
      <c r="P40" t="s">
        <v>13242</v>
      </c>
      <c r="Q40" t="s">
        <v>6170</v>
      </c>
      <c r="R40">
        <v>46352</v>
      </c>
      <c r="S40">
        <v>27886550</v>
      </c>
      <c r="T40" t="s">
        <v>13243</v>
      </c>
      <c r="U40" s="24">
        <v>43785</v>
      </c>
      <c r="V40" s="24">
        <v>43785</v>
      </c>
      <c r="W40" t="s">
        <v>13244</v>
      </c>
      <c r="X40" t="s">
        <v>13245</v>
      </c>
      <c r="Y40" t="s">
        <v>13235</v>
      </c>
      <c r="Z40" t="s">
        <v>13549</v>
      </c>
      <c r="AA40" t="s">
        <v>13550</v>
      </c>
      <c r="AB40" t="s">
        <v>13551</v>
      </c>
      <c r="AC40" t="s">
        <v>13552</v>
      </c>
      <c r="AD40" t="s">
        <v>13553</v>
      </c>
      <c r="AE40" t="s">
        <v>13554</v>
      </c>
      <c r="AF40" t="s">
        <v>13553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13251</v>
      </c>
      <c r="AN40" t="s">
        <v>7364</v>
      </c>
      <c r="AO40" t="s">
        <v>6234</v>
      </c>
      <c r="AP40" t="s">
        <v>7364</v>
      </c>
      <c r="AQ40" s="24">
        <v>43785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13555</v>
      </c>
      <c r="B41" t="s">
        <v>13235</v>
      </c>
      <c r="C41" t="s">
        <v>13236</v>
      </c>
      <c r="D41" t="s">
        <v>13237</v>
      </c>
      <c r="E41" t="s">
        <v>13238</v>
      </c>
      <c r="F41" t="s">
        <v>13556</v>
      </c>
      <c r="G41" t="s">
        <v>13240</v>
      </c>
      <c r="H41">
        <v>408170</v>
      </c>
      <c r="I41" t="s">
        <v>2846</v>
      </c>
      <c r="J41" t="s">
        <v>2847</v>
      </c>
      <c r="K41" t="s">
        <v>6166</v>
      </c>
      <c r="L41" t="s">
        <v>13557</v>
      </c>
      <c r="M41" t="s">
        <v>7364</v>
      </c>
      <c r="N41" t="s">
        <v>2843</v>
      </c>
      <c r="O41" t="s">
        <v>6157</v>
      </c>
      <c r="P41" t="s">
        <v>13242</v>
      </c>
      <c r="Q41" t="s">
        <v>6170</v>
      </c>
      <c r="R41">
        <v>49483</v>
      </c>
      <c r="S41">
        <v>29761752</v>
      </c>
      <c r="T41" t="s">
        <v>13243</v>
      </c>
      <c r="U41" s="24">
        <v>43785</v>
      </c>
      <c r="V41" s="24">
        <v>43785</v>
      </c>
      <c r="W41" t="s">
        <v>13244</v>
      </c>
      <c r="X41" t="s">
        <v>13245</v>
      </c>
      <c r="Y41" t="s">
        <v>13235</v>
      </c>
      <c r="Z41" t="s">
        <v>13557</v>
      </c>
      <c r="AA41" t="s">
        <v>13558</v>
      </c>
      <c r="AB41" t="s">
        <v>13559</v>
      </c>
      <c r="AC41" t="s">
        <v>13560</v>
      </c>
      <c r="AD41" t="s">
        <v>13561</v>
      </c>
      <c r="AE41" t="s">
        <v>13562</v>
      </c>
      <c r="AF41" t="s">
        <v>13561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13251</v>
      </c>
      <c r="AN41" t="s">
        <v>7364</v>
      </c>
      <c r="AO41" t="s">
        <v>6234</v>
      </c>
      <c r="AP41" t="s">
        <v>7364</v>
      </c>
      <c r="AQ41" s="24">
        <v>43785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13563</v>
      </c>
      <c r="B42" t="s">
        <v>13235</v>
      </c>
      <c r="C42" t="s">
        <v>13236</v>
      </c>
      <c r="D42" t="s">
        <v>13237</v>
      </c>
      <c r="E42" t="s">
        <v>13238</v>
      </c>
      <c r="F42" t="s">
        <v>13564</v>
      </c>
      <c r="G42" t="s">
        <v>13240</v>
      </c>
      <c r="H42">
        <v>408170</v>
      </c>
      <c r="I42" t="s">
        <v>2846</v>
      </c>
      <c r="J42" t="s">
        <v>2847</v>
      </c>
      <c r="K42" t="s">
        <v>6166</v>
      </c>
      <c r="L42" t="s">
        <v>13565</v>
      </c>
      <c r="M42" t="s">
        <v>7364</v>
      </c>
      <c r="N42" t="s">
        <v>2843</v>
      </c>
      <c r="O42" t="s">
        <v>6157</v>
      </c>
      <c r="P42" t="s">
        <v>13242</v>
      </c>
      <c r="Q42" t="s">
        <v>6170</v>
      </c>
      <c r="R42">
        <v>36312</v>
      </c>
      <c r="S42">
        <v>21853047</v>
      </c>
      <c r="T42" t="s">
        <v>13243</v>
      </c>
      <c r="U42" s="24">
        <v>43785</v>
      </c>
      <c r="V42" s="24">
        <v>43785</v>
      </c>
      <c r="W42" t="s">
        <v>13244</v>
      </c>
      <c r="X42" t="s">
        <v>13245</v>
      </c>
      <c r="Y42" t="s">
        <v>13235</v>
      </c>
      <c r="Z42" t="s">
        <v>13565</v>
      </c>
      <c r="AA42" t="s">
        <v>13566</v>
      </c>
      <c r="AB42" t="s">
        <v>13567</v>
      </c>
      <c r="AC42" t="s">
        <v>13568</v>
      </c>
      <c r="AD42" t="s">
        <v>13569</v>
      </c>
      <c r="AE42" t="s">
        <v>13570</v>
      </c>
      <c r="AF42" t="s">
        <v>13569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13251</v>
      </c>
      <c r="AN42" t="s">
        <v>7364</v>
      </c>
      <c r="AO42" t="s">
        <v>6234</v>
      </c>
      <c r="AP42" t="s">
        <v>7364</v>
      </c>
      <c r="AQ42" s="24">
        <v>43785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13571</v>
      </c>
      <c r="B43" t="s">
        <v>13235</v>
      </c>
      <c r="C43" t="s">
        <v>13236</v>
      </c>
      <c r="D43" t="s">
        <v>13237</v>
      </c>
      <c r="E43" t="s">
        <v>13238</v>
      </c>
      <c r="F43" t="s">
        <v>13572</v>
      </c>
      <c r="G43" t="s">
        <v>13240</v>
      </c>
      <c r="H43">
        <v>408170</v>
      </c>
      <c r="I43" t="s">
        <v>2846</v>
      </c>
      <c r="J43" t="s">
        <v>2847</v>
      </c>
      <c r="K43" t="s">
        <v>6166</v>
      </c>
      <c r="L43" t="s">
        <v>13573</v>
      </c>
      <c r="M43" t="s">
        <v>7364</v>
      </c>
      <c r="N43" t="s">
        <v>2843</v>
      </c>
      <c r="O43" t="s">
        <v>6157</v>
      </c>
      <c r="P43" t="s">
        <v>13242</v>
      </c>
      <c r="Q43" t="s">
        <v>6170</v>
      </c>
      <c r="R43">
        <v>59514</v>
      </c>
      <c r="S43">
        <v>35808651</v>
      </c>
      <c r="T43" t="s">
        <v>13243</v>
      </c>
      <c r="U43" s="24">
        <v>43785</v>
      </c>
      <c r="V43" s="24">
        <v>43785</v>
      </c>
      <c r="W43" t="s">
        <v>13244</v>
      </c>
      <c r="X43" t="s">
        <v>13245</v>
      </c>
      <c r="Y43" t="s">
        <v>13235</v>
      </c>
      <c r="Z43" t="s">
        <v>13573</v>
      </c>
      <c r="AA43" t="s">
        <v>13574</v>
      </c>
      <c r="AB43" t="s">
        <v>13575</v>
      </c>
      <c r="AC43" t="s">
        <v>13576</v>
      </c>
      <c r="AD43" t="s">
        <v>13577</v>
      </c>
      <c r="AE43" t="s">
        <v>13578</v>
      </c>
      <c r="AF43" t="s">
        <v>13577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13251</v>
      </c>
      <c r="AN43" t="s">
        <v>7364</v>
      </c>
      <c r="AO43" t="s">
        <v>6234</v>
      </c>
      <c r="AP43" t="s">
        <v>7364</v>
      </c>
      <c r="AQ43" s="24">
        <v>43785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13579</v>
      </c>
      <c r="B44" t="s">
        <v>13235</v>
      </c>
      <c r="C44" t="s">
        <v>13236</v>
      </c>
      <c r="D44" t="s">
        <v>13237</v>
      </c>
      <c r="E44" t="s">
        <v>13238</v>
      </c>
      <c r="F44" t="s">
        <v>13580</v>
      </c>
      <c r="G44" t="s">
        <v>13240</v>
      </c>
      <c r="H44">
        <v>408170</v>
      </c>
      <c r="I44" t="s">
        <v>2846</v>
      </c>
      <c r="J44" t="s">
        <v>2847</v>
      </c>
      <c r="K44" t="s">
        <v>6166</v>
      </c>
      <c r="L44" t="s">
        <v>13581</v>
      </c>
      <c r="M44" t="s">
        <v>7364</v>
      </c>
      <c r="N44" t="s">
        <v>2843</v>
      </c>
      <c r="O44" t="s">
        <v>6157</v>
      </c>
      <c r="P44" t="s">
        <v>13242</v>
      </c>
      <c r="Q44" t="s">
        <v>6170</v>
      </c>
      <c r="R44">
        <v>47159</v>
      </c>
      <c r="S44">
        <v>28378460</v>
      </c>
      <c r="T44" t="s">
        <v>13243</v>
      </c>
      <c r="U44" s="24">
        <v>43785</v>
      </c>
      <c r="V44" s="24">
        <v>43785</v>
      </c>
      <c r="W44" t="s">
        <v>13244</v>
      </c>
      <c r="X44" t="s">
        <v>13245</v>
      </c>
      <c r="Y44" t="s">
        <v>13235</v>
      </c>
      <c r="Z44" t="s">
        <v>13581</v>
      </c>
      <c r="AA44" t="s">
        <v>13582</v>
      </c>
      <c r="AB44" t="s">
        <v>13583</v>
      </c>
      <c r="AC44" t="s">
        <v>13584</v>
      </c>
      <c r="AD44" t="s">
        <v>13585</v>
      </c>
      <c r="AE44" t="s">
        <v>13586</v>
      </c>
      <c r="AF44" t="s">
        <v>13585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13251</v>
      </c>
      <c r="AN44" t="s">
        <v>7364</v>
      </c>
      <c r="AO44" t="s">
        <v>6234</v>
      </c>
      <c r="AP44" t="s">
        <v>7364</v>
      </c>
      <c r="AQ44" s="24">
        <v>43785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  <row r="45" spans="1:49">
      <c r="A45" t="s">
        <v>13587</v>
      </c>
      <c r="B45" t="s">
        <v>13235</v>
      </c>
      <c r="C45" t="s">
        <v>13236</v>
      </c>
      <c r="D45" t="s">
        <v>13237</v>
      </c>
      <c r="E45" t="s">
        <v>13238</v>
      </c>
      <c r="F45" t="s">
        <v>13588</v>
      </c>
      <c r="G45" t="s">
        <v>13240</v>
      </c>
      <c r="H45">
        <v>408170</v>
      </c>
      <c r="I45" t="s">
        <v>2846</v>
      </c>
      <c r="J45" t="s">
        <v>2847</v>
      </c>
      <c r="K45" t="s">
        <v>6166</v>
      </c>
      <c r="L45" t="s">
        <v>13589</v>
      </c>
      <c r="M45" t="s">
        <v>7364</v>
      </c>
      <c r="N45" t="s">
        <v>2843</v>
      </c>
      <c r="O45" t="s">
        <v>6157</v>
      </c>
      <c r="P45" t="s">
        <v>13242</v>
      </c>
      <c r="Q45" t="s">
        <v>6170</v>
      </c>
      <c r="R45">
        <v>47684</v>
      </c>
      <c r="S45">
        <v>28697682</v>
      </c>
      <c r="T45" t="s">
        <v>13243</v>
      </c>
      <c r="U45" s="24">
        <v>43785</v>
      </c>
      <c r="V45" s="24">
        <v>43785</v>
      </c>
      <c r="W45" t="s">
        <v>13244</v>
      </c>
      <c r="X45" t="s">
        <v>13245</v>
      </c>
      <c r="Y45" t="s">
        <v>13235</v>
      </c>
      <c r="Z45" t="s">
        <v>13589</v>
      </c>
      <c r="AA45" t="s">
        <v>13590</v>
      </c>
      <c r="AB45" t="s">
        <v>13591</v>
      </c>
      <c r="AC45" t="s">
        <v>13592</v>
      </c>
      <c r="AD45" t="s">
        <v>13593</v>
      </c>
      <c r="AE45" t="s">
        <v>13594</v>
      </c>
      <c r="AF45" t="s">
        <v>13593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13251</v>
      </c>
      <c r="AN45" t="s">
        <v>7364</v>
      </c>
      <c r="AO45" t="s">
        <v>6234</v>
      </c>
      <c r="AP45" t="s">
        <v>7364</v>
      </c>
      <c r="AQ45" s="24">
        <v>43785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13595</v>
      </c>
      <c r="B46" t="s">
        <v>13235</v>
      </c>
      <c r="C46" t="s">
        <v>13236</v>
      </c>
      <c r="D46" t="s">
        <v>13237</v>
      </c>
      <c r="E46" t="s">
        <v>13238</v>
      </c>
      <c r="F46" t="s">
        <v>13596</v>
      </c>
      <c r="G46" t="s">
        <v>13240</v>
      </c>
      <c r="H46">
        <v>408170</v>
      </c>
      <c r="I46" t="s">
        <v>2846</v>
      </c>
      <c r="J46" t="s">
        <v>2847</v>
      </c>
      <c r="K46" t="s">
        <v>6166</v>
      </c>
      <c r="L46" t="s">
        <v>13597</v>
      </c>
      <c r="M46" t="s">
        <v>7364</v>
      </c>
      <c r="N46" t="s">
        <v>2843</v>
      </c>
      <c r="O46" t="s">
        <v>6157</v>
      </c>
      <c r="P46" t="s">
        <v>13242</v>
      </c>
      <c r="Q46" t="s">
        <v>6170</v>
      </c>
      <c r="R46">
        <v>37967</v>
      </c>
      <c r="S46">
        <v>22840559</v>
      </c>
      <c r="T46" t="s">
        <v>13243</v>
      </c>
      <c r="U46" s="24">
        <v>43785</v>
      </c>
      <c r="V46" s="24">
        <v>43785</v>
      </c>
      <c r="W46" t="s">
        <v>13244</v>
      </c>
      <c r="X46" t="s">
        <v>13245</v>
      </c>
      <c r="Y46" t="s">
        <v>13235</v>
      </c>
      <c r="Z46" t="s">
        <v>13597</v>
      </c>
      <c r="AA46" t="s">
        <v>13598</v>
      </c>
      <c r="AB46" t="s">
        <v>13599</v>
      </c>
      <c r="AC46" t="s">
        <v>13600</v>
      </c>
      <c r="AD46" t="s">
        <v>13601</v>
      </c>
      <c r="AE46" t="s">
        <v>13602</v>
      </c>
      <c r="AF46" t="s">
        <v>13601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13251</v>
      </c>
      <c r="AN46" t="s">
        <v>7364</v>
      </c>
      <c r="AO46" t="s">
        <v>6234</v>
      </c>
      <c r="AP46" t="s">
        <v>7364</v>
      </c>
      <c r="AQ46" s="24">
        <v>43785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13603</v>
      </c>
      <c r="B47" t="s">
        <v>13235</v>
      </c>
      <c r="C47" t="s">
        <v>13236</v>
      </c>
      <c r="D47" t="s">
        <v>13237</v>
      </c>
      <c r="E47" t="s">
        <v>13238</v>
      </c>
      <c r="F47" t="s">
        <v>13604</v>
      </c>
      <c r="G47" t="s">
        <v>13240</v>
      </c>
      <c r="H47">
        <v>408170</v>
      </c>
      <c r="I47" t="s">
        <v>2846</v>
      </c>
      <c r="J47" t="s">
        <v>2847</v>
      </c>
      <c r="K47" t="s">
        <v>6166</v>
      </c>
      <c r="L47" t="s">
        <v>13605</v>
      </c>
      <c r="M47" t="s">
        <v>7364</v>
      </c>
      <c r="N47" t="s">
        <v>2843</v>
      </c>
      <c r="O47" t="s">
        <v>6157</v>
      </c>
      <c r="P47" t="s">
        <v>13242</v>
      </c>
      <c r="Q47" t="s">
        <v>6170</v>
      </c>
      <c r="R47">
        <v>42691</v>
      </c>
      <c r="S47">
        <v>25682060</v>
      </c>
      <c r="T47" t="s">
        <v>13243</v>
      </c>
      <c r="U47" s="24">
        <v>43785</v>
      </c>
      <c r="V47" s="24">
        <v>43785</v>
      </c>
      <c r="W47" t="s">
        <v>13244</v>
      </c>
      <c r="X47" t="s">
        <v>13245</v>
      </c>
      <c r="Y47" t="s">
        <v>13235</v>
      </c>
      <c r="Z47" t="s">
        <v>13605</v>
      </c>
      <c r="AA47" t="s">
        <v>13606</v>
      </c>
      <c r="AB47" t="s">
        <v>13607</v>
      </c>
      <c r="AC47" t="s">
        <v>13608</v>
      </c>
      <c r="AD47" t="s">
        <v>13609</v>
      </c>
      <c r="AE47" t="s">
        <v>13610</v>
      </c>
      <c r="AF47" t="s">
        <v>13609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13251</v>
      </c>
      <c r="AN47" t="s">
        <v>7364</v>
      </c>
      <c r="AO47" t="s">
        <v>6234</v>
      </c>
      <c r="AP47" t="s">
        <v>7364</v>
      </c>
      <c r="AQ47" s="24">
        <v>43785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13611</v>
      </c>
      <c r="B48" t="s">
        <v>13235</v>
      </c>
      <c r="C48" t="s">
        <v>13236</v>
      </c>
      <c r="D48" t="s">
        <v>13237</v>
      </c>
      <c r="E48" t="s">
        <v>13238</v>
      </c>
      <c r="F48" t="s">
        <v>13612</v>
      </c>
      <c r="G48" t="s">
        <v>13240</v>
      </c>
      <c r="H48">
        <v>408170</v>
      </c>
      <c r="I48" t="s">
        <v>2846</v>
      </c>
      <c r="J48" t="s">
        <v>2847</v>
      </c>
      <c r="K48" t="s">
        <v>6166</v>
      </c>
      <c r="L48" t="s">
        <v>13613</v>
      </c>
      <c r="M48" t="s">
        <v>7364</v>
      </c>
      <c r="N48" t="s">
        <v>2843</v>
      </c>
      <c r="O48" t="s">
        <v>6157</v>
      </c>
      <c r="P48" t="s">
        <v>13242</v>
      </c>
      <c r="Q48" t="s">
        <v>6170</v>
      </c>
      <c r="R48">
        <v>44683</v>
      </c>
      <c r="S48">
        <v>26890266</v>
      </c>
      <c r="T48" t="s">
        <v>13243</v>
      </c>
      <c r="U48" s="24">
        <v>43785</v>
      </c>
      <c r="V48" s="24">
        <v>43785</v>
      </c>
      <c r="W48" t="s">
        <v>13244</v>
      </c>
      <c r="X48" t="s">
        <v>13245</v>
      </c>
      <c r="Y48" t="s">
        <v>13235</v>
      </c>
      <c r="Z48" t="s">
        <v>13613</v>
      </c>
      <c r="AA48" t="s">
        <v>13614</v>
      </c>
      <c r="AB48" t="s">
        <v>13615</v>
      </c>
      <c r="AC48" t="s">
        <v>13616</v>
      </c>
      <c r="AD48" t="s">
        <v>13617</v>
      </c>
      <c r="AE48" t="s">
        <v>13618</v>
      </c>
      <c r="AF48" t="s">
        <v>13617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13251</v>
      </c>
      <c r="AN48" t="s">
        <v>7364</v>
      </c>
      <c r="AO48" t="s">
        <v>6234</v>
      </c>
      <c r="AP48" t="s">
        <v>7364</v>
      </c>
      <c r="AQ48" s="24">
        <v>43785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13619</v>
      </c>
      <c r="B49" t="s">
        <v>13235</v>
      </c>
      <c r="C49" t="s">
        <v>13236</v>
      </c>
      <c r="D49" t="s">
        <v>13237</v>
      </c>
      <c r="E49" t="s">
        <v>13238</v>
      </c>
      <c r="F49" t="s">
        <v>13620</v>
      </c>
      <c r="G49" t="s">
        <v>13240</v>
      </c>
      <c r="H49">
        <v>408170</v>
      </c>
      <c r="I49" t="s">
        <v>2846</v>
      </c>
      <c r="J49" t="s">
        <v>2847</v>
      </c>
      <c r="K49" t="s">
        <v>6166</v>
      </c>
      <c r="L49" t="s">
        <v>13621</v>
      </c>
      <c r="M49" t="s">
        <v>7364</v>
      </c>
      <c r="N49" t="s">
        <v>2843</v>
      </c>
      <c r="O49" t="s">
        <v>6157</v>
      </c>
      <c r="P49" t="s">
        <v>13242</v>
      </c>
      <c r="Q49" t="s">
        <v>6170</v>
      </c>
      <c r="R49">
        <v>55675</v>
      </c>
      <c r="S49">
        <v>33494649</v>
      </c>
      <c r="T49" t="s">
        <v>13243</v>
      </c>
      <c r="U49" s="24">
        <v>43785</v>
      </c>
      <c r="V49" s="24">
        <v>43785</v>
      </c>
      <c r="W49" t="s">
        <v>13244</v>
      </c>
      <c r="X49" t="s">
        <v>13245</v>
      </c>
      <c r="Y49" t="s">
        <v>13235</v>
      </c>
      <c r="Z49" t="s">
        <v>13621</v>
      </c>
      <c r="AA49" t="s">
        <v>13622</v>
      </c>
      <c r="AB49" t="s">
        <v>13623</v>
      </c>
      <c r="AC49" t="s">
        <v>13624</v>
      </c>
      <c r="AD49" t="s">
        <v>13625</v>
      </c>
      <c r="AE49" t="s">
        <v>13626</v>
      </c>
      <c r="AF49" t="s">
        <v>13625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13251</v>
      </c>
      <c r="AN49" t="s">
        <v>7364</v>
      </c>
      <c r="AO49" t="s">
        <v>6234</v>
      </c>
      <c r="AP49" t="s">
        <v>7364</v>
      </c>
      <c r="AQ49" s="24">
        <v>43785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13627</v>
      </c>
      <c r="B50" t="s">
        <v>13235</v>
      </c>
      <c r="C50" t="s">
        <v>13236</v>
      </c>
      <c r="D50" t="s">
        <v>13237</v>
      </c>
      <c r="E50" t="s">
        <v>13238</v>
      </c>
      <c r="F50" t="s">
        <v>13628</v>
      </c>
      <c r="G50" t="s">
        <v>13240</v>
      </c>
      <c r="H50">
        <v>408170</v>
      </c>
      <c r="I50" t="s">
        <v>2846</v>
      </c>
      <c r="J50" t="s">
        <v>2847</v>
      </c>
      <c r="K50" t="s">
        <v>6166</v>
      </c>
      <c r="L50" t="s">
        <v>13629</v>
      </c>
      <c r="M50" t="s">
        <v>7364</v>
      </c>
      <c r="N50" t="s">
        <v>2843</v>
      </c>
      <c r="O50" t="s">
        <v>6157</v>
      </c>
      <c r="P50" t="s">
        <v>13242</v>
      </c>
      <c r="Q50" t="s">
        <v>6170</v>
      </c>
      <c r="R50">
        <v>43847</v>
      </c>
      <c r="S50">
        <v>26381289</v>
      </c>
      <c r="T50" t="s">
        <v>13243</v>
      </c>
      <c r="U50" s="24">
        <v>43785</v>
      </c>
      <c r="V50" s="24">
        <v>43785</v>
      </c>
      <c r="W50" t="s">
        <v>13244</v>
      </c>
      <c r="X50" t="s">
        <v>13245</v>
      </c>
      <c r="Y50" t="s">
        <v>13235</v>
      </c>
      <c r="Z50" t="s">
        <v>13629</v>
      </c>
      <c r="AA50" t="s">
        <v>13630</v>
      </c>
      <c r="AB50" t="s">
        <v>13631</v>
      </c>
      <c r="AC50" t="s">
        <v>13632</v>
      </c>
      <c r="AD50" t="s">
        <v>13633</v>
      </c>
      <c r="AE50" t="s">
        <v>13634</v>
      </c>
      <c r="AF50" t="s">
        <v>13633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13251</v>
      </c>
      <c r="AN50" t="s">
        <v>7364</v>
      </c>
      <c r="AO50" t="s">
        <v>6234</v>
      </c>
      <c r="AP50" t="s">
        <v>7364</v>
      </c>
      <c r="AQ50" s="24">
        <v>43785</v>
      </c>
      <c r="AR50" t="s">
        <v>7364</v>
      </c>
      <c r="AS50" t="s">
        <v>7364</v>
      </c>
      <c r="AT50" t="s">
        <v>7364</v>
      </c>
      <c r="AU50" t="s">
        <v>7374</v>
      </c>
      <c r="AV50" t="s">
        <v>7364</v>
      </c>
      <c r="AW50" t="s">
        <v>7364</v>
      </c>
    </row>
    <row r="51" spans="1:49">
      <c r="A51" t="s">
        <v>13635</v>
      </c>
      <c r="B51" t="s">
        <v>13235</v>
      </c>
      <c r="C51" t="s">
        <v>13236</v>
      </c>
      <c r="D51" t="s">
        <v>13237</v>
      </c>
      <c r="E51" t="s">
        <v>13238</v>
      </c>
      <c r="F51" t="s">
        <v>13636</v>
      </c>
      <c r="G51" t="s">
        <v>13240</v>
      </c>
      <c r="H51">
        <v>408170</v>
      </c>
      <c r="I51" t="s">
        <v>2846</v>
      </c>
      <c r="J51" t="s">
        <v>2847</v>
      </c>
      <c r="K51" t="s">
        <v>6166</v>
      </c>
      <c r="L51" t="s">
        <v>13637</v>
      </c>
      <c r="M51" t="s">
        <v>7364</v>
      </c>
      <c r="N51" t="s">
        <v>2843</v>
      </c>
      <c r="O51" t="s">
        <v>6157</v>
      </c>
      <c r="P51" t="s">
        <v>13242</v>
      </c>
      <c r="Q51" t="s">
        <v>6170</v>
      </c>
      <c r="R51">
        <v>50398</v>
      </c>
      <c r="S51">
        <v>30321969</v>
      </c>
      <c r="T51" t="s">
        <v>13243</v>
      </c>
      <c r="U51" s="24">
        <v>43785</v>
      </c>
      <c r="V51" s="24">
        <v>43785</v>
      </c>
      <c r="W51" t="s">
        <v>13244</v>
      </c>
      <c r="X51" t="s">
        <v>13245</v>
      </c>
      <c r="Y51" t="s">
        <v>13235</v>
      </c>
      <c r="Z51" t="s">
        <v>13637</v>
      </c>
      <c r="AA51" t="s">
        <v>13638</v>
      </c>
      <c r="AB51" t="s">
        <v>13639</v>
      </c>
      <c r="AC51" t="s">
        <v>13640</v>
      </c>
      <c r="AD51" t="s">
        <v>13641</v>
      </c>
      <c r="AE51" t="s">
        <v>13642</v>
      </c>
      <c r="AF51" t="s">
        <v>13641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13251</v>
      </c>
      <c r="AN51" t="s">
        <v>7364</v>
      </c>
      <c r="AO51" t="s">
        <v>6234</v>
      </c>
      <c r="AP51" t="s">
        <v>7364</v>
      </c>
      <c r="AQ51" s="24">
        <v>43785</v>
      </c>
      <c r="AR51" t="s">
        <v>7364</v>
      </c>
      <c r="AS51" t="s">
        <v>7364</v>
      </c>
      <c r="AT51" t="s">
        <v>7364</v>
      </c>
      <c r="AU51" t="s">
        <v>7374</v>
      </c>
      <c r="AV51" t="s">
        <v>7364</v>
      </c>
      <c r="AW51" t="s">
        <v>7364</v>
      </c>
    </row>
    <row r="52" spans="1:49">
      <c r="A52" t="s">
        <v>13643</v>
      </c>
      <c r="B52" t="s">
        <v>13235</v>
      </c>
      <c r="C52" t="s">
        <v>13236</v>
      </c>
      <c r="D52" t="s">
        <v>13237</v>
      </c>
      <c r="E52" t="s">
        <v>13238</v>
      </c>
      <c r="F52" t="s">
        <v>13644</v>
      </c>
      <c r="G52" t="s">
        <v>13240</v>
      </c>
      <c r="H52">
        <v>408170</v>
      </c>
      <c r="I52" t="s">
        <v>2846</v>
      </c>
      <c r="J52" t="s">
        <v>2847</v>
      </c>
      <c r="K52" t="s">
        <v>6166</v>
      </c>
      <c r="L52" t="s">
        <v>13645</v>
      </c>
      <c r="M52" t="s">
        <v>7364</v>
      </c>
      <c r="N52" t="s">
        <v>2843</v>
      </c>
      <c r="O52" t="s">
        <v>6157</v>
      </c>
      <c r="P52" t="s">
        <v>13242</v>
      </c>
      <c r="Q52" t="s">
        <v>6170</v>
      </c>
      <c r="R52">
        <v>47154</v>
      </c>
      <c r="S52">
        <v>28382645</v>
      </c>
      <c r="T52" t="s">
        <v>13243</v>
      </c>
      <c r="U52" s="24">
        <v>43785</v>
      </c>
      <c r="V52" s="24">
        <v>43785</v>
      </c>
      <c r="W52" t="s">
        <v>13244</v>
      </c>
      <c r="X52" t="s">
        <v>13245</v>
      </c>
      <c r="Y52" t="s">
        <v>13235</v>
      </c>
      <c r="Z52" t="s">
        <v>13645</v>
      </c>
      <c r="AA52" t="s">
        <v>13646</v>
      </c>
      <c r="AB52" t="s">
        <v>13647</v>
      </c>
      <c r="AC52" t="s">
        <v>13648</v>
      </c>
      <c r="AD52" t="s">
        <v>13649</v>
      </c>
      <c r="AE52" t="s">
        <v>13650</v>
      </c>
      <c r="AF52" t="s">
        <v>13649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13251</v>
      </c>
      <c r="AN52" t="s">
        <v>7364</v>
      </c>
      <c r="AO52" t="s">
        <v>6234</v>
      </c>
      <c r="AP52" t="s">
        <v>7364</v>
      </c>
      <c r="AQ52" s="24">
        <v>43785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13651</v>
      </c>
      <c r="B53" t="s">
        <v>13235</v>
      </c>
      <c r="C53" t="s">
        <v>13236</v>
      </c>
      <c r="D53" t="s">
        <v>13237</v>
      </c>
      <c r="E53" t="s">
        <v>13238</v>
      </c>
      <c r="F53" t="s">
        <v>13652</v>
      </c>
      <c r="G53" t="s">
        <v>13240</v>
      </c>
      <c r="H53">
        <v>408170</v>
      </c>
      <c r="I53" t="s">
        <v>2846</v>
      </c>
      <c r="J53" t="s">
        <v>2847</v>
      </c>
      <c r="K53" t="s">
        <v>6166</v>
      </c>
      <c r="L53" t="s">
        <v>13653</v>
      </c>
      <c r="M53" t="s">
        <v>7364</v>
      </c>
      <c r="N53" t="s">
        <v>2843</v>
      </c>
      <c r="O53" t="s">
        <v>6157</v>
      </c>
      <c r="P53" t="s">
        <v>13242</v>
      </c>
      <c r="Q53" t="s">
        <v>6170</v>
      </c>
      <c r="R53">
        <v>47198</v>
      </c>
      <c r="S53">
        <v>28408843</v>
      </c>
      <c r="T53" t="s">
        <v>13243</v>
      </c>
      <c r="U53" s="24">
        <v>43785</v>
      </c>
      <c r="V53" s="24">
        <v>43785</v>
      </c>
      <c r="W53" t="s">
        <v>13244</v>
      </c>
      <c r="X53" t="s">
        <v>13245</v>
      </c>
      <c r="Y53" t="s">
        <v>13235</v>
      </c>
      <c r="Z53" t="s">
        <v>13653</v>
      </c>
      <c r="AA53" t="s">
        <v>13654</v>
      </c>
      <c r="AB53" t="s">
        <v>13655</v>
      </c>
      <c r="AC53" t="s">
        <v>13656</v>
      </c>
      <c r="AD53" t="s">
        <v>13657</v>
      </c>
      <c r="AE53" t="s">
        <v>13658</v>
      </c>
      <c r="AF53" t="s">
        <v>13657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13251</v>
      </c>
      <c r="AN53" t="s">
        <v>7364</v>
      </c>
      <c r="AO53" t="s">
        <v>6234</v>
      </c>
      <c r="AP53" t="s">
        <v>7364</v>
      </c>
      <c r="AQ53" s="24">
        <v>43785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13659</v>
      </c>
      <c r="B54" t="s">
        <v>13235</v>
      </c>
      <c r="C54" t="s">
        <v>13236</v>
      </c>
      <c r="D54" t="s">
        <v>13237</v>
      </c>
      <c r="E54" t="s">
        <v>13238</v>
      </c>
      <c r="F54" t="s">
        <v>13660</v>
      </c>
      <c r="G54" t="s">
        <v>13240</v>
      </c>
      <c r="H54">
        <v>408170</v>
      </c>
      <c r="I54" t="s">
        <v>2846</v>
      </c>
      <c r="J54" t="s">
        <v>2847</v>
      </c>
      <c r="K54" t="s">
        <v>6166</v>
      </c>
      <c r="L54" t="s">
        <v>13661</v>
      </c>
      <c r="M54" t="s">
        <v>7364</v>
      </c>
      <c r="N54" t="s">
        <v>2843</v>
      </c>
      <c r="O54" t="s">
        <v>6157</v>
      </c>
      <c r="P54" t="s">
        <v>13242</v>
      </c>
      <c r="Q54" t="s">
        <v>6170</v>
      </c>
      <c r="R54">
        <v>39884</v>
      </c>
      <c r="S54">
        <v>23999683</v>
      </c>
      <c r="T54" t="s">
        <v>13243</v>
      </c>
      <c r="U54" s="24">
        <v>43785</v>
      </c>
      <c r="V54" s="24">
        <v>43785</v>
      </c>
      <c r="W54" t="s">
        <v>13244</v>
      </c>
      <c r="X54" t="s">
        <v>13245</v>
      </c>
      <c r="Y54" t="s">
        <v>13235</v>
      </c>
      <c r="Z54" t="s">
        <v>13661</v>
      </c>
      <c r="AA54" t="s">
        <v>13662</v>
      </c>
      <c r="AB54" t="s">
        <v>13663</v>
      </c>
      <c r="AC54" t="s">
        <v>13664</v>
      </c>
      <c r="AD54" t="s">
        <v>13665</v>
      </c>
      <c r="AE54" t="s">
        <v>13666</v>
      </c>
      <c r="AF54" t="s">
        <v>13665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13251</v>
      </c>
      <c r="AN54" t="s">
        <v>7364</v>
      </c>
      <c r="AO54" t="s">
        <v>6234</v>
      </c>
      <c r="AP54" t="s">
        <v>7364</v>
      </c>
      <c r="AQ54" s="24">
        <v>43785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13667</v>
      </c>
      <c r="B55" t="s">
        <v>13235</v>
      </c>
      <c r="C55" t="s">
        <v>13236</v>
      </c>
      <c r="D55" t="s">
        <v>13237</v>
      </c>
      <c r="E55" t="s">
        <v>13238</v>
      </c>
      <c r="F55" t="s">
        <v>13668</v>
      </c>
      <c r="G55" t="s">
        <v>13240</v>
      </c>
      <c r="H55">
        <v>408170</v>
      </c>
      <c r="I55" t="s">
        <v>2846</v>
      </c>
      <c r="J55" t="s">
        <v>2847</v>
      </c>
      <c r="K55" t="s">
        <v>6166</v>
      </c>
      <c r="L55" t="s">
        <v>13669</v>
      </c>
      <c r="M55" t="s">
        <v>7364</v>
      </c>
      <c r="N55" t="s">
        <v>2843</v>
      </c>
      <c r="O55" t="s">
        <v>6157</v>
      </c>
      <c r="P55" t="s">
        <v>13242</v>
      </c>
      <c r="Q55" t="s">
        <v>6170</v>
      </c>
      <c r="R55">
        <v>45281</v>
      </c>
      <c r="S55">
        <v>27249980</v>
      </c>
      <c r="T55" t="s">
        <v>13243</v>
      </c>
      <c r="U55" s="24">
        <v>43785</v>
      </c>
      <c r="V55" s="24">
        <v>43785</v>
      </c>
      <c r="W55" t="s">
        <v>13244</v>
      </c>
      <c r="X55" t="s">
        <v>13245</v>
      </c>
      <c r="Y55" t="s">
        <v>13235</v>
      </c>
      <c r="Z55" t="s">
        <v>13669</v>
      </c>
      <c r="AA55" t="s">
        <v>13670</v>
      </c>
      <c r="AB55" t="s">
        <v>13671</v>
      </c>
      <c r="AC55" t="s">
        <v>13672</v>
      </c>
      <c r="AD55" t="s">
        <v>13673</v>
      </c>
      <c r="AE55" t="s">
        <v>13674</v>
      </c>
      <c r="AF55" t="s">
        <v>13673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13251</v>
      </c>
      <c r="AN55" t="s">
        <v>7364</v>
      </c>
      <c r="AO55" t="s">
        <v>6234</v>
      </c>
      <c r="AP55" t="s">
        <v>7364</v>
      </c>
      <c r="AQ55" s="24">
        <v>43785</v>
      </c>
      <c r="AR55" t="s">
        <v>7364</v>
      </c>
      <c r="AS55" t="s">
        <v>7364</v>
      </c>
      <c r="AT55" t="s">
        <v>7364</v>
      </c>
      <c r="AU55" t="s">
        <v>7374</v>
      </c>
      <c r="AV55" t="s">
        <v>7364</v>
      </c>
      <c r="AW55" t="s">
        <v>7364</v>
      </c>
    </row>
    <row r="56" spans="1:49">
      <c r="A56" t="s">
        <v>13675</v>
      </c>
      <c r="B56" t="s">
        <v>13235</v>
      </c>
      <c r="C56" t="s">
        <v>13236</v>
      </c>
      <c r="D56" t="s">
        <v>13237</v>
      </c>
      <c r="E56" t="s">
        <v>13238</v>
      </c>
      <c r="F56" t="s">
        <v>13676</v>
      </c>
      <c r="G56" t="s">
        <v>13240</v>
      </c>
      <c r="H56">
        <v>408170</v>
      </c>
      <c r="I56" t="s">
        <v>2846</v>
      </c>
      <c r="J56" t="s">
        <v>2847</v>
      </c>
      <c r="K56" t="s">
        <v>6166</v>
      </c>
      <c r="L56" t="s">
        <v>13677</v>
      </c>
      <c r="M56" t="s">
        <v>7364</v>
      </c>
      <c r="N56" t="s">
        <v>2843</v>
      </c>
      <c r="O56" t="s">
        <v>6157</v>
      </c>
      <c r="P56" t="s">
        <v>13242</v>
      </c>
      <c r="Q56" t="s">
        <v>6170</v>
      </c>
      <c r="R56">
        <v>31364</v>
      </c>
      <c r="S56">
        <v>18872950</v>
      </c>
      <c r="T56" t="s">
        <v>13243</v>
      </c>
      <c r="U56" s="24">
        <v>43785</v>
      </c>
      <c r="V56" s="24">
        <v>43785</v>
      </c>
      <c r="W56" t="s">
        <v>13244</v>
      </c>
      <c r="X56" t="s">
        <v>13245</v>
      </c>
      <c r="Y56" t="s">
        <v>13235</v>
      </c>
      <c r="Z56" t="s">
        <v>13677</v>
      </c>
      <c r="AA56" t="s">
        <v>13678</v>
      </c>
      <c r="AB56" t="s">
        <v>13679</v>
      </c>
      <c r="AC56" t="s">
        <v>13680</v>
      </c>
      <c r="AD56" t="s">
        <v>13681</v>
      </c>
      <c r="AE56" t="s">
        <v>13682</v>
      </c>
      <c r="AF56" t="s">
        <v>13681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13251</v>
      </c>
      <c r="AN56" t="s">
        <v>7364</v>
      </c>
      <c r="AO56" t="s">
        <v>6234</v>
      </c>
      <c r="AP56" t="s">
        <v>7364</v>
      </c>
      <c r="AQ56" s="24">
        <v>43785</v>
      </c>
      <c r="AR56" t="s">
        <v>7364</v>
      </c>
      <c r="AS56" t="s">
        <v>7364</v>
      </c>
      <c r="AT56" t="s">
        <v>7364</v>
      </c>
      <c r="AU56" t="s">
        <v>7374</v>
      </c>
      <c r="AV56" t="s">
        <v>7364</v>
      </c>
      <c r="AW56" t="s">
        <v>7364</v>
      </c>
    </row>
    <row r="57" spans="1:49">
      <c r="A57" t="s">
        <v>13683</v>
      </c>
      <c r="B57" t="s">
        <v>13235</v>
      </c>
      <c r="C57" t="s">
        <v>13236</v>
      </c>
      <c r="D57" t="s">
        <v>13237</v>
      </c>
      <c r="E57" t="s">
        <v>13238</v>
      </c>
      <c r="F57" t="s">
        <v>13684</v>
      </c>
      <c r="G57" t="s">
        <v>13240</v>
      </c>
      <c r="H57">
        <v>408170</v>
      </c>
      <c r="I57" t="s">
        <v>2846</v>
      </c>
      <c r="J57" t="s">
        <v>2847</v>
      </c>
      <c r="K57" t="s">
        <v>6166</v>
      </c>
      <c r="L57" t="s">
        <v>13685</v>
      </c>
      <c r="M57" t="s">
        <v>7364</v>
      </c>
      <c r="N57" t="s">
        <v>2843</v>
      </c>
      <c r="O57" t="s">
        <v>6157</v>
      </c>
      <c r="P57" t="s">
        <v>13242</v>
      </c>
      <c r="Q57" t="s">
        <v>6170</v>
      </c>
      <c r="R57">
        <v>53933</v>
      </c>
      <c r="S57">
        <v>32458632</v>
      </c>
      <c r="T57" t="s">
        <v>13243</v>
      </c>
      <c r="U57" s="24">
        <v>43785</v>
      </c>
      <c r="V57" s="24">
        <v>43785</v>
      </c>
      <c r="W57" t="s">
        <v>13244</v>
      </c>
      <c r="X57" t="s">
        <v>13245</v>
      </c>
      <c r="Y57" t="s">
        <v>13235</v>
      </c>
      <c r="Z57" t="s">
        <v>13685</v>
      </c>
      <c r="AA57" t="s">
        <v>13686</v>
      </c>
      <c r="AB57" t="s">
        <v>13687</v>
      </c>
      <c r="AC57" t="s">
        <v>13688</v>
      </c>
      <c r="AD57" t="s">
        <v>13689</v>
      </c>
      <c r="AE57" t="s">
        <v>13690</v>
      </c>
      <c r="AF57" t="s">
        <v>13689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13251</v>
      </c>
      <c r="AN57" t="s">
        <v>7364</v>
      </c>
      <c r="AO57" t="s">
        <v>6234</v>
      </c>
      <c r="AP57" t="s">
        <v>7364</v>
      </c>
      <c r="AQ57" s="24">
        <v>43785</v>
      </c>
      <c r="AR57" t="s">
        <v>7364</v>
      </c>
      <c r="AS57" t="s">
        <v>7364</v>
      </c>
      <c r="AT57" t="s">
        <v>7364</v>
      </c>
      <c r="AU57" t="s">
        <v>7374</v>
      </c>
      <c r="AV57" t="s">
        <v>7364</v>
      </c>
      <c r="AW57" t="s">
        <v>7364</v>
      </c>
    </row>
    <row r="58" spans="1:49">
      <c r="A58" t="s">
        <v>13691</v>
      </c>
      <c r="B58" t="s">
        <v>13235</v>
      </c>
      <c r="C58" t="s">
        <v>13236</v>
      </c>
      <c r="D58" t="s">
        <v>13237</v>
      </c>
      <c r="E58" t="s">
        <v>13238</v>
      </c>
      <c r="F58" t="s">
        <v>13692</v>
      </c>
      <c r="G58" t="s">
        <v>13240</v>
      </c>
      <c r="H58">
        <v>408170</v>
      </c>
      <c r="I58" t="s">
        <v>2846</v>
      </c>
      <c r="J58" t="s">
        <v>2847</v>
      </c>
      <c r="K58" t="s">
        <v>6166</v>
      </c>
      <c r="L58" t="s">
        <v>13693</v>
      </c>
      <c r="M58" t="s">
        <v>7364</v>
      </c>
      <c r="N58" t="s">
        <v>2843</v>
      </c>
      <c r="O58" t="s">
        <v>6157</v>
      </c>
      <c r="P58" t="s">
        <v>13242</v>
      </c>
      <c r="Q58" t="s">
        <v>6170</v>
      </c>
      <c r="R58">
        <v>42140</v>
      </c>
      <c r="S58">
        <v>25346570</v>
      </c>
      <c r="T58" t="s">
        <v>13243</v>
      </c>
      <c r="U58" s="24">
        <v>43785</v>
      </c>
      <c r="V58" s="24">
        <v>43785</v>
      </c>
      <c r="W58" t="s">
        <v>13244</v>
      </c>
      <c r="X58" t="s">
        <v>13245</v>
      </c>
      <c r="Y58" t="s">
        <v>13235</v>
      </c>
      <c r="Z58" t="s">
        <v>13693</v>
      </c>
      <c r="AA58" t="s">
        <v>13694</v>
      </c>
      <c r="AB58" t="s">
        <v>13695</v>
      </c>
      <c r="AC58" t="s">
        <v>13696</v>
      </c>
      <c r="AD58" t="s">
        <v>13697</v>
      </c>
      <c r="AE58" t="s">
        <v>13698</v>
      </c>
      <c r="AF58" t="s">
        <v>13697</v>
      </c>
      <c r="AG58" t="s">
        <v>7364</v>
      </c>
      <c r="AH58" t="s">
        <v>7364</v>
      </c>
      <c r="AI58" t="s">
        <v>7364</v>
      </c>
      <c r="AJ58" t="s">
        <v>7364</v>
      </c>
      <c r="AK58" t="s">
        <v>7364</v>
      </c>
      <c r="AL58" t="s">
        <v>7364</v>
      </c>
      <c r="AM58" t="s">
        <v>13251</v>
      </c>
      <c r="AN58" t="s">
        <v>7364</v>
      </c>
      <c r="AO58" t="s">
        <v>6234</v>
      </c>
      <c r="AP58" t="s">
        <v>7364</v>
      </c>
      <c r="AQ58" s="24">
        <v>43785</v>
      </c>
      <c r="AR58" t="s">
        <v>7364</v>
      </c>
      <c r="AS58" t="s">
        <v>7364</v>
      </c>
      <c r="AT58" t="s">
        <v>7364</v>
      </c>
      <c r="AU58" t="s">
        <v>7374</v>
      </c>
      <c r="AV58" t="s">
        <v>7364</v>
      </c>
      <c r="AW58" t="s">
        <v>7364</v>
      </c>
    </row>
    <row r="59" spans="1:49">
      <c r="A59" t="s">
        <v>13699</v>
      </c>
      <c r="B59" t="s">
        <v>13235</v>
      </c>
      <c r="C59" t="s">
        <v>13236</v>
      </c>
      <c r="D59" t="s">
        <v>13237</v>
      </c>
      <c r="E59" t="s">
        <v>13238</v>
      </c>
      <c r="F59" t="s">
        <v>13700</v>
      </c>
      <c r="G59" t="s">
        <v>13240</v>
      </c>
      <c r="H59">
        <v>408170</v>
      </c>
      <c r="I59" t="s">
        <v>2846</v>
      </c>
      <c r="J59" t="s">
        <v>2847</v>
      </c>
      <c r="K59" t="s">
        <v>6166</v>
      </c>
      <c r="L59" t="s">
        <v>13701</v>
      </c>
      <c r="M59" t="s">
        <v>7364</v>
      </c>
      <c r="N59" t="s">
        <v>2843</v>
      </c>
      <c r="O59" t="s">
        <v>6157</v>
      </c>
      <c r="P59" t="s">
        <v>13242</v>
      </c>
      <c r="Q59" t="s">
        <v>6170</v>
      </c>
      <c r="R59">
        <v>48307</v>
      </c>
      <c r="S59">
        <v>29042086</v>
      </c>
      <c r="T59" t="s">
        <v>13243</v>
      </c>
      <c r="U59" s="24">
        <v>43785</v>
      </c>
      <c r="V59" s="24">
        <v>43785</v>
      </c>
      <c r="W59" t="s">
        <v>13244</v>
      </c>
      <c r="X59" t="s">
        <v>13245</v>
      </c>
      <c r="Y59" t="s">
        <v>13235</v>
      </c>
      <c r="Z59" t="s">
        <v>13701</v>
      </c>
      <c r="AA59" t="s">
        <v>13702</v>
      </c>
      <c r="AB59" t="s">
        <v>13703</v>
      </c>
      <c r="AC59" t="s">
        <v>13704</v>
      </c>
      <c r="AD59" t="s">
        <v>13705</v>
      </c>
      <c r="AE59" t="s">
        <v>13706</v>
      </c>
      <c r="AF59" t="s">
        <v>13705</v>
      </c>
      <c r="AG59" t="s">
        <v>7364</v>
      </c>
      <c r="AH59" t="s">
        <v>7364</v>
      </c>
      <c r="AI59" t="s">
        <v>7364</v>
      </c>
      <c r="AJ59" t="s">
        <v>7364</v>
      </c>
      <c r="AK59" t="s">
        <v>7364</v>
      </c>
      <c r="AL59" t="s">
        <v>7364</v>
      </c>
      <c r="AM59" t="s">
        <v>13251</v>
      </c>
      <c r="AN59" t="s">
        <v>7364</v>
      </c>
      <c r="AO59" t="s">
        <v>6234</v>
      </c>
      <c r="AP59" t="s">
        <v>7364</v>
      </c>
      <c r="AQ59" s="24">
        <v>43785</v>
      </c>
      <c r="AR59" t="s">
        <v>7364</v>
      </c>
      <c r="AS59" t="s">
        <v>7364</v>
      </c>
      <c r="AT59" t="s">
        <v>7364</v>
      </c>
      <c r="AU59" t="s">
        <v>7374</v>
      </c>
      <c r="AV59" t="s">
        <v>7364</v>
      </c>
      <c r="AW59" t="s">
        <v>7364</v>
      </c>
    </row>
    <row r="60" spans="1:49">
      <c r="A60" t="s">
        <v>13707</v>
      </c>
      <c r="B60" t="s">
        <v>13235</v>
      </c>
      <c r="C60" t="s">
        <v>13236</v>
      </c>
      <c r="D60" t="s">
        <v>13237</v>
      </c>
      <c r="E60" t="s">
        <v>13238</v>
      </c>
      <c r="F60" t="s">
        <v>13708</v>
      </c>
      <c r="G60" t="s">
        <v>13240</v>
      </c>
      <c r="H60">
        <v>408170</v>
      </c>
      <c r="I60" t="s">
        <v>2846</v>
      </c>
      <c r="J60" t="s">
        <v>2847</v>
      </c>
      <c r="K60" t="s">
        <v>6166</v>
      </c>
      <c r="L60" t="s">
        <v>13709</v>
      </c>
      <c r="M60" t="s">
        <v>7364</v>
      </c>
      <c r="N60" t="s">
        <v>2843</v>
      </c>
      <c r="O60" t="s">
        <v>6157</v>
      </c>
      <c r="P60" t="s">
        <v>13242</v>
      </c>
      <c r="Q60" t="s">
        <v>6170</v>
      </c>
      <c r="R60">
        <v>57252</v>
      </c>
      <c r="S60">
        <v>34454690</v>
      </c>
      <c r="T60" t="s">
        <v>13243</v>
      </c>
      <c r="U60" s="24">
        <v>43785</v>
      </c>
      <c r="V60" s="24">
        <v>43785</v>
      </c>
      <c r="W60" t="s">
        <v>13244</v>
      </c>
      <c r="X60" t="s">
        <v>13245</v>
      </c>
      <c r="Y60" t="s">
        <v>13235</v>
      </c>
      <c r="Z60" t="s">
        <v>13709</v>
      </c>
      <c r="AA60" t="s">
        <v>13710</v>
      </c>
      <c r="AB60" t="s">
        <v>13711</v>
      </c>
      <c r="AC60" t="s">
        <v>13712</v>
      </c>
      <c r="AD60" t="s">
        <v>13713</v>
      </c>
      <c r="AE60" t="s">
        <v>13714</v>
      </c>
      <c r="AF60" t="s">
        <v>13713</v>
      </c>
      <c r="AG60" t="s">
        <v>7364</v>
      </c>
      <c r="AH60" t="s">
        <v>7364</v>
      </c>
      <c r="AI60" t="s">
        <v>7364</v>
      </c>
      <c r="AJ60" t="s">
        <v>7364</v>
      </c>
      <c r="AK60" t="s">
        <v>7364</v>
      </c>
      <c r="AL60" t="s">
        <v>7364</v>
      </c>
      <c r="AM60" t="s">
        <v>13251</v>
      </c>
      <c r="AN60" t="s">
        <v>7364</v>
      </c>
      <c r="AO60" t="s">
        <v>6234</v>
      </c>
      <c r="AP60" t="s">
        <v>7364</v>
      </c>
      <c r="AQ60" s="24">
        <v>43785</v>
      </c>
      <c r="AR60" t="s">
        <v>7364</v>
      </c>
      <c r="AS60" t="s">
        <v>7364</v>
      </c>
      <c r="AT60" t="s">
        <v>7364</v>
      </c>
      <c r="AU60" t="s">
        <v>7374</v>
      </c>
      <c r="AV60" t="s">
        <v>7364</v>
      </c>
      <c r="AW60" t="s">
        <v>7364</v>
      </c>
    </row>
    <row r="61" spans="1:49">
      <c r="A61" t="s">
        <v>13715</v>
      </c>
      <c r="B61" t="s">
        <v>13235</v>
      </c>
      <c r="C61" t="s">
        <v>13236</v>
      </c>
      <c r="D61" t="s">
        <v>13237</v>
      </c>
      <c r="E61" t="s">
        <v>13238</v>
      </c>
      <c r="F61" t="s">
        <v>13716</v>
      </c>
      <c r="G61" t="s">
        <v>13240</v>
      </c>
      <c r="H61">
        <v>408170</v>
      </c>
      <c r="I61" t="s">
        <v>2846</v>
      </c>
      <c r="J61" t="s">
        <v>2847</v>
      </c>
      <c r="K61" t="s">
        <v>6166</v>
      </c>
      <c r="L61" t="s">
        <v>13717</v>
      </c>
      <c r="M61" t="s">
        <v>7364</v>
      </c>
      <c r="N61" t="s">
        <v>2843</v>
      </c>
      <c r="O61" t="s">
        <v>6157</v>
      </c>
      <c r="P61" t="s">
        <v>13242</v>
      </c>
      <c r="Q61" t="s">
        <v>6170</v>
      </c>
      <c r="R61">
        <v>65056</v>
      </c>
      <c r="S61">
        <v>39132135</v>
      </c>
      <c r="T61" t="s">
        <v>13243</v>
      </c>
      <c r="U61" s="24">
        <v>43785</v>
      </c>
      <c r="V61" s="24">
        <v>43785</v>
      </c>
      <c r="W61" t="s">
        <v>13244</v>
      </c>
      <c r="X61" t="s">
        <v>13245</v>
      </c>
      <c r="Y61" t="s">
        <v>13235</v>
      </c>
      <c r="Z61" t="s">
        <v>13717</v>
      </c>
      <c r="AA61" t="s">
        <v>13718</v>
      </c>
      <c r="AB61" t="s">
        <v>13719</v>
      </c>
      <c r="AC61" t="s">
        <v>13720</v>
      </c>
      <c r="AD61" t="s">
        <v>13721</v>
      </c>
      <c r="AE61" t="s">
        <v>13722</v>
      </c>
      <c r="AF61" t="s">
        <v>13721</v>
      </c>
      <c r="AG61" t="s">
        <v>7364</v>
      </c>
      <c r="AH61" t="s">
        <v>7364</v>
      </c>
      <c r="AI61" t="s">
        <v>7364</v>
      </c>
      <c r="AJ61" t="s">
        <v>7364</v>
      </c>
      <c r="AK61" t="s">
        <v>7364</v>
      </c>
      <c r="AL61" t="s">
        <v>7364</v>
      </c>
      <c r="AM61" t="s">
        <v>13251</v>
      </c>
      <c r="AN61" t="s">
        <v>7364</v>
      </c>
      <c r="AO61" t="s">
        <v>6234</v>
      </c>
      <c r="AP61" t="s">
        <v>7364</v>
      </c>
      <c r="AQ61" s="24">
        <v>43785</v>
      </c>
      <c r="AR61" t="s">
        <v>7364</v>
      </c>
      <c r="AS61" t="s">
        <v>7364</v>
      </c>
      <c r="AT61" t="s">
        <v>7364</v>
      </c>
      <c r="AU61" t="s">
        <v>7374</v>
      </c>
      <c r="AV61" t="s">
        <v>7364</v>
      </c>
      <c r="AW61" t="s">
        <v>7364</v>
      </c>
    </row>
    <row r="62" spans="1:49">
      <c r="A62" t="s">
        <v>13723</v>
      </c>
      <c r="B62" t="s">
        <v>13235</v>
      </c>
      <c r="C62" t="s">
        <v>13236</v>
      </c>
      <c r="D62" t="s">
        <v>13237</v>
      </c>
      <c r="E62" t="s">
        <v>13238</v>
      </c>
      <c r="F62" t="s">
        <v>13724</v>
      </c>
      <c r="G62" t="s">
        <v>13240</v>
      </c>
      <c r="H62">
        <v>408170</v>
      </c>
      <c r="I62" t="s">
        <v>2846</v>
      </c>
      <c r="J62" t="s">
        <v>2847</v>
      </c>
      <c r="K62" t="s">
        <v>6166</v>
      </c>
      <c r="L62" t="s">
        <v>13725</v>
      </c>
      <c r="M62" t="s">
        <v>7364</v>
      </c>
      <c r="N62" t="s">
        <v>2843</v>
      </c>
      <c r="O62" t="s">
        <v>6157</v>
      </c>
      <c r="P62" t="s">
        <v>13242</v>
      </c>
      <c r="Q62" t="s">
        <v>6170</v>
      </c>
      <c r="R62">
        <v>43330</v>
      </c>
      <c r="S62">
        <v>26078269</v>
      </c>
      <c r="T62" t="s">
        <v>13243</v>
      </c>
      <c r="U62" s="24">
        <v>43785</v>
      </c>
      <c r="V62" s="24">
        <v>43785</v>
      </c>
      <c r="W62" t="s">
        <v>13244</v>
      </c>
      <c r="X62" t="s">
        <v>13245</v>
      </c>
      <c r="Y62" t="s">
        <v>13235</v>
      </c>
      <c r="Z62" t="s">
        <v>13725</v>
      </c>
      <c r="AA62" t="s">
        <v>13726</v>
      </c>
      <c r="AB62" t="s">
        <v>13727</v>
      </c>
      <c r="AC62" t="s">
        <v>13728</v>
      </c>
      <c r="AD62" t="s">
        <v>13729</v>
      </c>
      <c r="AE62" t="s">
        <v>13730</v>
      </c>
      <c r="AF62" t="s">
        <v>13729</v>
      </c>
      <c r="AG62" t="s">
        <v>7364</v>
      </c>
      <c r="AH62" t="s">
        <v>7364</v>
      </c>
      <c r="AI62" t="s">
        <v>7364</v>
      </c>
      <c r="AJ62" t="s">
        <v>7364</v>
      </c>
      <c r="AK62" t="s">
        <v>7364</v>
      </c>
      <c r="AL62" t="s">
        <v>7364</v>
      </c>
      <c r="AM62" t="s">
        <v>13251</v>
      </c>
      <c r="AN62" t="s">
        <v>7364</v>
      </c>
      <c r="AO62" t="s">
        <v>6234</v>
      </c>
      <c r="AP62" t="s">
        <v>7364</v>
      </c>
      <c r="AQ62" s="24">
        <v>43785</v>
      </c>
      <c r="AR62" t="s">
        <v>7364</v>
      </c>
      <c r="AS62" t="s">
        <v>7364</v>
      </c>
      <c r="AT62" t="s">
        <v>7364</v>
      </c>
      <c r="AU62" t="s">
        <v>7374</v>
      </c>
      <c r="AV62" t="s">
        <v>7364</v>
      </c>
      <c r="AW62" t="s">
        <v>7364</v>
      </c>
    </row>
    <row r="63" spans="1:49">
      <c r="A63" t="s">
        <v>13731</v>
      </c>
      <c r="B63" t="s">
        <v>13235</v>
      </c>
      <c r="C63" t="s">
        <v>13236</v>
      </c>
      <c r="D63" t="s">
        <v>13237</v>
      </c>
      <c r="E63" t="s">
        <v>13238</v>
      </c>
      <c r="F63" t="s">
        <v>13732</v>
      </c>
      <c r="G63" t="s">
        <v>13240</v>
      </c>
      <c r="H63">
        <v>408170</v>
      </c>
      <c r="I63" t="s">
        <v>2846</v>
      </c>
      <c r="J63" t="s">
        <v>2847</v>
      </c>
      <c r="K63" t="s">
        <v>6166</v>
      </c>
      <c r="L63" t="s">
        <v>13733</v>
      </c>
      <c r="M63" t="s">
        <v>7364</v>
      </c>
      <c r="N63" t="s">
        <v>2843</v>
      </c>
      <c r="O63" t="s">
        <v>6157</v>
      </c>
      <c r="P63" t="s">
        <v>13242</v>
      </c>
      <c r="Q63" t="s">
        <v>6170</v>
      </c>
      <c r="R63">
        <v>56646</v>
      </c>
      <c r="S63">
        <v>34094237</v>
      </c>
      <c r="T63" t="s">
        <v>13243</v>
      </c>
      <c r="U63" s="24">
        <v>43785</v>
      </c>
      <c r="V63" s="24">
        <v>43785</v>
      </c>
      <c r="W63" t="s">
        <v>13244</v>
      </c>
      <c r="X63" t="s">
        <v>13245</v>
      </c>
      <c r="Y63" t="s">
        <v>13235</v>
      </c>
      <c r="Z63" t="s">
        <v>13733</v>
      </c>
      <c r="AA63" t="s">
        <v>13734</v>
      </c>
      <c r="AB63" t="s">
        <v>13735</v>
      </c>
      <c r="AC63" t="s">
        <v>13736</v>
      </c>
      <c r="AD63" t="s">
        <v>13737</v>
      </c>
      <c r="AE63" t="s">
        <v>13738</v>
      </c>
      <c r="AF63" t="s">
        <v>13737</v>
      </c>
      <c r="AG63" t="s">
        <v>7364</v>
      </c>
      <c r="AH63" t="s">
        <v>7364</v>
      </c>
      <c r="AI63" t="s">
        <v>7364</v>
      </c>
      <c r="AJ63" t="s">
        <v>7364</v>
      </c>
      <c r="AK63" t="s">
        <v>7364</v>
      </c>
      <c r="AL63" t="s">
        <v>7364</v>
      </c>
      <c r="AM63" t="s">
        <v>13251</v>
      </c>
      <c r="AN63" t="s">
        <v>7364</v>
      </c>
      <c r="AO63" t="s">
        <v>6234</v>
      </c>
      <c r="AP63" t="s">
        <v>7364</v>
      </c>
      <c r="AQ63" s="24">
        <v>43785</v>
      </c>
      <c r="AR63" t="s">
        <v>7364</v>
      </c>
      <c r="AS63" t="s">
        <v>7364</v>
      </c>
      <c r="AT63" t="s">
        <v>7364</v>
      </c>
      <c r="AU63" t="s">
        <v>7374</v>
      </c>
      <c r="AV63" t="s">
        <v>7364</v>
      </c>
      <c r="AW63" t="s">
        <v>7364</v>
      </c>
    </row>
    <row r="64" spans="1:49">
      <c r="A64" t="s">
        <v>13739</v>
      </c>
      <c r="B64" t="s">
        <v>13235</v>
      </c>
      <c r="C64" t="s">
        <v>13236</v>
      </c>
      <c r="D64" t="s">
        <v>13237</v>
      </c>
      <c r="E64" t="s">
        <v>13238</v>
      </c>
      <c r="F64" t="s">
        <v>13740</v>
      </c>
      <c r="G64" t="s">
        <v>13240</v>
      </c>
      <c r="H64">
        <v>408170</v>
      </c>
      <c r="I64" t="s">
        <v>2846</v>
      </c>
      <c r="J64" t="s">
        <v>2847</v>
      </c>
      <c r="K64" t="s">
        <v>6166</v>
      </c>
      <c r="L64" t="s">
        <v>13741</v>
      </c>
      <c r="M64" t="s">
        <v>7364</v>
      </c>
      <c r="N64" t="s">
        <v>2843</v>
      </c>
      <c r="O64" t="s">
        <v>6157</v>
      </c>
      <c r="P64" t="s">
        <v>13242</v>
      </c>
      <c r="Q64" t="s">
        <v>6170</v>
      </c>
      <c r="R64">
        <v>59666</v>
      </c>
      <c r="S64">
        <v>35871841</v>
      </c>
      <c r="T64" t="s">
        <v>13243</v>
      </c>
      <c r="U64" s="24">
        <v>43785</v>
      </c>
      <c r="V64" s="24">
        <v>43785</v>
      </c>
      <c r="W64" t="s">
        <v>13244</v>
      </c>
      <c r="X64" t="s">
        <v>13245</v>
      </c>
      <c r="Y64" t="s">
        <v>13235</v>
      </c>
      <c r="Z64" t="s">
        <v>13741</v>
      </c>
      <c r="AA64" t="s">
        <v>13742</v>
      </c>
      <c r="AB64" t="s">
        <v>13743</v>
      </c>
      <c r="AC64" t="s">
        <v>13744</v>
      </c>
      <c r="AD64" t="s">
        <v>13745</v>
      </c>
      <c r="AE64" t="s">
        <v>13746</v>
      </c>
      <c r="AF64" t="s">
        <v>13745</v>
      </c>
      <c r="AG64" t="s">
        <v>7364</v>
      </c>
      <c r="AH64" t="s">
        <v>7364</v>
      </c>
      <c r="AI64" t="s">
        <v>7364</v>
      </c>
      <c r="AJ64" t="s">
        <v>7364</v>
      </c>
      <c r="AK64" t="s">
        <v>7364</v>
      </c>
      <c r="AL64" t="s">
        <v>7364</v>
      </c>
      <c r="AM64" t="s">
        <v>13251</v>
      </c>
      <c r="AN64" t="s">
        <v>7364</v>
      </c>
      <c r="AO64" t="s">
        <v>6234</v>
      </c>
      <c r="AP64" t="s">
        <v>7364</v>
      </c>
      <c r="AQ64" s="24">
        <v>43785</v>
      </c>
      <c r="AR64" t="s">
        <v>7364</v>
      </c>
      <c r="AS64" t="s">
        <v>7364</v>
      </c>
      <c r="AT64" t="s">
        <v>7364</v>
      </c>
      <c r="AU64" t="s">
        <v>7374</v>
      </c>
      <c r="AV64" t="s">
        <v>7364</v>
      </c>
      <c r="AW64" t="s">
        <v>7364</v>
      </c>
    </row>
    <row r="65" spans="1:49">
      <c r="A65" t="s">
        <v>13747</v>
      </c>
      <c r="B65" t="s">
        <v>13235</v>
      </c>
      <c r="C65" t="s">
        <v>13236</v>
      </c>
      <c r="D65" t="s">
        <v>13237</v>
      </c>
      <c r="E65" t="s">
        <v>13238</v>
      </c>
      <c r="F65" t="s">
        <v>13748</v>
      </c>
      <c r="G65" t="s">
        <v>13240</v>
      </c>
      <c r="H65">
        <v>408170</v>
      </c>
      <c r="I65" t="s">
        <v>2846</v>
      </c>
      <c r="J65" t="s">
        <v>2847</v>
      </c>
      <c r="K65" t="s">
        <v>6166</v>
      </c>
      <c r="L65" t="s">
        <v>13749</v>
      </c>
      <c r="M65" t="s">
        <v>7364</v>
      </c>
      <c r="N65" t="s">
        <v>2843</v>
      </c>
      <c r="O65" t="s">
        <v>6157</v>
      </c>
      <c r="P65" t="s">
        <v>13242</v>
      </c>
      <c r="Q65" t="s">
        <v>6170</v>
      </c>
      <c r="R65">
        <v>46450</v>
      </c>
      <c r="S65">
        <v>27941583</v>
      </c>
      <c r="T65" t="s">
        <v>13243</v>
      </c>
      <c r="U65" s="24">
        <v>43785</v>
      </c>
      <c r="V65" s="24">
        <v>43785</v>
      </c>
      <c r="W65" t="s">
        <v>13244</v>
      </c>
      <c r="X65" t="s">
        <v>13245</v>
      </c>
      <c r="Y65" t="s">
        <v>13235</v>
      </c>
      <c r="Z65" t="s">
        <v>13749</v>
      </c>
      <c r="AA65" t="s">
        <v>13750</v>
      </c>
      <c r="AB65" t="s">
        <v>13751</v>
      </c>
      <c r="AC65" t="s">
        <v>13752</v>
      </c>
      <c r="AD65" t="s">
        <v>13753</v>
      </c>
      <c r="AE65" t="s">
        <v>13754</v>
      </c>
      <c r="AF65" t="s">
        <v>13753</v>
      </c>
      <c r="AG65" t="s">
        <v>7364</v>
      </c>
      <c r="AH65" t="s">
        <v>7364</v>
      </c>
      <c r="AI65" t="s">
        <v>7364</v>
      </c>
      <c r="AJ65" t="s">
        <v>7364</v>
      </c>
      <c r="AK65" t="s">
        <v>7364</v>
      </c>
      <c r="AL65" t="s">
        <v>7364</v>
      </c>
      <c r="AM65" t="s">
        <v>13251</v>
      </c>
      <c r="AN65" t="s">
        <v>7364</v>
      </c>
      <c r="AO65" t="s">
        <v>6234</v>
      </c>
      <c r="AP65" t="s">
        <v>7364</v>
      </c>
      <c r="AQ65" s="24">
        <v>43785</v>
      </c>
      <c r="AR65" t="s">
        <v>7364</v>
      </c>
      <c r="AS65" t="s">
        <v>7364</v>
      </c>
      <c r="AT65" t="s">
        <v>7364</v>
      </c>
      <c r="AU65" t="s">
        <v>7374</v>
      </c>
      <c r="AV65" t="s">
        <v>7364</v>
      </c>
      <c r="AW65" t="s">
        <v>7364</v>
      </c>
    </row>
    <row r="66" spans="1:49">
      <c r="A66" t="s">
        <v>13755</v>
      </c>
      <c r="B66" t="s">
        <v>13235</v>
      </c>
      <c r="C66" t="s">
        <v>13236</v>
      </c>
      <c r="D66" t="s">
        <v>13237</v>
      </c>
      <c r="E66" t="s">
        <v>13238</v>
      </c>
      <c r="F66" t="s">
        <v>13756</v>
      </c>
      <c r="G66" t="s">
        <v>13240</v>
      </c>
      <c r="H66">
        <v>408170</v>
      </c>
      <c r="I66" t="s">
        <v>2846</v>
      </c>
      <c r="J66" t="s">
        <v>2847</v>
      </c>
      <c r="K66" t="s">
        <v>6166</v>
      </c>
      <c r="L66" t="s">
        <v>13757</v>
      </c>
      <c r="M66" t="s">
        <v>7364</v>
      </c>
      <c r="N66" t="s">
        <v>2843</v>
      </c>
      <c r="O66" t="s">
        <v>6157</v>
      </c>
      <c r="P66" t="s">
        <v>13242</v>
      </c>
      <c r="Q66" t="s">
        <v>6170</v>
      </c>
      <c r="R66">
        <v>49005</v>
      </c>
      <c r="S66">
        <v>29481899</v>
      </c>
      <c r="T66" t="s">
        <v>13243</v>
      </c>
      <c r="U66" s="24">
        <v>43785</v>
      </c>
      <c r="V66" s="24">
        <v>43785</v>
      </c>
      <c r="W66" t="s">
        <v>13244</v>
      </c>
      <c r="X66" t="s">
        <v>13245</v>
      </c>
      <c r="Y66" t="s">
        <v>13235</v>
      </c>
      <c r="Z66" t="s">
        <v>13757</v>
      </c>
      <c r="AA66" t="s">
        <v>13758</v>
      </c>
      <c r="AB66" t="s">
        <v>13759</v>
      </c>
      <c r="AC66" t="s">
        <v>13760</v>
      </c>
      <c r="AD66" t="s">
        <v>13761</v>
      </c>
      <c r="AE66" t="s">
        <v>13762</v>
      </c>
      <c r="AF66" t="s">
        <v>13761</v>
      </c>
      <c r="AG66" t="s">
        <v>7364</v>
      </c>
      <c r="AH66" t="s">
        <v>7364</v>
      </c>
      <c r="AI66" t="s">
        <v>7364</v>
      </c>
      <c r="AJ66" t="s">
        <v>7364</v>
      </c>
      <c r="AK66" t="s">
        <v>7364</v>
      </c>
      <c r="AL66" t="s">
        <v>7364</v>
      </c>
      <c r="AM66" t="s">
        <v>13251</v>
      </c>
      <c r="AN66" t="s">
        <v>7364</v>
      </c>
      <c r="AO66" t="s">
        <v>6234</v>
      </c>
      <c r="AP66" t="s">
        <v>7364</v>
      </c>
      <c r="AQ66" s="24">
        <v>43785</v>
      </c>
      <c r="AR66" t="s">
        <v>7364</v>
      </c>
      <c r="AS66" t="s">
        <v>7364</v>
      </c>
      <c r="AT66" t="s">
        <v>7364</v>
      </c>
      <c r="AU66" t="s">
        <v>7374</v>
      </c>
      <c r="AV66" t="s">
        <v>7364</v>
      </c>
      <c r="AW66" t="s">
        <v>7364</v>
      </c>
    </row>
    <row r="67" spans="1:49">
      <c r="A67" t="s">
        <v>13763</v>
      </c>
      <c r="B67" t="s">
        <v>13235</v>
      </c>
      <c r="C67" t="s">
        <v>13236</v>
      </c>
      <c r="D67" t="s">
        <v>13237</v>
      </c>
      <c r="E67" t="s">
        <v>13238</v>
      </c>
      <c r="F67" t="s">
        <v>13764</v>
      </c>
      <c r="G67" t="s">
        <v>13240</v>
      </c>
      <c r="H67">
        <v>408170</v>
      </c>
      <c r="I67" t="s">
        <v>2846</v>
      </c>
      <c r="J67" t="s">
        <v>2847</v>
      </c>
      <c r="K67" t="s">
        <v>6166</v>
      </c>
      <c r="L67" t="s">
        <v>13765</v>
      </c>
      <c r="M67" t="s">
        <v>7364</v>
      </c>
      <c r="N67" t="s">
        <v>2843</v>
      </c>
      <c r="O67" t="s">
        <v>6157</v>
      </c>
      <c r="P67" t="s">
        <v>13242</v>
      </c>
      <c r="Q67" t="s">
        <v>6170</v>
      </c>
      <c r="R67">
        <v>40325</v>
      </c>
      <c r="S67">
        <v>24272147</v>
      </c>
      <c r="T67" t="s">
        <v>13243</v>
      </c>
      <c r="U67" s="24">
        <v>43785</v>
      </c>
      <c r="V67" s="24">
        <v>43785</v>
      </c>
      <c r="W67" t="s">
        <v>13244</v>
      </c>
      <c r="X67" t="s">
        <v>13245</v>
      </c>
      <c r="Y67" t="s">
        <v>13235</v>
      </c>
      <c r="Z67" t="s">
        <v>13765</v>
      </c>
      <c r="AA67" t="s">
        <v>13766</v>
      </c>
      <c r="AB67" t="s">
        <v>13767</v>
      </c>
      <c r="AC67" t="s">
        <v>13768</v>
      </c>
      <c r="AD67" t="s">
        <v>13769</v>
      </c>
      <c r="AE67" t="s">
        <v>13770</v>
      </c>
      <c r="AF67" t="s">
        <v>13769</v>
      </c>
      <c r="AG67" t="s">
        <v>7364</v>
      </c>
      <c r="AH67" t="s">
        <v>7364</v>
      </c>
      <c r="AI67" t="s">
        <v>7364</v>
      </c>
      <c r="AJ67" t="s">
        <v>7364</v>
      </c>
      <c r="AK67" t="s">
        <v>7364</v>
      </c>
      <c r="AL67" t="s">
        <v>7364</v>
      </c>
      <c r="AM67" t="s">
        <v>13251</v>
      </c>
      <c r="AN67" t="s">
        <v>7364</v>
      </c>
      <c r="AO67" t="s">
        <v>6234</v>
      </c>
      <c r="AP67" t="s">
        <v>7364</v>
      </c>
      <c r="AQ67" s="24">
        <v>43785</v>
      </c>
      <c r="AR67" t="s">
        <v>7364</v>
      </c>
      <c r="AS67" t="s">
        <v>7364</v>
      </c>
      <c r="AT67" t="s">
        <v>7364</v>
      </c>
      <c r="AU67" t="s">
        <v>7374</v>
      </c>
      <c r="AV67" t="s">
        <v>7364</v>
      </c>
      <c r="AW67" t="s">
        <v>7364</v>
      </c>
    </row>
    <row r="68" spans="1:49">
      <c r="A68" t="s">
        <v>13771</v>
      </c>
      <c r="B68" t="s">
        <v>13235</v>
      </c>
      <c r="C68" t="s">
        <v>13236</v>
      </c>
      <c r="D68" t="s">
        <v>13237</v>
      </c>
      <c r="E68" t="s">
        <v>13238</v>
      </c>
      <c r="F68" t="s">
        <v>13772</v>
      </c>
      <c r="G68" t="s">
        <v>13240</v>
      </c>
      <c r="H68">
        <v>408170</v>
      </c>
      <c r="I68" t="s">
        <v>2846</v>
      </c>
      <c r="J68" t="s">
        <v>2847</v>
      </c>
      <c r="K68" t="s">
        <v>6166</v>
      </c>
      <c r="L68" t="s">
        <v>13773</v>
      </c>
      <c r="M68" t="s">
        <v>7364</v>
      </c>
      <c r="N68" t="s">
        <v>2843</v>
      </c>
      <c r="O68" t="s">
        <v>6157</v>
      </c>
      <c r="P68" t="s">
        <v>13242</v>
      </c>
      <c r="Q68" t="s">
        <v>6170</v>
      </c>
      <c r="R68">
        <v>40133</v>
      </c>
      <c r="S68">
        <v>24157494</v>
      </c>
      <c r="T68" t="s">
        <v>13243</v>
      </c>
      <c r="U68" s="24">
        <v>43785</v>
      </c>
      <c r="V68" s="24">
        <v>43785</v>
      </c>
      <c r="W68" t="s">
        <v>13244</v>
      </c>
      <c r="X68" t="s">
        <v>13245</v>
      </c>
      <c r="Y68" t="s">
        <v>13235</v>
      </c>
      <c r="Z68" t="s">
        <v>13773</v>
      </c>
      <c r="AA68" t="s">
        <v>13774</v>
      </c>
      <c r="AB68" t="s">
        <v>13775</v>
      </c>
      <c r="AC68" t="s">
        <v>13776</v>
      </c>
      <c r="AD68" t="s">
        <v>13777</v>
      </c>
      <c r="AE68" t="s">
        <v>13778</v>
      </c>
      <c r="AF68" t="s">
        <v>13777</v>
      </c>
      <c r="AG68" t="s">
        <v>7364</v>
      </c>
      <c r="AH68" t="s">
        <v>7364</v>
      </c>
      <c r="AI68" t="s">
        <v>7364</v>
      </c>
      <c r="AJ68" t="s">
        <v>7364</v>
      </c>
      <c r="AK68" t="s">
        <v>7364</v>
      </c>
      <c r="AL68" t="s">
        <v>7364</v>
      </c>
      <c r="AM68" t="s">
        <v>13251</v>
      </c>
      <c r="AN68" t="s">
        <v>7364</v>
      </c>
      <c r="AO68" t="s">
        <v>6234</v>
      </c>
      <c r="AP68" t="s">
        <v>7364</v>
      </c>
      <c r="AQ68" s="24">
        <v>43785</v>
      </c>
      <c r="AR68" t="s">
        <v>7364</v>
      </c>
      <c r="AS68" t="s">
        <v>7364</v>
      </c>
      <c r="AT68" t="s">
        <v>7364</v>
      </c>
      <c r="AU68" t="s">
        <v>7374</v>
      </c>
      <c r="AV68" t="s">
        <v>7364</v>
      </c>
      <c r="AW68" t="s">
        <v>7364</v>
      </c>
    </row>
    <row r="69" spans="1:49">
      <c r="A69" t="s">
        <v>13779</v>
      </c>
      <c r="B69" t="s">
        <v>13235</v>
      </c>
      <c r="C69" t="s">
        <v>13236</v>
      </c>
      <c r="D69" t="s">
        <v>13237</v>
      </c>
      <c r="E69" t="s">
        <v>13238</v>
      </c>
      <c r="F69" t="s">
        <v>13780</v>
      </c>
      <c r="G69" t="s">
        <v>13240</v>
      </c>
      <c r="H69">
        <v>408170</v>
      </c>
      <c r="I69" t="s">
        <v>2846</v>
      </c>
      <c r="J69" t="s">
        <v>2847</v>
      </c>
      <c r="K69" t="s">
        <v>6166</v>
      </c>
      <c r="L69" t="s">
        <v>13781</v>
      </c>
      <c r="M69" t="s">
        <v>7364</v>
      </c>
      <c r="N69" t="s">
        <v>2843</v>
      </c>
      <c r="O69" t="s">
        <v>6157</v>
      </c>
      <c r="P69" t="s">
        <v>13242</v>
      </c>
      <c r="Q69" t="s">
        <v>6170</v>
      </c>
      <c r="R69">
        <v>31338</v>
      </c>
      <c r="S69">
        <v>18860587</v>
      </c>
      <c r="T69" t="s">
        <v>13243</v>
      </c>
      <c r="U69" s="24">
        <v>43785</v>
      </c>
      <c r="V69" s="24">
        <v>43785</v>
      </c>
      <c r="W69" t="s">
        <v>13244</v>
      </c>
      <c r="X69" t="s">
        <v>13245</v>
      </c>
      <c r="Y69" t="s">
        <v>13235</v>
      </c>
      <c r="Z69" t="s">
        <v>13781</v>
      </c>
      <c r="AA69" t="s">
        <v>13782</v>
      </c>
      <c r="AB69" t="s">
        <v>13783</v>
      </c>
      <c r="AC69" t="s">
        <v>13784</v>
      </c>
      <c r="AD69" t="s">
        <v>13785</v>
      </c>
      <c r="AE69" t="s">
        <v>13786</v>
      </c>
      <c r="AF69" t="s">
        <v>13785</v>
      </c>
      <c r="AG69" t="s">
        <v>7364</v>
      </c>
      <c r="AH69" t="s">
        <v>7364</v>
      </c>
      <c r="AI69" t="s">
        <v>7364</v>
      </c>
      <c r="AJ69" t="s">
        <v>7364</v>
      </c>
      <c r="AK69" t="s">
        <v>7364</v>
      </c>
      <c r="AL69" t="s">
        <v>7364</v>
      </c>
      <c r="AM69" t="s">
        <v>13251</v>
      </c>
      <c r="AN69" t="s">
        <v>7364</v>
      </c>
      <c r="AO69" t="s">
        <v>6234</v>
      </c>
      <c r="AP69" t="s">
        <v>7364</v>
      </c>
      <c r="AQ69" s="24">
        <v>43785</v>
      </c>
      <c r="AR69" t="s">
        <v>7364</v>
      </c>
      <c r="AS69" t="s">
        <v>7364</v>
      </c>
      <c r="AT69" t="s">
        <v>7364</v>
      </c>
      <c r="AU69" t="s">
        <v>7374</v>
      </c>
      <c r="AV69" t="s">
        <v>7364</v>
      </c>
      <c r="AW69" t="s">
        <v>7364</v>
      </c>
    </row>
    <row r="70" spans="1:49">
      <c r="A70" t="s">
        <v>13787</v>
      </c>
      <c r="B70" t="s">
        <v>13235</v>
      </c>
      <c r="C70" t="s">
        <v>13236</v>
      </c>
      <c r="D70" t="s">
        <v>13237</v>
      </c>
      <c r="E70" t="s">
        <v>13238</v>
      </c>
      <c r="F70" t="s">
        <v>13788</v>
      </c>
      <c r="G70" t="s">
        <v>13240</v>
      </c>
      <c r="H70">
        <v>408170</v>
      </c>
      <c r="I70" t="s">
        <v>2846</v>
      </c>
      <c r="J70" t="s">
        <v>2847</v>
      </c>
      <c r="K70" t="s">
        <v>6166</v>
      </c>
      <c r="L70" t="s">
        <v>13789</v>
      </c>
      <c r="M70" t="s">
        <v>7364</v>
      </c>
      <c r="N70" t="s">
        <v>2843</v>
      </c>
      <c r="O70" t="s">
        <v>6157</v>
      </c>
      <c r="P70" t="s">
        <v>13242</v>
      </c>
      <c r="Q70" t="s">
        <v>6170</v>
      </c>
      <c r="R70">
        <v>50453</v>
      </c>
      <c r="S70">
        <v>30369141</v>
      </c>
      <c r="T70" t="s">
        <v>13243</v>
      </c>
      <c r="U70" s="24">
        <v>43785</v>
      </c>
      <c r="V70" s="24">
        <v>43785</v>
      </c>
      <c r="W70" t="s">
        <v>13244</v>
      </c>
      <c r="X70" t="s">
        <v>13245</v>
      </c>
      <c r="Y70" t="s">
        <v>13235</v>
      </c>
      <c r="Z70" t="s">
        <v>13789</v>
      </c>
      <c r="AA70" t="s">
        <v>13790</v>
      </c>
      <c r="AB70" t="s">
        <v>13791</v>
      </c>
      <c r="AC70" t="s">
        <v>13792</v>
      </c>
      <c r="AD70" t="s">
        <v>13793</v>
      </c>
      <c r="AE70" t="s">
        <v>13794</v>
      </c>
      <c r="AF70" t="s">
        <v>13793</v>
      </c>
      <c r="AG70" t="s">
        <v>7364</v>
      </c>
      <c r="AH70" t="s">
        <v>7364</v>
      </c>
      <c r="AI70" t="s">
        <v>7364</v>
      </c>
      <c r="AJ70" t="s">
        <v>7364</v>
      </c>
      <c r="AK70" t="s">
        <v>7364</v>
      </c>
      <c r="AL70" t="s">
        <v>7364</v>
      </c>
      <c r="AM70" t="s">
        <v>13251</v>
      </c>
      <c r="AN70" t="s">
        <v>7364</v>
      </c>
      <c r="AO70" t="s">
        <v>6234</v>
      </c>
      <c r="AP70" t="s">
        <v>7364</v>
      </c>
      <c r="AQ70" s="24">
        <v>43785</v>
      </c>
      <c r="AR70" t="s">
        <v>7364</v>
      </c>
      <c r="AS70" t="s">
        <v>7364</v>
      </c>
      <c r="AT70" t="s">
        <v>7364</v>
      </c>
      <c r="AU70" t="s">
        <v>7374</v>
      </c>
      <c r="AV70" t="s">
        <v>7364</v>
      </c>
      <c r="AW70" t="s">
        <v>7364</v>
      </c>
    </row>
    <row r="71" spans="1:49">
      <c r="A71" t="s">
        <v>13795</v>
      </c>
      <c r="B71" t="s">
        <v>13235</v>
      </c>
      <c r="C71" t="s">
        <v>13236</v>
      </c>
      <c r="D71" t="s">
        <v>13237</v>
      </c>
      <c r="E71" t="s">
        <v>13238</v>
      </c>
      <c r="F71" t="s">
        <v>13796</v>
      </c>
      <c r="G71" t="s">
        <v>13240</v>
      </c>
      <c r="H71">
        <v>408170</v>
      </c>
      <c r="I71" t="s">
        <v>2846</v>
      </c>
      <c r="J71" t="s">
        <v>2847</v>
      </c>
      <c r="K71" t="s">
        <v>6166</v>
      </c>
      <c r="L71" t="s">
        <v>13797</v>
      </c>
      <c r="M71" t="s">
        <v>7364</v>
      </c>
      <c r="N71" t="s">
        <v>2843</v>
      </c>
      <c r="O71" t="s">
        <v>6157</v>
      </c>
      <c r="P71" t="s">
        <v>13242</v>
      </c>
      <c r="Q71" t="s">
        <v>6170</v>
      </c>
      <c r="R71">
        <v>35784</v>
      </c>
      <c r="S71">
        <v>21532398</v>
      </c>
      <c r="T71" t="s">
        <v>13243</v>
      </c>
      <c r="U71" s="24">
        <v>43785</v>
      </c>
      <c r="V71" s="24">
        <v>43785</v>
      </c>
      <c r="W71" t="s">
        <v>13244</v>
      </c>
      <c r="X71" t="s">
        <v>13245</v>
      </c>
      <c r="Y71" t="s">
        <v>13235</v>
      </c>
      <c r="Z71" t="s">
        <v>13797</v>
      </c>
      <c r="AA71" t="s">
        <v>13798</v>
      </c>
      <c r="AB71" t="s">
        <v>13799</v>
      </c>
      <c r="AC71" t="s">
        <v>13800</v>
      </c>
      <c r="AD71" t="s">
        <v>13801</v>
      </c>
      <c r="AE71" t="s">
        <v>13802</v>
      </c>
      <c r="AF71" t="s">
        <v>13801</v>
      </c>
      <c r="AG71" t="s">
        <v>7364</v>
      </c>
      <c r="AH71" t="s">
        <v>7364</v>
      </c>
      <c r="AI71" t="s">
        <v>7364</v>
      </c>
      <c r="AJ71" t="s">
        <v>7364</v>
      </c>
      <c r="AK71" t="s">
        <v>7364</v>
      </c>
      <c r="AL71" t="s">
        <v>7364</v>
      </c>
      <c r="AM71" t="s">
        <v>13251</v>
      </c>
      <c r="AN71" t="s">
        <v>7364</v>
      </c>
      <c r="AO71" t="s">
        <v>6234</v>
      </c>
      <c r="AP71" t="s">
        <v>7364</v>
      </c>
      <c r="AQ71" s="24">
        <v>43785</v>
      </c>
      <c r="AR71" t="s">
        <v>7364</v>
      </c>
      <c r="AS71" t="s">
        <v>7364</v>
      </c>
      <c r="AT71" t="s">
        <v>7364</v>
      </c>
      <c r="AU71" t="s">
        <v>7374</v>
      </c>
      <c r="AV71" t="s">
        <v>7364</v>
      </c>
      <c r="AW71" t="s">
        <v>7364</v>
      </c>
    </row>
    <row r="72" spans="1:49">
      <c r="A72" t="s">
        <v>13803</v>
      </c>
      <c r="B72" t="s">
        <v>13235</v>
      </c>
      <c r="C72" t="s">
        <v>13236</v>
      </c>
      <c r="D72" t="s">
        <v>13237</v>
      </c>
      <c r="E72" t="s">
        <v>13238</v>
      </c>
      <c r="F72" t="s">
        <v>13804</v>
      </c>
      <c r="G72" t="s">
        <v>13240</v>
      </c>
      <c r="H72">
        <v>408170</v>
      </c>
      <c r="I72" t="s">
        <v>2846</v>
      </c>
      <c r="J72" t="s">
        <v>2847</v>
      </c>
      <c r="K72" t="s">
        <v>6166</v>
      </c>
      <c r="L72" t="s">
        <v>13805</v>
      </c>
      <c r="M72" t="s">
        <v>7364</v>
      </c>
      <c r="N72" t="s">
        <v>2843</v>
      </c>
      <c r="O72" t="s">
        <v>6157</v>
      </c>
      <c r="P72" t="s">
        <v>13242</v>
      </c>
      <c r="Q72" t="s">
        <v>6170</v>
      </c>
      <c r="R72">
        <v>31677</v>
      </c>
      <c r="S72">
        <v>19064581</v>
      </c>
      <c r="T72" t="s">
        <v>13243</v>
      </c>
      <c r="U72" s="24">
        <v>43785</v>
      </c>
      <c r="V72" s="24">
        <v>43785</v>
      </c>
      <c r="W72" t="s">
        <v>13244</v>
      </c>
      <c r="X72" t="s">
        <v>13245</v>
      </c>
      <c r="Y72" t="s">
        <v>13235</v>
      </c>
      <c r="Z72" t="s">
        <v>13805</v>
      </c>
      <c r="AA72" t="s">
        <v>13806</v>
      </c>
      <c r="AB72" t="s">
        <v>13807</v>
      </c>
      <c r="AC72" t="s">
        <v>13808</v>
      </c>
      <c r="AD72" t="s">
        <v>13809</v>
      </c>
      <c r="AE72" t="s">
        <v>13810</v>
      </c>
      <c r="AF72" t="s">
        <v>13809</v>
      </c>
      <c r="AG72" t="s">
        <v>7364</v>
      </c>
      <c r="AH72" t="s">
        <v>7364</v>
      </c>
      <c r="AI72" t="s">
        <v>7364</v>
      </c>
      <c r="AJ72" t="s">
        <v>7364</v>
      </c>
      <c r="AK72" t="s">
        <v>7364</v>
      </c>
      <c r="AL72" t="s">
        <v>7364</v>
      </c>
      <c r="AM72" t="s">
        <v>13251</v>
      </c>
      <c r="AN72" t="s">
        <v>7364</v>
      </c>
      <c r="AO72" t="s">
        <v>6234</v>
      </c>
      <c r="AP72" t="s">
        <v>7364</v>
      </c>
      <c r="AQ72" s="24">
        <v>43785</v>
      </c>
      <c r="AR72" t="s">
        <v>7364</v>
      </c>
      <c r="AS72" t="s">
        <v>7364</v>
      </c>
      <c r="AT72" t="s">
        <v>7364</v>
      </c>
      <c r="AU72" t="s">
        <v>7374</v>
      </c>
      <c r="AV72" t="s">
        <v>7364</v>
      </c>
      <c r="AW72" t="s">
        <v>7364</v>
      </c>
    </row>
    <row r="73" spans="1:49">
      <c r="A73" t="s">
        <v>13811</v>
      </c>
      <c r="B73" t="s">
        <v>13235</v>
      </c>
      <c r="C73" t="s">
        <v>13236</v>
      </c>
      <c r="D73" t="s">
        <v>13237</v>
      </c>
      <c r="E73" t="s">
        <v>13238</v>
      </c>
      <c r="F73" t="s">
        <v>13812</v>
      </c>
      <c r="G73" t="s">
        <v>13240</v>
      </c>
      <c r="H73">
        <v>408170</v>
      </c>
      <c r="I73" t="s">
        <v>2846</v>
      </c>
      <c r="J73" t="s">
        <v>2847</v>
      </c>
      <c r="K73" t="s">
        <v>6166</v>
      </c>
      <c r="L73" t="s">
        <v>13813</v>
      </c>
      <c r="M73" t="s">
        <v>7364</v>
      </c>
      <c r="N73" t="s">
        <v>2843</v>
      </c>
      <c r="O73" t="s">
        <v>6157</v>
      </c>
      <c r="P73" t="s">
        <v>13242</v>
      </c>
      <c r="Q73" t="s">
        <v>6170</v>
      </c>
      <c r="R73">
        <v>60277</v>
      </c>
      <c r="S73">
        <v>36276504</v>
      </c>
      <c r="T73" t="s">
        <v>13243</v>
      </c>
      <c r="U73" s="24">
        <v>43785</v>
      </c>
      <c r="V73" s="24">
        <v>43785</v>
      </c>
      <c r="W73" t="s">
        <v>13244</v>
      </c>
      <c r="X73" t="s">
        <v>13245</v>
      </c>
      <c r="Y73" t="s">
        <v>13235</v>
      </c>
      <c r="Z73" t="s">
        <v>13813</v>
      </c>
      <c r="AA73" t="s">
        <v>13814</v>
      </c>
      <c r="AB73" t="s">
        <v>13815</v>
      </c>
      <c r="AC73" t="s">
        <v>13816</v>
      </c>
      <c r="AD73" t="s">
        <v>13817</v>
      </c>
      <c r="AE73" t="s">
        <v>13818</v>
      </c>
      <c r="AF73" t="s">
        <v>13817</v>
      </c>
      <c r="AG73" t="s">
        <v>7364</v>
      </c>
      <c r="AH73" t="s">
        <v>7364</v>
      </c>
      <c r="AI73" t="s">
        <v>7364</v>
      </c>
      <c r="AJ73" t="s">
        <v>7364</v>
      </c>
      <c r="AK73" t="s">
        <v>7364</v>
      </c>
      <c r="AL73" t="s">
        <v>7364</v>
      </c>
      <c r="AM73" t="s">
        <v>13251</v>
      </c>
      <c r="AN73" t="s">
        <v>7364</v>
      </c>
      <c r="AO73" t="s">
        <v>6234</v>
      </c>
      <c r="AP73" t="s">
        <v>7364</v>
      </c>
      <c r="AQ73" s="24">
        <v>43785</v>
      </c>
      <c r="AR73" t="s">
        <v>7364</v>
      </c>
      <c r="AS73" t="s">
        <v>7364</v>
      </c>
      <c r="AT73" t="s">
        <v>7364</v>
      </c>
      <c r="AU73" t="s">
        <v>7374</v>
      </c>
      <c r="AV73" t="s">
        <v>7364</v>
      </c>
      <c r="AW73" t="s">
        <v>7364</v>
      </c>
    </row>
    <row r="74" spans="1:49">
      <c r="A74" t="s">
        <v>13819</v>
      </c>
      <c r="B74" t="s">
        <v>13235</v>
      </c>
      <c r="C74" t="s">
        <v>13236</v>
      </c>
      <c r="D74" t="s">
        <v>13237</v>
      </c>
      <c r="E74" t="s">
        <v>13238</v>
      </c>
      <c r="F74" t="s">
        <v>13820</v>
      </c>
      <c r="G74" t="s">
        <v>13240</v>
      </c>
      <c r="H74">
        <v>408170</v>
      </c>
      <c r="I74" t="s">
        <v>2846</v>
      </c>
      <c r="J74" t="s">
        <v>2847</v>
      </c>
      <c r="K74" t="s">
        <v>6166</v>
      </c>
      <c r="L74" t="s">
        <v>13821</v>
      </c>
      <c r="M74" t="s">
        <v>7364</v>
      </c>
      <c r="N74" t="s">
        <v>2843</v>
      </c>
      <c r="O74" t="s">
        <v>6157</v>
      </c>
      <c r="P74" t="s">
        <v>13242</v>
      </c>
      <c r="Q74" t="s">
        <v>6170</v>
      </c>
      <c r="R74">
        <v>44375</v>
      </c>
      <c r="S74">
        <v>26691646</v>
      </c>
      <c r="T74" t="s">
        <v>13243</v>
      </c>
      <c r="U74" s="24">
        <v>43785</v>
      </c>
      <c r="V74" s="24">
        <v>43785</v>
      </c>
      <c r="W74" t="s">
        <v>13244</v>
      </c>
      <c r="X74" t="s">
        <v>13245</v>
      </c>
      <c r="Y74" t="s">
        <v>13235</v>
      </c>
      <c r="Z74" t="s">
        <v>13821</v>
      </c>
      <c r="AA74" t="s">
        <v>13822</v>
      </c>
      <c r="AB74" t="s">
        <v>13823</v>
      </c>
      <c r="AC74" t="s">
        <v>13824</v>
      </c>
      <c r="AD74" t="s">
        <v>13825</v>
      </c>
      <c r="AE74" t="s">
        <v>13826</v>
      </c>
      <c r="AF74" t="s">
        <v>13825</v>
      </c>
      <c r="AG74" t="s">
        <v>7364</v>
      </c>
      <c r="AH74" t="s">
        <v>7364</v>
      </c>
      <c r="AI74" t="s">
        <v>7364</v>
      </c>
      <c r="AJ74" t="s">
        <v>7364</v>
      </c>
      <c r="AK74" t="s">
        <v>7364</v>
      </c>
      <c r="AL74" t="s">
        <v>7364</v>
      </c>
      <c r="AM74" t="s">
        <v>13251</v>
      </c>
      <c r="AN74" t="s">
        <v>7364</v>
      </c>
      <c r="AO74" t="s">
        <v>6234</v>
      </c>
      <c r="AP74" t="s">
        <v>7364</v>
      </c>
      <c r="AQ74" s="24">
        <v>43785</v>
      </c>
      <c r="AR74" t="s">
        <v>7364</v>
      </c>
      <c r="AS74" t="s">
        <v>7364</v>
      </c>
      <c r="AT74" t="s">
        <v>7364</v>
      </c>
      <c r="AU74" t="s">
        <v>7374</v>
      </c>
      <c r="AV74" t="s">
        <v>7364</v>
      </c>
      <c r="AW74" t="s">
        <v>7364</v>
      </c>
    </row>
    <row r="75" spans="1:49">
      <c r="A75" t="s">
        <v>13827</v>
      </c>
      <c r="B75" t="s">
        <v>13235</v>
      </c>
      <c r="C75" t="s">
        <v>13236</v>
      </c>
      <c r="D75" t="s">
        <v>13237</v>
      </c>
      <c r="E75" t="s">
        <v>13238</v>
      </c>
      <c r="F75" t="s">
        <v>13828</v>
      </c>
      <c r="G75" t="s">
        <v>13240</v>
      </c>
      <c r="H75">
        <v>408170</v>
      </c>
      <c r="I75" t="s">
        <v>2846</v>
      </c>
      <c r="J75" t="s">
        <v>2847</v>
      </c>
      <c r="K75" t="s">
        <v>6166</v>
      </c>
      <c r="L75" t="s">
        <v>13829</v>
      </c>
      <c r="M75" t="s">
        <v>7364</v>
      </c>
      <c r="N75" t="s">
        <v>2843</v>
      </c>
      <c r="O75" t="s">
        <v>6157</v>
      </c>
      <c r="P75" t="s">
        <v>13242</v>
      </c>
      <c r="Q75" t="s">
        <v>6170</v>
      </c>
      <c r="R75">
        <v>48040</v>
      </c>
      <c r="S75">
        <v>28906904</v>
      </c>
      <c r="T75" t="s">
        <v>13243</v>
      </c>
      <c r="U75" s="24">
        <v>43785</v>
      </c>
      <c r="V75" s="24">
        <v>43785</v>
      </c>
      <c r="W75" t="s">
        <v>13244</v>
      </c>
      <c r="X75" t="s">
        <v>13245</v>
      </c>
      <c r="Y75" t="s">
        <v>13235</v>
      </c>
      <c r="Z75" t="s">
        <v>13829</v>
      </c>
      <c r="AA75" t="s">
        <v>13830</v>
      </c>
      <c r="AB75" t="s">
        <v>13831</v>
      </c>
      <c r="AC75" t="s">
        <v>13832</v>
      </c>
      <c r="AD75" t="s">
        <v>13833</v>
      </c>
      <c r="AE75" t="s">
        <v>13834</v>
      </c>
      <c r="AF75" t="s">
        <v>13833</v>
      </c>
      <c r="AG75" t="s">
        <v>7364</v>
      </c>
      <c r="AH75" t="s">
        <v>7364</v>
      </c>
      <c r="AI75" t="s">
        <v>7364</v>
      </c>
      <c r="AJ75" t="s">
        <v>7364</v>
      </c>
      <c r="AK75" t="s">
        <v>7364</v>
      </c>
      <c r="AL75" t="s">
        <v>7364</v>
      </c>
      <c r="AM75" t="s">
        <v>13251</v>
      </c>
      <c r="AN75" t="s">
        <v>7364</v>
      </c>
      <c r="AO75" t="s">
        <v>6234</v>
      </c>
      <c r="AP75" t="s">
        <v>7364</v>
      </c>
      <c r="AQ75" s="24">
        <v>43785</v>
      </c>
      <c r="AR75" t="s">
        <v>7364</v>
      </c>
      <c r="AS75" t="s">
        <v>7364</v>
      </c>
      <c r="AT75" t="s">
        <v>7364</v>
      </c>
      <c r="AU75" t="s">
        <v>7374</v>
      </c>
      <c r="AV75" t="s">
        <v>7364</v>
      </c>
      <c r="AW75" t="s">
        <v>7364</v>
      </c>
    </row>
    <row r="76" spans="1:49">
      <c r="A76" t="s">
        <v>13835</v>
      </c>
      <c r="B76" t="s">
        <v>13235</v>
      </c>
      <c r="C76" t="s">
        <v>13236</v>
      </c>
      <c r="D76" t="s">
        <v>13237</v>
      </c>
      <c r="E76" t="s">
        <v>13238</v>
      </c>
      <c r="F76" t="s">
        <v>13836</v>
      </c>
      <c r="G76" t="s">
        <v>13240</v>
      </c>
      <c r="H76">
        <v>408170</v>
      </c>
      <c r="I76" t="s">
        <v>2846</v>
      </c>
      <c r="J76" t="s">
        <v>2847</v>
      </c>
      <c r="K76" t="s">
        <v>6166</v>
      </c>
      <c r="L76" t="s">
        <v>13837</v>
      </c>
      <c r="M76" t="s">
        <v>7364</v>
      </c>
      <c r="N76" t="s">
        <v>2843</v>
      </c>
      <c r="O76" t="s">
        <v>6157</v>
      </c>
      <c r="P76" t="s">
        <v>13242</v>
      </c>
      <c r="Q76" t="s">
        <v>6170</v>
      </c>
      <c r="R76">
        <v>36381</v>
      </c>
      <c r="S76">
        <v>21898388</v>
      </c>
      <c r="T76" t="s">
        <v>13243</v>
      </c>
      <c r="U76" s="24">
        <v>43785</v>
      </c>
      <c r="V76" s="24">
        <v>43785</v>
      </c>
      <c r="W76" t="s">
        <v>13244</v>
      </c>
      <c r="X76" t="s">
        <v>13245</v>
      </c>
      <c r="Y76" t="s">
        <v>13235</v>
      </c>
      <c r="Z76" t="s">
        <v>13837</v>
      </c>
      <c r="AA76" t="s">
        <v>13838</v>
      </c>
      <c r="AB76" t="s">
        <v>13839</v>
      </c>
      <c r="AC76" t="s">
        <v>13840</v>
      </c>
      <c r="AD76" t="s">
        <v>13841</v>
      </c>
      <c r="AE76" t="s">
        <v>13842</v>
      </c>
      <c r="AF76" t="s">
        <v>13841</v>
      </c>
      <c r="AG76" t="s">
        <v>7364</v>
      </c>
      <c r="AH76" t="s">
        <v>7364</v>
      </c>
      <c r="AI76" t="s">
        <v>7364</v>
      </c>
      <c r="AJ76" t="s">
        <v>7364</v>
      </c>
      <c r="AK76" t="s">
        <v>7364</v>
      </c>
      <c r="AL76" t="s">
        <v>7364</v>
      </c>
      <c r="AM76" t="s">
        <v>13251</v>
      </c>
      <c r="AN76" t="s">
        <v>7364</v>
      </c>
      <c r="AO76" t="s">
        <v>6234</v>
      </c>
      <c r="AP76" t="s">
        <v>7364</v>
      </c>
      <c r="AQ76" s="24">
        <v>43785</v>
      </c>
      <c r="AR76" t="s">
        <v>7364</v>
      </c>
      <c r="AS76" t="s">
        <v>7364</v>
      </c>
      <c r="AT76" t="s">
        <v>7364</v>
      </c>
      <c r="AU76" t="s">
        <v>7374</v>
      </c>
      <c r="AV76" t="s">
        <v>7364</v>
      </c>
      <c r="AW76" t="s">
        <v>7364</v>
      </c>
    </row>
    <row r="77" spans="1:49">
      <c r="A77" t="s">
        <v>13843</v>
      </c>
      <c r="B77" t="s">
        <v>13235</v>
      </c>
      <c r="C77" t="s">
        <v>13236</v>
      </c>
      <c r="D77" t="s">
        <v>13237</v>
      </c>
      <c r="E77" t="s">
        <v>13238</v>
      </c>
      <c r="F77" t="s">
        <v>13844</v>
      </c>
      <c r="G77" t="s">
        <v>13240</v>
      </c>
      <c r="H77">
        <v>408170</v>
      </c>
      <c r="I77" t="s">
        <v>2846</v>
      </c>
      <c r="J77" t="s">
        <v>2847</v>
      </c>
      <c r="K77" t="s">
        <v>6166</v>
      </c>
      <c r="L77" t="s">
        <v>13845</v>
      </c>
      <c r="M77" t="s">
        <v>7364</v>
      </c>
      <c r="N77" t="s">
        <v>2843</v>
      </c>
      <c r="O77" t="s">
        <v>6157</v>
      </c>
      <c r="P77" t="s">
        <v>13242</v>
      </c>
      <c r="Q77" t="s">
        <v>6170</v>
      </c>
      <c r="R77">
        <v>45033</v>
      </c>
      <c r="S77">
        <v>27097404</v>
      </c>
      <c r="T77" t="s">
        <v>13243</v>
      </c>
      <c r="U77" s="24">
        <v>43785</v>
      </c>
      <c r="V77" s="24">
        <v>43785</v>
      </c>
      <c r="W77" t="s">
        <v>13244</v>
      </c>
      <c r="X77" t="s">
        <v>13245</v>
      </c>
      <c r="Y77" t="s">
        <v>13235</v>
      </c>
      <c r="Z77" t="s">
        <v>13845</v>
      </c>
      <c r="AA77" t="s">
        <v>13846</v>
      </c>
      <c r="AB77" t="s">
        <v>13847</v>
      </c>
      <c r="AC77" t="s">
        <v>13848</v>
      </c>
      <c r="AD77" t="s">
        <v>13849</v>
      </c>
      <c r="AE77" t="s">
        <v>13850</v>
      </c>
      <c r="AF77" t="s">
        <v>13849</v>
      </c>
      <c r="AG77" t="s">
        <v>7364</v>
      </c>
      <c r="AH77" t="s">
        <v>7364</v>
      </c>
      <c r="AI77" t="s">
        <v>7364</v>
      </c>
      <c r="AJ77" t="s">
        <v>7364</v>
      </c>
      <c r="AK77" t="s">
        <v>7364</v>
      </c>
      <c r="AL77" t="s">
        <v>7364</v>
      </c>
      <c r="AM77" t="s">
        <v>13251</v>
      </c>
      <c r="AN77" t="s">
        <v>7364</v>
      </c>
      <c r="AO77" t="s">
        <v>6234</v>
      </c>
      <c r="AP77" t="s">
        <v>7364</v>
      </c>
      <c r="AQ77" s="24">
        <v>43785</v>
      </c>
      <c r="AR77" t="s">
        <v>7364</v>
      </c>
      <c r="AS77" t="s">
        <v>7364</v>
      </c>
      <c r="AT77" t="s">
        <v>7364</v>
      </c>
      <c r="AU77" t="s">
        <v>7374</v>
      </c>
      <c r="AV77" t="s">
        <v>7364</v>
      </c>
      <c r="AW77" t="s">
        <v>7364</v>
      </c>
    </row>
    <row r="78" spans="1:49">
      <c r="A78" t="s">
        <v>13851</v>
      </c>
      <c r="B78" t="s">
        <v>13235</v>
      </c>
      <c r="C78" t="s">
        <v>13236</v>
      </c>
      <c r="D78" t="s">
        <v>13237</v>
      </c>
      <c r="E78" t="s">
        <v>13238</v>
      </c>
      <c r="F78" t="s">
        <v>13852</v>
      </c>
      <c r="G78" t="s">
        <v>13240</v>
      </c>
      <c r="H78">
        <v>408170</v>
      </c>
      <c r="I78" t="s">
        <v>2846</v>
      </c>
      <c r="J78" t="s">
        <v>2847</v>
      </c>
      <c r="K78" t="s">
        <v>6166</v>
      </c>
      <c r="L78" t="s">
        <v>13853</v>
      </c>
      <c r="M78" t="s">
        <v>7364</v>
      </c>
      <c r="N78" t="s">
        <v>2843</v>
      </c>
      <c r="O78" t="s">
        <v>6157</v>
      </c>
      <c r="P78" t="s">
        <v>13242</v>
      </c>
      <c r="Q78" t="s">
        <v>6170</v>
      </c>
      <c r="R78">
        <v>44650</v>
      </c>
      <c r="S78">
        <v>26867015</v>
      </c>
      <c r="T78" t="s">
        <v>13243</v>
      </c>
      <c r="U78" s="24">
        <v>43785</v>
      </c>
      <c r="V78" s="24">
        <v>43785</v>
      </c>
      <c r="W78" t="s">
        <v>13244</v>
      </c>
      <c r="X78" t="s">
        <v>13245</v>
      </c>
      <c r="Y78" t="s">
        <v>13235</v>
      </c>
      <c r="Z78" t="s">
        <v>13853</v>
      </c>
      <c r="AA78" t="s">
        <v>13854</v>
      </c>
      <c r="AB78" t="s">
        <v>13855</v>
      </c>
      <c r="AC78" t="s">
        <v>13856</v>
      </c>
      <c r="AD78" t="s">
        <v>13857</v>
      </c>
      <c r="AE78" t="s">
        <v>13858</v>
      </c>
      <c r="AF78" t="s">
        <v>13857</v>
      </c>
      <c r="AG78" t="s">
        <v>7364</v>
      </c>
      <c r="AH78" t="s">
        <v>7364</v>
      </c>
      <c r="AI78" t="s">
        <v>7364</v>
      </c>
      <c r="AJ78" t="s">
        <v>7364</v>
      </c>
      <c r="AK78" t="s">
        <v>7364</v>
      </c>
      <c r="AL78" t="s">
        <v>7364</v>
      </c>
      <c r="AM78" t="s">
        <v>13251</v>
      </c>
      <c r="AN78" t="s">
        <v>7364</v>
      </c>
      <c r="AO78" t="s">
        <v>6234</v>
      </c>
      <c r="AP78" t="s">
        <v>7364</v>
      </c>
      <c r="AQ78" s="24">
        <v>43785</v>
      </c>
      <c r="AR78" t="s">
        <v>7364</v>
      </c>
      <c r="AS78" t="s">
        <v>7364</v>
      </c>
      <c r="AT78" t="s">
        <v>7364</v>
      </c>
      <c r="AU78" t="s">
        <v>7374</v>
      </c>
      <c r="AV78" t="s">
        <v>7364</v>
      </c>
      <c r="AW78" t="s">
        <v>7364</v>
      </c>
    </row>
    <row r="79" spans="1:49">
      <c r="A79" t="s">
        <v>13859</v>
      </c>
      <c r="B79" t="s">
        <v>13235</v>
      </c>
      <c r="C79" t="s">
        <v>13236</v>
      </c>
      <c r="D79" t="s">
        <v>13237</v>
      </c>
      <c r="E79" t="s">
        <v>13238</v>
      </c>
      <c r="F79" t="s">
        <v>13860</v>
      </c>
      <c r="G79" t="s">
        <v>13240</v>
      </c>
      <c r="H79">
        <v>408170</v>
      </c>
      <c r="I79" t="s">
        <v>2846</v>
      </c>
      <c r="J79" t="s">
        <v>2847</v>
      </c>
      <c r="K79" t="s">
        <v>6166</v>
      </c>
      <c r="L79" t="s">
        <v>13861</v>
      </c>
      <c r="M79" t="s">
        <v>7364</v>
      </c>
      <c r="N79" t="s">
        <v>2843</v>
      </c>
      <c r="O79" t="s">
        <v>6157</v>
      </c>
      <c r="P79" t="s">
        <v>13242</v>
      </c>
      <c r="Q79" t="s">
        <v>6170</v>
      </c>
      <c r="R79">
        <v>36138</v>
      </c>
      <c r="S79">
        <v>21732314</v>
      </c>
      <c r="T79" t="s">
        <v>13243</v>
      </c>
      <c r="U79" s="24">
        <v>43785</v>
      </c>
      <c r="V79" s="24">
        <v>43785</v>
      </c>
      <c r="W79" t="s">
        <v>13244</v>
      </c>
      <c r="X79" t="s">
        <v>13245</v>
      </c>
      <c r="Y79" t="s">
        <v>13235</v>
      </c>
      <c r="Z79" t="s">
        <v>13861</v>
      </c>
      <c r="AA79" t="s">
        <v>13862</v>
      </c>
      <c r="AB79" t="s">
        <v>13863</v>
      </c>
      <c r="AC79" t="s">
        <v>13864</v>
      </c>
      <c r="AD79" t="s">
        <v>13865</v>
      </c>
      <c r="AE79" t="s">
        <v>13866</v>
      </c>
      <c r="AF79" t="s">
        <v>13865</v>
      </c>
      <c r="AG79" t="s">
        <v>7364</v>
      </c>
      <c r="AH79" t="s">
        <v>7364</v>
      </c>
      <c r="AI79" t="s">
        <v>7364</v>
      </c>
      <c r="AJ79" t="s">
        <v>7364</v>
      </c>
      <c r="AK79" t="s">
        <v>7364</v>
      </c>
      <c r="AL79" t="s">
        <v>7364</v>
      </c>
      <c r="AM79" t="s">
        <v>13251</v>
      </c>
      <c r="AN79" t="s">
        <v>7364</v>
      </c>
      <c r="AO79" t="s">
        <v>6234</v>
      </c>
      <c r="AP79" t="s">
        <v>7364</v>
      </c>
      <c r="AQ79" s="24">
        <v>43785</v>
      </c>
      <c r="AR79" t="s">
        <v>7364</v>
      </c>
      <c r="AS79" t="s">
        <v>7364</v>
      </c>
      <c r="AT79" t="s">
        <v>7364</v>
      </c>
      <c r="AU79" t="s">
        <v>7374</v>
      </c>
      <c r="AV79" t="s">
        <v>7364</v>
      </c>
      <c r="AW79" t="s">
        <v>7364</v>
      </c>
    </row>
    <row r="80" spans="1:49">
      <c r="A80" t="s">
        <v>13867</v>
      </c>
      <c r="B80" t="s">
        <v>13235</v>
      </c>
      <c r="C80" t="s">
        <v>13236</v>
      </c>
      <c r="D80" t="s">
        <v>13237</v>
      </c>
      <c r="E80" t="s">
        <v>13238</v>
      </c>
      <c r="F80" t="s">
        <v>13868</v>
      </c>
      <c r="G80" t="s">
        <v>13240</v>
      </c>
      <c r="H80">
        <v>408170</v>
      </c>
      <c r="I80" t="s">
        <v>2846</v>
      </c>
      <c r="J80" t="s">
        <v>2847</v>
      </c>
      <c r="K80" t="s">
        <v>6166</v>
      </c>
      <c r="L80" t="s">
        <v>13869</v>
      </c>
      <c r="M80" t="s">
        <v>7364</v>
      </c>
      <c r="N80" t="s">
        <v>2843</v>
      </c>
      <c r="O80" t="s">
        <v>6157</v>
      </c>
      <c r="P80" t="s">
        <v>13242</v>
      </c>
      <c r="Q80" t="s">
        <v>6170</v>
      </c>
      <c r="R80">
        <v>45499</v>
      </c>
      <c r="S80">
        <v>27375768</v>
      </c>
      <c r="T80" t="s">
        <v>13243</v>
      </c>
      <c r="U80" s="24">
        <v>43785</v>
      </c>
      <c r="V80" s="24">
        <v>43785</v>
      </c>
      <c r="W80" t="s">
        <v>13244</v>
      </c>
      <c r="X80" t="s">
        <v>13245</v>
      </c>
      <c r="Y80" t="s">
        <v>13235</v>
      </c>
      <c r="Z80" t="s">
        <v>13869</v>
      </c>
      <c r="AA80" t="s">
        <v>13870</v>
      </c>
      <c r="AB80" t="s">
        <v>13871</v>
      </c>
      <c r="AC80" t="s">
        <v>13872</v>
      </c>
      <c r="AD80" t="s">
        <v>13873</v>
      </c>
      <c r="AE80" t="s">
        <v>13874</v>
      </c>
      <c r="AF80" t="s">
        <v>13873</v>
      </c>
      <c r="AG80" t="s">
        <v>7364</v>
      </c>
      <c r="AH80" t="s">
        <v>7364</v>
      </c>
      <c r="AI80" t="s">
        <v>7364</v>
      </c>
      <c r="AJ80" t="s">
        <v>7364</v>
      </c>
      <c r="AK80" t="s">
        <v>7364</v>
      </c>
      <c r="AL80" t="s">
        <v>7364</v>
      </c>
      <c r="AM80" t="s">
        <v>13251</v>
      </c>
      <c r="AN80" t="s">
        <v>7364</v>
      </c>
      <c r="AO80" t="s">
        <v>6234</v>
      </c>
      <c r="AP80" t="s">
        <v>7364</v>
      </c>
      <c r="AQ80" s="24">
        <v>43785</v>
      </c>
      <c r="AR80" t="s">
        <v>7364</v>
      </c>
      <c r="AS80" t="s">
        <v>7364</v>
      </c>
      <c r="AT80" t="s">
        <v>7364</v>
      </c>
      <c r="AU80" t="s">
        <v>7374</v>
      </c>
      <c r="AV80" t="s">
        <v>7364</v>
      </c>
      <c r="AW80" t="s">
        <v>7364</v>
      </c>
    </row>
    <row r="81" spans="1:49">
      <c r="A81" t="s">
        <v>13875</v>
      </c>
      <c r="B81" t="s">
        <v>13235</v>
      </c>
      <c r="C81" t="s">
        <v>13236</v>
      </c>
      <c r="D81" t="s">
        <v>13237</v>
      </c>
      <c r="E81" t="s">
        <v>13238</v>
      </c>
      <c r="F81" t="s">
        <v>13876</v>
      </c>
      <c r="G81" t="s">
        <v>13240</v>
      </c>
      <c r="H81">
        <v>408170</v>
      </c>
      <c r="I81" t="s">
        <v>2846</v>
      </c>
      <c r="J81" t="s">
        <v>2847</v>
      </c>
      <c r="K81" t="s">
        <v>6166</v>
      </c>
      <c r="L81" t="s">
        <v>13877</v>
      </c>
      <c r="M81" t="s">
        <v>7364</v>
      </c>
      <c r="N81" t="s">
        <v>2843</v>
      </c>
      <c r="O81" t="s">
        <v>6157</v>
      </c>
      <c r="P81" t="s">
        <v>13242</v>
      </c>
      <c r="Q81" t="s">
        <v>6170</v>
      </c>
      <c r="R81">
        <v>55862</v>
      </c>
      <c r="S81">
        <v>33601571</v>
      </c>
      <c r="T81" t="s">
        <v>13243</v>
      </c>
      <c r="U81" s="24">
        <v>43785</v>
      </c>
      <c r="V81" s="24">
        <v>43785</v>
      </c>
      <c r="W81" t="s">
        <v>13244</v>
      </c>
      <c r="X81" t="s">
        <v>13245</v>
      </c>
      <c r="Y81" t="s">
        <v>13235</v>
      </c>
      <c r="Z81" t="s">
        <v>13877</v>
      </c>
      <c r="AA81" t="s">
        <v>13878</v>
      </c>
      <c r="AB81" t="s">
        <v>13879</v>
      </c>
      <c r="AC81" t="s">
        <v>13880</v>
      </c>
      <c r="AD81" t="s">
        <v>13881</v>
      </c>
      <c r="AE81" t="s">
        <v>13882</v>
      </c>
      <c r="AF81" t="s">
        <v>13881</v>
      </c>
      <c r="AG81" t="s">
        <v>7364</v>
      </c>
      <c r="AH81" t="s">
        <v>7364</v>
      </c>
      <c r="AI81" t="s">
        <v>7364</v>
      </c>
      <c r="AJ81" t="s">
        <v>7364</v>
      </c>
      <c r="AK81" t="s">
        <v>7364</v>
      </c>
      <c r="AL81" t="s">
        <v>7364</v>
      </c>
      <c r="AM81" t="s">
        <v>13251</v>
      </c>
      <c r="AN81" t="s">
        <v>7364</v>
      </c>
      <c r="AO81" t="s">
        <v>6234</v>
      </c>
      <c r="AP81" t="s">
        <v>7364</v>
      </c>
      <c r="AQ81" s="24">
        <v>43785</v>
      </c>
      <c r="AR81" t="s">
        <v>7364</v>
      </c>
      <c r="AS81" t="s">
        <v>7364</v>
      </c>
      <c r="AT81" t="s">
        <v>7364</v>
      </c>
      <c r="AU81" t="s">
        <v>7374</v>
      </c>
      <c r="AV81" t="s">
        <v>7364</v>
      </c>
      <c r="AW81" t="s">
        <v>7364</v>
      </c>
    </row>
    <row r="82" spans="1:49">
      <c r="A82" t="s">
        <v>13883</v>
      </c>
      <c r="B82" t="s">
        <v>13235</v>
      </c>
      <c r="C82" t="s">
        <v>13236</v>
      </c>
      <c r="D82" t="s">
        <v>13237</v>
      </c>
      <c r="E82" t="s">
        <v>13238</v>
      </c>
      <c r="F82" t="s">
        <v>13884</v>
      </c>
      <c r="G82" t="s">
        <v>13240</v>
      </c>
      <c r="H82">
        <v>408170</v>
      </c>
      <c r="I82" t="s">
        <v>2846</v>
      </c>
      <c r="J82" t="s">
        <v>2847</v>
      </c>
      <c r="K82" t="s">
        <v>6166</v>
      </c>
      <c r="L82" t="s">
        <v>13885</v>
      </c>
      <c r="M82" t="s">
        <v>7364</v>
      </c>
      <c r="N82" t="s">
        <v>2843</v>
      </c>
      <c r="O82" t="s">
        <v>6157</v>
      </c>
      <c r="P82" t="s">
        <v>13242</v>
      </c>
      <c r="Q82" t="s">
        <v>6170</v>
      </c>
      <c r="R82">
        <v>43185</v>
      </c>
      <c r="S82">
        <v>25985940</v>
      </c>
      <c r="T82" t="s">
        <v>13243</v>
      </c>
      <c r="U82" s="24">
        <v>43785</v>
      </c>
      <c r="V82" s="24">
        <v>43785</v>
      </c>
      <c r="W82" t="s">
        <v>13244</v>
      </c>
      <c r="X82" t="s">
        <v>13245</v>
      </c>
      <c r="Y82" t="s">
        <v>13235</v>
      </c>
      <c r="Z82" t="s">
        <v>13885</v>
      </c>
      <c r="AA82" t="s">
        <v>13886</v>
      </c>
      <c r="AB82" t="s">
        <v>13887</v>
      </c>
      <c r="AC82" t="s">
        <v>13888</v>
      </c>
      <c r="AD82" t="s">
        <v>13889</v>
      </c>
      <c r="AE82" t="s">
        <v>13890</v>
      </c>
      <c r="AF82" t="s">
        <v>13889</v>
      </c>
      <c r="AG82" t="s">
        <v>7364</v>
      </c>
      <c r="AH82" t="s">
        <v>7364</v>
      </c>
      <c r="AI82" t="s">
        <v>7364</v>
      </c>
      <c r="AJ82" t="s">
        <v>7364</v>
      </c>
      <c r="AK82" t="s">
        <v>7364</v>
      </c>
      <c r="AL82" t="s">
        <v>7364</v>
      </c>
      <c r="AM82" t="s">
        <v>13251</v>
      </c>
      <c r="AN82" t="s">
        <v>7364</v>
      </c>
      <c r="AO82" t="s">
        <v>6234</v>
      </c>
      <c r="AP82" t="s">
        <v>7364</v>
      </c>
      <c r="AQ82" s="24">
        <v>43785</v>
      </c>
      <c r="AR82" t="s">
        <v>7364</v>
      </c>
      <c r="AS82" t="s">
        <v>7364</v>
      </c>
      <c r="AT82" t="s">
        <v>7364</v>
      </c>
      <c r="AU82" t="s">
        <v>7374</v>
      </c>
      <c r="AV82" t="s">
        <v>7364</v>
      </c>
      <c r="AW82" t="s">
        <v>7364</v>
      </c>
    </row>
    <row r="83" spans="1:49">
      <c r="A83" t="s">
        <v>13891</v>
      </c>
      <c r="B83" t="s">
        <v>13235</v>
      </c>
      <c r="C83" t="s">
        <v>13236</v>
      </c>
      <c r="D83" t="s">
        <v>13237</v>
      </c>
      <c r="E83" t="s">
        <v>13238</v>
      </c>
      <c r="F83" t="s">
        <v>13892</v>
      </c>
      <c r="G83" t="s">
        <v>13240</v>
      </c>
      <c r="H83">
        <v>408170</v>
      </c>
      <c r="I83" t="s">
        <v>2846</v>
      </c>
      <c r="J83" t="s">
        <v>2847</v>
      </c>
      <c r="K83" t="s">
        <v>6166</v>
      </c>
      <c r="L83" t="s">
        <v>13893</v>
      </c>
      <c r="M83" t="s">
        <v>7364</v>
      </c>
      <c r="N83" t="s">
        <v>2843</v>
      </c>
      <c r="O83" t="s">
        <v>6157</v>
      </c>
      <c r="P83" t="s">
        <v>13242</v>
      </c>
      <c r="Q83" t="s">
        <v>6170</v>
      </c>
      <c r="R83">
        <v>42593</v>
      </c>
      <c r="S83">
        <v>25625920</v>
      </c>
      <c r="T83" t="s">
        <v>13243</v>
      </c>
      <c r="U83" s="24">
        <v>43785</v>
      </c>
      <c r="V83" s="24">
        <v>43785</v>
      </c>
      <c r="W83" t="s">
        <v>13244</v>
      </c>
      <c r="X83" t="s">
        <v>13245</v>
      </c>
      <c r="Y83" t="s">
        <v>13235</v>
      </c>
      <c r="Z83" t="s">
        <v>13893</v>
      </c>
      <c r="AA83" t="s">
        <v>13894</v>
      </c>
      <c r="AB83" t="s">
        <v>13895</v>
      </c>
      <c r="AC83" t="s">
        <v>13896</v>
      </c>
      <c r="AD83" t="s">
        <v>13897</v>
      </c>
      <c r="AE83" t="s">
        <v>13898</v>
      </c>
      <c r="AF83" t="s">
        <v>13897</v>
      </c>
      <c r="AG83" t="s">
        <v>7364</v>
      </c>
      <c r="AH83" t="s">
        <v>7364</v>
      </c>
      <c r="AI83" t="s">
        <v>7364</v>
      </c>
      <c r="AJ83" t="s">
        <v>7364</v>
      </c>
      <c r="AK83" t="s">
        <v>7364</v>
      </c>
      <c r="AL83" t="s">
        <v>7364</v>
      </c>
      <c r="AM83" t="s">
        <v>13251</v>
      </c>
      <c r="AN83" t="s">
        <v>7364</v>
      </c>
      <c r="AO83" t="s">
        <v>6234</v>
      </c>
      <c r="AP83" t="s">
        <v>7364</v>
      </c>
      <c r="AQ83" s="24">
        <v>43785</v>
      </c>
      <c r="AR83" t="s">
        <v>7364</v>
      </c>
      <c r="AS83" t="s">
        <v>7364</v>
      </c>
      <c r="AT83" t="s">
        <v>7364</v>
      </c>
      <c r="AU83" t="s">
        <v>7374</v>
      </c>
      <c r="AV83" t="s">
        <v>7364</v>
      </c>
      <c r="AW83" t="s">
        <v>7364</v>
      </c>
    </row>
    <row r="84" spans="1:49">
      <c r="A84" t="s">
        <v>13899</v>
      </c>
      <c r="B84" t="s">
        <v>13235</v>
      </c>
      <c r="C84" t="s">
        <v>13236</v>
      </c>
      <c r="D84" t="s">
        <v>13237</v>
      </c>
      <c r="E84" t="s">
        <v>13238</v>
      </c>
      <c r="F84" t="s">
        <v>13900</v>
      </c>
      <c r="G84" t="s">
        <v>13240</v>
      </c>
      <c r="H84">
        <v>408170</v>
      </c>
      <c r="I84" t="s">
        <v>2846</v>
      </c>
      <c r="J84" t="s">
        <v>2847</v>
      </c>
      <c r="K84" t="s">
        <v>6166</v>
      </c>
      <c r="L84" t="s">
        <v>13901</v>
      </c>
      <c r="M84" t="s">
        <v>7364</v>
      </c>
      <c r="N84" t="s">
        <v>2843</v>
      </c>
      <c r="O84" t="s">
        <v>6157</v>
      </c>
      <c r="P84" t="s">
        <v>13242</v>
      </c>
      <c r="Q84" t="s">
        <v>6170</v>
      </c>
      <c r="R84">
        <v>40755</v>
      </c>
      <c r="S84">
        <v>24509885</v>
      </c>
      <c r="T84" t="s">
        <v>13243</v>
      </c>
      <c r="U84" s="24">
        <v>43785</v>
      </c>
      <c r="V84" s="24">
        <v>43785</v>
      </c>
      <c r="W84" t="s">
        <v>13244</v>
      </c>
      <c r="X84" t="s">
        <v>13245</v>
      </c>
      <c r="Y84" t="s">
        <v>13235</v>
      </c>
      <c r="Z84" t="s">
        <v>13901</v>
      </c>
      <c r="AA84" t="s">
        <v>13902</v>
      </c>
      <c r="AB84" t="s">
        <v>13903</v>
      </c>
      <c r="AC84" t="s">
        <v>13904</v>
      </c>
      <c r="AD84" t="s">
        <v>13905</v>
      </c>
      <c r="AE84" t="s">
        <v>13906</v>
      </c>
      <c r="AF84" t="s">
        <v>13905</v>
      </c>
      <c r="AG84" t="s">
        <v>7364</v>
      </c>
      <c r="AH84" t="s">
        <v>7364</v>
      </c>
      <c r="AI84" t="s">
        <v>7364</v>
      </c>
      <c r="AJ84" t="s">
        <v>7364</v>
      </c>
      <c r="AK84" t="s">
        <v>7364</v>
      </c>
      <c r="AL84" t="s">
        <v>7364</v>
      </c>
      <c r="AM84" t="s">
        <v>13251</v>
      </c>
      <c r="AN84" t="s">
        <v>7364</v>
      </c>
      <c r="AO84" t="s">
        <v>6234</v>
      </c>
      <c r="AP84" t="s">
        <v>7364</v>
      </c>
      <c r="AQ84" s="24">
        <v>43785</v>
      </c>
      <c r="AR84" t="s">
        <v>7364</v>
      </c>
      <c r="AS84" t="s">
        <v>7364</v>
      </c>
      <c r="AT84" t="s">
        <v>7364</v>
      </c>
      <c r="AU84" t="s">
        <v>7374</v>
      </c>
      <c r="AV84" t="s">
        <v>7364</v>
      </c>
      <c r="AW84" t="s">
        <v>7364</v>
      </c>
    </row>
    <row r="85" spans="1:49">
      <c r="A85" t="s">
        <v>13907</v>
      </c>
      <c r="B85" t="s">
        <v>13235</v>
      </c>
      <c r="C85" t="s">
        <v>13236</v>
      </c>
      <c r="D85" t="s">
        <v>13237</v>
      </c>
      <c r="E85" t="s">
        <v>13238</v>
      </c>
      <c r="F85" t="s">
        <v>13908</v>
      </c>
      <c r="G85" t="s">
        <v>13240</v>
      </c>
      <c r="H85">
        <v>408170</v>
      </c>
      <c r="I85" t="s">
        <v>2846</v>
      </c>
      <c r="J85" t="s">
        <v>2847</v>
      </c>
      <c r="K85" t="s">
        <v>6166</v>
      </c>
      <c r="L85" t="s">
        <v>13909</v>
      </c>
      <c r="M85" t="s">
        <v>7364</v>
      </c>
      <c r="N85" t="s">
        <v>2843</v>
      </c>
      <c r="O85" t="s">
        <v>6157</v>
      </c>
      <c r="P85" t="s">
        <v>13242</v>
      </c>
      <c r="Q85" t="s">
        <v>6170</v>
      </c>
      <c r="R85">
        <v>36671</v>
      </c>
      <c r="S85">
        <v>22070522</v>
      </c>
      <c r="T85" t="s">
        <v>13243</v>
      </c>
      <c r="U85" s="24">
        <v>43785</v>
      </c>
      <c r="V85" s="24">
        <v>43785</v>
      </c>
      <c r="W85" t="s">
        <v>13244</v>
      </c>
      <c r="X85" t="s">
        <v>13245</v>
      </c>
      <c r="Y85" t="s">
        <v>13235</v>
      </c>
      <c r="Z85" t="s">
        <v>13909</v>
      </c>
      <c r="AA85" t="s">
        <v>13910</v>
      </c>
      <c r="AB85" t="s">
        <v>13911</v>
      </c>
      <c r="AC85" t="s">
        <v>13912</v>
      </c>
      <c r="AD85" t="s">
        <v>13913</v>
      </c>
      <c r="AE85" t="s">
        <v>13914</v>
      </c>
      <c r="AF85" t="s">
        <v>13913</v>
      </c>
      <c r="AG85" t="s">
        <v>7364</v>
      </c>
      <c r="AH85" t="s">
        <v>7364</v>
      </c>
      <c r="AI85" t="s">
        <v>7364</v>
      </c>
      <c r="AJ85" t="s">
        <v>7364</v>
      </c>
      <c r="AK85" t="s">
        <v>7364</v>
      </c>
      <c r="AL85" t="s">
        <v>7364</v>
      </c>
      <c r="AM85" t="s">
        <v>13251</v>
      </c>
      <c r="AN85" t="s">
        <v>7364</v>
      </c>
      <c r="AO85" t="s">
        <v>6234</v>
      </c>
      <c r="AP85" t="s">
        <v>7364</v>
      </c>
      <c r="AQ85" s="24">
        <v>43785</v>
      </c>
      <c r="AR85" t="s">
        <v>7364</v>
      </c>
      <c r="AS85" t="s">
        <v>7364</v>
      </c>
      <c r="AT85" t="s">
        <v>7364</v>
      </c>
      <c r="AU85" t="s">
        <v>7374</v>
      </c>
      <c r="AV85" t="s">
        <v>7364</v>
      </c>
      <c r="AW85" t="s">
        <v>7364</v>
      </c>
    </row>
    <row r="86" spans="1:49">
      <c r="A86" t="s">
        <v>13915</v>
      </c>
      <c r="B86" t="s">
        <v>13235</v>
      </c>
      <c r="C86" t="s">
        <v>13236</v>
      </c>
      <c r="D86" t="s">
        <v>13237</v>
      </c>
      <c r="E86" t="s">
        <v>13238</v>
      </c>
      <c r="F86" t="s">
        <v>13916</v>
      </c>
      <c r="G86" t="s">
        <v>13240</v>
      </c>
      <c r="H86">
        <v>408170</v>
      </c>
      <c r="I86" t="s">
        <v>2846</v>
      </c>
      <c r="J86" t="s">
        <v>2847</v>
      </c>
      <c r="K86" t="s">
        <v>6166</v>
      </c>
      <c r="L86" t="s">
        <v>13917</v>
      </c>
      <c r="M86" t="s">
        <v>7364</v>
      </c>
      <c r="N86" t="s">
        <v>2843</v>
      </c>
      <c r="O86" t="s">
        <v>6157</v>
      </c>
      <c r="P86" t="s">
        <v>13242</v>
      </c>
      <c r="Q86" t="s">
        <v>6170</v>
      </c>
      <c r="R86">
        <v>43716</v>
      </c>
      <c r="S86">
        <v>26280670</v>
      </c>
      <c r="T86" t="s">
        <v>13243</v>
      </c>
      <c r="U86" s="24">
        <v>43785</v>
      </c>
      <c r="V86" s="24">
        <v>43785</v>
      </c>
      <c r="W86" t="s">
        <v>13244</v>
      </c>
      <c r="X86" t="s">
        <v>13245</v>
      </c>
      <c r="Y86" t="s">
        <v>13235</v>
      </c>
      <c r="Z86" t="s">
        <v>13917</v>
      </c>
      <c r="AA86" t="s">
        <v>13918</v>
      </c>
      <c r="AB86" t="s">
        <v>13919</v>
      </c>
      <c r="AC86" t="s">
        <v>13920</v>
      </c>
      <c r="AD86" t="s">
        <v>13921</v>
      </c>
      <c r="AE86" t="s">
        <v>13922</v>
      </c>
      <c r="AF86" t="s">
        <v>13921</v>
      </c>
      <c r="AG86" t="s">
        <v>7364</v>
      </c>
      <c r="AH86" t="s">
        <v>7364</v>
      </c>
      <c r="AI86" t="s">
        <v>7364</v>
      </c>
      <c r="AJ86" t="s">
        <v>7364</v>
      </c>
      <c r="AK86" t="s">
        <v>7364</v>
      </c>
      <c r="AL86" t="s">
        <v>7364</v>
      </c>
      <c r="AM86" t="s">
        <v>13251</v>
      </c>
      <c r="AN86" t="s">
        <v>7364</v>
      </c>
      <c r="AO86" t="s">
        <v>6234</v>
      </c>
      <c r="AP86" t="s">
        <v>7364</v>
      </c>
      <c r="AQ86" s="24">
        <v>43785</v>
      </c>
      <c r="AR86" t="s">
        <v>7364</v>
      </c>
      <c r="AS86" t="s">
        <v>7364</v>
      </c>
      <c r="AT86" t="s">
        <v>7364</v>
      </c>
      <c r="AU86" t="s">
        <v>7374</v>
      </c>
      <c r="AV86" t="s">
        <v>7364</v>
      </c>
      <c r="AW86" t="s">
        <v>7364</v>
      </c>
    </row>
    <row r="87" spans="1:49">
      <c r="A87" t="s">
        <v>13923</v>
      </c>
      <c r="B87" t="s">
        <v>13235</v>
      </c>
      <c r="C87" t="s">
        <v>13236</v>
      </c>
      <c r="D87" t="s">
        <v>13237</v>
      </c>
      <c r="E87" t="s">
        <v>13238</v>
      </c>
      <c r="F87" t="s">
        <v>13924</v>
      </c>
      <c r="G87" t="s">
        <v>13240</v>
      </c>
      <c r="H87">
        <v>408170</v>
      </c>
      <c r="I87" t="s">
        <v>2846</v>
      </c>
      <c r="J87" t="s">
        <v>2847</v>
      </c>
      <c r="K87" t="s">
        <v>6166</v>
      </c>
      <c r="L87" t="s">
        <v>13925</v>
      </c>
      <c r="M87" t="s">
        <v>7364</v>
      </c>
      <c r="N87" t="s">
        <v>2843</v>
      </c>
      <c r="O87" t="s">
        <v>6157</v>
      </c>
      <c r="P87" t="s">
        <v>13242</v>
      </c>
      <c r="Q87" t="s">
        <v>6170</v>
      </c>
      <c r="R87">
        <v>49224</v>
      </c>
      <c r="S87">
        <v>29609628</v>
      </c>
      <c r="T87" t="s">
        <v>13243</v>
      </c>
      <c r="U87" s="24">
        <v>43785</v>
      </c>
      <c r="V87" s="24">
        <v>43785</v>
      </c>
      <c r="W87" t="s">
        <v>13244</v>
      </c>
      <c r="X87" t="s">
        <v>13245</v>
      </c>
      <c r="Y87" t="s">
        <v>13235</v>
      </c>
      <c r="Z87" t="s">
        <v>13925</v>
      </c>
      <c r="AA87" t="s">
        <v>13926</v>
      </c>
      <c r="AB87" t="s">
        <v>13927</v>
      </c>
      <c r="AC87" t="s">
        <v>13928</v>
      </c>
      <c r="AD87" t="s">
        <v>13929</v>
      </c>
      <c r="AE87" t="s">
        <v>13930</v>
      </c>
      <c r="AF87" t="s">
        <v>13929</v>
      </c>
      <c r="AG87" t="s">
        <v>7364</v>
      </c>
      <c r="AH87" t="s">
        <v>7364</v>
      </c>
      <c r="AI87" t="s">
        <v>7364</v>
      </c>
      <c r="AJ87" t="s">
        <v>7364</v>
      </c>
      <c r="AK87" t="s">
        <v>7364</v>
      </c>
      <c r="AL87" t="s">
        <v>7364</v>
      </c>
      <c r="AM87" t="s">
        <v>13251</v>
      </c>
      <c r="AN87" t="s">
        <v>7364</v>
      </c>
      <c r="AO87" t="s">
        <v>6234</v>
      </c>
      <c r="AP87" t="s">
        <v>7364</v>
      </c>
      <c r="AQ87" s="24">
        <v>43785</v>
      </c>
      <c r="AR87" t="s">
        <v>7364</v>
      </c>
      <c r="AS87" t="s">
        <v>7364</v>
      </c>
      <c r="AT87" t="s">
        <v>7364</v>
      </c>
      <c r="AU87" t="s">
        <v>7374</v>
      </c>
      <c r="AV87" t="s">
        <v>7364</v>
      </c>
      <c r="AW87" t="s">
        <v>7364</v>
      </c>
    </row>
    <row r="88" spans="1:49">
      <c r="A88" t="s">
        <v>13931</v>
      </c>
      <c r="B88" t="s">
        <v>13235</v>
      </c>
      <c r="C88" t="s">
        <v>13236</v>
      </c>
      <c r="D88" t="s">
        <v>13237</v>
      </c>
      <c r="E88" t="s">
        <v>13238</v>
      </c>
      <c r="F88" t="s">
        <v>13932</v>
      </c>
      <c r="G88" t="s">
        <v>13240</v>
      </c>
      <c r="H88">
        <v>408170</v>
      </c>
      <c r="I88" t="s">
        <v>2846</v>
      </c>
      <c r="J88" t="s">
        <v>2847</v>
      </c>
      <c r="K88" t="s">
        <v>6166</v>
      </c>
      <c r="L88" t="s">
        <v>13933</v>
      </c>
      <c r="M88" t="s">
        <v>7364</v>
      </c>
      <c r="N88" t="s">
        <v>2843</v>
      </c>
      <c r="O88" t="s">
        <v>6157</v>
      </c>
      <c r="P88" t="s">
        <v>13242</v>
      </c>
      <c r="Q88" t="s">
        <v>6170</v>
      </c>
      <c r="R88">
        <v>43204</v>
      </c>
      <c r="S88">
        <v>25991308</v>
      </c>
      <c r="T88" t="s">
        <v>13243</v>
      </c>
      <c r="U88" s="24">
        <v>43785</v>
      </c>
      <c r="V88" s="24">
        <v>43785</v>
      </c>
      <c r="W88" t="s">
        <v>13244</v>
      </c>
      <c r="X88" t="s">
        <v>13245</v>
      </c>
      <c r="Y88" t="s">
        <v>13235</v>
      </c>
      <c r="Z88" t="s">
        <v>13933</v>
      </c>
      <c r="AA88" t="s">
        <v>13934</v>
      </c>
      <c r="AB88" t="s">
        <v>13935</v>
      </c>
      <c r="AC88" t="s">
        <v>13936</v>
      </c>
      <c r="AD88" t="s">
        <v>13937</v>
      </c>
      <c r="AE88" t="s">
        <v>13938</v>
      </c>
      <c r="AF88" t="s">
        <v>13937</v>
      </c>
      <c r="AG88" t="s">
        <v>7364</v>
      </c>
      <c r="AH88" t="s">
        <v>7364</v>
      </c>
      <c r="AI88" t="s">
        <v>7364</v>
      </c>
      <c r="AJ88" t="s">
        <v>7364</v>
      </c>
      <c r="AK88" t="s">
        <v>7364</v>
      </c>
      <c r="AL88" t="s">
        <v>7364</v>
      </c>
      <c r="AM88" t="s">
        <v>13251</v>
      </c>
      <c r="AN88" t="s">
        <v>7364</v>
      </c>
      <c r="AO88" t="s">
        <v>6234</v>
      </c>
      <c r="AP88" t="s">
        <v>7364</v>
      </c>
      <c r="AQ88" s="24">
        <v>43785</v>
      </c>
      <c r="AR88" t="s">
        <v>7364</v>
      </c>
      <c r="AS88" t="s">
        <v>7364</v>
      </c>
      <c r="AT88" t="s">
        <v>7364</v>
      </c>
      <c r="AU88" t="s">
        <v>7374</v>
      </c>
      <c r="AV88" t="s">
        <v>7364</v>
      </c>
      <c r="AW88" t="s">
        <v>7364</v>
      </c>
    </row>
    <row r="89" spans="1:49">
      <c r="A89" t="s">
        <v>13939</v>
      </c>
      <c r="B89" t="s">
        <v>13235</v>
      </c>
      <c r="C89" t="s">
        <v>13236</v>
      </c>
      <c r="D89" t="s">
        <v>13237</v>
      </c>
      <c r="E89" t="s">
        <v>13238</v>
      </c>
      <c r="F89" t="s">
        <v>13940</v>
      </c>
      <c r="G89" t="s">
        <v>13240</v>
      </c>
      <c r="H89">
        <v>408170</v>
      </c>
      <c r="I89" t="s">
        <v>2846</v>
      </c>
      <c r="J89" t="s">
        <v>2847</v>
      </c>
      <c r="K89" t="s">
        <v>6166</v>
      </c>
      <c r="L89" t="s">
        <v>13941</v>
      </c>
      <c r="M89" t="s">
        <v>7364</v>
      </c>
      <c r="N89" t="s">
        <v>2843</v>
      </c>
      <c r="O89" t="s">
        <v>6157</v>
      </c>
      <c r="P89" t="s">
        <v>13242</v>
      </c>
      <c r="Q89" t="s">
        <v>6170</v>
      </c>
      <c r="R89">
        <v>42256</v>
      </c>
      <c r="S89">
        <v>25434331</v>
      </c>
      <c r="T89" t="s">
        <v>13243</v>
      </c>
      <c r="U89" s="24">
        <v>43785</v>
      </c>
      <c r="V89" s="24">
        <v>43785</v>
      </c>
      <c r="W89" t="s">
        <v>13244</v>
      </c>
      <c r="X89" t="s">
        <v>13245</v>
      </c>
      <c r="Y89" t="s">
        <v>13235</v>
      </c>
      <c r="Z89" t="s">
        <v>13941</v>
      </c>
      <c r="AA89" t="s">
        <v>13942</v>
      </c>
      <c r="AB89" t="s">
        <v>13943</v>
      </c>
      <c r="AC89" t="s">
        <v>13944</v>
      </c>
      <c r="AD89" t="s">
        <v>13945</v>
      </c>
      <c r="AE89" t="s">
        <v>13946</v>
      </c>
      <c r="AF89" t="s">
        <v>13945</v>
      </c>
      <c r="AG89" t="s">
        <v>7364</v>
      </c>
      <c r="AH89" t="s">
        <v>7364</v>
      </c>
      <c r="AI89" t="s">
        <v>7364</v>
      </c>
      <c r="AJ89" t="s">
        <v>7364</v>
      </c>
      <c r="AK89" t="s">
        <v>7364</v>
      </c>
      <c r="AL89" t="s">
        <v>7364</v>
      </c>
      <c r="AM89" t="s">
        <v>13251</v>
      </c>
      <c r="AN89" t="s">
        <v>7364</v>
      </c>
      <c r="AO89" t="s">
        <v>6234</v>
      </c>
      <c r="AP89" t="s">
        <v>7364</v>
      </c>
      <c r="AQ89" s="24">
        <v>43785</v>
      </c>
      <c r="AR89" t="s">
        <v>7364</v>
      </c>
      <c r="AS89" t="s">
        <v>7364</v>
      </c>
      <c r="AT89" t="s">
        <v>7364</v>
      </c>
      <c r="AU89" t="s">
        <v>7374</v>
      </c>
      <c r="AV89" t="s">
        <v>7364</v>
      </c>
      <c r="AW89" t="s">
        <v>7364</v>
      </c>
    </row>
    <row r="90" spans="1:49">
      <c r="A90" t="s">
        <v>13947</v>
      </c>
      <c r="B90" t="s">
        <v>13235</v>
      </c>
      <c r="C90" t="s">
        <v>13236</v>
      </c>
      <c r="D90" t="s">
        <v>13237</v>
      </c>
      <c r="E90" t="s">
        <v>13238</v>
      </c>
      <c r="F90" t="s">
        <v>13948</v>
      </c>
      <c r="G90" t="s">
        <v>13240</v>
      </c>
      <c r="H90">
        <v>408170</v>
      </c>
      <c r="I90" t="s">
        <v>2846</v>
      </c>
      <c r="J90" t="s">
        <v>2847</v>
      </c>
      <c r="K90" t="s">
        <v>6166</v>
      </c>
      <c r="L90" t="s">
        <v>13949</v>
      </c>
      <c r="M90" t="s">
        <v>7364</v>
      </c>
      <c r="N90" t="s">
        <v>2843</v>
      </c>
      <c r="O90" t="s">
        <v>6157</v>
      </c>
      <c r="P90" t="s">
        <v>13242</v>
      </c>
      <c r="Q90" t="s">
        <v>6170</v>
      </c>
      <c r="R90">
        <v>45780</v>
      </c>
      <c r="S90">
        <v>27553377</v>
      </c>
      <c r="T90" t="s">
        <v>13243</v>
      </c>
      <c r="U90" s="24">
        <v>43785</v>
      </c>
      <c r="V90" s="24">
        <v>43785</v>
      </c>
      <c r="W90" t="s">
        <v>13244</v>
      </c>
      <c r="X90" t="s">
        <v>13245</v>
      </c>
      <c r="Y90" t="s">
        <v>13235</v>
      </c>
      <c r="Z90" t="s">
        <v>13949</v>
      </c>
      <c r="AA90" t="s">
        <v>13950</v>
      </c>
      <c r="AB90" t="s">
        <v>13951</v>
      </c>
      <c r="AC90" t="s">
        <v>13952</v>
      </c>
      <c r="AD90" t="s">
        <v>13953</v>
      </c>
      <c r="AE90" t="s">
        <v>13954</v>
      </c>
      <c r="AF90" t="s">
        <v>13953</v>
      </c>
      <c r="AG90" t="s">
        <v>7364</v>
      </c>
      <c r="AH90" t="s">
        <v>7364</v>
      </c>
      <c r="AI90" t="s">
        <v>7364</v>
      </c>
      <c r="AJ90" t="s">
        <v>7364</v>
      </c>
      <c r="AK90" t="s">
        <v>7364</v>
      </c>
      <c r="AL90" t="s">
        <v>7364</v>
      </c>
      <c r="AM90" t="s">
        <v>13251</v>
      </c>
      <c r="AN90" t="s">
        <v>7364</v>
      </c>
      <c r="AO90" t="s">
        <v>6234</v>
      </c>
      <c r="AP90" t="s">
        <v>7364</v>
      </c>
      <c r="AQ90" s="24">
        <v>43785</v>
      </c>
      <c r="AR90" t="s">
        <v>7364</v>
      </c>
      <c r="AS90" t="s">
        <v>7364</v>
      </c>
      <c r="AT90" t="s">
        <v>7364</v>
      </c>
      <c r="AU90" t="s">
        <v>7374</v>
      </c>
      <c r="AV90" t="s">
        <v>7364</v>
      </c>
      <c r="AW90" t="s">
        <v>7364</v>
      </c>
    </row>
    <row r="91" spans="1:49">
      <c r="A91" t="s">
        <v>13955</v>
      </c>
      <c r="B91" t="s">
        <v>13235</v>
      </c>
      <c r="C91" t="s">
        <v>13236</v>
      </c>
      <c r="D91" t="s">
        <v>13237</v>
      </c>
      <c r="E91" t="s">
        <v>13238</v>
      </c>
      <c r="F91" t="s">
        <v>13956</v>
      </c>
      <c r="G91" t="s">
        <v>13240</v>
      </c>
      <c r="H91">
        <v>408170</v>
      </c>
      <c r="I91" t="s">
        <v>2846</v>
      </c>
      <c r="J91" t="s">
        <v>2847</v>
      </c>
      <c r="K91" t="s">
        <v>6166</v>
      </c>
      <c r="L91" t="s">
        <v>13957</v>
      </c>
      <c r="M91" t="s">
        <v>7364</v>
      </c>
      <c r="N91" t="s">
        <v>2843</v>
      </c>
      <c r="O91" t="s">
        <v>6157</v>
      </c>
      <c r="P91" t="s">
        <v>13242</v>
      </c>
      <c r="Q91" t="s">
        <v>6170</v>
      </c>
      <c r="R91">
        <v>35957</v>
      </c>
      <c r="S91">
        <v>21634945</v>
      </c>
      <c r="T91" t="s">
        <v>13243</v>
      </c>
      <c r="U91" s="24">
        <v>43785</v>
      </c>
      <c r="V91" s="24">
        <v>43785</v>
      </c>
      <c r="W91" t="s">
        <v>13244</v>
      </c>
      <c r="X91" t="s">
        <v>13245</v>
      </c>
      <c r="Y91" t="s">
        <v>13235</v>
      </c>
      <c r="Z91" t="s">
        <v>13957</v>
      </c>
      <c r="AA91" t="s">
        <v>13958</v>
      </c>
      <c r="AB91" t="s">
        <v>13959</v>
      </c>
      <c r="AC91" t="s">
        <v>13960</v>
      </c>
      <c r="AD91" t="s">
        <v>13961</v>
      </c>
      <c r="AE91" t="s">
        <v>13962</v>
      </c>
      <c r="AF91" t="s">
        <v>13961</v>
      </c>
      <c r="AG91" t="s">
        <v>7364</v>
      </c>
      <c r="AH91" t="s">
        <v>7364</v>
      </c>
      <c r="AI91" t="s">
        <v>7364</v>
      </c>
      <c r="AJ91" t="s">
        <v>7364</v>
      </c>
      <c r="AK91" t="s">
        <v>7364</v>
      </c>
      <c r="AL91" t="s">
        <v>7364</v>
      </c>
      <c r="AM91" t="s">
        <v>13251</v>
      </c>
      <c r="AN91" t="s">
        <v>7364</v>
      </c>
      <c r="AO91" t="s">
        <v>6234</v>
      </c>
      <c r="AP91" t="s">
        <v>7364</v>
      </c>
      <c r="AQ91" s="24">
        <v>43785</v>
      </c>
      <c r="AR91" t="s">
        <v>7364</v>
      </c>
      <c r="AS91" t="s">
        <v>7364</v>
      </c>
      <c r="AT91" t="s">
        <v>7364</v>
      </c>
      <c r="AU91" t="s">
        <v>7374</v>
      </c>
      <c r="AV91" t="s">
        <v>7364</v>
      </c>
      <c r="AW91" t="s">
        <v>7364</v>
      </c>
    </row>
    <row r="92" spans="1:49">
      <c r="A92" t="s">
        <v>13963</v>
      </c>
      <c r="B92" t="s">
        <v>13235</v>
      </c>
      <c r="C92" t="s">
        <v>13236</v>
      </c>
      <c r="D92" t="s">
        <v>13237</v>
      </c>
      <c r="E92" t="s">
        <v>13238</v>
      </c>
      <c r="F92" t="s">
        <v>13964</v>
      </c>
      <c r="G92" t="s">
        <v>13240</v>
      </c>
      <c r="H92">
        <v>408170</v>
      </c>
      <c r="I92" t="s">
        <v>2846</v>
      </c>
      <c r="J92" t="s">
        <v>2847</v>
      </c>
      <c r="K92" t="s">
        <v>6166</v>
      </c>
      <c r="L92" t="s">
        <v>13965</v>
      </c>
      <c r="M92" t="s">
        <v>7364</v>
      </c>
      <c r="N92" t="s">
        <v>2843</v>
      </c>
      <c r="O92" t="s">
        <v>6157</v>
      </c>
      <c r="P92" t="s">
        <v>13242</v>
      </c>
      <c r="Q92" t="s">
        <v>6170</v>
      </c>
      <c r="R92">
        <v>42587</v>
      </c>
      <c r="S92">
        <v>25628980</v>
      </c>
      <c r="T92" t="s">
        <v>13243</v>
      </c>
      <c r="U92" s="24">
        <v>43785</v>
      </c>
      <c r="V92" s="24">
        <v>43785</v>
      </c>
      <c r="W92" t="s">
        <v>13244</v>
      </c>
      <c r="X92" t="s">
        <v>13245</v>
      </c>
      <c r="Y92" t="s">
        <v>13235</v>
      </c>
      <c r="Z92" t="s">
        <v>13965</v>
      </c>
      <c r="AA92" t="s">
        <v>13966</v>
      </c>
      <c r="AB92" t="s">
        <v>13967</v>
      </c>
      <c r="AC92" t="s">
        <v>13968</v>
      </c>
      <c r="AD92" t="s">
        <v>13969</v>
      </c>
      <c r="AE92" t="s">
        <v>13970</v>
      </c>
      <c r="AF92" t="s">
        <v>13969</v>
      </c>
      <c r="AG92" t="s">
        <v>7364</v>
      </c>
      <c r="AH92" t="s">
        <v>7364</v>
      </c>
      <c r="AI92" t="s">
        <v>7364</v>
      </c>
      <c r="AJ92" t="s">
        <v>7364</v>
      </c>
      <c r="AK92" t="s">
        <v>7364</v>
      </c>
      <c r="AL92" t="s">
        <v>7364</v>
      </c>
      <c r="AM92" t="s">
        <v>13251</v>
      </c>
      <c r="AN92" t="s">
        <v>7364</v>
      </c>
      <c r="AO92" t="s">
        <v>6234</v>
      </c>
      <c r="AP92" t="s">
        <v>7364</v>
      </c>
      <c r="AQ92" s="24">
        <v>43785</v>
      </c>
      <c r="AR92" t="s">
        <v>7364</v>
      </c>
      <c r="AS92" t="s">
        <v>7364</v>
      </c>
      <c r="AT92" t="s">
        <v>7364</v>
      </c>
      <c r="AU92" t="s">
        <v>7374</v>
      </c>
      <c r="AV92" t="s">
        <v>7364</v>
      </c>
      <c r="AW92" t="s">
        <v>7364</v>
      </c>
    </row>
    <row r="93" spans="1:49">
      <c r="A93" t="s">
        <v>13971</v>
      </c>
      <c r="B93" t="s">
        <v>13235</v>
      </c>
      <c r="C93" t="s">
        <v>13236</v>
      </c>
      <c r="D93" t="s">
        <v>13237</v>
      </c>
      <c r="E93" t="s">
        <v>13238</v>
      </c>
      <c r="F93" t="s">
        <v>13972</v>
      </c>
      <c r="G93" t="s">
        <v>13240</v>
      </c>
      <c r="H93">
        <v>408170</v>
      </c>
      <c r="I93" t="s">
        <v>2846</v>
      </c>
      <c r="J93" t="s">
        <v>2847</v>
      </c>
      <c r="K93" t="s">
        <v>6166</v>
      </c>
      <c r="L93" t="s">
        <v>13973</v>
      </c>
      <c r="M93" t="s">
        <v>7364</v>
      </c>
      <c r="N93" t="s">
        <v>2843</v>
      </c>
      <c r="O93" t="s">
        <v>6157</v>
      </c>
      <c r="P93" t="s">
        <v>13242</v>
      </c>
      <c r="Q93" t="s">
        <v>6170</v>
      </c>
      <c r="R93">
        <v>63827</v>
      </c>
      <c r="S93">
        <v>38403650</v>
      </c>
      <c r="T93" t="s">
        <v>13243</v>
      </c>
      <c r="U93" s="24">
        <v>43785</v>
      </c>
      <c r="V93" s="24">
        <v>43785</v>
      </c>
      <c r="W93" t="s">
        <v>13244</v>
      </c>
      <c r="X93" t="s">
        <v>13245</v>
      </c>
      <c r="Y93" t="s">
        <v>13235</v>
      </c>
      <c r="Z93" t="s">
        <v>13973</v>
      </c>
      <c r="AA93" t="s">
        <v>13974</v>
      </c>
      <c r="AB93" t="s">
        <v>13975</v>
      </c>
      <c r="AC93" t="s">
        <v>13976</v>
      </c>
      <c r="AD93" t="s">
        <v>13977</v>
      </c>
      <c r="AE93" t="s">
        <v>13978</v>
      </c>
      <c r="AF93" t="s">
        <v>13977</v>
      </c>
      <c r="AG93" t="s">
        <v>7364</v>
      </c>
      <c r="AH93" t="s">
        <v>7364</v>
      </c>
      <c r="AI93" t="s">
        <v>7364</v>
      </c>
      <c r="AJ93" t="s">
        <v>7364</v>
      </c>
      <c r="AK93" t="s">
        <v>7364</v>
      </c>
      <c r="AL93" t="s">
        <v>7364</v>
      </c>
      <c r="AM93" t="s">
        <v>13251</v>
      </c>
      <c r="AN93" t="s">
        <v>7364</v>
      </c>
      <c r="AO93" t="s">
        <v>6234</v>
      </c>
      <c r="AP93" t="s">
        <v>7364</v>
      </c>
      <c r="AQ93" s="24">
        <v>43785</v>
      </c>
      <c r="AR93" t="s">
        <v>7364</v>
      </c>
      <c r="AS93" t="s">
        <v>7364</v>
      </c>
      <c r="AT93" t="s">
        <v>7364</v>
      </c>
      <c r="AU93" t="s">
        <v>7374</v>
      </c>
      <c r="AV93" t="s">
        <v>7364</v>
      </c>
      <c r="AW93" t="s">
        <v>7364</v>
      </c>
    </row>
    <row r="94" spans="1:49">
      <c r="A94" t="s">
        <v>13979</v>
      </c>
      <c r="B94" t="s">
        <v>13235</v>
      </c>
      <c r="C94" t="s">
        <v>13236</v>
      </c>
      <c r="D94" t="s">
        <v>13237</v>
      </c>
      <c r="E94" t="s">
        <v>13238</v>
      </c>
      <c r="F94" t="s">
        <v>13980</v>
      </c>
      <c r="G94" t="s">
        <v>13240</v>
      </c>
      <c r="H94">
        <v>408170</v>
      </c>
      <c r="I94" t="s">
        <v>2846</v>
      </c>
      <c r="J94" t="s">
        <v>2847</v>
      </c>
      <c r="K94" t="s">
        <v>6166</v>
      </c>
      <c r="L94" t="s">
        <v>13981</v>
      </c>
      <c r="M94" t="s">
        <v>7364</v>
      </c>
      <c r="N94" t="s">
        <v>2843</v>
      </c>
      <c r="O94" t="s">
        <v>6157</v>
      </c>
      <c r="P94" t="s">
        <v>13242</v>
      </c>
      <c r="Q94" t="s">
        <v>6170</v>
      </c>
      <c r="R94">
        <v>53576</v>
      </c>
      <c r="S94">
        <v>32235961</v>
      </c>
      <c r="T94" t="s">
        <v>13243</v>
      </c>
      <c r="U94" s="24">
        <v>43785</v>
      </c>
      <c r="V94" s="24">
        <v>43785</v>
      </c>
      <c r="W94" t="s">
        <v>13244</v>
      </c>
      <c r="X94" t="s">
        <v>13245</v>
      </c>
      <c r="Y94" t="s">
        <v>13235</v>
      </c>
      <c r="Z94" t="s">
        <v>13981</v>
      </c>
      <c r="AA94" t="s">
        <v>13982</v>
      </c>
      <c r="AB94" t="s">
        <v>13983</v>
      </c>
      <c r="AC94" t="s">
        <v>13984</v>
      </c>
      <c r="AD94" t="s">
        <v>13985</v>
      </c>
      <c r="AE94" t="s">
        <v>13986</v>
      </c>
      <c r="AF94" t="s">
        <v>13985</v>
      </c>
      <c r="AG94" t="s">
        <v>7364</v>
      </c>
      <c r="AH94" t="s">
        <v>7364</v>
      </c>
      <c r="AI94" t="s">
        <v>7364</v>
      </c>
      <c r="AJ94" t="s">
        <v>7364</v>
      </c>
      <c r="AK94" t="s">
        <v>7364</v>
      </c>
      <c r="AL94" t="s">
        <v>7364</v>
      </c>
      <c r="AM94" t="s">
        <v>13251</v>
      </c>
      <c r="AN94" t="s">
        <v>7364</v>
      </c>
      <c r="AO94" t="s">
        <v>6234</v>
      </c>
      <c r="AP94" t="s">
        <v>7364</v>
      </c>
      <c r="AQ94" s="24">
        <v>43785</v>
      </c>
      <c r="AR94" t="s">
        <v>7364</v>
      </c>
      <c r="AS94" t="s">
        <v>7364</v>
      </c>
      <c r="AT94" t="s">
        <v>7364</v>
      </c>
      <c r="AU94" t="s">
        <v>7374</v>
      </c>
      <c r="AV94" t="s">
        <v>7364</v>
      </c>
      <c r="AW94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686F-5E44-4342-835C-ED4E22A44CD3}">
  <dimension ref="A1:AW44"/>
  <sheetViews>
    <sheetView workbookViewId="0">
      <selection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8.554687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58.109375" bestFit="1" customWidth="1"/>
    <col min="24" max="24" width="35.5546875" bestFit="1" customWidth="1"/>
    <col min="25" max="25" width="12.5546875" bestFit="1" customWidth="1"/>
    <col min="26" max="26" width="17.6640625" bestFit="1" customWidth="1"/>
    <col min="27" max="27" width="33.44140625" bestFit="1" customWidth="1"/>
    <col min="28" max="28" width="17.77734375" bestFit="1" customWidth="1"/>
    <col min="29" max="29" width="67.109375" bestFit="1" customWidth="1"/>
    <col min="30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25.88671875" bestFit="1" customWidth="1"/>
    <col min="40" max="40" width="14.109375" bestFit="1" customWidth="1"/>
    <col min="41" max="41" width="51.10937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30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13987</v>
      </c>
      <c r="B2" t="s">
        <v>13988</v>
      </c>
      <c r="C2" t="s">
        <v>13989</v>
      </c>
      <c r="D2" t="s">
        <v>13990</v>
      </c>
      <c r="E2" t="s">
        <v>13991</v>
      </c>
      <c r="F2" t="s">
        <v>13992</v>
      </c>
      <c r="G2" t="s">
        <v>13993</v>
      </c>
      <c r="H2">
        <v>408170</v>
      </c>
      <c r="I2" t="s">
        <v>2846</v>
      </c>
      <c r="J2" t="s">
        <v>2847</v>
      </c>
      <c r="K2" t="s">
        <v>6166</v>
      </c>
      <c r="L2" t="s">
        <v>13994</v>
      </c>
      <c r="M2" t="s">
        <v>7364</v>
      </c>
      <c r="N2" t="s">
        <v>2843</v>
      </c>
      <c r="O2" t="s">
        <v>6157</v>
      </c>
      <c r="P2" t="s">
        <v>2845</v>
      </c>
      <c r="Q2" t="s">
        <v>6170</v>
      </c>
      <c r="R2">
        <v>208123</v>
      </c>
      <c r="S2">
        <v>124873800</v>
      </c>
      <c r="T2" t="s">
        <v>13995</v>
      </c>
      <c r="U2" s="24">
        <v>44454</v>
      </c>
      <c r="V2" s="24">
        <v>44454</v>
      </c>
      <c r="W2" t="s">
        <v>13996</v>
      </c>
      <c r="X2" t="s">
        <v>13997</v>
      </c>
      <c r="Y2" t="s">
        <v>13988</v>
      </c>
      <c r="Z2" t="s">
        <v>13994</v>
      </c>
      <c r="AA2" t="s">
        <v>13998</v>
      </c>
      <c r="AB2" t="s">
        <v>13999</v>
      </c>
      <c r="AC2" t="s">
        <v>14000</v>
      </c>
      <c r="AD2" t="s">
        <v>14001</v>
      </c>
      <c r="AE2" t="s">
        <v>14002</v>
      </c>
      <c r="AF2" t="s">
        <v>14001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14003</v>
      </c>
      <c r="AN2" t="s">
        <v>7364</v>
      </c>
      <c r="AO2" t="s">
        <v>14004</v>
      </c>
      <c r="AP2" t="s">
        <v>7364</v>
      </c>
      <c r="AQ2" s="24">
        <v>44454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14005</v>
      </c>
      <c r="B3" t="s">
        <v>13988</v>
      </c>
      <c r="C3" t="s">
        <v>13989</v>
      </c>
      <c r="D3" t="s">
        <v>14006</v>
      </c>
      <c r="E3" t="s">
        <v>14007</v>
      </c>
      <c r="F3" t="s">
        <v>14008</v>
      </c>
      <c r="G3" t="s">
        <v>13993</v>
      </c>
      <c r="H3">
        <v>408170</v>
      </c>
      <c r="I3" t="s">
        <v>2846</v>
      </c>
      <c r="J3" t="s">
        <v>2847</v>
      </c>
      <c r="K3" t="s">
        <v>6166</v>
      </c>
      <c r="L3" t="s">
        <v>14009</v>
      </c>
      <c r="M3" t="s">
        <v>7364</v>
      </c>
      <c r="N3" t="s">
        <v>2843</v>
      </c>
      <c r="O3" t="s">
        <v>6157</v>
      </c>
      <c r="P3" t="s">
        <v>2845</v>
      </c>
      <c r="Q3" t="s">
        <v>6170</v>
      </c>
      <c r="R3">
        <v>86683</v>
      </c>
      <c r="S3">
        <v>52009800</v>
      </c>
      <c r="T3" t="s">
        <v>13995</v>
      </c>
      <c r="U3" s="24">
        <v>44454</v>
      </c>
      <c r="V3" s="24">
        <v>44454</v>
      </c>
      <c r="W3" t="s">
        <v>13996</v>
      </c>
      <c r="X3" t="s">
        <v>13997</v>
      </c>
      <c r="Y3" t="s">
        <v>13988</v>
      </c>
      <c r="Z3" t="s">
        <v>14009</v>
      </c>
      <c r="AA3" t="s">
        <v>14010</v>
      </c>
      <c r="AB3" t="s">
        <v>14011</v>
      </c>
      <c r="AC3" t="s">
        <v>14012</v>
      </c>
      <c r="AD3" t="s">
        <v>14013</v>
      </c>
      <c r="AE3" t="s">
        <v>14014</v>
      </c>
      <c r="AF3" t="s">
        <v>14013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14015</v>
      </c>
      <c r="AN3" t="s">
        <v>7364</v>
      </c>
      <c r="AO3" t="s">
        <v>14004</v>
      </c>
      <c r="AP3" t="s">
        <v>7364</v>
      </c>
      <c r="AQ3" s="24">
        <v>44454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14016</v>
      </c>
      <c r="B4" t="s">
        <v>13988</v>
      </c>
      <c r="C4" t="s">
        <v>13989</v>
      </c>
      <c r="D4" t="s">
        <v>14017</v>
      </c>
      <c r="E4" t="s">
        <v>14018</v>
      </c>
      <c r="F4" t="s">
        <v>14019</v>
      </c>
      <c r="G4" t="s">
        <v>13993</v>
      </c>
      <c r="H4">
        <v>408170</v>
      </c>
      <c r="I4" t="s">
        <v>2846</v>
      </c>
      <c r="J4" t="s">
        <v>2847</v>
      </c>
      <c r="K4" t="s">
        <v>6166</v>
      </c>
      <c r="L4" t="s">
        <v>14020</v>
      </c>
      <c r="M4" t="s">
        <v>7364</v>
      </c>
      <c r="N4" t="s">
        <v>2843</v>
      </c>
      <c r="O4" t="s">
        <v>6157</v>
      </c>
      <c r="P4" t="s">
        <v>2845</v>
      </c>
      <c r="Q4" t="s">
        <v>6170</v>
      </c>
      <c r="R4">
        <v>184688</v>
      </c>
      <c r="S4">
        <v>110812800</v>
      </c>
      <c r="T4" t="s">
        <v>13995</v>
      </c>
      <c r="U4" s="24">
        <v>44454</v>
      </c>
      <c r="V4" s="24">
        <v>44454</v>
      </c>
      <c r="W4" t="s">
        <v>13996</v>
      </c>
      <c r="X4" t="s">
        <v>13997</v>
      </c>
      <c r="Y4" t="s">
        <v>13988</v>
      </c>
      <c r="Z4" t="s">
        <v>14020</v>
      </c>
      <c r="AA4" t="s">
        <v>14021</v>
      </c>
      <c r="AB4" t="s">
        <v>14022</v>
      </c>
      <c r="AC4" t="s">
        <v>14023</v>
      </c>
      <c r="AD4" t="s">
        <v>14024</v>
      </c>
      <c r="AE4" t="s">
        <v>14025</v>
      </c>
      <c r="AF4" t="s">
        <v>14024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14026</v>
      </c>
      <c r="AN4" t="s">
        <v>7364</v>
      </c>
      <c r="AO4" t="s">
        <v>14004</v>
      </c>
      <c r="AP4" t="s">
        <v>7364</v>
      </c>
      <c r="AQ4" s="24">
        <v>44454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14027</v>
      </c>
      <c r="B5" t="s">
        <v>13988</v>
      </c>
      <c r="C5" t="s">
        <v>13989</v>
      </c>
      <c r="D5" t="s">
        <v>14028</v>
      </c>
      <c r="E5" t="s">
        <v>14029</v>
      </c>
      <c r="F5" t="s">
        <v>14030</v>
      </c>
      <c r="G5" t="s">
        <v>13993</v>
      </c>
      <c r="H5">
        <v>408170</v>
      </c>
      <c r="I5" t="s">
        <v>2846</v>
      </c>
      <c r="J5" t="s">
        <v>2847</v>
      </c>
      <c r="K5" t="s">
        <v>6166</v>
      </c>
      <c r="L5" t="s">
        <v>14031</v>
      </c>
      <c r="M5" t="s">
        <v>7364</v>
      </c>
      <c r="N5" t="s">
        <v>2843</v>
      </c>
      <c r="O5" t="s">
        <v>6157</v>
      </c>
      <c r="P5" t="s">
        <v>2845</v>
      </c>
      <c r="Q5" t="s">
        <v>6170</v>
      </c>
      <c r="R5">
        <v>230532</v>
      </c>
      <c r="S5">
        <v>138319200</v>
      </c>
      <c r="T5" t="s">
        <v>13995</v>
      </c>
      <c r="U5" s="24">
        <v>44454</v>
      </c>
      <c r="V5" s="24">
        <v>44454</v>
      </c>
      <c r="W5" t="s">
        <v>13996</v>
      </c>
      <c r="X5" t="s">
        <v>13997</v>
      </c>
      <c r="Y5" t="s">
        <v>13988</v>
      </c>
      <c r="Z5" t="s">
        <v>14031</v>
      </c>
      <c r="AA5" t="s">
        <v>14032</v>
      </c>
      <c r="AB5" t="s">
        <v>14033</v>
      </c>
      <c r="AC5" t="s">
        <v>14034</v>
      </c>
      <c r="AD5" t="s">
        <v>14035</v>
      </c>
      <c r="AE5" t="s">
        <v>14036</v>
      </c>
      <c r="AF5" t="s">
        <v>14035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14037</v>
      </c>
      <c r="AN5" t="s">
        <v>7364</v>
      </c>
      <c r="AO5" t="s">
        <v>14004</v>
      </c>
      <c r="AP5" t="s">
        <v>7364</v>
      </c>
      <c r="AQ5" s="24">
        <v>44454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14038</v>
      </c>
      <c r="B6" t="s">
        <v>13988</v>
      </c>
      <c r="C6" t="s">
        <v>13989</v>
      </c>
      <c r="D6" t="s">
        <v>14039</v>
      </c>
      <c r="E6" t="s">
        <v>14040</v>
      </c>
      <c r="F6" t="s">
        <v>14041</v>
      </c>
      <c r="G6" t="s">
        <v>13993</v>
      </c>
      <c r="H6">
        <v>408170</v>
      </c>
      <c r="I6" t="s">
        <v>2846</v>
      </c>
      <c r="J6" t="s">
        <v>2847</v>
      </c>
      <c r="K6" t="s">
        <v>6166</v>
      </c>
      <c r="L6" t="s">
        <v>14042</v>
      </c>
      <c r="M6" t="s">
        <v>7364</v>
      </c>
      <c r="N6" t="s">
        <v>2843</v>
      </c>
      <c r="O6" t="s">
        <v>6157</v>
      </c>
      <c r="P6" t="s">
        <v>2845</v>
      </c>
      <c r="Q6" t="s">
        <v>6170</v>
      </c>
      <c r="R6">
        <v>87310</v>
      </c>
      <c r="S6">
        <v>52386000</v>
      </c>
      <c r="T6" t="s">
        <v>13995</v>
      </c>
      <c r="U6" s="24">
        <v>44454</v>
      </c>
      <c r="V6" s="24">
        <v>44454</v>
      </c>
      <c r="W6" t="s">
        <v>13996</v>
      </c>
      <c r="X6" t="s">
        <v>13997</v>
      </c>
      <c r="Y6" t="s">
        <v>13988</v>
      </c>
      <c r="Z6" t="s">
        <v>14042</v>
      </c>
      <c r="AA6" t="s">
        <v>14043</v>
      </c>
      <c r="AB6" t="s">
        <v>14044</v>
      </c>
      <c r="AC6" t="s">
        <v>14045</v>
      </c>
      <c r="AD6" t="s">
        <v>14046</v>
      </c>
      <c r="AE6" t="s">
        <v>14047</v>
      </c>
      <c r="AF6" t="s">
        <v>14046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14048</v>
      </c>
      <c r="AN6" t="s">
        <v>7364</v>
      </c>
      <c r="AO6" t="s">
        <v>14004</v>
      </c>
      <c r="AP6" t="s">
        <v>7364</v>
      </c>
      <c r="AQ6" s="24">
        <v>44454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14049</v>
      </c>
      <c r="B7" t="s">
        <v>13988</v>
      </c>
      <c r="C7" t="s">
        <v>13989</v>
      </c>
      <c r="D7" t="s">
        <v>14050</v>
      </c>
      <c r="E7" t="s">
        <v>14051</v>
      </c>
      <c r="F7" t="s">
        <v>14052</v>
      </c>
      <c r="G7" t="s">
        <v>13993</v>
      </c>
      <c r="H7">
        <v>408170</v>
      </c>
      <c r="I7" t="s">
        <v>2846</v>
      </c>
      <c r="J7" t="s">
        <v>2847</v>
      </c>
      <c r="K7" t="s">
        <v>6166</v>
      </c>
      <c r="L7" t="s">
        <v>14053</v>
      </c>
      <c r="M7" t="s">
        <v>7364</v>
      </c>
      <c r="N7" t="s">
        <v>2843</v>
      </c>
      <c r="O7" t="s">
        <v>6157</v>
      </c>
      <c r="P7" t="s">
        <v>2845</v>
      </c>
      <c r="Q7" t="s">
        <v>6170</v>
      </c>
      <c r="R7">
        <v>186357</v>
      </c>
      <c r="S7">
        <v>111814200</v>
      </c>
      <c r="T7" t="s">
        <v>13995</v>
      </c>
      <c r="U7" s="24">
        <v>44454</v>
      </c>
      <c r="V7" s="24">
        <v>44454</v>
      </c>
      <c r="W7" t="s">
        <v>13996</v>
      </c>
      <c r="X7" t="s">
        <v>13997</v>
      </c>
      <c r="Y7" t="s">
        <v>13988</v>
      </c>
      <c r="Z7" t="s">
        <v>14053</v>
      </c>
      <c r="AA7" t="s">
        <v>14054</v>
      </c>
      <c r="AB7" t="s">
        <v>14055</v>
      </c>
      <c r="AC7" t="s">
        <v>14056</v>
      </c>
      <c r="AD7" t="s">
        <v>14057</v>
      </c>
      <c r="AE7" t="s">
        <v>14058</v>
      </c>
      <c r="AF7" t="s">
        <v>14057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14059</v>
      </c>
      <c r="AN7" t="s">
        <v>7364</v>
      </c>
      <c r="AO7" t="s">
        <v>14004</v>
      </c>
      <c r="AP7" t="s">
        <v>7364</v>
      </c>
      <c r="AQ7" s="24">
        <v>44454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14060</v>
      </c>
      <c r="B8" t="s">
        <v>13988</v>
      </c>
      <c r="C8" t="s">
        <v>13989</v>
      </c>
      <c r="D8" t="s">
        <v>14061</v>
      </c>
      <c r="E8" t="s">
        <v>14062</v>
      </c>
      <c r="F8" t="s">
        <v>14063</v>
      </c>
      <c r="G8" t="s">
        <v>13993</v>
      </c>
      <c r="H8">
        <v>408170</v>
      </c>
      <c r="I8" t="s">
        <v>2846</v>
      </c>
      <c r="J8" t="s">
        <v>2847</v>
      </c>
      <c r="K8" t="s">
        <v>6166</v>
      </c>
      <c r="L8" t="s">
        <v>14064</v>
      </c>
      <c r="M8" t="s">
        <v>7364</v>
      </c>
      <c r="N8" t="s">
        <v>2843</v>
      </c>
      <c r="O8" t="s">
        <v>6157</v>
      </c>
      <c r="P8" t="s">
        <v>2845</v>
      </c>
      <c r="Q8" t="s">
        <v>6170</v>
      </c>
      <c r="R8">
        <v>57844</v>
      </c>
      <c r="S8">
        <v>34706400</v>
      </c>
      <c r="T8" t="s">
        <v>13995</v>
      </c>
      <c r="U8" s="24">
        <v>44454</v>
      </c>
      <c r="V8" s="24">
        <v>44454</v>
      </c>
      <c r="W8" t="s">
        <v>13996</v>
      </c>
      <c r="X8" t="s">
        <v>13997</v>
      </c>
      <c r="Y8" t="s">
        <v>13988</v>
      </c>
      <c r="Z8" t="s">
        <v>14064</v>
      </c>
      <c r="AA8" t="s">
        <v>14065</v>
      </c>
      <c r="AB8" t="s">
        <v>14066</v>
      </c>
      <c r="AC8" t="s">
        <v>14067</v>
      </c>
      <c r="AD8" t="s">
        <v>14068</v>
      </c>
      <c r="AE8" t="s">
        <v>14069</v>
      </c>
      <c r="AF8" t="s">
        <v>14068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14070</v>
      </c>
      <c r="AN8" t="s">
        <v>7364</v>
      </c>
      <c r="AO8" t="s">
        <v>14004</v>
      </c>
      <c r="AP8" t="s">
        <v>7364</v>
      </c>
      <c r="AQ8" s="24">
        <v>44454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14071</v>
      </c>
      <c r="B9" t="s">
        <v>13988</v>
      </c>
      <c r="C9" t="s">
        <v>13989</v>
      </c>
      <c r="D9" t="s">
        <v>14072</v>
      </c>
      <c r="E9" t="s">
        <v>14073</v>
      </c>
      <c r="F9" t="s">
        <v>14074</v>
      </c>
      <c r="G9" t="s">
        <v>13993</v>
      </c>
      <c r="H9">
        <v>408170</v>
      </c>
      <c r="I9" t="s">
        <v>2846</v>
      </c>
      <c r="J9" t="s">
        <v>2847</v>
      </c>
      <c r="K9" t="s">
        <v>6166</v>
      </c>
      <c r="L9" t="s">
        <v>14075</v>
      </c>
      <c r="M9" t="s">
        <v>7364</v>
      </c>
      <c r="N9" t="s">
        <v>2843</v>
      </c>
      <c r="O9" t="s">
        <v>6157</v>
      </c>
      <c r="P9" t="s">
        <v>2845</v>
      </c>
      <c r="Q9" t="s">
        <v>6170</v>
      </c>
      <c r="R9">
        <v>197252</v>
      </c>
      <c r="S9">
        <v>118351200</v>
      </c>
      <c r="T9" t="s">
        <v>13995</v>
      </c>
      <c r="U9" s="24">
        <v>44454</v>
      </c>
      <c r="V9" s="24">
        <v>44454</v>
      </c>
      <c r="W9" t="s">
        <v>13996</v>
      </c>
      <c r="X9" t="s">
        <v>13997</v>
      </c>
      <c r="Y9" t="s">
        <v>13988</v>
      </c>
      <c r="Z9" t="s">
        <v>14075</v>
      </c>
      <c r="AA9" t="s">
        <v>14076</v>
      </c>
      <c r="AB9" t="s">
        <v>14077</v>
      </c>
      <c r="AC9" t="s">
        <v>14078</v>
      </c>
      <c r="AD9" t="s">
        <v>14079</v>
      </c>
      <c r="AE9" t="s">
        <v>14080</v>
      </c>
      <c r="AF9" t="s">
        <v>14079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14081</v>
      </c>
      <c r="AN9" t="s">
        <v>7364</v>
      </c>
      <c r="AO9" t="s">
        <v>14004</v>
      </c>
      <c r="AP9" t="s">
        <v>7364</v>
      </c>
      <c r="AQ9" s="24">
        <v>44454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14082</v>
      </c>
      <c r="B10" t="s">
        <v>13988</v>
      </c>
      <c r="C10" t="s">
        <v>13989</v>
      </c>
      <c r="D10" t="s">
        <v>14083</v>
      </c>
      <c r="E10" t="s">
        <v>14084</v>
      </c>
      <c r="F10" t="s">
        <v>14085</v>
      </c>
      <c r="G10" t="s">
        <v>13993</v>
      </c>
      <c r="H10">
        <v>408170</v>
      </c>
      <c r="I10" t="s">
        <v>2846</v>
      </c>
      <c r="J10" t="s">
        <v>2847</v>
      </c>
      <c r="K10" t="s">
        <v>6166</v>
      </c>
      <c r="L10" t="s">
        <v>14086</v>
      </c>
      <c r="M10" t="s">
        <v>7364</v>
      </c>
      <c r="N10" t="s">
        <v>2843</v>
      </c>
      <c r="O10" t="s">
        <v>6157</v>
      </c>
      <c r="P10" t="s">
        <v>2845</v>
      </c>
      <c r="Q10" t="s">
        <v>6170</v>
      </c>
      <c r="R10">
        <v>129419</v>
      </c>
      <c r="S10">
        <v>77651400</v>
      </c>
      <c r="T10" t="s">
        <v>13995</v>
      </c>
      <c r="U10" s="24">
        <v>44454</v>
      </c>
      <c r="V10" s="24">
        <v>44454</v>
      </c>
      <c r="W10" t="s">
        <v>13996</v>
      </c>
      <c r="X10" t="s">
        <v>13997</v>
      </c>
      <c r="Y10" t="s">
        <v>13988</v>
      </c>
      <c r="Z10" t="s">
        <v>14086</v>
      </c>
      <c r="AA10" t="s">
        <v>14087</v>
      </c>
      <c r="AB10" t="s">
        <v>14088</v>
      </c>
      <c r="AC10" t="s">
        <v>14089</v>
      </c>
      <c r="AD10" t="s">
        <v>14090</v>
      </c>
      <c r="AE10" t="s">
        <v>14091</v>
      </c>
      <c r="AF10" t="s">
        <v>14090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14092</v>
      </c>
      <c r="AN10" t="s">
        <v>7364</v>
      </c>
      <c r="AO10" t="s">
        <v>14004</v>
      </c>
      <c r="AP10" t="s">
        <v>7364</v>
      </c>
      <c r="AQ10" s="24">
        <v>44454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14093</v>
      </c>
      <c r="B11" t="s">
        <v>13988</v>
      </c>
      <c r="C11" t="s">
        <v>13989</v>
      </c>
      <c r="D11" t="s">
        <v>14094</v>
      </c>
      <c r="E11" t="s">
        <v>14095</v>
      </c>
      <c r="F11" t="s">
        <v>14096</v>
      </c>
      <c r="G11" t="s">
        <v>13993</v>
      </c>
      <c r="H11">
        <v>408170</v>
      </c>
      <c r="I11" t="s">
        <v>2846</v>
      </c>
      <c r="J11" t="s">
        <v>2847</v>
      </c>
      <c r="K11" t="s">
        <v>6166</v>
      </c>
      <c r="L11" t="s">
        <v>14097</v>
      </c>
      <c r="M11" t="s">
        <v>7364</v>
      </c>
      <c r="N11" t="s">
        <v>2843</v>
      </c>
      <c r="O11" t="s">
        <v>6157</v>
      </c>
      <c r="P11" t="s">
        <v>2845</v>
      </c>
      <c r="Q11" t="s">
        <v>6170</v>
      </c>
      <c r="R11">
        <v>52748</v>
      </c>
      <c r="S11">
        <v>31648800</v>
      </c>
      <c r="T11" t="s">
        <v>13995</v>
      </c>
      <c r="U11" s="24">
        <v>44454</v>
      </c>
      <c r="V11" s="24">
        <v>44454</v>
      </c>
      <c r="W11" t="s">
        <v>13996</v>
      </c>
      <c r="X11" t="s">
        <v>13997</v>
      </c>
      <c r="Y11" t="s">
        <v>13988</v>
      </c>
      <c r="Z11" t="s">
        <v>14097</v>
      </c>
      <c r="AA11" t="s">
        <v>14098</v>
      </c>
      <c r="AB11" t="s">
        <v>14099</v>
      </c>
      <c r="AC11" t="s">
        <v>14100</v>
      </c>
      <c r="AD11" t="s">
        <v>14101</v>
      </c>
      <c r="AE11" t="s">
        <v>14102</v>
      </c>
      <c r="AF11" t="s">
        <v>14101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14103</v>
      </c>
      <c r="AN11" t="s">
        <v>7364</v>
      </c>
      <c r="AO11" t="s">
        <v>14004</v>
      </c>
      <c r="AP11" t="s">
        <v>7364</v>
      </c>
      <c r="AQ11" s="24">
        <v>44454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14104</v>
      </c>
      <c r="B12" t="s">
        <v>13988</v>
      </c>
      <c r="C12" t="s">
        <v>13989</v>
      </c>
      <c r="D12" t="s">
        <v>14105</v>
      </c>
      <c r="E12" t="s">
        <v>14106</v>
      </c>
      <c r="F12" t="s">
        <v>14107</v>
      </c>
      <c r="G12" t="s">
        <v>13993</v>
      </c>
      <c r="H12">
        <v>408170</v>
      </c>
      <c r="I12" t="s">
        <v>2846</v>
      </c>
      <c r="J12" t="s">
        <v>2847</v>
      </c>
      <c r="K12" t="s">
        <v>6166</v>
      </c>
      <c r="L12" t="s">
        <v>14108</v>
      </c>
      <c r="M12" t="s">
        <v>7364</v>
      </c>
      <c r="N12" t="s">
        <v>2843</v>
      </c>
      <c r="O12" t="s">
        <v>6157</v>
      </c>
      <c r="P12" t="s">
        <v>2845</v>
      </c>
      <c r="Q12" t="s">
        <v>6170</v>
      </c>
      <c r="R12">
        <v>108025</v>
      </c>
      <c r="S12">
        <v>64815000</v>
      </c>
      <c r="T12" t="s">
        <v>13995</v>
      </c>
      <c r="U12" s="24">
        <v>44454</v>
      </c>
      <c r="V12" s="24">
        <v>44454</v>
      </c>
      <c r="W12" t="s">
        <v>13996</v>
      </c>
      <c r="X12" t="s">
        <v>13997</v>
      </c>
      <c r="Y12" t="s">
        <v>13988</v>
      </c>
      <c r="Z12" t="s">
        <v>14108</v>
      </c>
      <c r="AA12" t="s">
        <v>14109</v>
      </c>
      <c r="AB12" t="s">
        <v>14110</v>
      </c>
      <c r="AC12" t="s">
        <v>14111</v>
      </c>
      <c r="AD12" t="s">
        <v>14112</v>
      </c>
      <c r="AE12" t="s">
        <v>14113</v>
      </c>
      <c r="AF12" t="s">
        <v>14112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14114</v>
      </c>
      <c r="AN12" t="s">
        <v>7364</v>
      </c>
      <c r="AO12" t="s">
        <v>14004</v>
      </c>
      <c r="AP12" t="s">
        <v>7364</v>
      </c>
      <c r="AQ12" s="24">
        <v>44454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14115</v>
      </c>
      <c r="B13" t="s">
        <v>13988</v>
      </c>
      <c r="C13" t="s">
        <v>13989</v>
      </c>
      <c r="D13" t="s">
        <v>14116</v>
      </c>
      <c r="E13" t="s">
        <v>14117</v>
      </c>
      <c r="F13" t="s">
        <v>14118</v>
      </c>
      <c r="G13" t="s">
        <v>13993</v>
      </c>
      <c r="H13">
        <v>408170</v>
      </c>
      <c r="I13" t="s">
        <v>2846</v>
      </c>
      <c r="J13" t="s">
        <v>2847</v>
      </c>
      <c r="K13" t="s">
        <v>6166</v>
      </c>
      <c r="L13" t="s">
        <v>14119</v>
      </c>
      <c r="M13" t="s">
        <v>7364</v>
      </c>
      <c r="N13" t="s">
        <v>2843</v>
      </c>
      <c r="O13" t="s">
        <v>6157</v>
      </c>
      <c r="P13" t="s">
        <v>2845</v>
      </c>
      <c r="Q13" t="s">
        <v>6170</v>
      </c>
      <c r="R13">
        <v>155687</v>
      </c>
      <c r="S13">
        <v>93412200</v>
      </c>
      <c r="T13" t="s">
        <v>13995</v>
      </c>
      <c r="U13" s="24">
        <v>44454</v>
      </c>
      <c r="V13" s="24">
        <v>44454</v>
      </c>
      <c r="W13" t="s">
        <v>13996</v>
      </c>
      <c r="X13" t="s">
        <v>13997</v>
      </c>
      <c r="Y13" t="s">
        <v>13988</v>
      </c>
      <c r="Z13" t="s">
        <v>14119</v>
      </c>
      <c r="AA13" t="s">
        <v>14120</v>
      </c>
      <c r="AB13" t="s">
        <v>14121</v>
      </c>
      <c r="AC13" t="s">
        <v>14122</v>
      </c>
      <c r="AD13" t="s">
        <v>14123</v>
      </c>
      <c r="AE13" t="s">
        <v>14124</v>
      </c>
      <c r="AF13" t="s">
        <v>14123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14125</v>
      </c>
      <c r="AN13" t="s">
        <v>7364</v>
      </c>
      <c r="AO13" t="s">
        <v>14004</v>
      </c>
      <c r="AP13" t="s">
        <v>7364</v>
      </c>
      <c r="AQ13" s="24">
        <v>44454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14126</v>
      </c>
      <c r="B14" t="s">
        <v>13988</v>
      </c>
      <c r="C14" t="s">
        <v>13989</v>
      </c>
      <c r="D14" t="s">
        <v>14127</v>
      </c>
      <c r="E14" t="s">
        <v>14128</v>
      </c>
      <c r="F14" t="s">
        <v>14129</v>
      </c>
      <c r="G14" t="s">
        <v>13993</v>
      </c>
      <c r="H14">
        <v>408170</v>
      </c>
      <c r="I14" t="s">
        <v>2846</v>
      </c>
      <c r="J14" t="s">
        <v>2847</v>
      </c>
      <c r="K14" t="s">
        <v>6166</v>
      </c>
      <c r="L14" t="s">
        <v>14130</v>
      </c>
      <c r="M14" t="s">
        <v>7364</v>
      </c>
      <c r="N14" t="s">
        <v>2843</v>
      </c>
      <c r="O14" t="s">
        <v>6157</v>
      </c>
      <c r="P14" t="s">
        <v>2845</v>
      </c>
      <c r="Q14" t="s">
        <v>6170</v>
      </c>
      <c r="R14">
        <v>84517</v>
      </c>
      <c r="S14">
        <v>50710200</v>
      </c>
      <c r="T14" t="s">
        <v>13995</v>
      </c>
      <c r="U14" s="24">
        <v>44454</v>
      </c>
      <c r="V14" s="24">
        <v>44454</v>
      </c>
      <c r="W14" t="s">
        <v>13996</v>
      </c>
      <c r="X14" t="s">
        <v>13997</v>
      </c>
      <c r="Y14" t="s">
        <v>13988</v>
      </c>
      <c r="Z14" t="s">
        <v>14130</v>
      </c>
      <c r="AA14" t="s">
        <v>14131</v>
      </c>
      <c r="AB14" t="s">
        <v>14132</v>
      </c>
      <c r="AC14" t="s">
        <v>14133</v>
      </c>
      <c r="AD14" t="s">
        <v>14134</v>
      </c>
      <c r="AE14" t="s">
        <v>14135</v>
      </c>
      <c r="AF14" t="s">
        <v>14134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14136</v>
      </c>
      <c r="AN14" t="s">
        <v>7364</v>
      </c>
      <c r="AO14" t="s">
        <v>14004</v>
      </c>
      <c r="AP14" t="s">
        <v>7364</v>
      </c>
      <c r="AQ14" s="24">
        <v>44454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14137</v>
      </c>
      <c r="B15" t="s">
        <v>13988</v>
      </c>
      <c r="C15" t="s">
        <v>13989</v>
      </c>
      <c r="D15" t="s">
        <v>14138</v>
      </c>
      <c r="E15" t="s">
        <v>14139</v>
      </c>
      <c r="F15" t="s">
        <v>14140</v>
      </c>
      <c r="G15" t="s">
        <v>13993</v>
      </c>
      <c r="H15">
        <v>408170</v>
      </c>
      <c r="I15" t="s">
        <v>2846</v>
      </c>
      <c r="J15" t="s">
        <v>2847</v>
      </c>
      <c r="K15" t="s">
        <v>6166</v>
      </c>
      <c r="L15" t="s">
        <v>14141</v>
      </c>
      <c r="M15" t="s">
        <v>7364</v>
      </c>
      <c r="N15" t="s">
        <v>2843</v>
      </c>
      <c r="O15" t="s">
        <v>6157</v>
      </c>
      <c r="P15" t="s">
        <v>2845</v>
      </c>
      <c r="Q15" t="s">
        <v>6170</v>
      </c>
      <c r="R15">
        <v>84718</v>
      </c>
      <c r="S15">
        <v>50830800</v>
      </c>
      <c r="T15" t="s">
        <v>13995</v>
      </c>
      <c r="U15" s="24">
        <v>44454</v>
      </c>
      <c r="V15" s="24">
        <v>44454</v>
      </c>
      <c r="W15" t="s">
        <v>13996</v>
      </c>
      <c r="X15" t="s">
        <v>13997</v>
      </c>
      <c r="Y15" t="s">
        <v>13988</v>
      </c>
      <c r="Z15" t="s">
        <v>14141</v>
      </c>
      <c r="AA15" t="s">
        <v>14142</v>
      </c>
      <c r="AB15" t="s">
        <v>14143</v>
      </c>
      <c r="AC15" t="s">
        <v>14144</v>
      </c>
      <c r="AD15" t="s">
        <v>14145</v>
      </c>
      <c r="AE15" t="s">
        <v>14146</v>
      </c>
      <c r="AF15" t="s">
        <v>14145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14147</v>
      </c>
      <c r="AN15" t="s">
        <v>7364</v>
      </c>
      <c r="AO15" t="s">
        <v>14004</v>
      </c>
      <c r="AP15" t="s">
        <v>7364</v>
      </c>
      <c r="AQ15" s="24">
        <v>44454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14148</v>
      </c>
      <c r="B16" t="s">
        <v>13988</v>
      </c>
      <c r="C16" t="s">
        <v>13989</v>
      </c>
      <c r="D16" t="s">
        <v>14149</v>
      </c>
      <c r="E16" t="s">
        <v>14150</v>
      </c>
      <c r="F16" t="s">
        <v>14151</v>
      </c>
      <c r="G16" t="s">
        <v>13993</v>
      </c>
      <c r="H16">
        <v>408170</v>
      </c>
      <c r="I16" t="s">
        <v>2846</v>
      </c>
      <c r="J16" t="s">
        <v>2847</v>
      </c>
      <c r="K16" t="s">
        <v>6166</v>
      </c>
      <c r="L16" t="s">
        <v>14152</v>
      </c>
      <c r="M16" t="s">
        <v>7364</v>
      </c>
      <c r="N16" t="s">
        <v>2843</v>
      </c>
      <c r="O16" t="s">
        <v>6157</v>
      </c>
      <c r="P16" t="s">
        <v>2845</v>
      </c>
      <c r="Q16" t="s">
        <v>6170</v>
      </c>
      <c r="R16">
        <v>247274</v>
      </c>
      <c r="S16">
        <v>148364400</v>
      </c>
      <c r="T16" t="s">
        <v>13995</v>
      </c>
      <c r="U16" s="24">
        <v>44454</v>
      </c>
      <c r="V16" s="24">
        <v>44454</v>
      </c>
      <c r="W16" t="s">
        <v>13996</v>
      </c>
      <c r="X16" t="s">
        <v>13997</v>
      </c>
      <c r="Y16" t="s">
        <v>13988</v>
      </c>
      <c r="Z16" t="s">
        <v>14152</v>
      </c>
      <c r="AA16" t="s">
        <v>14153</v>
      </c>
      <c r="AB16" t="s">
        <v>14154</v>
      </c>
      <c r="AC16" t="s">
        <v>14155</v>
      </c>
      <c r="AD16" t="s">
        <v>14156</v>
      </c>
      <c r="AE16" t="s">
        <v>14157</v>
      </c>
      <c r="AF16" t="s">
        <v>14156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14158</v>
      </c>
      <c r="AN16" t="s">
        <v>7364</v>
      </c>
      <c r="AO16" t="s">
        <v>14004</v>
      </c>
      <c r="AP16" t="s">
        <v>7364</v>
      </c>
      <c r="AQ16" s="24">
        <v>44454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14159</v>
      </c>
      <c r="B17" t="s">
        <v>13988</v>
      </c>
      <c r="C17" t="s">
        <v>13989</v>
      </c>
      <c r="D17" t="s">
        <v>14160</v>
      </c>
      <c r="E17" t="s">
        <v>14161</v>
      </c>
      <c r="F17" t="s">
        <v>14162</v>
      </c>
      <c r="G17" t="s">
        <v>13993</v>
      </c>
      <c r="H17">
        <v>408170</v>
      </c>
      <c r="I17" t="s">
        <v>2846</v>
      </c>
      <c r="J17" t="s">
        <v>2847</v>
      </c>
      <c r="K17" t="s">
        <v>6166</v>
      </c>
      <c r="L17" t="s">
        <v>14163</v>
      </c>
      <c r="M17" t="s">
        <v>7364</v>
      </c>
      <c r="N17" t="s">
        <v>2843</v>
      </c>
      <c r="O17" t="s">
        <v>6157</v>
      </c>
      <c r="P17" t="s">
        <v>2845</v>
      </c>
      <c r="Q17" t="s">
        <v>6170</v>
      </c>
      <c r="R17">
        <v>55925</v>
      </c>
      <c r="S17">
        <v>33555000</v>
      </c>
      <c r="T17" t="s">
        <v>13995</v>
      </c>
      <c r="U17" s="24">
        <v>44454</v>
      </c>
      <c r="V17" s="24">
        <v>44454</v>
      </c>
      <c r="W17" t="s">
        <v>13996</v>
      </c>
      <c r="X17" t="s">
        <v>13997</v>
      </c>
      <c r="Y17" t="s">
        <v>13988</v>
      </c>
      <c r="Z17" t="s">
        <v>14163</v>
      </c>
      <c r="AA17" t="s">
        <v>14164</v>
      </c>
      <c r="AB17" t="s">
        <v>14165</v>
      </c>
      <c r="AC17" t="s">
        <v>14166</v>
      </c>
      <c r="AD17" t="s">
        <v>14167</v>
      </c>
      <c r="AE17" t="s">
        <v>14168</v>
      </c>
      <c r="AF17" t="s">
        <v>14167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14169</v>
      </c>
      <c r="AN17" t="s">
        <v>7364</v>
      </c>
      <c r="AO17" t="s">
        <v>14004</v>
      </c>
      <c r="AP17" t="s">
        <v>7364</v>
      </c>
      <c r="AQ17" s="24">
        <v>44454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14170</v>
      </c>
      <c r="B18" t="s">
        <v>13988</v>
      </c>
      <c r="C18" t="s">
        <v>13989</v>
      </c>
      <c r="D18" t="s">
        <v>14171</v>
      </c>
      <c r="E18" t="s">
        <v>14172</v>
      </c>
      <c r="F18" t="s">
        <v>14173</v>
      </c>
      <c r="G18" t="s">
        <v>13993</v>
      </c>
      <c r="H18">
        <v>408170</v>
      </c>
      <c r="I18" t="s">
        <v>2846</v>
      </c>
      <c r="J18" t="s">
        <v>2847</v>
      </c>
      <c r="K18" t="s">
        <v>6166</v>
      </c>
      <c r="L18" t="s">
        <v>14174</v>
      </c>
      <c r="M18" t="s">
        <v>7364</v>
      </c>
      <c r="N18" t="s">
        <v>2843</v>
      </c>
      <c r="O18" t="s">
        <v>6157</v>
      </c>
      <c r="P18" t="s">
        <v>2845</v>
      </c>
      <c r="Q18" t="s">
        <v>6170</v>
      </c>
      <c r="R18">
        <v>202425</v>
      </c>
      <c r="S18">
        <v>121455000</v>
      </c>
      <c r="T18" t="s">
        <v>13995</v>
      </c>
      <c r="U18" s="24">
        <v>44454</v>
      </c>
      <c r="V18" s="24">
        <v>44454</v>
      </c>
      <c r="W18" t="s">
        <v>13996</v>
      </c>
      <c r="X18" t="s">
        <v>13997</v>
      </c>
      <c r="Y18" t="s">
        <v>13988</v>
      </c>
      <c r="Z18" t="s">
        <v>14174</v>
      </c>
      <c r="AA18" t="s">
        <v>14175</v>
      </c>
      <c r="AB18" t="s">
        <v>14176</v>
      </c>
      <c r="AC18" t="s">
        <v>14177</v>
      </c>
      <c r="AD18" t="s">
        <v>14178</v>
      </c>
      <c r="AE18" t="s">
        <v>14179</v>
      </c>
      <c r="AF18" t="s">
        <v>14178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14180</v>
      </c>
      <c r="AN18" t="s">
        <v>7364</v>
      </c>
      <c r="AO18" t="s">
        <v>14004</v>
      </c>
      <c r="AP18" t="s">
        <v>7364</v>
      </c>
      <c r="AQ18" s="24">
        <v>44454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14181</v>
      </c>
      <c r="B19" t="s">
        <v>13988</v>
      </c>
      <c r="C19" t="s">
        <v>13989</v>
      </c>
      <c r="D19" t="s">
        <v>14182</v>
      </c>
      <c r="E19" t="s">
        <v>14183</v>
      </c>
      <c r="F19" t="s">
        <v>14184</v>
      </c>
      <c r="G19" t="s">
        <v>13993</v>
      </c>
      <c r="H19">
        <v>408170</v>
      </c>
      <c r="I19" t="s">
        <v>2846</v>
      </c>
      <c r="J19" t="s">
        <v>2847</v>
      </c>
      <c r="K19" t="s">
        <v>6166</v>
      </c>
      <c r="L19" t="s">
        <v>14185</v>
      </c>
      <c r="M19" t="s">
        <v>7364</v>
      </c>
      <c r="N19" t="s">
        <v>2843</v>
      </c>
      <c r="O19" t="s">
        <v>6157</v>
      </c>
      <c r="P19" t="s">
        <v>2845</v>
      </c>
      <c r="Q19" t="s">
        <v>6170</v>
      </c>
      <c r="R19">
        <v>169627</v>
      </c>
      <c r="S19">
        <v>101776200</v>
      </c>
      <c r="T19" t="s">
        <v>13995</v>
      </c>
      <c r="U19" s="24">
        <v>44454</v>
      </c>
      <c r="V19" s="24">
        <v>44454</v>
      </c>
      <c r="W19" t="s">
        <v>13996</v>
      </c>
      <c r="X19" t="s">
        <v>13997</v>
      </c>
      <c r="Y19" t="s">
        <v>13988</v>
      </c>
      <c r="Z19" t="s">
        <v>14185</v>
      </c>
      <c r="AA19" t="s">
        <v>14186</v>
      </c>
      <c r="AB19" t="s">
        <v>14187</v>
      </c>
      <c r="AC19" t="s">
        <v>14188</v>
      </c>
      <c r="AD19" t="s">
        <v>14189</v>
      </c>
      <c r="AE19" t="s">
        <v>14190</v>
      </c>
      <c r="AF19" t="s">
        <v>14189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14191</v>
      </c>
      <c r="AN19" t="s">
        <v>7364</v>
      </c>
      <c r="AO19" t="s">
        <v>14004</v>
      </c>
      <c r="AP19" t="s">
        <v>7364</v>
      </c>
      <c r="AQ19" s="24">
        <v>44454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14192</v>
      </c>
      <c r="B20" t="s">
        <v>13988</v>
      </c>
      <c r="C20" t="s">
        <v>13989</v>
      </c>
      <c r="D20" t="s">
        <v>14193</v>
      </c>
      <c r="E20" t="s">
        <v>14194</v>
      </c>
      <c r="F20" t="s">
        <v>14195</v>
      </c>
      <c r="G20" t="s">
        <v>13993</v>
      </c>
      <c r="H20">
        <v>408170</v>
      </c>
      <c r="I20" t="s">
        <v>2846</v>
      </c>
      <c r="J20" t="s">
        <v>2847</v>
      </c>
      <c r="K20" t="s">
        <v>6166</v>
      </c>
      <c r="L20" t="s">
        <v>14196</v>
      </c>
      <c r="M20" t="s">
        <v>7364</v>
      </c>
      <c r="N20" t="s">
        <v>2843</v>
      </c>
      <c r="O20" t="s">
        <v>6157</v>
      </c>
      <c r="P20" t="s">
        <v>2845</v>
      </c>
      <c r="Q20" t="s">
        <v>6170</v>
      </c>
      <c r="R20">
        <v>214377</v>
      </c>
      <c r="S20">
        <v>128626200</v>
      </c>
      <c r="T20" t="s">
        <v>13995</v>
      </c>
      <c r="U20" s="24">
        <v>44454</v>
      </c>
      <c r="V20" s="24">
        <v>44454</v>
      </c>
      <c r="W20" t="s">
        <v>13996</v>
      </c>
      <c r="X20" t="s">
        <v>13997</v>
      </c>
      <c r="Y20" t="s">
        <v>13988</v>
      </c>
      <c r="Z20" t="s">
        <v>14196</v>
      </c>
      <c r="AA20" t="s">
        <v>14197</v>
      </c>
      <c r="AB20" t="s">
        <v>14198</v>
      </c>
      <c r="AC20" t="s">
        <v>14199</v>
      </c>
      <c r="AD20" t="s">
        <v>14200</v>
      </c>
      <c r="AE20" t="s">
        <v>14201</v>
      </c>
      <c r="AF20" t="s">
        <v>14200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14202</v>
      </c>
      <c r="AN20" t="s">
        <v>7364</v>
      </c>
      <c r="AO20" t="s">
        <v>14004</v>
      </c>
      <c r="AP20" t="s">
        <v>7364</v>
      </c>
      <c r="AQ20" s="24">
        <v>44454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14203</v>
      </c>
      <c r="B21" t="s">
        <v>13988</v>
      </c>
      <c r="C21" t="s">
        <v>13989</v>
      </c>
      <c r="D21" t="s">
        <v>14204</v>
      </c>
      <c r="E21" t="s">
        <v>14205</v>
      </c>
      <c r="F21" t="s">
        <v>14206</v>
      </c>
      <c r="G21" t="s">
        <v>13993</v>
      </c>
      <c r="H21">
        <v>408170</v>
      </c>
      <c r="I21" t="s">
        <v>2846</v>
      </c>
      <c r="J21" t="s">
        <v>2847</v>
      </c>
      <c r="K21" t="s">
        <v>6166</v>
      </c>
      <c r="L21" t="s">
        <v>14207</v>
      </c>
      <c r="M21" t="s">
        <v>7364</v>
      </c>
      <c r="N21" t="s">
        <v>2843</v>
      </c>
      <c r="O21" t="s">
        <v>6157</v>
      </c>
      <c r="P21" t="s">
        <v>2845</v>
      </c>
      <c r="Q21" t="s">
        <v>6170</v>
      </c>
      <c r="R21">
        <v>187711</v>
      </c>
      <c r="S21">
        <v>112626600</v>
      </c>
      <c r="T21" t="s">
        <v>13995</v>
      </c>
      <c r="U21" s="24">
        <v>44454</v>
      </c>
      <c r="V21" s="24">
        <v>44454</v>
      </c>
      <c r="W21" t="s">
        <v>13996</v>
      </c>
      <c r="X21" t="s">
        <v>13997</v>
      </c>
      <c r="Y21" t="s">
        <v>13988</v>
      </c>
      <c r="Z21" t="s">
        <v>14207</v>
      </c>
      <c r="AA21" t="s">
        <v>14208</v>
      </c>
      <c r="AB21" t="s">
        <v>14209</v>
      </c>
      <c r="AC21" t="s">
        <v>14210</v>
      </c>
      <c r="AD21" t="s">
        <v>14211</v>
      </c>
      <c r="AE21" t="s">
        <v>14212</v>
      </c>
      <c r="AF21" t="s">
        <v>14211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14213</v>
      </c>
      <c r="AN21" t="s">
        <v>7364</v>
      </c>
      <c r="AO21" t="s">
        <v>14004</v>
      </c>
      <c r="AP21" t="s">
        <v>7364</v>
      </c>
      <c r="AQ21" s="24">
        <v>44454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14214</v>
      </c>
      <c r="B22" t="s">
        <v>13988</v>
      </c>
      <c r="C22" t="s">
        <v>13989</v>
      </c>
      <c r="D22" t="s">
        <v>14215</v>
      </c>
      <c r="E22" t="s">
        <v>14216</v>
      </c>
      <c r="F22" t="s">
        <v>14217</v>
      </c>
      <c r="G22" t="s">
        <v>13993</v>
      </c>
      <c r="H22">
        <v>408170</v>
      </c>
      <c r="I22" t="s">
        <v>2846</v>
      </c>
      <c r="J22" t="s">
        <v>2847</v>
      </c>
      <c r="K22" t="s">
        <v>6166</v>
      </c>
      <c r="L22" t="s">
        <v>14218</v>
      </c>
      <c r="M22" t="s">
        <v>7364</v>
      </c>
      <c r="N22" t="s">
        <v>2843</v>
      </c>
      <c r="O22" t="s">
        <v>6157</v>
      </c>
      <c r="P22" t="s">
        <v>2845</v>
      </c>
      <c r="Q22" t="s">
        <v>6170</v>
      </c>
      <c r="R22">
        <v>52255</v>
      </c>
      <c r="S22">
        <v>31353000</v>
      </c>
      <c r="T22" t="s">
        <v>13995</v>
      </c>
      <c r="U22" s="24">
        <v>44454</v>
      </c>
      <c r="V22" s="24">
        <v>44454</v>
      </c>
      <c r="W22" t="s">
        <v>13996</v>
      </c>
      <c r="X22" t="s">
        <v>13997</v>
      </c>
      <c r="Y22" t="s">
        <v>13988</v>
      </c>
      <c r="Z22" t="s">
        <v>14218</v>
      </c>
      <c r="AA22" t="s">
        <v>14219</v>
      </c>
      <c r="AB22" t="s">
        <v>14220</v>
      </c>
      <c r="AC22" t="s">
        <v>14221</v>
      </c>
      <c r="AD22" t="s">
        <v>14222</v>
      </c>
      <c r="AE22" t="s">
        <v>14223</v>
      </c>
      <c r="AF22" t="s">
        <v>14222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14224</v>
      </c>
      <c r="AN22" t="s">
        <v>7364</v>
      </c>
      <c r="AO22" t="s">
        <v>14004</v>
      </c>
      <c r="AP22" t="s">
        <v>7364</v>
      </c>
      <c r="AQ22" s="24">
        <v>44454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14225</v>
      </c>
      <c r="B23" t="s">
        <v>13988</v>
      </c>
      <c r="C23" t="s">
        <v>13989</v>
      </c>
      <c r="D23" t="s">
        <v>14226</v>
      </c>
      <c r="E23" t="s">
        <v>14227</v>
      </c>
      <c r="F23" t="s">
        <v>14228</v>
      </c>
      <c r="G23" t="s">
        <v>13993</v>
      </c>
      <c r="H23">
        <v>408170</v>
      </c>
      <c r="I23" t="s">
        <v>2846</v>
      </c>
      <c r="J23" t="s">
        <v>2847</v>
      </c>
      <c r="K23" t="s">
        <v>6166</v>
      </c>
      <c r="L23" t="s">
        <v>14229</v>
      </c>
      <c r="M23" t="s">
        <v>7364</v>
      </c>
      <c r="N23" t="s">
        <v>2843</v>
      </c>
      <c r="O23" t="s">
        <v>6157</v>
      </c>
      <c r="P23" t="s">
        <v>2845</v>
      </c>
      <c r="Q23" t="s">
        <v>6170</v>
      </c>
      <c r="R23">
        <v>172480</v>
      </c>
      <c r="S23">
        <v>103488000</v>
      </c>
      <c r="T23" t="s">
        <v>13995</v>
      </c>
      <c r="U23" s="24">
        <v>44454</v>
      </c>
      <c r="V23" s="24">
        <v>44454</v>
      </c>
      <c r="W23" t="s">
        <v>13996</v>
      </c>
      <c r="X23" t="s">
        <v>13997</v>
      </c>
      <c r="Y23" t="s">
        <v>13988</v>
      </c>
      <c r="Z23" t="s">
        <v>14229</v>
      </c>
      <c r="AA23" t="s">
        <v>14230</v>
      </c>
      <c r="AB23" t="s">
        <v>14231</v>
      </c>
      <c r="AC23" t="s">
        <v>14232</v>
      </c>
      <c r="AD23" t="s">
        <v>14233</v>
      </c>
      <c r="AE23" t="s">
        <v>14234</v>
      </c>
      <c r="AF23" t="s">
        <v>14233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14235</v>
      </c>
      <c r="AN23" t="s">
        <v>7364</v>
      </c>
      <c r="AO23" t="s">
        <v>14004</v>
      </c>
      <c r="AP23" t="s">
        <v>7364</v>
      </c>
      <c r="AQ23" s="24">
        <v>44454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14236</v>
      </c>
      <c r="B24" t="s">
        <v>13988</v>
      </c>
      <c r="C24" t="s">
        <v>13989</v>
      </c>
      <c r="D24" t="s">
        <v>14237</v>
      </c>
      <c r="E24" t="s">
        <v>14238</v>
      </c>
      <c r="F24" t="s">
        <v>14239</v>
      </c>
      <c r="G24" t="s">
        <v>13993</v>
      </c>
      <c r="H24">
        <v>408170</v>
      </c>
      <c r="I24" t="s">
        <v>2846</v>
      </c>
      <c r="J24" t="s">
        <v>2847</v>
      </c>
      <c r="K24" t="s">
        <v>6166</v>
      </c>
      <c r="L24" t="s">
        <v>14240</v>
      </c>
      <c r="M24" t="s">
        <v>7364</v>
      </c>
      <c r="N24" t="s">
        <v>2843</v>
      </c>
      <c r="O24" t="s">
        <v>6157</v>
      </c>
      <c r="P24" t="s">
        <v>2845</v>
      </c>
      <c r="Q24" t="s">
        <v>6170</v>
      </c>
      <c r="R24">
        <v>151240</v>
      </c>
      <c r="S24">
        <v>90744000</v>
      </c>
      <c r="T24" t="s">
        <v>13995</v>
      </c>
      <c r="U24" s="24">
        <v>44454</v>
      </c>
      <c r="V24" s="24">
        <v>44454</v>
      </c>
      <c r="W24" t="s">
        <v>13996</v>
      </c>
      <c r="X24" t="s">
        <v>13997</v>
      </c>
      <c r="Y24" t="s">
        <v>13988</v>
      </c>
      <c r="Z24" t="s">
        <v>14240</v>
      </c>
      <c r="AA24" t="s">
        <v>14241</v>
      </c>
      <c r="AB24" t="s">
        <v>14242</v>
      </c>
      <c r="AC24" t="s">
        <v>14243</v>
      </c>
      <c r="AD24" t="s">
        <v>14244</v>
      </c>
      <c r="AE24" t="s">
        <v>14245</v>
      </c>
      <c r="AF24" t="s">
        <v>14244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14246</v>
      </c>
      <c r="AN24" t="s">
        <v>7364</v>
      </c>
      <c r="AO24" t="s">
        <v>14004</v>
      </c>
      <c r="AP24" t="s">
        <v>7364</v>
      </c>
      <c r="AQ24" s="24">
        <v>44454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14247</v>
      </c>
      <c r="B25" t="s">
        <v>13988</v>
      </c>
      <c r="C25" t="s">
        <v>13989</v>
      </c>
      <c r="D25" t="s">
        <v>14248</v>
      </c>
      <c r="E25" t="s">
        <v>14249</v>
      </c>
      <c r="F25" t="s">
        <v>14250</v>
      </c>
      <c r="G25" t="s">
        <v>13993</v>
      </c>
      <c r="H25">
        <v>408170</v>
      </c>
      <c r="I25" t="s">
        <v>2846</v>
      </c>
      <c r="J25" t="s">
        <v>2847</v>
      </c>
      <c r="K25" t="s">
        <v>6166</v>
      </c>
      <c r="L25" t="s">
        <v>14251</v>
      </c>
      <c r="M25" t="s">
        <v>7364</v>
      </c>
      <c r="N25" t="s">
        <v>2843</v>
      </c>
      <c r="O25" t="s">
        <v>6157</v>
      </c>
      <c r="P25" t="s">
        <v>2845</v>
      </c>
      <c r="Q25" t="s">
        <v>6170</v>
      </c>
      <c r="R25">
        <v>117636</v>
      </c>
      <c r="S25">
        <v>70581600</v>
      </c>
      <c r="T25" t="s">
        <v>13995</v>
      </c>
      <c r="U25" s="24">
        <v>44454</v>
      </c>
      <c r="V25" s="24">
        <v>44454</v>
      </c>
      <c r="W25" t="s">
        <v>13996</v>
      </c>
      <c r="X25" t="s">
        <v>13997</v>
      </c>
      <c r="Y25" t="s">
        <v>13988</v>
      </c>
      <c r="Z25" t="s">
        <v>14251</v>
      </c>
      <c r="AA25" t="s">
        <v>14252</v>
      </c>
      <c r="AB25" t="s">
        <v>14253</v>
      </c>
      <c r="AC25" t="s">
        <v>14254</v>
      </c>
      <c r="AD25" t="s">
        <v>14255</v>
      </c>
      <c r="AE25" t="s">
        <v>14256</v>
      </c>
      <c r="AF25" t="s">
        <v>14255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14257</v>
      </c>
      <c r="AN25" t="s">
        <v>7364</v>
      </c>
      <c r="AO25" t="s">
        <v>14004</v>
      </c>
      <c r="AP25" t="s">
        <v>7364</v>
      </c>
      <c r="AQ25" s="24">
        <v>44454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14258</v>
      </c>
      <c r="B26" t="s">
        <v>13988</v>
      </c>
      <c r="C26" t="s">
        <v>13989</v>
      </c>
      <c r="D26" t="s">
        <v>14259</v>
      </c>
      <c r="E26" t="s">
        <v>14260</v>
      </c>
      <c r="F26" t="s">
        <v>14261</v>
      </c>
      <c r="G26" t="s">
        <v>13993</v>
      </c>
      <c r="H26">
        <v>408170</v>
      </c>
      <c r="I26" t="s">
        <v>2846</v>
      </c>
      <c r="J26" t="s">
        <v>2847</v>
      </c>
      <c r="K26" t="s">
        <v>6166</v>
      </c>
      <c r="L26" t="s">
        <v>14262</v>
      </c>
      <c r="M26" t="s">
        <v>7364</v>
      </c>
      <c r="N26" t="s">
        <v>2843</v>
      </c>
      <c r="O26" t="s">
        <v>6157</v>
      </c>
      <c r="P26" t="s">
        <v>2845</v>
      </c>
      <c r="Q26" t="s">
        <v>6170</v>
      </c>
      <c r="R26">
        <v>138316</v>
      </c>
      <c r="S26">
        <v>82989600</v>
      </c>
      <c r="T26" t="s">
        <v>13995</v>
      </c>
      <c r="U26" s="24">
        <v>44454</v>
      </c>
      <c r="V26" s="24">
        <v>44454</v>
      </c>
      <c r="W26" t="s">
        <v>13996</v>
      </c>
      <c r="X26" t="s">
        <v>13997</v>
      </c>
      <c r="Y26" t="s">
        <v>13988</v>
      </c>
      <c r="Z26" t="s">
        <v>14262</v>
      </c>
      <c r="AA26" t="s">
        <v>14263</v>
      </c>
      <c r="AB26" t="s">
        <v>14264</v>
      </c>
      <c r="AC26" t="s">
        <v>14265</v>
      </c>
      <c r="AD26" t="s">
        <v>14266</v>
      </c>
      <c r="AE26" t="s">
        <v>14267</v>
      </c>
      <c r="AF26" t="s">
        <v>14266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14268</v>
      </c>
      <c r="AN26" t="s">
        <v>7364</v>
      </c>
      <c r="AO26" t="s">
        <v>14004</v>
      </c>
      <c r="AP26" t="s">
        <v>7364</v>
      </c>
      <c r="AQ26" s="24">
        <v>44454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14269</v>
      </c>
      <c r="B27" t="s">
        <v>13988</v>
      </c>
      <c r="C27" t="s">
        <v>13989</v>
      </c>
      <c r="D27" t="s">
        <v>14270</v>
      </c>
      <c r="E27" t="s">
        <v>14271</v>
      </c>
      <c r="F27" t="s">
        <v>14272</v>
      </c>
      <c r="G27" t="s">
        <v>13993</v>
      </c>
      <c r="H27">
        <v>408170</v>
      </c>
      <c r="I27" t="s">
        <v>2846</v>
      </c>
      <c r="J27" t="s">
        <v>2847</v>
      </c>
      <c r="K27" t="s">
        <v>6166</v>
      </c>
      <c r="L27" t="s">
        <v>14273</v>
      </c>
      <c r="M27" t="s">
        <v>7364</v>
      </c>
      <c r="N27" t="s">
        <v>2843</v>
      </c>
      <c r="O27" t="s">
        <v>6157</v>
      </c>
      <c r="P27" t="s">
        <v>2845</v>
      </c>
      <c r="Q27" t="s">
        <v>6170</v>
      </c>
      <c r="R27">
        <v>144285</v>
      </c>
      <c r="S27">
        <v>86571000</v>
      </c>
      <c r="T27" t="s">
        <v>13995</v>
      </c>
      <c r="U27" s="24">
        <v>44454</v>
      </c>
      <c r="V27" s="24">
        <v>44454</v>
      </c>
      <c r="W27" t="s">
        <v>13996</v>
      </c>
      <c r="X27" t="s">
        <v>13997</v>
      </c>
      <c r="Y27" t="s">
        <v>13988</v>
      </c>
      <c r="Z27" t="s">
        <v>14273</v>
      </c>
      <c r="AA27" t="s">
        <v>14274</v>
      </c>
      <c r="AB27" t="s">
        <v>14275</v>
      </c>
      <c r="AC27" t="s">
        <v>14276</v>
      </c>
      <c r="AD27" t="s">
        <v>14277</v>
      </c>
      <c r="AE27" t="s">
        <v>14278</v>
      </c>
      <c r="AF27" t="s">
        <v>14277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14279</v>
      </c>
      <c r="AN27" t="s">
        <v>7364</v>
      </c>
      <c r="AO27" t="s">
        <v>14004</v>
      </c>
      <c r="AP27" t="s">
        <v>7364</v>
      </c>
      <c r="AQ27" s="24">
        <v>44454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14280</v>
      </c>
      <c r="B28" t="s">
        <v>13988</v>
      </c>
      <c r="C28" t="s">
        <v>13989</v>
      </c>
      <c r="D28" t="s">
        <v>14281</v>
      </c>
      <c r="E28" t="s">
        <v>14282</v>
      </c>
      <c r="F28" t="s">
        <v>14283</v>
      </c>
      <c r="G28" t="s">
        <v>13993</v>
      </c>
      <c r="H28">
        <v>408170</v>
      </c>
      <c r="I28" t="s">
        <v>2846</v>
      </c>
      <c r="J28" t="s">
        <v>2847</v>
      </c>
      <c r="K28" t="s">
        <v>6166</v>
      </c>
      <c r="L28" t="s">
        <v>14284</v>
      </c>
      <c r="M28" t="s">
        <v>7364</v>
      </c>
      <c r="N28" t="s">
        <v>2843</v>
      </c>
      <c r="O28" t="s">
        <v>6157</v>
      </c>
      <c r="P28" t="s">
        <v>2845</v>
      </c>
      <c r="Q28" t="s">
        <v>6170</v>
      </c>
      <c r="R28">
        <v>166201</v>
      </c>
      <c r="S28">
        <v>99720600</v>
      </c>
      <c r="T28" t="s">
        <v>13995</v>
      </c>
      <c r="U28" s="24">
        <v>44454</v>
      </c>
      <c r="V28" s="24">
        <v>44454</v>
      </c>
      <c r="W28" t="s">
        <v>13996</v>
      </c>
      <c r="X28" t="s">
        <v>13997</v>
      </c>
      <c r="Y28" t="s">
        <v>13988</v>
      </c>
      <c r="Z28" t="s">
        <v>14284</v>
      </c>
      <c r="AA28" t="s">
        <v>14285</v>
      </c>
      <c r="AB28" t="s">
        <v>14286</v>
      </c>
      <c r="AC28" t="s">
        <v>14287</v>
      </c>
      <c r="AD28" t="s">
        <v>14288</v>
      </c>
      <c r="AE28" t="s">
        <v>14289</v>
      </c>
      <c r="AF28" t="s">
        <v>14288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14290</v>
      </c>
      <c r="AN28" t="s">
        <v>7364</v>
      </c>
      <c r="AO28" t="s">
        <v>14004</v>
      </c>
      <c r="AP28" t="s">
        <v>7364</v>
      </c>
      <c r="AQ28" s="24">
        <v>44454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14291</v>
      </c>
      <c r="B29" t="s">
        <v>13988</v>
      </c>
      <c r="C29" t="s">
        <v>13989</v>
      </c>
      <c r="D29" t="s">
        <v>14292</v>
      </c>
      <c r="E29" t="s">
        <v>14293</v>
      </c>
      <c r="F29" t="s">
        <v>14294</v>
      </c>
      <c r="G29" t="s">
        <v>13993</v>
      </c>
      <c r="H29">
        <v>408170</v>
      </c>
      <c r="I29" t="s">
        <v>2846</v>
      </c>
      <c r="J29" t="s">
        <v>2847</v>
      </c>
      <c r="K29" t="s">
        <v>6166</v>
      </c>
      <c r="L29" t="s">
        <v>14295</v>
      </c>
      <c r="M29" t="s">
        <v>7364</v>
      </c>
      <c r="N29" t="s">
        <v>2843</v>
      </c>
      <c r="O29" t="s">
        <v>6157</v>
      </c>
      <c r="P29" t="s">
        <v>2845</v>
      </c>
      <c r="Q29" t="s">
        <v>6170</v>
      </c>
      <c r="R29">
        <v>56007</v>
      </c>
      <c r="S29">
        <v>33604200</v>
      </c>
      <c r="T29" t="s">
        <v>13995</v>
      </c>
      <c r="U29" s="24">
        <v>44454</v>
      </c>
      <c r="V29" s="24">
        <v>44454</v>
      </c>
      <c r="W29" t="s">
        <v>13996</v>
      </c>
      <c r="X29" t="s">
        <v>13997</v>
      </c>
      <c r="Y29" t="s">
        <v>13988</v>
      </c>
      <c r="Z29" t="s">
        <v>14295</v>
      </c>
      <c r="AA29" t="s">
        <v>14296</v>
      </c>
      <c r="AB29" t="s">
        <v>14297</v>
      </c>
      <c r="AC29" t="s">
        <v>14298</v>
      </c>
      <c r="AD29" t="s">
        <v>14299</v>
      </c>
      <c r="AE29" t="s">
        <v>14300</v>
      </c>
      <c r="AF29" t="s">
        <v>14299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14301</v>
      </c>
      <c r="AN29" t="s">
        <v>7364</v>
      </c>
      <c r="AO29" t="s">
        <v>14004</v>
      </c>
      <c r="AP29" t="s">
        <v>7364</v>
      </c>
      <c r="AQ29" s="24">
        <v>44454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14302</v>
      </c>
      <c r="B30" t="s">
        <v>13988</v>
      </c>
      <c r="C30" t="s">
        <v>13989</v>
      </c>
      <c r="D30" t="s">
        <v>14303</v>
      </c>
      <c r="E30" t="s">
        <v>14304</v>
      </c>
      <c r="F30" t="s">
        <v>14305</v>
      </c>
      <c r="G30" t="s">
        <v>13993</v>
      </c>
      <c r="H30">
        <v>408170</v>
      </c>
      <c r="I30" t="s">
        <v>2846</v>
      </c>
      <c r="J30" t="s">
        <v>2847</v>
      </c>
      <c r="K30" t="s">
        <v>6166</v>
      </c>
      <c r="L30" t="s">
        <v>14306</v>
      </c>
      <c r="M30" t="s">
        <v>7364</v>
      </c>
      <c r="N30" t="s">
        <v>2843</v>
      </c>
      <c r="O30" t="s">
        <v>6157</v>
      </c>
      <c r="P30" t="s">
        <v>2845</v>
      </c>
      <c r="Q30" t="s">
        <v>6170</v>
      </c>
      <c r="R30">
        <v>95859</v>
      </c>
      <c r="S30">
        <v>57515400</v>
      </c>
      <c r="T30" t="s">
        <v>13995</v>
      </c>
      <c r="U30" s="24">
        <v>44454</v>
      </c>
      <c r="V30" s="24">
        <v>44454</v>
      </c>
      <c r="W30" t="s">
        <v>13996</v>
      </c>
      <c r="X30" t="s">
        <v>13997</v>
      </c>
      <c r="Y30" t="s">
        <v>13988</v>
      </c>
      <c r="Z30" t="s">
        <v>14306</v>
      </c>
      <c r="AA30" t="s">
        <v>14307</v>
      </c>
      <c r="AB30" t="s">
        <v>14308</v>
      </c>
      <c r="AC30" t="s">
        <v>14309</v>
      </c>
      <c r="AD30" t="s">
        <v>14310</v>
      </c>
      <c r="AE30" t="s">
        <v>14311</v>
      </c>
      <c r="AF30" t="s">
        <v>14310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14312</v>
      </c>
      <c r="AN30" t="s">
        <v>7364</v>
      </c>
      <c r="AO30" t="s">
        <v>14004</v>
      </c>
      <c r="AP30" t="s">
        <v>7364</v>
      </c>
      <c r="AQ30" s="24">
        <v>44454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14313</v>
      </c>
      <c r="B31" t="s">
        <v>13988</v>
      </c>
      <c r="C31" t="s">
        <v>13989</v>
      </c>
      <c r="D31" t="s">
        <v>14314</v>
      </c>
      <c r="E31" t="s">
        <v>14315</v>
      </c>
      <c r="F31" t="s">
        <v>14316</v>
      </c>
      <c r="G31" t="s">
        <v>13993</v>
      </c>
      <c r="H31">
        <v>408170</v>
      </c>
      <c r="I31" t="s">
        <v>2846</v>
      </c>
      <c r="J31" t="s">
        <v>2847</v>
      </c>
      <c r="K31" t="s">
        <v>6166</v>
      </c>
      <c r="L31" t="s">
        <v>14317</v>
      </c>
      <c r="M31" t="s">
        <v>7364</v>
      </c>
      <c r="N31" t="s">
        <v>2843</v>
      </c>
      <c r="O31" t="s">
        <v>6157</v>
      </c>
      <c r="P31" t="s">
        <v>2845</v>
      </c>
      <c r="Q31" t="s">
        <v>6170</v>
      </c>
      <c r="R31">
        <v>41143</v>
      </c>
      <c r="S31">
        <v>24685800</v>
      </c>
      <c r="T31" t="s">
        <v>13995</v>
      </c>
      <c r="U31" s="24">
        <v>44454</v>
      </c>
      <c r="V31" s="24">
        <v>44454</v>
      </c>
      <c r="W31" t="s">
        <v>13996</v>
      </c>
      <c r="X31" t="s">
        <v>13997</v>
      </c>
      <c r="Y31" t="s">
        <v>13988</v>
      </c>
      <c r="Z31" t="s">
        <v>14317</v>
      </c>
      <c r="AA31" t="s">
        <v>14318</v>
      </c>
      <c r="AB31" t="s">
        <v>14319</v>
      </c>
      <c r="AC31" t="s">
        <v>14320</v>
      </c>
      <c r="AD31" t="s">
        <v>14321</v>
      </c>
      <c r="AE31" t="s">
        <v>14322</v>
      </c>
      <c r="AF31" t="s">
        <v>14321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14323</v>
      </c>
      <c r="AN31" t="s">
        <v>7364</v>
      </c>
      <c r="AO31" t="s">
        <v>14004</v>
      </c>
      <c r="AP31" t="s">
        <v>7364</v>
      </c>
      <c r="AQ31" s="24">
        <v>44454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14324</v>
      </c>
      <c r="B32" t="s">
        <v>13988</v>
      </c>
      <c r="C32" t="s">
        <v>13989</v>
      </c>
      <c r="D32" t="s">
        <v>14325</v>
      </c>
      <c r="E32" t="s">
        <v>14326</v>
      </c>
      <c r="F32" t="s">
        <v>14327</v>
      </c>
      <c r="G32" t="s">
        <v>13993</v>
      </c>
      <c r="H32">
        <v>408170</v>
      </c>
      <c r="I32" t="s">
        <v>2846</v>
      </c>
      <c r="J32" t="s">
        <v>2847</v>
      </c>
      <c r="K32" t="s">
        <v>6166</v>
      </c>
      <c r="L32" t="s">
        <v>14328</v>
      </c>
      <c r="M32" t="s">
        <v>7364</v>
      </c>
      <c r="N32" t="s">
        <v>2843</v>
      </c>
      <c r="O32" t="s">
        <v>6157</v>
      </c>
      <c r="P32" t="s">
        <v>2845</v>
      </c>
      <c r="Q32" t="s">
        <v>6170</v>
      </c>
      <c r="R32">
        <v>105542</v>
      </c>
      <c r="S32">
        <v>63325200</v>
      </c>
      <c r="T32" t="s">
        <v>13995</v>
      </c>
      <c r="U32" s="24">
        <v>44454</v>
      </c>
      <c r="V32" s="24">
        <v>44454</v>
      </c>
      <c r="W32" t="s">
        <v>13996</v>
      </c>
      <c r="X32" t="s">
        <v>13997</v>
      </c>
      <c r="Y32" t="s">
        <v>13988</v>
      </c>
      <c r="Z32" t="s">
        <v>14328</v>
      </c>
      <c r="AA32" t="s">
        <v>14329</v>
      </c>
      <c r="AB32" t="s">
        <v>14330</v>
      </c>
      <c r="AC32" t="s">
        <v>14331</v>
      </c>
      <c r="AD32" t="s">
        <v>14332</v>
      </c>
      <c r="AE32" t="s">
        <v>14333</v>
      </c>
      <c r="AF32" t="s">
        <v>14332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14334</v>
      </c>
      <c r="AN32" t="s">
        <v>7364</v>
      </c>
      <c r="AO32" t="s">
        <v>14004</v>
      </c>
      <c r="AP32" t="s">
        <v>7364</v>
      </c>
      <c r="AQ32" s="24">
        <v>44454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14335</v>
      </c>
      <c r="B33" t="s">
        <v>13988</v>
      </c>
      <c r="C33" t="s">
        <v>13989</v>
      </c>
      <c r="D33" t="s">
        <v>14336</v>
      </c>
      <c r="E33" t="s">
        <v>14337</v>
      </c>
      <c r="F33" t="s">
        <v>14338</v>
      </c>
      <c r="G33" t="s">
        <v>13993</v>
      </c>
      <c r="H33">
        <v>408170</v>
      </c>
      <c r="I33" t="s">
        <v>2846</v>
      </c>
      <c r="J33" t="s">
        <v>2847</v>
      </c>
      <c r="K33" t="s">
        <v>6166</v>
      </c>
      <c r="L33" t="s">
        <v>14339</v>
      </c>
      <c r="M33" t="s">
        <v>7364</v>
      </c>
      <c r="N33" t="s">
        <v>2843</v>
      </c>
      <c r="O33" t="s">
        <v>6157</v>
      </c>
      <c r="P33" t="s">
        <v>2845</v>
      </c>
      <c r="Q33" t="s">
        <v>6170</v>
      </c>
      <c r="R33">
        <v>64438</v>
      </c>
      <c r="S33">
        <v>38662800</v>
      </c>
      <c r="T33" t="s">
        <v>13995</v>
      </c>
      <c r="U33" s="24">
        <v>44454</v>
      </c>
      <c r="V33" s="24">
        <v>44454</v>
      </c>
      <c r="W33" t="s">
        <v>13996</v>
      </c>
      <c r="X33" t="s">
        <v>13997</v>
      </c>
      <c r="Y33" t="s">
        <v>13988</v>
      </c>
      <c r="Z33" t="s">
        <v>14339</v>
      </c>
      <c r="AA33" t="s">
        <v>14340</v>
      </c>
      <c r="AB33" t="s">
        <v>14341</v>
      </c>
      <c r="AC33" t="s">
        <v>14342</v>
      </c>
      <c r="AD33" t="s">
        <v>14343</v>
      </c>
      <c r="AE33" t="s">
        <v>14344</v>
      </c>
      <c r="AF33" t="s">
        <v>14343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14345</v>
      </c>
      <c r="AN33" t="s">
        <v>7364</v>
      </c>
      <c r="AO33" t="s">
        <v>14004</v>
      </c>
      <c r="AP33" t="s">
        <v>7364</v>
      </c>
      <c r="AQ33" s="24">
        <v>44454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14346</v>
      </c>
      <c r="B34" t="s">
        <v>13988</v>
      </c>
      <c r="C34" t="s">
        <v>13989</v>
      </c>
      <c r="D34" t="s">
        <v>14347</v>
      </c>
      <c r="E34" t="s">
        <v>14348</v>
      </c>
      <c r="F34" t="s">
        <v>14349</v>
      </c>
      <c r="G34" t="s">
        <v>13993</v>
      </c>
      <c r="H34">
        <v>408170</v>
      </c>
      <c r="I34" t="s">
        <v>2846</v>
      </c>
      <c r="J34" t="s">
        <v>2847</v>
      </c>
      <c r="K34" t="s">
        <v>6166</v>
      </c>
      <c r="L34" t="s">
        <v>14350</v>
      </c>
      <c r="M34" t="s">
        <v>7364</v>
      </c>
      <c r="N34" t="s">
        <v>2843</v>
      </c>
      <c r="O34" t="s">
        <v>6157</v>
      </c>
      <c r="P34" t="s">
        <v>2845</v>
      </c>
      <c r="Q34" t="s">
        <v>6170</v>
      </c>
      <c r="R34">
        <v>133757</v>
      </c>
      <c r="S34">
        <v>80254200</v>
      </c>
      <c r="T34" t="s">
        <v>13995</v>
      </c>
      <c r="U34" s="24">
        <v>44454</v>
      </c>
      <c r="V34" s="24">
        <v>44454</v>
      </c>
      <c r="W34" t="s">
        <v>13996</v>
      </c>
      <c r="X34" t="s">
        <v>13997</v>
      </c>
      <c r="Y34" t="s">
        <v>13988</v>
      </c>
      <c r="Z34" t="s">
        <v>14350</v>
      </c>
      <c r="AA34" t="s">
        <v>14351</v>
      </c>
      <c r="AB34" t="s">
        <v>14352</v>
      </c>
      <c r="AC34" t="s">
        <v>14353</v>
      </c>
      <c r="AD34" t="s">
        <v>14354</v>
      </c>
      <c r="AE34" t="s">
        <v>14355</v>
      </c>
      <c r="AF34" t="s">
        <v>14354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14356</v>
      </c>
      <c r="AN34" t="s">
        <v>7364</v>
      </c>
      <c r="AO34" t="s">
        <v>14004</v>
      </c>
      <c r="AP34" t="s">
        <v>7364</v>
      </c>
      <c r="AQ34" s="24">
        <v>44454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14357</v>
      </c>
      <c r="B35" t="s">
        <v>13988</v>
      </c>
      <c r="C35" t="s">
        <v>13989</v>
      </c>
      <c r="D35" t="s">
        <v>14358</v>
      </c>
      <c r="E35" t="s">
        <v>14359</v>
      </c>
      <c r="F35" t="s">
        <v>14360</v>
      </c>
      <c r="G35" t="s">
        <v>13993</v>
      </c>
      <c r="H35">
        <v>408170</v>
      </c>
      <c r="I35" t="s">
        <v>2846</v>
      </c>
      <c r="J35" t="s">
        <v>2847</v>
      </c>
      <c r="K35" t="s">
        <v>6166</v>
      </c>
      <c r="L35" t="s">
        <v>14361</v>
      </c>
      <c r="M35" t="s">
        <v>7364</v>
      </c>
      <c r="N35" t="s">
        <v>2843</v>
      </c>
      <c r="O35" t="s">
        <v>6157</v>
      </c>
      <c r="P35" t="s">
        <v>2845</v>
      </c>
      <c r="Q35" t="s">
        <v>6170</v>
      </c>
      <c r="R35">
        <v>33757</v>
      </c>
      <c r="S35">
        <v>20254200</v>
      </c>
      <c r="T35" t="s">
        <v>13995</v>
      </c>
      <c r="U35" s="24">
        <v>44454</v>
      </c>
      <c r="V35" s="24">
        <v>44454</v>
      </c>
      <c r="W35" t="s">
        <v>13996</v>
      </c>
      <c r="X35" t="s">
        <v>13997</v>
      </c>
      <c r="Y35" t="s">
        <v>13988</v>
      </c>
      <c r="Z35" t="s">
        <v>14361</v>
      </c>
      <c r="AA35" t="s">
        <v>14362</v>
      </c>
      <c r="AB35" t="s">
        <v>14363</v>
      </c>
      <c r="AC35" t="s">
        <v>14364</v>
      </c>
      <c r="AD35" t="s">
        <v>14365</v>
      </c>
      <c r="AE35" t="s">
        <v>14366</v>
      </c>
      <c r="AF35" t="s">
        <v>14365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14367</v>
      </c>
      <c r="AN35" t="s">
        <v>7364</v>
      </c>
      <c r="AO35" t="s">
        <v>14004</v>
      </c>
      <c r="AP35" t="s">
        <v>7364</v>
      </c>
      <c r="AQ35" s="24">
        <v>44454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14368</v>
      </c>
      <c r="B36" t="s">
        <v>13988</v>
      </c>
      <c r="C36" t="s">
        <v>13989</v>
      </c>
      <c r="D36" t="s">
        <v>14369</v>
      </c>
      <c r="E36" t="s">
        <v>14370</v>
      </c>
      <c r="F36" t="s">
        <v>14371</v>
      </c>
      <c r="G36" t="s">
        <v>13993</v>
      </c>
      <c r="H36">
        <v>408170</v>
      </c>
      <c r="I36" t="s">
        <v>2846</v>
      </c>
      <c r="J36" t="s">
        <v>2847</v>
      </c>
      <c r="K36" t="s">
        <v>6166</v>
      </c>
      <c r="L36" t="s">
        <v>14372</v>
      </c>
      <c r="M36" t="s">
        <v>7364</v>
      </c>
      <c r="N36" t="s">
        <v>2843</v>
      </c>
      <c r="O36" t="s">
        <v>6157</v>
      </c>
      <c r="P36" t="s">
        <v>2845</v>
      </c>
      <c r="Q36" t="s">
        <v>6170</v>
      </c>
      <c r="R36">
        <v>136789</v>
      </c>
      <c r="S36">
        <v>82073400</v>
      </c>
      <c r="T36" t="s">
        <v>13995</v>
      </c>
      <c r="U36" s="24">
        <v>44454</v>
      </c>
      <c r="V36" s="24">
        <v>44454</v>
      </c>
      <c r="W36" t="s">
        <v>13996</v>
      </c>
      <c r="X36" t="s">
        <v>13997</v>
      </c>
      <c r="Y36" t="s">
        <v>13988</v>
      </c>
      <c r="Z36" t="s">
        <v>14372</v>
      </c>
      <c r="AA36" t="s">
        <v>14373</v>
      </c>
      <c r="AB36" t="s">
        <v>14374</v>
      </c>
      <c r="AC36" t="s">
        <v>14375</v>
      </c>
      <c r="AD36" t="s">
        <v>14376</v>
      </c>
      <c r="AE36" t="s">
        <v>14377</v>
      </c>
      <c r="AF36" t="s">
        <v>14376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14378</v>
      </c>
      <c r="AN36" t="s">
        <v>7364</v>
      </c>
      <c r="AO36" t="s">
        <v>14004</v>
      </c>
      <c r="AP36" t="s">
        <v>7364</v>
      </c>
      <c r="AQ36" s="24">
        <v>44454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14379</v>
      </c>
      <c r="B37" t="s">
        <v>13988</v>
      </c>
      <c r="C37" t="s">
        <v>13989</v>
      </c>
      <c r="D37" t="s">
        <v>14380</v>
      </c>
      <c r="E37" t="s">
        <v>14381</v>
      </c>
      <c r="F37" t="s">
        <v>14382</v>
      </c>
      <c r="G37" t="s">
        <v>13993</v>
      </c>
      <c r="H37">
        <v>408170</v>
      </c>
      <c r="I37" t="s">
        <v>2846</v>
      </c>
      <c r="J37" t="s">
        <v>2847</v>
      </c>
      <c r="K37" t="s">
        <v>6166</v>
      </c>
      <c r="L37" t="s">
        <v>14383</v>
      </c>
      <c r="M37" t="s">
        <v>7364</v>
      </c>
      <c r="N37" t="s">
        <v>2843</v>
      </c>
      <c r="O37" t="s">
        <v>6157</v>
      </c>
      <c r="P37" t="s">
        <v>2845</v>
      </c>
      <c r="Q37" t="s">
        <v>6170</v>
      </c>
      <c r="R37">
        <v>87576</v>
      </c>
      <c r="S37">
        <v>52545600</v>
      </c>
      <c r="T37" t="s">
        <v>13995</v>
      </c>
      <c r="U37" s="24">
        <v>44454</v>
      </c>
      <c r="V37" s="24">
        <v>44454</v>
      </c>
      <c r="W37" t="s">
        <v>13996</v>
      </c>
      <c r="X37" t="s">
        <v>13997</v>
      </c>
      <c r="Y37" t="s">
        <v>13988</v>
      </c>
      <c r="Z37" t="s">
        <v>14383</v>
      </c>
      <c r="AA37" t="s">
        <v>14384</v>
      </c>
      <c r="AB37" t="s">
        <v>14385</v>
      </c>
      <c r="AC37" t="s">
        <v>14386</v>
      </c>
      <c r="AD37" t="s">
        <v>14387</v>
      </c>
      <c r="AE37" t="s">
        <v>14388</v>
      </c>
      <c r="AF37" t="s">
        <v>14387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14389</v>
      </c>
      <c r="AN37" t="s">
        <v>7364</v>
      </c>
      <c r="AO37" t="s">
        <v>14004</v>
      </c>
      <c r="AP37" t="s">
        <v>7364</v>
      </c>
      <c r="AQ37" s="24">
        <v>44454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14390</v>
      </c>
      <c r="B38" t="s">
        <v>13988</v>
      </c>
      <c r="C38" t="s">
        <v>13989</v>
      </c>
      <c r="D38" t="s">
        <v>14391</v>
      </c>
      <c r="E38" t="s">
        <v>14392</v>
      </c>
      <c r="F38" t="s">
        <v>14393</v>
      </c>
      <c r="G38" t="s">
        <v>13993</v>
      </c>
      <c r="H38">
        <v>408170</v>
      </c>
      <c r="I38" t="s">
        <v>2846</v>
      </c>
      <c r="J38" t="s">
        <v>2847</v>
      </c>
      <c r="K38" t="s">
        <v>6166</v>
      </c>
      <c r="L38" t="s">
        <v>14394</v>
      </c>
      <c r="M38" t="s">
        <v>7364</v>
      </c>
      <c r="N38" t="s">
        <v>2843</v>
      </c>
      <c r="O38" t="s">
        <v>6157</v>
      </c>
      <c r="P38" t="s">
        <v>2845</v>
      </c>
      <c r="Q38" t="s">
        <v>6170</v>
      </c>
      <c r="R38">
        <v>103332</v>
      </c>
      <c r="S38">
        <v>61999200</v>
      </c>
      <c r="T38" t="s">
        <v>13995</v>
      </c>
      <c r="U38" s="24">
        <v>44454</v>
      </c>
      <c r="V38" s="24">
        <v>44454</v>
      </c>
      <c r="W38" t="s">
        <v>13996</v>
      </c>
      <c r="X38" t="s">
        <v>13997</v>
      </c>
      <c r="Y38" t="s">
        <v>13988</v>
      </c>
      <c r="Z38" t="s">
        <v>14394</v>
      </c>
      <c r="AA38" t="s">
        <v>14395</v>
      </c>
      <c r="AB38" t="s">
        <v>14396</v>
      </c>
      <c r="AC38" t="s">
        <v>14397</v>
      </c>
      <c r="AD38" t="s">
        <v>14398</v>
      </c>
      <c r="AE38" t="s">
        <v>14399</v>
      </c>
      <c r="AF38" t="s">
        <v>14398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14400</v>
      </c>
      <c r="AN38" t="s">
        <v>7364</v>
      </c>
      <c r="AO38" t="s">
        <v>14004</v>
      </c>
      <c r="AP38" t="s">
        <v>7364</v>
      </c>
      <c r="AQ38" s="24">
        <v>44454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14401</v>
      </c>
      <c r="B39" t="s">
        <v>13988</v>
      </c>
      <c r="C39" t="s">
        <v>13989</v>
      </c>
      <c r="D39" t="s">
        <v>14402</v>
      </c>
      <c r="E39" t="s">
        <v>14403</v>
      </c>
      <c r="F39" t="s">
        <v>14404</v>
      </c>
      <c r="G39" t="s">
        <v>13993</v>
      </c>
      <c r="H39">
        <v>408170</v>
      </c>
      <c r="I39" t="s">
        <v>2846</v>
      </c>
      <c r="J39" t="s">
        <v>2847</v>
      </c>
      <c r="K39" t="s">
        <v>6166</v>
      </c>
      <c r="L39" t="s">
        <v>14405</v>
      </c>
      <c r="M39" t="s">
        <v>7364</v>
      </c>
      <c r="N39" t="s">
        <v>2843</v>
      </c>
      <c r="O39" t="s">
        <v>6157</v>
      </c>
      <c r="P39" t="s">
        <v>2845</v>
      </c>
      <c r="Q39" t="s">
        <v>6170</v>
      </c>
      <c r="R39">
        <v>108160</v>
      </c>
      <c r="S39">
        <v>64896000</v>
      </c>
      <c r="T39" t="s">
        <v>13995</v>
      </c>
      <c r="U39" s="24">
        <v>44454</v>
      </c>
      <c r="V39" s="24">
        <v>44454</v>
      </c>
      <c r="W39" t="s">
        <v>13996</v>
      </c>
      <c r="X39" t="s">
        <v>13997</v>
      </c>
      <c r="Y39" t="s">
        <v>13988</v>
      </c>
      <c r="Z39" t="s">
        <v>14405</v>
      </c>
      <c r="AA39" t="s">
        <v>14406</v>
      </c>
      <c r="AB39" t="s">
        <v>14407</v>
      </c>
      <c r="AC39" t="s">
        <v>14408</v>
      </c>
      <c r="AD39" t="s">
        <v>14409</v>
      </c>
      <c r="AE39" t="s">
        <v>14410</v>
      </c>
      <c r="AF39" t="s">
        <v>14409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14411</v>
      </c>
      <c r="AN39" t="s">
        <v>7364</v>
      </c>
      <c r="AO39" t="s">
        <v>14004</v>
      </c>
      <c r="AP39" t="s">
        <v>7364</v>
      </c>
      <c r="AQ39" s="24">
        <v>44454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14412</v>
      </c>
      <c r="B40" t="s">
        <v>13988</v>
      </c>
      <c r="C40" t="s">
        <v>13989</v>
      </c>
      <c r="D40" t="s">
        <v>14413</v>
      </c>
      <c r="E40" t="s">
        <v>14414</v>
      </c>
      <c r="F40" t="s">
        <v>14415</v>
      </c>
      <c r="G40" t="s">
        <v>13993</v>
      </c>
      <c r="H40">
        <v>408170</v>
      </c>
      <c r="I40" t="s">
        <v>2846</v>
      </c>
      <c r="J40" t="s">
        <v>2847</v>
      </c>
      <c r="K40" t="s">
        <v>6166</v>
      </c>
      <c r="L40" t="s">
        <v>14416</v>
      </c>
      <c r="M40" t="s">
        <v>7364</v>
      </c>
      <c r="N40" t="s">
        <v>2843</v>
      </c>
      <c r="O40" t="s">
        <v>6157</v>
      </c>
      <c r="P40" t="s">
        <v>2845</v>
      </c>
      <c r="Q40" t="s">
        <v>6170</v>
      </c>
      <c r="R40">
        <v>53879</v>
      </c>
      <c r="S40">
        <v>32327400</v>
      </c>
      <c r="T40" t="s">
        <v>13995</v>
      </c>
      <c r="U40" s="24">
        <v>44454</v>
      </c>
      <c r="V40" s="24">
        <v>44454</v>
      </c>
      <c r="W40" t="s">
        <v>13996</v>
      </c>
      <c r="X40" t="s">
        <v>13997</v>
      </c>
      <c r="Y40" t="s">
        <v>13988</v>
      </c>
      <c r="Z40" t="s">
        <v>14416</v>
      </c>
      <c r="AA40" t="s">
        <v>14417</v>
      </c>
      <c r="AB40" t="s">
        <v>14418</v>
      </c>
      <c r="AC40" t="s">
        <v>14419</v>
      </c>
      <c r="AD40" t="s">
        <v>14420</v>
      </c>
      <c r="AE40" t="s">
        <v>14421</v>
      </c>
      <c r="AF40" t="s">
        <v>14420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14422</v>
      </c>
      <c r="AN40" t="s">
        <v>7364</v>
      </c>
      <c r="AO40" t="s">
        <v>14004</v>
      </c>
      <c r="AP40" t="s">
        <v>7364</v>
      </c>
      <c r="AQ40" s="24">
        <v>44454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14423</v>
      </c>
      <c r="B41" t="s">
        <v>13988</v>
      </c>
      <c r="C41" t="s">
        <v>13989</v>
      </c>
      <c r="D41" t="s">
        <v>14424</v>
      </c>
      <c r="E41" t="s">
        <v>14425</v>
      </c>
      <c r="F41" t="s">
        <v>14426</v>
      </c>
      <c r="G41" t="s">
        <v>13993</v>
      </c>
      <c r="H41">
        <v>408170</v>
      </c>
      <c r="I41" t="s">
        <v>2846</v>
      </c>
      <c r="J41" t="s">
        <v>2847</v>
      </c>
      <c r="K41" t="s">
        <v>6166</v>
      </c>
      <c r="L41" t="s">
        <v>14427</v>
      </c>
      <c r="M41" t="s">
        <v>7364</v>
      </c>
      <c r="N41" t="s">
        <v>2843</v>
      </c>
      <c r="O41" t="s">
        <v>6157</v>
      </c>
      <c r="P41" t="s">
        <v>2845</v>
      </c>
      <c r="Q41" t="s">
        <v>6170</v>
      </c>
      <c r="R41">
        <v>175292</v>
      </c>
      <c r="S41">
        <v>105175200</v>
      </c>
      <c r="T41" t="s">
        <v>13995</v>
      </c>
      <c r="U41" s="24">
        <v>44454</v>
      </c>
      <c r="V41" s="24">
        <v>44454</v>
      </c>
      <c r="W41" t="s">
        <v>13996</v>
      </c>
      <c r="X41" t="s">
        <v>13997</v>
      </c>
      <c r="Y41" t="s">
        <v>13988</v>
      </c>
      <c r="Z41" t="s">
        <v>14427</v>
      </c>
      <c r="AA41" t="s">
        <v>14428</v>
      </c>
      <c r="AB41" t="s">
        <v>14429</v>
      </c>
      <c r="AC41" t="s">
        <v>14430</v>
      </c>
      <c r="AD41" t="s">
        <v>14431</v>
      </c>
      <c r="AE41" t="s">
        <v>14432</v>
      </c>
      <c r="AF41" t="s">
        <v>14431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14433</v>
      </c>
      <c r="AN41" t="s">
        <v>7364</v>
      </c>
      <c r="AO41" t="s">
        <v>14004</v>
      </c>
      <c r="AP41" t="s">
        <v>7364</v>
      </c>
      <c r="AQ41" s="24">
        <v>44454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14434</v>
      </c>
      <c r="B42" t="s">
        <v>13988</v>
      </c>
      <c r="C42" t="s">
        <v>13989</v>
      </c>
      <c r="D42" t="s">
        <v>14435</v>
      </c>
      <c r="E42" t="s">
        <v>14436</v>
      </c>
      <c r="F42" t="s">
        <v>14437</v>
      </c>
      <c r="G42" t="s">
        <v>13993</v>
      </c>
      <c r="H42">
        <v>408170</v>
      </c>
      <c r="I42" t="s">
        <v>2846</v>
      </c>
      <c r="J42" t="s">
        <v>2847</v>
      </c>
      <c r="K42" t="s">
        <v>6166</v>
      </c>
      <c r="L42" t="s">
        <v>14438</v>
      </c>
      <c r="M42" t="s">
        <v>7364</v>
      </c>
      <c r="N42" t="s">
        <v>2843</v>
      </c>
      <c r="O42" t="s">
        <v>6157</v>
      </c>
      <c r="P42" t="s">
        <v>2845</v>
      </c>
      <c r="Q42" t="s">
        <v>6170</v>
      </c>
      <c r="R42">
        <v>69637</v>
      </c>
      <c r="S42">
        <v>41782200</v>
      </c>
      <c r="T42" t="s">
        <v>13995</v>
      </c>
      <c r="U42" s="24">
        <v>44454</v>
      </c>
      <c r="V42" s="24">
        <v>44454</v>
      </c>
      <c r="W42" t="s">
        <v>13996</v>
      </c>
      <c r="X42" t="s">
        <v>13997</v>
      </c>
      <c r="Y42" t="s">
        <v>13988</v>
      </c>
      <c r="Z42" t="s">
        <v>14438</v>
      </c>
      <c r="AA42" t="s">
        <v>14439</v>
      </c>
      <c r="AB42" t="s">
        <v>14440</v>
      </c>
      <c r="AC42" t="s">
        <v>14441</v>
      </c>
      <c r="AD42" t="s">
        <v>14442</v>
      </c>
      <c r="AE42" t="s">
        <v>14443</v>
      </c>
      <c r="AF42" t="s">
        <v>14442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14444</v>
      </c>
      <c r="AN42" t="s">
        <v>7364</v>
      </c>
      <c r="AO42" t="s">
        <v>14004</v>
      </c>
      <c r="AP42" t="s">
        <v>7364</v>
      </c>
      <c r="AQ42" s="24">
        <v>44454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14445</v>
      </c>
      <c r="B43" t="s">
        <v>13988</v>
      </c>
      <c r="C43" t="s">
        <v>13989</v>
      </c>
      <c r="D43" t="s">
        <v>14446</v>
      </c>
      <c r="E43" t="s">
        <v>14447</v>
      </c>
      <c r="F43" t="s">
        <v>14448</v>
      </c>
      <c r="G43" t="s">
        <v>13993</v>
      </c>
      <c r="H43">
        <v>408170</v>
      </c>
      <c r="I43" t="s">
        <v>2846</v>
      </c>
      <c r="J43" t="s">
        <v>2847</v>
      </c>
      <c r="K43" t="s">
        <v>6166</v>
      </c>
      <c r="L43" t="s">
        <v>14449</v>
      </c>
      <c r="M43" t="s">
        <v>7364</v>
      </c>
      <c r="N43" t="s">
        <v>2843</v>
      </c>
      <c r="O43" t="s">
        <v>6157</v>
      </c>
      <c r="P43" t="s">
        <v>2845</v>
      </c>
      <c r="Q43" t="s">
        <v>6170</v>
      </c>
      <c r="R43">
        <v>208185</v>
      </c>
      <c r="S43">
        <v>124911000</v>
      </c>
      <c r="T43" t="s">
        <v>13995</v>
      </c>
      <c r="U43" s="24">
        <v>44454</v>
      </c>
      <c r="V43" s="24">
        <v>44454</v>
      </c>
      <c r="W43" t="s">
        <v>13996</v>
      </c>
      <c r="X43" t="s">
        <v>13997</v>
      </c>
      <c r="Y43" t="s">
        <v>13988</v>
      </c>
      <c r="Z43" t="s">
        <v>14449</v>
      </c>
      <c r="AA43" t="s">
        <v>14450</v>
      </c>
      <c r="AB43" t="s">
        <v>14451</v>
      </c>
      <c r="AC43" t="s">
        <v>14452</v>
      </c>
      <c r="AD43" t="s">
        <v>14453</v>
      </c>
      <c r="AE43" t="s">
        <v>14454</v>
      </c>
      <c r="AF43" t="s">
        <v>14453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14455</v>
      </c>
      <c r="AN43" t="s">
        <v>7364</v>
      </c>
      <c r="AO43" t="s">
        <v>14004</v>
      </c>
      <c r="AP43" t="s">
        <v>7364</v>
      </c>
      <c r="AQ43" s="24">
        <v>44454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14456</v>
      </c>
      <c r="B44" t="s">
        <v>13988</v>
      </c>
      <c r="C44" t="s">
        <v>13989</v>
      </c>
      <c r="D44" t="s">
        <v>14457</v>
      </c>
      <c r="E44" t="s">
        <v>14458</v>
      </c>
      <c r="F44" t="s">
        <v>14459</v>
      </c>
      <c r="G44" t="s">
        <v>13993</v>
      </c>
      <c r="H44">
        <v>408170</v>
      </c>
      <c r="I44" t="s">
        <v>2846</v>
      </c>
      <c r="J44" t="s">
        <v>2847</v>
      </c>
      <c r="K44" t="s">
        <v>6166</v>
      </c>
      <c r="L44" t="s">
        <v>14460</v>
      </c>
      <c r="M44" t="s">
        <v>7364</v>
      </c>
      <c r="N44" t="s">
        <v>2843</v>
      </c>
      <c r="O44" t="s">
        <v>6157</v>
      </c>
      <c r="P44" t="s">
        <v>2845</v>
      </c>
      <c r="Q44" t="s">
        <v>6170</v>
      </c>
      <c r="R44">
        <v>91974</v>
      </c>
      <c r="S44">
        <v>55184400</v>
      </c>
      <c r="T44" t="s">
        <v>13995</v>
      </c>
      <c r="U44" s="24">
        <v>44454</v>
      </c>
      <c r="V44" s="24">
        <v>44454</v>
      </c>
      <c r="W44" t="s">
        <v>13996</v>
      </c>
      <c r="X44" t="s">
        <v>13997</v>
      </c>
      <c r="Y44" t="s">
        <v>13988</v>
      </c>
      <c r="Z44" t="s">
        <v>14460</v>
      </c>
      <c r="AA44" t="s">
        <v>14461</v>
      </c>
      <c r="AB44" t="s">
        <v>14462</v>
      </c>
      <c r="AC44" t="s">
        <v>14463</v>
      </c>
      <c r="AD44" t="s">
        <v>14464</v>
      </c>
      <c r="AE44" t="s">
        <v>14465</v>
      </c>
      <c r="AF44" t="s">
        <v>14464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14466</v>
      </c>
      <c r="AN44" t="s">
        <v>7364</v>
      </c>
      <c r="AO44" t="s">
        <v>14004</v>
      </c>
      <c r="AP44" t="s">
        <v>7364</v>
      </c>
      <c r="AQ44" s="24">
        <v>44454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7EA3-EE3B-4878-868B-2050E9F3CE50}">
  <dimension ref="A1:AW126"/>
  <sheetViews>
    <sheetView workbookViewId="0">
      <selection sqref="A1:XFD1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16.5546875" bestFit="1" customWidth="1"/>
    <col min="10" max="10" width="20.5546875" bestFit="1" customWidth="1"/>
    <col min="11" max="11" width="18.554687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56" bestFit="1" customWidth="1"/>
    <col min="24" max="24" width="69.6640625" bestFit="1" customWidth="1"/>
    <col min="25" max="25" width="12.5546875" bestFit="1" customWidth="1"/>
    <col min="26" max="26" width="17.6640625" bestFit="1" customWidth="1"/>
    <col min="27" max="27" width="19.33203125" bestFit="1" customWidth="1"/>
    <col min="28" max="28" width="22.44140625" bestFit="1" customWidth="1"/>
    <col min="29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42.2187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45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14467</v>
      </c>
      <c r="B2" t="s">
        <v>14468</v>
      </c>
      <c r="C2" t="s">
        <v>14469</v>
      </c>
      <c r="D2" t="s">
        <v>14470</v>
      </c>
      <c r="E2" t="s">
        <v>14471</v>
      </c>
      <c r="F2" t="s">
        <v>14472</v>
      </c>
      <c r="G2" t="s">
        <v>14473</v>
      </c>
      <c r="H2">
        <v>256318</v>
      </c>
      <c r="I2" t="s">
        <v>7126</v>
      </c>
      <c r="J2" t="s">
        <v>2847</v>
      </c>
      <c r="K2" t="s">
        <v>6166</v>
      </c>
      <c r="L2" t="s">
        <v>14474</v>
      </c>
      <c r="M2" t="s">
        <v>7364</v>
      </c>
      <c r="N2" t="s">
        <v>2843</v>
      </c>
      <c r="O2" t="s">
        <v>6157</v>
      </c>
      <c r="P2" t="s">
        <v>2845</v>
      </c>
      <c r="Q2" t="s">
        <v>6170</v>
      </c>
      <c r="R2">
        <v>299967</v>
      </c>
      <c r="S2">
        <v>139197294</v>
      </c>
      <c r="T2" t="s">
        <v>14475</v>
      </c>
      <c r="U2" s="24">
        <v>44570</v>
      </c>
      <c r="V2" s="24">
        <v>44570</v>
      </c>
      <c r="W2" t="s">
        <v>14476</v>
      </c>
      <c r="X2" t="s">
        <v>14477</v>
      </c>
      <c r="Y2" t="s">
        <v>14468</v>
      </c>
      <c r="Z2" t="s">
        <v>14474</v>
      </c>
      <c r="AA2" t="s">
        <v>14478</v>
      </c>
      <c r="AB2" t="s">
        <v>14479</v>
      </c>
      <c r="AC2" t="s">
        <v>14480</v>
      </c>
      <c r="AD2" t="s">
        <v>14481</v>
      </c>
      <c r="AE2" t="s">
        <v>14482</v>
      </c>
      <c r="AF2" t="s">
        <v>14481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14474</v>
      </c>
      <c r="AN2" t="s">
        <v>7364</v>
      </c>
      <c r="AO2" t="s">
        <v>14483</v>
      </c>
      <c r="AP2" t="s">
        <v>7364</v>
      </c>
      <c r="AQ2" s="24">
        <v>44570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14484</v>
      </c>
      <c r="B3" t="s">
        <v>14468</v>
      </c>
      <c r="C3" t="s">
        <v>14469</v>
      </c>
      <c r="D3" t="s">
        <v>14485</v>
      </c>
      <c r="E3" t="s">
        <v>14486</v>
      </c>
      <c r="F3" t="s">
        <v>14487</v>
      </c>
      <c r="G3" t="s">
        <v>14473</v>
      </c>
      <c r="H3">
        <v>256318</v>
      </c>
      <c r="I3" t="s">
        <v>7126</v>
      </c>
      <c r="J3" t="s">
        <v>2847</v>
      </c>
      <c r="K3" t="s">
        <v>6166</v>
      </c>
      <c r="L3" t="s">
        <v>14488</v>
      </c>
      <c r="M3" t="s">
        <v>7364</v>
      </c>
      <c r="N3" t="s">
        <v>2843</v>
      </c>
      <c r="O3" t="s">
        <v>6157</v>
      </c>
      <c r="P3" t="s">
        <v>2845</v>
      </c>
      <c r="Q3" t="s">
        <v>6170</v>
      </c>
      <c r="R3">
        <v>52626</v>
      </c>
      <c r="S3">
        <v>24448179</v>
      </c>
      <c r="T3" t="s">
        <v>14475</v>
      </c>
      <c r="U3" s="24">
        <v>44570</v>
      </c>
      <c r="V3" s="24">
        <v>44570</v>
      </c>
      <c r="W3" t="s">
        <v>14476</v>
      </c>
      <c r="X3" t="s">
        <v>14477</v>
      </c>
      <c r="Y3" t="s">
        <v>14468</v>
      </c>
      <c r="Z3" t="s">
        <v>14488</v>
      </c>
      <c r="AA3" t="s">
        <v>14489</v>
      </c>
      <c r="AB3" t="s">
        <v>14490</v>
      </c>
      <c r="AC3" t="s">
        <v>14491</v>
      </c>
      <c r="AD3" t="s">
        <v>14492</v>
      </c>
      <c r="AE3" t="s">
        <v>14493</v>
      </c>
      <c r="AF3" t="s">
        <v>14492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14488</v>
      </c>
      <c r="AN3" t="s">
        <v>7364</v>
      </c>
      <c r="AO3" t="s">
        <v>14483</v>
      </c>
      <c r="AP3" t="s">
        <v>7364</v>
      </c>
      <c r="AQ3" s="24">
        <v>44570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14494</v>
      </c>
      <c r="B4" t="s">
        <v>14468</v>
      </c>
      <c r="C4" t="s">
        <v>14469</v>
      </c>
      <c r="D4" t="s">
        <v>14495</v>
      </c>
      <c r="E4" t="s">
        <v>14496</v>
      </c>
      <c r="F4" t="s">
        <v>14497</v>
      </c>
      <c r="G4" t="s">
        <v>14473</v>
      </c>
      <c r="H4">
        <v>256318</v>
      </c>
      <c r="I4" t="s">
        <v>7126</v>
      </c>
      <c r="J4" t="s">
        <v>2847</v>
      </c>
      <c r="K4" t="s">
        <v>6166</v>
      </c>
      <c r="L4" t="s">
        <v>14498</v>
      </c>
      <c r="M4" t="s">
        <v>7364</v>
      </c>
      <c r="N4" t="s">
        <v>2843</v>
      </c>
      <c r="O4" t="s">
        <v>6157</v>
      </c>
      <c r="P4" t="s">
        <v>2845</v>
      </c>
      <c r="Q4" t="s">
        <v>6170</v>
      </c>
      <c r="R4">
        <v>97862</v>
      </c>
      <c r="S4">
        <v>55099891</v>
      </c>
      <c r="T4" t="s">
        <v>14475</v>
      </c>
      <c r="U4" s="24">
        <v>44570</v>
      </c>
      <c r="V4" s="24">
        <v>44570</v>
      </c>
      <c r="W4" t="s">
        <v>14476</v>
      </c>
      <c r="X4" t="s">
        <v>14477</v>
      </c>
      <c r="Y4" t="s">
        <v>14468</v>
      </c>
      <c r="Z4" t="s">
        <v>14498</v>
      </c>
      <c r="AA4" t="s">
        <v>14499</v>
      </c>
      <c r="AB4" t="s">
        <v>14500</v>
      </c>
      <c r="AC4" t="s">
        <v>14501</v>
      </c>
      <c r="AD4" t="s">
        <v>14502</v>
      </c>
      <c r="AE4" t="s">
        <v>14503</v>
      </c>
      <c r="AF4" t="s">
        <v>14502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14498</v>
      </c>
      <c r="AN4" t="s">
        <v>7364</v>
      </c>
      <c r="AO4" t="s">
        <v>14483</v>
      </c>
      <c r="AP4" t="s">
        <v>7364</v>
      </c>
      <c r="AQ4" s="24">
        <v>44570</v>
      </c>
      <c r="AR4" t="s">
        <v>7364</v>
      </c>
      <c r="AS4" t="s">
        <v>7364</v>
      </c>
      <c r="AT4" t="s">
        <v>7364</v>
      </c>
      <c r="AU4" t="s">
        <v>7627</v>
      </c>
      <c r="AV4" t="s">
        <v>7364</v>
      </c>
      <c r="AW4" t="s">
        <v>7364</v>
      </c>
    </row>
    <row r="5" spans="1:49">
      <c r="A5" t="s">
        <v>14504</v>
      </c>
      <c r="B5" t="s">
        <v>14468</v>
      </c>
      <c r="C5" t="s">
        <v>14469</v>
      </c>
      <c r="D5" t="s">
        <v>14505</v>
      </c>
      <c r="E5" t="s">
        <v>14506</v>
      </c>
      <c r="F5" t="s">
        <v>14507</v>
      </c>
      <c r="G5" t="s">
        <v>14473</v>
      </c>
      <c r="H5">
        <v>256318</v>
      </c>
      <c r="I5" t="s">
        <v>7126</v>
      </c>
      <c r="J5" t="s">
        <v>2847</v>
      </c>
      <c r="K5" t="s">
        <v>6166</v>
      </c>
      <c r="L5" t="s">
        <v>14508</v>
      </c>
      <c r="M5" t="s">
        <v>7364</v>
      </c>
      <c r="N5" t="s">
        <v>2843</v>
      </c>
      <c r="O5" t="s">
        <v>6157</v>
      </c>
      <c r="P5" t="s">
        <v>2845</v>
      </c>
      <c r="Q5" t="s">
        <v>6170</v>
      </c>
      <c r="R5">
        <v>130981</v>
      </c>
      <c r="S5">
        <v>60858006</v>
      </c>
      <c r="T5" t="s">
        <v>14475</v>
      </c>
      <c r="U5" s="24">
        <v>44570</v>
      </c>
      <c r="V5" s="24">
        <v>44570</v>
      </c>
      <c r="W5" t="s">
        <v>14476</v>
      </c>
      <c r="X5" t="s">
        <v>14477</v>
      </c>
      <c r="Y5" t="s">
        <v>14468</v>
      </c>
      <c r="Z5" t="s">
        <v>14508</v>
      </c>
      <c r="AA5" t="s">
        <v>14509</v>
      </c>
      <c r="AB5" t="s">
        <v>14510</v>
      </c>
      <c r="AC5" t="s">
        <v>14511</v>
      </c>
      <c r="AD5" t="s">
        <v>14512</v>
      </c>
      <c r="AE5" t="s">
        <v>14513</v>
      </c>
      <c r="AF5" t="s">
        <v>14512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14508</v>
      </c>
      <c r="AN5" t="s">
        <v>7364</v>
      </c>
      <c r="AO5" t="s">
        <v>14483</v>
      </c>
      <c r="AP5" t="s">
        <v>7364</v>
      </c>
      <c r="AQ5" s="24">
        <v>44570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14514</v>
      </c>
      <c r="B6" t="s">
        <v>14468</v>
      </c>
      <c r="C6" t="s">
        <v>14469</v>
      </c>
      <c r="D6" t="s">
        <v>14515</v>
      </c>
      <c r="E6" t="s">
        <v>14516</v>
      </c>
      <c r="F6" t="s">
        <v>14517</v>
      </c>
      <c r="G6" t="s">
        <v>14473</v>
      </c>
      <c r="H6">
        <v>256318</v>
      </c>
      <c r="I6" t="s">
        <v>7126</v>
      </c>
      <c r="J6" t="s">
        <v>2847</v>
      </c>
      <c r="K6" t="s">
        <v>6166</v>
      </c>
      <c r="L6" t="s">
        <v>14518</v>
      </c>
      <c r="M6" t="s">
        <v>7364</v>
      </c>
      <c r="N6" t="s">
        <v>2843</v>
      </c>
      <c r="O6" t="s">
        <v>6157</v>
      </c>
      <c r="P6" t="s">
        <v>2845</v>
      </c>
      <c r="Q6" t="s">
        <v>6170</v>
      </c>
      <c r="R6">
        <v>90292</v>
      </c>
      <c r="S6">
        <v>50844555</v>
      </c>
      <c r="T6" t="s">
        <v>14475</v>
      </c>
      <c r="U6" s="24">
        <v>44570</v>
      </c>
      <c r="V6" s="24">
        <v>44612</v>
      </c>
      <c r="W6" t="s">
        <v>14476</v>
      </c>
      <c r="X6" t="s">
        <v>14477</v>
      </c>
      <c r="Y6" t="s">
        <v>14468</v>
      </c>
      <c r="Z6" t="s">
        <v>14518</v>
      </c>
      <c r="AA6" t="s">
        <v>14519</v>
      </c>
      <c r="AB6" t="s">
        <v>14520</v>
      </c>
      <c r="AC6" t="s">
        <v>14521</v>
      </c>
      <c r="AD6" t="s">
        <v>14522</v>
      </c>
      <c r="AE6" t="s">
        <v>14523</v>
      </c>
      <c r="AF6" t="s">
        <v>14522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14518</v>
      </c>
      <c r="AN6" t="s">
        <v>7364</v>
      </c>
      <c r="AO6" t="s">
        <v>14483</v>
      </c>
      <c r="AP6" t="s">
        <v>7364</v>
      </c>
      <c r="AQ6" s="24">
        <v>44570</v>
      </c>
      <c r="AR6" t="s">
        <v>7364</v>
      </c>
      <c r="AS6" t="s">
        <v>7364</v>
      </c>
      <c r="AT6" t="s">
        <v>7364</v>
      </c>
      <c r="AU6" t="s">
        <v>7627</v>
      </c>
      <c r="AV6" t="s">
        <v>7364</v>
      </c>
      <c r="AW6" t="s">
        <v>7364</v>
      </c>
    </row>
    <row r="7" spans="1:49">
      <c r="A7" t="s">
        <v>14524</v>
      </c>
      <c r="B7" t="s">
        <v>14468</v>
      </c>
      <c r="C7" t="s">
        <v>14469</v>
      </c>
      <c r="D7" t="s">
        <v>14525</v>
      </c>
      <c r="E7" t="s">
        <v>14526</v>
      </c>
      <c r="F7" t="s">
        <v>14527</v>
      </c>
      <c r="G7" t="s">
        <v>14473</v>
      </c>
      <c r="H7">
        <v>256318</v>
      </c>
      <c r="I7" t="s">
        <v>7126</v>
      </c>
      <c r="J7" t="s">
        <v>2847</v>
      </c>
      <c r="K7" t="s">
        <v>6166</v>
      </c>
      <c r="L7" t="s">
        <v>14528</v>
      </c>
      <c r="M7" t="s">
        <v>7364</v>
      </c>
      <c r="N7" t="s">
        <v>2843</v>
      </c>
      <c r="O7" t="s">
        <v>6157</v>
      </c>
      <c r="P7" t="s">
        <v>2845</v>
      </c>
      <c r="Q7" t="s">
        <v>6170</v>
      </c>
      <c r="R7">
        <v>85348</v>
      </c>
      <c r="S7">
        <v>39637635</v>
      </c>
      <c r="T7" t="s">
        <v>14475</v>
      </c>
      <c r="U7" s="24">
        <v>44570</v>
      </c>
      <c r="V7" s="24">
        <v>44570</v>
      </c>
      <c r="W7" t="s">
        <v>14476</v>
      </c>
      <c r="X7" t="s">
        <v>14477</v>
      </c>
      <c r="Y7" t="s">
        <v>14468</v>
      </c>
      <c r="Z7" t="s">
        <v>14528</v>
      </c>
      <c r="AA7" t="s">
        <v>14529</v>
      </c>
      <c r="AB7" t="s">
        <v>14530</v>
      </c>
      <c r="AC7" t="s">
        <v>14531</v>
      </c>
      <c r="AD7" t="s">
        <v>14532</v>
      </c>
      <c r="AE7" t="s">
        <v>14533</v>
      </c>
      <c r="AF7" t="s">
        <v>14532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14528</v>
      </c>
      <c r="AN7" t="s">
        <v>7364</v>
      </c>
      <c r="AO7" t="s">
        <v>14483</v>
      </c>
      <c r="AP7" t="s">
        <v>7364</v>
      </c>
      <c r="AQ7" s="24">
        <v>44570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14534</v>
      </c>
      <c r="B8" t="s">
        <v>14468</v>
      </c>
      <c r="C8" t="s">
        <v>14469</v>
      </c>
      <c r="D8" t="s">
        <v>14535</v>
      </c>
      <c r="E8" t="s">
        <v>14536</v>
      </c>
      <c r="F8" t="s">
        <v>14537</v>
      </c>
      <c r="G8" t="s">
        <v>14473</v>
      </c>
      <c r="H8">
        <v>256318</v>
      </c>
      <c r="I8" t="s">
        <v>7126</v>
      </c>
      <c r="J8" t="s">
        <v>2847</v>
      </c>
      <c r="K8" t="s">
        <v>6166</v>
      </c>
      <c r="L8" t="s">
        <v>14538</v>
      </c>
      <c r="M8" t="s">
        <v>7364</v>
      </c>
      <c r="N8" t="s">
        <v>2843</v>
      </c>
      <c r="O8" t="s">
        <v>6157</v>
      </c>
      <c r="P8" t="s">
        <v>2845</v>
      </c>
      <c r="Q8" t="s">
        <v>6170</v>
      </c>
      <c r="R8">
        <v>98715</v>
      </c>
      <c r="S8">
        <v>45821268</v>
      </c>
      <c r="T8" t="s">
        <v>14475</v>
      </c>
      <c r="U8" s="24">
        <v>44570</v>
      </c>
      <c r="V8" s="24">
        <v>44570</v>
      </c>
      <c r="W8" t="s">
        <v>14476</v>
      </c>
      <c r="X8" t="s">
        <v>14477</v>
      </c>
      <c r="Y8" t="s">
        <v>14468</v>
      </c>
      <c r="Z8" t="s">
        <v>14538</v>
      </c>
      <c r="AA8" t="s">
        <v>14539</v>
      </c>
      <c r="AB8" t="s">
        <v>14540</v>
      </c>
      <c r="AC8" t="s">
        <v>14541</v>
      </c>
      <c r="AD8" t="s">
        <v>14542</v>
      </c>
      <c r="AE8" t="s">
        <v>14543</v>
      </c>
      <c r="AF8" t="s">
        <v>14542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14538</v>
      </c>
      <c r="AN8" t="s">
        <v>7364</v>
      </c>
      <c r="AO8" t="s">
        <v>14483</v>
      </c>
      <c r="AP8" t="s">
        <v>7364</v>
      </c>
      <c r="AQ8" s="24">
        <v>44570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14544</v>
      </c>
      <c r="B9" t="s">
        <v>14468</v>
      </c>
      <c r="C9" t="s">
        <v>14469</v>
      </c>
      <c r="D9" t="s">
        <v>14545</v>
      </c>
      <c r="E9" t="s">
        <v>14546</v>
      </c>
      <c r="F9" t="s">
        <v>14547</v>
      </c>
      <c r="G9" t="s">
        <v>14473</v>
      </c>
      <c r="H9">
        <v>256318</v>
      </c>
      <c r="I9" t="s">
        <v>7126</v>
      </c>
      <c r="J9" t="s">
        <v>2847</v>
      </c>
      <c r="K9" t="s">
        <v>6166</v>
      </c>
      <c r="L9" t="s">
        <v>14548</v>
      </c>
      <c r="M9" t="s">
        <v>7364</v>
      </c>
      <c r="N9" t="s">
        <v>2843</v>
      </c>
      <c r="O9" t="s">
        <v>6157</v>
      </c>
      <c r="P9" t="s">
        <v>2845</v>
      </c>
      <c r="Q9" t="s">
        <v>6170</v>
      </c>
      <c r="R9">
        <v>143832</v>
      </c>
      <c r="S9">
        <v>66820301</v>
      </c>
      <c r="T9" t="s">
        <v>14475</v>
      </c>
      <c r="U9" s="24">
        <v>44570</v>
      </c>
      <c r="V9" s="24">
        <v>44612</v>
      </c>
      <c r="W9" t="s">
        <v>14476</v>
      </c>
      <c r="X9" t="s">
        <v>14477</v>
      </c>
      <c r="Y9" t="s">
        <v>14468</v>
      </c>
      <c r="Z9" t="s">
        <v>14548</v>
      </c>
      <c r="AA9" t="s">
        <v>14549</v>
      </c>
      <c r="AB9" t="s">
        <v>14550</v>
      </c>
      <c r="AC9" t="s">
        <v>14551</v>
      </c>
      <c r="AD9" t="s">
        <v>14552</v>
      </c>
      <c r="AE9" t="s">
        <v>14553</v>
      </c>
      <c r="AF9" t="s">
        <v>14552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14548</v>
      </c>
      <c r="AN9" t="s">
        <v>7364</v>
      </c>
      <c r="AO9" t="s">
        <v>14483</v>
      </c>
      <c r="AP9" t="s">
        <v>7364</v>
      </c>
      <c r="AQ9" s="24">
        <v>44570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14554</v>
      </c>
      <c r="B10" t="s">
        <v>14468</v>
      </c>
      <c r="C10" t="s">
        <v>14469</v>
      </c>
      <c r="D10" t="s">
        <v>14555</v>
      </c>
      <c r="E10" t="s">
        <v>14556</v>
      </c>
      <c r="F10" t="s">
        <v>14557</v>
      </c>
      <c r="G10" t="s">
        <v>14473</v>
      </c>
      <c r="H10">
        <v>256318</v>
      </c>
      <c r="I10" t="s">
        <v>7126</v>
      </c>
      <c r="J10" t="s">
        <v>2847</v>
      </c>
      <c r="K10" t="s">
        <v>6166</v>
      </c>
      <c r="L10" t="s">
        <v>14558</v>
      </c>
      <c r="M10" t="s">
        <v>7364</v>
      </c>
      <c r="N10" t="s">
        <v>2843</v>
      </c>
      <c r="O10" t="s">
        <v>6157</v>
      </c>
      <c r="P10" t="s">
        <v>2845</v>
      </c>
      <c r="Q10" t="s">
        <v>6170</v>
      </c>
      <c r="R10">
        <v>154744</v>
      </c>
      <c r="S10">
        <v>71883724</v>
      </c>
      <c r="T10" t="s">
        <v>14475</v>
      </c>
      <c r="U10" s="24">
        <v>44570</v>
      </c>
      <c r="V10" s="24">
        <v>44612</v>
      </c>
      <c r="W10" t="s">
        <v>14476</v>
      </c>
      <c r="X10" t="s">
        <v>14477</v>
      </c>
      <c r="Y10" t="s">
        <v>14468</v>
      </c>
      <c r="Z10" t="s">
        <v>14558</v>
      </c>
      <c r="AA10" t="s">
        <v>14559</v>
      </c>
      <c r="AB10" t="s">
        <v>14560</v>
      </c>
      <c r="AC10" t="s">
        <v>14561</v>
      </c>
      <c r="AD10" t="s">
        <v>14562</v>
      </c>
      <c r="AE10" t="s">
        <v>14563</v>
      </c>
      <c r="AF10" t="s">
        <v>14562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14558</v>
      </c>
      <c r="AN10" t="s">
        <v>7364</v>
      </c>
      <c r="AO10" t="s">
        <v>14483</v>
      </c>
      <c r="AP10" t="s">
        <v>7364</v>
      </c>
      <c r="AQ10" s="24">
        <v>44570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14564</v>
      </c>
      <c r="B11" t="s">
        <v>14468</v>
      </c>
      <c r="C11" t="s">
        <v>14469</v>
      </c>
      <c r="D11" t="s">
        <v>14565</v>
      </c>
      <c r="E11" t="s">
        <v>14566</v>
      </c>
      <c r="F11" t="s">
        <v>14567</v>
      </c>
      <c r="G11" t="s">
        <v>14473</v>
      </c>
      <c r="H11">
        <v>256318</v>
      </c>
      <c r="I11" t="s">
        <v>7126</v>
      </c>
      <c r="J11" t="s">
        <v>2847</v>
      </c>
      <c r="K11" t="s">
        <v>6166</v>
      </c>
      <c r="L11" t="s">
        <v>14568</v>
      </c>
      <c r="M11" t="s">
        <v>7364</v>
      </c>
      <c r="N11" t="s">
        <v>2843</v>
      </c>
      <c r="O11" t="s">
        <v>6157</v>
      </c>
      <c r="P11" t="s">
        <v>2845</v>
      </c>
      <c r="Q11" t="s">
        <v>6170</v>
      </c>
      <c r="R11">
        <v>105811</v>
      </c>
      <c r="S11">
        <v>49145691</v>
      </c>
      <c r="T11" t="s">
        <v>14475</v>
      </c>
      <c r="U11" s="24">
        <v>44570</v>
      </c>
      <c r="V11" s="24">
        <v>44570</v>
      </c>
      <c r="W11" t="s">
        <v>14476</v>
      </c>
      <c r="X11" t="s">
        <v>14477</v>
      </c>
      <c r="Y11" t="s">
        <v>14468</v>
      </c>
      <c r="Z11" t="s">
        <v>14568</v>
      </c>
      <c r="AA11" t="s">
        <v>14569</v>
      </c>
      <c r="AB11" t="s">
        <v>14570</v>
      </c>
      <c r="AC11" t="s">
        <v>14571</v>
      </c>
      <c r="AD11" t="s">
        <v>14572</v>
      </c>
      <c r="AE11" t="s">
        <v>14573</v>
      </c>
      <c r="AF11" t="s">
        <v>14572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14568</v>
      </c>
      <c r="AN11" t="s">
        <v>7364</v>
      </c>
      <c r="AO11" t="s">
        <v>14483</v>
      </c>
      <c r="AP11" t="s">
        <v>7364</v>
      </c>
      <c r="AQ11" s="24">
        <v>44570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14574</v>
      </c>
      <c r="B12" t="s">
        <v>14468</v>
      </c>
      <c r="C12" t="s">
        <v>14469</v>
      </c>
      <c r="D12" t="s">
        <v>14575</v>
      </c>
      <c r="E12" t="s">
        <v>14576</v>
      </c>
      <c r="F12" t="s">
        <v>14577</v>
      </c>
      <c r="G12" t="s">
        <v>14473</v>
      </c>
      <c r="H12">
        <v>256318</v>
      </c>
      <c r="I12" t="s">
        <v>7126</v>
      </c>
      <c r="J12" t="s">
        <v>2847</v>
      </c>
      <c r="K12" t="s">
        <v>6166</v>
      </c>
      <c r="L12" t="s">
        <v>14578</v>
      </c>
      <c r="M12" t="s">
        <v>7364</v>
      </c>
      <c r="N12" t="s">
        <v>2843</v>
      </c>
      <c r="O12" t="s">
        <v>6157</v>
      </c>
      <c r="P12" t="s">
        <v>2845</v>
      </c>
      <c r="Q12" t="s">
        <v>6170</v>
      </c>
      <c r="R12">
        <v>30905</v>
      </c>
      <c r="S12">
        <v>14346455</v>
      </c>
      <c r="T12" t="s">
        <v>14475</v>
      </c>
      <c r="U12" s="24">
        <v>44570</v>
      </c>
      <c r="V12" s="24">
        <v>44570</v>
      </c>
      <c r="W12" t="s">
        <v>14476</v>
      </c>
      <c r="X12" t="s">
        <v>14477</v>
      </c>
      <c r="Y12" t="s">
        <v>14468</v>
      </c>
      <c r="Z12" t="s">
        <v>14578</v>
      </c>
      <c r="AA12" t="s">
        <v>14579</v>
      </c>
      <c r="AB12" t="s">
        <v>14580</v>
      </c>
      <c r="AC12" t="s">
        <v>14581</v>
      </c>
      <c r="AD12" t="s">
        <v>14582</v>
      </c>
      <c r="AE12" t="s">
        <v>14583</v>
      </c>
      <c r="AF12" t="s">
        <v>14582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14578</v>
      </c>
      <c r="AN12" t="s">
        <v>7364</v>
      </c>
      <c r="AO12" t="s">
        <v>14483</v>
      </c>
      <c r="AP12" t="s">
        <v>7364</v>
      </c>
      <c r="AQ12" s="24">
        <v>44570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14584</v>
      </c>
      <c r="B13" t="s">
        <v>14468</v>
      </c>
      <c r="C13" t="s">
        <v>14469</v>
      </c>
      <c r="D13" t="s">
        <v>14585</v>
      </c>
      <c r="E13" t="s">
        <v>14586</v>
      </c>
      <c r="F13" t="s">
        <v>14587</v>
      </c>
      <c r="G13" t="s">
        <v>14473</v>
      </c>
      <c r="H13">
        <v>256318</v>
      </c>
      <c r="I13" t="s">
        <v>7126</v>
      </c>
      <c r="J13" t="s">
        <v>2847</v>
      </c>
      <c r="K13" t="s">
        <v>6166</v>
      </c>
      <c r="L13" t="s">
        <v>14588</v>
      </c>
      <c r="M13" t="s">
        <v>7364</v>
      </c>
      <c r="N13" t="s">
        <v>2843</v>
      </c>
      <c r="O13" t="s">
        <v>6157</v>
      </c>
      <c r="P13" t="s">
        <v>2845</v>
      </c>
      <c r="Q13" t="s">
        <v>6170</v>
      </c>
      <c r="R13">
        <v>135637</v>
      </c>
      <c r="S13">
        <v>62906097</v>
      </c>
      <c r="T13" t="s">
        <v>14475</v>
      </c>
      <c r="U13" s="24">
        <v>44570</v>
      </c>
      <c r="V13" s="24">
        <v>44570</v>
      </c>
      <c r="W13" t="s">
        <v>14476</v>
      </c>
      <c r="X13" t="s">
        <v>14477</v>
      </c>
      <c r="Y13" t="s">
        <v>14468</v>
      </c>
      <c r="Z13" t="s">
        <v>14588</v>
      </c>
      <c r="AA13" t="s">
        <v>14589</v>
      </c>
      <c r="AB13" t="s">
        <v>14590</v>
      </c>
      <c r="AC13" t="s">
        <v>14591</v>
      </c>
      <c r="AD13" t="s">
        <v>14592</v>
      </c>
      <c r="AE13" t="s">
        <v>14593</v>
      </c>
      <c r="AF13" t="s">
        <v>14592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14588</v>
      </c>
      <c r="AN13" t="s">
        <v>7364</v>
      </c>
      <c r="AO13" t="s">
        <v>14483</v>
      </c>
      <c r="AP13" t="s">
        <v>7364</v>
      </c>
      <c r="AQ13" s="24">
        <v>44570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14594</v>
      </c>
      <c r="B14" t="s">
        <v>14468</v>
      </c>
      <c r="C14" t="s">
        <v>14469</v>
      </c>
      <c r="D14" t="s">
        <v>14595</v>
      </c>
      <c r="E14" t="s">
        <v>14596</v>
      </c>
      <c r="F14" t="s">
        <v>14597</v>
      </c>
      <c r="G14" t="s">
        <v>14473</v>
      </c>
      <c r="H14">
        <v>256318</v>
      </c>
      <c r="I14" t="s">
        <v>7126</v>
      </c>
      <c r="J14" t="s">
        <v>2847</v>
      </c>
      <c r="K14" t="s">
        <v>6166</v>
      </c>
      <c r="L14" t="s">
        <v>14598</v>
      </c>
      <c r="M14" t="s">
        <v>7364</v>
      </c>
      <c r="N14" t="s">
        <v>2843</v>
      </c>
      <c r="O14" t="s">
        <v>6157</v>
      </c>
      <c r="P14" t="s">
        <v>2845</v>
      </c>
      <c r="Q14" t="s">
        <v>6170</v>
      </c>
      <c r="R14">
        <v>132450</v>
      </c>
      <c r="S14">
        <v>61498929</v>
      </c>
      <c r="T14" t="s">
        <v>14475</v>
      </c>
      <c r="U14" s="24">
        <v>44570</v>
      </c>
      <c r="V14" s="24">
        <v>44570</v>
      </c>
      <c r="W14" t="s">
        <v>14476</v>
      </c>
      <c r="X14" t="s">
        <v>14477</v>
      </c>
      <c r="Y14" t="s">
        <v>14468</v>
      </c>
      <c r="Z14" t="s">
        <v>14598</v>
      </c>
      <c r="AA14" t="s">
        <v>14599</v>
      </c>
      <c r="AB14" t="s">
        <v>14600</v>
      </c>
      <c r="AC14" t="s">
        <v>14601</v>
      </c>
      <c r="AD14" t="s">
        <v>14602</v>
      </c>
      <c r="AE14" t="s">
        <v>14603</v>
      </c>
      <c r="AF14" t="s">
        <v>14602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14598</v>
      </c>
      <c r="AN14" t="s">
        <v>7364</v>
      </c>
      <c r="AO14" t="s">
        <v>14483</v>
      </c>
      <c r="AP14" t="s">
        <v>7364</v>
      </c>
      <c r="AQ14" s="24">
        <v>44570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14604</v>
      </c>
      <c r="B15" t="s">
        <v>14468</v>
      </c>
      <c r="C15" t="s">
        <v>14469</v>
      </c>
      <c r="D15" t="s">
        <v>14605</v>
      </c>
      <c r="E15" t="s">
        <v>14606</v>
      </c>
      <c r="F15" t="s">
        <v>14607</v>
      </c>
      <c r="G15" t="s">
        <v>14473</v>
      </c>
      <c r="H15">
        <v>256318</v>
      </c>
      <c r="I15" t="s">
        <v>7126</v>
      </c>
      <c r="J15" t="s">
        <v>2847</v>
      </c>
      <c r="K15" t="s">
        <v>6166</v>
      </c>
      <c r="L15" t="s">
        <v>14608</v>
      </c>
      <c r="M15" t="s">
        <v>7364</v>
      </c>
      <c r="N15" t="s">
        <v>2843</v>
      </c>
      <c r="O15" t="s">
        <v>6157</v>
      </c>
      <c r="P15" t="s">
        <v>2845</v>
      </c>
      <c r="Q15" t="s">
        <v>6170</v>
      </c>
      <c r="R15">
        <v>119663</v>
      </c>
      <c r="S15">
        <v>55573216</v>
      </c>
      <c r="T15" t="s">
        <v>14475</v>
      </c>
      <c r="U15" s="24">
        <v>44570</v>
      </c>
      <c r="V15" s="24">
        <v>44570</v>
      </c>
      <c r="W15" t="s">
        <v>14476</v>
      </c>
      <c r="X15" t="s">
        <v>14477</v>
      </c>
      <c r="Y15" t="s">
        <v>14468</v>
      </c>
      <c r="Z15" t="s">
        <v>14608</v>
      </c>
      <c r="AA15" t="s">
        <v>14609</v>
      </c>
      <c r="AB15" t="s">
        <v>14610</v>
      </c>
      <c r="AC15" t="s">
        <v>14611</v>
      </c>
      <c r="AD15" t="s">
        <v>14612</v>
      </c>
      <c r="AE15" t="s">
        <v>14613</v>
      </c>
      <c r="AF15" t="s">
        <v>14612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14608</v>
      </c>
      <c r="AN15" t="s">
        <v>7364</v>
      </c>
      <c r="AO15" t="s">
        <v>14483</v>
      </c>
      <c r="AP15" t="s">
        <v>7364</v>
      </c>
      <c r="AQ15" s="24">
        <v>44570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14614</v>
      </c>
      <c r="B16" t="s">
        <v>14468</v>
      </c>
      <c r="C16" t="s">
        <v>14469</v>
      </c>
      <c r="D16" t="s">
        <v>14615</v>
      </c>
      <c r="E16" t="s">
        <v>14616</v>
      </c>
      <c r="F16" t="s">
        <v>14617</v>
      </c>
      <c r="G16" t="s">
        <v>14473</v>
      </c>
      <c r="H16">
        <v>256318</v>
      </c>
      <c r="I16" t="s">
        <v>7126</v>
      </c>
      <c r="J16" t="s">
        <v>2847</v>
      </c>
      <c r="K16" t="s">
        <v>6166</v>
      </c>
      <c r="L16" t="s">
        <v>14618</v>
      </c>
      <c r="M16" t="s">
        <v>7364</v>
      </c>
      <c r="N16" t="s">
        <v>2843</v>
      </c>
      <c r="O16" t="s">
        <v>6157</v>
      </c>
      <c r="P16" t="s">
        <v>2845</v>
      </c>
      <c r="Q16" t="s">
        <v>6170</v>
      </c>
      <c r="R16">
        <v>55593</v>
      </c>
      <c r="S16">
        <v>25831250</v>
      </c>
      <c r="T16" t="s">
        <v>14475</v>
      </c>
      <c r="U16" s="24">
        <v>44570</v>
      </c>
      <c r="V16" s="24">
        <v>44570</v>
      </c>
      <c r="W16" t="s">
        <v>14476</v>
      </c>
      <c r="X16" t="s">
        <v>14477</v>
      </c>
      <c r="Y16" t="s">
        <v>14468</v>
      </c>
      <c r="Z16" t="s">
        <v>14618</v>
      </c>
      <c r="AA16" t="s">
        <v>14619</v>
      </c>
      <c r="AB16" t="s">
        <v>14620</v>
      </c>
      <c r="AC16" t="s">
        <v>14621</v>
      </c>
      <c r="AD16" t="s">
        <v>14622</v>
      </c>
      <c r="AE16" t="s">
        <v>14623</v>
      </c>
      <c r="AF16" t="s">
        <v>14622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14618</v>
      </c>
      <c r="AN16" t="s">
        <v>7364</v>
      </c>
      <c r="AO16" t="s">
        <v>14483</v>
      </c>
      <c r="AP16" t="s">
        <v>7364</v>
      </c>
      <c r="AQ16" s="24">
        <v>44570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14624</v>
      </c>
      <c r="B17" t="s">
        <v>14468</v>
      </c>
      <c r="C17" t="s">
        <v>14469</v>
      </c>
      <c r="D17" t="s">
        <v>14625</v>
      </c>
      <c r="E17" t="s">
        <v>14626</v>
      </c>
      <c r="F17" t="s">
        <v>14627</v>
      </c>
      <c r="G17" t="s">
        <v>14473</v>
      </c>
      <c r="H17">
        <v>256318</v>
      </c>
      <c r="I17" t="s">
        <v>7126</v>
      </c>
      <c r="J17" t="s">
        <v>2847</v>
      </c>
      <c r="K17" t="s">
        <v>6166</v>
      </c>
      <c r="L17" t="s">
        <v>14628</v>
      </c>
      <c r="M17" t="s">
        <v>7364</v>
      </c>
      <c r="N17" t="s">
        <v>2843</v>
      </c>
      <c r="O17" t="s">
        <v>6157</v>
      </c>
      <c r="P17" t="s">
        <v>2845</v>
      </c>
      <c r="Q17" t="s">
        <v>6170</v>
      </c>
      <c r="R17">
        <v>136503</v>
      </c>
      <c r="S17">
        <v>63439243</v>
      </c>
      <c r="T17" t="s">
        <v>14475</v>
      </c>
      <c r="U17" s="24">
        <v>44570</v>
      </c>
      <c r="V17" s="24">
        <v>44570</v>
      </c>
      <c r="W17" t="s">
        <v>14476</v>
      </c>
      <c r="X17" t="s">
        <v>14477</v>
      </c>
      <c r="Y17" t="s">
        <v>14468</v>
      </c>
      <c r="Z17" t="s">
        <v>14628</v>
      </c>
      <c r="AA17" t="s">
        <v>14629</v>
      </c>
      <c r="AB17" t="s">
        <v>14630</v>
      </c>
      <c r="AC17" t="s">
        <v>14631</v>
      </c>
      <c r="AD17" t="s">
        <v>14632</v>
      </c>
      <c r="AE17" t="s">
        <v>14633</v>
      </c>
      <c r="AF17" t="s">
        <v>14632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14628</v>
      </c>
      <c r="AN17" t="s">
        <v>7364</v>
      </c>
      <c r="AO17" t="s">
        <v>14483</v>
      </c>
      <c r="AP17" t="s">
        <v>7364</v>
      </c>
      <c r="AQ17" s="24">
        <v>44570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14634</v>
      </c>
      <c r="B18" t="s">
        <v>14468</v>
      </c>
      <c r="C18" t="s">
        <v>14469</v>
      </c>
      <c r="D18" t="s">
        <v>14635</v>
      </c>
      <c r="E18" t="s">
        <v>14636</v>
      </c>
      <c r="F18" t="s">
        <v>14637</v>
      </c>
      <c r="G18" t="s">
        <v>14473</v>
      </c>
      <c r="H18">
        <v>256318</v>
      </c>
      <c r="I18" t="s">
        <v>7126</v>
      </c>
      <c r="J18" t="s">
        <v>2847</v>
      </c>
      <c r="K18" t="s">
        <v>6166</v>
      </c>
      <c r="L18" t="s">
        <v>14638</v>
      </c>
      <c r="M18" t="s">
        <v>7364</v>
      </c>
      <c r="N18" t="s">
        <v>2843</v>
      </c>
      <c r="O18" t="s">
        <v>6157</v>
      </c>
      <c r="P18" t="s">
        <v>2845</v>
      </c>
      <c r="Q18" t="s">
        <v>6170</v>
      </c>
      <c r="R18">
        <v>133625</v>
      </c>
      <c r="S18">
        <v>62113277</v>
      </c>
      <c r="T18" t="s">
        <v>14475</v>
      </c>
      <c r="U18" s="24">
        <v>44570</v>
      </c>
      <c r="V18" s="24">
        <v>44570</v>
      </c>
      <c r="W18" t="s">
        <v>14476</v>
      </c>
      <c r="X18" t="s">
        <v>14477</v>
      </c>
      <c r="Y18" t="s">
        <v>14468</v>
      </c>
      <c r="Z18" t="s">
        <v>14638</v>
      </c>
      <c r="AA18" t="s">
        <v>14639</v>
      </c>
      <c r="AB18" t="s">
        <v>14640</v>
      </c>
      <c r="AC18" t="s">
        <v>14641</v>
      </c>
      <c r="AD18" t="s">
        <v>14642</v>
      </c>
      <c r="AE18" t="s">
        <v>14643</v>
      </c>
      <c r="AF18" t="s">
        <v>14642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14638</v>
      </c>
      <c r="AN18" t="s">
        <v>7364</v>
      </c>
      <c r="AO18" t="s">
        <v>14483</v>
      </c>
      <c r="AP18" t="s">
        <v>7364</v>
      </c>
      <c r="AQ18" s="24">
        <v>44570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14644</v>
      </c>
      <c r="B19" t="s">
        <v>14468</v>
      </c>
      <c r="C19" t="s">
        <v>14469</v>
      </c>
      <c r="D19" t="s">
        <v>14645</v>
      </c>
      <c r="E19" t="s">
        <v>14646</v>
      </c>
      <c r="F19" t="s">
        <v>14647</v>
      </c>
      <c r="G19" t="s">
        <v>14473</v>
      </c>
      <c r="H19">
        <v>256318</v>
      </c>
      <c r="I19" t="s">
        <v>7126</v>
      </c>
      <c r="J19" t="s">
        <v>2847</v>
      </c>
      <c r="K19" t="s">
        <v>6166</v>
      </c>
      <c r="L19" t="s">
        <v>14648</v>
      </c>
      <c r="M19" t="s">
        <v>7364</v>
      </c>
      <c r="N19" t="s">
        <v>2843</v>
      </c>
      <c r="O19" t="s">
        <v>6157</v>
      </c>
      <c r="P19" t="s">
        <v>2845</v>
      </c>
      <c r="Q19" t="s">
        <v>6170</v>
      </c>
      <c r="R19">
        <v>125391</v>
      </c>
      <c r="S19">
        <v>58270002</v>
      </c>
      <c r="T19" t="s">
        <v>14475</v>
      </c>
      <c r="U19" s="24">
        <v>44570</v>
      </c>
      <c r="V19" s="24">
        <v>44612</v>
      </c>
      <c r="W19" t="s">
        <v>14476</v>
      </c>
      <c r="X19" t="s">
        <v>14477</v>
      </c>
      <c r="Y19" t="s">
        <v>14468</v>
      </c>
      <c r="Z19" t="s">
        <v>14648</v>
      </c>
      <c r="AA19" t="s">
        <v>14649</v>
      </c>
      <c r="AB19" t="s">
        <v>14650</v>
      </c>
      <c r="AC19" t="s">
        <v>14651</v>
      </c>
      <c r="AD19" t="s">
        <v>14652</v>
      </c>
      <c r="AE19" t="s">
        <v>14653</v>
      </c>
      <c r="AF19" t="s">
        <v>14652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14648</v>
      </c>
      <c r="AN19" t="s">
        <v>7364</v>
      </c>
      <c r="AO19" t="s">
        <v>14483</v>
      </c>
      <c r="AP19" t="s">
        <v>7364</v>
      </c>
      <c r="AQ19" s="24">
        <v>44570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14654</v>
      </c>
      <c r="B20" t="s">
        <v>14468</v>
      </c>
      <c r="C20" t="s">
        <v>14469</v>
      </c>
      <c r="D20" t="s">
        <v>14655</v>
      </c>
      <c r="E20" t="s">
        <v>14656</v>
      </c>
      <c r="F20" t="s">
        <v>14657</v>
      </c>
      <c r="G20" t="s">
        <v>14473</v>
      </c>
      <c r="H20">
        <v>256318</v>
      </c>
      <c r="I20" t="s">
        <v>7126</v>
      </c>
      <c r="J20" t="s">
        <v>2847</v>
      </c>
      <c r="K20" t="s">
        <v>6166</v>
      </c>
      <c r="L20" t="s">
        <v>14658</v>
      </c>
      <c r="M20" t="s">
        <v>7364</v>
      </c>
      <c r="N20" t="s">
        <v>2843</v>
      </c>
      <c r="O20" t="s">
        <v>6157</v>
      </c>
      <c r="P20" t="s">
        <v>2845</v>
      </c>
      <c r="Q20" t="s">
        <v>6170</v>
      </c>
      <c r="R20">
        <v>106436</v>
      </c>
      <c r="S20">
        <v>49439386</v>
      </c>
      <c r="T20" t="s">
        <v>14475</v>
      </c>
      <c r="U20" s="24">
        <v>44570</v>
      </c>
      <c r="V20" s="24">
        <v>44612</v>
      </c>
      <c r="W20" t="s">
        <v>14476</v>
      </c>
      <c r="X20" t="s">
        <v>14477</v>
      </c>
      <c r="Y20" t="s">
        <v>14468</v>
      </c>
      <c r="Z20" t="s">
        <v>14658</v>
      </c>
      <c r="AA20" t="s">
        <v>14659</v>
      </c>
      <c r="AB20" t="s">
        <v>14660</v>
      </c>
      <c r="AC20" t="s">
        <v>14661</v>
      </c>
      <c r="AD20" t="s">
        <v>14662</v>
      </c>
      <c r="AE20" t="s">
        <v>14663</v>
      </c>
      <c r="AF20" t="s">
        <v>14662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14658</v>
      </c>
      <c r="AN20" t="s">
        <v>7364</v>
      </c>
      <c r="AO20" t="s">
        <v>14483</v>
      </c>
      <c r="AP20" t="s">
        <v>7364</v>
      </c>
      <c r="AQ20" s="24">
        <v>44570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14664</v>
      </c>
      <c r="B21" t="s">
        <v>14468</v>
      </c>
      <c r="C21" t="s">
        <v>14469</v>
      </c>
      <c r="D21" t="s">
        <v>14665</v>
      </c>
      <c r="E21" t="s">
        <v>14666</v>
      </c>
      <c r="F21" t="s">
        <v>14667</v>
      </c>
      <c r="G21" t="s">
        <v>14473</v>
      </c>
      <c r="H21">
        <v>256318</v>
      </c>
      <c r="I21" t="s">
        <v>7126</v>
      </c>
      <c r="J21" t="s">
        <v>2847</v>
      </c>
      <c r="K21" t="s">
        <v>6166</v>
      </c>
      <c r="L21" t="s">
        <v>14668</v>
      </c>
      <c r="M21" t="s">
        <v>7364</v>
      </c>
      <c r="N21" t="s">
        <v>2843</v>
      </c>
      <c r="O21" t="s">
        <v>6157</v>
      </c>
      <c r="P21" t="s">
        <v>2845</v>
      </c>
      <c r="Q21" t="s">
        <v>6170</v>
      </c>
      <c r="R21">
        <v>162079</v>
      </c>
      <c r="S21">
        <v>75248348</v>
      </c>
      <c r="T21" t="s">
        <v>14475</v>
      </c>
      <c r="U21" s="24">
        <v>44570</v>
      </c>
      <c r="V21" s="24">
        <v>44570</v>
      </c>
      <c r="W21" t="s">
        <v>14476</v>
      </c>
      <c r="X21" t="s">
        <v>14477</v>
      </c>
      <c r="Y21" t="s">
        <v>14468</v>
      </c>
      <c r="Z21" t="s">
        <v>14668</v>
      </c>
      <c r="AA21" t="s">
        <v>14669</v>
      </c>
      <c r="AB21" t="s">
        <v>14670</v>
      </c>
      <c r="AC21" t="s">
        <v>14671</v>
      </c>
      <c r="AD21" t="s">
        <v>14672</v>
      </c>
      <c r="AE21" t="s">
        <v>14673</v>
      </c>
      <c r="AF21" t="s">
        <v>14672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14668</v>
      </c>
      <c r="AN21" t="s">
        <v>7364</v>
      </c>
      <c r="AO21" t="s">
        <v>14483</v>
      </c>
      <c r="AP21" t="s">
        <v>7364</v>
      </c>
      <c r="AQ21" s="24">
        <v>44570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14674</v>
      </c>
      <c r="B22" t="s">
        <v>14468</v>
      </c>
      <c r="C22" t="s">
        <v>14469</v>
      </c>
      <c r="D22" t="s">
        <v>14675</v>
      </c>
      <c r="E22" t="s">
        <v>14676</v>
      </c>
      <c r="F22" t="s">
        <v>14677</v>
      </c>
      <c r="G22" t="s">
        <v>14473</v>
      </c>
      <c r="H22">
        <v>256318</v>
      </c>
      <c r="I22" t="s">
        <v>7126</v>
      </c>
      <c r="J22" t="s">
        <v>2847</v>
      </c>
      <c r="K22" t="s">
        <v>6166</v>
      </c>
      <c r="L22" t="s">
        <v>14678</v>
      </c>
      <c r="M22" t="s">
        <v>7364</v>
      </c>
      <c r="N22" t="s">
        <v>2843</v>
      </c>
      <c r="O22" t="s">
        <v>6157</v>
      </c>
      <c r="P22" t="s">
        <v>2845</v>
      </c>
      <c r="Q22" t="s">
        <v>6170</v>
      </c>
      <c r="R22">
        <v>96460</v>
      </c>
      <c r="S22">
        <v>44797214</v>
      </c>
      <c r="T22" t="s">
        <v>14475</v>
      </c>
      <c r="U22" s="24">
        <v>44570</v>
      </c>
      <c r="V22" s="24">
        <v>44612</v>
      </c>
      <c r="W22" t="s">
        <v>14476</v>
      </c>
      <c r="X22" t="s">
        <v>14477</v>
      </c>
      <c r="Y22" t="s">
        <v>14468</v>
      </c>
      <c r="Z22" t="s">
        <v>14678</v>
      </c>
      <c r="AA22" t="s">
        <v>14679</v>
      </c>
      <c r="AB22" t="s">
        <v>14680</v>
      </c>
      <c r="AC22" t="s">
        <v>14681</v>
      </c>
      <c r="AD22" t="s">
        <v>14682</v>
      </c>
      <c r="AE22" t="s">
        <v>14683</v>
      </c>
      <c r="AF22" t="s">
        <v>14682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14678</v>
      </c>
      <c r="AN22" t="s">
        <v>7364</v>
      </c>
      <c r="AO22" t="s">
        <v>14483</v>
      </c>
      <c r="AP22" t="s">
        <v>7364</v>
      </c>
      <c r="AQ22" s="24">
        <v>44570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14684</v>
      </c>
      <c r="B23" t="s">
        <v>14468</v>
      </c>
      <c r="C23" t="s">
        <v>14469</v>
      </c>
      <c r="D23" t="s">
        <v>14685</v>
      </c>
      <c r="E23" t="s">
        <v>14686</v>
      </c>
      <c r="F23" t="s">
        <v>14687</v>
      </c>
      <c r="G23" t="s">
        <v>14473</v>
      </c>
      <c r="H23">
        <v>256318</v>
      </c>
      <c r="I23" t="s">
        <v>7126</v>
      </c>
      <c r="J23" t="s">
        <v>2847</v>
      </c>
      <c r="K23" t="s">
        <v>6166</v>
      </c>
      <c r="L23" t="s">
        <v>14688</v>
      </c>
      <c r="M23" t="s">
        <v>7364</v>
      </c>
      <c r="N23" t="s">
        <v>2843</v>
      </c>
      <c r="O23" t="s">
        <v>6157</v>
      </c>
      <c r="P23" t="s">
        <v>2845</v>
      </c>
      <c r="Q23" t="s">
        <v>6170</v>
      </c>
      <c r="R23">
        <v>61359</v>
      </c>
      <c r="S23">
        <v>34543858</v>
      </c>
      <c r="T23" t="s">
        <v>14475</v>
      </c>
      <c r="U23" s="24">
        <v>44570</v>
      </c>
      <c r="V23" s="24">
        <v>44612</v>
      </c>
      <c r="W23" t="s">
        <v>14476</v>
      </c>
      <c r="X23" t="s">
        <v>14477</v>
      </c>
      <c r="Y23" t="s">
        <v>14468</v>
      </c>
      <c r="Z23" t="s">
        <v>14688</v>
      </c>
      <c r="AA23" t="s">
        <v>14689</v>
      </c>
      <c r="AB23" t="s">
        <v>14690</v>
      </c>
      <c r="AC23" t="s">
        <v>14691</v>
      </c>
      <c r="AD23" t="s">
        <v>14692</v>
      </c>
      <c r="AE23" t="s">
        <v>14693</v>
      </c>
      <c r="AF23" t="s">
        <v>14692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14688</v>
      </c>
      <c r="AN23" t="s">
        <v>7364</v>
      </c>
      <c r="AO23" t="s">
        <v>14483</v>
      </c>
      <c r="AP23" t="s">
        <v>7364</v>
      </c>
      <c r="AQ23" s="24">
        <v>44570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14694</v>
      </c>
      <c r="B24" t="s">
        <v>14468</v>
      </c>
      <c r="C24" t="s">
        <v>14469</v>
      </c>
      <c r="D24" t="s">
        <v>14695</v>
      </c>
      <c r="E24" t="s">
        <v>14696</v>
      </c>
      <c r="F24" t="s">
        <v>14697</v>
      </c>
      <c r="G24" t="s">
        <v>14473</v>
      </c>
      <c r="H24">
        <v>256318</v>
      </c>
      <c r="I24" t="s">
        <v>7126</v>
      </c>
      <c r="J24" t="s">
        <v>2847</v>
      </c>
      <c r="K24" t="s">
        <v>6166</v>
      </c>
      <c r="L24" t="s">
        <v>14698</v>
      </c>
      <c r="M24" t="s">
        <v>7364</v>
      </c>
      <c r="N24" t="s">
        <v>2843</v>
      </c>
      <c r="O24" t="s">
        <v>6157</v>
      </c>
      <c r="P24" t="s">
        <v>2845</v>
      </c>
      <c r="Q24" t="s">
        <v>6170</v>
      </c>
      <c r="R24">
        <v>130053</v>
      </c>
      <c r="S24">
        <v>60319430</v>
      </c>
      <c r="T24" t="s">
        <v>14475</v>
      </c>
      <c r="U24" s="24">
        <v>44570</v>
      </c>
      <c r="V24" s="24">
        <v>44570</v>
      </c>
      <c r="W24" t="s">
        <v>14476</v>
      </c>
      <c r="X24" t="s">
        <v>14477</v>
      </c>
      <c r="Y24" t="s">
        <v>14468</v>
      </c>
      <c r="Z24" t="s">
        <v>14698</v>
      </c>
      <c r="AA24" t="s">
        <v>14699</v>
      </c>
      <c r="AB24" t="s">
        <v>14700</v>
      </c>
      <c r="AC24" t="s">
        <v>14701</v>
      </c>
      <c r="AD24" t="s">
        <v>14702</v>
      </c>
      <c r="AE24" t="s">
        <v>14703</v>
      </c>
      <c r="AF24" t="s">
        <v>14702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14698</v>
      </c>
      <c r="AN24" t="s">
        <v>7364</v>
      </c>
      <c r="AO24" t="s">
        <v>14483</v>
      </c>
      <c r="AP24" t="s">
        <v>7364</v>
      </c>
      <c r="AQ24" s="24">
        <v>44570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14704</v>
      </c>
      <c r="B25" t="s">
        <v>14468</v>
      </c>
      <c r="C25" t="s">
        <v>14469</v>
      </c>
      <c r="D25" t="s">
        <v>14705</v>
      </c>
      <c r="E25" t="s">
        <v>14706</v>
      </c>
      <c r="F25" t="s">
        <v>14707</v>
      </c>
      <c r="G25" t="s">
        <v>14473</v>
      </c>
      <c r="H25">
        <v>256318</v>
      </c>
      <c r="I25" t="s">
        <v>7126</v>
      </c>
      <c r="J25" t="s">
        <v>2847</v>
      </c>
      <c r="K25" t="s">
        <v>6166</v>
      </c>
      <c r="L25" t="s">
        <v>14708</v>
      </c>
      <c r="M25" t="s">
        <v>7364</v>
      </c>
      <c r="N25" t="s">
        <v>2843</v>
      </c>
      <c r="O25" t="s">
        <v>6157</v>
      </c>
      <c r="P25" t="s">
        <v>2845</v>
      </c>
      <c r="Q25" t="s">
        <v>6170</v>
      </c>
      <c r="R25">
        <v>47850</v>
      </c>
      <c r="S25">
        <v>26946146</v>
      </c>
      <c r="T25" t="s">
        <v>14475</v>
      </c>
      <c r="U25" s="24">
        <v>44570</v>
      </c>
      <c r="V25" s="24">
        <v>44570</v>
      </c>
      <c r="W25" t="s">
        <v>14476</v>
      </c>
      <c r="X25" t="s">
        <v>14477</v>
      </c>
      <c r="Y25" t="s">
        <v>14468</v>
      </c>
      <c r="Z25" t="s">
        <v>14708</v>
      </c>
      <c r="AA25" t="s">
        <v>14709</v>
      </c>
      <c r="AB25" t="s">
        <v>14710</v>
      </c>
      <c r="AC25" t="s">
        <v>14711</v>
      </c>
      <c r="AD25" t="s">
        <v>14712</v>
      </c>
      <c r="AE25" t="s">
        <v>14713</v>
      </c>
      <c r="AF25" t="s">
        <v>14712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14708</v>
      </c>
      <c r="AN25" t="s">
        <v>7364</v>
      </c>
      <c r="AO25" t="s">
        <v>14483</v>
      </c>
      <c r="AP25" t="s">
        <v>7364</v>
      </c>
      <c r="AQ25" s="24">
        <v>44570</v>
      </c>
      <c r="AR25" t="s">
        <v>7364</v>
      </c>
      <c r="AS25" t="s">
        <v>7364</v>
      </c>
      <c r="AT25" t="s">
        <v>7364</v>
      </c>
      <c r="AU25" t="s">
        <v>7627</v>
      </c>
      <c r="AV25" t="s">
        <v>7364</v>
      </c>
      <c r="AW25" t="s">
        <v>7364</v>
      </c>
    </row>
    <row r="26" spans="1:49">
      <c r="A26" t="s">
        <v>14714</v>
      </c>
      <c r="B26" t="s">
        <v>14468</v>
      </c>
      <c r="C26" t="s">
        <v>14469</v>
      </c>
      <c r="D26" t="s">
        <v>14715</v>
      </c>
      <c r="E26" t="s">
        <v>14716</v>
      </c>
      <c r="F26" t="s">
        <v>14717</v>
      </c>
      <c r="G26" t="s">
        <v>14473</v>
      </c>
      <c r="H26">
        <v>256318</v>
      </c>
      <c r="I26" t="s">
        <v>7126</v>
      </c>
      <c r="J26" t="s">
        <v>2847</v>
      </c>
      <c r="K26" t="s">
        <v>6166</v>
      </c>
      <c r="L26" t="s">
        <v>14718</v>
      </c>
      <c r="M26" t="s">
        <v>7364</v>
      </c>
      <c r="N26" t="s">
        <v>2843</v>
      </c>
      <c r="O26" t="s">
        <v>6157</v>
      </c>
      <c r="P26" t="s">
        <v>2845</v>
      </c>
      <c r="Q26" t="s">
        <v>6170</v>
      </c>
      <c r="R26">
        <v>75428</v>
      </c>
      <c r="S26">
        <v>35016994</v>
      </c>
      <c r="T26" t="s">
        <v>14475</v>
      </c>
      <c r="U26" s="24">
        <v>44570</v>
      </c>
      <c r="V26" s="24">
        <v>44570</v>
      </c>
      <c r="W26" t="s">
        <v>14476</v>
      </c>
      <c r="X26" t="s">
        <v>14477</v>
      </c>
      <c r="Y26" t="s">
        <v>14468</v>
      </c>
      <c r="Z26" t="s">
        <v>14718</v>
      </c>
      <c r="AA26" t="s">
        <v>14719</v>
      </c>
      <c r="AB26" t="s">
        <v>14720</v>
      </c>
      <c r="AC26" t="s">
        <v>14721</v>
      </c>
      <c r="AD26" t="s">
        <v>14722</v>
      </c>
      <c r="AE26" t="s">
        <v>14723</v>
      </c>
      <c r="AF26" t="s">
        <v>14722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14718</v>
      </c>
      <c r="AN26" t="s">
        <v>7364</v>
      </c>
      <c r="AO26" t="s">
        <v>14483</v>
      </c>
      <c r="AP26" t="s">
        <v>7364</v>
      </c>
      <c r="AQ26" s="24">
        <v>44570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14724</v>
      </c>
      <c r="B27" t="s">
        <v>14468</v>
      </c>
      <c r="C27" t="s">
        <v>14469</v>
      </c>
      <c r="D27" t="s">
        <v>14725</v>
      </c>
      <c r="E27" t="s">
        <v>14726</v>
      </c>
      <c r="F27" t="s">
        <v>14727</v>
      </c>
      <c r="G27" t="s">
        <v>14473</v>
      </c>
      <c r="H27">
        <v>256318</v>
      </c>
      <c r="I27" t="s">
        <v>7126</v>
      </c>
      <c r="J27" t="s">
        <v>2847</v>
      </c>
      <c r="K27" t="s">
        <v>6166</v>
      </c>
      <c r="L27" t="s">
        <v>14728</v>
      </c>
      <c r="M27" t="s">
        <v>7364</v>
      </c>
      <c r="N27" t="s">
        <v>2843</v>
      </c>
      <c r="O27" t="s">
        <v>6157</v>
      </c>
      <c r="P27" t="s">
        <v>2845</v>
      </c>
      <c r="Q27" t="s">
        <v>6170</v>
      </c>
      <c r="R27">
        <v>113977</v>
      </c>
      <c r="S27">
        <v>52942158</v>
      </c>
      <c r="T27" t="s">
        <v>14475</v>
      </c>
      <c r="U27" s="24">
        <v>44570</v>
      </c>
      <c r="V27" s="24">
        <v>44570</v>
      </c>
      <c r="W27" t="s">
        <v>14476</v>
      </c>
      <c r="X27" t="s">
        <v>14477</v>
      </c>
      <c r="Y27" t="s">
        <v>14468</v>
      </c>
      <c r="Z27" t="s">
        <v>14728</v>
      </c>
      <c r="AA27" t="s">
        <v>14729</v>
      </c>
      <c r="AB27" t="s">
        <v>14730</v>
      </c>
      <c r="AC27" t="s">
        <v>14731</v>
      </c>
      <c r="AD27" t="s">
        <v>14732</v>
      </c>
      <c r="AE27" t="s">
        <v>14733</v>
      </c>
      <c r="AF27" t="s">
        <v>14732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14728</v>
      </c>
      <c r="AN27" t="s">
        <v>7364</v>
      </c>
      <c r="AO27" t="s">
        <v>14483</v>
      </c>
      <c r="AP27" t="s">
        <v>7364</v>
      </c>
      <c r="AQ27" s="24">
        <v>44570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14734</v>
      </c>
      <c r="B28" t="s">
        <v>14468</v>
      </c>
      <c r="C28" t="s">
        <v>14469</v>
      </c>
      <c r="D28" t="s">
        <v>14735</v>
      </c>
      <c r="E28" t="s">
        <v>14736</v>
      </c>
      <c r="F28" t="s">
        <v>14737</v>
      </c>
      <c r="G28" t="s">
        <v>14473</v>
      </c>
      <c r="H28">
        <v>256318</v>
      </c>
      <c r="I28" t="s">
        <v>7126</v>
      </c>
      <c r="J28" t="s">
        <v>2847</v>
      </c>
      <c r="K28" t="s">
        <v>6166</v>
      </c>
      <c r="L28" t="s">
        <v>14738</v>
      </c>
      <c r="M28" t="s">
        <v>7364</v>
      </c>
      <c r="N28" t="s">
        <v>2843</v>
      </c>
      <c r="O28" t="s">
        <v>6157</v>
      </c>
      <c r="P28" t="s">
        <v>2845</v>
      </c>
      <c r="Q28" t="s">
        <v>6170</v>
      </c>
      <c r="R28">
        <v>49654</v>
      </c>
      <c r="S28">
        <v>27965328</v>
      </c>
      <c r="T28" t="s">
        <v>14475</v>
      </c>
      <c r="U28" s="24">
        <v>44570</v>
      </c>
      <c r="V28" s="24">
        <v>44570</v>
      </c>
      <c r="W28" t="s">
        <v>14476</v>
      </c>
      <c r="X28" t="s">
        <v>14477</v>
      </c>
      <c r="Y28" t="s">
        <v>14468</v>
      </c>
      <c r="Z28" t="s">
        <v>14738</v>
      </c>
      <c r="AA28" t="s">
        <v>14739</v>
      </c>
      <c r="AB28" t="s">
        <v>14740</v>
      </c>
      <c r="AC28" t="s">
        <v>14741</v>
      </c>
      <c r="AD28" t="s">
        <v>14742</v>
      </c>
      <c r="AE28" t="s">
        <v>14743</v>
      </c>
      <c r="AF28" t="s">
        <v>14742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14738</v>
      </c>
      <c r="AN28" t="s">
        <v>7364</v>
      </c>
      <c r="AO28" t="s">
        <v>14483</v>
      </c>
      <c r="AP28" t="s">
        <v>7364</v>
      </c>
      <c r="AQ28" s="24">
        <v>44570</v>
      </c>
      <c r="AR28" t="s">
        <v>7364</v>
      </c>
      <c r="AS28" t="s">
        <v>7364</v>
      </c>
      <c r="AT28" t="s">
        <v>7364</v>
      </c>
      <c r="AU28" t="s">
        <v>7627</v>
      </c>
      <c r="AV28" t="s">
        <v>7364</v>
      </c>
      <c r="AW28" t="s">
        <v>7364</v>
      </c>
    </row>
    <row r="29" spans="1:49">
      <c r="A29" t="s">
        <v>14744</v>
      </c>
      <c r="B29" t="s">
        <v>14468</v>
      </c>
      <c r="C29" t="s">
        <v>14469</v>
      </c>
      <c r="D29" t="s">
        <v>14745</v>
      </c>
      <c r="E29" t="s">
        <v>14746</v>
      </c>
      <c r="F29" t="s">
        <v>14747</v>
      </c>
      <c r="G29" t="s">
        <v>14473</v>
      </c>
      <c r="H29">
        <v>256318</v>
      </c>
      <c r="I29" t="s">
        <v>7126</v>
      </c>
      <c r="J29" t="s">
        <v>2847</v>
      </c>
      <c r="K29" t="s">
        <v>6166</v>
      </c>
      <c r="L29" t="s">
        <v>14748</v>
      </c>
      <c r="M29" t="s">
        <v>7364</v>
      </c>
      <c r="N29" t="s">
        <v>2843</v>
      </c>
      <c r="O29" t="s">
        <v>6157</v>
      </c>
      <c r="P29" t="s">
        <v>2845</v>
      </c>
      <c r="Q29" t="s">
        <v>6170</v>
      </c>
      <c r="R29">
        <v>154842</v>
      </c>
      <c r="S29">
        <v>71916039</v>
      </c>
      <c r="T29" t="s">
        <v>14475</v>
      </c>
      <c r="U29" s="24">
        <v>44570</v>
      </c>
      <c r="V29" s="24">
        <v>44570</v>
      </c>
      <c r="W29" t="s">
        <v>14476</v>
      </c>
      <c r="X29" t="s">
        <v>14477</v>
      </c>
      <c r="Y29" t="s">
        <v>14468</v>
      </c>
      <c r="Z29" t="s">
        <v>14748</v>
      </c>
      <c r="AA29" t="s">
        <v>14749</v>
      </c>
      <c r="AB29" t="s">
        <v>14750</v>
      </c>
      <c r="AC29" t="s">
        <v>14751</v>
      </c>
      <c r="AD29" t="s">
        <v>14752</v>
      </c>
      <c r="AE29" t="s">
        <v>14753</v>
      </c>
      <c r="AF29" t="s">
        <v>14752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14748</v>
      </c>
      <c r="AN29" t="s">
        <v>7364</v>
      </c>
      <c r="AO29" t="s">
        <v>14483</v>
      </c>
      <c r="AP29" t="s">
        <v>7364</v>
      </c>
      <c r="AQ29" s="24">
        <v>44570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14754</v>
      </c>
      <c r="B30" t="s">
        <v>14468</v>
      </c>
      <c r="C30" t="s">
        <v>14469</v>
      </c>
      <c r="D30" t="s">
        <v>14755</v>
      </c>
      <c r="E30" t="s">
        <v>14756</v>
      </c>
      <c r="F30" t="s">
        <v>14757</v>
      </c>
      <c r="G30" t="s">
        <v>14473</v>
      </c>
      <c r="H30">
        <v>256318</v>
      </c>
      <c r="I30" t="s">
        <v>7126</v>
      </c>
      <c r="J30" t="s">
        <v>2847</v>
      </c>
      <c r="K30" t="s">
        <v>6166</v>
      </c>
      <c r="L30" t="s">
        <v>14758</v>
      </c>
      <c r="M30" t="s">
        <v>7364</v>
      </c>
      <c r="N30" t="s">
        <v>2843</v>
      </c>
      <c r="O30" t="s">
        <v>6157</v>
      </c>
      <c r="P30" t="s">
        <v>2845</v>
      </c>
      <c r="Q30" t="s">
        <v>6170</v>
      </c>
      <c r="R30">
        <v>117862</v>
      </c>
      <c r="S30">
        <v>54743110</v>
      </c>
      <c r="T30" t="s">
        <v>14475</v>
      </c>
      <c r="U30" s="24">
        <v>44570</v>
      </c>
      <c r="V30" s="24">
        <v>44570</v>
      </c>
      <c r="W30" t="s">
        <v>14476</v>
      </c>
      <c r="X30" t="s">
        <v>14477</v>
      </c>
      <c r="Y30" t="s">
        <v>14468</v>
      </c>
      <c r="Z30" t="s">
        <v>14758</v>
      </c>
      <c r="AA30" t="s">
        <v>14759</v>
      </c>
      <c r="AB30" t="s">
        <v>14760</v>
      </c>
      <c r="AC30" t="s">
        <v>14761</v>
      </c>
      <c r="AD30" t="s">
        <v>14762</v>
      </c>
      <c r="AE30" t="s">
        <v>14763</v>
      </c>
      <c r="AF30" t="s">
        <v>14762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14758</v>
      </c>
      <c r="AN30" t="s">
        <v>7364</v>
      </c>
      <c r="AO30" t="s">
        <v>14483</v>
      </c>
      <c r="AP30" t="s">
        <v>7364</v>
      </c>
      <c r="AQ30" s="24">
        <v>44570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14764</v>
      </c>
      <c r="B31" t="s">
        <v>14468</v>
      </c>
      <c r="C31" t="s">
        <v>14469</v>
      </c>
      <c r="D31" t="s">
        <v>14765</v>
      </c>
      <c r="E31" t="s">
        <v>14766</v>
      </c>
      <c r="F31" t="s">
        <v>14767</v>
      </c>
      <c r="G31" t="s">
        <v>14473</v>
      </c>
      <c r="H31">
        <v>256318</v>
      </c>
      <c r="I31" t="s">
        <v>7126</v>
      </c>
      <c r="J31" t="s">
        <v>2847</v>
      </c>
      <c r="K31" t="s">
        <v>6166</v>
      </c>
      <c r="L31" t="s">
        <v>14768</v>
      </c>
      <c r="M31" t="s">
        <v>7364</v>
      </c>
      <c r="N31" t="s">
        <v>2843</v>
      </c>
      <c r="O31" t="s">
        <v>6157</v>
      </c>
      <c r="P31" t="s">
        <v>2845</v>
      </c>
      <c r="Q31" t="s">
        <v>6170</v>
      </c>
      <c r="R31">
        <v>182108</v>
      </c>
      <c r="S31">
        <v>84574197</v>
      </c>
      <c r="T31" t="s">
        <v>14475</v>
      </c>
      <c r="U31" s="24">
        <v>44570</v>
      </c>
      <c r="V31" s="24">
        <v>44570</v>
      </c>
      <c r="W31" t="s">
        <v>14476</v>
      </c>
      <c r="X31" t="s">
        <v>14477</v>
      </c>
      <c r="Y31" t="s">
        <v>14468</v>
      </c>
      <c r="Z31" t="s">
        <v>14768</v>
      </c>
      <c r="AA31" t="s">
        <v>14769</v>
      </c>
      <c r="AB31" t="s">
        <v>14770</v>
      </c>
      <c r="AC31" t="s">
        <v>14771</v>
      </c>
      <c r="AD31" t="s">
        <v>14772</v>
      </c>
      <c r="AE31" t="s">
        <v>14773</v>
      </c>
      <c r="AF31" t="s">
        <v>14772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14768</v>
      </c>
      <c r="AN31" t="s">
        <v>7364</v>
      </c>
      <c r="AO31" t="s">
        <v>14483</v>
      </c>
      <c r="AP31" t="s">
        <v>7364</v>
      </c>
      <c r="AQ31" s="24">
        <v>44570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14774</v>
      </c>
      <c r="B32" t="s">
        <v>14468</v>
      </c>
      <c r="C32" t="s">
        <v>14469</v>
      </c>
      <c r="D32" t="s">
        <v>14775</v>
      </c>
      <c r="E32" t="s">
        <v>14776</v>
      </c>
      <c r="F32" t="s">
        <v>14777</v>
      </c>
      <c r="G32" t="s">
        <v>14473</v>
      </c>
      <c r="H32">
        <v>256318</v>
      </c>
      <c r="I32" t="s">
        <v>7126</v>
      </c>
      <c r="J32" t="s">
        <v>2847</v>
      </c>
      <c r="K32" t="s">
        <v>6166</v>
      </c>
      <c r="L32" t="s">
        <v>14778</v>
      </c>
      <c r="M32" t="s">
        <v>7364</v>
      </c>
      <c r="N32" t="s">
        <v>2843</v>
      </c>
      <c r="O32" t="s">
        <v>6157</v>
      </c>
      <c r="P32" t="s">
        <v>2845</v>
      </c>
      <c r="Q32" t="s">
        <v>6170</v>
      </c>
      <c r="R32">
        <v>145484</v>
      </c>
      <c r="S32">
        <v>67578746</v>
      </c>
      <c r="T32" t="s">
        <v>14475</v>
      </c>
      <c r="U32" s="24">
        <v>44570</v>
      </c>
      <c r="V32" s="24">
        <v>44570</v>
      </c>
      <c r="W32" t="s">
        <v>14476</v>
      </c>
      <c r="X32" t="s">
        <v>14477</v>
      </c>
      <c r="Y32" t="s">
        <v>14468</v>
      </c>
      <c r="Z32" t="s">
        <v>14778</v>
      </c>
      <c r="AA32" t="s">
        <v>14779</v>
      </c>
      <c r="AB32" t="s">
        <v>14780</v>
      </c>
      <c r="AC32" t="s">
        <v>14781</v>
      </c>
      <c r="AD32" t="s">
        <v>14782</v>
      </c>
      <c r="AE32" t="s">
        <v>14783</v>
      </c>
      <c r="AF32" t="s">
        <v>14782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14778</v>
      </c>
      <c r="AN32" t="s">
        <v>7364</v>
      </c>
      <c r="AO32" t="s">
        <v>14483</v>
      </c>
      <c r="AP32" t="s">
        <v>7364</v>
      </c>
      <c r="AQ32" s="24">
        <v>44570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14784</v>
      </c>
      <c r="B33" t="s">
        <v>14468</v>
      </c>
      <c r="C33" t="s">
        <v>14469</v>
      </c>
      <c r="D33" t="s">
        <v>14785</v>
      </c>
      <c r="E33" t="s">
        <v>14786</v>
      </c>
      <c r="F33" t="s">
        <v>14787</v>
      </c>
      <c r="G33" t="s">
        <v>14473</v>
      </c>
      <c r="H33">
        <v>256318</v>
      </c>
      <c r="I33" t="s">
        <v>7126</v>
      </c>
      <c r="J33" t="s">
        <v>2847</v>
      </c>
      <c r="K33" t="s">
        <v>6166</v>
      </c>
      <c r="L33" t="s">
        <v>14788</v>
      </c>
      <c r="M33" t="s">
        <v>7364</v>
      </c>
      <c r="N33" t="s">
        <v>2843</v>
      </c>
      <c r="O33" t="s">
        <v>6157</v>
      </c>
      <c r="P33" t="s">
        <v>2845</v>
      </c>
      <c r="Q33" t="s">
        <v>6170</v>
      </c>
      <c r="R33">
        <v>125998</v>
      </c>
      <c r="S33">
        <v>58546935</v>
      </c>
      <c r="T33" t="s">
        <v>14475</v>
      </c>
      <c r="U33" s="24">
        <v>44570</v>
      </c>
      <c r="V33" s="24">
        <v>44570</v>
      </c>
      <c r="W33" t="s">
        <v>14476</v>
      </c>
      <c r="X33" t="s">
        <v>14477</v>
      </c>
      <c r="Y33" t="s">
        <v>14468</v>
      </c>
      <c r="Z33" t="s">
        <v>14788</v>
      </c>
      <c r="AA33" t="s">
        <v>14789</v>
      </c>
      <c r="AB33" t="s">
        <v>14790</v>
      </c>
      <c r="AC33" t="s">
        <v>14791</v>
      </c>
      <c r="AD33" t="s">
        <v>14792</v>
      </c>
      <c r="AE33" t="s">
        <v>14793</v>
      </c>
      <c r="AF33" t="s">
        <v>14792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14788</v>
      </c>
      <c r="AN33" t="s">
        <v>7364</v>
      </c>
      <c r="AO33" t="s">
        <v>14483</v>
      </c>
      <c r="AP33" t="s">
        <v>7364</v>
      </c>
      <c r="AQ33" s="24">
        <v>44570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14794</v>
      </c>
      <c r="B34" t="s">
        <v>14468</v>
      </c>
      <c r="C34" t="s">
        <v>14469</v>
      </c>
      <c r="D34" t="s">
        <v>14795</v>
      </c>
      <c r="E34" t="s">
        <v>14796</v>
      </c>
      <c r="F34" t="s">
        <v>14797</v>
      </c>
      <c r="G34" t="s">
        <v>14473</v>
      </c>
      <c r="H34">
        <v>256318</v>
      </c>
      <c r="I34" t="s">
        <v>7126</v>
      </c>
      <c r="J34" t="s">
        <v>2847</v>
      </c>
      <c r="K34" t="s">
        <v>6166</v>
      </c>
      <c r="L34" t="s">
        <v>14798</v>
      </c>
      <c r="M34" t="s">
        <v>7364</v>
      </c>
      <c r="N34" t="s">
        <v>2843</v>
      </c>
      <c r="O34" t="s">
        <v>6157</v>
      </c>
      <c r="P34" t="s">
        <v>2845</v>
      </c>
      <c r="Q34" t="s">
        <v>6170</v>
      </c>
      <c r="R34">
        <v>134498</v>
      </c>
      <c r="S34">
        <v>62385802</v>
      </c>
      <c r="T34" t="s">
        <v>14475</v>
      </c>
      <c r="U34" s="24">
        <v>44570</v>
      </c>
      <c r="V34" s="24">
        <v>44570</v>
      </c>
      <c r="W34" t="s">
        <v>14476</v>
      </c>
      <c r="X34" t="s">
        <v>14477</v>
      </c>
      <c r="Y34" t="s">
        <v>14468</v>
      </c>
      <c r="Z34" t="s">
        <v>14798</v>
      </c>
      <c r="AA34" t="s">
        <v>14799</v>
      </c>
      <c r="AB34" t="s">
        <v>14800</v>
      </c>
      <c r="AC34" t="s">
        <v>14801</v>
      </c>
      <c r="AD34" t="s">
        <v>14802</v>
      </c>
      <c r="AE34" t="s">
        <v>14803</v>
      </c>
      <c r="AF34" t="s">
        <v>14802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14798</v>
      </c>
      <c r="AN34" t="s">
        <v>7364</v>
      </c>
      <c r="AO34" t="s">
        <v>14483</v>
      </c>
      <c r="AP34" t="s">
        <v>7364</v>
      </c>
      <c r="AQ34" s="24">
        <v>44570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14804</v>
      </c>
      <c r="B35" t="s">
        <v>14468</v>
      </c>
      <c r="C35" t="s">
        <v>14469</v>
      </c>
      <c r="D35" t="s">
        <v>14805</v>
      </c>
      <c r="E35" t="s">
        <v>14806</v>
      </c>
      <c r="F35" t="s">
        <v>14807</v>
      </c>
      <c r="G35" t="s">
        <v>14473</v>
      </c>
      <c r="H35">
        <v>256318</v>
      </c>
      <c r="I35" t="s">
        <v>7126</v>
      </c>
      <c r="J35" t="s">
        <v>2847</v>
      </c>
      <c r="K35" t="s">
        <v>6166</v>
      </c>
      <c r="L35" t="s">
        <v>14808</v>
      </c>
      <c r="M35" t="s">
        <v>7364</v>
      </c>
      <c r="N35" t="s">
        <v>2843</v>
      </c>
      <c r="O35" t="s">
        <v>6157</v>
      </c>
      <c r="P35" t="s">
        <v>2845</v>
      </c>
      <c r="Q35" t="s">
        <v>6170</v>
      </c>
      <c r="R35">
        <v>47608</v>
      </c>
      <c r="S35">
        <v>26826874</v>
      </c>
      <c r="T35" t="s">
        <v>14475</v>
      </c>
      <c r="U35" s="24">
        <v>44570</v>
      </c>
      <c r="V35" s="24">
        <v>44612</v>
      </c>
      <c r="W35" t="s">
        <v>14476</v>
      </c>
      <c r="X35" t="s">
        <v>14477</v>
      </c>
      <c r="Y35" t="s">
        <v>14468</v>
      </c>
      <c r="Z35" t="s">
        <v>14808</v>
      </c>
      <c r="AA35" t="s">
        <v>14809</v>
      </c>
      <c r="AB35" t="s">
        <v>14810</v>
      </c>
      <c r="AC35" t="s">
        <v>14811</v>
      </c>
      <c r="AD35" t="s">
        <v>14812</v>
      </c>
      <c r="AE35" t="s">
        <v>14813</v>
      </c>
      <c r="AF35" t="s">
        <v>14812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14808</v>
      </c>
      <c r="AN35" t="s">
        <v>7364</v>
      </c>
      <c r="AO35" t="s">
        <v>14483</v>
      </c>
      <c r="AP35" t="s">
        <v>7364</v>
      </c>
      <c r="AQ35" s="24">
        <v>44570</v>
      </c>
      <c r="AR35" t="s">
        <v>7364</v>
      </c>
      <c r="AS35" t="s">
        <v>7364</v>
      </c>
      <c r="AT35" t="s">
        <v>7364</v>
      </c>
      <c r="AU35" t="s">
        <v>7627</v>
      </c>
      <c r="AV35" t="s">
        <v>7364</v>
      </c>
      <c r="AW35" t="s">
        <v>7364</v>
      </c>
    </row>
    <row r="36" spans="1:49">
      <c r="A36" t="s">
        <v>14814</v>
      </c>
      <c r="B36" t="s">
        <v>14468</v>
      </c>
      <c r="C36" t="s">
        <v>14469</v>
      </c>
      <c r="D36" t="s">
        <v>14815</v>
      </c>
      <c r="E36" t="s">
        <v>14816</v>
      </c>
      <c r="F36" t="s">
        <v>14817</v>
      </c>
      <c r="G36" t="s">
        <v>14473</v>
      </c>
      <c r="H36">
        <v>256318</v>
      </c>
      <c r="I36" t="s">
        <v>7126</v>
      </c>
      <c r="J36" t="s">
        <v>2847</v>
      </c>
      <c r="K36" t="s">
        <v>6166</v>
      </c>
      <c r="L36" t="s">
        <v>14818</v>
      </c>
      <c r="M36" t="s">
        <v>7364</v>
      </c>
      <c r="N36" t="s">
        <v>2843</v>
      </c>
      <c r="O36" t="s">
        <v>6157</v>
      </c>
      <c r="P36" t="s">
        <v>2845</v>
      </c>
      <c r="Q36" t="s">
        <v>6170</v>
      </c>
      <c r="R36">
        <v>91280</v>
      </c>
      <c r="S36">
        <v>42409673</v>
      </c>
      <c r="T36" t="s">
        <v>14475</v>
      </c>
      <c r="U36" s="24">
        <v>44570</v>
      </c>
      <c r="V36" s="24">
        <v>44570</v>
      </c>
      <c r="W36" t="s">
        <v>14476</v>
      </c>
      <c r="X36" t="s">
        <v>14477</v>
      </c>
      <c r="Y36" t="s">
        <v>14468</v>
      </c>
      <c r="Z36" t="s">
        <v>14818</v>
      </c>
      <c r="AA36" t="s">
        <v>14819</v>
      </c>
      <c r="AB36" t="s">
        <v>14820</v>
      </c>
      <c r="AC36" t="s">
        <v>14821</v>
      </c>
      <c r="AD36" t="s">
        <v>14822</v>
      </c>
      <c r="AE36" t="s">
        <v>14823</v>
      </c>
      <c r="AF36" t="s">
        <v>14822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14818</v>
      </c>
      <c r="AN36" t="s">
        <v>7364</v>
      </c>
      <c r="AO36" t="s">
        <v>14483</v>
      </c>
      <c r="AP36" t="s">
        <v>7364</v>
      </c>
      <c r="AQ36" s="24">
        <v>44570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14824</v>
      </c>
      <c r="B37" t="s">
        <v>14468</v>
      </c>
      <c r="C37" t="s">
        <v>14469</v>
      </c>
      <c r="D37" t="s">
        <v>14825</v>
      </c>
      <c r="E37" t="s">
        <v>14826</v>
      </c>
      <c r="F37" t="s">
        <v>14827</v>
      </c>
      <c r="G37" t="s">
        <v>14473</v>
      </c>
      <c r="H37">
        <v>256318</v>
      </c>
      <c r="I37" t="s">
        <v>7126</v>
      </c>
      <c r="J37" t="s">
        <v>2847</v>
      </c>
      <c r="K37" t="s">
        <v>6166</v>
      </c>
      <c r="L37" t="s">
        <v>14828</v>
      </c>
      <c r="M37" t="s">
        <v>7364</v>
      </c>
      <c r="N37" t="s">
        <v>2843</v>
      </c>
      <c r="O37" t="s">
        <v>6157</v>
      </c>
      <c r="P37" t="s">
        <v>2845</v>
      </c>
      <c r="Q37" t="s">
        <v>6170</v>
      </c>
      <c r="R37">
        <v>56164</v>
      </c>
      <c r="S37">
        <v>25996006</v>
      </c>
      <c r="T37" t="s">
        <v>14475</v>
      </c>
      <c r="U37" s="24">
        <v>44570</v>
      </c>
      <c r="V37" s="24">
        <v>44612</v>
      </c>
      <c r="W37" t="s">
        <v>14476</v>
      </c>
      <c r="X37" t="s">
        <v>14477</v>
      </c>
      <c r="Y37" t="s">
        <v>14468</v>
      </c>
      <c r="Z37" t="s">
        <v>14828</v>
      </c>
      <c r="AA37" t="s">
        <v>14829</v>
      </c>
      <c r="AB37" t="s">
        <v>14830</v>
      </c>
      <c r="AC37" t="s">
        <v>14831</v>
      </c>
      <c r="AD37" t="s">
        <v>14832</v>
      </c>
      <c r="AE37" t="s">
        <v>14833</v>
      </c>
      <c r="AF37" t="s">
        <v>14832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14828</v>
      </c>
      <c r="AN37" t="s">
        <v>7364</v>
      </c>
      <c r="AO37" t="s">
        <v>14483</v>
      </c>
      <c r="AP37" t="s">
        <v>7364</v>
      </c>
      <c r="AQ37" s="24">
        <v>44570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14834</v>
      </c>
      <c r="B38" t="s">
        <v>14468</v>
      </c>
      <c r="C38" t="s">
        <v>14469</v>
      </c>
      <c r="D38" t="s">
        <v>14835</v>
      </c>
      <c r="E38" t="s">
        <v>14836</v>
      </c>
      <c r="F38" t="s">
        <v>14837</v>
      </c>
      <c r="G38" t="s">
        <v>14473</v>
      </c>
      <c r="H38">
        <v>256318</v>
      </c>
      <c r="I38" t="s">
        <v>7126</v>
      </c>
      <c r="J38" t="s">
        <v>2847</v>
      </c>
      <c r="K38" t="s">
        <v>6166</v>
      </c>
      <c r="L38" t="s">
        <v>14838</v>
      </c>
      <c r="M38" t="s">
        <v>7364</v>
      </c>
      <c r="N38" t="s">
        <v>2843</v>
      </c>
      <c r="O38" t="s">
        <v>6157</v>
      </c>
      <c r="P38" t="s">
        <v>2845</v>
      </c>
      <c r="Q38" t="s">
        <v>6170</v>
      </c>
      <c r="R38">
        <v>128039</v>
      </c>
      <c r="S38">
        <v>72099671</v>
      </c>
      <c r="T38" t="s">
        <v>14475</v>
      </c>
      <c r="U38" s="24">
        <v>44570</v>
      </c>
      <c r="V38" s="24">
        <v>44570</v>
      </c>
      <c r="W38" t="s">
        <v>14476</v>
      </c>
      <c r="X38" t="s">
        <v>14477</v>
      </c>
      <c r="Y38" t="s">
        <v>14468</v>
      </c>
      <c r="Z38" t="s">
        <v>14838</v>
      </c>
      <c r="AA38" t="s">
        <v>14839</v>
      </c>
      <c r="AB38" t="s">
        <v>14840</v>
      </c>
      <c r="AC38" t="s">
        <v>14841</v>
      </c>
      <c r="AD38" t="s">
        <v>14842</v>
      </c>
      <c r="AE38" t="s">
        <v>14843</v>
      </c>
      <c r="AF38" t="s">
        <v>14842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14838</v>
      </c>
      <c r="AN38" t="s">
        <v>7364</v>
      </c>
      <c r="AO38" t="s">
        <v>14483</v>
      </c>
      <c r="AP38" t="s">
        <v>7364</v>
      </c>
      <c r="AQ38" s="24">
        <v>44570</v>
      </c>
      <c r="AR38" t="s">
        <v>7364</v>
      </c>
      <c r="AS38" t="s">
        <v>7364</v>
      </c>
      <c r="AT38" t="s">
        <v>7364</v>
      </c>
      <c r="AU38" t="s">
        <v>7627</v>
      </c>
      <c r="AV38" t="s">
        <v>7364</v>
      </c>
      <c r="AW38" t="s">
        <v>7364</v>
      </c>
    </row>
    <row r="39" spans="1:49">
      <c r="A39" t="s">
        <v>14844</v>
      </c>
      <c r="B39" t="s">
        <v>14468</v>
      </c>
      <c r="C39" t="s">
        <v>14469</v>
      </c>
      <c r="D39" t="s">
        <v>14845</v>
      </c>
      <c r="E39" t="s">
        <v>14846</v>
      </c>
      <c r="F39" t="s">
        <v>14847</v>
      </c>
      <c r="G39" t="s">
        <v>14473</v>
      </c>
      <c r="H39">
        <v>256318</v>
      </c>
      <c r="I39" t="s">
        <v>7126</v>
      </c>
      <c r="J39" t="s">
        <v>2847</v>
      </c>
      <c r="K39" t="s">
        <v>6166</v>
      </c>
      <c r="L39" t="s">
        <v>14848</v>
      </c>
      <c r="M39" t="s">
        <v>7364</v>
      </c>
      <c r="N39" t="s">
        <v>2843</v>
      </c>
      <c r="O39" t="s">
        <v>6157</v>
      </c>
      <c r="P39" t="s">
        <v>2845</v>
      </c>
      <c r="Q39" t="s">
        <v>6170</v>
      </c>
      <c r="R39">
        <v>112475</v>
      </c>
      <c r="S39">
        <v>52241463</v>
      </c>
      <c r="T39" t="s">
        <v>14475</v>
      </c>
      <c r="U39" s="24">
        <v>44570</v>
      </c>
      <c r="V39" s="24">
        <v>44570</v>
      </c>
      <c r="W39" t="s">
        <v>14476</v>
      </c>
      <c r="X39" t="s">
        <v>14477</v>
      </c>
      <c r="Y39" t="s">
        <v>14468</v>
      </c>
      <c r="Z39" t="s">
        <v>14848</v>
      </c>
      <c r="AA39" t="s">
        <v>14849</v>
      </c>
      <c r="AB39" t="s">
        <v>14850</v>
      </c>
      <c r="AC39" t="s">
        <v>14851</v>
      </c>
      <c r="AD39" t="s">
        <v>14852</v>
      </c>
      <c r="AE39" t="s">
        <v>14853</v>
      </c>
      <c r="AF39" t="s">
        <v>14852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14848</v>
      </c>
      <c r="AN39" t="s">
        <v>7364</v>
      </c>
      <c r="AO39" t="s">
        <v>14483</v>
      </c>
      <c r="AP39" t="s">
        <v>7364</v>
      </c>
      <c r="AQ39" s="24">
        <v>44570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14854</v>
      </c>
      <c r="B40" t="s">
        <v>14468</v>
      </c>
      <c r="C40" t="s">
        <v>14469</v>
      </c>
      <c r="D40" t="s">
        <v>14855</v>
      </c>
      <c r="E40" t="s">
        <v>14856</v>
      </c>
      <c r="F40" t="s">
        <v>14857</v>
      </c>
      <c r="G40" t="s">
        <v>14473</v>
      </c>
      <c r="H40">
        <v>256318</v>
      </c>
      <c r="I40" t="s">
        <v>7126</v>
      </c>
      <c r="J40" t="s">
        <v>2847</v>
      </c>
      <c r="K40" t="s">
        <v>6166</v>
      </c>
      <c r="L40" t="s">
        <v>14858</v>
      </c>
      <c r="M40" t="s">
        <v>7364</v>
      </c>
      <c r="N40" t="s">
        <v>2843</v>
      </c>
      <c r="O40" t="s">
        <v>6157</v>
      </c>
      <c r="P40" t="s">
        <v>2845</v>
      </c>
      <c r="Q40" t="s">
        <v>6170</v>
      </c>
      <c r="R40">
        <v>49965</v>
      </c>
      <c r="S40">
        <v>23126174</v>
      </c>
      <c r="T40" t="s">
        <v>14475</v>
      </c>
      <c r="U40" s="24">
        <v>44570</v>
      </c>
      <c r="V40" s="24">
        <v>44570</v>
      </c>
      <c r="W40" t="s">
        <v>14476</v>
      </c>
      <c r="X40" t="s">
        <v>14477</v>
      </c>
      <c r="Y40" t="s">
        <v>14468</v>
      </c>
      <c r="Z40" t="s">
        <v>14858</v>
      </c>
      <c r="AA40" t="s">
        <v>14859</v>
      </c>
      <c r="AB40" t="s">
        <v>14860</v>
      </c>
      <c r="AC40" t="s">
        <v>14861</v>
      </c>
      <c r="AD40" t="s">
        <v>14862</v>
      </c>
      <c r="AE40" t="s">
        <v>14863</v>
      </c>
      <c r="AF40" t="s">
        <v>14862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14858</v>
      </c>
      <c r="AN40" t="s">
        <v>7364</v>
      </c>
      <c r="AO40" t="s">
        <v>14483</v>
      </c>
      <c r="AP40" t="s">
        <v>7364</v>
      </c>
      <c r="AQ40" s="24">
        <v>44570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14864</v>
      </c>
      <c r="B41" t="s">
        <v>14468</v>
      </c>
      <c r="C41" t="s">
        <v>14469</v>
      </c>
      <c r="D41" t="s">
        <v>14865</v>
      </c>
      <c r="E41" t="s">
        <v>14866</v>
      </c>
      <c r="F41" t="s">
        <v>14867</v>
      </c>
      <c r="G41" t="s">
        <v>14473</v>
      </c>
      <c r="H41">
        <v>256318</v>
      </c>
      <c r="I41" t="s">
        <v>7126</v>
      </c>
      <c r="J41" t="s">
        <v>2847</v>
      </c>
      <c r="K41" t="s">
        <v>6166</v>
      </c>
      <c r="L41" t="s">
        <v>14868</v>
      </c>
      <c r="M41" t="s">
        <v>7364</v>
      </c>
      <c r="N41" t="s">
        <v>2843</v>
      </c>
      <c r="O41" t="s">
        <v>6157</v>
      </c>
      <c r="P41" t="s">
        <v>2845</v>
      </c>
      <c r="Q41" t="s">
        <v>6170</v>
      </c>
      <c r="R41">
        <v>125260</v>
      </c>
      <c r="S41">
        <v>58189069</v>
      </c>
      <c r="T41" t="s">
        <v>14475</v>
      </c>
      <c r="U41" s="24">
        <v>44570</v>
      </c>
      <c r="V41" s="24">
        <v>44612</v>
      </c>
      <c r="W41" t="s">
        <v>14476</v>
      </c>
      <c r="X41" t="s">
        <v>14477</v>
      </c>
      <c r="Y41" t="s">
        <v>14468</v>
      </c>
      <c r="Z41" t="s">
        <v>14868</v>
      </c>
      <c r="AA41" t="s">
        <v>14869</v>
      </c>
      <c r="AB41" t="s">
        <v>14870</v>
      </c>
      <c r="AC41" t="s">
        <v>14871</v>
      </c>
      <c r="AD41" t="s">
        <v>14872</v>
      </c>
      <c r="AE41" t="s">
        <v>14873</v>
      </c>
      <c r="AF41" t="s">
        <v>14872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14868</v>
      </c>
      <c r="AN41" t="s">
        <v>7364</v>
      </c>
      <c r="AO41" t="s">
        <v>14483</v>
      </c>
      <c r="AP41" t="s">
        <v>7364</v>
      </c>
      <c r="AQ41" s="24">
        <v>44570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14874</v>
      </c>
      <c r="B42" t="s">
        <v>14468</v>
      </c>
      <c r="C42" t="s">
        <v>14469</v>
      </c>
      <c r="D42" t="s">
        <v>14875</v>
      </c>
      <c r="E42" t="s">
        <v>14876</v>
      </c>
      <c r="F42" t="s">
        <v>14877</v>
      </c>
      <c r="G42" t="s">
        <v>14473</v>
      </c>
      <c r="H42">
        <v>256318</v>
      </c>
      <c r="I42" t="s">
        <v>7126</v>
      </c>
      <c r="J42" t="s">
        <v>2847</v>
      </c>
      <c r="K42" t="s">
        <v>6166</v>
      </c>
      <c r="L42" t="s">
        <v>14878</v>
      </c>
      <c r="M42" t="s">
        <v>7364</v>
      </c>
      <c r="N42" t="s">
        <v>2843</v>
      </c>
      <c r="O42" t="s">
        <v>6157</v>
      </c>
      <c r="P42" t="s">
        <v>2845</v>
      </c>
      <c r="Q42" t="s">
        <v>6170</v>
      </c>
      <c r="R42">
        <v>68612</v>
      </c>
      <c r="S42">
        <v>31870375</v>
      </c>
      <c r="T42" t="s">
        <v>14475</v>
      </c>
      <c r="U42" s="24">
        <v>44570</v>
      </c>
      <c r="V42" s="24">
        <v>44570</v>
      </c>
      <c r="W42" t="s">
        <v>14476</v>
      </c>
      <c r="X42" t="s">
        <v>14477</v>
      </c>
      <c r="Y42" t="s">
        <v>14468</v>
      </c>
      <c r="Z42" t="s">
        <v>14878</v>
      </c>
      <c r="AA42" t="s">
        <v>14879</v>
      </c>
      <c r="AB42" t="s">
        <v>14880</v>
      </c>
      <c r="AC42" t="s">
        <v>14881</v>
      </c>
      <c r="AD42" t="s">
        <v>14882</v>
      </c>
      <c r="AE42" t="s">
        <v>14883</v>
      </c>
      <c r="AF42" t="s">
        <v>14882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14878</v>
      </c>
      <c r="AN42" t="s">
        <v>7364</v>
      </c>
      <c r="AO42" t="s">
        <v>14483</v>
      </c>
      <c r="AP42" t="s">
        <v>7364</v>
      </c>
      <c r="AQ42" s="24">
        <v>44570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14884</v>
      </c>
      <c r="B43" t="s">
        <v>14468</v>
      </c>
      <c r="C43" t="s">
        <v>14469</v>
      </c>
      <c r="D43" t="s">
        <v>14885</v>
      </c>
      <c r="E43" t="s">
        <v>14886</v>
      </c>
      <c r="F43" t="s">
        <v>14887</v>
      </c>
      <c r="G43" t="s">
        <v>14473</v>
      </c>
      <c r="H43">
        <v>256318</v>
      </c>
      <c r="I43" t="s">
        <v>7126</v>
      </c>
      <c r="J43" t="s">
        <v>2847</v>
      </c>
      <c r="K43" t="s">
        <v>6166</v>
      </c>
      <c r="L43" t="s">
        <v>14888</v>
      </c>
      <c r="M43" t="s">
        <v>7364</v>
      </c>
      <c r="N43" t="s">
        <v>2843</v>
      </c>
      <c r="O43" t="s">
        <v>6157</v>
      </c>
      <c r="P43" t="s">
        <v>2845</v>
      </c>
      <c r="Q43" t="s">
        <v>6170</v>
      </c>
      <c r="R43">
        <v>315568</v>
      </c>
      <c r="S43">
        <v>146496904</v>
      </c>
      <c r="T43" t="s">
        <v>14475</v>
      </c>
      <c r="U43" s="24">
        <v>44570</v>
      </c>
      <c r="V43" s="24">
        <v>44570</v>
      </c>
      <c r="W43" t="s">
        <v>14476</v>
      </c>
      <c r="X43" t="s">
        <v>14477</v>
      </c>
      <c r="Y43" t="s">
        <v>14468</v>
      </c>
      <c r="Z43" t="s">
        <v>14888</v>
      </c>
      <c r="AA43" t="s">
        <v>14889</v>
      </c>
      <c r="AB43" t="s">
        <v>14890</v>
      </c>
      <c r="AC43" t="s">
        <v>14891</v>
      </c>
      <c r="AD43" t="s">
        <v>14892</v>
      </c>
      <c r="AE43" t="s">
        <v>14893</v>
      </c>
      <c r="AF43" t="s">
        <v>14892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14888</v>
      </c>
      <c r="AN43" t="s">
        <v>7364</v>
      </c>
      <c r="AO43" t="s">
        <v>14483</v>
      </c>
      <c r="AP43" t="s">
        <v>7364</v>
      </c>
      <c r="AQ43" s="24">
        <v>44570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14894</v>
      </c>
      <c r="B44" t="s">
        <v>14468</v>
      </c>
      <c r="C44" t="s">
        <v>14469</v>
      </c>
      <c r="D44" t="s">
        <v>14895</v>
      </c>
      <c r="E44" t="s">
        <v>14896</v>
      </c>
      <c r="F44" t="s">
        <v>14897</v>
      </c>
      <c r="G44" t="s">
        <v>14473</v>
      </c>
      <c r="H44">
        <v>256318</v>
      </c>
      <c r="I44" t="s">
        <v>7126</v>
      </c>
      <c r="J44" t="s">
        <v>2847</v>
      </c>
      <c r="K44" t="s">
        <v>6166</v>
      </c>
      <c r="L44" t="s">
        <v>14898</v>
      </c>
      <c r="M44" t="s">
        <v>7364</v>
      </c>
      <c r="N44" t="s">
        <v>2843</v>
      </c>
      <c r="O44" t="s">
        <v>6157</v>
      </c>
      <c r="P44" t="s">
        <v>2845</v>
      </c>
      <c r="Q44" t="s">
        <v>6170</v>
      </c>
      <c r="R44">
        <v>89628</v>
      </c>
      <c r="S44">
        <v>50498887</v>
      </c>
      <c r="T44" t="s">
        <v>14475</v>
      </c>
      <c r="U44" s="24">
        <v>44570</v>
      </c>
      <c r="V44" s="24">
        <v>44570</v>
      </c>
      <c r="W44" t="s">
        <v>14476</v>
      </c>
      <c r="X44" t="s">
        <v>14477</v>
      </c>
      <c r="Y44" t="s">
        <v>14468</v>
      </c>
      <c r="Z44" t="s">
        <v>14898</v>
      </c>
      <c r="AA44" t="s">
        <v>14899</v>
      </c>
      <c r="AB44" t="s">
        <v>14900</v>
      </c>
      <c r="AC44" t="s">
        <v>14901</v>
      </c>
      <c r="AD44" t="s">
        <v>14902</v>
      </c>
      <c r="AE44" t="s">
        <v>14903</v>
      </c>
      <c r="AF44" t="s">
        <v>14902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14898</v>
      </c>
      <c r="AN44" t="s">
        <v>7364</v>
      </c>
      <c r="AO44" t="s">
        <v>14483</v>
      </c>
      <c r="AP44" t="s">
        <v>7364</v>
      </c>
      <c r="AQ44" s="24">
        <v>44570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  <row r="45" spans="1:49">
      <c r="A45" t="s">
        <v>14904</v>
      </c>
      <c r="B45" t="s">
        <v>14468</v>
      </c>
      <c r="C45" t="s">
        <v>14469</v>
      </c>
      <c r="D45" t="s">
        <v>14905</v>
      </c>
      <c r="E45" t="s">
        <v>14906</v>
      </c>
      <c r="F45" t="s">
        <v>14907</v>
      </c>
      <c r="G45" t="s">
        <v>14473</v>
      </c>
      <c r="H45">
        <v>256318</v>
      </c>
      <c r="I45" t="s">
        <v>7126</v>
      </c>
      <c r="J45" t="s">
        <v>2847</v>
      </c>
      <c r="K45" t="s">
        <v>6166</v>
      </c>
      <c r="L45" t="s">
        <v>14908</v>
      </c>
      <c r="M45" t="s">
        <v>7364</v>
      </c>
      <c r="N45" t="s">
        <v>2843</v>
      </c>
      <c r="O45" t="s">
        <v>6157</v>
      </c>
      <c r="P45" t="s">
        <v>2845</v>
      </c>
      <c r="Q45" t="s">
        <v>6170</v>
      </c>
      <c r="R45">
        <v>122468</v>
      </c>
      <c r="S45">
        <v>56892279</v>
      </c>
      <c r="T45" t="s">
        <v>14475</v>
      </c>
      <c r="U45" s="24">
        <v>44570</v>
      </c>
      <c r="V45" s="24">
        <v>44570</v>
      </c>
      <c r="W45" t="s">
        <v>14476</v>
      </c>
      <c r="X45" t="s">
        <v>14477</v>
      </c>
      <c r="Y45" t="s">
        <v>14468</v>
      </c>
      <c r="Z45" t="s">
        <v>14908</v>
      </c>
      <c r="AA45" t="s">
        <v>14909</v>
      </c>
      <c r="AB45" t="s">
        <v>14910</v>
      </c>
      <c r="AC45" t="s">
        <v>14911</v>
      </c>
      <c r="AD45" t="s">
        <v>14912</v>
      </c>
      <c r="AE45" t="s">
        <v>14913</v>
      </c>
      <c r="AF45" t="s">
        <v>14912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14908</v>
      </c>
      <c r="AN45" t="s">
        <v>7364</v>
      </c>
      <c r="AO45" t="s">
        <v>14483</v>
      </c>
      <c r="AP45" t="s">
        <v>7364</v>
      </c>
      <c r="AQ45" s="24">
        <v>44570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14914</v>
      </c>
      <c r="B46" t="s">
        <v>14468</v>
      </c>
      <c r="C46" t="s">
        <v>14469</v>
      </c>
      <c r="D46" t="s">
        <v>14915</v>
      </c>
      <c r="E46" t="s">
        <v>14916</v>
      </c>
      <c r="F46" t="s">
        <v>14917</v>
      </c>
      <c r="G46" t="s">
        <v>14473</v>
      </c>
      <c r="H46">
        <v>256318</v>
      </c>
      <c r="I46" t="s">
        <v>7126</v>
      </c>
      <c r="J46" t="s">
        <v>2847</v>
      </c>
      <c r="K46" t="s">
        <v>6166</v>
      </c>
      <c r="L46" t="s">
        <v>14918</v>
      </c>
      <c r="M46" t="s">
        <v>7364</v>
      </c>
      <c r="N46" t="s">
        <v>2843</v>
      </c>
      <c r="O46" t="s">
        <v>6157</v>
      </c>
      <c r="P46" t="s">
        <v>2845</v>
      </c>
      <c r="Q46" t="s">
        <v>6170</v>
      </c>
      <c r="R46">
        <v>115164</v>
      </c>
      <c r="S46">
        <v>53398674</v>
      </c>
      <c r="T46" t="s">
        <v>14475</v>
      </c>
      <c r="U46" s="24">
        <v>44570</v>
      </c>
      <c r="V46" s="24">
        <v>44570</v>
      </c>
      <c r="W46" t="s">
        <v>14476</v>
      </c>
      <c r="X46" t="s">
        <v>14477</v>
      </c>
      <c r="Y46" t="s">
        <v>14468</v>
      </c>
      <c r="Z46" t="s">
        <v>14918</v>
      </c>
      <c r="AA46" t="s">
        <v>14919</v>
      </c>
      <c r="AB46" t="s">
        <v>14920</v>
      </c>
      <c r="AC46" t="s">
        <v>14921</v>
      </c>
      <c r="AD46" t="s">
        <v>14922</v>
      </c>
      <c r="AE46" t="s">
        <v>14923</v>
      </c>
      <c r="AF46" t="s">
        <v>14922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14918</v>
      </c>
      <c r="AN46" t="s">
        <v>7364</v>
      </c>
      <c r="AO46" t="s">
        <v>14483</v>
      </c>
      <c r="AP46" t="s">
        <v>7364</v>
      </c>
      <c r="AQ46" s="24">
        <v>44570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14924</v>
      </c>
      <c r="B47" t="s">
        <v>14468</v>
      </c>
      <c r="C47" t="s">
        <v>14469</v>
      </c>
      <c r="D47" t="s">
        <v>14925</v>
      </c>
      <c r="E47" t="s">
        <v>14926</v>
      </c>
      <c r="F47" t="s">
        <v>14927</v>
      </c>
      <c r="G47" t="s">
        <v>14473</v>
      </c>
      <c r="H47">
        <v>256318</v>
      </c>
      <c r="I47" t="s">
        <v>7126</v>
      </c>
      <c r="J47" t="s">
        <v>2847</v>
      </c>
      <c r="K47" t="s">
        <v>6166</v>
      </c>
      <c r="L47" t="s">
        <v>14928</v>
      </c>
      <c r="M47" t="s">
        <v>7364</v>
      </c>
      <c r="N47" t="s">
        <v>2843</v>
      </c>
      <c r="O47" t="s">
        <v>6157</v>
      </c>
      <c r="P47" t="s">
        <v>2845</v>
      </c>
      <c r="Q47" t="s">
        <v>6170</v>
      </c>
      <c r="R47">
        <v>92165</v>
      </c>
      <c r="S47">
        <v>51913461</v>
      </c>
      <c r="T47" t="s">
        <v>14475</v>
      </c>
      <c r="U47" s="24">
        <v>44570</v>
      </c>
      <c r="V47" s="24">
        <v>44570</v>
      </c>
      <c r="W47" t="s">
        <v>14476</v>
      </c>
      <c r="X47" t="s">
        <v>14477</v>
      </c>
      <c r="Y47" t="s">
        <v>14468</v>
      </c>
      <c r="Z47" t="s">
        <v>14928</v>
      </c>
      <c r="AA47" t="s">
        <v>14929</v>
      </c>
      <c r="AB47" t="s">
        <v>14930</v>
      </c>
      <c r="AC47" t="s">
        <v>14931</v>
      </c>
      <c r="AD47" t="s">
        <v>14932</v>
      </c>
      <c r="AE47" t="s">
        <v>14933</v>
      </c>
      <c r="AF47" t="s">
        <v>14932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14928</v>
      </c>
      <c r="AN47" t="s">
        <v>7364</v>
      </c>
      <c r="AO47" t="s">
        <v>14483</v>
      </c>
      <c r="AP47" t="s">
        <v>7364</v>
      </c>
      <c r="AQ47" s="24">
        <v>44570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14934</v>
      </c>
      <c r="B48" t="s">
        <v>14468</v>
      </c>
      <c r="C48" t="s">
        <v>14469</v>
      </c>
      <c r="D48" t="s">
        <v>14935</v>
      </c>
      <c r="E48" t="s">
        <v>14936</v>
      </c>
      <c r="F48" t="s">
        <v>14937</v>
      </c>
      <c r="G48" t="s">
        <v>14473</v>
      </c>
      <c r="H48">
        <v>256318</v>
      </c>
      <c r="I48" t="s">
        <v>7126</v>
      </c>
      <c r="J48" t="s">
        <v>2847</v>
      </c>
      <c r="K48" t="s">
        <v>6166</v>
      </c>
      <c r="L48" t="s">
        <v>14938</v>
      </c>
      <c r="M48" t="s">
        <v>7364</v>
      </c>
      <c r="N48" t="s">
        <v>2843</v>
      </c>
      <c r="O48" t="s">
        <v>6157</v>
      </c>
      <c r="P48" t="s">
        <v>2845</v>
      </c>
      <c r="Q48" t="s">
        <v>6170</v>
      </c>
      <c r="R48">
        <v>55003</v>
      </c>
      <c r="S48">
        <v>30988863</v>
      </c>
      <c r="T48" t="s">
        <v>14475</v>
      </c>
      <c r="U48" s="24">
        <v>44570</v>
      </c>
      <c r="V48" s="24">
        <v>44612</v>
      </c>
      <c r="W48" t="s">
        <v>14476</v>
      </c>
      <c r="X48" t="s">
        <v>14477</v>
      </c>
      <c r="Y48" t="s">
        <v>14468</v>
      </c>
      <c r="Z48" t="s">
        <v>14938</v>
      </c>
      <c r="AA48" t="s">
        <v>14939</v>
      </c>
      <c r="AB48" t="s">
        <v>14940</v>
      </c>
      <c r="AC48" t="s">
        <v>14941</v>
      </c>
      <c r="AD48" t="s">
        <v>14942</v>
      </c>
      <c r="AE48" t="s">
        <v>14943</v>
      </c>
      <c r="AF48" t="s">
        <v>14942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14938</v>
      </c>
      <c r="AN48" t="s">
        <v>7364</v>
      </c>
      <c r="AO48" t="s">
        <v>14483</v>
      </c>
      <c r="AP48" t="s">
        <v>7364</v>
      </c>
      <c r="AQ48" s="24">
        <v>44570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14944</v>
      </c>
      <c r="B49" t="s">
        <v>14468</v>
      </c>
      <c r="C49" t="s">
        <v>14469</v>
      </c>
      <c r="D49" t="s">
        <v>14945</v>
      </c>
      <c r="E49" t="s">
        <v>14946</v>
      </c>
      <c r="F49" t="s">
        <v>14947</v>
      </c>
      <c r="G49" t="s">
        <v>14473</v>
      </c>
      <c r="H49">
        <v>256318</v>
      </c>
      <c r="I49" t="s">
        <v>7126</v>
      </c>
      <c r="J49" t="s">
        <v>2847</v>
      </c>
      <c r="K49" t="s">
        <v>6166</v>
      </c>
      <c r="L49" t="s">
        <v>14948</v>
      </c>
      <c r="M49" t="s">
        <v>7364</v>
      </c>
      <c r="N49" t="s">
        <v>2843</v>
      </c>
      <c r="O49" t="s">
        <v>6157</v>
      </c>
      <c r="P49" t="s">
        <v>2845</v>
      </c>
      <c r="Q49" t="s">
        <v>6170</v>
      </c>
      <c r="R49">
        <v>25437</v>
      </c>
      <c r="S49">
        <v>14329283</v>
      </c>
      <c r="T49" t="s">
        <v>14475</v>
      </c>
      <c r="U49" s="24">
        <v>44570</v>
      </c>
      <c r="V49" s="24">
        <v>44570</v>
      </c>
      <c r="W49" t="s">
        <v>14476</v>
      </c>
      <c r="X49" t="s">
        <v>14477</v>
      </c>
      <c r="Y49" t="s">
        <v>14468</v>
      </c>
      <c r="Z49" t="s">
        <v>14948</v>
      </c>
      <c r="AA49" t="s">
        <v>14949</v>
      </c>
      <c r="AB49" t="s">
        <v>14950</v>
      </c>
      <c r="AC49" t="s">
        <v>14951</v>
      </c>
      <c r="AD49" t="s">
        <v>14952</v>
      </c>
      <c r="AE49" t="s">
        <v>14953</v>
      </c>
      <c r="AF49" t="s">
        <v>14952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14948</v>
      </c>
      <c r="AN49" t="s">
        <v>7364</v>
      </c>
      <c r="AO49" t="s">
        <v>14483</v>
      </c>
      <c r="AP49" t="s">
        <v>7364</v>
      </c>
      <c r="AQ49" s="24">
        <v>44570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14954</v>
      </c>
      <c r="B50" t="s">
        <v>14468</v>
      </c>
      <c r="C50" t="s">
        <v>14469</v>
      </c>
      <c r="D50" t="s">
        <v>14955</v>
      </c>
      <c r="E50" t="s">
        <v>14956</v>
      </c>
      <c r="F50" t="s">
        <v>14957</v>
      </c>
      <c r="G50" t="s">
        <v>14473</v>
      </c>
      <c r="H50">
        <v>256318</v>
      </c>
      <c r="I50" t="s">
        <v>7126</v>
      </c>
      <c r="J50" t="s">
        <v>2847</v>
      </c>
      <c r="K50" t="s">
        <v>6166</v>
      </c>
      <c r="L50" t="s">
        <v>14958</v>
      </c>
      <c r="M50" t="s">
        <v>7364</v>
      </c>
      <c r="N50" t="s">
        <v>2843</v>
      </c>
      <c r="O50" t="s">
        <v>6157</v>
      </c>
      <c r="P50" t="s">
        <v>2845</v>
      </c>
      <c r="Q50" t="s">
        <v>6170</v>
      </c>
      <c r="R50">
        <v>79445</v>
      </c>
      <c r="S50">
        <v>44743869</v>
      </c>
      <c r="T50" t="s">
        <v>14475</v>
      </c>
      <c r="U50" s="24">
        <v>44570</v>
      </c>
      <c r="V50" s="24">
        <v>44570</v>
      </c>
      <c r="W50" t="s">
        <v>14476</v>
      </c>
      <c r="X50" t="s">
        <v>14477</v>
      </c>
      <c r="Y50" t="s">
        <v>14468</v>
      </c>
      <c r="Z50" t="s">
        <v>14958</v>
      </c>
      <c r="AA50" t="s">
        <v>14959</v>
      </c>
      <c r="AB50" t="s">
        <v>14960</v>
      </c>
      <c r="AC50" t="s">
        <v>14961</v>
      </c>
      <c r="AD50" t="s">
        <v>14962</v>
      </c>
      <c r="AE50" t="s">
        <v>14963</v>
      </c>
      <c r="AF50" t="s">
        <v>14962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14958</v>
      </c>
      <c r="AN50" t="s">
        <v>7364</v>
      </c>
      <c r="AO50" t="s">
        <v>14483</v>
      </c>
      <c r="AP50" t="s">
        <v>7364</v>
      </c>
      <c r="AQ50" s="24">
        <v>44570</v>
      </c>
      <c r="AR50" t="s">
        <v>7364</v>
      </c>
      <c r="AS50" t="s">
        <v>7364</v>
      </c>
      <c r="AT50" t="s">
        <v>7364</v>
      </c>
      <c r="AU50" t="s">
        <v>7627</v>
      </c>
      <c r="AV50" t="s">
        <v>7364</v>
      </c>
      <c r="AW50" t="s">
        <v>7364</v>
      </c>
    </row>
    <row r="51" spans="1:49">
      <c r="A51" t="s">
        <v>14964</v>
      </c>
      <c r="B51" t="s">
        <v>14468</v>
      </c>
      <c r="C51" t="s">
        <v>14469</v>
      </c>
      <c r="D51" t="s">
        <v>14965</v>
      </c>
      <c r="E51" t="s">
        <v>14966</v>
      </c>
      <c r="F51" t="s">
        <v>14967</v>
      </c>
      <c r="G51" t="s">
        <v>14473</v>
      </c>
      <c r="H51">
        <v>256318</v>
      </c>
      <c r="I51" t="s">
        <v>7126</v>
      </c>
      <c r="J51" t="s">
        <v>2847</v>
      </c>
      <c r="K51" t="s">
        <v>6166</v>
      </c>
      <c r="L51" t="s">
        <v>14968</v>
      </c>
      <c r="M51" t="s">
        <v>7364</v>
      </c>
      <c r="N51" t="s">
        <v>2843</v>
      </c>
      <c r="O51" t="s">
        <v>6157</v>
      </c>
      <c r="P51" t="s">
        <v>2845</v>
      </c>
      <c r="Q51" t="s">
        <v>6170</v>
      </c>
      <c r="R51">
        <v>88668</v>
      </c>
      <c r="S51">
        <v>49934172</v>
      </c>
      <c r="T51" t="s">
        <v>14475</v>
      </c>
      <c r="U51" s="24">
        <v>44570</v>
      </c>
      <c r="V51" s="24">
        <v>44570</v>
      </c>
      <c r="W51" t="s">
        <v>14476</v>
      </c>
      <c r="X51" t="s">
        <v>14477</v>
      </c>
      <c r="Y51" t="s">
        <v>14468</v>
      </c>
      <c r="Z51" t="s">
        <v>14968</v>
      </c>
      <c r="AA51" t="s">
        <v>14969</v>
      </c>
      <c r="AB51" t="s">
        <v>14970</v>
      </c>
      <c r="AC51" t="s">
        <v>14971</v>
      </c>
      <c r="AD51" t="s">
        <v>14972</v>
      </c>
      <c r="AE51" t="s">
        <v>14973</v>
      </c>
      <c r="AF51" t="s">
        <v>14972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14968</v>
      </c>
      <c r="AN51" t="s">
        <v>7364</v>
      </c>
      <c r="AO51" t="s">
        <v>14483</v>
      </c>
      <c r="AP51" t="s">
        <v>7364</v>
      </c>
      <c r="AQ51" s="24">
        <v>44570</v>
      </c>
      <c r="AR51" t="s">
        <v>7364</v>
      </c>
      <c r="AS51" t="s">
        <v>7364</v>
      </c>
      <c r="AT51" t="s">
        <v>7364</v>
      </c>
      <c r="AU51" t="s">
        <v>7627</v>
      </c>
      <c r="AV51" t="s">
        <v>7364</v>
      </c>
      <c r="AW51" t="s">
        <v>7364</v>
      </c>
    </row>
    <row r="52" spans="1:49">
      <c r="A52" t="s">
        <v>14974</v>
      </c>
      <c r="B52" t="s">
        <v>14468</v>
      </c>
      <c r="C52" t="s">
        <v>14469</v>
      </c>
      <c r="D52" t="s">
        <v>14975</v>
      </c>
      <c r="E52" t="s">
        <v>14976</v>
      </c>
      <c r="F52" t="s">
        <v>14977</v>
      </c>
      <c r="G52" t="s">
        <v>14473</v>
      </c>
      <c r="H52">
        <v>256318</v>
      </c>
      <c r="I52" t="s">
        <v>7126</v>
      </c>
      <c r="J52" t="s">
        <v>2847</v>
      </c>
      <c r="K52" t="s">
        <v>6166</v>
      </c>
      <c r="L52" t="s">
        <v>14978</v>
      </c>
      <c r="M52" t="s">
        <v>7364</v>
      </c>
      <c r="N52" t="s">
        <v>2843</v>
      </c>
      <c r="O52" t="s">
        <v>6157</v>
      </c>
      <c r="P52" t="s">
        <v>2845</v>
      </c>
      <c r="Q52" t="s">
        <v>6170</v>
      </c>
      <c r="R52">
        <v>113352</v>
      </c>
      <c r="S52">
        <v>63851345</v>
      </c>
      <c r="T52" t="s">
        <v>14475</v>
      </c>
      <c r="U52" s="24">
        <v>44570</v>
      </c>
      <c r="V52" s="24">
        <v>44612</v>
      </c>
      <c r="W52" t="s">
        <v>14476</v>
      </c>
      <c r="X52" t="s">
        <v>14477</v>
      </c>
      <c r="Y52" t="s">
        <v>14468</v>
      </c>
      <c r="Z52" t="s">
        <v>14978</v>
      </c>
      <c r="AA52" t="s">
        <v>14979</v>
      </c>
      <c r="AB52" t="s">
        <v>14980</v>
      </c>
      <c r="AC52" t="s">
        <v>14981</v>
      </c>
      <c r="AD52" t="s">
        <v>14982</v>
      </c>
      <c r="AE52" t="s">
        <v>14983</v>
      </c>
      <c r="AF52" t="s">
        <v>14982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14978</v>
      </c>
      <c r="AN52" t="s">
        <v>7364</v>
      </c>
      <c r="AO52" t="s">
        <v>14483</v>
      </c>
      <c r="AP52" t="s">
        <v>7364</v>
      </c>
      <c r="AQ52" s="24">
        <v>44570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14984</v>
      </c>
      <c r="B53" t="s">
        <v>14468</v>
      </c>
      <c r="C53" t="s">
        <v>14469</v>
      </c>
      <c r="D53" t="s">
        <v>14985</v>
      </c>
      <c r="E53" t="s">
        <v>14986</v>
      </c>
      <c r="F53" t="s">
        <v>14987</v>
      </c>
      <c r="G53" t="s">
        <v>14473</v>
      </c>
      <c r="H53">
        <v>256318</v>
      </c>
      <c r="I53" t="s">
        <v>7126</v>
      </c>
      <c r="J53" t="s">
        <v>2847</v>
      </c>
      <c r="K53" t="s">
        <v>6166</v>
      </c>
      <c r="L53" t="s">
        <v>14988</v>
      </c>
      <c r="M53" t="s">
        <v>7364</v>
      </c>
      <c r="N53" t="s">
        <v>2843</v>
      </c>
      <c r="O53" t="s">
        <v>6157</v>
      </c>
      <c r="P53" t="s">
        <v>2845</v>
      </c>
      <c r="Q53" t="s">
        <v>6170</v>
      </c>
      <c r="R53">
        <v>106608</v>
      </c>
      <c r="S53">
        <v>60019796</v>
      </c>
      <c r="T53" t="s">
        <v>14475</v>
      </c>
      <c r="U53" s="24">
        <v>44570</v>
      </c>
      <c r="V53" s="24">
        <v>44570</v>
      </c>
      <c r="W53" t="s">
        <v>14476</v>
      </c>
      <c r="X53" t="s">
        <v>14477</v>
      </c>
      <c r="Y53" t="s">
        <v>14468</v>
      </c>
      <c r="Z53" t="s">
        <v>14988</v>
      </c>
      <c r="AA53" t="s">
        <v>14989</v>
      </c>
      <c r="AB53" t="s">
        <v>14990</v>
      </c>
      <c r="AC53" t="s">
        <v>14991</v>
      </c>
      <c r="AD53" t="s">
        <v>14992</v>
      </c>
      <c r="AE53" t="s">
        <v>14993</v>
      </c>
      <c r="AF53" t="s">
        <v>14992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14988</v>
      </c>
      <c r="AN53" t="s">
        <v>7364</v>
      </c>
      <c r="AO53" t="s">
        <v>14483</v>
      </c>
      <c r="AP53" t="s">
        <v>7364</v>
      </c>
      <c r="AQ53" s="24">
        <v>44570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14994</v>
      </c>
      <c r="B54" t="s">
        <v>14468</v>
      </c>
      <c r="C54" t="s">
        <v>14469</v>
      </c>
      <c r="D54" t="s">
        <v>14995</v>
      </c>
      <c r="E54" t="s">
        <v>14996</v>
      </c>
      <c r="F54" t="s">
        <v>14997</v>
      </c>
      <c r="G54" t="s">
        <v>14473</v>
      </c>
      <c r="H54">
        <v>256318</v>
      </c>
      <c r="I54" t="s">
        <v>7126</v>
      </c>
      <c r="J54" t="s">
        <v>2847</v>
      </c>
      <c r="K54" t="s">
        <v>6166</v>
      </c>
      <c r="L54" t="s">
        <v>14998</v>
      </c>
      <c r="M54" t="s">
        <v>7364</v>
      </c>
      <c r="N54" t="s">
        <v>2843</v>
      </c>
      <c r="O54" t="s">
        <v>6157</v>
      </c>
      <c r="P54" t="s">
        <v>2845</v>
      </c>
      <c r="Q54" t="s">
        <v>6170</v>
      </c>
      <c r="R54">
        <v>108071</v>
      </c>
      <c r="S54">
        <v>60879678</v>
      </c>
      <c r="T54" t="s">
        <v>14475</v>
      </c>
      <c r="U54" s="24">
        <v>44570</v>
      </c>
      <c r="V54" s="24">
        <v>44570</v>
      </c>
      <c r="W54" t="s">
        <v>14476</v>
      </c>
      <c r="X54" t="s">
        <v>14477</v>
      </c>
      <c r="Y54" t="s">
        <v>14468</v>
      </c>
      <c r="Z54" t="s">
        <v>14998</v>
      </c>
      <c r="AA54" t="s">
        <v>14999</v>
      </c>
      <c r="AB54" t="s">
        <v>15000</v>
      </c>
      <c r="AC54" t="s">
        <v>15001</v>
      </c>
      <c r="AD54" t="s">
        <v>15002</v>
      </c>
      <c r="AE54" t="s">
        <v>15003</v>
      </c>
      <c r="AF54" t="s">
        <v>15002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14998</v>
      </c>
      <c r="AN54" t="s">
        <v>7364</v>
      </c>
      <c r="AO54" t="s">
        <v>14483</v>
      </c>
      <c r="AP54" t="s">
        <v>7364</v>
      </c>
      <c r="AQ54" s="24">
        <v>44570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15004</v>
      </c>
      <c r="B55" t="s">
        <v>14468</v>
      </c>
      <c r="C55" t="s">
        <v>14469</v>
      </c>
      <c r="D55" t="s">
        <v>15005</v>
      </c>
      <c r="E55" t="s">
        <v>15006</v>
      </c>
      <c r="F55" t="s">
        <v>15007</v>
      </c>
      <c r="G55" t="s">
        <v>14473</v>
      </c>
      <c r="H55">
        <v>256318</v>
      </c>
      <c r="I55" t="s">
        <v>7126</v>
      </c>
      <c r="J55" t="s">
        <v>2847</v>
      </c>
      <c r="K55" t="s">
        <v>6166</v>
      </c>
      <c r="L55" t="s">
        <v>15008</v>
      </c>
      <c r="M55" t="s">
        <v>7364</v>
      </c>
      <c r="N55" t="s">
        <v>2843</v>
      </c>
      <c r="O55" t="s">
        <v>6157</v>
      </c>
      <c r="P55" t="s">
        <v>2845</v>
      </c>
      <c r="Q55" t="s">
        <v>6170</v>
      </c>
      <c r="R55">
        <v>83477</v>
      </c>
      <c r="S55">
        <v>47023168</v>
      </c>
      <c r="T55" t="s">
        <v>14475</v>
      </c>
      <c r="U55" s="24">
        <v>44570</v>
      </c>
      <c r="V55" s="24">
        <v>44570</v>
      </c>
      <c r="W55" t="s">
        <v>14476</v>
      </c>
      <c r="X55" t="s">
        <v>14477</v>
      </c>
      <c r="Y55" t="s">
        <v>14468</v>
      </c>
      <c r="Z55" t="s">
        <v>15008</v>
      </c>
      <c r="AA55" t="s">
        <v>15009</v>
      </c>
      <c r="AB55" t="s">
        <v>15010</v>
      </c>
      <c r="AC55" t="s">
        <v>15011</v>
      </c>
      <c r="AD55" t="s">
        <v>15012</v>
      </c>
      <c r="AE55" t="s">
        <v>15013</v>
      </c>
      <c r="AF55" t="s">
        <v>15012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15008</v>
      </c>
      <c r="AN55" t="s">
        <v>7364</v>
      </c>
      <c r="AO55" t="s">
        <v>14483</v>
      </c>
      <c r="AP55" t="s">
        <v>7364</v>
      </c>
      <c r="AQ55" s="24">
        <v>44570</v>
      </c>
      <c r="AR55" t="s">
        <v>7364</v>
      </c>
      <c r="AS55" t="s">
        <v>7364</v>
      </c>
      <c r="AT55" t="s">
        <v>7364</v>
      </c>
      <c r="AU55" t="s">
        <v>7627</v>
      </c>
      <c r="AV55" t="s">
        <v>7364</v>
      </c>
      <c r="AW55" t="s">
        <v>7364</v>
      </c>
    </row>
    <row r="56" spans="1:49">
      <c r="A56" t="s">
        <v>15014</v>
      </c>
      <c r="B56" t="s">
        <v>14468</v>
      </c>
      <c r="C56" t="s">
        <v>14469</v>
      </c>
      <c r="D56" t="s">
        <v>15015</v>
      </c>
      <c r="E56" t="s">
        <v>15016</v>
      </c>
      <c r="F56" t="s">
        <v>15017</v>
      </c>
      <c r="G56" t="s">
        <v>14473</v>
      </c>
      <c r="H56">
        <v>256318</v>
      </c>
      <c r="I56" t="s">
        <v>7126</v>
      </c>
      <c r="J56" t="s">
        <v>2847</v>
      </c>
      <c r="K56" t="s">
        <v>6166</v>
      </c>
      <c r="L56" t="s">
        <v>15018</v>
      </c>
      <c r="M56" t="s">
        <v>7364</v>
      </c>
      <c r="N56" t="s">
        <v>2843</v>
      </c>
      <c r="O56" t="s">
        <v>6157</v>
      </c>
      <c r="P56" t="s">
        <v>2845</v>
      </c>
      <c r="Q56" t="s">
        <v>6170</v>
      </c>
      <c r="R56">
        <v>128288</v>
      </c>
      <c r="S56">
        <v>72251317</v>
      </c>
      <c r="T56" t="s">
        <v>14475</v>
      </c>
      <c r="U56" s="24">
        <v>44570</v>
      </c>
      <c r="V56" s="24">
        <v>44570</v>
      </c>
      <c r="W56" t="s">
        <v>14476</v>
      </c>
      <c r="X56" t="s">
        <v>14477</v>
      </c>
      <c r="Y56" t="s">
        <v>14468</v>
      </c>
      <c r="Z56" t="s">
        <v>15018</v>
      </c>
      <c r="AA56" t="s">
        <v>15019</v>
      </c>
      <c r="AB56" t="s">
        <v>15020</v>
      </c>
      <c r="AC56" t="s">
        <v>15021</v>
      </c>
      <c r="AD56" t="s">
        <v>15022</v>
      </c>
      <c r="AE56" t="s">
        <v>15023</v>
      </c>
      <c r="AF56" t="s">
        <v>15022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15018</v>
      </c>
      <c r="AN56" t="s">
        <v>7364</v>
      </c>
      <c r="AO56" t="s">
        <v>14483</v>
      </c>
      <c r="AP56" t="s">
        <v>7364</v>
      </c>
      <c r="AQ56" s="24">
        <v>44570</v>
      </c>
      <c r="AR56" t="s">
        <v>7364</v>
      </c>
      <c r="AS56" t="s">
        <v>7364</v>
      </c>
      <c r="AT56" t="s">
        <v>7364</v>
      </c>
      <c r="AU56" t="s">
        <v>7627</v>
      </c>
      <c r="AV56" t="s">
        <v>7364</v>
      </c>
      <c r="AW56" t="s">
        <v>7364</v>
      </c>
    </row>
    <row r="57" spans="1:49">
      <c r="A57" t="s">
        <v>15024</v>
      </c>
      <c r="B57" t="s">
        <v>14468</v>
      </c>
      <c r="C57" t="s">
        <v>14469</v>
      </c>
      <c r="D57" t="s">
        <v>15025</v>
      </c>
      <c r="E57" t="s">
        <v>15026</v>
      </c>
      <c r="F57" t="s">
        <v>15027</v>
      </c>
      <c r="G57" t="s">
        <v>14473</v>
      </c>
      <c r="H57">
        <v>256318</v>
      </c>
      <c r="I57" t="s">
        <v>7126</v>
      </c>
      <c r="J57" t="s">
        <v>2847</v>
      </c>
      <c r="K57" t="s">
        <v>6166</v>
      </c>
      <c r="L57" t="s">
        <v>15028</v>
      </c>
      <c r="M57" t="s">
        <v>7364</v>
      </c>
      <c r="N57" t="s">
        <v>2843</v>
      </c>
      <c r="O57" t="s">
        <v>6157</v>
      </c>
      <c r="P57" t="s">
        <v>2845</v>
      </c>
      <c r="Q57" t="s">
        <v>6170</v>
      </c>
      <c r="R57">
        <v>120271</v>
      </c>
      <c r="S57">
        <v>67740292</v>
      </c>
      <c r="T57" t="s">
        <v>14475</v>
      </c>
      <c r="U57" s="24">
        <v>44570</v>
      </c>
      <c r="V57" s="24">
        <v>44570</v>
      </c>
      <c r="W57" t="s">
        <v>14476</v>
      </c>
      <c r="X57" t="s">
        <v>14477</v>
      </c>
      <c r="Y57" t="s">
        <v>14468</v>
      </c>
      <c r="Z57" t="s">
        <v>15028</v>
      </c>
      <c r="AA57" t="s">
        <v>15029</v>
      </c>
      <c r="AB57" t="s">
        <v>15030</v>
      </c>
      <c r="AC57" t="s">
        <v>15031</v>
      </c>
      <c r="AD57" t="s">
        <v>15032</v>
      </c>
      <c r="AE57" t="s">
        <v>15033</v>
      </c>
      <c r="AF57" t="s">
        <v>15032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15028</v>
      </c>
      <c r="AN57" t="s">
        <v>7364</v>
      </c>
      <c r="AO57" t="s">
        <v>14483</v>
      </c>
      <c r="AP57" t="s">
        <v>7364</v>
      </c>
      <c r="AQ57" s="24">
        <v>44570</v>
      </c>
      <c r="AR57" t="s">
        <v>7364</v>
      </c>
      <c r="AS57" t="s">
        <v>7364</v>
      </c>
      <c r="AT57" t="s">
        <v>7364</v>
      </c>
      <c r="AU57" t="s">
        <v>7627</v>
      </c>
      <c r="AV57" t="s">
        <v>7364</v>
      </c>
      <c r="AW57" t="s">
        <v>7364</v>
      </c>
    </row>
    <row r="58" spans="1:49">
      <c r="A58" t="s">
        <v>15034</v>
      </c>
      <c r="B58" t="s">
        <v>14468</v>
      </c>
      <c r="C58" t="s">
        <v>14469</v>
      </c>
      <c r="D58" t="s">
        <v>15035</v>
      </c>
      <c r="E58" t="s">
        <v>15036</v>
      </c>
      <c r="F58" t="s">
        <v>15037</v>
      </c>
      <c r="G58" t="s">
        <v>14473</v>
      </c>
      <c r="H58">
        <v>256318</v>
      </c>
      <c r="I58" t="s">
        <v>7126</v>
      </c>
      <c r="J58" t="s">
        <v>2847</v>
      </c>
      <c r="K58" t="s">
        <v>6166</v>
      </c>
      <c r="L58" t="s">
        <v>15038</v>
      </c>
      <c r="M58" t="s">
        <v>7364</v>
      </c>
      <c r="N58" t="s">
        <v>2843</v>
      </c>
      <c r="O58" t="s">
        <v>6157</v>
      </c>
      <c r="P58" t="s">
        <v>2845</v>
      </c>
      <c r="Q58" t="s">
        <v>6170</v>
      </c>
      <c r="R58">
        <v>102133</v>
      </c>
      <c r="S58">
        <v>57522799</v>
      </c>
      <c r="T58" t="s">
        <v>14475</v>
      </c>
      <c r="U58" s="24">
        <v>44570</v>
      </c>
      <c r="V58" s="24">
        <v>44570</v>
      </c>
      <c r="W58" t="s">
        <v>14476</v>
      </c>
      <c r="X58" t="s">
        <v>14477</v>
      </c>
      <c r="Y58" t="s">
        <v>14468</v>
      </c>
      <c r="Z58" t="s">
        <v>15038</v>
      </c>
      <c r="AA58" t="s">
        <v>15039</v>
      </c>
      <c r="AB58" t="s">
        <v>15040</v>
      </c>
      <c r="AC58" t="s">
        <v>15041</v>
      </c>
      <c r="AD58" t="s">
        <v>15042</v>
      </c>
      <c r="AE58" t="s">
        <v>15043</v>
      </c>
      <c r="AF58" t="s">
        <v>15042</v>
      </c>
      <c r="AG58" t="s">
        <v>7364</v>
      </c>
      <c r="AH58" t="s">
        <v>7364</v>
      </c>
      <c r="AI58" t="s">
        <v>7364</v>
      </c>
      <c r="AJ58" t="s">
        <v>7364</v>
      </c>
      <c r="AK58" t="s">
        <v>7364</v>
      </c>
      <c r="AL58" t="s">
        <v>7364</v>
      </c>
      <c r="AM58" t="s">
        <v>15038</v>
      </c>
      <c r="AN58" t="s">
        <v>7364</v>
      </c>
      <c r="AO58" t="s">
        <v>14483</v>
      </c>
      <c r="AP58" t="s">
        <v>7364</v>
      </c>
      <c r="AQ58" s="24">
        <v>44570</v>
      </c>
      <c r="AR58" t="s">
        <v>7364</v>
      </c>
      <c r="AS58" t="s">
        <v>7364</v>
      </c>
      <c r="AT58" t="s">
        <v>7364</v>
      </c>
      <c r="AU58" t="s">
        <v>7627</v>
      </c>
      <c r="AV58" t="s">
        <v>7364</v>
      </c>
      <c r="AW58" t="s">
        <v>7364</v>
      </c>
    </row>
    <row r="59" spans="1:49">
      <c r="A59" t="s">
        <v>15044</v>
      </c>
      <c r="B59" t="s">
        <v>14468</v>
      </c>
      <c r="C59" t="s">
        <v>14469</v>
      </c>
      <c r="D59" t="s">
        <v>15045</v>
      </c>
      <c r="E59" t="s">
        <v>15046</v>
      </c>
      <c r="F59" t="s">
        <v>15047</v>
      </c>
      <c r="G59" t="s">
        <v>14473</v>
      </c>
      <c r="H59">
        <v>256318</v>
      </c>
      <c r="I59" t="s">
        <v>7126</v>
      </c>
      <c r="J59" t="s">
        <v>2847</v>
      </c>
      <c r="K59" t="s">
        <v>6166</v>
      </c>
      <c r="L59" t="s">
        <v>15048</v>
      </c>
      <c r="M59" t="s">
        <v>7364</v>
      </c>
      <c r="N59" t="s">
        <v>2843</v>
      </c>
      <c r="O59" t="s">
        <v>6157</v>
      </c>
      <c r="P59" t="s">
        <v>2845</v>
      </c>
      <c r="Q59" t="s">
        <v>6170</v>
      </c>
      <c r="R59">
        <v>84420</v>
      </c>
      <c r="S59">
        <v>47560279</v>
      </c>
      <c r="T59" t="s">
        <v>14475</v>
      </c>
      <c r="U59" s="24">
        <v>44570</v>
      </c>
      <c r="V59" s="24">
        <v>44570</v>
      </c>
      <c r="W59" t="s">
        <v>14476</v>
      </c>
      <c r="X59" t="s">
        <v>14477</v>
      </c>
      <c r="Y59" t="s">
        <v>14468</v>
      </c>
      <c r="Z59" t="s">
        <v>15048</v>
      </c>
      <c r="AA59" t="s">
        <v>15049</v>
      </c>
      <c r="AB59" t="s">
        <v>15050</v>
      </c>
      <c r="AC59" t="s">
        <v>15051</v>
      </c>
      <c r="AD59" t="s">
        <v>15052</v>
      </c>
      <c r="AE59" t="s">
        <v>15053</v>
      </c>
      <c r="AF59" t="s">
        <v>15052</v>
      </c>
      <c r="AG59" t="s">
        <v>7364</v>
      </c>
      <c r="AH59" t="s">
        <v>7364</v>
      </c>
      <c r="AI59" t="s">
        <v>7364</v>
      </c>
      <c r="AJ59" t="s">
        <v>7364</v>
      </c>
      <c r="AK59" t="s">
        <v>7364</v>
      </c>
      <c r="AL59" t="s">
        <v>7364</v>
      </c>
      <c r="AM59" t="s">
        <v>15048</v>
      </c>
      <c r="AN59" t="s">
        <v>7364</v>
      </c>
      <c r="AO59" t="s">
        <v>14483</v>
      </c>
      <c r="AP59" t="s">
        <v>7364</v>
      </c>
      <c r="AQ59" s="24">
        <v>44570</v>
      </c>
      <c r="AR59" t="s">
        <v>7364</v>
      </c>
      <c r="AS59" t="s">
        <v>7364</v>
      </c>
      <c r="AT59" t="s">
        <v>7364</v>
      </c>
      <c r="AU59" t="s">
        <v>7374</v>
      </c>
      <c r="AV59" t="s">
        <v>7364</v>
      </c>
      <c r="AW59" t="s">
        <v>7364</v>
      </c>
    </row>
    <row r="60" spans="1:49">
      <c r="A60" t="s">
        <v>15054</v>
      </c>
      <c r="B60" t="s">
        <v>14468</v>
      </c>
      <c r="C60" t="s">
        <v>14469</v>
      </c>
      <c r="D60" t="s">
        <v>15055</v>
      </c>
      <c r="E60" t="s">
        <v>15056</v>
      </c>
      <c r="F60" t="s">
        <v>15057</v>
      </c>
      <c r="G60" t="s">
        <v>14473</v>
      </c>
      <c r="H60">
        <v>256318</v>
      </c>
      <c r="I60" t="s">
        <v>7126</v>
      </c>
      <c r="J60" t="s">
        <v>2847</v>
      </c>
      <c r="K60" t="s">
        <v>6166</v>
      </c>
      <c r="L60" t="s">
        <v>15058</v>
      </c>
      <c r="M60" t="s">
        <v>7364</v>
      </c>
      <c r="N60" t="s">
        <v>2843</v>
      </c>
      <c r="O60" t="s">
        <v>6157</v>
      </c>
      <c r="P60" t="s">
        <v>2845</v>
      </c>
      <c r="Q60" t="s">
        <v>6170</v>
      </c>
      <c r="R60">
        <v>104548</v>
      </c>
      <c r="S60">
        <v>58894951</v>
      </c>
      <c r="T60" t="s">
        <v>14475</v>
      </c>
      <c r="U60" s="24">
        <v>44570</v>
      </c>
      <c r="V60" s="24">
        <v>44570</v>
      </c>
      <c r="W60" t="s">
        <v>14476</v>
      </c>
      <c r="X60" t="s">
        <v>14477</v>
      </c>
      <c r="Y60" t="s">
        <v>14468</v>
      </c>
      <c r="Z60" t="s">
        <v>15058</v>
      </c>
      <c r="AA60" t="s">
        <v>15059</v>
      </c>
      <c r="AB60" t="s">
        <v>15060</v>
      </c>
      <c r="AC60" t="s">
        <v>15061</v>
      </c>
      <c r="AD60" t="s">
        <v>15062</v>
      </c>
      <c r="AE60" t="s">
        <v>15063</v>
      </c>
      <c r="AF60" t="s">
        <v>15062</v>
      </c>
      <c r="AG60" t="s">
        <v>7364</v>
      </c>
      <c r="AH60" t="s">
        <v>7364</v>
      </c>
      <c r="AI60" t="s">
        <v>7364</v>
      </c>
      <c r="AJ60" t="s">
        <v>7364</v>
      </c>
      <c r="AK60" t="s">
        <v>7364</v>
      </c>
      <c r="AL60" t="s">
        <v>7364</v>
      </c>
      <c r="AM60" t="s">
        <v>15058</v>
      </c>
      <c r="AN60" t="s">
        <v>7364</v>
      </c>
      <c r="AO60" t="s">
        <v>14483</v>
      </c>
      <c r="AP60" t="s">
        <v>7364</v>
      </c>
      <c r="AQ60" s="24">
        <v>44570</v>
      </c>
      <c r="AR60" t="s">
        <v>7364</v>
      </c>
      <c r="AS60" t="s">
        <v>7364</v>
      </c>
      <c r="AT60" t="s">
        <v>7364</v>
      </c>
      <c r="AU60" t="s">
        <v>7627</v>
      </c>
      <c r="AV60" t="s">
        <v>7364</v>
      </c>
      <c r="AW60" t="s">
        <v>7364</v>
      </c>
    </row>
    <row r="61" spans="1:49">
      <c r="A61" t="s">
        <v>15064</v>
      </c>
      <c r="B61" t="s">
        <v>14468</v>
      </c>
      <c r="C61" t="s">
        <v>14469</v>
      </c>
      <c r="D61" t="s">
        <v>15065</v>
      </c>
      <c r="E61" t="s">
        <v>15066</v>
      </c>
      <c r="F61" t="s">
        <v>15067</v>
      </c>
      <c r="G61" t="s">
        <v>14473</v>
      </c>
      <c r="H61">
        <v>256318</v>
      </c>
      <c r="I61" t="s">
        <v>7126</v>
      </c>
      <c r="J61" t="s">
        <v>2847</v>
      </c>
      <c r="K61" t="s">
        <v>6166</v>
      </c>
      <c r="L61" t="s">
        <v>15068</v>
      </c>
      <c r="M61" t="s">
        <v>7364</v>
      </c>
      <c r="N61" t="s">
        <v>2843</v>
      </c>
      <c r="O61" t="s">
        <v>6157</v>
      </c>
      <c r="P61" t="s">
        <v>2845</v>
      </c>
      <c r="Q61" t="s">
        <v>6170</v>
      </c>
      <c r="R61">
        <v>94205</v>
      </c>
      <c r="S61">
        <v>53066089</v>
      </c>
      <c r="T61" t="s">
        <v>14475</v>
      </c>
      <c r="U61" s="24">
        <v>44570</v>
      </c>
      <c r="V61" s="24">
        <v>44612</v>
      </c>
      <c r="W61" t="s">
        <v>14476</v>
      </c>
      <c r="X61" t="s">
        <v>14477</v>
      </c>
      <c r="Y61" t="s">
        <v>14468</v>
      </c>
      <c r="Z61" t="s">
        <v>15068</v>
      </c>
      <c r="AA61" t="s">
        <v>15069</v>
      </c>
      <c r="AB61" t="s">
        <v>15070</v>
      </c>
      <c r="AC61" t="s">
        <v>15071</v>
      </c>
      <c r="AD61" t="s">
        <v>15072</v>
      </c>
      <c r="AE61" t="s">
        <v>15073</v>
      </c>
      <c r="AF61" t="s">
        <v>15072</v>
      </c>
      <c r="AG61" t="s">
        <v>7364</v>
      </c>
      <c r="AH61" t="s">
        <v>7364</v>
      </c>
      <c r="AI61" t="s">
        <v>7364</v>
      </c>
      <c r="AJ61" t="s">
        <v>7364</v>
      </c>
      <c r="AK61" t="s">
        <v>7364</v>
      </c>
      <c r="AL61" t="s">
        <v>7364</v>
      </c>
      <c r="AM61" t="s">
        <v>15068</v>
      </c>
      <c r="AN61" t="s">
        <v>7364</v>
      </c>
      <c r="AO61" t="s">
        <v>14483</v>
      </c>
      <c r="AP61" t="s">
        <v>7364</v>
      </c>
      <c r="AQ61" s="24">
        <v>44570</v>
      </c>
      <c r="AR61" t="s">
        <v>7364</v>
      </c>
      <c r="AS61" t="s">
        <v>7364</v>
      </c>
      <c r="AT61" t="s">
        <v>7364</v>
      </c>
      <c r="AU61" t="s">
        <v>7627</v>
      </c>
      <c r="AV61" t="s">
        <v>7364</v>
      </c>
      <c r="AW61" t="s">
        <v>7364</v>
      </c>
    </row>
    <row r="62" spans="1:49">
      <c r="A62" t="s">
        <v>15074</v>
      </c>
      <c r="B62" t="s">
        <v>14468</v>
      </c>
      <c r="C62" t="s">
        <v>14469</v>
      </c>
      <c r="D62" t="s">
        <v>15075</v>
      </c>
      <c r="E62" t="s">
        <v>15076</v>
      </c>
      <c r="F62" t="s">
        <v>15077</v>
      </c>
      <c r="G62" t="s">
        <v>14473</v>
      </c>
      <c r="H62">
        <v>256318</v>
      </c>
      <c r="I62" t="s">
        <v>7126</v>
      </c>
      <c r="J62" t="s">
        <v>2847</v>
      </c>
      <c r="K62" t="s">
        <v>6166</v>
      </c>
      <c r="L62" t="s">
        <v>15078</v>
      </c>
      <c r="M62" t="s">
        <v>7364</v>
      </c>
      <c r="N62" t="s">
        <v>2843</v>
      </c>
      <c r="O62" t="s">
        <v>6157</v>
      </c>
      <c r="P62" t="s">
        <v>2845</v>
      </c>
      <c r="Q62" t="s">
        <v>6170</v>
      </c>
      <c r="R62">
        <v>191051</v>
      </c>
      <c r="S62">
        <v>88752911</v>
      </c>
      <c r="T62" t="s">
        <v>14475</v>
      </c>
      <c r="U62" s="24">
        <v>44570</v>
      </c>
      <c r="V62" s="24">
        <v>44612</v>
      </c>
      <c r="W62" t="s">
        <v>14476</v>
      </c>
      <c r="X62" t="s">
        <v>14477</v>
      </c>
      <c r="Y62" t="s">
        <v>14468</v>
      </c>
      <c r="Z62" t="s">
        <v>15078</v>
      </c>
      <c r="AA62" t="s">
        <v>15079</v>
      </c>
      <c r="AB62" t="s">
        <v>15080</v>
      </c>
      <c r="AC62" t="s">
        <v>15081</v>
      </c>
      <c r="AD62" t="s">
        <v>15082</v>
      </c>
      <c r="AE62" t="s">
        <v>15083</v>
      </c>
      <c r="AF62" t="s">
        <v>15082</v>
      </c>
      <c r="AG62" t="s">
        <v>7364</v>
      </c>
      <c r="AH62" t="s">
        <v>7364</v>
      </c>
      <c r="AI62" t="s">
        <v>7364</v>
      </c>
      <c r="AJ62" t="s">
        <v>7364</v>
      </c>
      <c r="AK62" t="s">
        <v>7364</v>
      </c>
      <c r="AL62" t="s">
        <v>7364</v>
      </c>
      <c r="AM62" t="s">
        <v>15078</v>
      </c>
      <c r="AN62" t="s">
        <v>7364</v>
      </c>
      <c r="AO62" t="s">
        <v>14483</v>
      </c>
      <c r="AP62" t="s">
        <v>7364</v>
      </c>
      <c r="AQ62" s="24">
        <v>44570</v>
      </c>
      <c r="AR62" t="s">
        <v>7364</v>
      </c>
      <c r="AS62" t="s">
        <v>7364</v>
      </c>
      <c r="AT62" t="s">
        <v>7364</v>
      </c>
      <c r="AU62" t="s">
        <v>7374</v>
      </c>
      <c r="AV62" t="s">
        <v>7364</v>
      </c>
      <c r="AW62" t="s">
        <v>7364</v>
      </c>
    </row>
    <row r="63" spans="1:49">
      <c r="A63" t="s">
        <v>15084</v>
      </c>
      <c r="B63" t="s">
        <v>14468</v>
      </c>
      <c r="C63" t="s">
        <v>14469</v>
      </c>
      <c r="D63" t="s">
        <v>15085</v>
      </c>
      <c r="E63" t="s">
        <v>15086</v>
      </c>
      <c r="F63" t="s">
        <v>15087</v>
      </c>
      <c r="G63" t="s">
        <v>14473</v>
      </c>
      <c r="H63">
        <v>256318</v>
      </c>
      <c r="I63" t="s">
        <v>7126</v>
      </c>
      <c r="J63" t="s">
        <v>2847</v>
      </c>
      <c r="K63" t="s">
        <v>6166</v>
      </c>
      <c r="L63" t="s">
        <v>15088</v>
      </c>
      <c r="M63" t="s">
        <v>7364</v>
      </c>
      <c r="N63" t="s">
        <v>2843</v>
      </c>
      <c r="O63" t="s">
        <v>6157</v>
      </c>
      <c r="P63" t="s">
        <v>2845</v>
      </c>
      <c r="Q63" t="s">
        <v>6170</v>
      </c>
      <c r="R63">
        <v>101280</v>
      </c>
      <c r="S63">
        <v>57057451</v>
      </c>
      <c r="T63" t="s">
        <v>14475</v>
      </c>
      <c r="U63" s="24">
        <v>44570</v>
      </c>
      <c r="V63" s="24">
        <v>44570</v>
      </c>
      <c r="W63" t="s">
        <v>14476</v>
      </c>
      <c r="X63" t="s">
        <v>14477</v>
      </c>
      <c r="Y63" t="s">
        <v>14468</v>
      </c>
      <c r="Z63" t="s">
        <v>15088</v>
      </c>
      <c r="AA63" t="s">
        <v>15089</v>
      </c>
      <c r="AB63" t="s">
        <v>15090</v>
      </c>
      <c r="AC63" t="s">
        <v>15091</v>
      </c>
      <c r="AD63" t="s">
        <v>15092</v>
      </c>
      <c r="AE63" t="s">
        <v>15093</v>
      </c>
      <c r="AF63" t="s">
        <v>15092</v>
      </c>
      <c r="AG63" t="s">
        <v>7364</v>
      </c>
      <c r="AH63" t="s">
        <v>7364</v>
      </c>
      <c r="AI63" t="s">
        <v>7364</v>
      </c>
      <c r="AJ63" t="s">
        <v>7364</v>
      </c>
      <c r="AK63" t="s">
        <v>7364</v>
      </c>
      <c r="AL63" t="s">
        <v>7364</v>
      </c>
      <c r="AM63" t="s">
        <v>15088</v>
      </c>
      <c r="AN63" t="s">
        <v>7364</v>
      </c>
      <c r="AO63" t="s">
        <v>14483</v>
      </c>
      <c r="AP63" t="s">
        <v>7364</v>
      </c>
      <c r="AQ63" s="24">
        <v>44570</v>
      </c>
      <c r="AR63" t="s">
        <v>7364</v>
      </c>
      <c r="AS63" t="s">
        <v>7364</v>
      </c>
      <c r="AT63" t="s">
        <v>7364</v>
      </c>
      <c r="AU63" t="s">
        <v>7627</v>
      </c>
      <c r="AV63" t="s">
        <v>7364</v>
      </c>
      <c r="AW63" t="s">
        <v>7364</v>
      </c>
    </row>
    <row r="64" spans="1:49">
      <c r="A64" t="s">
        <v>15094</v>
      </c>
      <c r="B64" t="s">
        <v>14468</v>
      </c>
      <c r="C64" t="s">
        <v>14469</v>
      </c>
      <c r="D64" t="s">
        <v>15095</v>
      </c>
      <c r="E64" t="s">
        <v>15096</v>
      </c>
      <c r="F64" t="s">
        <v>15097</v>
      </c>
      <c r="G64" t="s">
        <v>14473</v>
      </c>
      <c r="H64">
        <v>256318</v>
      </c>
      <c r="I64" t="s">
        <v>7126</v>
      </c>
      <c r="J64" t="s">
        <v>2847</v>
      </c>
      <c r="K64" t="s">
        <v>6166</v>
      </c>
      <c r="L64" t="s">
        <v>15098</v>
      </c>
      <c r="M64" t="s">
        <v>7364</v>
      </c>
      <c r="N64" t="s">
        <v>2843</v>
      </c>
      <c r="O64" t="s">
        <v>6157</v>
      </c>
      <c r="P64" t="s">
        <v>2845</v>
      </c>
      <c r="Q64" t="s">
        <v>6170</v>
      </c>
      <c r="R64">
        <v>145234</v>
      </c>
      <c r="S64">
        <v>81821806</v>
      </c>
      <c r="T64" t="s">
        <v>14475</v>
      </c>
      <c r="U64" s="24">
        <v>44570</v>
      </c>
      <c r="V64" s="24">
        <v>44570</v>
      </c>
      <c r="W64" t="s">
        <v>14476</v>
      </c>
      <c r="X64" t="s">
        <v>14477</v>
      </c>
      <c r="Y64" t="s">
        <v>14468</v>
      </c>
      <c r="Z64" t="s">
        <v>15098</v>
      </c>
      <c r="AA64" t="s">
        <v>15099</v>
      </c>
      <c r="AB64" t="s">
        <v>15100</v>
      </c>
      <c r="AC64" t="s">
        <v>15101</v>
      </c>
      <c r="AD64" t="s">
        <v>15102</v>
      </c>
      <c r="AE64" t="s">
        <v>15103</v>
      </c>
      <c r="AF64" t="s">
        <v>15102</v>
      </c>
      <c r="AG64" t="s">
        <v>7364</v>
      </c>
      <c r="AH64" t="s">
        <v>7364</v>
      </c>
      <c r="AI64" t="s">
        <v>7364</v>
      </c>
      <c r="AJ64" t="s">
        <v>7364</v>
      </c>
      <c r="AK64" t="s">
        <v>7364</v>
      </c>
      <c r="AL64" t="s">
        <v>7364</v>
      </c>
      <c r="AM64" t="s">
        <v>15098</v>
      </c>
      <c r="AN64" t="s">
        <v>7364</v>
      </c>
      <c r="AO64" t="s">
        <v>14483</v>
      </c>
      <c r="AP64" t="s">
        <v>7364</v>
      </c>
      <c r="AQ64" s="24">
        <v>44570</v>
      </c>
      <c r="AR64" t="s">
        <v>7364</v>
      </c>
      <c r="AS64" t="s">
        <v>7364</v>
      </c>
      <c r="AT64" t="s">
        <v>7364</v>
      </c>
      <c r="AU64" t="s">
        <v>7374</v>
      </c>
      <c r="AV64" t="s">
        <v>7364</v>
      </c>
      <c r="AW64" t="s">
        <v>7364</v>
      </c>
    </row>
    <row r="65" spans="1:49">
      <c r="A65" t="s">
        <v>15104</v>
      </c>
      <c r="B65" t="s">
        <v>14468</v>
      </c>
      <c r="C65" t="s">
        <v>14469</v>
      </c>
      <c r="D65" t="s">
        <v>15105</v>
      </c>
      <c r="E65" t="s">
        <v>15106</v>
      </c>
      <c r="F65" t="s">
        <v>15107</v>
      </c>
      <c r="G65" t="s">
        <v>14473</v>
      </c>
      <c r="H65">
        <v>256318</v>
      </c>
      <c r="I65" t="s">
        <v>7126</v>
      </c>
      <c r="J65" t="s">
        <v>2847</v>
      </c>
      <c r="K65" t="s">
        <v>6166</v>
      </c>
      <c r="L65" t="s">
        <v>15108</v>
      </c>
      <c r="M65" t="s">
        <v>7364</v>
      </c>
      <c r="N65" t="s">
        <v>2843</v>
      </c>
      <c r="O65" t="s">
        <v>6157</v>
      </c>
      <c r="P65" t="s">
        <v>2845</v>
      </c>
      <c r="Q65" t="s">
        <v>6170</v>
      </c>
      <c r="R65">
        <v>187240</v>
      </c>
      <c r="S65">
        <v>86983795</v>
      </c>
      <c r="T65" t="s">
        <v>14475</v>
      </c>
      <c r="U65" s="24">
        <v>44570</v>
      </c>
      <c r="V65" s="24">
        <v>44612</v>
      </c>
      <c r="W65" t="s">
        <v>14476</v>
      </c>
      <c r="X65" t="s">
        <v>14477</v>
      </c>
      <c r="Y65" t="s">
        <v>14468</v>
      </c>
      <c r="Z65" t="s">
        <v>15108</v>
      </c>
      <c r="AA65" t="s">
        <v>15109</v>
      </c>
      <c r="AB65" t="s">
        <v>15110</v>
      </c>
      <c r="AC65" t="s">
        <v>15111</v>
      </c>
      <c r="AD65" t="s">
        <v>15112</v>
      </c>
      <c r="AE65" t="s">
        <v>15113</v>
      </c>
      <c r="AF65" t="s">
        <v>15112</v>
      </c>
      <c r="AG65" t="s">
        <v>7364</v>
      </c>
      <c r="AH65" t="s">
        <v>7364</v>
      </c>
      <c r="AI65" t="s">
        <v>7364</v>
      </c>
      <c r="AJ65" t="s">
        <v>7364</v>
      </c>
      <c r="AK65" t="s">
        <v>7364</v>
      </c>
      <c r="AL65" t="s">
        <v>7364</v>
      </c>
      <c r="AM65" t="s">
        <v>15108</v>
      </c>
      <c r="AN65" t="s">
        <v>7364</v>
      </c>
      <c r="AO65" t="s">
        <v>14483</v>
      </c>
      <c r="AP65" t="s">
        <v>7364</v>
      </c>
      <c r="AQ65" s="24">
        <v>44570</v>
      </c>
      <c r="AR65" t="s">
        <v>7364</v>
      </c>
      <c r="AS65" t="s">
        <v>7364</v>
      </c>
      <c r="AT65" t="s">
        <v>7364</v>
      </c>
      <c r="AU65" t="s">
        <v>7374</v>
      </c>
      <c r="AV65" t="s">
        <v>7364</v>
      </c>
      <c r="AW65" t="s">
        <v>7364</v>
      </c>
    </row>
    <row r="66" spans="1:49">
      <c r="A66" t="s">
        <v>15114</v>
      </c>
      <c r="B66" t="s">
        <v>14468</v>
      </c>
      <c r="C66" t="s">
        <v>14469</v>
      </c>
      <c r="D66" t="s">
        <v>15115</v>
      </c>
      <c r="E66" t="s">
        <v>15116</v>
      </c>
      <c r="F66" t="s">
        <v>15117</v>
      </c>
      <c r="G66" t="s">
        <v>14473</v>
      </c>
      <c r="H66">
        <v>256318</v>
      </c>
      <c r="I66" t="s">
        <v>7126</v>
      </c>
      <c r="J66" t="s">
        <v>2847</v>
      </c>
      <c r="K66" t="s">
        <v>6166</v>
      </c>
      <c r="L66" t="s">
        <v>15118</v>
      </c>
      <c r="M66" t="s">
        <v>7364</v>
      </c>
      <c r="N66" t="s">
        <v>2843</v>
      </c>
      <c r="O66" t="s">
        <v>6157</v>
      </c>
      <c r="P66" t="s">
        <v>2845</v>
      </c>
      <c r="Q66" t="s">
        <v>6170</v>
      </c>
      <c r="R66">
        <v>29620</v>
      </c>
      <c r="S66">
        <v>13757413</v>
      </c>
      <c r="T66" t="s">
        <v>14475</v>
      </c>
      <c r="U66" s="24">
        <v>44570</v>
      </c>
      <c r="V66" s="24">
        <v>44570</v>
      </c>
      <c r="W66" t="s">
        <v>14476</v>
      </c>
      <c r="X66" t="s">
        <v>14477</v>
      </c>
      <c r="Y66" t="s">
        <v>14468</v>
      </c>
      <c r="Z66" t="s">
        <v>15118</v>
      </c>
      <c r="AA66" t="s">
        <v>15119</v>
      </c>
      <c r="AB66" t="s">
        <v>15120</v>
      </c>
      <c r="AC66" t="s">
        <v>15121</v>
      </c>
      <c r="AD66" t="s">
        <v>15122</v>
      </c>
      <c r="AE66" t="s">
        <v>15123</v>
      </c>
      <c r="AF66" t="s">
        <v>15122</v>
      </c>
      <c r="AG66" t="s">
        <v>7364</v>
      </c>
      <c r="AH66" t="s">
        <v>7364</v>
      </c>
      <c r="AI66" t="s">
        <v>7364</v>
      </c>
      <c r="AJ66" t="s">
        <v>7364</v>
      </c>
      <c r="AK66" t="s">
        <v>7364</v>
      </c>
      <c r="AL66" t="s">
        <v>7364</v>
      </c>
      <c r="AM66" t="s">
        <v>15118</v>
      </c>
      <c r="AN66" t="s">
        <v>7364</v>
      </c>
      <c r="AO66" t="s">
        <v>14483</v>
      </c>
      <c r="AP66" t="s">
        <v>7364</v>
      </c>
      <c r="AQ66" s="24">
        <v>44570</v>
      </c>
      <c r="AR66" t="s">
        <v>7364</v>
      </c>
      <c r="AS66" t="s">
        <v>7364</v>
      </c>
      <c r="AT66" t="s">
        <v>7364</v>
      </c>
      <c r="AU66" t="s">
        <v>7374</v>
      </c>
      <c r="AV66" t="s">
        <v>7364</v>
      </c>
      <c r="AW66" t="s">
        <v>7364</v>
      </c>
    </row>
    <row r="67" spans="1:49">
      <c r="A67" t="s">
        <v>15124</v>
      </c>
      <c r="B67" t="s">
        <v>14468</v>
      </c>
      <c r="C67" t="s">
        <v>14469</v>
      </c>
      <c r="D67" t="s">
        <v>15125</v>
      </c>
      <c r="E67" t="s">
        <v>15126</v>
      </c>
      <c r="F67" t="s">
        <v>15127</v>
      </c>
      <c r="G67" t="s">
        <v>14473</v>
      </c>
      <c r="H67">
        <v>256318</v>
      </c>
      <c r="I67" t="s">
        <v>7126</v>
      </c>
      <c r="J67" t="s">
        <v>2847</v>
      </c>
      <c r="K67" t="s">
        <v>6166</v>
      </c>
      <c r="L67" t="s">
        <v>15128</v>
      </c>
      <c r="M67" t="s">
        <v>7364</v>
      </c>
      <c r="N67" t="s">
        <v>2843</v>
      </c>
      <c r="O67" t="s">
        <v>6157</v>
      </c>
      <c r="P67" t="s">
        <v>2845</v>
      </c>
      <c r="Q67" t="s">
        <v>6170</v>
      </c>
      <c r="R67">
        <v>117703</v>
      </c>
      <c r="S67">
        <v>66253867</v>
      </c>
      <c r="T67" t="s">
        <v>14475</v>
      </c>
      <c r="U67" s="24">
        <v>44570</v>
      </c>
      <c r="V67" s="24">
        <v>44612</v>
      </c>
      <c r="W67" t="s">
        <v>14476</v>
      </c>
      <c r="X67" t="s">
        <v>14477</v>
      </c>
      <c r="Y67" t="s">
        <v>14468</v>
      </c>
      <c r="Z67" t="s">
        <v>15128</v>
      </c>
      <c r="AA67" t="s">
        <v>15129</v>
      </c>
      <c r="AB67" t="s">
        <v>15130</v>
      </c>
      <c r="AC67" t="s">
        <v>15131</v>
      </c>
      <c r="AD67" t="s">
        <v>15132</v>
      </c>
      <c r="AE67" t="s">
        <v>15133</v>
      </c>
      <c r="AF67" t="s">
        <v>15132</v>
      </c>
      <c r="AG67" t="s">
        <v>7364</v>
      </c>
      <c r="AH67" t="s">
        <v>7364</v>
      </c>
      <c r="AI67" t="s">
        <v>7364</v>
      </c>
      <c r="AJ67" t="s">
        <v>7364</v>
      </c>
      <c r="AK67" t="s">
        <v>7364</v>
      </c>
      <c r="AL67" t="s">
        <v>7364</v>
      </c>
      <c r="AM67" t="s">
        <v>15128</v>
      </c>
      <c r="AN67" t="s">
        <v>7364</v>
      </c>
      <c r="AO67" t="s">
        <v>14483</v>
      </c>
      <c r="AP67" t="s">
        <v>7364</v>
      </c>
      <c r="AQ67" s="24">
        <v>44570</v>
      </c>
      <c r="AR67" t="s">
        <v>7364</v>
      </c>
      <c r="AS67" t="s">
        <v>7364</v>
      </c>
      <c r="AT67" t="s">
        <v>7364</v>
      </c>
      <c r="AU67" t="s">
        <v>7627</v>
      </c>
      <c r="AV67" t="s">
        <v>7364</v>
      </c>
      <c r="AW67" t="s">
        <v>7364</v>
      </c>
    </row>
    <row r="68" spans="1:49">
      <c r="A68" t="s">
        <v>15134</v>
      </c>
      <c r="B68" t="s">
        <v>14468</v>
      </c>
      <c r="C68" t="s">
        <v>14469</v>
      </c>
      <c r="D68" t="s">
        <v>15135</v>
      </c>
      <c r="E68" t="s">
        <v>15136</v>
      </c>
      <c r="F68" t="s">
        <v>15137</v>
      </c>
      <c r="G68" t="s">
        <v>14473</v>
      </c>
      <c r="H68">
        <v>256318</v>
      </c>
      <c r="I68" t="s">
        <v>7126</v>
      </c>
      <c r="J68" t="s">
        <v>2847</v>
      </c>
      <c r="K68" t="s">
        <v>6166</v>
      </c>
      <c r="L68" t="s">
        <v>15138</v>
      </c>
      <c r="M68" t="s">
        <v>7364</v>
      </c>
      <c r="N68" t="s">
        <v>2843</v>
      </c>
      <c r="O68" t="s">
        <v>6157</v>
      </c>
      <c r="P68" t="s">
        <v>2845</v>
      </c>
      <c r="Q68" t="s">
        <v>6170</v>
      </c>
      <c r="R68">
        <v>216588</v>
      </c>
      <c r="S68">
        <v>100594146</v>
      </c>
      <c r="T68" t="s">
        <v>14475</v>
      </c>
      <c r="U68" s="24">
        <v>44570</v>
      </c>
      <c r="V68" s="24">
        <v>44570</v>
      </c>
      <c r="W68" t="s">
        <v>14476</v>
      </c>
      <c r="X68" t="s">
        <v>14477</v>
      </c>
      <c r="Y68" t="s">
        <v>14468</v>
      </c>
      <c r="Z68" t="s">
        <v>15138</v>
      </c>
      <c r="AA68" t="s">
        <v>15139</v>
      </c>
      <c r="AB68" t="s">
        <v>15140</v>
      </c>
      <c r="AC68" t="s">
        <v>15141</v>
      </c>
      <c r="AD68" t="s">
        <v>15142</v>
      </c>
      <c r="AE68" t="s">
        <v>15143</v>
      </c>
      <c r="AF68" t="s">
        <v>15142</v>
      </c>
      <c r="AG68" t="s">
        <v>7364</v>
      </c>
      <c r="AH68" t="s">
        <v>7364</v>
      </c>
      <c r="AI68" t="s">
        <v>7364</v>
      </c>
      <c r="AJ68" t="s">
        <v>7364</v>
      </c>
      <c r="AK68" t="s">
        <v>7364</v>
      </c>
      <c r="AL68" t="s">
        <v>7364</v>
      </c>
      <c r="AM68" t="s">
        <v>15138</v>
      </c>
      <c r="AN68" t="s">
        <v>7364</v>
      </c>
      <c r="AO68" t="s">
        <v>14483</v>
      </c>
      <c r="AP68" t="s">
        <v>7364</v>
      </c>
      <c r="AQ68" s="24">
        <v>44570</v>
      </c>
      <c r="AR68" t="s">
        <v>7364</v>
      </c>
      <c r="AS68" t="s">
        <v>7364</v>
      </c>
      <c r="AT68" t="s">
        <v>7364</v>
      </c>
      <c r="AU68" t="s">
        <v>7374</v>
      </c>
      <c r="AV68" t="s">
        <v>7364</v>
      </c>
      <c r="AW68" t="s">
        <v>7364</v>
      </c>
    </row>
    <row r="69" spans="1:49">
      <c r="A69" t="s">
        <v>15144</v>
      </c>
      <c r="B69" t="s">
        <v>14468</v>
      </c>
      <c r="C69" t="s">
        <v>14469</v>
      </c>
      <c r="D69" t="s">
        <v>15145</v>
      </c>
      <c r="E69" t="s">
        <v>15146</v>
      </c>
      <c r="F69" t="s">
        <v>15147</v>
      </c>
      <c r="G69" t="s">
        <v>14473</v>
      </c>
      <c r="H69">
        <v>256318</v>
      </c>
      <c r="I69" t="s">
        <v>7126</v>
      </c>
      <c r="J69" t="s">
        <v>2847</v>
      </c>
      <c r="K69" t="s">
        <v>6166</v>
      </c>
      <c r="L69" t="s">
        <v>15148</v>
      </c>
      <c r="M69" t="s">
        <v>7364</v>
      </c>
      <c r="N69" t="s">
        <v>2843</v>
      </c>
      <c r="O69" t="s">
        <v>6157</v>
      </c>
      <c r="P69" t="s">
        <v>2845</v>
      </c>
      <c r="Q69" t="s">
        <v>6170</v>
      </c>
      <c r="R69">
        <v>58671</v>
      </c>
      <c r="S69">
        <v>33051812</v>
      </c>
      <c r="T69" t="s">
        <v>14475</v>
      </c>
      <c r="U69" s="24">
        <v>44570</v>
      </c>
      <c r="V69" s="24">
        <v>44570</v>
      </c>
      <c r="W69" t="s">
        <v>14476</v>
      </c>
      <c r="X69" t="s">
        <v>14477</v>
      </c>
      <c r="Y69" t="s">
        <v>14468</v>
      </c>
      <c r="Z69" t="s">
        <v>15148</v>
      </c>
      <c r="AA69" t="s">
        <v>15149</v>
      </c>
      <c r="AB69" t="s">
        <v>15150</v>
      </c>
      <c r="AC69" t="s">
        <v>15151</v>
      </c>
      <c r="AD69" t="s">
        <v>15152</v>
      </c>
      <c r="AE69" t="s">
        <v>15153</v>
      </c>
      <c r="AF69" t="s">
        <v>15152</v>
      </c>
      <c r="AG69" t="s">
        <v>7364</v>
      </c>
      <c r="AH69" t="s">
        <v>7364</v>
      </c>
      <c r="AI69" t="s">
        <v>7364</v>
      </c>
      <c r="AJ69" t="s">
        <v>7364</v>
      </c>
      <c r="AK69" t="s">
        <v>7364</v>
      </c>
      <c r="AL69" t="s">
        <v>7364</v>
      </c>
      <c r="AM69" t="s">
        <v>15148</v>
      </c>
      <c r="AN69" t="s">
        <v>7364</v>
      </c>
      <c r="AO69" t="s">
        <v>14483</v>
      </c>
      <c r="AP69" t="s">
        <v>7364</v>
      </c>
      <c r="AQ69" s="24">
        <v>44570</v>
      </c>
      <c r="AR69" t="s">
        <v>7364</v>
      </c>
      <c r="AS69" t="s">
        <v>7364</v>
      </c>
      <c r="AT69" t="s">
        <v>7364</v>
      </c>
      <c r="AU69" t="s">
        <v>7627</v>
      </c>
      <c r="AV69" t="s">
        <v>7364</v>
      </c>
      <c r="AW69" t="s">
        <v>7364</v>
      </c>
    </row>
    <row r="70" spans="1:49">
      <c r="A70" t="s">
        <v>15154</v>
      </c>
      <c r="B70" t="s">
        <v>14468</v>
      </c>
      <c r="C70" t="s">
        <v>14469</v>
      </c>
      <c r="D70" t="s">
        <v>15155</v>
      </c>
      <c r="E70" t="s">
        <v>15156</v>
      </c>
      <c r="F70" t="s">
        <v>15157</v>
      </c>
      <c r="G70" t="s">
        <v>14473</v>
      </c>
      <c r="H70">
        <v>256318</v>
      </c>
      <c r="I70" t="s">
        <v>7126</v>
      </c>
      <c r="J70" t="s">
        <v>2847</v>
      </c>
      <c r="K70" t="s">
        <v>6166</v>
      </c>
      <c r="L70" t="s">
        <v>15158</v>
      </c>
      <c r="M70" t="s">
        <v>7364</v>
      </c>
      <c r="N70" t="s">
        <v>2843</v>
      </c>
      <c r="O70" t="s">
        <v>6157</v>
      </c>
      <c r="P70" t="s">
        <v>2845</v>
      </c>
      <c r="Q70" t="s">
        <v>6170</v>
      </c>
      <c r="R70">
        <v>89986</v>
      </c>
      <c r="S70">
        <v>50690077</v>
      </c>
      <c r="T70" t="s">
        <v>14475</v>
      </c>
      <c r="U70" s="24">
        <v>44570</v>
      </c>
      <c r="V70" s="24">
        <v>44570</v>
      </c>
      <c r="W70" t="s">
        <v>14476</v>
      </c>
      <c r="X70" t="s">
        <v>14477</v>
      </c>
      <c r="Y70" t="s">
        <v>14468</v>
      </c>
      <c r="Z70" t="s">
        <v>15158</v>
      </c>
      <c r="AA70" t="s">
        <v>15159</v>
      </c>
      <c r="AB70" t="s">
        <v>15160</v>
      </c>
      <c r="AC70" t="s">
        <v>15161</v>
      </c>
      <c r="AD70" t="s">
        <v>15162</v>
      </c>
      <c r="AE70" t="s">
        <v>15163</v>
      </c>
      <c r="AF70" t="s">
        <v>15162</v>
      </c>
      <c r="AG70" t="s">
        <v>7364</v>
      </c>
      <c r="AH70" t="s">
        <v>7364</v>
      </c>
      <c r="AI70" t="s">
        <v>7364</v>
      </c>
      <c r="AJ70" t="s">
        <v>7364</v>
      </c>
      <c r="AK70" t="s">
        <v>7364</v>
      </c>
      <c r="AL70" t="s">
        <v>7364</v>
      </c>
      <c r="AM70" t="s">
        <v>15158</v>
      </c>
      <c r="AN70" t="s">
        <v>7364</v>
      </c>
      <c r="AO70" t="s">
        <v>14483</v>
      </c>
      <c r="AP70" t="s">
        <v>7364</v>
      </c>
      <c r="AQ70" s="24">
        <v>44570</v>
      </c>
      <c r="AR70" t="s">
        <v>7364</v>
      </c>
      <c r="AS70" t="s">
        <v>7364</v>
      </c>
      <c r="AT70" t="s">
        <v>7364</v>
      </c>
      <c r="AU70" t="s">
        <v>7374</v>
      </c>
      <c r="AV70" t="s">
        <v>7364</v>
      </c>
      <c r="AW70" t="s">
        <v>7364</v>
      </c>
    </row>
    <row r="71" spans="1:49">
      <c r="A71" t="s">
        <v>15164</v>
      </c>
      <c r="B71" t="s">
        <v>14468</v>
      </c>
      <c r="C71" t="s">
        <v>14469</v>
      </c>
      <c r="D71" t="s">
        <v>15165</v>
      </c>
      <c r="E71" t="s">
        <v>15166</v>
      </c>
      <c r="F71" t="s">
        <v>15167</v>
      </c>
      <c r="G71" t="s">
        <v>14473</v>
      </c>
      <c r="H71">
        <v>256318</v>
      </c>
      <c r="I71" t="s">
        <v>7126</v>
      </c>
      <c r="J71" t="s">
        <v>2847</v>
      </c>
      <c r="K71" t="s">
        <v>6166</v>
      </c>
      <c r="L71" t="s">
        <v>15168</v>
      </c>
      <c r="M71" t="s">
        <v>7364</v>
      </c>
      <c r="N71" t="s">
        <v>2843</v>
      </c>
      <c r="O71" t="s">
        <v>6157</v>
      </c>
      <c r="P71" t="s">
        <v>2845</v>
      </c>
      <c r="Q71" t="s">
        <v>6170</v>
      </c>
      <c r="R71">
        <v>98366</v>
      </c>
      <c r="S71">
        <v>45593151</v>
      </c>
      <c r="T71" t="s">
        <v>14475</v>
      </c>
      <c r="U71" s="24">
        <v>44570</v>
      </c>
      <c r="V71" s="24">
        <v>44570</v>
      </c>
      <c r="W71" t="s">
        <v>14476</v>
      </c>
      <c r="X71" t="s">
        <v>14477</v>
      </c>
      <c r="Y71" t="s">
        <v>14468</v>
      </c>
      <c r="Z71" t="s">
        <v>15168</v>
      </c>
      <c r="AA71" t="s">
        <v>15169</v>
      </c>
      <c r="AB71" t="s">
        <v>15170</v>
      </c>
      <c r="AC71" t="s">
        <v>15171</v>
      </c>
      <c r="AD71" t="s">
        <v>15172</v>
      </c>
      <c r="AE71" t="s">
        <v>15173</v>
      </c>
      <c r="AF71" t="s">
        <v>15172</v>
      </c>
      <c r="AG71" t="s">
        <v>7364</v>
      </c>
      <c r="AH71" t="s">
        <v>7364</v>
      </c>
      <c r="AI71" t="s">
        <v>7364</v>
      </c>
      <c r="AJ71" t="s">
        <v>7364</v>
      </c>
      <c r="AK71" t="s">
        <v>7364</v>
      </c>
      <c r="AL71" t="s">
        <v>7364</v>
      </c>
      <c r="AM71" t="s">
        <v>15168</v>
      </c>
      <c r="AN71" t="s">
        <v>7364</v>
      </c>
      <c r="AO71" t="s">
        <v>14483</v>
      </c>
      <c r="AP71" t="s">
        <v>7364</v>
      </c>
      <c r="AQ71" s="24">
        <v>44570</v>
      </c>
      <c r="AR71" t="s">
        <v>7364</v>
      </c>
      <c r="AS71" t="s">
        <v>7364</v>
      </c>
      <c r="AT71" t="s">
        <v>7364</v>
      </c>
      <c r="AU71" t="s">
        <v>7374</v>
      </c>
      <c r="AV71" t="s">
        <v>7364</v>
      </c>
      <c r="AW71" t="s">
        <v>7364</v>
      </c>
    </row>
    <row r="72" spans="1:49">
      <c r="A72" t="s">
        <v>15174</v>
      </c>
      <c r="B72" t="s">
        <v>14468</v>
      </c>
      <c r="C72" t="s">
        <v>14469</v>
      </c>
      <c r="D72" t="s">
        <v>15175</v>
      </c>
      <c r="E72" t="s">
        <v>15176</v>
      </c>
      <c r="F72" t="s">
        <v>15177</v>
      </c>
      <c r="G72" t="s">
        <v>14473</v>
      </c>
      <c r="H72">
        <v>256318</v>
      </c>
      <c r="I72" t="s">
        <v>7126</v>
      </c>
      <c r="J72" t="s">
        <v>2847</v>
      </c>
      <c r="K72" t="s">
        <v>6166</v>
      </c>
      <c r="L72" t="s">
        <v>15178</v>
      </c>
      <c r="M72" t="s">
        <v>7364</v>
      </c>
      <c r="N72" t="s">
        <v>2843</v>
      </c>
      <c r="O72" t="s">
        <v>6157</v>
      </c>
      <c r="P72" t="s">
        <v>2845</v>
      </c>
      <c r="Q72" t="s">
        <v>6170</v>
      </c>
      <c r="R72">
        <v>58588</v>
      </c>
      <c r="S72">
        <v>33009334</v>
      </c>
      <c r="T72" t="s">
        <v>14475</v>
      </c>
      <c r="U72" s="24">
        <v>44570</v>
      </c>
      <c r="V72" s="24">
        <v>44612</v>
      </c>
      <c r="W72" t="s">
        <v>14476</v>
      </c>
      <c r="X72" t="s">
        <v>14477</v>
      </c>
      <c r="Y72" t="s">
        <v>14468</v>
      </c>
      <c r="Z72" t="s">
        <v>15178</v>
      </c>
      <c r="AA72" t="s">
        <v>15179</v>
      </c>
      <c r="AB72" t="s">
        <v>15180</v>
      </c>
      <c r="AC72" t="s">
        <v>15181</v>
      </c>
      <c r="AD72" t="s">
        <v>15182</v>
      </c>
      <c r="AE72" t="s">
        <v>15183</v>
      </c>
      <c r="AF72" t="s">
        <v>15182</v>
      </c>
      <c r="AG72" t="s">
        <v>7364</v>
      </c>
      <c r="AH72" t="s">
        <v>7364</v>
      </c>
      <c r="AI72" t="s">
        <v>7364</v>
      </c>
      <c r="AJ72" t="s">
        <v>7364</v>
      </c>
      <c r="AK72" t="s">
        <v>7364</v>
      </c>
      <c r="AL72" t="s">
        <v>7364</v>
      </c>
      <c r="AM72" t="s">
        <v>15178</v>
      </c>
      <c r="AN72" t="s">
        <v>7364</v>
      </c>
      <c r="AO72" t="s">
        <v>14483</v>
      </c>
      <c r="AP72" t="s">
        <v>7364</v>
      </c>
      <c r="AQ72" s="24">
        <v>44570</v>
      </c>
      <c r="AR72" t="s">
        <v>7364</v>
      </c>
      <c r="AS72" t="s">
        <v>7364</v>
      </c>
      <c r="AT72" t="s">
        <v>7364</v>
      </c>
      <c r="AU72" t="s">
        <v>7627</v>
      </c>
      <c r="AV72" t="s">
        <v>7364</v>
      </c>
      <c r="AW72" t="s">
        <v>7364</v>
      </c>
    </row>
    <row r="73" spans="1:49">
      <c r="A73" t="s">
        <v>15184</v>
      </c>
      <c r="B73" t="s">
        <v>14468</v>
      </c>
      <c r="C73" t="s">
        <v>14469</v>
      </c>
      <c r="D73" t="s">
        <v>15185</v>
      </c>
      <c r="E73" t="s">
        <v>15186</v>
      </c>
      <c r="F73" t="s">
        <v>15187</v>
      </c>
      <c r="G73" t="s">
        <v>14473</v>
      </c>
      <c r="H73">
        <v>256318</v>
      </c>
      <c r="I73" t="s">
        <v>7126</v>
      </c>
      <c r="J73" t="s">
        <v>2847</v>
      </c>
      <c r="K73" t="s">
        <v>6166</v>
      </c>
      <c r="L73" t="s">
        <v>15188</v>
      </c>
      <c r="M73" t="s">
        <v>7364</v>
      </c>
      <c r="N73" t="s">
        <v>2843</v>
      </c>
      <c r="O73" t="s">
        <v>6157</v>
      </c>
      <c r="P73" t="s">
        <v>2845</v>
      </c>
      <c r="Q73" t="s">
        <v>6170</v>
      </c>
      <c r="R73">
        <v>68123</v>
      </c>
      <c r="S73">
        <v>38363651</v>
      </c>
      <c r="T73" t="s">
        <v>14475</v>
      </c>
      <c r="U73" s="24">
        <v>44570</v>
      </c>
      <c r="V73" s="24">
        <v>44570</v>
      </c>
      <c r="W73" t="s">
        <v>14476</v>
      </c>
      <c r="X73" t="s">
        <v>14477</v>
      </c>
      <c r="Y73" t="s">
        <v>14468</v>
      </c>
      <c r="Z73" t="s">
        <v>15188</v>
      </c>
      <c r="AA73" t="s">
        <v>15189</v>
      </c>
      <c r="AB73" t="s">
        <v>15190</v>
      </c>
      <c r="AC73" t="s">
        <v>15191</v>
      </c>
      <c r="AD73" t="s">
        <v>15192</v>
      </c>
      <c r="AE73" t="s">
        <v>15193</v>
      </c>
      <c r="AF73" t="s">
        <v>15192</v>
      </c>
      <c r="AG73" t="s">
        <v>7364</v>
      </c>
      <c r="AH73" t="s">
        <v>7364</v>
      </c>
      <c r="AI73" t="s">
        <v>7364</v>
      </c>
      <c r="AJ73" t="s">
        <v>7364</v>
      </c>
      <c r="AK73" t="s">
        <v>7364</v>
      </c>
      <c r="AL73" t="s">
        <v>7364</v>
      </c>
      <c r="AM73" t="s">
        <v>15188</v>
      </c>
      <c r="AN73" t="s">
        <v>7364</v>
      </c>
      <c r="AO73" t="s">
        <v>14483</v>
      </c>
      <c r="AP73" t="s">
        <v>7364</v>
      </c>
      <c r="AQ73" s="24">
        <v>44570</v>
      </c>
      <c r="AR73" t="s">
        <v>7364</v>
      </c>
      <c r="AS73" t="s">
        <v>7364</v>
      </c>
      <c r="AT73" t="s">
        <v>7364</v>
      </c>
      <c r="AU73" t="s">
        <v>7627</v>
      </c>
      <c r="AV73" t="s">
        <v>7364</v>
      </c>
      <c r="AW73" t="s">
        <v>7364</v>
      </c>
    </row>
    <row r="74" spans="1:49">
      <c r="A74" t="s">
        <v>15194</v>
      </c>
      <c r="B74" t="s">
        <v>14468</v>
      </c>
      <c r="C74" t="s">
        <v>14469</v>
      </c>
      <c r="D74" t="s">
        <v>15195</v>
      </c>
      <c r="E74" t="s">
        <v>15196</v>
      </c>
      <c r="F74" t="s">
        <v>15197</v>
      </c>
      <c r="G74" t="s">
        <v>14473</v>
      </c>
      <c r="H74">
        <v>256318</v>
      </c>
      <c r="I74" t="s">
        <v>7126</v>
      </c>
      <c r="J74" t="s">
        <v>2847</v>
      </c>
      <c r="K74" t="s">
        <v>6166</v>
      </c>
      <c r="L74" t="s">
        <v>15198</v>
      </c>
      <c r="M74" t="s">
        <v>7364</v>
      </c>
      <c r="N74" t="s">
        <v>2843</v>
      </c>
      <c r="O74" t="s">
        <v>6157</v>
      </c>
      <c r="P74" t="s">
        <v>2845</v>
      </c>
      <c r="Q74" t="s">
        <v>6170</v>
      </c>
      <c r="R74">
        <v>34667</v>
      </c>
      <c r="S74">
        <v>16107112</v>
      </c>
      <c r="T74" t="s">
        <v>14475</v>
      </c>
      <c r="U74" s="24">
        <v>44570</v>
      </c>
      <c r="V74" s="24">
        <v>44570</v>
      </c>
      <c r="W74" t="s">
        <v>14476</v>
      </c>
      <c r="X74" t="s">
        <v>14477</v>
      </c>
      <c r="Y74" t="s">
        <v>14468</v>
      </c>
      <c r="Z74" t="s">
        <v>15198</v>
      </c>
      <c r="AA74" t="s">
        <v>15199</v>
      </c>
      <c r="AB74" t="s">
        <v>15200</v>
      </c>
      <c r="AC74" t="s">
        <v>15201</v>
      </c>
      <c r="AD74" t="s">
        <v>15202</v>
      </c>
      <c r="AE74" t="s">
        <v>15203</v>
      </c>
      <c r="AF74" t="s">
        <v>15202</v>
      </c>
      <c r="AG74" t="s">
        <v>7364</v>
      </c>
      <c r="AH74" t="s">
        <v>7364</v>
      </c>
      <c r="AI74" t="s">
        <v>7364</v>
      </c>
      <c r="AJ74" t="s">
        <v>7364</v>
      </c>
      <c r="AK74" t="s">
        <v>7364</v>
      </c>
      <c r="AL74" t="s">
        <v>7364</v>
      </c>
      <c r="AM74" t="s">
        <v>15198</v>
      </c>
      <c r="AN74" t="s">
        <v>7364</v>
      </c>
      <c r="AO74" t="s">
        <v>14483</v>
      </c>
      <c r="AP74" t="s">
        <v>7364</v>
      </c>
      <c r="AQ74" s="24">
        <v>44570</v>
      </c>
      <c r="AR74" t="s">
        <v>7364</v>
      </c>
      <c r="AS74" t="s">
        <v>7364</v>
      </c>
      <c r="AT74" t="s">
        <v>7364</v>
      </c>
      <c r="AU74" t="s">
        <v>7374</v>
      </c>
      <c r="AV74" t="s">
        <v>7364</v>
      </c>
      <c r="AW74" t="s">
        <v>7364</v>
      </c>
    </row>
    <row r="75" spans="1:49">
      <c r="A75" t="s">
        <v>15204</v>
      </c>
      <c r="B75" t="s">
        <v>14468</v>
      </c>
      <c r="C75" t="s">
        <v>14469</v>
      </c>
      <c r="D75" t="s">
        <v>15205</v>
      </c>
      <c r="E75" t="s">
        <v>15206</v>
      </c>
      <c r="F75" t="s">
        <v>15207</v>
      </c>
      <c r="G75" t="s">
        <v>14473</v>
      </c>
      <c r="H75">
        <v>256318</v>
      </c>
      <c r="I75" t="s">
        <v>7126</v>
      </c>
      <c r="J75" t="s">
        <v>2847</v>
      </c>
      <c r="K75" t="s">
        <v>6166</v>
      </c>
      <c r="L75" t="s">
        <v>15208</v>
      </c>
      <c r="M75" t="s">
        <v>7364</v>
      </c>
      <c r="N75" t="s">
        <v>2843</v>
      </c>
      <c r="O75" t="s">
        <v>6157</v>
      </c>
      <c r="P75" t="s">
        <v>2845</v>
      </c>
      <c r="Q75" t="s">
        <v>6170</v>
      </c>
      <c r="R75">
        <v>95438</v>
      </c>
      <c r="S75">
        <v>53766820</v>
      </c>
      <c r="T75" t="s">
        <v>14475</v>
      </c>
      <c r="U75" s="24">
        <v>44570</v>
      </c>
      <c r="V75" s="24">
        <v>44612</v>
      </c>
      <c r="W75" t="s">
        <v>14476</v>
      </c>
      <c r="X75" t="s">
        <v>14477</v>
      </c>
      <c r="Y75" t="s">
        <v>14468</v>
      </c>
      <c r="Z75" t="s">
        <v>15208</v>
      </c>
      <c r="AA75" t="s">
        <v>15209</v>
      </c>
      <c r="AB75" t="s">
        <v>15210</v>
      </c>
      <c r="AC75" t="s">
        <v>15211</v>
      </c>
      <c r="AD75" t="s">
        <v>15212</v>
      </c>
      <c r="AE75" t="s">
        <v>15213</v>
      </c>
      <c r="AF75" t="s">
        <v>15212</v>
      </c>
      <c r="AG75" t="s">
        <v>7364</v>
      </c>
      <c r="AH75" t="s">
        <v>7364</v>
      </c>
      <c r="AI75" t="s">
        <v>7364</v>
      </c>
      <c r="AJ75" t="s">
        <v>7364</v>
      </c>
      <c r="AK75" t="s">
        <v>7364</v>
      </c>
      <c r="AL75" t="s">
        <v>7364</v>
      </c>
      <c r="AM75" t="s">
        <v>15208</v>
      </c>
      <c r="AN75" t="s">
        <v>7364</v>
      </c>
      <c r="AO75" t="s">
        <v>14483</v>
      </c>
      <c r="AP75" t="s">
        <v>7364</v>
      </c>
      <c r="AQ75" s="24">
        <v>44570</v>
      </c>
      <c r="AR75" t="s">
        <v>7364</v>
      </c>
      <c r="AS75" t="s">
        <v>7364</v>
      </c>
      <c r="AT75" t="s">
        <v>7364</v>
      </c>
      <c r="AU75" t="s">
        <v>7627</v>
      </c>
      <c r="AV75" t="s">
        <v>7364</v>
      </c>
      <c r="AW75" t="s">
        <v>7364</v>
      </c>
    </row>
    <row r="76" spans="1:49">
      <c r="A76" t="s">
        <v>15214</v>
      </c>
      <c r="B76" t="s">
        <v>14468</v>
      </c>
      <c r="C76" t="s">
        <v>14469</v>
      </c>
      <c r="D76" t="s">
        <v>15215</v>
      </c>
      <c r="E76" t="s">
        <v>15216</v>
      </c>
      <c r="F76" t="s">
        <v>15217</v>
      </c>
      <c r="G76" t="s">
        <v>14473</v>
      </c>
      <c r="H76">
        <v>256318</v>
      </c>
      <c r="I76" t="s">
        <v>7126</v>
      </c>
      <c r="J76" t="s">
        <v>2847</v>
      </c>
      <c r="K76" t="s">
        <v>6166</v>
      </c>
      <c r="L76" t="s">
        <v>15218</v>
      </c>
      <c r="M76" t="s">
        <v>7364</v>
      </c>
      <c r="N76" t="s">
        <v>2843</v>
      </c>
      <c r="O76" t="s">
        <v>6157</v>
      </c>
      <c r="P76" t="s">
        <v>2845</v>
      </c>
      <c r="Q76" t="s">
        <v>6170</v>
      </c>
      <c r="R76">
        <v>116816</v>
      </c>
      <c r="S76">
        <v>54259278</v>
      </c>
      <c r="T76" t="s">
        <v>14475</v>
      </c>
      <c r="U76" s="24">
        <v>44570</v>
      </c>
      <c r="V76" s="24">
        <v>44612</v>
      </c>
      <c r="W76" t="s">
        <v>14476</v>
      </c>
      <c r="X76" t="s">
        <v>14477</v>
      </c>
      <c r="Y76" t="s">
        <v>14468</v>
      </c>
      <c r="Z76" t="s">
        <v>15218</v>
      </c>
      <c r="AA76" t="s">
        <v>15219</v>
      </c>
      <c r="AB76" t="s">
        <v>15220</v>
      </c>
      <c r="AC76" t="s">
        <v>15221</v>
      </c>
      <c r="AD76" t="s">
        <v>15222</v>
      </c>
      <c r="AE76" t="s">
        <v>15223</v>
      </c>
      <c r="AF76" t="s">
        <v>15222</v>
      </c>
      <c r="AG76" t="s">
        <v>7364</v>
      </c>
      <c r="AH76" t="s">
        <v>7364</v>
      </c>
      <c r="AI76" t="s">
        <v>7364</v>
      </c>
      <c r="AJ76" t="s">
        <v>7364</v>
      </c>
      <c r="AK76" t="s">
        <v>7364</v>
      </c>
      <c r="AL76" t="s">
        <v>7364</v>
      </c>
      <c r="AM76" t="s">
        <v>15218</v>
      </c>
      <c r="AN76" t="s">
        <v>7364</v>
      </c>
      <c r="AO76" t="s">
        <v>14483</v>
      </c>
      <c r="AP76" t="s">
        <v>7364</v>
      </c>
      <c r="AQ76" s="24">
        <v>44570</v>
      </c>
      <c r="AR76" t="s">
        <v>7364</v>
      </c>
      <c r="AS76" t="s">
        <v>7364</v>
      </c>
      <c r="AT76" t="s">
        <v>7364</v>
      </c>
      <c r="AU76" t="s">
        <v>7374</v>
      </c>
      <c r="AV76" t="s">
        <v>7364</v>
      </c>
      <c r="AW76" t="s">
        <v>7364</v>
      </c>
    </row>
    <row r="77" spans="1:49">
      <c r="A77" t="s">
        <v>15224</v>
      </c>
      <c r="B77" t="s">
        <v>14468</v>
      </c>
      <c r="C77" t="s">
        <v>14469</v>
      </c>
      <c r="D77" t="s">
        <v>15225</v>
      </c>
      <c r="E77" t="s">
        <v>15226</v>
      </c>
      <c r="F77" t="s">
        <v>15227</v>
      </c>
      <c r="G77" t="s">
        <v>14473</v>
      </c>
      <c r="H77">
        <v>256318</v>
      </c>
      <c r="I77" t="s">
        <v>7126</v>
      </c>
      <c r="J77" t="s">
        <v>2847</v>
      </c>
      <c r="K77" t="s">
        <v>6166</v>
      </c>
      <c r="L77" t="s">
        <v>15228</v>
      </c>
      <c r="M77" t="s">
        <v>7364</v>
      </c>
      <c r="N77" t="s">
        <v>2843</v>
      </c>
      <c r="O77" t="s">
        <v>6157</v>
      </c>
      <c r="P77" t="s">
        <v>2845</v>
      </c>
      <c r="Q77" t="s">
        <v>6170</v>
      </c>
      <c r="R77">
        <v>60747</v>
      </c>
      <c r="S77">
        <v>34223780</v>
      </c>
      <c r="T77" t="s">
        <v>14475</v>
      </c>
      <c r="U77" s="24">
        <v>44570</v>
      </c>
      <c r="V77" s="24">
        <v>44570</v>
      </c>
      <c r="W77" t="s">
        <v>14476</v>
      </c>
      <c r="X77" t="s">
        <v>14477</v>
      </c>
      <c r="Y77" t="s">
        <v>14468</v>
      </c>
      <c r="Z77" t="s">
        <v>15228</v>
      </c>
      <c r="AA77" t="s">
        <v>15229</v>
      </c>
      <c r="AB77" t="s">
        <v>15230</v>
      </c>
      <c r="AC77" t="s">
        <v>15231</v>
      </c>
      <c r="AD77" t="s">
        <v>15232</v>
      </c>
      <c r="AE77" t="s">
        <v>15233</v>
      </c>
      <c r="AF77" t="s">
        <v>15232</v>
      </c>
      <c r="AG77" t="s">
        <v>7364</v>
      </c>
      <c r="AH77" t="s">
        <v>7364</v>
      </c>
      <c r="AI77" t="s">
        <v>7364</v>
      </c>
      <c r="AJ77" t="s">
        <v>7364</v>
      </c>
      <c r="AK77" t="s">
        <v>7364</v>
      </c>
      <c r="AL77" t="s">
        <v>7364</v>
      </c>
      <c r="AM77" t="s">
        <v>15228</v>
      </c>
      <c r="AN77" t="s">
        <v>7364</v>
      </c>
      <c r="AO77" t="s">
        <v>14483</v>
      </c>
      <c r="AP77" t="s">
        <v>7364</v>
      </c>
      <c r="AQ77" s="24">
        <v>44570</v>
      </c>
      <c r="AR77" t="s">
        <v>7364</v>
      </c>
      <c r="AS77" t="s">
        <v>7364</v>
      </c>
      <c r="AT77" t="s">
        <v>7364</v>
      </c>
      <c r="AU77" t="s">
        <v>7627</v>
      </c>
      <c r="AV77" t="s">
        <v>7364</v>
      </c>
      <c r="AW77" t="s">
        <v>7364</v>
      </c>
    </row>
    <row r="78" spans="1:49">
      <c r="A78" t="s">
        <v>15234</v>
      </c>
      <c r="B78" t="s">
        <v>14468</v>
      </c>
      <c r="C78" t="s">
        <v>14469</v>
      </c>
      <c r="D78" t="s">
        <v>15235</v>
      </c>
      <c r="E78" t="s">
        <v>15236</v>
      </c>
      <c r="F78" t="s">
        <v>15237</v>
      </c>
      <c r="G78" t="s">
        <v>14473</v>
      </c>
      <c r="H78">
        <v>256318</v>
      </c>
      <c r="I78" t="s">
        <v>7126</v>
      </c>
      <c r="J78" t="s">
        <v>2847</v>
      </c>
      <c r="K78" t="s">
        <v>6166</v>
      </c>
      <c r="L78" t="s">
        <v>15238</v>
      </c>
      <c r="M78" t="s">
        <v>7364</v>
      </c>
      <c r="N78" t="s">
        <v>2843</v>
      </c>
      <c r="O78" t="s">
        <v>6157</v>
      </c>
      <c r="P78" t="s">
        <v>2845</v>
      </c>
      <c r="Q78" t="s">
        <v>6170</v>
      </c>
      <c r="R78">
        <v>48437</v>
      </c>
      <c r="S78">
        <v>27281132</v>
      </c>
      <c r="T78" t="s">
        <v>14475</v>
      </c>
      <c r="U78" s="24">
        <v>44570</v>
      </c>
      <c r="V78" s="24">
        <v>44570</v>
      </c>
      <c r="W78" t="s">
        <v>14476</v>
      </c>
      <c r="X78" t="s">
        <v>14477</v>
      </c>
      <c r="Y78" t="s">
        <v>14468</v>
      </c>
      <c r="Z78" t="s">
        <v>15238</v>
      </c>
      <c r="AA78" t="s">
        <v>15239</v>
      </c>
      <c r="AB78" t="s">
        <v>15240</v>
      </c>
      <c r="AC78" t="s">
        <v>15241</v>
      </c>
      <c r="AD78" t="s">
        <v>15242</v>
      </c>
      <c r="AE78" t="s">
        <v>15243</v>
      </c>
      <c r="AF78" t="s">
        <v>15242</v>
      </c>
      <c r="AG78" t="s">
        <v>7364</v>
      </c>
      <c r="AH78" t="s">
        <v>7364</v>
      </c>
      <c r="AI78" t="s">
        <v>7364</v>
      </c>
      <c r="AJ78" t="s">
        <v>7364</v>
      </c>
      <c r="AK78" t="s">
        <v>7364</v>
      </c>
      <c r="AL78" t="s">
        <v>7364</v>
      </c>
      <c r="AM78" t="s">
        <v>15238</v>
      </c>
      <c r="AN78" t="s">
        <v>7364</v>
      </c>
      <c r="AO78" t="s">
        <v>14483</v>
      </c>
      <c r="AP78" t="s">
        <v>7364</v>
      </c>
      <c r="AQ78" s="24">
        <v>44570</v>
      </c>
      <c r="AR78" t="s">
        <v>7364</v>
      </c>
      <c r="AS78" t="s">
        <v>7364</v>
      </c>
      <c r="AT78" t="s">
        <v>7364</v>
      </c>
      <c r="AU78" t="s">
        <v>7627</v>
      </c>
      <c r="AV78" t="s">
        <v>7364</v>
      </c>
      <c r="AW78" t="s">
        <v>7364</v>
      </c>
    </row>
    <row r="79" spans="1:49">
      <c r="A79" t="s">
        <v>15244</v>
      </c>
      <c r="B79" t="s">
        <v>14468</v>
      </c>
      <c r="C79" t="s">
        <v>14469</v>
      </c>
      <c r="D79" t="s">
        <v>15245</v>
      </c>
      <c r="E79" t="s">
        <v>15246</v>
      </c>
      <c r="F79" t="s">
        <v>15247</v>
      </c>
      <c r="G79" t="s">
        <v>14473</v>
      </c>
      <c r="H79">
        <v>256318</v>
      </c>
      <c r="I79" t="s">
        <v>7126</v>
      </c>
      <c r="J79" t="s">
        <v>2847</v>
      </c>
      <c r="K79" t="s">
        <v>6166</v>
      </c>
      <c r="L79" t="s">
        <v>15248</v>
      </c>
      <c r="M79" t="s">
        <v>7364</v>
      </c>
      <c r="N79" t="s">
        <v>2843</v>
      </c>
      <c r="O79" t="s">
        <v>6157</v>
      </c>
      <c r="P79" t="s">
        <v>2845</v>
      </c>
      <c r="Q79" t="s">
        <v>6170</v>
      </c>
      <c r="R79">
        <v>98119</v>
      </c>
      <c r="S79">
        <v>55268525</v>
      </c>
      <c r="T79" t="s">
        <v>14475</v>
      </c>
      <c r="U79" s="24">
        <v>44570</v>
      </c>
      <c r="V79" s="24">
        <v>44570</v>
      </c>
      <c r="W79" t="s">
        <v>14476</v>
      </c>
      <c r="X79" t="s">
        <v>14477</v>
      </c>
      <c r="Y79" t="s">
        <v>14468</v>
      </c>
      <c r="Z79" t="s">
        <v>15248</v>
      </c>
      <c r="AA79" t="s">
        <v>15249</v>
      </c>
      <c r="AB79" t="s">
        <v>15250</v>
      </c>
      <c r="AC79" t="s">
        <v>15251</v>
      </c>
      <c r="AD79" t="s">
        <v>15252</v>
      </c>
      <c r="AE79" t="s">
        <v>15253</v>
      </c>
      <c r="AF79" t="s">
        <v>15252</v>
      </c>
      <c r="AG79" t="s">
        <v>7364</v>
      </c>
      <c r="AH79" t="s">
        <v>7364</v>
      </c>
      <c r="AI79" t="s">
        <v>7364</v>
      </c>
      <c r="AJ79" t="s">
        <v>7364</v>
      </c>
      <c r="AK79" t="s">
        <v>7364</v>
      </c>
      <c r="AL79" t="s">
        <v>7364</v>
      </c>
      <c r="AM79" t="s">
        <v>15248</v>
      </c>
      <c r="AN79" t="s">
        <v>7364</v>
      </c>
      <c r="AO79" t="s">
        <v>14483</v>
      </c>
      <c r="AP79" t="s">
        <v>7364</v>
      </c>
      <c r="AQ79" s="24">
        <v>44570</v>
      </c>
      <c r="AR79" t="s">
        <v>7364</v>
      </c>
      <c r="AS79" t="s">
        <v>7364</v>
      </c>
      <c r="AT79" t="s">
        <v>7364</v>
      </c>
      <c r="AU79" t="s">
        <v>7627</v>
      </c>
      <c r="AV79" t="s">
        <v>7364</v>
      </c>
      <c r="AW79" t="s">
        <v>7364</v>
      </c>
    </row>
    <row r="80" spans="1:49">
      <c r="A80" t="s">
        <v>15254</v>
      </c>
      <c r="B80" t="s">
        <v>14468</v>
      </c>
      <c r="C80" t="s">
        <v>14469</v>
      </c>
      <c r="D80" t="s">
        <v>15255</v>
      </c>
      <c r="E80" t="s">
        <v>15256</v>
      </c>
      <c r="F80" t="s">
        <v>15257</v>
      </c>
      <c r="G80" t="s">
        <v>14473</v>
      </c>
      <c r="H80">
        <v>256318</v>
      </c>
      <c r="I80" t="s">
        <v>7126</v>
      </c>
      <c r="J80" t="s">
        <v>2847</v>
      </c>
      <c r="K80" t="s">
        <v>6166</v>
      </c>
      <c r="L80" t="s">
        <v>15258</v>
      </c>
      <c r="M80" t="s">
        <v>7364</v>
      </c>
      <c r="N80" t="s">
        <v>2843</v>
      </c>
      <c r="O80" t="s">
        <v>6157</v>
      </c>
      <c r="P80" t="s">
        <v>2845</v>
      </c>
      <c r="Q80" t="s">
        <v>6170</v>
      </c>
      <c r="R80">
        <v>41195</v>
      </c>
      <c r="S80">
        <v>23199970</v>
      </c>
      <c r="T80" t="s">
        <v>14475</v>
      </c>
      <c r="U80" s="24">
        <v>44570</v>
      </c>
      <c r="V80" s="24">
        <v>44612</v>
      </c>
      <c r="W80" t="s">
        <v>14476</v>
      </c>
      <c r="X80" t="s">
        <v>14477</v>
      </c>
      <c r="Y80" t="s">
        <v>14468</v>
      </c>
      <c r="Z80" t="s">
        <v>15258</v>
      </c>
      <c r="AA80" t="s">
        <v>15259</v>
      </c>
      <c r="AB80" t="s">
        <v>15260</v>
      </c>
      <c r="AC80" t="s">
        <v>15261</v>
      </c>
      <c r="AD80" t="s">
        <v>15262</v>
      </c>
      <c r="AE80" t="s">
        <v>15263</v>
      </c>
      <c r="AF80" t="s">
        <v>15262</v>
      </c>
      <c r="AG80" t="s">
        <v>7364</v>
      </c>
      <c r="AH80" t="s">
        <v>7364</v>
      </c>
      <c r="AI80" t="s">
        <v>7364</v>
      </c>
      <c r="AJ80" t="s">
        <v>7364</v>
      </c>
      <c r="AK80" t="s">
        <v>7364</v>
      </c>
      <c r="AL80" t="s">
        <v>7364</v>
      </c>
      <c r="AM80" t="s">
        <v>15258</v>
      </c>
      <c r="AN80" t="s">
        <v>7364</v>
      </c>
      <c r="AO80" t="s">
        <v>14483</v>
      </c>
      <c r="AP80" t="s">
        <v>7364</v>
      </c>
      <c r="AQ80" s="24">
        <v>44570</v>
      </c>
      <c r="AR80" t="s">
        <v>7364</v>
      </c>
      <c r="AS80" t="s">
        <v>7364</v>
      </c>
      <c r="AT80" t="s">
        <v>7364</v>
      </c>
      <c r="AU80" t="s">
        <v>7374</v>
      </c>
      <c r="AV80" t="s">
        <v>7364</v>
      </c>
      <c r="AW80" t="s">
        <v>7364</v>
      </c>
    </row>
    <row r="81" spans="1:49">
      <c r="A81" t="s">
        <v>15264</v>
      </c>
      <c r="B81" t="s">
        <v>14468</v>
      </c>
      <c r="C81" t="s">
        <v>14469</v>
      </c>
      <c r="D81" t="s">
        <v>15265</v>
      </c>
      <c r="E81" t="s">
        <v>15266</v>
      </c>
      <c r="F81" t="s">
        <v>15267</v>
      </c>
      <c r="G81" t="s">
        <v>14473</v>
      </c>
      <c r="H81">
        <v>256318</v>
      </c>
      <c r="I81" t="s">
        <v>7126</v>
      </c>
      <c r="J81" t="s">
        <v>2847</v>
      </c>
      <c r="K81" t="s">
        <v>6166</v>
      </c>
      <c r="L81" t="s">
        <v>15268</v>
      </c>
      <c r="M81" t="s">
        <v>7364</v>
      </c>
      <c r="N81" t="s">
        <v>2843</v>
      </c>
      <c r="O81" t="s">
        <v>6157</v>
      </c>
      <c r="P81" t="s">
        <v>2845</v>
      </c>
      <c r="Q81" t="s">
        <v>6170</v>
      </c>
      <c r="R81">
        <v>178055</v>
      </c>
      <c r="S81">
        <v>82655145</v>
      </c>
      <c r="T81" t="s">
        <v>14475</v>
      </c>
      <c r="U81" s="24">
        <v>44570</v>
      </c>
      <c r="V81" s="24">
        <v>44570</v>
      </c>
      <c r="W81" t="s">
        <v>14476</v>
      </c>
      <c r="X81" t="s">
        <v>14477</v>
      </c>
      <c r="Y81" t="s">
        <v>14468</v>
      </c>
      <c r="Z81" t="s">
        <v>15268</v>
      </c>
      <c r="AA81" t="s">
        <v>15269</v>
      </c>
      <c r="AB81" t="s">
        <v>15270</v>
      </c>
      <c r="AC81" t="s">
        <v>15271</v>
      </c>
      <c r="AD81" t="s">
        <v>15272</v>
      </c>
      <c r="AE81" t="s">
        <v>15273</v>
      </c>
      <c r="AF81" t="s">
        <v>15272</v>
      </c>
      <c r="AG81" t="s">
        <v>7364</v>
      </c>
      <c r="AH81" t="s">
        <v>7364</v>
      </c>
      <c r="AI81" t="s">
        <v>7364</v>
      </c>
      <c r="AJ81" t="s">
        <v>7364</v>
      </c>
      <c r="AK81" t="s">
        <v>7364</v>
      </c>
      <c r="AL81" t="s">
        <v>7364</v>
      </c>
      <c r="AM81" t="s">
        <v>15268</v>
      </c>
      <c r="AN81" t="s">
        <v>7364</v>
      </c>
      <c r="AO81" t="s">
        <v>14483</v>
      </c>
      <c r="AP81" t="s">
        <v>7364</v>
      </c>
      <c r="AQ81" s="24">
        <v>44570</v>
      </c>
      <c r="AR81" t="s">
        <v>7364</v>
      </c>
      <c r="AS81" t="s">
        <v>7364</v>
      </c>
      <c r="AT81" t="s">
        <v>7364</v>
      </c>
      <c r="AU81" t="s">
        <v>7374</v>
      </c>
      <c r="AV81" t="s">
        <v>7364</v>
      </c>
      <c r="AW81" t="s">
        <v>7364</v>
      </c>
    </row>
    <row r="82" spans="1:49">
      <c r="A82" t="s">
        <v>15274</v>
      </c>
      <c r="B82" t="s">
        <v>14468</v>
      </c>
      <c r="C82" t="s">
        <v>14469</v>
      </c>
      <c r="D82" t="s">
        <v>15275</v>
      </c>
      <c r="E82" t="s">
        <v>15276</v>
      </c>
      <c r="F82" t="s">
        <v>15277</v>
      </c>
      <c r="G82" t="s">
        <v>14473</v>
      </c>
      <c r="H82">
        <v>256318</v>
      </c>
      <c r="I82" t="s">
        <v>7126</v>
      </c>
      <c r="J82" t="s">
        <v>2847</v>
      </c>
      <c r="K82" t="s">
        <v>6166</v>
      </c>
      <c r="L82" t="s">
        <v>15278</v>
      </c>
      <c r="M82" t="s">
        <v>7364</v>
      </c>
      <c r="N82" t="s">
        <v>2843</v>
      </c>
      <c r="O82" t="s">
        <v>6157</v>
      </c>
      <c r="P82" t="s">
        <v>2845</v>
      </c>
      <c r="Q82" t="s">
        <v>6170</v>
      </c>
      <c r="R82">
        <v>60393</v>
      </c>
      <c r="S82">
        <v>34020149</v>
      </c>
      <c r="T82" t="s">
        <v>14475</v>
      </c>
      <c r="U82" s="24">
        <v>44570</v>
      </c>
      <c r="V82" s="24">
        <v>44570</v>
      </c>
      <c r="W82" t="s">
        <v>14476</v>
      </c>
      <c r="X82" t="s">
        <v>14477</v>
      </c>
      <c r="Y82" t="s">
        <v>14468</v>
      </c>
      <c r="Z82" t="s">
        <v>15278</v>
      </c>
      <c r="AA82" t="s">
        <v>15279</v>
      </c>
      <c r="AB82" t="s">
        <v>15280</v>
      </c>
      <c r="AC82" t="s">
        <v>15281</v>
      </c>
      <c r="AD82" t="s">
        <v>15282</v>
      </c>
      <c r="AE82" t="s">
        <v>15283</v>
      </c>
      <c r="AF82" t="s">
        <v>15282</v>
      </c>
      <c r="AG82" t="s">
        <v>7364</v>
      </c>
      <c r="AH82" t="s">
        <v>7364</v>
      </c>
      <c r="AI82" t="s">
        <v>7364</v>
      </c>
      <c r="AJ82" t="s">
        <v>7364</v>
      </c>
      <c r="AK82" t="s">
        <v>7364</v>
      </c>
      <c r="AL82" t="s">
        <v>7364</v>
      </c>
      <c r="AM82" t="s">
        <v>15278</v>
      </c>
      <c r="AN82" t="s">
        <v>7364</v>
      </c>
      <c r="AO82" t="s">
        <v>14483</v>
      </c>
      <c r="AP82" t="s">
        <v>7364</v>
      </c>
      <c r="AQ82" s="24">
        <v>44570</v>
      </c>
      <c r="AR82" t="s">
        <v>7364</v>
      </c>
      <c r="AS82" t="s">
        <v>7364</v>
      </c>
      <c r="AT82" t="s">
        <v>7364</v>
      </c>
      <c r="AU82" t="s">
        <v>7627</v>
      </c>
      <c r="AV82" t="s">
        <v>7364</v>
      </c>
      <c r="AW82" t="s">
        <v>7364</v>
      </c>
    </row>
    <row r="83" spans="1:49">
      <c r="A83" t="s">
        <v>15284</v>
      </c>
      <c r="B83" t="s">
        <v>14468</v>
      </c>
      <c r="C83" t="s">
        <v>14469</v>
      </c>
      <c r="D83" t="s">
        <v>15285</v>
      </c>
      <c r="E83" t="s">
        <v>15286</v>
      </c>
      <c r="F83" t="s">
        <v>15287</v>
      </c>
      <c r="G83" t="s">
        <v>14473</v>
      </c>
      <c r="H83">
        <v>256318</v>
      </c>
      <c r="I83" t="s">
        <v>7126</v>
      </c>
      <c r="J83" t="s">
        <v>2847</v>
      </c>
      <c r="K83" t="s">
        <v>6166</v>
      </c>
      <c r="L83" t="s">
        <v>15288</v>
      </c>
      <c r="M83" t="s">
        <v>7364</v>
      </c>
      <c r="N83" t="s">
        <v>2843</v>
      </c>
      <c r="O83" t="s">
        <v>6157</v>
      </c>
      <c r="P83" t="s">
        <v>2845</v>
      </c>
      <c r="Q83" t="s">
        <v>6170</v>
      </c>
      <c r="R83">
        <v>59470</v>
      </c>
      <c r="S83">
        <v>33509591</v>
      </c>
      <c r="T83" t="s">
        <v>14475</v>
      </c>
      <c r="U83" s="24">
        <v>44570</v>
      </c>
      <c r="V83" s="24">
        <v>44570</v>
      </c>
      <c r="W83" t="s">
        <v>14476</v>
      </c>
      <c r="X83" t="s">
        <v>14477</v>
      </c>
      <c r="Y83" t="s">
        <v>14468</v>
      </c>
      <c r="Z83" t="s">
        <v>15288</v>
      </c>
      <c r="AA83" t="s">
        <v>15289</v>
      </c>
      <c r="AB83" t="s">
        <v>15290</v>
      </c>
      <c r="AC83" t="s">
        <v>15291</v>
      </c>
      <c r="AD83" t="s">
        <v>15292</v>
      </c>
      <c r="AE83" t="s">
        <v>15293</v>
      </c>
      <c r="AF83" t="s">
        <v>15292</v>
      </c>
      <c r="AG83" t="s">
        <v>7364</v>
      </c>
      <c r="AH83" t="s">
        <v>7364</v>
      </c>
      <c r="AI83" t="s">
        <v>7364</v>
      </c>
      <c r="AJ83" t="s">
        <v>7364</v>
      </c>
      <c r="AK83" t="s">
        <v>7364</v>
      </c>
      <c r="AL83" t="s">
        <v>7364</v>
      </c>
      <c r="AM83" t="s">
        <v>15288</v>
      </c>
      <c r="AN83" t="s">
        <v>7364</v>
      </c>
      <c r="AO83" t="s">
        <v>14483</v>
      </c>
      <c r="AP83" t="s">
        <v>7364</v>
      </c>
      <c r="AQ83" s="24">
        <v>44570</v>
      </c>
      <c r="AR83" t="s">
        <v>7364</v>
      </c>
      <c r="AS83" t="s">
        <v>7364</v>
      </c>
      <c r="AT83" t="s">
        <v>7364</v>
      </c>
      <c r="AU83" t="s">
        <v>7374</v>
      </c>
      <c r="AV83" t="s">
        <v>7364</v>
      </c>
      <c r="AW83" t="s">
        <v>7364</v>
      </c>
    </row>
    <row r="84" spans="1:49">
      <c r="A84" t="s">
        <v>15294</v>
      </c>
      <c r="B84" t="s">
        <v>14468</v>
      </c>
      <c r="C84" t="s">
        <v>14469</v>
      </c>
      <c r="D84" t="s">
        <v>15295</v>
      </c>
      <c r="E84" t="s">
        <v>15296</v>
      </c>
      <c r="F84" t="s">
        <v>15297</v>
      </c>
      <c r="G84" t="s">
        <v>14473</v>
      </c>
      <c r="H84">
        <v>256318</v>
      </c>
      <c r="I84" t="s">
        <v>7126</v>
      </c>
      <c r="J84" t="s">
        <v>2847</v>
      </c>
      <c r="K84" t="s">
        <v>6166</v>
      </c>
      <c r="L84" t="s">
        <v>15298</v>
      </c>
      <c r="M84" t="s">
        <v>7364</v>
      </c>
      <c r="N84" t="s">
        <v>2843</v>
      </c>
      <c r="O84" t="s">
        <v>6157</v>
      </c>
      <c r="P84" t="s">
        <v>2845</v>
      </c>
      <c r="Q84" t="s">
        <v>6170</v>
      </c>
      <c r="R84">
        <v>191202</v>
      </c>
      <c r="S84">
        <v>88710605</v>
      </c>
      <c r="T84" t="s">
        <v>14475</v>
      </c>
      <c r="U84" s="24">
        <v>44570</v>
      </c>
      <c r="V84" s="24">
        <v>44612</v>
      </c>
      <c r="W84" t="s">
        <v>14476</v>
      </c>
      <c r="X84" t="s">
        <v>14477</v>
      </c>
      <c r="Y84" t="s">
        <v>14468</v>
      </c>
      <c r="Z84" t="s">
        <v>15298</v>
      </c>
      <c r="AA84" t="s">
        <v>15299</v>
      </c>
      <c r="AB84" t="s">
        <v>15300</v>
      </c>
      <c r="AC84" t="s">
        <v>15301</v>
      </c>
      <c r="AD84" t="s">
        <v>15302</v>
      </c>
      <c r="AE84" t="s">
        <v>15303</v>
      </c>
      <c r="AF84" t="s">
        <v>15302</v>
      </c>
      <c r="AG84" t="s">
        <v>7364</v>
      </c>
      <c r="AH84" t="s">
        <v>7364</v>
      </c>
      <c r="AI84" t="s">
        <v>7364</v>
      </c>
      <c r="AJ84" t="s">
        <v>7364</v>
      </c>
      <c r="AK84" t="s">
        <v>7364</v>
      </c>
      <c r="AL84" t="s">
        <v>7364</v>
      </c>
      <c r="AM84" t="s">
        <v>15298</v>
      </c>
      <c r="AN84" t="s">
        <v>7364</v>
      </c>
      <c r="AO84" t="s">
        <v>14483</v>
      </c>
      <c r="AP84" t="s">
        <v>7364</v>
      </c>
      <c r="AQ84" s="24">
        <v>44570</v>
      </c>
      <c r="AR84" t="s">
        <v>7364</v>
      </c>
      <c r="AS84" t="s">
        <v>7364</v>
      </c>
      <c r="AT84" t="s">
        <v>7364</v>
      </c>
      <c r="AU84" t="s">
        <v>7374</v>
      </c>
      <c r="AV84" t="s">
        <v>7364</v>
      </c>
      <c r="AW84" t="s">
        <v>7364</v>
      </c>
    </row>
    <row r="85" spans="1:49">
      <c r="A85" t="s">
        <v>15304</v>
      </c>
      <c r="B85" t="s">
        <v>14468</v>
      </c>
      <c r="C85" t="s">
        <v>14469</v>
      </c>
      <c r="D85" t="s">
        <v>15305</v>
      </c>
      <c r="E85" t="s">
        <v>15306</v>
      </c>
      <c r="F85" t="s">
        <v>15307</v>
      </c>
      <c r="G85" t="s">
        <v>14473</v>
      </c>
      <c r="H85">
        <v>256318</v>
      </c>
      <c r="I85" t="s">
        <v>7126</v>
      </c>
      <c r="J85" t="s">
        <v>2847</v>
      </c>
      <c r="K85" t="s">
        <v>6166</v>
      </c>
      <c r="L85" t="s">
        <v>15308</v>
      </c>
      <c r="M85" t="s">
        <v>7364</v>
      </c>
      <c r="N85" t="s">
        <v>2843</v>
      </c>
      <c r="O85" t="s">
        <v>6157</v>
      </c>
      <c r="P85" t="s">
        <v>2845</v>
      </c>
      <c r="Q85" t="s">
        <v>6170</v>
      </c>
      <c r="R85">
        <v>93686</v>
      </c>
      <c r="S85">
        <v>52756776</v>
      </c>
      <c r="T85" t="s">
        <v>14475</v>
      </c>
      <c r="U85" s="24">
        <v>44570</v>
      </c>
      <c r="V85" s="24">
        <v>44570</v>
      </c>
      <c r="W85" t="s">
        <v>14476</v>
      </c>
      <c r="X85" t="s">
        <v>14477</v>
      </c>
      <c r="Y85" t="s">
        <v>14468</v>
      </c>
      <c r="Z85" t="s">
        <v>15308</v>
      </c>
      <c r="AA85" t="s">
        <v>15309</v>
      </c>
      <c r="AB85" t="s">
        <v>15310</v>
      </c>
      <c r="AC85" t="s">
        <v>15311</v>
      </c>
      <c r="AD85" t="s">
        <v>15312</v>
      </c>
      <c r="AE85" t="s">
        <v>15313</v>
      </c>
      <c r="AF85" t="s">
        <v>15312</v>
      </c>
      <c r="AG85" t="s">
        <v>7364</v>
      </c>
      <c r="AH85" t="s">
        <v>7364</v>
      </c>
      <c r="AI85" t="s">
        <v>7364</v>
      </c>
      <c r="AJ85" t="s">
        <v>7364</v>
      </c>
      <c r="AK85" t="s">
        <v>7364</v>
      </c>
      <c r="AL85" t="s">
        <v>7364</v>
      </c>
      <c r="AM85" t="s">
        <v>15308</v>
      </c>
      <c r="AN85" t="s">
        <v>7364</v>
      </c>
      <c r="AO85" t="s">
        <v>14483</v>
      </c>
      <c r="AP85" t="s">
        <v>7364</v>
      </c>
      <c r="AQ85" s="24">
        <v>44570</v>
      </c>
      <c r="AR85" t="s">
        <v>7364</v>
      </c>
      <c r="AS85" t="s">
        <v>7364</v>
      </c>
      <c r="AT85" t="s">
        <v>7364</v>
      </c>
      <c r="AU85" t="s">
        <v>7627</v>
      </c>
      <c r="AV85" t="s">
        <v>7364</v>
      </c>
      <c r="AW85" t="s">
        <v>7364</v>
      </c>
    </row>
    <row r="86" spans="1:49">
      <c r="A86" t="s">
        <v>15314</v>
      </c>
      <c r="B86" t="s">
        <v>14468</v>
      </c>
      <c r="C86" t="s">
        <v>14469</v>
      </c>
      <c r="D86" t="s">
        <v>15315</v>
      </c>
      <c r="E86" t="s">
        <v>15316</v>
      </c>
      <c r="F86" t="s">
        <v>15317</v>
      </c>
      <c r="G86" t="s">
        <v>14473</v>
      </c>
      <c r="H86">
        <v>256318</v>
      </c>
      <c r="I86" t="s">
        <v>7126</v>
      </c>
      <c r="J86" t="s">
        <v>2847</v>
      </c>
      <c r="K86" t="s">
        <v>6166</v>
      </c>
      <c r="L86" t="s">
        <v>15318</v>
      </c>
      <c r="M86" t="s">
        <v>7364</v>
      </c>
      <c r="N86" t="s">
        <v>2843</v>
      </c>
      <c r="O86" t="s">
        <v>6157</v>
      </c>
      <c r="P86" t="s">
        <v>2845</v>
      </c>
      <c r="Q86" t="s">
        <v>6170</v>
      </c>
      <c r="R86">
        <v>138416</v>
      </c>
      <c r="S86">
        <v>64294514</v>
      </c>
      <c r="T86" t="s">
        <v>14475</v>
      </c>
      <c r="U86" s="24">
        <v>44570</v>
      </c>
      <c r="V86" s="24">
        <v>44570</v>
      </c>
      <c r="W86" t="s">
        <v>14476</v>
      </c>
      <c r="X86" t="s">
        <v>14477</v>
      </c>
      <c r="Y86" t="s">
        <v>14468</v>
      </c>
      <c r="Z86" t="s">
        <v>15318</v>
      </c>
      <c r="AA86" t="s">
        <v>15319</v>
      </c>
      <c r="AB86" t="s">
        <v>15320</v>
      </c>
      <c r="AC86" t="s">
        <v>15321</v>
      </c>
      <c r="AD86" t="s">
        <v>15322</v>
      </c>
      <c r="AE86" t="s">
        <v>15323</v>
      </c>
      <c r="AF86" t="s">
        <v>15322</v>
      </c>
      <c r="AG86" t="s">
        <v>7364</v>
      </c>
      <c r="AH86" t="s">
        <v>7364</v>
      </c>
      <c r="AI86" t="s">
        <v>7364</v>
      </c>
      <c r="AJ86" t="s">
        <v>7364</v>
      </c>
      <c r="AK86" t="s">
        <v>7364</v>
      </c>
      <c r="AL86" t="s">
        <v>7364</v>
      </c>
      <c r="AM86" t="s">
        <v>15318</v>
      </c>
      <c r="AN86" t="s">
        <v>7364</v>
      </c>
      <c r="AO86" t="s">
        <v>14483</v>
      </c>
      <c r="AP86" t="s">
        <v>7364</v>
      </c>
      <c r="AQ86" s="24">
        <v>44570</v>
      </c>
      <c r="AR86" t="s">
        <v>7364</v>
      </c>
      <c r="AS86" t="s">
        <v>7364</v>
      </c>
      <c r="AT86" t="s">
        <v>7364</v>
      </c>
      <c r="AU86" t="s">
        <v>7374</v>
      </c>
      <c r="AV86" t="s">
        <v>7364</v>
      </c>
      <c r="AW86" t="s">
        <v>7364</v>
      </c>
    </row>
    <row r="87" spans="1:49">
      <c r="A87" t="s">
        <v>15324</v>
      </c>
      <c r="B87" t="s">
        <v>14468</v>
      </c>
      <c r="C87" t="s">
        <v>14469</v>
      </c>
      <c r="D87" t="s">
        <v>15325</v>
      </c>
      <c r="E87" t="s">
        <v>15326</v>
      </c>
      <c r="F87" t="s">
        <v>15327</v>
      </c>
      <c r="G87" t="s">
        <v>14473</v>
      </c>
      <c r="H87">
        <v>256318</v>
      </c>
      <c r="I87" t="s">
        <v>7126</v>
      </c>
      <c r="J87" t="s">
        <v>2847</v>
      </c>
      <c r="K87" t="s">
        <v>6166</v>
      </c>
      <c r="L87" t="s">
        <v>15328</v>
      </c>
      <c r="M87" t="s">
        <v>7364</v>
      </c>
      <c r="N87" t="s">
        <v>2843</v>
      </c>
      <c r="O87" t="s">
        <v>6157</v>
      </c>
      <c r="P87" t="s">
        <v>2845</v>
      </c>
      <c r="Q87" t="s">
        <v>6170</v>
      </c>
      <c r="R87">
        <v>129310</v>
      </c>
      <c r="S87">
        <v>60028713</v>
      </c>
      <c r="T87" t="s">
        <v>14475</v>
      </c>
      <c r="U87" s="24">
        <v>44570</v>
      </c>
      <c r="V87" s="24">
        <v>44570</v>
      </c>
      <c r="W87" t="s">
        <v>14476</v>
      </c>
      <c r="X87" t="s">
        <v>14477</v>
      </c>
      <c r="Y87" t="s">
        <v>14468</v>
      </c>
      <c r="Z87" t="s">
        <v>15328</v>
      </c>
      <c r="AA87" t="s">
        <v>15329</v>
      </c>
      <c r="AB87" t="s">
        <v>15330</v>
      </c>
      <c r="AC87" t="s">
        <v>15331</v>
      </c>
      <c r="AD87" t="s">
        <v>15332</v>
      </c>
      <c r="AE87" t="s">
        <v>15333</v>
      </c>
      <c r="AF87" t="s">
        <v>15332</v>
      </c>
      <c r="AG87" t="s">
        <v>7364</v>
      </c>
      <c r="AH87" t="s">
        <v>7364</v>
      </c>
      <c r="AI87" t="s">
        <v>7364</v>
      </c>
      <c r="AJ87" t="s">
        <v>7364</v>
      </c>
      <c r="AK87" t="s">
        <v>7364</v>
      </c>
      <c r="AL87" t="s">
        <v>7364</v>
      </c>
      <c r="AM87" t="s">
        <v>15328</v>
      </c>
      <c r="AN87" t="s">
        <v>7364</v>
      </c>
      <c r="AO87" t="s">
        <v>14483</v>
      </c>
      <c r="AP87" t="s">
        <v>7364</v>
      </c>
      <c r="AQ87" s="24">
        <v>44570</v>
      </c>
      <c r="AR87" t="s">
        <v>7364</v>
      </c>
      <c r="AS87" t="s">
        <v>7364</v>
      </c>
      <c r="AT87" t="s">
        <v>7364</v>
      </c>
      <c r="AU87" t="s">
        <v>7374</v>
      </c>
      <c r="AV87" t="s">
        <v>7364</v>
      </c>
      <c r="AW87" t="s">
        <v>7364</v>
      </c>
    </row>
    <row r="88" spans="1:49">
      <c r="A88" t="s">
        <v>15334</v>
      </c>
      <c r="B88" t="s">
        <v>14468</v>
      </c>
      <c r="C88" t="s">
        <v>14469</v>
      </c>
      <c r="D88" t="s">
        <v>15335</v>
      </c>
      <c r="E88" t="s">
        <v>15336</v>
      </c>
      <c r="F88" t="s">
        <v>15337</v>
      </c>
      <c r="G88" t="s">
        <v>14473</v>
      </c>
      <c r="H88">
        <v>256318</v>
      </c>
      <c r="I88" t="s">
        <v>7126</v>
      </c>
      <c r="J88" t="s">
        <v>2847</v>
      </c>
      <c r="K88" t="s">
        <v>6166</v>
      </c>
      <c r="L88" t="s">
        <v>15338</v>
      </c>
      <c r="M88" t="s">
        <v>7364</v>
      </c>
      <c r="N88" t="s">
        <v>2843</v>
      </c>
      <c r="O88" t="s">
        <v>6157</v>
      </c>
      <c r="P88" t="s">
        <v>2845</v>
      </c>
      <c r="Q88" t="s">
        <v>6170</v>
      </c>
      <c r="R88">
        <v>83517</v>
      </c>
      <c r="S88">
        <v>47056259</v>
      </c>
      <c r="T88" t="s">
        <v>14475</v>
      </c>
      <c r="U88" s="24">
        <v>44570</v>
      </c>
      <c r="V88" s="24">
        <v>44570</v>
      </c>
      <c r="W88" t="s">
        <v>14476</v>
      </c>
      <c r="X88" t="s">
        <v>14477</v>
      </c>
      <c r="Y88" t="s">
        <v>14468</v>
      </c>
      <c r="Z88" t="s">
        <v>15338</v>
      </c>
      <c r="AA88" t="s">
        <v>15339</v>
      </c>
      <c r="AB88" t="s">
        <v>15340</v>
      </c>
      <c r="AC88" t="s">
        <v>15341</v>
      </c>
      <c r="AD88" t="s">
        <v>15342</v>
      </c>
      <c r="AE88" t="s">
        <v>15343</v>
      </c>
      <c r="AF88" t="s">
        <v>15342</v>
      </c>
      <c r="AG88" t="s">
        <v>7364</v>
      </c>
      <c r="AH88" t="s">
        <v>7364</v>
      </c>
      <c r="AI88" t="s">
        <v>7364</v>
      </c>
      <c r="AJ88" t="s">
        <v>7364</v>
      </c>
      <c r="AK88" t="s">
        <v>7364</v>
      </c>
      <c r="AL88" t="s">
        <v>7364</v>
      </c>
      <c r="AM88" t="s">
        <v>15338</v>
      </c>
      <c r="AN88" t="s">
        <v>7364</v>
      </c>
      <c r="AO88" t="s">
        <v>14483</v>
      </c>
      <c r="AP88" t="s">
        <v>7364</v>
      </c>
      <c r="AQ88" s="24">
        <v>44570</v>
      </c>
      <c r="AR88" t="s">
        <v>7364</v>
      </c>
      <c r="AS88" t="s">
        <v>7364</v>
      </c>
      <c r="AT88" t="s">
        <v>7364</v>
      </c>
      <c r="AU88" t="s">
        <v>7374</v>
      </c>
      <c r="AV88" t="s">
        <v>7364</v>
      </c>
      <c r="AW88" t="s">
        <v>7364</v>
      </c>
    </row>
    <row r="89" spans="1:49">
      <c r="A89" t="s">
        <v>15344</v>
      </c>
      <c r="B89" t="s">
        <v>14468</v>
      </c>
      <c r="C89" t="s">
        <v>14469</v>
      </c>
      <c r="D89" t="s">
        <v>15345</v>
      </c>
      <c r="E89" t="s">
        <v>15346</v>
      </c>
      <c r="F89" t="s">
        <v>15347</v>
      </c>
      <c r="G89" t="s">
        <v>14473</v>
      </c>
      <c r="H89">
        <v>256318</v>
      </c>
      <c r="I89" t="s">
        <v>7126</v>
      </c>
      <c r="J89" t="s">
        <v>2847</v>
      </c>
      <c r="K89" t="s">
        <v>6166</v>
      </c>
      <c r="L89" t="s">
        <v>15348</v>
      </c>
      <c r="M89" t="s">
        <v>7364</v>
      </c>
      <c r="N89" t="s">
        <v>2843</v>
      </c>
      <c r="O89" t="s">
        <v>6157</v>
      </c>
      <c r="P89" t="s">
        <v>2845</v>
      </c>
      <c r="Q89" t="s">
        <v>6170</v>
      </c>
      <c r="R89">
        <v>41130</v>
      </c>
      <c r="S89">
        <v>19095156</v>
      </c>
      <c r="T89" t="s">
        <v>14475</v>
      </c>
      <c r="U89" s="24">
        <v>44570</v>
      </c>
      <c r="V89" s="24">
        <v>44570</v>
      </c>
      <c r="W89" t="s">
        <v>14476</v>
      </c>
      <c r="X89" t="s">
        <v>14477</v>
      </c>
      <c r="Y89" t="s">
        <v>14468</v>
      </c>
      <c r="Z89" t="s">
        <v>15348</v>
      </c>
      <c r="AA89" t="s">
        <v>15349</v>
      </c>
      <c r="AB89" t="s">
        <v>15350</v>
      </c>
      <c r="AC89" t="s">
        <v>15351</v>
      </c>
      <c r="AD89" t="s">
        <v>15352</v>
      </c>
      <c r="AE89" t="s">
        <v>15353</v>
      </c>
      <c r="AF89" t="s">
        <v>15352</v>
      </c>
      <c r="AG89" t="s">
        <v>7364</v>
      </c>
      <c r="AH89" t="s">
        <v>7364</v>
      </c>
      <c r="AI89" t="s">
        <v>7364</v>
      </c>
      <c r="AJ89" t="s">
        <v>7364</v>
      </c>
      <c r="AK89" t="s">
        <v>7364</v>
      </c>
      <c r="AL89" t="s">
        <v>7364</v>
      </c>
      <c r="AM89" t="s">
        <v>15348</v>
      </c>
      <c r="AN89" t="s">
        <v>7364</v>
      </c>
      <c r="AO89" t="s">
        <v>14483</v>
      </c>
      <c r="AP89" t="s">
        <v>7364</v>
      </c>
      <c r="AQ89" s="24">
        <v>44570</v>
      </c>
      <c r="AR89" t="s">
        <v>7364</v>
      </c>
      <c r="AS89" t="s">
        <v>7364</v>
      </c>
      <c r="AT89" t="s">
        <v>7364</v>
      </c>
      <c r="AU89" t="s">
        <v>7374</v>
      </c>
      <c r="AV89" t="s">
        <v>7364</v>
      </c>
      <c r="AW89" t="s">
        <v>7364</v>
      </c>
    </row>
    <row r="90" spans="1:49">
      <c r="A90" t="s">
        <v>15354</v>
      </c>
      <c r="B90" t="s">
        <v>14468</v>
      </c>
      <c r="C90" t="s">
        <v>14469</v>
      </c>
      <c r="D90" t="s">
        <v>15355</v>
      </c>
      <c r="E90" t="s">
        <v>15356</v>
      </c>
      <c r="F90" t="s">
        <v>15357</v>
      </c>
      <c r="G90" t="s">
        <v>14473</v>
      </c>
      <c r="H90">
        <v>256318</v>
      </c>
      <c r="I90" t="s">
        <v>7126</v>
      </c>
      <c r="J90" t="s">
        <v>2847</v>
      </c>
      <c r="K90" t="s">
        <v>6166</v>
      </c>
      <c r="L90" t="s">
        <v>15358</v>
      </c>
      <c r="M90" t="s">
        <v>7364</v>
      </c>
      <c r="N90" t="s">
        <v>2843</v>
      </c>
      <c r="O90" t="s">
        <v>6157</v>
      </c>
      <c r="P90" t="s">
        <v>2845</v>
      </c>
      <c r="Q90" t="s">
        <v>6170</v>
      </c>
      <c r="R90">
        <v>202459</v>
      </c>
      <c r="S90">
        <v>94049950</v>
      </c>
      <c r="T90" t="s">
        <v>14475</v>
      </c>
      <c r="U90" s="24">
        <v>44570</v>
      </c>
      <c r="V90" s="24">
        <v>44570</v>
      </c>
      <c r="W90" t="s">
        <v>14476</v>
      </c>
      <c r="X90" t="s">
        <v>14477</v>
      </c>
      <c r="Y90" t="s">
        <v>14468</v>
      </c>
      <c r="Z90" t="s">
        <v>15358</v>
      </c>
      <c r="AA90" t="s">
        <v>15359</v>
      </c>
      <c r="AB90" t="s">
        <v>15360</v>
      </c>
      <c r="AC90" t="s">
        <v>15361</v>
      </c>
      <c r="AD90" t="s">
        <v>15362</v>
      </c>
      <c r="AE90" t="s">
        <v>15363</v>
      </c>
      <c r="AF90" t="s">
        <v>15362</v>
      </c>
      <c r="AG90" t="s">
        <v>7364</v>
      </c>
      <c r="AH90" t="s">
        <v>7364</v>
      </c>
      <c r="AI90" t="s">
        <v>7364</v>
      </c>
      <c r="AJ90" t="s">
        <v>7364</v>
      </c>
      <c r="AK90" t="s">
        <v>7364</v>
      </c>
      <c r="AL90" t="s">
        <v>7364</v>
      </c>
      <c r="AM90" t="s">
        <v>15358</v>
      </c>
      <c r="AN90" t="s">
        <v>7364</v>
      </c>
      <c r="AO90" t="s">
        <v>14483</v>
      </c>
      <c r="AP90" t="s">
        <v>7364</v>
      </c>
      <c r="AQ90" s="24">
        <v>44570</v>
      </c>
      <c r="AR90" t="s">
        <v>7364</v>
      </c>
      <c r="AS90" t="s">
        <v>7364</v>
      </c>
      <c r="AT90" t="s">
        <v>7364</v>
      </c>
      <c r="AU90" t="s">
        <v>7374</v>
      </c>
      <c r="AV90" t="s">
        <v>7364</v>
      </c>
      <c r="AW90" t="s">
        <v>7364</v>
      </c>
    </row>
    <row r="91" spans="1:49">
      <c r="A91" t="s">
        <v>15364</v>
      </c>
      <c r="B91" t="s">
        <v>14468</v>
      </c>
      <c r="C91" t="s">
        <v>14469</v>
      </c>
      <c r="D91" t="s">
        <v>15365</v>
      </c>
      <c r="E91" t="s">
        <v>15366</v>
      </c>
      <c r="F91" t="s">
        <v>15367</v>
      </c>
      <c r="G91" t="s">
        <v>14473</v>
      </c>
      <c r="H91">
        <v>256318</v>
      </c>
      <c r="I91" t="s">
        <v>7126</v>
      </c>
      <c r="J91" t="s">
        <v>2847</v>
      </c>
      <c r="K91" t="s">
        <v>6166</v>
      </c>
      <c r="L91" t="s">
        <v>15368</v>
      </c>
      <c r="M91" t="s">
        <v>7364</v>
      </c>
      <c r="N91" t="s">
        <v>2843</v>
      </c>
      <c r="O91" t="s">
        <v>6157</v>
      </c>
      <c r="P91" t="s">
        <v>2845</v>
      </c>
      <c r="Q91" t="s">
        <v>6170</v>
      </c>
      <c r="R91">
        <v>74234</v>
      </c>
      <c r="S91">
        <v>41820910</v>
      </c>
      <c r="T91" t="s">
        <v>14475</v>
      </c>
      <c r="U91" s="24">
        <v>44570</v>
      </c>
      <c r="V91" s="24">
        <v>44570</v>
      </c>
      <c r="W91" t="s">
        <v>14476</v>
      </c>
      <c r="X91" t="s">
        <v>14477</v>
      </c>
      <c r="Y91" t="s">
        <v>14468</v>
      </c>
      <c r="Z91" t="s">
        <v>15368</v>
      </c>
      <c r="AA91" t="s">
        <v>15369</v>
      </c>
      <c r="AB91" t="s">
        <v>15370</v>
      </c>
      <c r="AC91" t="s">
        <v>15371</v>
      </c>
      <c r="AD91" t="s">
        <v>15372</v>
      </c>
      <c r="AE91" t="s">
        <v>15373</v>
      </c>
      <c r="AF91" t="s">
        <v>15372</v>
      </c>
      <c r="AG91" t="s">
        <v>7364</v>
      </c>
      <c r="AH91" t="s">
        <v>7364</v>
      </c>
      <c r="AI91" t="s">
        <v>7364</v>
      </c>
      <c r="AJ91" t="s">
        <v>7364</v>
      </c>
      <c r="AK91" t="s">
        <v>7364</v>
      </c>
      <c r="AL91" t="s">
        <v>7364</v>
      </c>
      <c r="AM91" t="s">
        <v>15368</v>
      </c>
      <c r="AN91" t="s">
        <v>7364</v>
      </c>
      <c r="AO91" t="s">
        <v>14483</v>
      </c>
      <c r="AP91" t="s">
        <v>7364</v>
      </c>
      <c r="AQ91" s="24">
        <v>44570</v>
      </c>
      <c r="AR91" t="s">
        <v>7364</v>
      </c>
      <c r="AS91" t="s">
        <v>7364</v>
      </c>
      <c r="AT91" t="s">
        <v>7364</v>
      </c>
      <c r="AU91" t="s">
        <v>7627</v>
      </c>
      <c r="AV91" t="s">
        <v>7364</v>
      </c>
      <c r="AW91" t="s">
        <v>7364</v>
      </c>
    </row>
    <row r="92" spans="1:49">
      <c r="A92" t="s">
        <v>15374</v>
      </c>
      <c r="B92" t="s">
        <v>14468</v>
      </c>
      <c r="C92" t="s">
        <v>14469</v>
      </c>
      <c r="D92" t="s">
        <v>15375</v>
      </c>
      <c r="E92" t="s">
        <v>15376</v>
      </c>
      <c r="F92" t="s">
        <v>15377</v>
      </c>
      <c r="G92" t="s">
        <v>14473</v>
      </c>
      <c r="H92">
        <v>256318</v>
      </c>
      <c r="I92" t="s">
        <v>7126</v>
      </c>
      <c r="J92" t="s">
        <v>2847</v>
      </c>
      <c r="K92" t="s">
        <v>6166</v>
      </c>
      <c r="L92" t="s">
        <v>15378</v>
      </c>
      <c r="M92" t="s">
        <v>7364</v>
      </c>
      <c r="N92" t="s">
        <v>2843</v>
      </c>
      <c r="O92" t="s">
        <v>6157</v>
      </c>
      <c r="P92" t="s">
        <v>2845</v>
      </c>
      <c r="Q92" t="s">
        <v>6170</v>
      </c>
      <c r="R92">
        <v>169453</v>
      </c>
      <c r="S92">
        <v>78691396</v>
      </c>
      <c r="T92" t="s">
        <v>14475</v>
      </c>
      <c r="U92" s="24">
        <v>44570</v>
      </c>
      <c r="V92" s="24">
        <v>44612</v>
      </c>
      <c r="W92" t="s">
        <v>14476</v>
      </c>
      <c r="X92" t="s">
        <v>14477</v>
      </c>
      <c r="Y92" t="s">
        <v>14468</v>
      </c>
      <c r="Z92" t="s">
        <v>15378</v>
      </c>
      <c r="AA92" t="s">
        <v>15379</v>
      </c>
      <c r="AB92" t="s">
        <v>15380</v>
      </c>
      <c r="AC92" t="s">
        <v>15381</v>
      </c>
      <c r="AD92" t="s">
        <v>15382</v>
      </c>
      <c r="AE92" t="s">
        <v>15383</v>
      </c>
      <c r="AF92" t="s">
        <v>15382</v>
      </c>
      <c r="AG92" t="s">
        <v>7364</v>
      </c>
      <c r="AH92" t="s">
        <v>7364</v>
      </c>
      <c r="AI92" t="s">
        <v>7364</v>
      </c>
      <c r="AJ92" t="s">
        <v>7364</v>
      </c>
      <c r="AK92" t="s">
        <v>7364</v>
      </c>
      <c r="AL92" t="s">
        <v>7364</v>
      </c>
      <c r="AM92" t="s">
        <v>15378</v>
      </c>
      <c r="AN92" t="s">
        <v>7364</v>
      </c>
      <c r="AO92" t="s">
        <v>14483</v>
      </c>
      <c r="AP92" t="s">
        <v>7364</v>
      </c>
      <c r="AQ92" s="24">
        <v>44570</v>
      </c>
      <c r="AR92" t="s">
        <v>7364</v>
      </c>
      <c r="AS92" t="s">
        <v>7364</v>
      </c>
      <c r="AT92" t="s">
        <v>7364</v>
      </c>
      <c r="AU92" t="s">
        <v>7374</v>
      </c>
      <c r="AV92" t="s">
        <v>7364</v>
      </c>
      <c r="AW92" t="s">
        <v>7364</v>
      </c>
    </row>
    <row r="93" spans="1:49">
      <c r="A93" t="s">
        <v>15384</v>
      </c>
      <c r="B93" t="s">
        <v>14468</v>
      </c>
      <c r="C93" t="s">
        <v>14469</v>
      </c>
      <c r="D93" t="s">
        <v>15385</v>
      </c>
      <c r="E93" t="s">
        <v>15386</v>
      </c>
      <c r="F93" t="s">
        <v>15387</v>
      </c>
      <c r="G93" t="s">
        <v>14473</v>
      </c>
      <c r="H93">
        <v>256318</v>
      </c>
      <c r="I93" t="s">
        <v>7126</v>
      </c>
      <c r="J93" t="s">
        <v>2847</v>
      </c>
      <c r="K93" t="s">
        <v>6166</v>
      </c>
      <c r="L93" t="s">
        <v>15388</v>
      </c>
      <c r="M93" t="s">
        <v>7364</v>
      </c>
      <c r="N93" t="s">
        <v>2843</v>
      </c>
      <c r="O93" t="s">
        <v>6157</v>
      </c>
      <c r="P93" t="s">
        <v>2845</v>
      </c>
      <c r="Q93" t="s">
        <v>6170</v>
      </c>
      <c r="R93">
        <v>29734</v>
      </c>
      <c r="S93">
        <v>13812523</v>
      </c>
      <c r="T93" t="s">
        <v>14475</v>
      </c>
      <c r="U93" s="24">
        <v>44570</v>
      </c>
      <c r="V93" s="24">
        <v>44612</v>
      </c>
      <c r="W93" t="s">
        <v>14476</v>
      </c>
      <c r="X93" t="s">
        <v>14477</v>
      </c>
      <c r="Y93" t="s">
        <v>14468</v>
      </c>
      <c r="Z93" t="s">
        <v>15388</v>
      </c>
      <c r="AA93" t="s">
        <v>15389</v>
      </c>
      <c r="AB93" t="s">
        <v>15390</v>
      </c>
      <c r="AC93" t="s">
        <v>15391</v>
      </c>
      <c r="AD93" t="s">
        <v>15392</v>
      </c>
      <c r="AE93" t="s">
        <v>15393</v>
      </c>
      <c r="AF93" t="s">
        <v>15392</v>
      </c>
      <c r="AG93" t="s">
        <v>7364</v>
      </c>
      <c r="AH93" t="s">
        <v>7364</v>
      </c>
      <c r="AI93" t="s">
        <v>7364</v>
      </c>
      <c r="AJ93" t="s">
        <v>7364</v>
      </c>
      <c r="AK93" t="s">
        <v>7364</v>
      </c>
      <c r="AL93" t="s">
        <v>7364</v>
      </c>
      <c r="AM93" t="s">
        <v>15388</v>
      </c>
      <c r="AN93" t="s">
        <v>7364</v>
      </c>
      <c r="AO93" t="s">
        <v>14483</v>
      </c>
      <c r="AP93" t="s">
        <v>7364</v>
      </c>
      <c r="AQ93" s="24">
        <v>44570</v>
      </c>
      <c r="AR93" t="s">
        <v>7364</v>
      </c>
      <c r="AS93" t="s">
        <v>7364</v>
      </c>
      <c r="AT93" t="s">
        <v>7364</v>
      </c>
      <c r="AU93" t="s">
        <v>7374</v>
      </c>
      <c r="AV93" t="s">
        <v>7364</v>
      </c>
      <c r="AW93" t="s">
        <v>7364</v>
      </c>
    </row>
    <row r="94" spans="1:49">
      <c r="A94" t="s">
        <v>15394</v>
      </c>
      <c r="B94" t="s">
        <v>14468</v>
      </c>
      <c r="C94" t="s">
        <v>14469</v>
      </c>
      <c r="D94" t="s">
        <v>15395</v>
      </c>
      <c r="E94" t="s">
        <v>15396</v>
      </c>
      <c r="F94" t="s">
        <v>15397</v>
      </c>
      <c r="G94" t="s">
        <v>14473</v>
      </c>
      <c r="H94">
        <v>256318</v>
      </c>
      <c r="I94" t="s">
        <v>7126</v>
      </c>
      <c r="J94" t="s">
        <v>2847</v>
      </c>
      <c r="K94" t="s">
        <v>6166</v>
      </c>
      <c r="L94" t="s">
        <v>15398</v>
      </c>
      <c r="M94" t="s">
        <v>7364</v>
      </c>
      <c r="N94" t="s">
        <v>2843</v>
      </c>
      <c r="O94" t="s">
        <v>6157</v>
      </c>
      <c r="P94" t="s">
        <v>2845</v>
      </c>
      <c r="Q94" t="s">
        <v>6170</v>
      </c>
      <c r="R94">
        <v>116372</v>
      </c>
      <c r="S94">
        <v>65458326</v>
      </c>
      <c r="T94" t="s">
        <v>14475</v>
      </c>
      <c r="U94" s="24">
        <v>44570</v>
      </c>
      <c r="V94" s="24">
        <v>44570</v>
      </c>
      <c r="W94" t="s">
        <v>14476</v>
      </c>
      <c r="X94" t="s">
        <v>14477</v>
      </c>
      <c r="Y94" t="s">
        <v>14468</v>
      </c>
      <c r="Z94" t="s">
        <v>15398</v>
      </c>
      <c r="AA94" t="s">
        <v>15399</v>
      </c>
      <c r="AB94" t="s">
        <v>15400</v>
      </c>
      <c r="AC94" t="s">
        <v>15401</v>
      </c>
      <c r="AD94" t="s">
        <v>15402</v>
      </c>
      <c r="AE94" t="s">
        <v>15403</v>
      </c>
      <c r="AF94" t="s">
        <v>15402</v>
      </c>
      <c r="AG94" t="s">
        <v>7364</v>
      </c>
      <c r="AH94" t="s">
        <v>7364</v>
      </c>
      <c r="AI94" t="s">
        <v>7364</v>
      </c>
      <c r="AJ94" t="s">
        <v>7364</v>
      </c>
      <c r="AK94" t="s">
        <v>7364</v>
      </c>
      <c r="AL94" t="s">
        <v>7364</v>
      </c>
      <c r="AM94" t="s">
        <v>15398</v>
      </c>
      <c r="AN94" t="s">
        <v>7364</v>
      </c>
      <c r="AO94" t="s">
        <v>14483</v>
      </c>
      <c r="AP94" t="s">
        <v>7364</v>
      </c>
      <c r="AQ94" s="24">
        <v>44570</v>
      </c>
      <c r="AR94" t="s">
        <v>7364</v>
      </c>
      <c r="AS94" t="s">
        <v>7364</v>
      </c>
      <c r="AT94" t="s">
        <v>7364</v>
      </c>
      <c r="AU94" t="s">
        <v>7627</v>
      </c>
      <c r="AV94" t="s">
        <v>7364</v>
      </c>
      <c r="AW94" t="s">
        <v>7364</v>
      </c>
    </row>
    <row r="95" spans="1:49">
      <c r="A95" t="s">
        <v>15404</v>
      </c>
      <c r="B95" t="s">
        <v>14468</v>
      </c>
      <c r="C95" t="s">
        <v>14469</v>
      </c>
      <c r="D95" t="s">
        <v>15405</v>
      </c>
      <c r="E95" t="s">
        <v>15406</v>
      </c>
      <c r="F95" t="s">
        <v>15407</v>
      </c>
      <c r="G95" t="s">
        <v>14473</v>
      </c>
      <c r="H95">
        <v>256318</v>
      </c>
      <c r="I95" t="s">
        <v>7126</v>
      </c>
      <c r="J95" t="s">
        <v>2847</v>
      </c>
      <c r="K95" t="s">
        <v>6166</v>
      </c>
      <c r="L95" t="s">
        <v>15408</v>
      </c>
      <c r="M95" t="s">
        <v>7364</v>
      </c>
      <c r="N95" t="s">
        <v>2843</v>
      </c>
      <c r="O95" t="s">
        <v>6157</v>
      </c>
      <c r="P95" t="s">
        <v>2845</v>
      </c>
      <c r="Q95" t="s">
        <v>6170</v>
      </c>
      <c r="R95">
        <v>44288</v>
      </c>
      <c r="S95">
        <v>20565212</v>
      </c>
      <c r="T95" t="s">
        <v>14475</v>
      </c>
      <c r="U95" s="24">
        <v>44570</v>
      </c>
      <c r="V95" s="24">
        <v>44570</v>
      </c>
      <c r="W95" t="s">
        <v>14476</v>
      </c>
      <c r="X95" t="s">
        <v>14477</v>
      </c>
      <c r="Y95" t="s">
        <v>14468</v>
      </c>
      <c r="Z95" t="s">
        <v>15408</v>
      </c>
      <c r="AA95" t="s">
        <v>15409</v>
      </c>
      <c r="AB95" t="s">
        <v>15410</v>
      </c>
      <c r="AC95" t="s">
        <v>15411</v>
      </c>
      <c r="AD95" t="s">
        <v>15412</v>
      </c>
      <c r="AE95" t="s">
        <v>15413</v>
      </c>
      <c r="AF95" t="s">
        <v>15412</v>
      </c>
      <c r="AG95" t="s">
        <v>7364</v>
      </c>
      <c r="AH95" t="s">
        <v>7364</v>
      </c>
      <c r="AI95" t="s">
        <v>7364</v>
      </c>
      <c r="AJ95" t="s">
        <v>7364</v>
      </c>
      <c r="AK95" t="s">
        <v>7364</v>
      </c>
      <c r="AL95" t="s">
        <v>7364</v>
      </c>
      <c r="AM95" t="s">
        <v>15408</v>
      </c>
      <c r="AN95" t="s">
        <v>7364</v>
      </c>
      <c r="AO95" t="s">
        <v>14483</v>
      </c>
      <c r="AP95" t="s">
        <v>7364</v>
      </c>
      <c r="AQ95" s="24">
        <v>44570</v>
      </c>
      <c r="AR95" t="s">
        <v>7364</v>
      </c>
      <c r="AS95" t="s">
        <v>7364</v>
      </c>
      <c r="AT95" t="s">
        <v>7364</v>
      </c>
      <c r="AU95" t="s">
        <v>7374</v>
      </c>
      <c r="AV95" t="s">
        <v>7364</v>
      </c>
      <c r="AW95" t="s">
        <v>7364</v>
      </c>
    </row>
    <row r="96" spans="1:49">
      <c r="A96" t="s">
        <v>15414</v>
      </c>
      <c r="B96" t="s">
        <v>14468</v>
      </c>
      <c r="C96" t="s">
        <v>14469</v>
      </c>
      <c r="D96" t="s">
        <v>15415</v>
      </c>
      <c r="E96" t="s">
        <v>15416</v>
      </c>
      <c r="F96" t="s">
        <v>15417</v>
      </c>
      <c r="G96" t="s">
        <v>14473</v>
      </c>
      <c r="H96">
        <v>256318</v>
      </c>
      <c r="I96" t="s">
        <v>7126</v>
      </c>
      <c r="J96" t="s">
        <v>2847</v>
      </c>
      <c r="K96" t="s">
        <v>6166</v>
      </c>
      <c r="L96" t="s">
        <v>15418</v>
      </c>
      <c r="M96" t="s">
        <v>7364</v>
      </c>
      <c r="N96" t="s">
        <v>2843</v>
      </c>
      <c r="O96" t="s">
        <v>6157</v>
      </c>
      <c r="P96" t="s">
        <v>2845</v>
      </c>
      <c r="Q96" t="s">
        <v>6170</v>
      </c>
      <c r="R96">
        <v>66633</v>
      </c>
      <c r="S96">
        <v>30948969</v>
      </c>
      <c r="T96" t="s">
        <v>14475</v>
      </c>
      <c r="U96" s="24">
        <v>44570</v>
      </c>
      <c r="V96" s="24">
        <v>44570</v>
      </c>
      <c r="W96" t="s">
        <v>14476</v>
      </c>
      <c r="X96" t="s">
        <v>14477</v>
      </c>
      <c r="Y96" t="s">
        <v>14468</v>
      </c>
      <c r="Z96" t="s">
        <v>15418</v>
      </c>
      <c r="AA96" t="s">
        <v>15419</v>
      </c>
      <c r="AB96" t="s">
        <v>15420</v>
      </c>
      <c r="AC96" t="s">
        <v>15421</v>
      </c>
      <c r="AD96" t="s">
        <v>15422</v>
      </c>
      <c r="AE96" t="s">
        <v>15423</v>
      </c>
      <c r="AF96" t="s">
        <v>15422</v>
      </c>
      <c r="AG96" t="s">
        <v>7364</v>
      </c>
      <c r="AH96" t="s">
        <v>7364</v>
      </c>
      <c r="AI96" t="s">
        <v>7364</v>
      </c>
      <c r="AJ96" t="s">
        <v>7364</v>
      </c>
      <c r="AK96" t="s">
        <v>7364</v>
      </c>
      <c r="AL96" t="s">
        <v>7364</v>
      </c>
      <c r="AM96" t="s">
        <v>15418</v>
      </c>
      <c r="AN96" t="s">
        <v>7364</v>
      </c>
      <c r="AO96" t="s">
        <v>14483</v>
      </c>
      <c r="AP96" t="s">
        <v>7364</v>
      </c>
      <c r="AQ96" s="24">
        <v>44570</v>
      </c>
      <c r="AR96" t="s">
        <v>7364</v>
      </c>
      <c r="AS96" t="s">
        <v>7364</v>
      </c>
      <c r="AT96" t="s">
        <v>7364</v>
      </c>
      <c r="AU96" t="s">
        <v>7374</v>
      </c>
      <c r="AV96" t="s">
        <v>7364</v>
      </c>
      <c r="AW96" t="s">
        <v>7364</v>
      </c>
    </row>
    <row r="97" spans="1:49">
      <c r="A97" t="s">
        <v>15424</v>
      </c>
      <c r="B97" t="s">
        <v>14468</v>
      </c>
      <c r="C97" t="s">
        <v>14469</v>
      </c>
      <c r="D97" t="s">
        <v>15425</v>
      </c>
      <c r="E97" t="s">
        <v>15426</v>
      </c>
      <c r="F97" t="s">
        <v>15427</v>
      </c>
      <c r="G97" t="s">
        <v>14473</v>
      </c>
      <c r="H97">
        <v>256318</v>
      </c>
      <c r="I97" t="s">
        <v>7126</v>
      </c>
      <c r="J97" t="s">
        <v>2847</v>
      </c>
      <c r="K97" t="s">
        <v>6166</v>
      </c>
      <c r="L97" t="s">
        <v>15428</v>
      </c>
      <c r="M97" t="s">
        <v>7364</v>
      </c>
      <c r="N97" t="s">
        <v>2843</v>
      </c>
      <c r="O97" t="s">
        <v>6157</v>
      </c>
      <c r="P97" t="s">
        <v>2845</v>
      </c>
      <c r="Q97" t="s">
        <v>6170</v>
      </c>
      <c r="R97">
        <v>56843</v>
      </c>
      <c r="S97">
        <v>32029157</v>
      </c>
      <c r="T97" t="s">
        <v>14475</v>
      </c>
      <c r="U97" s="24">
        <v>44570</v>
      </c>
      <c r="V97" s="24">
        <v>44570</v>
      </c>
      <c r="W97" t="s">
        <v>14476</v>
      </c>
      <c r="X97" t="s">
        <v>14477</v>
      </c>
      <c r="Y97" t="s">
        <v>14468</v>
      </c>
      <c r="Z97" t="s">
        <v>15428</v>
      </c>
      <c r="AA97" t="s">
        <v>15429</v>
      </c>
      <c r="AB97" t="s">
        <v>15430</v>
      </c>
      <c r="AC97" t="s">
        <v>15431</v>
      </c>
      <c r="AD97" t="s">
        <v>15432</v>
      </c>
      <c r="AE97" t="s">
        <v>15433</v>
      </c>
      <c r="AF97" t="s">
        <v>15432</v>
      </c>
      <c r="AG97" t="s">
        <v>7364</v>
      </c>
      <c r="AH97" t="s">
        <v>7364</v>
      </c>
      <c r="AI97" t="s">
        <v>7364</v>
      </c>
      <c r="AJ97" t="s">
        <v>7364</v>
      </c>
      <c r="AK97" t="s">
        <v>7364</v>
      </c>
      <c r="AL97" t="s">
        <v>7364</v>
      </c>
      <c r="AM97" t="s">
        <v>15428</v>
      </c>
      <c r="AN97" t="s">
        <v>7364</v>
      </c>
      <c r="AO97" t="s">
        <v>14483</v>
      </c>
      <c r="AP97" t="s">
        <v>7364</v>
      </c>
      <c r="AQ97" s="24">
        <v>44570</v>
      </c>
      <c r="AR97" t="s">
        <v>7364</v>
      </c>
      <c r="AS97" t="s">
        <v>7364</v>
      </c>
      <c r="AT97" t="s">
        <v>7364</v>
      </c>
      <c r="AU97" t="s">
        <v>7374</v>
      </c>
      <c r="AV97" t="s">
        <v>7364</v>
      </c>
      <c r="AW97" t="s">
        <v>7364</v>
      </c>
    </row>
    <row r="98" spans="1:49">
      <c r="A98" t="s">
        <v>15434</v>
      </c>
      <c r="B98" t="s">
        <v>14468</v>
      </c>
      <c r="C98" t="s">
        <v>14469</v>
      </c>
      <c r="D98" t="s">
        <v>15435</v>
      </c>
      <c r="E98" t="s">
        <v>15436</v>
      </c>
      <c r="F98" t="s">
        <v>15437</v>
      </c>
      <c r="G98" t="s">
        <v>14473</v>
      </c>
      <c r="H98">
        <v>256318</v>
      </c>
      <c r="I98" t="s">
        <v>7126</v>
      </c>
      <c r="J98" t="s">
        <v>2847</v>
      </c>
      <c r="K98" t="s">
        <v>6166</v>
      </c>
      <c r="L98" t="s">
        <v>15438</v>
      </c>
      <c r="M98" t="s">
        <v>7364</v>
      </c>
      <c r="N98" t="s">
        <v>2843</v>
      </c>
      <c r="O98" t="s">
        <v>6157</v>
      </c>
      <c r="P98" t="s">
        <v>2845</v>
      </c>
      <c r="Q98" t="s">
        <v>6170</v>
      </c>
      <c r="R98">
        <v>156068</v>
      </c>
      <c r="S98">
        <v>72452514</v>
      </c>
      <c r="T98" t="s">
        <v>14475</v>
      </c>
      <c r="U98" s="24">
        <v>44570</v>
      </c>
      <c r="V98" s="24">
        <v>44612</v>
      </c>
      <c r="W98" t="s">
        <v>14476</v>
      </c>
      <c r="X98" t="s">
        <v>14477</v>
      </c>
      <c r="Y98" t="s">
        <v>14468</v>
      </c>
      <c r="Z98" t="s">
        <v>15438</v>
      </c>
      <c r="AA98" t="s">
        <v>15439</v>
      </c>
      <c r="AB98" t="s">
        <v>15440</v>
      </c>
      <c r="AC98" t="s">
        <v>15441</v>
      </c>
      <c r="AD98" t="s">
        <v>15442</v>
      </c>
      <c r="AE98" t="s">
        <v>15443</v>
      </c>
      <c r="AF98" t="s">
        <v>15442</v>
      </c>
      <c r="AG98" t="s">
        <v>7364</v>
      </c>
      <c r="AH98" t="s">
        <v>7364</v>
      </c>
      <c r="AI98" t="s">
        <v>7364</v>
      </c>
      <c r="AJ98" t="s">
        <v>7364</v>
      </c>
      <c r="AK98" t="s">
        <v>7364</v>
      </c>
      <c r="AL98" t="s">
        <v>7364</v>
      </c>
      <c r="AM98" t="s">
        <v>15438</v>
      </c>
      <c r="AN98" t="s">
        <v>7364</v>
      </c>
      <c r="AO98" t="s">
        <v>14483</v>
      </c>
      <c r="AP98" t="s">
        <v>7364</v>
      </c>
      <c r="AQ98" s="24">
        <v>44570</v>
      </c>
      <c r="AR98" t="s">
        <v>7364</v>
      </c>
      <c r="AS98" t="s">
        <v>7364</v>
      </c>
      <c r="AT98" t="s">
        <v>7364</v>
      </c>
      <c r="AU98" t="s">
        <v>7374</v>
      </c>
      <c r="AV98" t="s">
        <v>7364</v>
      </c>
      <c r="AW98" t="s">
        <v>7364</v>
      </c>
    </row>
    <row r="99" spans="1:49">
      <c r="A99" t="s">
        <v>15444</v>
      </c>
      <c r="B99" t="s">
        <v>14468</v>
      </c>
      <c r="C99" t="s">
        <v>14469</v>
      </c>
      <c r="D99" t="s">
        <v>15445</v>
      </c>
      <c r="E99" t="s">
        <v>15446</v>
      </c>
      <c r="F99" t="s">
        <v>15447</v>
      </c>
      <c r="G99" t="s">
        <v>14473</v>
      </c>
      <c r="H99">
        <v>256318</v>
      </c>
      <c r="I99" t="s">
        <v>7126</v>
      </c>
      <c r="J99" t="s">
        <v>2847</v>
      </c>
      <c r="K99" t="s">
        <v>6166</v>
      </c>
      <c r="L99" t="s">
        <v>15448</v>
      </c>
      <c r="M99" t="s">
        <v>7364</v>
      </c>
      <c r="N99" t="s">
        <v>2843</v>
      </c>
      <c r="O99" t="s">
        <v>6157</v>
      </c>
      <c r="P99" t="s">
        <v>2845</v>
      </c>
      <c r="Q99" t="s">
        <v>6170</v>
      </c>
      <c r="R99">
        <v>104891</v>
      </c>
      <c r="S99">
        <v>59057148</v>
      </c>
      <c r="T99" t="s">
        <v>14475</v>
      </c>
      <c r="U99" s="24">
        <v>44570</v>
      </c>
      <c r="V99" s="24">
        <v>44570</v>
      </c>
      <c r="W99" t="s">
        <v>14476</v>
      </c>
      <c r="X99" t="s">
        <v>14477</v>
      </c>
      <c r="Y99" t="s">
        <v>14468</v>
      </c>
      <c r="Z99" t="s">
        <v>15448</v>
      </c>
      <c r="AA99" t="s">
        <v>15449</v>
      </c>
      <c r="AB99" t="s">
        <v>15450</v>
      </c>
      <c r="AC99" t="s">
        <v>15451</v>
      </c>
      <c r="AD99" t="s">
        <v>15452</v>
      </c>
      <c r="AE99" t="s">
        <v>15453</v>
      </c>
      <c r="AF99" t="s">
        <v>15452</v>
      </c>
      <c r="AG99" t="s">
        <v>7364</v>
      </c>
      <c r="AH99" t="s">
        <v>7364</v>
      </c>
      <c r="AI99" t="s">
        <v>7364</v>
      </c>
      <c r="AJ99" t="s">
        <v>7364</v>
      </c>
      <c r="AK99" t="s">
        <v>7364</v>
      </c>
      <c r="AL99" t="s">
        <v>7364</v>
      </c>
      <c r="AM99" t="s">
        <v>15448</v>
      </c>
      <c r="AN99" t="s">
        <v>7364</v>
      </c>
      <c r="AO99" t="s">
        <v>14483</v>
      </c>
      <c r="AP99" t="s">
        <v>7364</v>
      </c>
      <c r="AQ99" s="24">
        <v>44570</v>
      </c>
      <c r="AR99" t="s">
        <v>7364</v>
      </c>
      <c r="AS99" t="s">
        <v>7364</v>
      </c>
      <c r="AT99" t="s">
        <v>7364</v>
      </c>
      <c r="AU99" t="s">
        <v>7627</v>
      </c>
      <c r="AV99" t="s">
        <v>7364</v>
      </c>
      <c r="AW99" t="s">
        <v>7364</v>
      </c>
    </row>
    <row r="100" spans="1:49">
      <c r="A100" t="s">
        <v>15454</v>
      </c>
      <c r="B100" t="s">
        <v>14468</v>
      </c>
      <c r="C100" t="s">
        <v>14469</v>
      </c>
      <c r="D100" t="s">
        <v>15455</v>
      </c>
      <c r="E100" t="s">
        <v>15456</v>
      </c>
      <c r="F100" t="s">
        <v>15457</v>
      </c>
      <c r="G100" t="s">
        <v>14473</v>
      </c>
      <c r="H100">
        <v>256318</v>
      </c>
      <c r="I100" t="s">
        <v>7126</v>
      </c>
      <c r="J100" t="s">
        <v>2847</v>
      </c>
      <c r="K100" t="s">
        <v>6166</v>
      </c>
      <c r="L100" t="s">
        <v>15458</v>
      </c>
      <c r="M100" t="s">
        <v>7364</v>
      </c>
      <c r="N100" t="s">
        <v>2843</v>
      </c>
      <c r="O100" t="s">
        <v>6157</v>
      </c>
      <c r="P100" t="s">
        <v>2845</v>
      </c>
      <c r="Q100" t="s">
        <v>6170</v>
      </c>
      <c r="R100">
        <v>153437</v>
      </c>
      <c r="S100">
        <v>71232394</v>
      </c>
      <c r="T100" t="s">
        <v>14475</v>
      </c>
      <c r="U100" s="24">
        <v>44570</v>
      </c>
      <c r="V100" s="24">
        <v>44570</v>
      </c>
      <c r="W100" t="s">
        <v>14476</v>
      </c>
      <c r="X100" t="s">
        <v>14477</v>
      </c>
      <c r="Y100" t="s">
        <v>14468</v>
      </c>
      <c r="Z100" t="s">
        <v>15458</v>
      </c>
      <c r="AA100" t="s">
        <v>15459</v>
      </c>
      <c r="AB100" t="s">
        <v>15460</v>
      </c>
      <c r="AC100" t="s">
        <v>15461</v>
      </c>
      <c r="AD100" t="s">
        <v>15462</v>
      </c>
      <c r="AE100" t="s">
        <v>15463</v>
      </c>
      <c r="AF100" t="s">
        <v>15462</v>
      </c>
      <c r="AG100" t="s">
        <v>7364</v>
      </c>
      <c r="AH100" t="s">
        <v>7364</v>
      </c>
      <c r="AI100" t="s">
        <v>7364</v>
      </c>
      <c r="AJ100" t="s">
        <v>7364</v>
      </c>
      <c r="AK100" t="s">
        <v>7364</v>
      </c>
      <c r="AL100" t="s">
        <v>7364</v>
      </c>
      <c r="AM100" t="s">
        <v>15458</v>
      </c>
      <c r="AN100" t="s">
        <v>7364</v>
      </c>
      <c r="AO100" t="s">
        <v>14483</v>
      </c>
      <c r="AP100" t="s">
        <v>7364</v>
      </c>
      <c r="AQ100" s="24">
        <v>44570</v>
      </c>
      <c r="AR100" t="s">
        <v>7364</v>
      </c>
      <c r="AS100" t="s">
        <v>7364</v>
      </c>
      <c r="AT100" t="s">
        <v>7364</v>
      </c>
      <c r="AU100" t="s">
        <v>7374</v>
      </c>
      <c r="AV100" t="s">
        <v>7364</v>
      </c>
      <c r="AW100" t="s">
        <v>7364</v>
      </c>
    </row>
    <row r="101" spans="1:49">
      <c r="A101" t="s">
        <v>15464</v>
      </c>
      <c r="B101" t="s">
        <v>14468</v>
      </c>
      <c r="C101" t="s">
        <v>14469</v>
      </c>
      <c r="D101" t="s">
        <v>15465</v>
      </c>
      <c r="E101" t="s">
        <v>15466</v>
      </c>
      <c r="F101" t="s">
        <v>15467</v>
      </c>
      <c r="G101" t="s">
        <v>14473</v>
      </c>
      <c r="H101">
        <v>256318</v>
      </c>
      <c r="I101" t="s">
        <v>7126</v>
      </c>
      <c r="J101" t="s">
        <v>2847</v>
      </c>
      <c r="K101" t="s">
        <v>6166</v>
      </c>
      <c r="L101" t="s">
        <v>15468</v>
      </c>
      <c r="M101" t="s">
        <v>7364</v>
      </c>
      <c r="N101" t="s">
        <v>2843</v>
      </c>
      <c r="O101" t="s">
        <v>6157</v>
      </c>
      <c r="P101" t="s">
        <v>2845</v>
      </c>
      <c r="Q101" t="s">
        <v>6170</v>
      </c>
      <c r="R101">
        <v>151100</v>
      </c>
      <c r="S101">
        <v>70168538</v>
      </c>
      <c r="T101" t="s">
        <v>14475</v>
      </c>
      <c r="U101" s="24">
        <v>44570</v>
      </c>
      <c r="V101" s="24">
        <v>44570</v>
      </c>
      <c r="W101" t="s">
        <v>14476</v>
      </c>
      <c r="X101" t="s">
        <v>14477</v>
      </c>
      <c r="Y101" t="s">
        <v>14468</v>
      </c>
      <c r="Z101" t="s">
        <v>15468</v>
      </c>
      <c r="AA101" t="s">
        <v>15469</v>
      </c>
      <c r="AB101" t="s">
        <v>15470</v>
      </c>
      <c r="AC101" t="s">
        <v>15471</v>
      </c>
      <c r="AD101" t="s">
        <v>15472</v>
      </c>
      <c r="AE101" t="s">
        <v>15473</v>
      </c>
      <c r="AF101" t="s">
        <v>15472</v>
      </c>
      <c r="AG101" t="s">
        <v>7364</v>
      </c>
      <c r="AH101" t="s">
        <v>7364</v>
      </c>
      <c r="AI101" t="s">
        <v>7364</v>
      </c>
      <c r="AJ101" t="s">
        <v>7364</v>
      </c>
      <c r="AK101" t="s">
        <v>7364</v>
      </c>
      <c r="AL101" t="s">
        <v>7364</v>
      </c>
      <c r="AM101" t="s">
        <v>15468</v>
      </c>
      <c r="AN101" t="s">
        <v>7364</v>
      </c>
      <c r="AO101" t="s">
        <v>14483</v>
      </c>
      <c r="AP101" t="s">
        <v>7364</v>
      </c>
      <c r="AQ101" s="24">
        <v>44570</v>
      </c>
      <c r="AR101" t="s">
        <v>7364</v>
      </c>
      <c r="AS101" t="s">
        <v>7364</v>
      </c>
      <c r="AT101" t="s">
        <v>7364</v>
      </c>
      <c r="AU101" t="s">
        <v>7374</v>
      </c>
      <c r="AV101" t="s">
        <v>7364</v>
      </c>
      <c r="AW101" t="s">
        <v>7364</v>
      </c>
    </row>
    <row r="102" spans="1:49">
      <c r="A102" t="s">
        <v>15474</v>
      </c>
      <c r="B102" t="s">
        <v>14468</v>
      </c>
      <c r="C102" t="s">
        <v>14469</v>
      </c>
      <c r="D102" t="s">
        <v>15475</v>
      </c>
      <c r="E102" t="s">
        <v>15476</v>
      </c>
      <c r="F102" t="s">
        <v>15477</v>
      </c>
      <c r="G102" t="s">
        <v>14473</v>
      </c>
      <c r="H102">
        <v>256318</v>
      </c>
      <c r="I102" t="s">
        <v>7126</v>
      </c>
      <c r="J102" t="s">
        <v>2847</v>
      </c>
      <c r="K102" t="s">
        <v>6166</v>
      </c>
      <c r="L102" t="s">
        <v>15478</v>
      </c>
      <c r="M102" t="s">
        <v>7364</v>
      </c>
      <c r="N102" t="s">
        <v>2843</v>
      </c>
      <c r="O102" t="s">
        <v>6157</v>
      </c>
      <c r="P102" t="s">
        <v>2845</v>
      </c>
      <c r="Q102" t="s">
        <v>6170</v>
      </c>
      <c r="R102">
        <v>62763</v>
      </c>
      <c r="S102">
        <v>35341673</v>
      </c>
      <c r="T102" t="s">
        <v>14475</v>
      </c>
      <c r="U102" s="24">
        <v>44570</v>
      </c>
      <c r="V102" s="24">
        <v>44612</v>
      </c>
      <c r="W102" t="s">
        <v>14476</v>
      </c>
      <c r="X102" t="s">
        <v>14477</v>
      </c>
      <c r="Y102" t="s">
        <v>14468</v>
      </c>
      <c r="Z102" t="s">
        <v>15478</v>
      </c>
      <c r="AA102" t="s">
        <v>15479</v>
      </c>
      <c r="AB102" t="s">
        <v>15480</v>
      </c>
      <c r="AC102" t="s">
        <v>15481</v>
      </c>
      <c r="AD102" t="s">
        <v>15482</v>
      </c>
      <c r="AE102" t="s">
        <v>15483</v>
      </c>
      <c r="AF102" t="s">
        <v>15482</v>
      </c>
      <c r="AG102" t="s">
        <v>7364</v>
      </c>
      <c r="AH102" t="s">
        <v>7364</v>
      </c>
      <c r="AI102" t="s">
        <v>7364</v>
      </c>
      <c r="AJ102" t="s">
        <v>7364</v>
      </c>
      <c r="AK102" t="s">
        <v>7364</v>
      </c>
      <c r="AL102" t="s">
        <v>7364</v>
      </c>
      <c r="AM102" t="s">
        <v>15478</v>
      </c>
      <c r="AN102" t="s">
        <v>7364</v>
      </c>
      <c r="AO102" t="s">
        <v>14483</v>
      </c>
      <c r="AP102" t="s">
        <v>7364</v>
      </c>
      <c r="AQ102" s="24">
        <v>44570</v>
      </c>
      <c r="AR102" t="s">
        <v>7364</v>
      </c>
      <c r="AS102" t="s">
        <v>7364</v>
      </c>
      <c r="AT102" t="s">
        <v>7364</v>
      </c>
      <c r="AU102" t="s">
        <v>7374</v>
      </c>
      <c r="AV102" t="s">
        <v>7364</v>
      </c>
      <c r="AW102" t="s">
        <v>7364</v>
      </c>
    </row>
    <row r="103" spans="1:49">
      <c r="A103" t="s">
        <v>15484</v>
      </c>
      <c r="B103" t="s">
        <v>14468</v>
      </c>
      <c r="C103" t="s">
        <v>14469</v>
      </c>
      <c r="D103" t="s">
        <v>15485</v>
      </c>
      <c r="E103" t="s">
        <v>15486</v>
      </c>
      <c r="F103" t="s">
        <v>15487</v>
      </c>
      <c r="G103" t="s">
        <v>14473</v>
      </c>
      <c r="H103">
        <v>256318</v>
      </c>
      <c r="I103" t="s">
        <v>7126</v>
      </c>
      <c r="J103" t="s">
        <v>2847</v>
      </c>
      <c r="K103" t="s">
        <v>6166</v>
      </c>
      <c r="L103" t="s">
        <v>15488</v>
      </c>
      <c r="M103" t="s">
        <v>7364</v>
      </c>
      <c r="N103" t="s">
        <v>2843</v>
      </c>
      <c r="O103" t="s">
        <v>6157</v>
      </c>
      <c r="P103" t="s">
        <v>2845</v>
      </c>
      <c r="Q103" t="s">
        <v>6170</v>
      </c>
      <c r="R103">
        <v>52503</v>
      </c>
      <c r="S103">
        <v>24278850</v>
      </c>
      <c r="T103" t="s">
        <v>14475</v>
      </c>
      <c r="U103" s="24">
        <v>44570</v>
      </c>
      <c r="V103" s="24">
        <v>44612</v>
      </c>
      <c r="W103" t="s">
        <v>14476</v>
      </c>
      <c r="X103" t="s">
        <v>14477</v>
      </c>
      <c r="Y103" t="s">
        <v>14468</v>
      </c>
      <c r="Z103" t="s">
        <v>15488</v>
      </c>
      <c r="AA103" t="s">
        <v>15489</v>
      </c>
      <c r="AB103" t="s">
        <v>15490</v>
      </c>
      <c r="AC103" t="s">
        <v>15491</v>
      </c>
      <c r="AD103" t="s">
        <v>15492</v>
      </c>
      <c r="AE103" t="s">
        <v>15493</v>
      </c>
      <c r="AF103" t="s">
        <v>15492</v>
      </c>
      <c r="AG103" t="s">
        <v>7364</v>
      </c>
      <c r="AH103" t="s">
        <v>7364</v>
      </c>
      <c r="AI103" t="s">
        <v>7364</v>
      </c>
      <c r="AJ103" t="s">
        <v>7364</v>
      </c>
      <c r="AK103" t="s">
        <v>7364</v>
      </c>
      <c r="AL103" t="s">
        <v>7364</v>
      </c>
      <c r="AM103" t="s">
        <v>15488</v>
      </c>
      <c r="AN103" t="s">
        <v>7364</v>
      </c>
      <c r="AO103" t="s">
        <v>14483</v>
      </c>
      <c r="AP103" t="s">
        <v>7364</v>
      </c>
      <c r="AQ103" s="24">
        <v>44570</v>
      </c>
      <c r="AR103" t="s">
        <v>7364</v>
      </c>
      <c r="AS103" t="s">
        <v>7364</v>
      </c>
      <c r="AT103" t="s">
        <v>7364</v>
      </c>
      <c r="AU103" t="s">
        <v>7374</v>
      </c>
      <c r="AV103" t="s">
        <v>7364</v>
      </c>
      <c r="AW103" t="s">
        <v>7364</v>
      </c>
    </row>
    <row r="104" spans="1:49">
      <c r="A104" t="s">
        <v>15494</v>
      </c>
      <c r="B104" t="s">
        <v>14468</v>
      </c>
      <c r="C104" t="s">
        <v>14469</v>
      </c>
      <c r="D104" t="s">
        <v>15495</v>
      </c>
      <c r="E104" t="s">
        <v>15496</v>
      </c>
      <c r="F104" t="s">
        <v>15497</v>
      </c>
      <c r="G104" t="s">
        <v>14473</v>
      </c>
      <c r="H104">
        <v>256318</v>
      </c>
      <c r="I104" t="s">
        <v>7126</v>
      </c>
      <c r="J104" t="s">
        <v>2847</v>
      </c>
      <c r="K104" t="s">
        <v>6166</v>
      </c>
      <c r="L104" t="s">
        <v>15498</v>
      </c>
      <c r="M104" t="s">
        <v>7364</v>
      </c>
      <c r="N104" t="s">
        <v>2843</v>
      </c>
      <c r="O104" t="s">
        <v>6157</v>
      </c>
      <c r="P104" t="s">
        <v>2845</v>
      </c>
      <c r="Q104" t="s">
        <v>6170</v>
      </c>
      <c r="R104">
        <v>108741</v>
      </c>
      <c r="S104">
        <v>61257693</v>
      </c>
      <c r="T104" t="s">
        <v>14475</v>
      </c>
      <c r="U104" s="24">
        <v>44570</v>
      </c>
      <c r="V104" s="24">
        <v>44570</v>
      </c>
      <c r="W104" t="s">
        <v>14476</v>
      </c>
      <c r="X104" t="s">
        <v>14477</v>
      </c>
      <c r="Y104" t="s">
        <v>14468</v>
      </c>
      <c r="Z104" t="s">
        <v>15498</v>
      </c>
      <c r="AA104" t="s">
        <v>15499</v>
      </c>
      <c r="AB104" t="s">
        <v>15500</v>
      </c>
      <c r="AC104" t="s">
        <v>15501</v>
      </c>
      <c r="AD104" t="s">
        <v>15502</v>
      </c>
      <c r="AE104" t="s">
        <v>15503</v>
      </c>
      <c r="AF104" t="s">
        <v>15502</v>
      </c>
      <c r="AG104" t="s">
        <v>7364</v>
      </c>
      <c r="AH104" t="s">
        <v>7364</v>
      </c>
      <c r="AI104" t="s">
        <v>7364</v>
      </c>
      <c r="AJ104" t="s">
        <v>7364</v>
      </c>
      <c r="AK104" t="s">
        <v>7364</v>
      </c>
      <c r="AL104" t="s">
        <v>7364</v>
      </c>
      <c r="AM104" t="s">
        <v>15498</v>
      </c>
      <c r="AN104" t="s">
        <v>7364</v>
      </c>
      <c r="AO104" t="s">
        <v>14483</v>
      </c>
      <c r="AP104" t="s">
        <v>7364</v>
      </c>
      <c r="AQ104" s="24">
        <v>44570</v>
      </c>
      <c r="AR104" t="s">
        <v>7364</v>
      </c>
      <c r="AS104" t="s">
        <v>7364</v>
      </c>
      <c r="AT104" t="s">
        <v>7364</v>
      </c>
      <c r="AU104" t="s">
        <v>7627</v>
      </c>
      <c r="AV104" t="s">
        <v>7364</v>
      </c>
      <c r="AW104" t="s">
        <v>7364</v>
      </c>
    </row>
    <row r="105" spans="1:49">
      <c r="A105" t="s">
        <v>15504</v>
      </c>
      <c r="B105" t="s">
        <v>14468</v>
      </c>
      <c r="C105" t="s">
        <v>14469</v>
      </c>
      <c r="D105" t="s">
        <v>15505</v>
      </c>
      <c r="E105" t="s">
        <v>15506</v>
      </c>
      <c r="F105" t="s">
        <v>15507</v>
      </c>
      <c r="G105" t="s">
        <v>14473</v>
      </c>
      <c r="H105">
        <v>256318</v>
      </c>
      <c r="I105" t="s">
        <v>7126</v>
      </c>
      <c r="J105" t="s">
        <v>2847</v>
      </c>
      <c r="K105" t="s">
        <v>6166</v>
      </c>
      <c r="L105" t="s">
        <v>15508</v>
      </c>
      <c r="M105" t="s">
        <v>7364</v>
      </c>
      <c r="N105" t="s">
        <v>2843</v>
      </c>
      <c r="O105" t="s">
        <v>6157</v>
      </c>
      <c r="P105" t="s">
        <v>2845</v>
      </c>
      <c r="Q105" t="s">
        <v>6170</v>
      </c>
      <c r="R105">
        <v>107740</v>
      </c>
      <c r="S105">
        <v>50035559</v>
      </c>
      <c r="T105" t="s">
        <v>14475</v>
      </c>
      <c r="U105" s="24">
        <v>44570</v>
      </c>
      <c r="V105" s="24">
        <v>44570</v>
      </c>
      <c r="W105" t="s">
        <v>14476</v>
      </c>
      <c r="X105" t="s">
        <v>14477</v>
      </c>
      <c r="Y105" t="s">
        <v>14468</v>
      </c>
      <c r="Z105" t="s">
        <v>15508</v>
      </c>
      <c r="AA105" t="s">
        <v>15509</v>
      </c>
      <c r="AB105" t="s">
        <v>15510</v>
      </c>
      <c r="AC105" t="s">
        <v>15511</v>
      </c>
      <c r="AD105" t="s">
        <v>15512</v>
      </c>
      <c r="AE105" t="s">
        <v>15513</v>
      </c>
      <c r="AF105" t="s">
        <v>15512</v>
      </c>
      <c r="AG105" t="s">
        <v>7364</v>
      </c>
      <c r="AH105" t="s">
        <v>7364</v>
      </c>
      <c r="AI105" t="s">
        <v>7364</v>
      </c>
      <c r="AJ105" t="s">
        <v>7364</v>
      </c>
      <c r="AK105" t="s">
        <v>7364</v>
      </c>
      <c r="AL105" t="s">
        <v>7364</v>
      </c>
      <c r="AM105" t="s">
        <v>15508</v>
      </c>
      <c r="AN105" t="s">
        <v>7364</v>
      </c>
      <c r="AO105" t="s">
        <v>14483</v>
      </c>
      <c r="AP105" t="s">
        <v>7364</v>
      </c>
      <c r="AQ105" s="24">
        <v>44570</v>
      </c>
      <c r="AR105" t="s">
        <v>7364</v>
      </c>
      <c r="AS105" t="s">
        <v>7364</v>
      </c>
      <c r="AT105" t="s">
        <v>7364</v>
      </c>
      <c r="AU105" t="s">
        <v>7374</v>
      </c>
      <c r="AV105" t="s">
        <v>7364</v>
      </c>
      <c r="AW105" t="s">
        <v>7364</v>
      </c>
    </row>
    <row r="106" spans="1:49">
      <c r="A106" t="s">
        <v>15514</v>
      </c>
      <c r="B106" t="s">
        <v>14468</v>
      </c>
      <c r="C106" t="s">
        <v>14469</v>
      </c>
      <c r="D106" t="s">
        <v>15515</v>
      </c>
      <c r="E106" t="s">
        <v>15516</v>
      </c>
      <c r="F106" t="s">
        <v>15517</v>
      </c>
      <c r="G106" t="s">
        <v>14473</v>
      </c>
      <c r="H106">
        <v>256318</v>
      </c>
      <c r="I106" t="s">
        <v>7126</v>
      </c>
      <c r="J106" t="s">
        <v>2847</v>
      </c>
      <c r="K106" t="s">
        <v>6166</v>
      </c>
      <c r="L106" t="s">
        <v>15518</v>
      </c>
      <c r="M106" t="s">
        <v>7364</v>
      </c>
      <c r="N106" t="s">
        <v>2843</v>
      </c>
      <c r="O106" t="s">
        <v>6157</v>
      </c>
      <c r="P106" t="s">
        <v>2845</v>
      </c>
      <c r="Q106" t="s">
        <v>6170</v>
      </c>
      <c r="R106">
        <v>246578</v>
      </c>
      <c r="S106">
        <v>114449617</v>
      </c>
      <c r="T106" t="s">
        <v>14475</v>
      </c>
      <c r="U106" s="24">
        <v>44570</v>
      </c>
      <c r="V106" s="24">
        <v>44570</v>
      </c>
      <c r="W106" t="s">
        <v>14476</v>
      </c>
      <c r="X106" t="s">
        <v>14477</v>
      </c>
      <c r="Y106" t="s">
        <v>14468</v>
      </c>
      <c r="Z106" t="s">
        <v>15518</v>
      </c>
      <c r="AA106" t="s">
        <v>15519</v>
      </c>
      <c r="AB106" t="s">
        <v>15520</v>
      </c>
      <c r="AC106" t="s">
        <v>15521</v>
      </c>
      <c r="AD106" t="s">
        <v>15522</v>
      </c>
      <c r="AE106" t="s">
        <v>15523</v>
      </c>
      <c r="AF106" t="s">
        <v>15522</v>
      </c>
      <c r="AG106" t="s">
        <v>7364</v>
      </c>
      <c r="AH106" t="s">
        <v>7364</v>
      </c>
      <c r="AI106" t="s">
        <v>7364</v>
      </c>
      <c r="AJ106" t="s">
        <v>7364</v>
      </c>
      <c r="AK106" t="s">
        <v>7364</v>
      </c>
      <c r="AL106" t="s">
        <v>7364</v>
      </c>
      <c r="AM106" t="s">
        <v>15518</v>
      </c>
      <c r="AN106" t="s">
        <v>7364</v>
      </c>
      <c r="AO106" t="s">
        <v>14483</v>
      </c>
      <c r="AP106" t="s">
        <v>7364</v>
      </c>
      <c r="AQ106" s="24">
        <v>44570</v>
      </c>
      <c r="AR106" t="s">
        <v>7364</v>
      </c>
      <c r="AS106" t="s">
        <v>7364</v>
      </c>
      <c r="AT106" t="s">
        <v>7364</v>
      </c>
      <c r="AU106" t="s">
        <v>7374</v>
      </c>
      <c r="AV106" t="s">
        <v>7364</v>
      </c>
      <c r="AW106" t="s">
        <v>7364</v>
      </c>
    </row>
    <row r="107" spans="1:49">
      <c r="A107" t="s">
        <v>15524</v>
      </c>
      <c r="B107" t="s">
        <v>14468</v>
      </c>
      <c r="C107" t="s">
        <v>14469</v>
      </c>
      <c r="D107" t="s">
        <v>15525</v>
      </c>
      <c r="E107" t="s">
        <v>15526</v>
      </c>
      <c r="F107" t="s">
        <v>15527</v>
      </c>
      <c r="G107" t="s">
        <v>14473</v>
      </c>
      <c r="H107">
        <v>256318</v>
      </c>
      <c r="I107" t="s">
        <v>7126</v>
      </c>
      <c r="J107" t="s">
        <v>2847</v>
      </c>
      <c r="K107" t="s">
        <v>6166</v>
      </c>
      <c r="L107" t="s">
        <v>15528</v>
      </c>
      <c r="M107" t="s">
        <v>7364</v>
      </c>
      <c r="N107" t="s">
        <v>2843</v>
      </c>
      <c r="O107" t="s">
        <v>6157</v>
      </c>
      <c r="P107" t="s">
        <v>2845</v>
      </c>
      <c r="Q107" t="s">
        <v>6170</v>
      </c>
      <c r="R107">
        <v>112258</v>
      </c>
      <c r="S107">
        <v>63231145</v>
      </c>
      <c r="T107" t="s">
        <v>14475</v>
      </c>
      <c r="U107" s="24">
        <v>44570</v>
      </c>
      <c r="V107" s="24">
        <v>44570</v>
      </c>
      <c r="W107" t="s">
        <v>14476</v>
      </c>
      <c r="X107" t="s">
        <v>14477</v>
      </c>
      <c r="Y107" t="s">
        <v>14468</v>
      </c>
      <c r="Z107" t="s">
        <v>15528</v>
      </c>
      <c r="AA107" t="s">
        <v>15529</v>
      </c>
      <c r="AB107" t="s">
        <v>15530</v>
      </c>
      <c r="AC107" t="s">
        <v>15531</v>
      </c>
      <c r="AD107" t="s">
        <v>15532</v>
      </c>
      <c r="AE107" t="s">
        <v>15533</v>
      </c>
      <c r="AF107" t="s">
        <v>15532</v>
      </c>
      <c r="AG107" t="s">
        <v>7364</v>
      </c>
      <c r="AH107" t="s">
        <v>7364</v>
      </c>
      <c r="AI107" t="s">
        <v>7364</v>
      </c>
      <c r="AJ107" t="s">
        <v>7364</v>
      </c>
      <c r="AK107" t="s">
        <v>7364</v>
      </c>
      <c r="AL107" t="s">
        <v>7364</v>
      </c>
      <c r="AM107" t="s">
        <v>15528</v>
      </c>
      <c r="AN107" t="s">
        <v>7364</v>
      </c>
      <c r="AO107" t="s">
        <v>14483</v>
      </c>
      <c r="AP107" t="s">
        <v>7364</v>
      </c>
      <c r="AQ107" s="24">
        <v>44570</v>
      </c>
      <c r="AR107" t="s">
        <v>7364</v>
      </c>
      <c r="AS107" t="s">
        <v>7364</v>
      </c>
      <c r="AT107" t="s">
        <v>7364</v>
      </c>
      <c r="AU107" t="s">
        <v>7627</v>
      </c>
      <c r="AV107" t="s">
        <v>7364</v>
      </c>
      <c r="AW107" t="s">
        <v>7364</v>
      </c>
    </row>
    <row r="108" spans="1:49">
      <c r="A108" t="s">
        <v>15534</v>
      </c>
      <c r="B108" t="s">
        <v>14468</v>
      </c>
      <c r="C108" t="s">
        <v>14469</v>
      </c>
      <c r="D108" t="s">
        <v>15535</v>
      </c>
      <c r="E108" t="s">
        <v>15536</v>
      </c>
      <c r="F108" t="s">
        <v>15537</v>
      </c>
      <c r="G108" t="s">
        <v>14473</v>
      </c>
      <c r="H108">
        <v>256318</v>
      </c>
      <c r="I108" t="s">
        <v>7126</v>
      </c>
      <c r="J108" t="s">
        <v>2847</v>
      </c>
      <c r="K108" t="s">
        <v>6166</v>
      </c>
      <c r="L108" t="s">
        <v>15538</v>
      </c>
      <c r="M108" t="s">
        <v>7364</v>
      </c>
      <c r="N108" t="s">
        <v>2843</v>
      </c>
      <c r="O108" t="s">
        <v>6157</v>
      </c>
      <c r="P108" t="s">
        <v>2845</v>
      </c>
      <c r="Q108" t="s">
        <v>6170</v>
      </c>
      <c r="R108">
        <v>162881</v>
      </c>
      <c r="S108">
        <v>91751034</v>
      </c>
      <c r="T108" t="s">
        <v>14475</v>
      </c>
      <c r="U108" s="24">
        <v>44570</v>
      </c>
      <c r="V108" s="24">
        <v>44570</v>
      </c>
      <c r="W108" t="s">
        <v>14476</v>
      </c>
      <c r="X108" t="s">
        <v>14477</v>
      </c>
      <c r="Y108" t="s">
        <v>14468</v>
      </c>
      <c r="Z108" t="s">
        <v>15538</v>
      </c>
      <c r="AA108" t="s">
        <v>15539</v>
      </c>
      <c r="AB108" t="s">
        <v>15540</v>
      </c>
      <c r="AC108" t="s">
        <v>15541</v>
      </c>
      <c r="AD108" t="s">
        <v>15542</v>
      </c>
      <c r="AE108" t="s">
        <v>15543</v>
      </c>
      <c r="AF108" t="s">
        <v>15542</v>
      </c>
      <c r="AG108" t="s">
        <v>7364</v>
      </c>
      <c r="AH108" t="s">
        <v>7364</v>
      </c>
      <c r="AI108" t="s">
        <v>7364</v>
      </c>
      <c r="AJ108" t="s">
        <v>7364</v>
      </c>
      <c r="AK108" t="s">
        <v>7364</v>
      </c>
      <c r="AL108" t="s">
        <v>7364</v>
      </c>
      <c r="AM108" t="s">
        <v>15538</v>
      </c>
      <c r="AN108" t="s">
        <v>7364</v>
      </c>
      <c r="AO108" t="s">
        <v>14483</v>
      </c>
      <c r="AP108" t="s">
        <v>7364</v>
      </c>
      <c r="AQ108" s="24">
        <v>44570</v>
      </c>
      <c r="AR108" t="s">
        <v>7364</v>
      </c>
      <c r="AS108" t="s">
        <v>7364</v>
      </c>
      <c r="AT108" t="s">
        <v>7364</v>
      </c>
      <c r="AU108" t="s">
        <v>7374</v>
      </c>
      <c r="AV108" t="s">
        <v>7364</v>
      </c>
      <c r="AW108" t="s">
        <v>7364</v>
      </c>
    </row>
    <row r="109" spans="1:49">
      <c r="A109" t="s">
        <v>15544</v>
      </c>
      <c r="B109" t="s">
        <v>14468</v>
      </c>
      <c r="C109" t="s">
        <v>14469</v>
      </c>
      <c r="D109" t="s">
        <v>15545</v>
      </c>
      <c r="E109" t="s">
        <v>15546</v>
      </c>
      <c r="F109" t="s">
        <v>15547</v>
      </c>
      <c r="G109" t="s">
        <v>14473</v>
      </c>
      <c r="H109">
        <v>256318</v>
      </c>
      <c r="I109" t="s">
        <v>7126</v>
      </c>
      <c r="J109" t="s">
        <v>2847</v>
      </c>
      <c r="K109" t="s">
        <v>6166</v>
      </c>
      <c r="L109" t="s">
        <v>15548</v>
      </c>
      <c r="M109" t="s">
        <v>7364</v>
      </c>
      <c r="N109" t="s">
        <v>2843</v>
      </c>
      <c r="O109" t="s">
        <v>6157</v>
      </c>
      <c r="P109" t="s">
        <v>2845</v>
      </c>
      <c r="Q109" t="s">
        <v>6170</v>
      </c>
      <c r="R109">
        <v>149028</v>
      </c>
      <c r="S109">
        <v>69192951</v>
      </c>
      <c r="T109" t="s">
        <v>14475</v>
      </c>
      <c r="U109" s="24">
        <v>44570</v>
      </c>
      <c r="V109" s="24">
        <v>44570</v>
      </c>
      <c r="W109" t="s">
        <v>14476</v>
      </c>
      <c r="X109" t="s">
        <v>14477</v>
      </c>
      <c r="Y109" t="s">
        <v>14468</v>
      </c>
      <c r="Z109" t="s">
        <v>15548</v>
      </c>
      <c r="AA109" t="s">
        <v>15549</v>
      </c>
      <c r="AB109" t="s">
        <v>15550</v>
      </c>
      <c r="AC109" t="s">
        <v>15551</v>
      </c>
      <c r="AD109" t="s">
        <v>15552</v>
      </c>
      <c r="AE109" t="s">
        <v>15553</v>
      </c>
      <c r="AF109" t="s">
        <v>15552</v>
      </c>
      <c r="AG109" t="s">
        <v>7364</v>
      </c>
      <c r="AH109" t="s">
        <v>7364</v>
      </c>
      <c r="AI109" t="s">
        <v>7364</v>
      </c>
      <c r="AJ109" t="s">
        <v>7364</v>
      </c>
      <c r="AK109" t="s">
        <v>7364</v>
      </c>
      <c r="AL109" t="s">
        <v>7364</v>
      </c>
      <c r="AM109" t="s">
        <v>15548</v>
      </c>
      <c r="AN109" t="s">
        <v>7364</v>
      </c>
      <c r="AO109" t="s">
        <v>14483</v>
      </c>
      <c r="AP109" t="s">
        <v>7364</v>
      </c>
      <c r="AQ109" s="24">
        <v>44570</v>
      </c>
      <c r="AR109" t="s">
        <v>7364</v>
      </c>
      <c r="AS109" t="s">
        <v>7364</v>
      </c>
      <c r="AT109" t="s">
        <v>7364</v>
      </c>
      <c r="AU109" t="s">
        <v>7374</v>
      </c>
      <c r="AV109" t="s">
        <v>7364</v>
      </c>
      <c r="AW109" t="s">
        <v>7364</v>
      </c>
    </row>
    <row r="110" spans="1:49">
      <c r="A110" t="s">
        <v>15554</v>
      </c>
      <c r="B110" t="s">
        <v>14468</v>
      </c>
      <c r="C110" t="s">
        <v>14469</v>
      </c>
      <c r="D110" t="s">
        <v>15555</v>
      </c>
      <c r="E110" t="s">
        <v>15556</v>
      </c>
      <c r="F110" t="s">
        <v>15557</v>
      </c>
      <c r="G110" t="s">
        <v>14473</v>
      </c>
      <c r="H110">
        <v>256318</v>
      </c>
      <c r="I110" t="s">
        <v>7126</v>
      </c>
      <c r="J110" t="s">
        <v>2847</v>
      </c>
      <c r="K110" t="s">
        <v>6166</v>
      </c>
      <c r="L110" t="s">
        <v>15558</v>
      </c>
      <c r="M110" t="s">
        <v>7364</v>
      </c>
      <c r="N110" t="s">
        <v>2843</v>
      </c>
      <c r="O110" t="s">
        <v>6157</v>
      </c>
      <c r="P110" t="s">
        <v>2845</v>
      </c>
      <c r="Q110" t="s">
        <v>6170</v>
      </c>
      <c r="R110">
        <v>102650</v>
      </c>
      <c r="S110">
        <v>57820206</v>
      </c>
      <c r="T110" t="s">
        <v>14475</v>
      </c>
      <c r="U110" s="24">
        <v>44570</v>
      </c>
      <c r="V110" s="24">
        <v>44612</v>
      </c>
      <c r="W110" t="s">
        <v>14476</v>
      </c>
      <c r="X110" t="s">
        <v>14477</v>
      </c>
      <c r="Y110" t="s">
        <v>14468</v>
      </c>
      <c r="Z110" t="s">
        <v>15558</v>
      </c>
      <c r="AA110" t="s">
        <v>15559</v>
      </c>
      <c r="AB110" t="s">
        <v>15560</v>
      </c>
      <c r="AC110" t="s">
        <v>15561</v>
      </c>
      <c r="AD110" t="s">
        <v>15562</v>
      </c>
      <c r="AE110" t="s">
        <v>15563</v>
      </c>
      <c r="AF110" t="s">
        <v>15562</v>
      </c>
      <c r="AG110" t="s">
        <v>7364</v>
      </c>
      <c r="AH110" t="s">
        <v>7364</v>
      </c>
      <c r="AI110" t="s">
        <v>7364</v>
      </c>
      <c r="AJ110" t="s">
        <v>7364</v>
      </c>
      <c r="AK110" t="s">
        <v>7364</v>
      </c>
      <c r="AL110" t="s">
        <v>7364</v>
      </c>
      <c r="AM110" t="s">
        <v>15558</v>
      </c>
      <c r="AN110" t="s">
        <v>7364</v>
      </c>
      <c r="AO110" t="s">
        <v>14483</v>
      </c>
      <c r="AP110" t="s">
        <v>7364</v>
      </c>
      <c r="AQ110" s="24">
        <v>44570</v>
      </c>
      <c r="AR110" t="s">
        <v>7364</v>
      </c>
      <c r="AS110" t="s">
        <v>7364</v>
      </c>
      <c r="AT110" t="s">
        <v>7364</v>
      </c>
      <c r="AU110" t="s">
        <v>7627</v>
      </c>
      <c r="AV110" t="s">
        <v>7364</v>
      </c>
      <c r="AW110" t="s">
        <v>7364</v>
      </c>
    </row>
    <row r="111" spans="1:49">
      <c r="A111" t="s">
        <v>15564</v>
      </c>
      <c r="B111" t="s">
        <v>14468</v>
      </c>
      <c r="C111" t="s">
        <v>14469</v>
      </c>
      <c r="D111" t="s">
        <v>15565</v>
      </c>
      <c r="E111" t="s">
        <v>15566</v>
      </c>
      <c r="F111" t="s">
        <v>15567</v>
      </c>
      <c r="G111" t="s">
        <v>14473</v>
      </c>
      <c r="H111">
        <v>256318</v>
      </c>
      <c r="I111" t="s">
        <v>7126</v>
      </c>
      <c r="J111" t="s">
        <v>2847</v>
      </c>
      <c r="K111" t="s">
        <v>6166</v>
      </c>
      <c r="L111" t="s">
        <v>15568</v>
      </c>
      <c r="M111" t="s">
        <v>7364</v>
      </c>
      <c r="N111" t="s">
        <v>2843</v>
      </c>
      <c r="O111" t="s">
        <v>6157</v>
      </c>
      <c r="P111" t="s">
        <v>2845</v>
      </c>
      <c r="Q111" t="s">
        <v>6170</v>
      </c>
      <c r="R111">
        <v>77291</v>
      </c>
      <c r="S111">
        <v>43516925</v>
      </c>
      <c r="T111" t="s">
        <v>14475</v>
      </c>
      <c r="U111" s="24">
        <v>44570</v>
      </c>
      <c r="V111" s="24">
        <v>44570</v>
      </c>
      <c r="W111" t="s">
        <v>14476</v>
      </c>
      <c r="X111" t="s">
        <v>14477</v>
      </c>
      <c r="Y111" t="s">
        <v>14468</v>
      </c>
      <c r="Z111" t="s">
        <v>15568</v>
      </c>
      <c r="AA111" t="s">
        <v>15569</v>
      </c>
      <c r="AB111" t="s">
        <v>15570</v>
      </c>
      <c r="AC111" t="s">
        <v>15571</v>
      </c>
      <c r="AD111" t="s">
        <v>15572</v>
      </c>
      <c r="AE111" t="s">
        <v>15573</v>
      </c>
      <c r="AF111" t="s">
        <v>15572</v>
      </c>
      <c r="AG111" t="s">
        <v>7364</v>
      </c>
      <c r="AH111" t="s">
        <v>7364</v>
      </c>
      <c r="AI111" t="s">
        <v>7364</v>
      </c>
      <c r="AJ111" t="s">
        <v>7364</v>
      </c>
      <c r="AK111" t="s">
        <v>7364</v>
      </c>
      <c r="AL111" t="s">
        <v>7364</v>
      </c>
      <c r="AM111" t="s">
        <v>15568</v>
      </c>
      <c r="AN111" t="s">
        <v>7364</v>
      </c>
      <c r="AO111" t="s">
        <v>14483</v>
      </c>
      <c r="AP111" t="s">
        <v>7364</v>
      </c>
      <c r="AQ111" s="24">
        <v>44570</v>
      </c>
      <c r="AR111" t="s">
        <v>7364</v>
      </c>
      <c r="AS111" t="s">
        <v>7364</v>
      </c>
      <c r="AT111" t="s">
        <v>7364</v>
      </c>
      <c r="AU111" t="s">
        <v>7627</v>
      </c>
      <c r="AV111" t="s">
        <v>7364</v>
      </c>
      <c r="AW111" t="s">
        <v>7364</v>
      </c>
    </row>
    <row r="112" spans="1:49">
      <c r="A112" t="s">
        <v>15574</v>
      </c>
      <c r="B112" t="s">
        <v>14468</v>
      </c>
      <c r="C112" t="s">
        <v>14469</v>
      </c>
      <c r="D112" t="s">
        <v>15575</v>
      </c>
      <c r="E112" t="s">
        <v>15576</v>
      </c>
      <c r="F112" t="s">
        <v>15577</v>
      </c>
      <c r="G112" t="s">
        <v>14473</v>
      </c>
      <c r="H112">
        <v>256318</v>
      </c>
      <c r="I112" t="s">
        <v>7126</v>
      </c>
      <c r="J112" t="s">
        <v>2847</v>
      </c>
      <c r="K112" t="s">
        <v>6166</v>
      </c>
      <c r="L112" t="s">
        <v>15578</v>
      </c>
      <c r="M112" t="s">
        <v>7364</v>
      </c>
      <c r="N112" t="s">
        <v>2843</v>
      </c>
      <c r="O112" t="s">
        <v>6157</v>
      </c>
      <c r="P112" t="s">
        <v>2845</v>
      </c>
      <c r="Q112" t="s">
        <v>6170</v>
      </c>
      <c r="R112">
        <v>68088</v>
      </c>
      <c r="S112">
        <v>38348629</v>
      </c>
      <c r="T112" t="s">
        <v>14475</v>
      </c>
      <c r="U112" s="24">
        <v>44570</v>
      </c>
      <c r="V112" s="24">
        <v>44570</v>
      </c>
      <c r="W112" t="s">
        <v>14476</v>
      </c>
      <c r="X112" t="s">
        <v>14477</v>
      </c>
      <c r="Y112" t="s">
        <v>14468</v>
      </c>
      <c r="Z112" t="s">
        <v>15578</v>
      </c>
      <c r="AA112" t="s">
        <v>15579</v>
      </c>
      <c r="AB112" t="s">
        <v>15580</v>
      </c>
      <c r="AC112" t="s">
        <v>15581</v>
      </c>
      <c r="AD112" t="s">
        <v>15582</v>
      </c>
      <c r="AE112" t="s">
        <v>15583</v>
      </c>
      <c r="AF112" t="s">
        <v>15582</v>
      </c>
      <c r="AG112" t="s">
        <v>7364</v>
      </c>
      <c r="AH112" t="s">
        <v>7364</v>
      </c>
      <c r="AI112" t="s">
        <v>7364</v>
      </c>
      <c r="AJ112" t="s">
        <v>7364</v>
      </c>
      <c r="AK112" t="s">
        <v>7364</v>
      </c>
      <c r="AL112" t="s">
        <v>7364</v>
      </c>
      <c r="AM112" t="s">
        <v>15578</v>
      </c>
      <c r="AN112" t="s">
        <v>7364</v>
      </c>
      <c r="AO112" t="s">
        <v>14483</v>
      </c>
      <c r="AP112" t="s">
        <v>7364</v>
      </c>
      <c r="AQ112" s="24">
        <v>44570</v>
      </c>
      <c r="AR112" t="s">
        <v>7364</v>
      </c>
      <c r="AS112" t="s">
        <v>7364</v>
      </c>
      <c r="AT112" t="s">
        <v>7364</v>
      </c>
      <c r="AU112" t="s">
        <v>7374</v>
      </c>
      <c r="AV112" t="s">
        <v>7364</v>
      </c>
      <c r="AW112" t="s">
        <v>7364</v>
      </c>
    </row>
    <row r="113" spans="1:49">
      <c r="A113" t="s">
        <v>15584</v>
      </c>
      <c r="B113" t="s">
        <v>14468</v>
      </c>
      <c r="C113" t="s">
        <v>14469</v>
      </c>
      <c r="D113" t="s">
        <v>15585</v>
      </c>
      <c r="E113" t="s">
        <v>15586</v>
      </c>
      <c r="F113" t="s">
        <v>15587</v>
      </c>
      <c r="G113" t="s">
        <v>14473</v>
      </c>
      <c r="H113">
        <v>256318</v>
      </c>
      <c r="I113" t="s">
        <v>7126</v>
      </c>
      <c r="J113" t="s">
        <v>2847</v>
      </c>
      <c r="K113" t="s">
        <v>6166</v>
      </c>
      <c r="L113" t="s">
        <v>15588</v>
      </c>
      <c r="M113" t="s">
        <v>7364</v>
      </c>
      <c r="N113" t="s">
        <v>2843</v>
      </c>
      <c r="O113" t="s">
        <v>6157</v>
      </c>
      <c r="P113" t="s">
        <v>2845</v>
      </c>
      <c r="Q113" t="s">
        <v>6170</v>
      </c>
      <c r="R113">
        <v>114972</v>
      </c>
      <c r="S113">
        <v>64772350</v>
      </c>
      <c r="T113" t="s">
        <v>14475</v>
      </c>
      <c r="U113" s="24">
        <v>44570</v>
      </c>
      <c r="V113" s="24">
        <v>44570</v>
      </c>
      <c r="W113" t="s">
        <v>14476</v>
      </c>
      <c r="X113" t="s">
        <v>14477</v>
      </c>
      <c r="Y113" t="s">
        <v>14468</v>
      </c>
      <c r="Z113" t="s">
        <v>15588</v>
      </c>
      <c r="AA113" t="s">
        <v>15589</v>
      </c>
      <c r="AB113" t="s">
        <v>15590</v>
      </c>
      <c r="AC113" t="s">
        <v>15591</v>
      </c>
      <c r="AD113" t="s">
        <v>15592</v>
      </c>
      <c r="AE113" t="s">
        <v>15593</v>
      </c>
      <c r="AF113" t="s">
        <v>15592</v>
      </c>
      <c r="AG113" t="s">
        <v>7364</v>
      </c>
      <c r="AH113" t="s">
        <v>7364</v>
      </c>
      <c r="AI113" t="s">
        <v>7364</v>
      </c>
      <c r="AJ113" t="s">
        <v>7364</v>
      </c>
      <c r="AK113" t="s">
        <v>7364</v>
      </c>
      <c r="AL113" t="s">
        <v>7364</v>
      </c>
      <c r="AM113" t="s">
        <v>15588</v>
      </c>
      <c r="AN113" t="s">
        <v>7364</v>
      </c>
      <c r="AO113" t="s">
        <v>14483</v>
      </c>
      <c r="AP113" t="s">
        <v>7364</v>
      </c>
      <c r="AQ113" s="24">
        <v>44570</v>
      </c>
      <c r="AR113" t="s">
        <v>7364</v>
      </c>
      <c r="AS113" t="s">
        <v>7364</v>
      </c>
      <c r="AT113" t="s">
        <v>7364</v>
      </c>
      <c r="AU113" t="s">
        <v>7374</v>
      </c>
      <c r="AV113" t="s">
        <v>7364</v>
      </c>
      <c r="AW113" t="s">
        <v>7364</v>
      </c>
    </row>
    <row r="114" spans="1:49">
      <c r="A114" t="s">
        <v>15594</v>
      </c>
      <c r="B114" t="s">
        <v>14468</v>
      </c>
      <c r="C114" t="s">
        <v>14469</v>
      </c>
      <c r="D114" t="s">
        <v>15595</v>
      </c>
      <c r="E114" t="s">
        <v>15596</v>
      </c>
      <c r="F114" t="s">
        <v>15597</v>
      </c>
      <c r="G114" t="s">
        <v>14473</v>
      </c>
      <c r="H114">
        <v>256318</v>
      </c>
      <c r="I114" t="s">
        <v>7126</v>
      </c>
      <c r="J114" t="s">
        <v>2847</v>
      </c>
      <c r="K114" t="s">
        <v>6166</v>
      </c>
      <c r="L114" t="s">
        <v>15598</v>
      </c>
      <c r="M114" t="s">
        <v>7364</v>
      </c>
      <c r="N114" t="s">
        <v>2843</v>
      </c>
      <c r="O114" t="s">
        <v>6157</v>
      </c>
      <c r="P114" t="s">
        <v>2845</v>
      </c>
      <c r="Q114" t="s">
        <v>6170</v>
      </c>
      <c r="R114">
        <v>93575</v>
      </c>
      <c r="S114">
        <v>52683897</v>
      </c>
      <c r="T114" t="s">
        <v>14475</v>
      </c>
      <c r="U114" s="24">
        <v>44570</v>
      </c>
      <c r="V114" s="24">
        <v>44570</v>
      </c>
      <c r="W114" t="s">
        <v>14476</v>
      </c>
      <c r="X114" t="s">
        <v>14477</v>
      </c>
      <c r="Y114" t="s">
        <v>14468</v>
      </c>
      <c r="Z114" t="s">
        <v>15598</v>
      </c>
      <c r="AA114" t="s">
        <v>15599</v>
      </c>
      <c r="AB114" t="s">
        <v>15600</v>
      </c>
      <c r="AC114" t="s">
        <v>15601</v>
      </c>
      <c r="AD114" t="s">
        <v>15602</v>
      </c>
      <c r="AE114" t="s">
        <v>15603</v>
      </c>
      <c r="AF114" t="s">
        <v>15602</v>
      </c>
      <c r="AG114" t="s">
        <v>7364</v>
      </c>
      <c r="AH114" t="s">
        <v>7364</v>
      </c>
      <c r="AI114" t="s">
        <v>7364</v>
      </c>
      <c r="AJ114" t="s">
        <v>7364</v>
      </c>
      <c r="AK114" t="s">
        <v>7364</v>
      </c>
      <c r="AL114" t="s">
        <v>7364</v>
      </c>
      <c r="AM114" t="s">
        <v>15598</v>
      </c>
      <c r="AN114" t="s">
        <v>7364</v>
      </c>
      <c r="AO114" t="s">
        <v>14483</v>
      </c>
      <c r="AP114" t="s">
        <v>7364</v>
      </c>
      <c r="AQ114" s="24">
        <v>44570</v>
      </c>
      <c r="AR114" t="s">
        <v>7364</v>
      </c>
      <c r="AS114" t="s">
        <v>7364</v>
      </c>
      <c r="AT114" t="s">
        <v>7364</v>
      </c>
      <c r="AU114" t="s">
        <v>7627</v>
      </c>
      <c r="AV114" t="s">
        <v>7364</v>
      </c>
      <c r="AW114" t="s">
        <v>7364</v>
      </c>
    </row>
    <row r="115" spans="1:49">
      <c r="A115" t="s">
        <v>15604</v>
      </c>
      <c r="B115" t="s">
        <v>14468</v>
      </c>
      <c r="C115" t="s">
        <v>14469</v>
      </c>
      <c r="D115" t="s">
        <v>15605</v>
      </c>
      <c r="E115" t="s">
        <v>15606</v>
      </c>
      <c r="F115" t="s">
        <v>15607</v>
      </c>
      <c r="G115" t="s">
        <v>14473</v>
      </c>
      <c r="H115">
        <v>256318</v>
      </c>
      <c r="I115" t="s">
        <v>7126</v>
      </c>
      <c r="J115" t="s">
        <v>2847</v>
      </c>
      <c r="K115" t="s">
        <v>6166</v>
      </c>
      <c r="L115" t="s">
        <v>15608</v>
      </c>
      <c r="M115" t="s">
        <v>7364</v>
      </c>
      <c r="N115" t="s">
        <v>2843</v>
      </c>
      <c r="O115" t="s">
        <v>6157</v>
      </c>
      <c r="P115" t="s">
        <v>2845</v>
      </c>
      <c r="Q115" t="s">
        <v>6170</v>
      </c>
      <c r="R115">
        <v>99725</v>
      </c>
      <c r="S115">
        <v>56149855</v>
      </c>
      <c r="T115" t="s">
        <v>14475</v>
      </c>
      <c r="U115" s="24">
        <v>44570</v>
      </c>
      <c r="V115" s="24">
        <v>44612</v>
      </c>
      <c r="W115" t="s">
        <v>14476</v>
      </c>
      <c r="X115" t="s">
        <v>14477</v>
      </c>
      <c r="Y115" t="s">
        <v>14468</v>
      </c>
      <c r="Z115" t="s">
        <v>15608</v>
      </c>
      <c r="AA115" t="s">
        <v>15609</v>
      </c>
      <c r="AB115" t="s">
        <v>15610</v>
      </c>
      <c r="AC115" t="s">
        <v>15611</v>
      </c>
      <c r="AD115" t="s">
        <v>15612</v>
      </c>
      <c r="AE115" t="s">
        <v>15613</v>
      </c>
      <c r="AF115" t="s">
        <v>15612</v>
      </c>
      <c r="AG115" t="s">
        <v>7364</v>
      </c>
      <c r="AH115" t="s">
        <v>7364</v>
      </c>
      <c r="AI115" t="s">
        <v>7364</v>
      </c>
      <c r="AJ115" t="s">
        <v>7364</v>
      </c>
      <c r="AK115" t="s">
        <v>7364</v>
      </c>
      <c r="AL115" t="s">
        <v>7364</v>
      </c>
      <c r="AM115" t="s">
        <v>15608</v>
      </c>
      <c r="AN115" t="s">
        <v>7364</v>
      </c>
      <c r="AO115" t="s">
        <v>14483</v>
      </c>
      <c r="AP115" t="s">
        <v>7364</v>
      </c>
      <c r="AQ115" s="24">
        <v>44570</v>
      </c>
      <c r="AR115" t="s">
        <v>7364</v>
      </c>
      <c r="AS115" t="s">
        <v>7364</v>
      </c>
      <c r="AT115" t="s">
        <v>7364</v>
      </c>
      <c r="AU115" t="s">
        <v>7627</v>
      </c>
      <c r="AV115" t="s">
        <v>7364</v>
      </c>
      <c r="AW115" t="s">
        <v>7364</v>
      </c>
    </row>
    <row r="116" spans="1:49">
      <c r="A116" t="s">
        <v>15614</v>
      </c>
      <c r="B116" t="s">
        <v>14468</v>
      </c>
      <c r="C116" t="s">
        <v>14469</v>
      </c>
      <c r="D116" t="s">
        <v>15615</v>
      </c>
      <c r="E116" t="s">
        <v>15616</v>
      </c>
      <c r="F116" t="s">
        <v>15617</v>
      </c>
      <c r="G116" t="s">
        <v>14473</v>
      </c>
      <c r="H116">
        <v>256318</v>
      </c>
      <c r="I116" t="s">
        <v>7126</v>
      </c>
      <c r="J116" t="s">
        <v>2847</v>
      </c>
      <c r="K116" t="s">
        <v>6166</v>
      </c>
      <c r="L116" t="s">
        <v>15618</v>
      </c>
      <c r="M116" t="s">
        <v>7364</v>
      </c>
      <c r="N116" t="s">
        <v>2843</v>
      </c>
      <c r="O116" t="s">
        <v>6157</v>
      </c>
      <c r="P116" t="s">
        <v>2845</v>
      </c>
      <c r="Q116" t="s">
        <v>6170</v>
      </c>
      <c r="R116">
        <v>92237</v>
      </c>
      <c r="S116">
        <v>51960362</v>
      </c>
      <c r="T116" t="s">
        <v>14475</v>
      </c>
      <c r="U116" s="24">
        <v>44570</v>
      </c>
      <c r="V116" s="24">
        <v>44570</v>
      </c>
      <c r="W116" t="s">
        <v>14476</v>
      </c>
      <c r="X116" t="s">
        <v>14477</v>
      </c>
      <c r="Y116" t="s">
        <v>14468</v>
      </c>
      <c r="Z116" t="s">
        <v>15618</v>
      </c>
      <c r="AA116" t="s">
        <v>15619</v>
      </c>
      <c r="AB116" t="s">
        <v>15620</v>
      </c>
      <c r="AC116" t="s">
        <v>15621</v>
      </c>
      <c r="AD116" t="s">
        <v>15622</v>
      </c>
      <c r="AE116" t="s">
        <v>15623</v>
      </c>
      <c r="AF116" t="s">
        <v>15622</v>
      </c>
      <c r="AG116" t="s">
        <v>7364</v>
      </c>
      <c r="AH116" t="s">
        <v>7364</v>
      </c>
      <c r="AI116" t="s">
        <v>7364</v>
      </c>
      <c r="AJ116" t="s">
        <v>7364</v>
      </c>
      <c r="AK116" t="s">
        <v>7364</v>
      </c>
      <c r="AL116" t="s">
        <v>7364</v>
      </c>
      <c r="AM116" t="s">
        <v>15618</v>
      </c>
      <c r="AN116" t="s">
        <v>7364</v>
      </c>
      <c r="AO116" t="s">
        <v>14483</v>
      </c>
      <c r="AP116" t="s">
        <v>7364</v>
      </c>
      <c r="AQ116" s="24">
        <v>44570</v>
      </c>
      <c r="AR116" t="s">
        <v>7364</v>
      </c>
      <c r="AS116" t="s">
        <v>7364</v>
      </c>
      <c r="AT116" t="s">
        <v>7364</v>
      </c>
      <c r="AU116" t="s">
        <v>7374</v>
      </c>
      <c r="AV116" t="s">
        <v>7364</v>
      </c>
      <c r="AW116" t="s">
        <v>7364</v>
      </c>
    </row>
    <row r="117" spans="1:49">
      <c r="A117" t="s">
        <v>15624</v>
      </c>
      <c r="B117" t="s">
        <v>14468</v>
      </c>
      <c r="C117" t="s">
        <v>14469</v>
      </c>
      <c r="D117" t="s">
        <v>15625</v>
      </c>
      <c r="E117" t="s">
        <v>15626</v>
      </c>
      <c r="F117" t="s">
        <v>15627</v>
      </c>
      <c r="G117" t="s">
        <v>14473</v>
      </c>
      <c r="H117">
        <v>256318</v>
      </c>
      <c r="I117" t="s">
        <v>7126</v>
      </c>
      <c r="J117" t="s">
        <v>2847</v>
      </c>
      <c r="K117" t="s">
        <v>6166</v>
      </c>
      <c r="L117" t="s">
        <v>15628</v>
      </c>
      <c r="M117" t="s">
        <v>7364</v>
      </c>
      <c r="N117" t="s">
        <v>2843</v>
      </c>
      <c r="O117" t="s">
        <v>6157</v>
      </c>
      <c r="P117" t="s">
        <v>2845</v>
      </c>
      <c r="Q117" t="s">
        <v>6170</v>
      </c>
      <c r="R117">
        <v>91779</v>
      </c>
      <c r="S117">
        <v>51632988</v>
      </c>
      <c r="T117" t="s">
        <v>14475</v>
      </c>
      <c r="U117" s="24">
        <v>44570</v>
      </c>
      <c r="V117" s="24">
        <v>44570</v>
      </c>
      <c r="W117" t="s">
        <v>14476</v>
      </c>
      <c r="X117" t="s">
        <v>14477</v>
      </c>
      <c r="Y117" t="s">
        <v>14468</v>
      </c>
      <c r="Z117" t="s">
        <v>15628</v>
      </c>
      <c r="AA117" t="s">
        <v>15629</v>
      </c>
      <c r="AB117" t="s">
        <v>15630</v>
      </c>
      <c r="AC117" t="s">
        <v>15631</v>
      </c>
      <c r="AD117" t="s">
        <v>15632</v>
      </c>
      <c r="AE117" t="s">
        <v>15633</v>
      </c>
      <c r="AF117" t="s">
        <v>15632</v>
      </c>
      <c r="AG117" t="s">
        <v>7364</v>
      </c>
      <c r="AH117" t="s">
        <v>7364</v>
      </c>
      <c r="AI117" t="s">
        <v>7364</v>
      </c>
      <c r="AJ117" t="s">
        <v>7364</v>
      </c>
      <c r="AK117" t="s">
        <v>7364</v>
      </c>
      <c r="AL117" t="s">
        <v>7364</v>
      </c>
      <c r="AM117" t="s">
        <v>15628</v>
      </c>
      <c r="AN117" t="s">
        <v>7364</v>
      </c>
      <c r="AO117" t="s">
        <v>14483</v>
      </c>
      <c r="AP117" t="s">
        <v>7364</v>
      </c>
      <c r="AQ117" s="24">
        <v>44570</v>
      </c>
      <c r="AR117" t="s">
        <v>7364</v>
      </c>
      <c r="AS117" t="s">
        <v>7364</v>
      </c>
      <c r="AT117" t="s">
        <v>7364</v>
      </c>
      <c r="AU117" t="s">
        <v>7627</v>
      </c>
      <c r="AV117" t="s">
        <v>7364</v>
      </c>
      <c r="AW117" t="s">
        <v>7364</v>
      </c>
    </row>
    <row r="118" spans="1:49">
      <c r="A118" t="s">
        <v>15634</v>
      </c>
      <c r="B118" t="s">
        <v>14468</v>
      </c>
      <c r="C118" t="s">
        <v>14469</v>
      </c>
      <c r="D118" t="s">
        <v>15635</v>
      </c>
      <c r="E118" t="s">
        <v>15636</v>
      </c>
      <c r="F118" t="s">
        <v>15637</v>
      </c>
      <c r="G118" t="s">
        <v>14473</v>
      </c>
      <c r="H118">
        <v>256318</v>
      </c>
      <c r="I118" t="s">
        <v>7126</v>
      </c>
      <c r="J118" t="s">
        <v>2847</v>
      </c>
      <c r="K118" t="s">
        <v>6166</v>
      </c>
      <c r="L118" t="s">
        <v>15638</v>
      </c>
      <c r="M118" t="s">
        <v>7364</v>
      </c>
      <c r="N118" t="s">
        <v>2843</v>
      </c>
      <c r="O118" t="s">
        <v>6157</v>
      </c>
      <c r="P118" t="s">
        <v>2845</v>
      </c>
      <c r="Q118" t="s">
        <v>6170</v>
      </c>
      <c r="R118">
        <v>103543</v>
      </c>
      <c r="S118">
        <v>58324744</v>
      </c>
      <c r="T118" t="s">
        <v>14475</v>
      </c>
      <c r="U118" s="24">
        <v>44570</v>
      </c>
      <c r="V118" s="24">
        <v>44570</v>
      </c>
      <c r="W118" t="s">
        <v>14476</v>
      </c>
      <c r="X118" t="s">
        <v>14477</v>
      </c>
      <c r="Y118" t="s">
        <v>14468</v>
      </c>
      <c r="Z118" t="s">
        <v>15638</v>
      </c>
      <c r="AA118" t="s">
        <v>15639</v>
      </c>
      <c r="AB118" t="s">
        <v>15640</v>
      </c>
      <c r="AC118" t="s">
        <v>15641</v>
      </c>
      <c r="AD118" t="s">
        <v>15642</v>
      </c>
      <c r="AE118" t="s">
        <v>15643</v>
      </c>
      <c r="AF118" t="s">
        <v>15642</v>
      </c>
      <c r="AG118" t="s">
        <v>7364</v>
      </c>
      <c r="AH118" t="s">
        <v>7364</v>
      </c>
      <c r="AI118" t="s">
        <v>7364</v>
      </c>
      <c r="AJ118" t="s">
        <v>7364</v>
      </c>
      <c r="AK118" t="s">
        <v>7364</v>
      </c>
      <c r="AL118" t="s">
        <v>7364</v>
      </c>
      <c r="AM118" t="s">
        <v>15638</v>
      </c>
      <c r="AN118" t="s">
        <v>7364</v>
      </c>
      <c r="AO118" t="s">
        <v>14483</v>
      </c>
      <c r="AP118" t="s">
        <v>7364</v>
      </c>
      <c r="AQ118" s="24">
        <v>44570</v>
      </c>
      <c r="AR118" t="s">
        <v>7364</v>
      </c>
      <c r="AS118" t="s">
        <v>7364</v>
      </c>
      <c r="AT118" t="s">
        <v>7364</v>
      </c>
      <c r="AU118" t="s">
        <v>7627</v>
      </c>
      <c r="AV118" t="s">
        <v>7364</v>
      </c>
      <c r="AW118" t="s">
        <v>7364</v>
      </c>
    </row>
    <row r="119" spans="1:49">
      <c r="A119" t="s">
        <v>15644</v>
      </c>
      <c r="B119" t="s">
        <v>14468</v>
      </c>
      <c r="C119" t="s">
        <v>14469</v>
      </c>
      <c r="D119" t="s">
        <v>15645</v>
      </c>
      <c r="E119" t="s">
        <v>15646</v>
      </c>
      <c r="F119" t="s">
        <v>15647</v>
      </c>
      <c r="G119" t="s">
        <v>14473</v>
      </c>
      <c r="H119">
        <v>256318</v>
      </c>
      <c r="I119" t="s">
        <v>7126</v>
      </c>
      <c r="J119" t="s">
        <v>2847</v>
      </c>
      <c r="K119" t="s">
        <v>6166</v>
      </c>
      <c r="L119" t="s">
        <v>15648</v>
      </c>
      <c r="M119" t="s">
        <v>7364</v>
      </c>
      <c r="N119" t="s">
        <v>2843</v>
      </c>
      <c r="O119" t="s">
        <v>6157</v>
      </c>
      <c r="P119" t="s">
        <v>2845</v>
      </c>
      <c r="Q119" t="s">
        <v>6170</v>
      </c>
      <c r="R119">
        <v>112608</v>
      </c>
      <c r="S119">
        <v>63388652</v>
      </c>
      <c r="T119" t="s">
        <v>14475</v>
      </c>
      <c r="U119" s="24">
        <v>44570</v>
      </c>
      <c r="V119" s="24">
        <v>44612</v>
      </c>
      <c r="W119" t="s">
        <v>14476</v>
      </c>
      <c r="X119" t="s">
        <v>14477</v>
      </c>
      <c r="Y119" t="s">
        <v>14468</v>
      </c>
      <c r="Z119" t="s">
        <v>15648</v>
      </c>
      <c r="AA119" t="s">
        <v>15649</v>
      </c>
      <c r="AB119" t="s">
        <v>15650</v>
      </c>
      <c r="AC119" t="s">
        <v>15651</v>
      </c>
      <c r="AD119" t="s">
        <v>15652</v>
      </c>
      <c r="AE119" t="s">
        <v>15653</v>
      </c>
      <c r="AF119" t="s">
        <v>15652</v>
      </c>
      <c r="AG119" t="s">
        <v>7364</v>
      </c>
      <c r="AH119" t="s">
        <v>7364</v>
      </c>
      <c r="AI119" t="s">
        <v>7364</v>
      </c>
      <c r="AJ119" t="s">
        <v>7364</v>
      </c>
      <c r="AK119" t="s">
        <v>7364</v>
      </c>
      <c r="AL119" t="s">
        <v>7364</v>
      </c>
      <c r="AM119" t="s">
        <v>15648</v>
      </c>
      <c r="AN119" t="s">
        <v>7364</v>
      </c>
      <c r="AO119" t="s">
        <v>14483</v>
      </c>
      <c r="AP119" t="s">
        <v>7364</v>
      </c>
      <c r="AQ119" s="24">
        <v>44570</v>
      </c>
      <c r="AR119" t="s">
        <v>7364</v>
      </c>
      <c r="AS119" t="s">
        <v>7364</v>
      </c>
      <c r="AT119" t="s">
        <v>7364</v>
      </c>
      <c r="AU119" t="s">
        <v>7627</v>
      </c>
      <c r="AV119" t="s">
        <v>7364</v>
      </c>
      <c r="AW119" t="s">
        <v>7364</v>
      </c>
    </row>
    <row r="120" spans="1:49">
      <c r="A120" t="s">
        <v>15654</v>
      </c>
      <c r="B120" t="s">
        <v>14468</v>
      </c>
      <c r="C120" t="s">
        <v>14469</v>
      </c>
      <c r="D120" t="s">
        <v>15655</v>
      </c>
      <c r="E120" t="s">
        <v>15656</v>
      </c>
      <c r="F120" t="s">
        <v>15657</v>
      </c>
      <c r="G120" t="s">
        <v>14473</v>
      </c>
      <c r="H120">
        <v>256318</v>
      </c>
      <c r="I120" t="s">
        <v>7126</v>
      </c>
      <c r="J120" t="s">
        <v>2847</v>
      </c>
      <c r="K120" t="s">
        <v>6166</v>
      </c>
      <c r="L120" t="s">
        <v>15658</v>
      </c>
      <c r="M120" t="s">
        <v>7364</v>
      </c>
      <c r="N120" t="s">
        <v>2843</v>
      </c>
      <c r="O120" t="s">
        <v>6157</v>
      </c>
      <c r="P120" t="s">
        <v>2845</v>
      </c>
      <c r="Q120" t="s">
        <v>6170</v>
      </c>
      <c r="R120">
        <v>51768</v>
      </c>
      <c r="S120">
        <v>23970991</v>
      </c>
      <c r="T120" t="s">
        <v>14475</v>
      </c>
      <c r="U120" s="24">
        <v>44570</v>
      </c>
      <c r="V120" s="24">
        <v>44570</v>
      </c>
      <c r="W120" t="s">
        <v>14476</v>
      </c>
      <c r="X120" t="s">
        <v>14477</v>
      </c>
      <c r="Y120" t="s">
        <v>14468</v>
      </c>
      <c r="Z120" t="s">
        <v>15658</v>
      </c>
      <c r="AA120" t="s">
        <v>15659</v>
      </c>
      <c r="AB120" t="s">
        <v>15660</v>
      </c>
      <c r="AC120" t="s">
        <v>15661</v>
      </c>
      <c r="AD120" t="s">
        <v>15662</v>
      </c>
      <c r="AE120" t="s">
        <v>15663</v>
      </c>
      <c r="AF120" t="s">
        <v>15662</v>
      </c>
      <c r="AG120" t="s">
        <v>7364</v>
      </c>
      <c r="AH120" t="s">
        <v>7364</v>
      </c>
      <c r="AI120" t="s">
        <v>7364</v>
      </c>
      <c r="AJ120" t="s">
        <v>7364</v>
      </c>
      <c r="AK120" t="s">
        <v>7364</v>
      </c>
      <c r="AL120" t="s">
        <v>7364</v>
      </c>
      <c r="AM120" t="s">
        <v>15658</v>
      </c>
      <c r="AN120" t="s">
        <v>7364</v>
      </c>
      <c r="AO120" t="s">
        <v>14483</v>
      </c>
      <c r="AP120" t="s">
        <v>7364</v>
      </c>
      <c r="AQ120" s="24">
        <v>44570</v>
      </c>
      <c r="AR120" t="s">
        <v>7364</v>
      </c>
      <c r="AS120" t="s">
        <v>7364</v>
      </c>
      <c r="AT120" t="s">
        <v>7364</v>
      </c>
      <c r="AU120" t="s">
        <v>7374</v>
      </c>
      <c r="AV120" t="s">
        <v>7364</v>
      </c>
      <c r="AW120" t="s">
        <v>7364</v>
      </c>
    </row>
    <row r="121" spans="1:49">
      <c r="A121" t="s">
        <v>15664</v>
      </c>
      <c r="B121" t="s">
        <v>14468</v>
      </c>
      <c r="C121" t="s">
        <v>14469</v>
      </c>
      <c r="D121" t="s">
        <v>15665</v>
      </c>
      <c r="E121" t="s">
        <v>15666</v>
      </c>
      <c r="F121" t="s">
        <v>15667</v>
      </c>
      <c r="G121" t="s">
        <v>14473</v>
      </c>
      <c r="H121">
        <v>256318</v>
      </c>
      <c r="I121" t="s">
        <v>7126</v>
      </c>
      <c r="J121" t="s">
        <v>2847</v>
      </c>
      <c r="K121" t="s">
        <v>6166</v>
      </c>
      <c r="L121" t="s">
        <v>15668</v>
      </c>
      <c r="M121" t="s">
        <v>7364</v>
      </c>
      <c r="N121" t="s">
        <v>2843</v>
      </c>
      <c r="O121" t="s">
        <v>6157</v>
      </c>
      <c r="P121" t="s">
        <v>2845</v>
      </c>
      <c r="Q121" t="s">
        <v>6170</v>
      </c>
      <c r="R121">
        <v>69934</v>
      </c>
      <c r="S121">
        <v>39381601</v>
      </c>
      <c r="T121" t="s">
        <v>14475</v>
      </c>
      <c r="U121" s="24">
        <v>44570</v>
      </c>
      <c r="V121" s="24">
        <v>44570</v>
      </c>
      <c r="W121" t="s">
        <v>14476</v>
      </c>
      <c r="X121" t="s">
        <v>14477</v>
      </c>
      <c r="Y121" t="s">
        <v>14468</v>
      </c>
      <c r="Z121" t="s">
        <v>15668</v>
      </c>
      <c r="AA121" t="s">
        <v>15669</v>
      </c>
      <c r="AB121" t="s">
        <v>15670</v>
      </c>
      <c r="AC121" t="s">
        <v>15671</v>
      </c>
      <c r="AD121" t="s">
        <v>15672</v>
      </c>
      <c r="AE121" t="s">
        <v>15673</v>
      </c>
      <c r="AF121" t="s">
        <v>15672</v>
      </c>
      <c r="AG121" t="s">
        <v>7364</v>
      </c>
      <c r="AH121" t="s">
        <v>7364</v>
      </c>
      <c r="AI121" t="s">
        <v>7364</v>
      </c>
      <c r="AJ121" t="s">
        <v>7364</v>
      </c>
      <c r="AK121" t="s">
        <v>7364</v>
      </c>
      <c r="AL121" t="s">
        <v>7364</v>
      </c>
      <c r="AM121" t="s">
        <v>15668</v>
      </c>
      <c r="AN121" t="s">
        <v>7364</v>
      </c>
      <c r="AO121" t="s">
        <v>14483</v>
      </c>
      <c r="AP121" t="s">
        <v>7364</v>
      </c>
      <c r="AQ121" s="24">
        <v>44570</v>
      </c>
      <c r="AR121" t="s">
        <v>7364</v>
      </c>
      <c r="AS121" t="s">
        <v>7364</v>
      </c>
      <c r="AT121" t="s">
        <v>7364</v>
      </c>
      <c r="AU121" t="s">
        <v>7627</v>
      </c>
      <c r="AV121" t="s">
        <v>7364</v>
      </c>
      <c r="AW121" t="s">
        <v>7364</v>
      </c>
    </row>
    <row r="122" spans="1:49">
      <c r="A122" t="s">
        <v>15674</v>
      </c>
      <c r="B122" t="s">
        <v>14468</v>
      </c>
      <c r="C122" t="s">
        <v>14469</v>
      </c>
      <c r="D122" t="s">
        <v>15675</v>
      </c>
      <c r="E122" t="s">
        <v>15676</v>
      </c>
      <c r="F122" t="s">
        <v>15677</v>
      </c>
      <c r="G122" t="s">
        <v>14473</v>
      </c>
      <c r="H122">
        <v>256318</v>
      </c>
      <c r="I122" t="s">
        <v>7126</v>
      </c>
      <c r="J122" t="s">
        <v>2847</v>
      </c>
      <c r="K122" t="s">
        <v>6166</v>
      </c>
      <c r="L122" t="s">
        <v>15678</v>
      </c>
      <c r="M122" t="s">
        <v>7364</v>
      </c>
      <c r="N122" t="s">
        <v>2843</v>
      </c>
      <c r="O122" t="s">
        <v>6157</v>
      </c>
      <c r="P122" t="s">
        <v>2845</v>
      </c>
      <c r="Q122" t="s">
        <v>6170</v>
      </c>
      <c r="R122">
        <v>100384</v>
      </c>
      <c r="S122">
        <v>56554586</v>
      </c>
      <c r="T122" t="s">
        <v>14475</v>
      </c>
      <c r="U122" s="24">
        <v>44570</v>
      </c>
      <c r="V122" s="24">
        <v>44570</v>
      </c>
      <c r="W122" t="s">
        <v>14476</v>
      </c>
      <c r="X122" t="s">
        <v>14477</v>
      </c>
      <c r="Y122" t="s">
        <v>14468</v>
      </c>
      <c r="Z122" t="s">
        <v>15678</v>
      </c>
      <c r="AA122" t="s">
        <v>15679</v>
      </c>
      <c r="AB122" t="s">
        <v>15680</v>
      </c>
      <c r="AC122" t="s">
        <v>15681</v>
      </c>
      <c r="AD122" t="s">
        <v>15682</v>
      </c>
      <c r="AE122" t="s">
        <v>15683</v>
      </c>
      <c r="AF122" t="s">
        <v>15682</v>
      </c>
      <c r="AG122" t="s">
        <v>7364</v>
      </c>
      <c r="AH122" t="s">
        <v>7364</v>
      </c>
      <c r="AI122" t="s">
        <v>7364</v>
      </c>
      <c r="AJ122" t="s">
        <v>7364</v>
      </c>
      <c r="AK122" t="s">
        <v>7364</v>
      </c>
      <c r="AL122" t="s">
        <v>7364</v>
      </c>
      <c r="AM122" t="s">
        <v>15678</v>
      </c>
      <c r="AN122" t="s">
        <v>7364</v>
      </c>
      <c r="AO122" t="s">
        <v>14483</v>
      </c>
      <c r="AP122" t="s">
        <v>7364</v>
      </c>
      <c r="AQ122" s="24">
        <v>44570</v>
      </c>
      <c r="AR122" t="s">
        <v>7364</v>
      </c>
      <c r="AS122" t="s">
        <v>7364</v>
      </c>
      <c r="AT122" t="s">
        <v>7364</v>
      </c>
      <c r="AU122" t="s">
        <v>7374</v>
      </c>
      <c r="AV122" t="s">
        <v>7364</v>
      </c>
      <c r="AW122" t="s">
        <v>7364</v>
      </c>
    </row>
    <row r="123" spans="1:49">
      <c r="A123" t="s">
        <v>15684</v>
      </c>
      <c r="B123" t="s">
        <v>14468</v>
      </c>
      <c r="C123" t="s">
        <v>14469</v>
      </c>
      <c r="D123" t="s">
        <v>15685</v>
      </c>
      <c r="E123" t="s">
        <v>15686</v>
      </c>
      <c r="F123" t="s">
        <v>15687</v>
      </c>
      <c r="G123" t="s">
        <v>14473</v>
      </c>
      <c r="H123">
        <v>256318</v>
      </c>
      <c r="I123" t="s">
        <v>7126</v>
      </c>
      <c r="J123" t="s">
        <v>2847</v>
      </c>
      <c r="K123" t="s">
        <v>6166</v>
      </c>
      <c r="L123" t="s">
        <v>15688</v>
      </c>
      <c r="M123" t="s">
        <v>7364</v>
      </c>
      <c r="N123" t="s">
        <v>2843</v>
      </c>
      <c r="O123" t="s">
        <v>6157</v>
      </c>
      <c r="P123" t="s">
        <v>2845</v>
      </c>
      <c r="Q123" t="s">
        <v>6170</v>
      </c>
      <c r="R123">
        <v>96211</v>
      </c>
      <c r="S123">
        <v>54192886</v>
      </c>
      <c r="T123" t="s">
        <v>14475</v>
      </c>
      <c r="U123" s="24">
        <v>44570</v>
      </c>
      <c r="V123" s="24">
        <v>44570</v>
      </c>
      <c r="W123" t="s">
        <v>14476</v>
      </c>
      <c r="X123" t="s">
        <v>14477</v>
      </c>
      <c r="Y123" t="s">
        <v>14468</v>
      </c>
      <c r="Z123" t="s">
        <v>15688</v>
      </c>
      <c r="AA123" t="s">
        <v>15689</v>
      </c>
      <c r="AB123" t="s">
        <v>15690</v>
      </c>
      <c r="AC123" t="s">
        <v>15691</v>
      </c>
      <c r="AD123" t="s">
        <v>15692</v>
      </c>
      <c r="AE123" t="s">
        <v>15693</v>
      </c>
      <c r="AF123" t="s">
        <v>15692</v>
      </c>
      <c r="AG123" t="s">
        <v>7364</v>
      </c>
      <c r="AH123" t="s">
        <v>7364</v>
      </c>
      <c r="AI123" t="s">
        <v>7364</v>
      </c>
      <c r="AJ123" t="s">
        <v>7364</v>
      </c>
      <c r="AK123" t="s">
        <v>7364</v>
      </c>
      <c r="AL123" t="s">
        <v>7364</v>
      </c>
      <c r="AM123" t="s">
        <v>15688</v>
      </c>
      <c r="AN123" t="s">
        <v>7364</v>
      </c>
      <c r="AO123" t="s">
        <v>14483</v>
      </c>
      <c r="AP123" t="s">
        <v>7364</v>
      </c>
      <c r="AQ123" s="24">
        <v>44570</v>
      </c>
      <c r="AR123" t="s">
        <v>7364</v>
      </c>
      <c r="AS123" t="s">
        <v>7364</v>
      </c>
      <c r="AT123" t="s">
        <v>7364</v>
      </c>
      <c r="AU123" t="s">
        <v>7374</v>
      </c>
      <c r="AV123" t="s">
        <v>7364</v>
      </c>
      <c r="AW123" t="s">
        <v>7364</v>
      </c>
    </row>
    <row r="124" spans="1:49">
      <c r="A124" t="s">
        <v>15694</v>
      </c>
      <c r="B124" t="s">
        <v>14468</v>
      </c>
      <c r="C124" t="s">
        <v>14469</v>
      </c>
      <c r="D124" t="s">
        <v>15695</v>
      </c>
      <c r="E124" t="s">
        <v>15696</v>
      </c>
      <c r="F124" t="s">
        <v>15697</v>
      </c>
      <c r="G124" t="s">
        <v>14473</v>
      </c>
      <c r="H124">
        <v>256318</v>
      </c>
      <c r="I124" t="s">
        <v>7126</v>
      </c>
      <c r="J124" t="s">
        <v>2847</v>
      </c>
      <c r="K124" t="s">
        <v>6166</v>
      </c>
      <c r="L124" t="s">
        <v>15698</v>
      </c>
      <c r="M124" t="s">
        <v>7364</v>
      </c>
      <c r="N124" t="s">
        <v>2843</v>
      </c>
      <c r="O124" t="s">
        <v>6157</v>
      </c>
      <c r="P124" t="s">
        <v>2845</v>
      </c>
      <c r="Q124" t="s">
        <v>6170</v>
      </c>
      <c r="R124">
        <v>113673</v>
      </c>
      <c r="S124">
        <v>64024091</v>
      </c>
      <c r="T124" t="s">
        <v>14475</v>
      </c>
      <c r="U124" s="24">
        <v>44570</v>
      </c>
      <c r="V124" s="24">
        <v>44612</v>
      </c>
      <c r="W124" t="s">
        <v>14476</v>
      </c>
      <c r="X124" t="s">
        <v>14477</v>
      </c>
      <c r="Y124" t="s">
        <v>14468</v>
      </c>
      <c r="Z124" t="s">
        <v>15698</v>
      </c>
      <c r="AA124" t="s">
        <v>15699</v>
      </c>
      <c r="AB124" t="s">
        <v>15700</v>
      </c>
      <c r="AC124" t="s">
        <v>15701</v>
      </c>
      <c r="AD124" t="s">
        <v>15702</v>
      </c>
      <c r="AE124" t="s">
        <v>15703</v>
      </c>
      <c r="AF124" t="s">
        <v>15702</v>
      </c>
      <c r="AG124" t="s">
        <v>7364</v>
      </c>
      <c r="AH124" t="s">
        <v>7364</v>
      </c>
      <c r="AI124" t="s">
        <v>7364</v>
      </c>
      <c r="AJ124" t="s">
        <v>7364</v>
      </c>
      <c r="AK124" t="s">
        <v>7364</v>
      </c>
      <c r="AL124" t="s">
        <v>7364</v>
      </c>
      <c r="AM124" t="s">
        <v>15698</v>
      </c>
      <c r="AN124" t="s">
        <v>7364</v>
      </c>
      <c r="AO124" t="s">
        <v>14483</v>
      </c>
      <c r="AP124" t="s">
        <v>7364</v>
      </c>
      <c r="AQ124" s="24">
        <v>44570</v>
      </c>
      <c r="AR124" t="s">
        <v>7364</v>
      </c>
      <c r="AS124" t="s">
        <v>7364</v>
      </c>
      <c r="AT124" t="s">
        <v>7364</v>
      </c>
      <c r="AU124" t="s">
        <v>7627</v>
      </c>
      <c r="AV124" t="s">
        <v>7364</v>
      </c>
      <c r="AW124" t="s">
        <v>7364</v>
      </c>
    </row>
    <row r="125" spans="1:49">
      <c r="A125" t="s">
        <v>15704</v>
      </c>
      <c r="B125" t="s">
        <v>14468</v>
      </c>
      <c r="C125" t="s">
        <v>14469</v>
      </c>
      <c r="D125" t="s">
        <v>15705</v>
      </c>
      <c r="E125" t="s">
        <v>15706</v>
      </c>
      <c r="F125" t="s">
        <v>15707</v>
      </c>
      <c r="G125" t="s">
        <v>14473</v>
      </c>
      <c r="H125">
        <v>256318</v>
      </c>
      <c r="I125" t="s">
        <v>7126</v>
      </c>
      <c r="J125" t="s">
        <v>2847</v>
      </c>
      <c r="K125" t="s">
        <v>6166</v>
      </c>
      <c r="L125" t="s">
        <v>15708</v>
      </c>
      <c r="M125" t="s">
        <v>7364</v>
      </c>
      <c r="N125" t="s">
        <v>2843</v>
      </c>
      <c r="O125" t="s">
        <v>6157</v>
      </c>
      <c r="P125" t="s">
        <v>2845</v>
      </c>
      <c r="Q125" t="s">
        <v>6170</v>
      </c>
      <c r="R125">
        <v>59552</v>
      </c>
      <c r="S125">
        <v>33512639</v>
      </c>
      <c r="T125" t="s">
        <v>14475</v>
      </c>
      <c r="U125" s="24">
        <v>44570</v>
      </c>
      <c r="V125" s="24">
        <v>44612</v>
      </c>
      <c r="W125" t="s">
        <v>14476</v>
      </c>
      <c r="X125" t="s">
        <v>14477</v>
      </c>
      <c r="Y125" t="s">
        <v>14468</v>
      </c>
      <c r="Z125" t="s">
        <v>15708</v>
      </c>
      <c r="AA125" t="s">
        <v>15709</v>
      </c>
      <c r="AB125" t="s">
        <v>15710</v>
      </c>
      <c r="AC125" t="s">
        <v>15711</v>
      </c>
      <c r="AD125" t="s">
        <v>15712</v>
      </c>
      <c r="AE125" t="s">
        <v>15713</v>
      </c>
      <c r="AF125" t="s">
        <v>15712</v>
      </c>
      <c r="AG125" t="s">
        <v>7364</v>
      </c>
      <c r="AH125" t="s">
        <v>7364</v>
      </c>
      <c r="AI125" t="s">
        <v>7364</v>
      </c>
      <c r="AJ125" t="s">
        <v>7364</v>
      </c>
      <c r="AK125" t="s">
        <v>7364</v>
      </c>
      <c r="AL125" t="s">
        <v>7364</v>
      </c>
      <c r="AM125" t="s">
        <v>15708</v>
      </c>
      <c r="AN125" t="s">
        <v>7364</v>
      </c>
      <c r="AO125" t="s">
        <v>14483</v>
      </c>
      <c r="AP125" t="s">
        <v>7364</v>
      </c>
      <c r="AQ125" s="24">
        <v>44570</v>
      </c>
      <c r="AR125" t="s">
        <v>7364</v>
      </c>
      <c r="AS125" t="s">
        <v>7364</v>
      </c>
      <c r="AT125" t="s">
        <v>7364</v>
      </c>
      <c r="AU125" t="s">
        <v>7374</v>
      </c>
      <c r="AV125" t="s">
        <v>7364</v>
      </c>
      <c r="AW125" t="s">
        <v>7364</v>
      </c>
    </row>
    <row r="126" spans="1:49">
      <c r="A126" t="s">
        <v>15714</v>
      </c>
      <c r="B126" t="s">
        <v>14468</v>
      </c>
      <c r="C126" t="s">
        <v>14469</v>
      </c>
      <c r="D126" t="s">
        <v>15715</v>
      </c>
      <c r="E126" t="s">
        <v>15716</v>
      </c>
      <c r="F126" t="s">
        <v>15717</v>
      </c>
      <c r="G126" t="s">
        <v>14473</v>
      </c>
      <c r="H126">
        <v>256318</v>
      </c>
      <c r="I126" t="s">
        <v>7126</v>
      </c>
      <c r="J126" t="s">
        <v>2847</v>
      </c>
      <c r="K126" t="s">
        <v>6166</v>
      </c>
      <c r="L126" t="s">
        <v>15718</v>
      </c>
      <c r="M126" t="s">
        <v>7364</v>
      </c>
      <c r="N126" t="s">
        <v>2843</v>
      </c>
      <c r="O126" t="s">
        <v>6157</v>
      </c>
      <c r="P126" t="s">
        <v>2845</v>
      </c>
      <c r="Q126" t="s">
        <v>6170</v>
      </c>
      <c r="R126">
        <v>93183</v>
      </c>
      <c r="S126">
        <v>52467960</v>
      </c>
      <c r="T126" t="s">
        <v>14475</v>
      </c>
      <c r="U126" s="24">
        <v>44570</v>
      </c>
      <c r="V126" s="24">
        <v>44612</v>
      </c>
      <c r="W126" t="s">
        <v>14476</v>
      </c>
      <c r="X126" t="s">
        <v>14477</v>
      </c>
      <c r="Y126" t="s">
        <v>14468</v>
      </c>
      <c r="Z126" t="s">
        <v>15718</v>
      </c>
      <c r="AA126" t="s">
        <v>15719</v>
      </c>
      <c r="AB126" t="s">
        <v>15720</v>
      </c>
      <c r="AC126" t="s">
        <v>15721</v>
      </c>
      <c r="AD126" t="s">
        <v>15722</v>
      </c>
      <c r="AE126" t="s">
        <v>15723</v>
      </c>
      <c r="AF126" t="s">
        <v>15722</v>
      </c>
      <c r="AG126" t="s">
        <v>7364</v>
      </c>
      <c r="AH126" t="s">
        <v>7364</v>
      </c>
      <c r="AI126" t="s">
        <v>7364</v>
      </c>
      <c r="AJ126" t="s">
        <v>7364</v>
      </c>
      <c r="AK126" t="s">
        <v>7364</v>
      </c>
      <c r="AL126" t="s">
        <v>7364</v>
      </c>
      <c r="AM126" t="s">
        <v>15718</v>
      </c>
      <c r="AN126" t="s">
        <v>7364</v>
      </c>
      <c r="AO126" t="s">
        <v>14483</v>
      </c>
      <c r="AP126" t="s">
        <v>7364</v>
      </c>
      <c r="AQ126" s="24">
        <v>44570</v>
      </c>
      <c r="AR126" t="s">
        <v>7364</v>
      </c>
      <c r="AS126" t="s">
        <v>7364</v>
      </c>
      <c r="AT126" t="s">
        <v>7364</v>
      </c>
      <c r="AU126" t="s">
        <v>7627</v>
      </c>
      <c r="AV126" t="s">
        <v>7364</v>
      </c>
      <c r="AW126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356D-D054-4965-9654-07BEA4989CE0}">
  <dimension ref="A1:AW87"/>
  <sheetViews>
    <sheetView topLeftCell="AF1" workbookViewId="0">
      <selection activeCell="E28" sqref="E28"/>
    </sheetView>
  </sheetViews>
  <sheetFormatPr defaultRowHeight="14.4"/>
  <cols>
    <col min="1" max="1" width="15" bestFit="1" customWidth="1"/>
    <col min="2" max="2" width="17" bestFit="1" customWidth="1"/>
    <col min="3" max="3" width="26.5546875" bestFit="1" customWidth="1"/>
    <col min="4" max="4" width="18.6640625" bestFit="1" customWidth="1"/>
    <col min="5" max="5" width="28.33203125" bestFit="1" customWidth="1"/>
    <col min="6" max="7" width="22.109375" bestFit="1" customWidth="1"/>
    <col min="8" max="8" width="8.21875" bestFit="1" customWidth="1"/>
    <col min="9" max="9" width="20.44140625" bestFit="1" customWidth="1"/>
    <col min="10" max="10" width="20.5546875" bestFit="1" customWidth="1"/>
    <col min="11" max="11" width="18.5546875" bestFit="1" customWidth="1"/>
    <col min="12" max="12" width="14.109375" bestFit="1" customWidth="1"/>
    <col min="13" max="13" width="16" bestFit="1" customWidth="1"/>
    <col min="14" max="14" width="14.5546875" bestFit="1" customWidth="1"/>
    <col min="15" max="15" width="16.21875" bestFit="1" customWidth="1"/>
    <col min="16" max="16" width="15" bestFit="1" customWidth="1"/>
    <col min="17" max="17" width="17.21875" bestFit="1" customWidth="1"/>
    <col min="18" max="18" width="12.44140625" bestFit="1" customWidth="1"/>
    <col min="19" max="19" width="12.6640625" bestFit="1" customWidth="1"/>
    <col min="20" max="20" width="14" bestFit="1" customWidth="1"/>
    <col min="21" max="21" width="12.6640625" bestFit="1" customWidth="1"/>
    <col min="22" max="22" width="14.109375" bestFit="1" customWidth="1"/>
    <col min="23" max="23" width="29" bestFit="1" customWidth="1"/>
    <col min="24" max="24" width="71.109375" bestFit="1" customWidth="1"/>
    <col min="25" max="25" width="12.5546875" bestFit="1" customWidth="1"/>
    <col min="26" max="26" width="17.6640625" bestFit="1" customWidth="1"/>
    <col min="27" max="27" width="18.21875" bestFit="1" customWidth="1"/>
    <col min="28" max="28" width="15.6640625" bestFit="1" customWidth="1"/>
    <col min="29" max="29" width="67.109375" bestFit="1" customWidth="1"/>
    <col min="30" max="32" width="80.88671875" bestFit="1" customWidth="1"/>
    <col min="33" max="33" width="17.33203125" bestFit="1" customWidth="1"/>
    <col min="34" max="34" width="16.5546875" bestFit="1" customWidth="1"/>
    <col min="35" max="35" width="15" bestFit="1" customWidth="1"/>
    <col min="36" max="36" width="18.44140625" bestFit="1" customWidth="1"/>
    <col min="37" max="37" width="18" bestFit="1" customWidth="1"/>
    <col min="38" max="38" width="18.33203125" bestFit="1" customWidth="1"/>
    <col min="39" max="39" width="14.21875" bestFit="1" customWidth="1"/>
    <col min="40" max="40" width="14.109375" bestFit="1" customWidth="1"/>
    <col min="41" max="41" width="56.33203125" bestFit="1" customWidth="1"/>
    <col min="42" max="42" width="14.6640625" bestFit="1" customWidth="1"/>
    <col min="43" max="43" width="13.77734375" bestFit="1" customWidth="1"/>
    <col min="44" max="44" width="10.109375" bestFit="1" customWidth="1"/>
    <col min="45" max="45" width="12.33203125" bestFit="1" customWidth="1"/>
    <col min="46" max="46" width="11.5546875" bestFit="1" customWidth="1"/>
    <col min="47" max="47" width="30.33203125" bestFit="1" customWidth="1"/>
    <col min="48" max="48" width="19.5546875" bestFit="1" customWidth="1"/>
    <col min="49" max="49" width="14.44140625" bestFit="1" customWidth="1"/>
  </cols>
  <sheetData>
    <row r="1" spans="1:49">
      <c r="A1" t="s">
        <v>7313</v>
      </c>
      <c r="B1" t="s">
        <v>7314</v>
      </c>
      <c r="C1" t="s">
        <v>7315</v>
      </c>
      <c r="D1" t="s">
        <v>7316</v>
      </c>
      <c r="E1" t="s">
        <v>7317</v>
      </c>
      <c r="F1" t="s">
        <v>7318</v>
      </c>
      <c r="G1" t="s">
        <v>7319</v>
      </c>
      <c r="H1" t="s">
        <v>7320</v>
      </c>
      <c r="I1" t="s">
        <v>7321</v>
      </c>
      <c r="J1" t="s">
        <v>7322</v>
      </c>
      <c r="K1" t="s">
        <v>7323</v>
      </c>
      <c r="L1" t="s">
        <v>7324</v>
      </c>
      <c r="M1" t="s">
        <v>7325</v>
      </c>
      <c r="N1" t="s">
        <v>7326</v>
      </c>
      <c r="O1" t="s">
        <v>7327</v>
      </c>
      <c r="P1" t="s">
        <v>7328</v>
      </c>
      <c r="Q1" t="s">
        <v>7329</v>
      </c>
      <c r="R1" t="s">
        <v>7330</v>
      </c>
      <c r="S1" t="s">
        <v>7331</v>
      </c>
      <c r="T1" t="s">
        <v>7332</v>
      </c>
      <c r="U1" t="s">
        <v>7333</v>
      </c>
      <c r="V1" t="s">
        <v>7334</v>
      </c>
      <c r="W1" t="s">
        <v>7335</v>
      </c>
      <c r="X1" t="s">
        <v>7336</v>
      </c>
      <c r="Y1" t="s">
        <v>7337</v>
      </c>
      <c r="Z1" t="s">
        <v>7338</v>
      </c>
      <c r="AA1" t="s">
        <v>7339</v>
      </c>
      <c r="AB1" t="s">
        <v>7340</v>
      </c>
      <c r="AC1" t="s">
        <v>7341</v>
      </c>
      <c r="AD1" t="s">
        <v>7342</v>
      </c>
      <c r="AE1" t="s">
        <v>7343</v>
      </c>
      <c r="AF1" t="s">
        <v>7344</v>
      </c>
      <c r="AG1" t="s">
        <v>7345</v>
      </c>
      <c r="AH1" t="s">
        <v>7346</v>
      </c>
      <c r="AI1" t="s">
        <v>7347</v>
      </c>
      <c r="AJ1" t="s">
        <v>7348</v>
      </c>
      <c r="AK1" t="s">
        <v>7349</v>
      </c>
      <c r="AL1" t="s">
        <v>7350</v>
      </c>
      <c r="AM1" t="s">
        <v>7351</v>
      </c>
      <c r="AN1" t="s">
        <v>7352</v>
      </c>
      <c r="AO1" t="s">
        <v>7353</v>
      </c>
      <c r="AP1" t="s">
        <v>7354</v>
      </c>
      <c r="AQ1" t="s">
        <v>7355</v>
      </c>
      <c r="AR1" t="s">
        <v>7356</v>
      </c>
      <c r="AS1" t="s">
        <v>7357</v>
      </c>
      <c r="AT1" t="s">
        <v>7358</v>
      </c>
      <c r="AU1" t="s">
        <v>7359</v>
      </c>
      <c r="AV1" t="s">
        <v>7360</v>
      </c>
      <c r="AW1" t="s">
        <v>7361</v>
      </c>
    </row>
    <row r="2" spans="1:49">
      <c r="A2" t="s">
        <v>15724</v>
      </c>
      <c r="B2" t="s">
        <v>15725</v>
      </c>
      <c r="C2" t="s">
        <v>15726</v>
      </c>
      <c r="D2" t="s">
        <v>15727</v>
      </c>
      <c r="E2" t="s">
        <v>15728</v>
      </c>
      <c r="F2" t="s">
        <v>15729</v>
      </c>
      <c r="G2" t="s">
        <v>15730</v>
      </c>
      <c r="H2">
        <v>408170</v>
      </c>
      <c r="I2" t="s">
        <v>2846</v>
      </c>
      <c r="J2" t="s">
        <v>2847</v>
      </c>
      <c r="K2" t="s">
        <v>6166</v>
      </c>
      <c r="L2" t="s">
        <v>15731</v>
      </c>
      <c r="M2" t="s">
        <v>7364</v>
      </c>
      <c r="N2" t="s">
        <v>2843</v>
      </c>
      <c r="O2" t="s">
        <v>15732</v>
      </c>
      <c r="P2" t="s">
        <v>2845</v>
      </c>
      <c r="Q2" t="s">
        <v>15733</v>
      </c>
      <c r="R2">
        <v>36902</v>
      </c>
      <c r="S2">
        <v>22215004</v>
      </c>
      <c r="T2" t="s">
        <v>15734</v>
      </c>
      <c r="U2" s="24">
        <v>43658</v>
      </c>
      <c r="V2" s="24">
        <v>43658</v>
      </c>
      <c r="W2" t="s">
        <v>15735</v>
      </c>
      <c r="X2" t="s">
        <v>15736</v>
      </c>
      <c r="Y2" t="s">
        <v>15725</v>
      </c>
      <c r="Z2" t="s">
        <v>15731</v>
      </c>
      <c r="AA2" t="s">
        <v>15737</v>
      </c>
      <c r="AB2" t="s">
        <v>15738</v>
      </c>
      <c r="AC2" t="s">
        <v>15739</v>
      </c>
      <c r="AD2" t="s">
        <v>15740</v>
      </c>
      <c r="AE2" t="s">
        <v>15741</v>
      </c>
      <c r="AF2" t="s">
        <v>15740</v>
      </c>
      <c r="AG2" t="s">
        <v>7364</v>
      </c>
      <c r="AH2" t="s">
        <v>7364</v>
      </c>
      <c r="AI2" t="s">
        <v>7364</v>
      </c>
      <c r="AJ2" t="s">
        <v>7364</v>
      </c>
      <c r="AK2" t="s">
        <v>7364</v>
      </c>
      <c r="AL2" t="s">
        <v>7364</v>
      </c>
      <c r="AM2" t="s">
        <v>15742</v>
      </c>
      <c r="AN2" t="s">
        <v>7364</v>
      </c>
      <c r="AO2" t="s">
        <v>8574</v>
      </c>
      <c r="AP2" t="s">
        <v>7364</v>
      </c>
      <c r="AQ2" s="24">
        <v>43658</v>
      </c>
      <c r="AR2" t="s">
        <v>7364</v>
      </c>
      <c r="AS2" t="s">
        <v>7364</v>
      </c>
      <c r="AT2" t="s">
        <v>7364</v>
      </c>
      <c r="AU2" t="s">
        <v>7374</v>
      </c>
      <c r="AV2" t="s">
        <v>7364</v>
      </c>
      <c r="AW2" t="s">
        <v>7364</v>
      </c>
    </row>
    <row r="3" spans="1:49">
      <c r="A3" t="s">
        <v>15743</v>
      </c>
      <c r="B3" t="s">
        <v>15725</v>
      </c>
      <c r="C3" t="s">
        <v>15726</v>
      </c>
      <c r="D3" t="s">
        <v>15744</v>
      </c>
      <c r="E3" t="s">
        <v>15745</v>
      </c>
      <c r="F3" t="s">
        <v>15746</v>
      </c>
      <c r="G3" t="s">
        <v>15730</v>
      </c>
      <c r="H3">
        <v>408170</v>
      </c>
      <c r="I3" t="s">
        <v>2846</v>
      </c>
      <c r="J3" t="s">
        <v>2847</v>
      </c>
      <c r="K3" t="s">
        <v>6166</v>
      </c>
      <c r="L3" t="s">
        <v>15747</v>
      </c>
      <c r="M3" t="s">
        <v>7364</v>
      </c>
      <c r="N3" t="s">
        <v>2843</v>
      </c>
      <c r="O3" t="s">
        <v>15732</v>
      </c>
      <c r="P3" t="s">
        <v>2845</v>
      </c>
      <c r="Q3" t="s">
        <v>15733</v>
      </c>
      <c r="R3">
        <v>42847</v>
      </c>
      <c r="S3">
        <v>25793894</v>
      </c>
      <c r="T3" t="s">
        <v>15734</v>
      </c>
      <c r="U3" s="24">
        <v>43658</v>
      </c>
      <c r="V3" s="24">
        <v>43658</v>
      </c>
      <c r="W3" t="s">
        <v>15748</v>
      </c>
      <c r="X3" t="s">
        <v>15736</v>
      </c>
      <c r="Y3" t="s">
        <v>15725</v>
      </c>
      <c r="Z3" t="s">
        <v>15747</v>
      </c>
      <c r="AA3" t="s">
        <v>15749</v>
      </c>
      <c r="AB3" t="s">
        <v>15750</v>
      </c>
      <c r="AC3" t="s">
        <v>15751</v>
      </c>
      <c r="AD3" t="s">
        <v>15752</v>
      </c>
      <c r="AE3" t="s">
        <v>15753</v>
      </c>
      <c r="AF3" t="s">
        <v>15752</v>
      </c>
      <c r="AG3" t="s">
        <v>7364</v>
      </c>
      <c r="AH3" t="s">
        <v>7364</v>
      </c>
      <c r="AI3" t="s">
        <v>7364</v>
      </c>
      <c r="AJ3" t="s">
        <v>7364</v>
      </c>
      <c r="AK3" t="s">
        <v>7364</v>
      </c>
      <c r="AL3" t="s">
        <v>7364</v>
      </c>
      <c r="AM3" t="s">
        <v>15754</v>
      </c>
      <c r="AN3" t="s">
        <v>7364</v>
      </c>
      <c r="AO3" t="s">
        <v>8574</v>
      </c>
      <c r="AP3" t="s">
        <v>7364</v>
      </c>
      <c r="AQ3" s="24">
        <v>43658</v>
      </c>
      <c r="AR3" t="s">
        <v>7364</v>
      </c>
      <c r="AS3" t="s">
        <v>7364</v>
      </c>
      <c r="AT3" t="s">
        <v>7364</v>
      </c>
      <c r="AU3" t="s">
        <v>7374</v>
      </c>
      <c r="AV3" t="s">
        <v>7364</v>
      </c>
      <c r="AW3" t="s">
        <v>7364</v>
      </c>
    </row>
    <row r="4" spans="1:49">
      <c r="A4" t="s">
        <v>15755</v>
      </c>
      <c r="B4" t="s">
        <v>15725</v>
      </c>
      <c r="C4" t="s">
        <v>15726</v>
      </c>
      <c r="D4" t="s">
        <v>15756</v>
      </c>
      <c r="E4" t="s">
        <v>15757</v>
      </c>
      <c r="F4" t="s">
        <v>15758</v>
      </c>
      <c r="G4" t="s">
        <v>15730</v>
      </c>
      <c r="H4">
        <v>408170</v>
      </c>
      <c r="I4" t="s">
        <v>2846</v>
      </c>
      <c r="J4" t="s">
        <v>2847</v>
      </c>
      <c r="K4" t="s">
        <v>6166</v>
      </c>
      <c r="L4" t="s">
        <v>15759</v>
      </c>
      <c r="M4" t="s">
        <v>7364</v>
      </c>
      <c r="N4" t="s">
        <v>2843</v>
      </c>
      <c r="O4" t="s">
        <v>15732</v>
      </c>
      <c r="P4" t="s">
        <v>2845</v>
      </c>
      <c r="Q4" t="s">
        <v>15733</v>
      </c>
      <c r="R4">
        <v>38340</v>
      </c>
      <c r="S4">
        <v>23080680</v>
      </c>
      <c r="T4" t="s">
        <v>15734</v>
      </c>
      <c r="U4" s="24">
        <v>43658</v>
      </c>
      <c r="V4" s="24">
        <v>43658</v>
      </c>
      <c r="W4" t="s">
        <v>15760</v>
      </c>
      <c r="X4" t="s">
        <v>15736</v>
      </c>
      <c r="Y4" t="s">
        <v>15725</v>
      </c>
      <c r="Z4" t="s">
        <v>15759</v>
      </c>
      <c r="AA4" t="s">
        <v>15761</v>
      </c>
      <c r="AB4" t="s">
        <v>15762</v>
      </c>
      <c r="AC4" t="s">
        <v>15763</v>
      </c>
      <c r="AD4" t="s">
        <v>15764</v>
      </c>
      <c r="AE4" t="s">
        <v>15765</v>
      </c>
      <c r="AF4" t="s">
        <v>15764</v>
      </c>
      <c r="AG4" t="s">
        <v>7364</v>
      </c>
      <c r="AH4" t="s">
        <v>7364</v>
      </c>
      <c r="AI4" t="s">
        <v>7364</v>
      </c>
      <c r="AJ4" t="s">
        <v>7364</v>
      </c>
      <c r="AK4" t="s">
        <v>7364</v>
      </c>
      <c r="AL4" t="s">
        <v>7364</v>
      </c>
      <c r="AM4" t="s">
        <v>15766</v>
      </c>
      <c r="AN4" t="s">
        <v>7364</v>
      </c>
      <c r="AO4" t="s">
        <v>8574</v>
      </c>
      <c r="AP4" t="s">
        <v>7364</v>
      </c>
      <c r="AQ4" s="24">
        <v>43658</v>
      </c>
      <c r="AR4" t="s">
        <v>7364</v>
      </c>
      <c r="AS4" t="s">
        <v>7364</v>
      </c>
      <c r="AT4" t="s">
        <v>7364</v>
      </c>
      <c r="AU4" t="s">
        <v>7374</v>
      </c>
      <c r="AV4" t="s">
        <v>7364</v>
      </c>
      <c r="AW4" t="s">
        <v>7364</v>
      </c>
    </row>
    <row r="5" spans="1:49">
      <c r="A5" t="s">
        <v>15767</v>
      </c>
      <c r="B5" t="s">
        <v>15725</v>
      </c>
      <c r="C5" t="s">
        <v>15726</v>
      </c>
      <c r="D5" t="s">
        <v>15768</v>
      </c>
      <c r="E5" t="s">
        <v>15769</v>
      </c>
      <c r="F5" t="s">
        <v>15770</v>
      </c>
      <c r="G5" t="s">
        <v>15730</v>
      </c>
      <c r="H5">
        <v>408170</v>
      </c>
      <c r="I5" t="s">
        <v>2846</v>
      </c>
      <c r="J5" t="s">
        <v>2847</v>
      </c>
      <c r="K5" t="s">
        <v>6166</v>
      </c>
      <c r="L5" t="s">
        <v>15771</v>
      </c>
      <c r="M5" t="s">
        <v>7364</v>
      </c>
      <c r="N5" t="s">
        <v>2843</v>
      </c>
      <c r="O5" t="s">
        <v>15732</v>
      </c>
      <c r="P5" t="s">
        <v>2845</v>
      </c>
      <c r="Q5" t="s">
        <v>15733</v>
      </c>
      <c r="R5">
        <v>36933</v>
      </c>
      <c r="S5">
        <v>22233666</v>
      </c>
      <c r="T5" t="s">
        <v>15734</v>
      </c>
      <c r="U5" s="24">
        <v>43658</v>
      </c>
      <c r="V5" s="24">
        <v>43658</v>
      </c>
      <c r="W5" t="s">
        <v>15772</v>
      </c>
      <c r="X5" t="s">
        <v>15736</v>
      </c>
      <c r="Y5" t="s">
        <v>15725</v>
      </c>
      <c r="Z5" t="s">
        <v>15771</v>
      </c>
      <c r="AA5" t="s">
        <v>15773</v>
      </c>
      <c r="AB5" t="s">
        <v>15774</v>
      </c>
      <c r="AC5" t="s">
        <v>15775</v>
      </c>
      <c r="AD5" t="s">
        <v>15776</v>
      </c>
      <c r="AE5" t="s">
        <v>15777</v>
      </c>
      <c r="AF5" t="s">
        <v>15776</v>
      </c>
      <c r="AG5" t="s">
        <v>7364</v>
      </c>
      <c r="AH5" t="s">
        <v>7364</v>
      </c>
      <c r="AI5" t="s">
        <v>7364</v>
      </c>
      <c r="AJ5" t="s">
        <v>7364</v>
      </c>
      <c r="AK5" t="s">
        <v>7364</v>
      </c>
      <c r="AL5" t="s">
        <v>7364</v>
      </c>
      <c r="AM5" t="s">
        <v>15778</v>
      </c>
      <c r="AN5" t="s">
        <v>7364</v>
      </c>
      <c r="AO5" t="s">
        <v>8574</v>
      </c>
      <c r="AP5" t="s">
        <v>7364</v>
      </c>
      <c r="AQ5" s="24">
        <v>43658</v>
      </c>
      <c r="AR5" t="s">
        <v>7364</v>
      </c>
      <c r="AS5" t="s">
        <v>7364</v>
      </c>
      <c r="AT5" t="s">
        <v>7364</v>
      </c>
      <c r="AU5" t="s">
        <v>7374</v>
      </c>
      <c r="AV5" t="s">
        <v>7364</v>
      </c>
      <c r="AW5" t="s">
        <v>7364</v>
      </c>
    </row>
    <row r="6" spans="1:49">
      <c r="A6" t="s">
        <v>15779</v>
      </c>
      <c r="B6" t="s">
        <v>15725</v>
      </c>
      <c r="C6" t="s">
        <v>15726</v>
      </c>
      <c r="D6" t="s">
        <v>15780</v>
      </c>
      <c r="E6" t="s">
        <v>15781</v>
      </c>
      <c r="F6" t="s">
        <v>15782</v>
      </c>
      <c r="G6" t="s">
        <v>15730</v>
      </c>
      <c r="H6">
        <v>408170</v>
      </c>
      <c r="I6" t="s">
        <v>2846</v>
      </c>
      <c r="J6" t="s">
        <v>2847</v>
      </c>
      <c r="K6" t="s">
        <v>6166</v>
      </c>
      <c r="L6" t="s">
        <v>15783</v>
      </c>
      <c r="M6" t="s">
        <v>7364</v>
      </c>
      <c r="N6" t="s">
        <v>2843</v>
      </c>
      <c r="O6" t="s">
        <v>15732</v>
      </c>
      <c r="P6" t="s">
        <v>2845</v>
      </c>
      <c r="Q6" t="s">
        <v>15733</v>
      </c>
      <c r="R6">
        <v>42600</v>
      </c>
      <c r="S6">
        <v>25645200</v>
      </c>
      <c r="T6" t="s">
        <v>15734</v>
      </c>
      <c r="U6" s="24">
        <v>43658</v>
      </c>
      <c r="V6" s="24">
        <v>43658</v>
      </c>
      <c r="W6" t="s">
        <v>15784</v>
      </c>
      <c r="X6" t="s">
        <v>15736</v>
      </c>
      <c r="Y6" t="s">
        <v>15725</v>
      </c>
      <c r="Z6" t="s">
        <v>15783</v>
      </c>
      <c r="AA6" t="s">
        <v>15785</v>
      </c>
      <c r="AB6" t="s">
        <v>15786</v>
      </c>
      <c r="AC6" t="s">
        <v>15787</v>
      </c>
      <c r="AD6" t="s">
        <v>15788</v>
      </c>
      <c r="AE6" t="s">
        <v>15789</v>
      </c>
      <c r="AF6" t="s">
        <v>15788</v>
      </c>
      <c r="AG6" t="s">
        <v>7364</v>
      </c>
      <c r="AH6" t="s">
        <v>7364</v>
      </c>
      <c r="AI6" t="s">
        <v>7364</v>
      </c>
      <c r="AJ6" t="s">
        <v>7364</v>
      </c>
      <c r="AK6" t="s">
        <v>7364</v>
      </c>
      <c r="AL6" t="s">
        <v>7364</v>
      </c>
      <c r="AM6" t="s">
        <v>15790</v>
      </c>
      <c r="AN6" t="s">
        <v>7364</v>
      </c>
      <c r="AO6" t="s">
        <v>8574</v>
      </c>
      <c r="AP6" t="s">
        <v>7364</v>
      </c>
      <c r="AQ6" s="24">
        <v>43658</v>
      </c>
      <c r="AR6" t="s">
        <v>7364</v>
      </c>
      <c r="AS6" t="s">
        <v>7364</v>
      </c>
      <c r="AT6" t="s">
        <v>7364</v>
      </c>
      <c r="AU6" t="s">
        <v>7374</v>
      </c>
      <c r="AV6" t="s">
        <v>7364</v>
      </c>
      <c r="AW6" t="s">
        <v>7364</v>
      </c>
    </row>
    <row r="7" spans="1:49">
      <c r="A7" t="s">
        <v>15791</v>
      </c>
      <c r="B7" t="s">
        <v>15725</v>
      </c>
      <c r="C7" t="s">
        <v>15726</v>
      </c>
      <c r="D7" t="s">
        <v>15792</v>
      </c>
      <c r="E7" t="s">
        <v>15793</v>
      </c>
      <c r="F7" t="s">
        <v>15794</v>
      </c>
      <c r="G7" t="s">
        <v>15730</v>
      </c>
      <c r="H7">
        <v>408170</v>
      </c>
      <c r="I7" t="s">
        <v>2846</v>
      </c>
      <c r="J7" t="s">
        <v>2847</v>
      </c>
      <c r="K7" t="s">
        <v>6166</v>
      </c>
      <c r="L7" t="s">
        <v>15795</v>
      </c>
      <c r="M7" t="s">
        <v>7364</v>
      </c>
      <c r="N7" t="s">
        <v>2843</v>
      </c>
      <c r="O7" t="s">
        <v>15732</v>
      </c>
      <c r="P7" t="s">
        <v>2845</v>
      </c>
      <c r="Q7" t="s">
        <v>15733</v>
      </c>
      <c r="R7">
        <v>38509</v>
      </c>
      <c r="S7">
        <v>23182418</v>
      </c>
      <c r="T7" t="s">
        <v>15734</v>
      </c>
      <c r="U7" s="24">
        <v>43658</v>
      </c>
      <c r="V7" s="24">
        <v>43658</v>
      </c>
      <c r="W7" t="s">
        <v>15796</v>
      </c>
      <c r="X7" t="s">
        <v>15736</v>
      </c>
      <c r="Y7" t="s">
        <v>15725</v>
      </c>
      <c r="Z7" t="s">
        <v>15795</v>
      </c>
      <c r="AA7" t="s">
        <v>15797</v>
      </c>
      <c r="AB7" t="s">
        <v>15798</v>
      </c>
      <c r="AC7" t="s">
        <v>15799</v>
      </c>
      <c r="AD7" t="s">
        <v>15800</v>
      </c>
      <c r="AE7" t="s">
        <v>15801</v>
      </c>
      <c r="AF7" t="s">
        <v>15800</v>
      </c>
      <c r="AG7" t="s">
        <v>7364</v>
      </c>
      <c r="AH7" t="s">
        <v>7364</v>
      </c>
      <c r="AI7" t="s">
        <v>7364</v>
      </c>
      <c r="AJ7" t="s">
        <v>7364</v>
      </c>
      <c r="AK7" t="s">
        <v>7364</v>
      </c>
      <c r="AL7" t="s">
        <v>7364</v>
      </c>
      <c r="AM7" t="s">
        <v>15802</v>
      </c>
      <c r="AN7" t="s">
        <v>7364</v>
      </c>
      <c r="AO7" t="s">
        <v>8574</v>
      </c>
      <c r="AP7" t="s">
        <v>7364</v>
      </c>
      <c r="AQ7" s="24">
        <v>43658</v>
      </c>
      <c r="AR7" t="s">
        <v>7364</v>
      </c>
      <c r="AS7" t="s">
        <v>7364</v>
      </c>
      <c r="AT7" t="s">
        <v>7364</v>
      </c>
      <c r="AU7" t="s">
        <v>7374</v>
      </c>
      <c r="AV7" t="s">
        <v>7364</v>
      </c>
      <c r="AW7" t="s">
        <v>7364</v>
      </c>
    </row>
    <row r="8" spans="1:49">
      <c r="A8" t="s">
        <v>15803</v>
      </c>
      <c r="B8" t="s">
        <v>15725</v>
      </c>
      <c r="C8" t="s">
        <v>15726</v>
      </c>
      <c r="D8" t="s">
        <v>15804</v>
      </c>
      <c r="E8" t="s">
        <v>15805</v>
      </c>
      <c r="F8" t="s">
        <v>15806</v>
      </c>
      <c r="G8" t="s">
        <v>15730</v>
      </c>
      <c r="H8">
        <v>408170</v>
      </c>
      <c r="I8" t="s">
        <v>2846</v>
      </c>
      <c r="J8" t="s">
        <v>2847</v>
      </c>
      <c r="K8" t="s">
        <v>6166</v>
      </c>
      <c r="L8" t="s">
        <v>15807</v>
      </c>
      <c r="M8" t="s">
        <v>7364</v>
      </c>
      <c r="N8" t="s">
        <v>2843</v>
      </c>
      <c r="O8" t="s">
        <v>15732</v>
      </c>
      <c r="P8" t="s">
        <v>2845</v>
      </c>
      <c r="Q8" t="s">
        <v>15733</v>
      </c>
      <c r="R8">
        <v>43241</v>
      </c>
      <c r="S8">
        <v>26031082</v>
      </c>
      <c r="T8" t="s">
        <v>15734</v>
      </c>
      <c r="U8" s="24">
        <v>43658</v>
      </c>
      <c r="V8" s="24">
        <v>43658</v>
      </c>
      <c r="W8" t="s">
        <v>15808</v>
      </c>
      <c r="X8" t="s">
        <v>15736</v>
      </c>
      <c r="Y8" t="s">
        <v>15725</v>
      </c>
      <c r="Z8" t="s">
        <v>15807</v>
      </c>
      <c r="AA8" t="s">
        <v>15809</v>
      </c>
      <c r="AB8" t="s">
        <v>15810</v>
      </c>
      <c r="AC8" t="s">
        <v>15811</v>
      </c>
      <c r="AD8" t="s">
        <v>15812</v>
      </c>
      <c r="AE8" t="s">
        <v>15813</v>
      </c>
      <c r="AF8" t="s">
        <v>15812</v>
      </c>
      <c r="AG8" t="s">
        <v>7364</v>
      </c>
      <c r="AH8" t="s">
        <v>7364</v>
      </c>
      <c r="AI8" t="s">
        <v>7364</v>
      </c>
      <c r="AJ8" t="s">
        <v>7364</v>
      </c>
      <c r="AK8" t="s">
        <v>7364</v>
      </c>
      <c r="AL8" t="s">
        <v>7364</v>
      </c>
      <c r="AM8" t="s">
        <v>15814</v>
      </c>
      <c r="AN8" t="s">
        <v>7364</v>
      </c>
      <c r="AO8" t="s">
        <v>8574</v>
      </c>
      <c r="AP8" t="s">
        <v>7364</v>
      </c>
      <c r="AQ8" s="24">
        <v>43658</v>
      </c>
      <c r="AR8" t="s">
        <v>7364</v>
      </c>
      <c r="AS8" t="s">
        <v>7364</v>
      </c>
      <c r="AT8" t="s">
        <v>7364</v>
      </c>
      <c r="AU8" t="s">
        <v>7374</v>
      </c>
      <c r="AV8" t="s">
        <v>7364</v>
      </c>
      <c r="AW8" t="s">
        <v>7364</v>
      </c>
    </row>
    <row r="9" spans="1:49">
      <c r="A9" t="s">
        <v>15815</v>
      </c>
      <c r="B9" t="s">
        <v>15725</v>
      </c>
      <c r="C9" t="s">
        <v>15726</v>
      </c>
      <c r="D9" t="s">
        <v>15816</v>
      </c>
      <c r="E9" t="s">
        <v>15817</v>
      </c>
      <c r="F9" t="s">
        <v>15818</v>
      </c>
      <c r="G9" t="s">
        <v>15730</v>
      </c>
      <c r="H9">
        <v>408170</v>
      </c>
      <c r="I9" t="s">
        <v>2846</v>
      </c>
      <c r="J9" t="s">
        <v>2847</v>
      </c>
      <c r="K9" t="s">
        <v>6166</v>
      </c>
      <c r="L9" t="s">
        <v>15819</v>
      </c>
      <c r="M9" t="s">
        <v>7364</v>
      </c>
      <c r="N9" t="s">
        <v>2843</v>
      </c>
      <c r="O9" t="s">
        <v>15732</v>
      </c>
      <c r="P9" t="s">
        <v>2845</v>
      </c>
      <c r="Q9" t="s">
        <v>15733</v>
      </c>
      <c r="R9">
        <v>36075</v>
      </c>
      <c r="S9">
        <v>21717150</v>
      </c>
      <c r="T9" t="s">
        <v>15734</v>
      </c>
      <c r="U9" s="24">
        <v>43658</v>
      </c>
      <c r="V9" s="24">
        <v>43658</v>
      </c>
      <c r="W9" t="s">
        <v>15820</v>
      </c>
      <c r="X9" t="s">
        <v>15736</v>
      </c>
      <c r="Y9" t="s">
        <v>15725</v>
      </c>
      <c r="Z9" t="s">
        <v>15819</v>
      </c>
      <c r="AA9" t="s">
        <v>15821</v>
      </c>
      <c r="AB9" t="s">
        <v>15822</v>
      </c>
      <c r="AC9" t="s">
        <v>15823</v>
      </c>
      <c r="AD9" t="s">
        <v>15824</v>
      </c>
      <c r="AE9" t="s">
        <v>15825</v>
      </c>
      <c r="AF9" t="s">
        <v>15824</v>
      </c>
      <c r="AG9" t="s">
        <v>7364</v>
      </c>
      <c r="AH9" t="s">
        <v>7364</v>
      </c>
      <c r="AI9" t="s">
        <v>7364</v>
      </c>
      <c r="AJ9" t="s">
        <v>7364</v>
      </c>
      <c r="AK9" t="s">
        <v>7364</v>
      </c>
      <c r="AL9" t="s">
        <v>7364</v>
      </c>
      <c r="AM9" t="s">
        <v>15826</v>
      </c>
      <c r="AN9" t="s">
        <v>7364</v>
      </c>
      <c r="AO9" t="s">
        <v>8574</v>
      </c>
      <c r="AP9" t="s">
        <v>7364</v>
      </c>
      <c r="AQ9" s="24">
        <v>43658</v>
      </c>
      <c r="AR9" t="s">
        <v>7364</v>
      </c>
      <c r="AS9" t="s">
        <v>7364</v>
      </c>
      <c r="AT9" t="s">
        <v>7364</v>
      </c>
      <c r="AU9" t="s">
        <v>7374</v>
      </c>
      <c r="AV9" t="s">
        <v>7364</v>
      </c>
      <c r="AW9" t="s">
        <v>7364</v>
      </c>
    </row>
    <row r="10" spans="1:49">
      <c r="A10" t="s">
        <v>15827</v>
      </c>
      <c r="B10" t="s">
        <v>15725</v>
      </c>
      <c r="C10" t="s">
        <v>15726</v>
      </c>
      <c r="D10" t="s">
        <v>15828</v>
      </c>
      <c r="E10" t="s">
        <v>15829</v>
      </c>
      <c r="F10" t="s">
        <v>15830</v>
      </c>
      <c r="G10" t="s">
        <v>15730</v>
      </c>
      <c r="H10">
        <v>408170</v>
      </c>
      <c r="I10" t="s">
        <v>2846</v>
      </c>
      <c r="J10" t="s">
        <v>2847</v>
      </c>
      <c r="K10" t="s">
        <v>6166</v>
      </c>
      <c r="L10" t="s">
        <v>15831</v>
      </c>
      <c r="M10" t="s">
        <v>7364</v>
      </c>
      <c r="N10" t="s">
        <v>2843</v>
      </c>
      <c r="O10" t="s">
        <v>15732</v>
      </c>
      <c r="P10" t="s">
        <v>2845</v>
      </c>
      <c r="Q10" t="s">
        <v>15733</v>
      </c>
      <c r="R10">
        <v>43820</v>
      </c>
      <c r="S10">
        <v>26379640</v>
      </c>
      <c r="T10" t="s">
        <v>15734</v>
      </c>
      <c r="U10" s="24">
        <v>43658</v>
      </c>
      <c r="V10" s="24">
        <v>43658</v>
      </c>
      <c r="W10" t="s">
        <v>15832</v>
      </c>
      <c r="X10" t="s">
        <v>15736</v>
      </c>
      <c r="Y10" t="s">
        <v>15725</v>
      </c>
      <c r="Z10" t="s">
        <v>15831</v>
      </c>
      <c r="AA10" t="s">
        <v>15833</v>
      </c>
      <c r="AB10" t="s">
        <v>15834</v>
      </c>
      <c r="AC10" t="s">
        <v>15835</v>
      </c>
      <c r="AD10" t="s">
        <v>15836</v>
      </c>
      <c r="AE10" t="s">
        <v>15837</v>
      </c>
      <c r="AF10" t="s">
        <v>15836</v>
      </c>
      <c r="AG10" t="s">
        <v>7364</v>
      </c>
      <c r="AH10" t="s">
        <v>7364</v>
      </c>
      <c r="AI10" t="s">
        <v>7364</v>
      </c>
      <c r="AJ10" t="s">
        <v>7364</v>
      </c>
      <c r="AK10" t="s">
        <v>7364</v>
      </c>
      <c r="AL10" t="s">
        <v>7364</v>
      </c>
      <c r="AM10" t="s">
        <v>15838</v>
      </c>
      <c r="AN10" t="s">
        <v>7364</v>
      </c>
      <c r="AO10" t="s">
        <v>8574</v>
      </c>
      <c r="AP10" t="s">
        <v>7364</v>
      </c>
      <c r="AQ10" s="24">
        <v>43658</v>
      </c>
      <c r="AR10" t="s">
        <v>7364</v>
      </c>
      <c r="AS10" t="s">
        <v>7364</v>
      </c>
      <c r="AT10" t="s">
        <v>7364</v>
      </c>
      <c r="AU10" t="s">
        <v>7374</v>
      </c>
      <c r="AV10" t="s">
        <v>7364</v>
      </c>
      <c r="AW10" t="s">
        <v>7364</v>
      </c>
    </row>
    <row r="11" spans="1:49">
      <c r="A11" t="s">
        <v>15839</v>
      </c>
      <c r="B11" t="s">
        <v>15725</v>
      </c>
      <c r="C11" t="s">
        <v>15726</v>
      </c>
      <c r="D11" t="s">
        <v>15840</v>
      </c>
      <c r="E11" t="s">
        <v>15841</v>
      </c>
      <c r="F11" t="s">
        <v>15842</v>
      </c>
      <c r="G11" t="s">
        <v>15730</v>
      </c>
      <c r="H11">
        <v>408170</v>
      </c>
      <c r="I11" t="s">
        <v>2846</v>
      </c>
      <c r="J11" t="s">
        <v>2847</v>
      </c>
      <c r="K11" t="s">
        <v>6166</v>
      </c>
      <c r="L11" t="s">
        <v>15843</v>
      </c>
      <c r="M11" t="s">
        <v>7364</v>
      </c>
      <c r="N11" t="s">
        <v>2843</v>
      </c>
      <c r="O11" t="s">
        <v>15732</v>
      </c>
      <c r="P11" t="s">
        <v>2845</v>
      </c>
      <c r="Q11" t="s">
        <v>15733</v>
      </c>
      <c r="R11">
        <v>41333</v>
      </c>
      <c r="S11">
        <v>24882466</v>
      </c>
      <c r="T11" t="s">
        <v>15734</v>
      </c>
      <c r="U11" s="24">
        <v>43658</v>
      </c>
      <c r="V11" s="24">
        <v>43658</v>
      </c>
      <c r="W11" t="s">
        <v>15844</v>
      </c>
      <c r="X11" t="s">
        <v>15736</v>
      </c>
      <c r="Y11" t="s">
        <v>15725</v>
      </c>
      <c r="Z11" t="s">
        <v>15843</v>
      </c>
      <c r="AA11" t="s">
        <v>15845</v>
      </c>
      <c r="AB11" t="s">
        <v>15846</v>
      </c>
      <c r="AC11" t="s">
        <v>15847</v>
      </c>
      <c r="AD11" t="s">
        <v>15848</v>
      </c>
      <c r="AE11" t="s">
        <v>15849</v>
      </c>
      <c r="AF11" t="s">
        <v>15848</v>
      </c>
      <c r="AG11" t="s">
        <v>7364</v>
      </c>
      <c r="AH11" t="s">
        <v>7364</v>
      </c>
      <c r="AI11" t="s">
        <v>7364</v>
      </c>
      <c r="AJ11" t="s">
        <v>7364</v>
      </c>
      <c r="AK11" t="s">
        <v>7364</v>
      </c>
      <c r="AL11" t="s">
        <v>7364</v>
      </c>
      <c r="AM11" t="s">
        <v>15850</v>
      </c>
      <c r="AN11" t="s">
        <v>7364</v>
      </c>
      <c r="AO11" t="s">
        <v>8574</v>
      </c>
      <c r="AP11" t="s">
        <v>7364</v>
      </c>
      <c r="AQ11" s="24">
        <v>43658</v>
      </c>
      <c r="AR11" t="s">
        <v>7364</v>
      </c>
      <c r="AS11" t="s">
        <v>7364</v>
      </c>
      <c r="AT11" t="s">
        <v>7364</v>
      </c>
      <c r="AU11" t="s">
        <v>7374</v>
      </c>
      <c r="AV11" t="s">
        <v>7364</v>
      </c>
      <c r="AW11" t="s">
        <v>7364</v>
      </c>
    </row>
    <row r="12" spans="1:49">
      <c r="A12" t="s">
        <v>15851</v>
      </c>
      <c r="B12" t="s">
        <v>15725</v>
      </c>
      <c r="C12" t="s">
        <v>15726</v>
      </c>
      <c r="D12" t="s">
        <v>15852</v>
      </c>
      <c r="E12" t="s">
        <v>15853</v>
      </c>
      <c r="F12" t="s">
        <v>15854</v>
      </c>
      <c r="G12" t="s">
        <v>15730</v>
      </c>
      <c r="H12">
        <v>408170</v>
      </c>
      <c r="I12" t="s">
        <v>2846</v>
      </c>
      <c r="J12" t="s">
        <v>2847</v>
      </c>
      <c r="K12" t="s">
        <v>6166</v>
      </c>
      <c r="L12" t="s">
        <v>15855</v>
      </c>
      <c r="M12" t="s">
        <v>7364</v>
      </c>
      <c r="N12" t="s">
        <v>2843</v>
      </c>
      <c r="O12" t="s">
        <v>15732</v>
      </c>
      <c r="P12" t="s">
        <v>2845</v>
      </c>
      <c r="Q12" t="s">
        <v>15733</v>
      </c>
      <c r="R12">
        <v>37470</v>
      </c>
      <c r="S12">
        <v>22556940</v>
      </c>
      <c r="T12" t="s">
        <v>15734</v>
      </c>
      <c r="U12" s="24">
        <v>43658</v>
      </c>
      <c r="V12" s="24">
        <v>43658</v>
      </c>
      <c r="W12" t="s">
        <v>15856</v>
      </c>
      <c r="X12" t="s">
        <v>15736</v>
      </c>
      <c r="Y12" t="s">
        <v>15725</v>
      </c>
      <c r="Z12" t="s">
        <v>15855</v>
      </c>
      <c r="AA12" t="s">
        <v>15857</v>
      </c>
      <c r="AB12" t="s">
        <v>15858</v>
      </c>
      <c r="AC12" t="s">
        <v>15859</v>
      </c>
      <c r="AD12" t="s">
        <v>15860</v>
      </c>
      <c r="AE12" t="s">
        <v>15861</v>
      </c>
      <c r="AF12" t="s">
        <v>15860</v>
      </c>
      <c r="AG12" t="s">
        <v>7364</v>
      </c>
      <c r="AH12" t="s">
        <v>7364</v>
      </c>
      <c r="AI12" t="s">
        <v>7364</v>
      </c>
      <c r="AJ12" t="s">
        <v>7364</v>
      </c>
      <c r="AK12" t="s">
        <v>7364</v>
      </c>
      <c r="AL12" t="s">
        <v>7364</v>
      </c>
      <c r="AM12" t="s">
        <v>15862</v>
      </c>
      <c r="AN12" t="s">
        <v>7364</v>
      </c>
      <c r="AO12" t="s">
        <v>8574</v>
      </c>
      <c r="AP12" t="s">
        <v>7364</v>
      </c>
      <c r="AQ12" s="24">
        <v>43658</v>
      </c>
      <c r="AR12" t="s">
        <v>7364</v>
      </c>
      <c r="AS12" t="s">
        <v>7364</v>
      </c>
      <c r="AT12" t="s">
        <v>7364</v>
      </c>
      <c r="AU12" t="s">
        <v>7374</v>
      </c>
      <c r="AV12" t="s">
        <v>7364</v>
      </c>
      <c r="AW12" t="s">
        <v>7364</v>
      </c>
    </row>
    <row r="13" spans="1:49">
      <c r="A13" t="s">
        <v>15863</v>
      </c>
      <c r="B13" t="s">
        <v>15725</v>
      </c>
      <c r="C13" t="s">
        <v>15726</v>
      </c>
      <c r="D13" t="s">
        <v>15864</v>
      </c>
      <c r="E13" t="s">
        <v>15865</v>
      </c>
      <c r="F13" t="s">
        <v>15866</v>
      </c>
      <c r="G13" t="s">
        <v>15730</v>
      </c>
      <c r="H13">
        <v>408170</v>
      </c>
      <c r="I13" t="s">
        <v>2846</v>
      </c>
      <c r="J13" t="s">
        <v>2847</v>
      </c>
      <c r="K13" t="s">
        <v>6166</v>
      </c>
      <c r="L13" t="s">
        <v>15867</v>
      </c>
      <c r="M13" t="s">
        <v>7364</v>
      </c>
      <c r="N13" t="s">
        <v>2843</v>
      </c>
      <c r="O13" t="s">
        <v>15732</v>
      </c>
      <c r="P13" t="s">
        <v>2845</v>
      </c>
      <c r="Q13" t="s">
        <v>15733</v>
      </c>
      <c r="R13">
        <v>44902</v>
      </c>
      <c r="S13">
        <v>27031004</v>
      </c>
      <c r="T13" t="s">
        <v>15734</v>
      </c>
      <c r="U13" s="24">
        <v>43658</v>
      </c>
      <c r="V13" s="24">
        <v>43658</v>
      </c>
      <c r="W13" t="s">
        <v>15868</v>
      </c>
      <c r="X13" t="s">
        <v>15736</v>
      </c>
      <c r="Y13" t="s">
        <v>15725</v>
      </c>
      <c r="Z13" t="s">
        <v>15867</v>
      </c>
      <c r="AA13" t="s">
        <v>15869</v>
      </c>
      <c r="AB13" t="s">
        <v>15870</v>
      </c>
      <c r="AC13" t="s">
        <v>15871</v>
      </c>
      <c r="AD13" t="s">
        <v>15872</v>
      </c>
      <c r="AE13" t="s">
        <v>15873</v>
      </c>
      <c r="AF13" t="s">
        <v>15872</v>
      </c>
      <c r="AG13" t="s">
        <v>7364</v>
      </c>
      <c r="AH13" t="s">
        <v>7364</v>
      </c>
      <c r="AI13" t="s">
        <v>7364</v>
      </c>
      <c r="AJ13" t="s">
        <v>7364</v>
      </c>
      <c r="AK13" t="s">
        <v>7364</v>
      </c>
      <c r="AL13" t="s">
        <v>7364</v>
      </c>
      <c r="AM13" t="s">
        <v>15874</v>
      </c>
      <c r="AN13" t="s">
        <v>7364</v>
      </c>
      <c r="AO13" t="s">
        <v>8574</v>
      </c>
      <c r="AP13" t="s">
        <v>7364</v>
      </c>
      <c r="AQ13" s="24">
        <v>43658</v>
      </c>
      <c r="AR13" t="s">
        <v>7364</v>
      </c>
      <c r="AS13" t="s">
        <v>7364</v>
      </c>
      <c r="AT13" t="s">
        <v>7364</v>
      </c>
      <c r="AU13" t="s">
        <v>7374</v>
      </c>
      <c r="AV13" t="s">
        <v>7364</v>
      </c>
      <c r="AW13" t="s">
        <v>7364</v>
      </c>
    </row>
    <row r="14" spans="1:49">
      <c r="A14" t="s">
        <v>15875</v>
      </c>
      <c r="B14" t="s">
        <v>15725</v>
      </c>
      <c r="C14" t="s">
        <v>15726</v>
      </c>
      <c r="D14" t="s">
        <v>15876</v>
      </c>
      <c r="E14" t="s">
        <v>15877</v>
      </c>
      <c r="F14" t="s">
        <v>15878</v>
      </c>
      <c r="G14" t="s">
        <v>15730</v>
      </c>
      <c r="H14">
        <v>408170</v>
      </c>
      <c r="I14" t="s">
        <v>2846</v>
      </c>
      <c r="J14" t="s">
        <v>2847</v>
      </c>
      <c r="K14" t="s">
        <v>6166</v>
      </c>
      <c r="L14" t="s">
        <v>15879</v>
      </c>
      <c r="M14" t="s">
        <v>7364</v>
      </c>
      <c r="N14" t="s">
        <v>2843</v>
      </c>
      <c r="O14" t="s">
        <v>15732</v>
      </c>
      <c r="P14" t="s">
        <v>2845</v>
      </c>
      <c r="Q14" t="s">
        <v>15733</v>
      </c>
      <c r="R14">
        <v>38145</v>
      </c>
      <c r="S14">
        <v>22963290</v>
      </c>
      <c r="T14" t="s">
        <v>15734</v>
      </c>
      <c r="U14" s="24">
        <v>43658</v>
      </c>
      <c r="V14" s="24">
        <v>43658</v>
      </c>
      <c r="W14" t="s">
        <v>15880</v>
      </c>
      <c r="X14" t="s">
        <v>15736</v>
      </c>
      <c r="Y14" t="s">
        <v>15725</v>
      </c>
      <c r="Z14" t="s">
        <v>15879</v>
      </c>
      <c r="AA14" t="s">
        <v>15881</v>
      </c>
      <c r="AB14" t="s">
        <v>15882</v>
      </c>
      <c r="AC14" t="s">
        <v>15883</v>
      </c>
      <c r="AD14" t="s">
        <v>15884</v>
      </c>
      <c r="AE14" t="s">
        <v>15885</v>
      </c>
      <c r="AF14" t="s">
        <v>15884</v>
      </c>
      <c r="AG14" t="s">
        <v>7364</v>
      </c>
      <c r="AH14" t="s">
        <v>7364</v>
      </c>
      <c r="AI14" t="s">
        <v>7364</v>
      </c>
      <c r="AJ14" t="s">
        <v>7364</v>
      </c>
      <c r="AK14" t="s">
        <v>7364</v>
      </c>
      <c r="AL14" t="s">
        <v>7364</v>
      </c>
      <c r="AM14" t="s">
        <v>15886</v>
      </c>
      <c r="AN14" t="s">
        <v>7364</v>
      </c>
      <c r="AO14" t="s">
        <v>8574</v>
      </c>
      <c r="AP14" t="s">
        <v>7364</v>
      </c>
      <c r="AQ14" s="24">
        <v>43658</v>
      </c>
      <c r="AR14" t="s">
        <v>7364</v>
      </c>
      <c r="AS14" t="s">
        <v>7364</v>
      </c>
      <c r="AT14" t="s">
        <v>7364</v>
      </c>
      <c r="AU14" t="s">
        <v>7374</v>
      </c>
      <c r="AV14" t="s">
        <v>7364</v>
      </c>
      <c r="AW14" t="s">
        <v>7364</v>
      </c>
    </row>
    <row r="15" spans="1:49">
      <c r="A15" t="s">
        <v>15887</v>
      </c>
      <c r="B15" t="s">
        <v>15725</v>
      </c>
      <c r="C15" t="s">
        <v>15726</v>
      </c>
      <c r="D15" t="s">
        <v>15888</v>
      </c>
      <c r="E15" t="s">
        <v>15889</v>
      </c>
      <c r="F15" t="s">
        <v>15890</v>
      </c>
      <c r="G15" t="s">
        <v>15730</v>
      </c>
      <c r="H15">
        <v>408170</v>
      </c>
      <c r="I15" t="s">
        <v>2846</v>
      </c>
      <c r="J15" t="s">
        <v>2847</v>
      </c>
      <c r="K15" t="s">
        <v>6166</v>
      </c>
      <c r="L15" t="s">
        <v>15891</v>
      </c>
      <c r="M15" t="s">
        <v>7364</v>
      </c>
      <c r="N15" t="s">
        <v>2843</v>
      </c>
      <c r="O15" t="s">
        <v>15732</v>
      </c>
      <c r="P15" t="s">
        <v>2845</v>
      </c>
      <c r="Q15" t="s">
        <v>15733</v>
      </c>
      <c r="R15">
        <v>30938</v>
      </c>
      <c r="S15">
        <v>18624676</v>
      </c>
      <c r="T15" t="s">
        <v>15734</v>
      </c>
      <c r="U15" s="24">
        <v>43658</v>
      </c>
      <c r="V15" s="24">
        <v>43658</v>
      </c>
      <c r="W15" t="s">
        <v>15892</v>
      </c>
      <c r="X15" t="s">
        <v>15736</v>
      </c>
      <c r="Y15" t="s">
        <v>15725</v>
      </c>
      <c r="Z15" t="s">
        <v>15891</v>
      </c>
      <c r="AA15" t="s">
        <v>15893</v>
      </c>
      <c r="AB15" t="s">
        <v>15894</v>
      </c>
      <c r="AC15" t="s">
        <v>15895</v>
      </c>
      <c r="AD15" t="s">
        <v>15896</v>
      </c>
      <c r="AE15" t="s">
        <v>15897</v>
      </c>
      <c r="AF15" t="s">
        <v>15896</v>
      </c>
      <c r="AG15" t="s">
        <v>7364</v>
      </c>
      <c r="AH15" t="s">
        <v>7364</v>
      </c>
      <c r="AI15" t="s">
        <v>7364</v>
      </c>
      <c r="AJ15" t="s">
        <v>7364</v>
      </c>
      <c r="AK15" t="s">
        <v>7364</v>
      </c>
      <c r="AL15" t="s">
        <v>7364</v>
      </c>
      <c r="AM15" t="s">
        <v>15898</v>
      </c>
      <c r="AN15" t="s">
        <v>7364</v>
      </c>
      <c r="AO15" t="s">
        <v>8574</v>
      </c>
      <c r="AP15" t="s">
        <v>7364</v>
      </c>
      <c r="AQ15" s="24">
        <v>43658</v>
      </c>
      <c r="AR15" t="s">
        <v>7364</v>
      </c>
      <c r="AS15" t="s">
        <v>7364</v>
      </c>
      <c r="AT15" t="s">
        <v>7364</v>
      </c>
      <c r="AU15" t="s">
        <v>7374</v>
      </c>
      <c r="AV15" t="s">
        <v>7364</v>
      </c>
      <c r="AW15" t="s">
        <v>7364</v>
      </c>
    </row>
    <row r="16" spans="1:49">
      <c r="A16" t="s">
        <v>15899</v>
      </c>
      <c r="B16" t="s">
        <v>15725</v>
      </c>
      <c r="C16" t="s">
        <v>15726</v>
      </c>
      <c r="D16" t="s">
        <v>15900</v>
      </c>
      <c r="E16" t="s">
        <v>15901</v>
      </c>
      <c r="F16" t="s">
        <v>15902</v>
      </c>
      <c r="G16" t="s">
        <v>15730</v>
      </c>
      <c r="H16">
        <v>408170</v>
      </c>
      <c r="I16" t="s">
        <v>2846</v>
      </c>
      <c r="J16" t="s">
        <v>2847</v>
      </c>
      <c r="K16" t="s">
        <v>6166</v>
      </c>
      <c r="L16" t="s">
        <v>15903</v>
      </c>
      <c r="M16" t="s">
        <v>7364</v>
      </c>
      <c r="N16" t="s">
        <v>2843</v>
      </c>
      <c r="O16" t="s">
        <v>15732</v>
      </c>
      <c r="P16" t="s">
        <v>2845</v>
      </c>
      <c r="Q16" t="s">
        <v>15733</v>
      </c>
      <c r="R16">
        <v>37332</v>
      </c>
      <c r="S16">
        <v>22473864</v>
      </c>
      <c r="T16" t="s">
        <v>15734</v>
      </c>
      <c r="U16" s="24">
        <v>43658</v>
      </c>
      <c r="V16" s="24">
        <v>43658</v>
      </c>
      <c r="W16" t="s">
        <v>15904</v>
      </c>
      <c r="X16" t="s">
        <v>15736</v>
      </c>
      <c r="Y16" t="s">
        <v>15725</v>
      </c>
      <c r="Z16" t="s">
        <v>15903</v>
      </c>
      <c r="AA16" t="s">
        <v>15905</v>
      </c>
      <c r="AB16" t="s">
        <v>15906</v>
      </c>
      <c r="AC16" t="s">
        <v>15907</v>
      </c>
      <c r="AD16" t="s">
        <v>15908</v>
      </c>
      <c r="AE16" t="s">
        <v>15909</v>
      </c>
      <c r="AF16" t="s">
        <v>15908</v>
      </c>
      <c r="AG16" t="s">
        <v>7364</v>
      </c>
      <c r="AH16" t="s">
        <v>7364</v>
      </c>
      <c r="AI16" t="s">
        <v>7364</v>
      </c>
      <c r="AJ16" t="s">
        <v>7364</v>
      </c>
      <c r="AK16" t="s">
        <v>7364</v>
      </c>
      <c r="AL16" t="s">
        <v>7364</v>
      </c>
      <c r="AM16" t="s">
        <v>15910</v>
      </c>
      <c r="AN16" t="s">
        <v>7364</v>
      </c>
      <c r="AO16" t="s">
        <v>8574</v>
      </c>
      <c r="AP16" t="s">
        <v>7364</v>
      </c>
      <c r="AQ16" s="24">
        <v>43658</v>
      </c>
      <c r="AR16" t="s">
        <v>7364</v>
      </c>
      <c r="AS16" t="s">
        <v>7364</v>
      </c>
      <c r="AT16" t="s">
        <v>7364</v>
      </c>
      <c r="AU16" t="s">
        <v>7374</v>
      </c>
      <c r="AV16" t="s">
        <v>7364</v>
      </c>
      <c r="AW16" t="s">
        <v>7364</v>
      </c>
    </row>
    <row r="17" spans="1:49">
      <c r="A17" t="s">
        <v>15911</v>
      </c>
      <c r="B17" t="s">
        <v>15725</v>
      </c>
      <c r="C17" t="s">
        <v>15726</v>
      </c>
      <c r="D17" t="s">
        <v>15912</v>
      </c>
      <c r="E17" t="s">
        <v>15913</v>
      </c>
      <c r="F17" t="s">
        <v>15914</v>
      </c>
      <c r="G17" t="s">
        <v>15730</v>
      </c>
      <c r="H17">
        <v>408170</v>
      </c>
      <c r="I17" t="s">
        <v>2846</v>
      </c>
      <c r="J17" t="s">
        <v>2847</v>
      </c>
      <c r="K17" t="s">
        <v>6166</v>
      </c>
      <c r="L17" t="s">
        <v>15915</v>
      </c>
      <c r="M17" t="s">
        <v>7364</v>
      </c>
      <c r="N17" t="s">
        <v>2843</v>
      </c>
      <c r="O17" t="s">
        <v>15732</v>
      </c>
      <c r="P17" t="s">
        <v>2845</v>
      </c>
      <c r="Q17" t="s">
        <v>15733</v>
      </c>
      <c r="R17">
        <v>35913</v>
      </c>
      <c r="S17">
        <v>21619626</v>
      </c>
      <c r="T17" t="s">
        <v>15734</v>
      </c>
      <c r="U17" s="24">
        <v>43658</v>
      </c>
      <c r="V17" s="24">
        <v>43658</v>
      </c>
      <c r="W17" t="s">
        <v>15916</v>
      </c>
      <c r="X17" t="s">
        <v>15736</v>
      </c>
      <c r="Y17" t="s">
        <v>15725</v>
      </c>
      <c r="Z17" t="s">
        <v>15915</v>
      </c>
      <c r="AA17" t="s">
        <v>15917</v>
      </c>
      <c r="AB17" t="s">
        <v>15918</v>
      </c>
      <c r="AC17" t="s">
        <v>15919</v>
      </c>
      <c r="AD17" t="s">
        <v>15920</v>
      </c>
      <c r="AE17" t="s">
        <v>15921</v>
      </c>
      <c r="AF17" t="s">
        <v>15920</v>
      </c>
      <c r="AG17" t="s">
        <v>7364</v>
      </c>
      <c r="AH17" t="s">
        <v>7364</v>
      </c>
      <c r="AI17" t="s">
        <v>7364</v>
      </c>
      <c r="AJ17" t="s">
        <v>7364</v>
      </c>
      <c r="AK17" t="s">
        <v>7364</v>
      </c>
      <c r="AL17" t="s">
        <v>7364</v>
      </c>
      <c r="AM17" t="s">
        <v>15922</v>
      </c>
      <c r="AN17" t="s">
        <v>7364</v>
      </c>
      <c r="AO17" t="s">
        <v>8574</v>
      </c>
      <c r="AP17" t="s">
        <v>7364</v>
      </c>
      <c r="AQ17" s="24">
        <v>43658</v>
      </c>
      <c r="AR17" t="s">
        <v>7364</v>
      </c>
      <c r="AS17" t="s">
        <v>7364</v>
      </c>
      <c r="AT17" t="s">
        <v>7364</v>
      </c>
      <c r="AU17" t="s">
        <v>7374</v>
      </c>
      <c r="AV17" t="s">
        <v>7364</v>
      </c>
      <c r="AW17" t="s">
        <v>7364</v>
      </c>
    </row>
    <row r="18" spans="1:49">
      <c r="A18" t="s">
        <v>15923</v>
      </c>
      <c r="B18" t="s">
        <v>15725</v>
      </c>
      <c r="C18" t="s">
        <v>15726</v>
      </c>
      <c r="D18" t="s">
        <v>15924</v>
      </c>
      <c r="E18" t="s">
        <v>15925</v>
      </c>
      <c r="F18" t="s">
        <v>15926</v>
      </c>
      <c r="G18" t="s">
        <v>15730</v>
      </c>
      <c r="H18">
        <v>408170</v>
      </c>
      <c r="I18" t="s">
        <v>2846</v>
      </c>
      <c r="J18" t="s">
        <v>2847</v>
      </c>
      <c r="K18" t="s">
        <v>6166</v>
      </c>
      <c r="L18" t="s">
        <v>15927</v>
      </c>
      <c r="M18" t="s">
        <v>7364</v>
      </c>
      <c r="N18" t="s">
        <v>2843</v>
      </c>
      <c r="O18" t="s">
        <v>15732</v>
      </c>
      <c r="P18" t="s">
        <v>2845</v>
      </c>
      <c r="Q18" t="s">
        <v>15733</v>
      </c>
      <c r="R18">
        <v>36842</v>
      </c>
      <c r="S18">
        <v>22178884</v>
      </c>
      <c r="T18" t="s">
        <v>15734</v>
      </c>
      <c r="U18" s="24">
        <v>43658</v>
      </c>
      <c r="V18" s="24">
        <v>43658</v>
      </c>
      <c r="W18" t="s">
        <v>15928</v>
      </c>
      <c r="X18" t="s">
        <v>15736</v>
      </c>
      <c r="Y18" t="s">
        <v>15725</v>
      </c>
      <c r="Z18" t="s">
        <v>15927</v>
      </c>
      <c r="AA18" t="s">
        <v>15929</v>
      </c>
      <c r="AB18" t="s">
        <v>15930</v>
      </c>
      <c r="AC18" t="s">
        <v>15931</v>
      </c>
      <c r="AD18" t="s">
        <v>15932</v>
      </c>
      <c r="AE18" t="s">
        <v>15933</v>
      </c>
      <c r="AF18" t="s">
        <v>15932</v>
      </c>
      <c r="AG18" t="s">
        <v>7364</v>
      </c>
      <c r="AH18" t="s">
        <v>7364</v>
      </c>
      <c r="AI18" t="s">
        <v>7364</v>
      </c>
      <c r="AJ18" t="s">
        <v>7364</v>
      </c>
      <c r="AK18" t="s">
        <v>7364</v>
      </c>
      <c r="AL18" t="s">
        <v>7364</v>
      </c>
      <c r="AM18" t="s">
        <v>15934</v>
      </c>
      <c r="AN18" t="s">
        <v>7364</v>
      </c>
      <c r="AO18" t="s">
        <v>8574</v>
      </c>
      <c r="AP18" t="s">
        <v>7364</v>
      </c>
      <c r="AQ18" s="24">
        <v>43658</v>
      </c>
      <c r="AR18" t="s">
        <v>7364</v>
      </c>
      <c r="AS18" t="s">
        <v>7364</v>
      </c>
      <c r="AT18" t="s">
        <v>7364</v>
      </c>
      <c r="AU18" t="s">
        <v>7374</v>
      </c>
      <c r="AV18" t="s">
        <v>7364</v>
      </c>
      <c r="AW18" t="s">
        <v>7364</v>
      </c>
    </row>
    <row r="19" spans="1:49">
      <c r="A19" t="s">
        <v>15935</v>
      </c>
      <c r="B19" t="s">
        <v>15725</v>
      </c>
      <c r="C19" t="s">
        <v>15726</v>
      </c>
      <c r="D19" t="s">
        <v>15936</v>
      </c>
      <c r="E19" t="s">
        <v>15937</v>
      </c>
      <c r="F19" t="s">
        <v>15938</v>
      </c>
      <c r="G19" t="s">
        <v>15730</v>
      </c>
      <c r="H19">
        <v>408170</v>
      </c>
      <c r="I19" t="s">
        <v>2846</v>
      </c>
      <c r="J19" t="s">
        <v>2847</v>
      </c>
      <c r="K19" t="s">
        <v>6166</v>
      </c>
      <c r="L19" t="s">
        <v>15939</v>
      </c>
      <c r="M19" t="s">
        <v>7364</v>
      </c>
      <c r="N19" t="s">
        <v>2843</v>
      </c>
      <c r="O19" t="s">
        <v>15732</v>
      </c>
      <c r="P19" t="s">
        <v>2845</v>
      </c>
      <c r="Q19" t="s">
        <v>15733</v>
      </c>
      <c r="R19">
        <v>37509</v>
      </c>
      <c r="S19">
        <v>22580418</v>
      </c>
      <c r="T19" t="s">
        <v>15734</v>
      </c>
      <c r="U19" s="24">
        <v>43658</v>
      </c>
      <c r="V19" s="24">
        <v>43658</v>
      </c>
      <c r="W19" t="s">
        <v>15940</v>
      </c>
      <c r="X19" t="s">
        <v>15736</v>
      </c>
      <c r="Y19" t="s">
        <v>15725</v>
      </c>
      <c r="Z19" t="s">
        <v>15939</v>
      </c>
      <c r="AA19" t="s">
        <v>15941</v>
      </c>
      <c r="AB19" t="s">
        <v>15942</v>
      </c>
      <c r="AC19" t="s">
        <v>15943</v>
      </c>
      <c r="AD19" t="s">
        <v>15944</v>
      </c>
      <c r="AE19" t="s">
        <v>15945</v>
      </c>
      <c r="AF19" t="s">
        <v>15944</v>
      </c>
      <c r="AG19" t="s">
        <v>7364</v>
      </c>
      <c r="AH19" t="s">
        <v>7364</v>
      </c>
      <c r="AI19" t="s">
        <v>7364</v>
      </c>
      <c r="AJ19" t="s">
        <v>7364</v>
      </c>
      <c r="AK19" t="s">
        <v>7364</v>
      </c>
      <c r="AL19" t="s">
        <v>7364</v>
      </c>
      <c r="AM19" t="s">
        <v>15946</v>
      </c>
      <c r="AN19" t="s">
        <v>7364</v>
      </c>
      <c r="AO19" t="s">
        <v>8574</v>
      </c>
      <c r="AP19" t="s">
        <v>7364</v>
      </c>
      <c r="AQ19" s="24">
        <v>43658</v>
      </c>
      <c r="AR19" t="s">
        <v>7364</v>
      </c>
      <c r="AS19" t="s">
        <v>7364</v>
      </c>
      <c r="AT19" t="s">
        <v>7364</v>
      </c>
      <c r="AU19" t="s">
        <v>7374</v>
      </c>
      <c r="AV19" t="s">
        <v>7364</v>
      </c>
      <c r="AW19" t="s">
        <v>7364</v>
      </c>
    </row>
    <row r="20" spans="1:49">
      <c r="A20" t="s">
        <v>15947</v>
      </c>
      <c r="B20" t="s">
        <v>15725</v>
      </c>
      <c r="C20" t="s">
        <v>15726</v>
      </c>
      <c r="D20" t="s">
        <v>15948</v>
      </c>
      <c r="E20" t="s">
        <v>15949</v>
      </c>
      <c r="F20" t="s">
        <v>15950</v>
      </c>
      <c r="G20" t="s">
        <v>15730</v>
      </c>
      <c r="H20">
        <v>408170</v>
      </c>
      <c r="I20" t="s">
        <v>2846</v>
      </c>
      <c r="J20" t="s">
        <v>2847</v>
      </c>
      <c r="K20" t="s">
        <v>6166</v>
      </c>
      <c r="L20" t="s">
        <v>15951</v>
      </c>
      <c r="M20" t="s">
        <v>7364</v>
      </c>
      <c r="N20" t="s">
        <v>2843</v>
      </c>
      <c r="O20" t="s">
        <v>15732</v>
      </c>
      <c r="P20" t="s">
        <v>2845</v>
      </c>
      <c r="Q20" t="s">
        <v>15733</v>
      </c>
      <c r="R20">
        <v>36659</v>
      </c>
      <c r="S20">
        <v>22068718</v>
      </c>
      <c r="T20" t="s">
        <v>15734</v>
      </c>
      <c r="U20" s="24">
        <v>43658</v>
      </c>
      <c r="V20" s="24">
        <v>43658</v>
      </c>
      <c r="W20" t="s">
        <v>15952</v>
      </c>
      <c r="X20" t="s">
        <v>15736</v>
      </c>
      <c r="Y20" t="s">
        <v>15725</v>
      </c>
      <c r="Z20" t="s">
        <v>15951</v>
      </c>
      <c r="AA20" t="s">
        <v>15953</v>
      </c>
      <c r="AB20" t="s">
        <v>15954</v>
      </c>
      <c r="AC20" t="s">
        <v>15955</v>
      </c>
      <c r="AD20" t="s">
        <v>15956</v>
      </c>
      <c r="AE20" t="s">
        <v>15957</v>
      </c>
      <c r="AF20" t="s">
        <v>15956</v>
      </c>
      <c r="AG20" t="s">
        <v>7364</v>
      </c>
      <c r="AH20" t="s">
        <v>7364</v>
      </c>
      <c r="AI20" t="s">
        <v>7364</v>
      </c>
      <c r="AJ20" t="s">
        <v>7364</v>
      </c>
      <c r="AK20" t="s">
        <v>7364</v>
      </c>
      <c r="AL20" t="s">
        <v>7364</v>
      </c>
      <c r="AM20" t="s">
        <v>15958</v>
      </c>
      <c r="AN20" t="s">
        <v>7364</v>
      </c>
      <c r="AO20" t="s">
        <v>8574</v>
      </c>
      <c r="AP20" t="s">
        <v>7364</v>
      </c>
      <c r="AQ20" s="24">
        <v>43658</v>
      </c>
      <c r="AR20" t="s">
        <v>7364</v>
      </c>
      <c r="AS20" t="s">
        <v>7364</v>
      </c>
      <c r="AT20" t="s">
        <v>7364</v>
      </c>
      <c r="AU20" t="s">
        <v>7374</v>
      </c>
      <c r="AV20" t="s">
        <v>7364</v>
      </c>
      <c r="AW20" t="s">
        <v>7364</v>
      </c>
    </row>
    <row r="21" spans="1:49">
      <c r="A21" t="s">
        <v>15959</v>
      </c>
      <c r="B21" t="s">
        <v>15725</v>
      </c>
      <c r="C21" t="s">
        <v>15726</v>
      </c>
      <c r="D21" t="s">
        <v>15960</v>
      </c>
      <c r="E21" t="s">
        <v>15961</v>
      </c>
      <c r="F21" t="s">
        <v>15962</v>
      </c>
      <c r="G21" t="s">
        <v>15730</v>
      </c>
      <c r="H21">
        <v>408170</v>
      </c>
      <c r="I21" t="s">
        <v>2846</v>
      </c>
      <c r="J21" t="s">
        <v>2847</v>
      </c>
      <c r="K21" t="s">
        <v>6166</v>
      </c>
      <c r="L21" t="s">
        <v>15963</v>
      </c>
      <c r="M21" t="s">
        <v>7364</v>
      </c>
      <c r="N21" t="s">
        <v>2843</v>
      </c>
      <c r="O21" t="s">
        <v>15732</v>
      </c>
      <c r="P21" t="s">
        <v>2845</v>
      </c>
      <c r="Q21" t="s">
        <v>15733</v>
      </c>
      <c r="R21">
        <v>35695</v>
      </c>
      <c r="S21">
        <v>21488390</v>
      </c>
      <c r="T21" t="s">
        <v>15734</v>
      </c>
      <c r="U21" s="24">
        <v>43658</v>
      </c>
      <c r="V21" s="24">
        <v>43658</v>
      </c>
      <c r="W21" t="s">
        <v>15964</v>
      </c>
      <c r="X21" t="s">
        <v>15736</v>
      </c>
      <c r="Y21" t="s">
        <v>15725</v>
      </c>
      <c r="Z21" t="s">
        <v>15963</v>
      </c>
      <c r="AA21" t="s">
        <v>15965</v>
      </c>
      <c r="AB21" t="s">
        <v>15966</v>
      </c>
      <c r="AC21" t="s">
        <v>15967</v>
      </c>
      <c r="AD21" t="s">
        <v>15968</v>
      </c>
      <c r="AE21" t="s">
        <v>15969</v>
      </c>
      <c r="AF21" t="s">
        <v>15968</v>
      </c>
      <c r="AG21" t="s">
        <v>7364</v>
      </c>
      <c r="AH21" t="s">
        <v>7364</v>
      </c>
      <c r="AI21" t="s">
        <v>7364</v>
      </c>
      <c r="AJ21" t="s">
        <v>7364</v>
      </c>
      <c r="AK21" t="s">
        <v>7364</v>
      </c>
      <c r="AL21" t="s">
        <v>7364</v>
      </c>
      <c r="AM21" t="s">
        <v>15970</v>
      </c>
      <c r="AN21" t="s">
        <v>7364</v>
      </c>
      <c r="AO21" t="s">
        <v>8574</v>
      </c>
      <c r="AP21" t="s">
        <v>7364</v>
      </c>
      <c r="AQ21" s="24">
        <v>43658</v>
      </c>
      <c r="AR21" t="s">
        <v>7364</v>
      </c>
      <c r="AS21" t="s">
        <v>7364</v>
      </c>
      <c r="AT21" t="s">
        <v>7364</v>
      </c>
      <c r="AU21" t="s">
        <v>7374</v>
      </c>
      <c r="AV21" t="s">
        <v>7364</v>
      </c>
      <c r="AW21" t="s">
        <v>7364</v>
      </c>
    </row>
    <row r="22" spans="1:49">
      <c r="A22" t="s">
        <v>15971</v>
      </c>
      <c r="B22" t="s">
        <v>15725</v>
      </c>
      <c r="C22" t="s">
        <v>15726</v>
      </c>
      <c r="D22" t="s">
        <v>15972</v>
      </c>
      <c r="E22" t="s">
        <v>15973</v>
      </c>
      <c r="F22" t="s">
        <v>15974</v>
      </c>
      <c r="G22" t="s">
        <v>15730</v>
      </c>
      <c r="H22">
        <v>408170</v>
      </c>
      <c r="I22" t="s">
        <v>2846</v>
      </c>
      <c r="J22" t="s">
        <v>2847</v>
      </c>
      <c r="K22" t="s">
        <v>6166</v>
      </c>
      <c r="L22" t="s">
        <v>15975</v>
      </c>
      <c r="M22" t="s">
        <v>7364</v>
      </c>
      <c r="N22" t="s">
        <v>2843</v>
      </c>
      <c r="O22" t="s">
        <v>15732</v>
      </c>
      <c r="P22" t="s">
        <v>2845</v>
      </c>
      <c r="Q22" t="s">
        <v>15733</v>
      </c>
      <c r="R22">
        <v>33370</v>
      </c>
      <c r="S22">
        <v>20088740</v>
      </c>
      <c r="T22" t="s">
        <v>15734</v>
      </c>
      <c r="U22" s="24">
        <v>43658</v>
      </c>
      <c r="V22" s="24">
        <v>43658</v>
      </c>
      <c r="W22" t="s">
        <v>15976</v>
      </c>
      <c r="X22" t="s">
        <v>15736</v>
      </c>
      <c r="Y22" t="s">
        <v>15725</v>
      </c>
      <c r="Z22" t="s">
        <v>15975</v>
      </c>
      <c r="AA22" t="s">
        <v>15977</v>
      </c>
      <c r="AB22" t="s">
        <v>15978</v>
      </c>
      <c r="AC22" t="s">
        <v>15979</v>
      </c>
      <c r="AD22" t="s">
        <v>15980</v>
      </c>
      <c r="AE22" t="s">
        <v>15981</v>
      </c>
      <c r="AF22" t="s">
        <v>15980</v>
      </c>
      <c r="AG22" t="s">
        <v>7364</v>
      </c>
      <c r="AH22" t="s">
        <v>7364</v>
      </c>
      <c r="AI22" t="s">
        <v>7364</v>
      </c>
      <c r="AJ22" t="s">
        <v>7364</v>
      </c>
      <c r="AK22" t="s">
        <v>7364</v>
      </c>
      <c r="AL22" t="s">
        <v>7364</v>
      </c>
      <c r="AM22" t="s">
        <v>15982</v>
      </c>
      <c r="AN22" t="s">
        <v>7364</v>
      </c>
      <c r="AO22" t="s">
        <v>8574</v>
      </c>
      <c r="AP22" t="s">
        <v>7364</v>
      </c>
      <c r="AQ22" s="24">
        <v>43658</v>
      </c>
      <c r="AR22" t="s">
        <v>7364</v>
      </c>
      <c r="AS22" t="s">
        <v>7364</v>
      </c>
      <c r="AT22" t="s">
        <v>7364</v>
      </c>
      <c r="AU22" t="s">
        <v>7374</v>
      </c>
      <c r="AV22" t="s">
        <v>7364</v>
      </c>
      <c r="AW22" t="s">
        <v>7364</v>
      </c>
    </row>
    <row r="23" spans="1:49">
      <c r="A23" t="s">
        <v>15983</v>
      </c>
      <c r="B23" t="s">
        <v>15725</v>
      </c>
      <c r="C23" t="s">
        <v>15726</v>
      </c>
      <c r="D23" t="s">
        <v>15984</v>
      </c>
      <c r="E23" t="s">
        <v>15985</v>
      </c>
      <c r="F23" t="s">
        <v>15986</v>
      </c>
      <c r="G23" t="s">
        <v>15730</v>
      </c>
      <c r="H23">
        <v>408170</v>
      </c>
      <c r="I23" t="s">
        <v>2846</v>
      </c>
      <c r="J23" t="s">
        <v>2847</v>
      </c>
      <c r="K23" t="s">
        <v>6166</v>
      </c>
      <c r="L23" t="s">
        <v>15987</v>
      </c>
      <c r="M23" t="s">
        <v>7364</v>
      </c>
      <c r="N23" t="s">
        <v>2843</v>
      </c>
      <c r="O23" t="s">
        <v>15732</v>
      </c>
      <c r="P23" t="s">
        <v>2845</v>
      </c>
      <c r="Q23" t="s">
        <v>15733</v>
      </c>
      <c r="R23">
        <v>44789</v>
      </c>
      <c r="S23">
        <v>26962978</v>
      </c>
      <c r="T23" t="s">
        <v>15734</v>
      </c>
      <c r="U23" s="24">
        <v>43658</v>
      </c>
      <c r="V23" s="24">
        <v>43658</v>
      </c>
      <c r="W23" t="s">
        <v>15988</v>
      </c>
      <c r="X23" t="s">
        <v>15736</v>
      </c>
      <c r="Y23" t="s">
        <v>15725</v>
      </c>
      <c r="Z23" t="s">
        <v>15987</v>
      </c>
      <c r="AA23" t="s">
        <v>15989</v>
      </c>
      <c r="AB23" t="s">
        <v>15990</v>
      </c>
      <c r="AC23" t="s">
        <v>15991</v>
      </c>
      <c r="AD23" t="s">
        <v>15992</v>
      </c>
      <c r="AE23" t="s">
        <v>15993</v>
      </c>
      <c r="AF23" t="s">
        <v>15992</v>
      </c>
      <c r="AG23" t="s">
        <v>7364</v>
      </c>
      <c r="AH23" t="s">
        <v>7364</v>
      </c>
      <c r="AI23" t="s">
        <v>7364</v>
      </c>
      <c r="AJ23" t="s">
        <v>7364</v>
      </c>
      <c r="AK23" t="s">
        <v>7364</v>
      </c>
      <c r="AL23" t="s">
        <v>7364</v>
      </c>
      <c r="AM23" t="s">
        <v>15994</v>
      </c>
      <c r="AN23" t="s">
        <v>7364</v>
      </c>
      <c r="AO23" t="s">
        <v>8574</v>
      </c>
      <c r="AP23" t="s">
        <v>7364</v>
      </c>
      <c r="AQ23" s="24">
        <v>43658</v>
      </c>
      <c r="AR23" t="s">
        <v>7364</v>
      </c>
      <c r="AS23" t="s">
        <v>7364</v>
      </c>
      <c r="AT23" t="s">
        <v>7364</v>
      </c>
      <c r="AU23" t="s">
        <v>7374</v>
      </c>
      <c r="AV23" t="s">
        <v>7364</v>
      </c>
      <c r="AW23" t="s">
        <v>7364</v>
      </c>
    </row>
    <row r="24" spans="1:49">
      <c r="A24" t="s">
        <v>15995</v>
      </c>
      <c r="B24" t="s">
        <v>15725</v>
      </c>
      <c r="C24" t="s">
        <v>15726</v>
      </c>
      <c r="D24" t="s">
        <v>15996</v>
      </c>
      <c r="E24" t="s">
        <v>15997</v>
      </c>
      <c r="F24" t="s">
        <v>15998</v>
      </c>
      <c r="G24" t="s">
        <v>15730</v>
      </c>
      <c r="H24">
        <v>408170</v>
      </c>
      <c r="I24" t="s">
        <v>2846</v>
      </c>
      <c r="J24" t="s">
        <v>2847</v>
      </c>
      <c r="K24" t="s">
        <v>6166</v>
      </c>
      <c r="L24" t="s">
        <v>15999</v>
      </c>
      <c r="M24" t="s">
        <v>7364</v>
      </c>
      <c r="N24" t="s">
        <v>2843</v>
      </c>
      <c r="O24" t="s">
        <v>15732</v>
      </c>
      <c r="P24" t="s">
        <v>2845</v>
      </c>
      <c r="Q24" t="s">
        <v>15733</v>
      </c>
      <c r="R24">
        <v>32691</v>
      </c>
      <c r="S24">
        <v>19679982</v>
      </c>
      <c r="T24" t="s">
        <v>15734</v>
      </c>
      <c r="U24" s="24">
        <v>43658</v>
      </c>
      <c r="V24" s="24">
        <v>43658</v>
      </c>
      <c r="W24" t="s">
        <v>16000</v>
      </c>
      <c r="X24" t="s">
        <v>15736</v>
      </c>
      <c r="Y24" t="s">
        <v>15725</v>
      </c>
      <c r="Z24" t="s">
        <v>15999</v>
      </c>
      <c r="AA24" t="s">
        <v>16001</v>
      </c>
      <c r="AB24" t="s">
        <v>16002</v>
      </c>
      <c r="AC24" t="s">
        <v>16003</v>
      </c>
      <c r="AD24" t="s">
        <v>16004</v>
      </c>
      <c r="AE24" t="s">
        <v>16005</v>
      </c>
      <c r="AF24" t="s">
        <v>16004</v>
      </c>
      <c r="AG24" t="s">
        <v>7364</v>
      </c>
      <c r="AH24" t="s">
        <v>7364</v>
      </c>
      <c r="AI24" t="s">
        <v>7364</v>
      </c>
      <c r="AJ24" t="s">
        <v>7364</v>
      </c>
      <c r="AK24" t="s">
        <v>7364</v>
      </c>
      <c r="AL24" t="s">
        <v>7364</v>
      </c>
      <c r="AM24" t="s">
        <v>16006</v>
      </c>
      <c r="AN24" t="s">
        <v>7364</v>
      </c>
      <c r="AO24" t="s">
        <v>8574</v>
      </c>
      <c r="AP24" t="s">
        <v>7364</v>
      </c>
      <c r="AQ24" s="24">
        <v>43658</v>
      </c>
      <c r="AR24" t="s">
        <v>7364</v>
      </c>
      <c r="AS24" t="s">
        <v>7364</v>
      </c>
      <c r="AT24" t="s">
        <v>7364</v>
      </c>
      <c r="AU24" t="s">
        <v>7374</v>
      </c>
      <c r="AV24" t="s">
        <v>7364</v>
      </c>
      <c r="AW24" t="s">
        <v>7364</v>
      </c>
    </row>
    <row r="25" spans="1:49">
      <c r="A25" t="s">
        <v>16007</v>
      </c>
      <c r="B25" t="s">
        <v>15725</v>
      </c>
      <c r="C25" t="s">
        <v>15726</v>
      </c>
      <c r="D25" t="s">
        <v>16008</v>
      </c>
      <c r="E25" t="s">
        <v>16009</v>
      </c>
      <c r="F25" t="s">
        <v>16010</v>
      </c>
      <c r="G25" t="s">
        <v>15730</v>
      </c>
      <c r="H25">
        <v>408170</v>
      </c>
      <c r="I25" t="s">
        <v>2846</v>
      </c>
      <c r="J25" t="s">
        <v>2847</v>
      </c>
      <c r="K25" t="s">
        <v>6166</v>
      </c>
      <c r="L25" t="s">
        <v>16011</v>
      </c>
      <c r="M25" t="s">
        <v>7364</v>
      </c>
      <c r="N25" t="s">
        <v>2843</v>
      </c>
      <c r="O25" t="s">
        <v>15732</v>
      </c>
      <c r="P25" t="s">
        <v>2845</v>
      </c>
      <c r="Q25" t="s">
        <v>15733</v>
      </c>
      <c r="R25">
        <v>39642</v>
      </c>
      <c r="S25">
        <v>23864484</v>
      </c>
      <c r="T25" t="s">
        <v>15734</v>
      </c>
      <c r="U25" s="24">
        <v>43658</v>
      </c>
      <c r="V25" s="24">
        <v>43658</v>
      </c>
      <c r="W25" t="s">
        <v>16012</v>
      </c>
      <c r="X25" t="s">
        <v>15736</v>
      </c>
      <c r="Y25" t="s">
        <v>15725</v>
      </c>
      <c r="Z25" t="s">
        <v>16011</v>
      </c>
      <c r="AA25" t="s">
        <v>16013</v>
      </c>
      <c r="AB25" t="s">
        <v>16014</v>
      </c>
      <c r="AC25" t="s">
        <v>16015</v>
      </c>
      <c r="AD25" t="s">
        <v>16016</v>
      </c>
      <c r="AE25" t="s">
        <v>16017</v>
      </c>
      <c r="AF25" t="s">
        <v>16016</v>
      </c>
      <c r="AG25" t="s">
        <v>7364</v>
      </c>
      <c r="AH25" t="s">
        <v>7364</v>
      </c>
      <c r="AI25" t="s">
        <v>7364</v>
      </c>
      <c r="AJ25" t="s">
        <v>7364</v>
      </c>
      <c r="AK25" t="s">
        <v>7364</v>
      </c>
      <c r="AL25" t="s">
        <v>7364</v>
      </c>
      <c r="AM25" t="s">
        <v>16018</v>
      </c>
      <c r="AN25" t="s">
        <v>7364</v>
      </c>
      <c r="AO25" t="s">
        <v>8574</v>
      </c>
      <c r="AP25" t="s">
        <v>7364</v>
      </c>
      <c r="AQ25" s="24">
        <v>43658</v>
      </c>
      <c r="AR25" t="s">
        <v>7364</v>
      </c>
      <c r="AS25" t="s">
        <v>7364</v>
      </c>
      <c r="AT25" t="s">
        <v>7364</v>
      </c>
      <c r="AU25" t="s">
        <v>7374</v>
      </c>
      <c r="AV25" t="s">
        <v>7364</v>
      </c>
      <c r="AW25" t="s">
        <v>7364</v>
      </c>
    </row>
    <row r="26" spans="1:49">
      <c r="A26" t="s">
        <v>16019</v>
      </c>
      <c r="B26" t="s">
        <v>15725</v>
      </c>
      <c r="C26" t="s">
        <v>15726</v>
      </c>
      <c r="D26" t="s">
        <v>16020</v>
      </c>
      <c r="E26" t="s">
        <v>16021</v>
      </c>
      <c r="F26" t="s">
        <v>16022</v>
      </c>
      <c r="G26" t="s">
        <v>15730</v>
      </c>
      <c r="H26">
        <v>408170</v>
      </c>
      <c r="I26" t="s">
        <v>2846</v>
      </c>
      <c r="J26" t="s">
        <v>2847</v>
      </c>
      <c r="K26" t="s">
        <v>6166</v>
      </c>
      <c r="L26" t="s">
        <v>16023</v>
      </c>
      <c r="M26" t="s">
        <v>7364</v>
      </c>
      <c r="N26" t="s">
        <v>2843</v>
      </c>
      <c r="O26" t="s">
        <v>15732</v>
      </c>
      <c r="P26" t="s">
        <v>2845</v>
      </c>
      <c r="Q26" t="s">
        <v>15733</v>
      </c>
      <c r="R26">
        <v>44886</v>
      </c>
      <c r="S26">
        <v>27021372</v>
      </c>
      <c r="T26" t="s">
        <v>15734</v>
      </c>
      <c r="U26" s="24">
        <v>43658</v>
      </c>
      <c r="V26" s="24">
        <v>43658</v>
      </c>
      <c r="W26" t="s">
        <v>16024</v>
      </c>
      <c r="X26" t="s">
        <v>15736</v>
      </c>
      <c r="Y26" t="s">
        <v>15725</v>
      </c>
      <c r="Z26" t="s">
        <v>16023</v>
      </c>
      <c r="AA26" t="s">
        <v>16025</v>
      </c>
      <c r="AB26" t="s">
        <v>16026</v>
      </c>
      <c r="AC26" t="s">
        <v>16027</v>
      </c>
      <c r="AD26" t="s">
        <v>16028</v>
      </c>
      <c r="AE26" t="s">
        <v>16029</v>
      </c>
      <c r="AF26" t="s">
        <v>16028</v>
      </c>
      <c r="AG26" t="s">
        <v>7364</v>
      </c>
      <c r="AH26" t="s">
        <v>7364</v>
      </c>
      <c r="AI26" t="s">
        <v>7364</v>
      </c>
      <c r="AJ26" t="s">
        <v>7364</v>
      </c>
      <c r="AK26" t="s">
        <v>7364</v>
      </c>
      <c r="AL26" t="s">
        <v>7364</v>
      </c>
      <c r="AM26" t="s">
        <v>16030</v>
      </c>
      <c r="AN26" t="s">
        <v>7364</v>
      </c>
      <c r="AO26" t="s">
        <v>8574</v>
      </c>
      <c r="AP26" t="s">
        <v>7364</v>
      </c>
      <c r="AQ26" s="24">
        <v>43658</v>
      </c>
      <c r="AR26" t="s">
        <v>7364</v>
      </c>
      <c r="AS26" t="s">
        <v>7364</v>
      </c>
      <c r="AT26" t="s">
        <v>7364</v>
      </c>
      <c r="AU26" t="s">
        <v>7374</v>
      </c>
      <c r="AV26" t="s">
        <v>7364</v>
      </c>
      <c r="AW26" t="s">
        <v>7364</v>
      </c>
    </row>
    <row r="27" spans="1:49">
      <c r="A27" t="s">
        <v>16031</v>
      </c>
      <c r="B27" t="s">
        <v>15725</v>
      </c>
      <c r="C27" t="s">
        <v>15726</v>
      </c>
      <c r="D27" t="s">
        <v>16032</v>
      </c>
      <c r="E27" t="s">
        <v>16033</v>
      </c>
      <c r="F27" t="s">
        <v>16034</v>
      </c>
      <c r="G27" t="s">
        <v>15730</v>
      </c>
      <c r="H27">
        <v>408170</v>
      </c>
      <c r="I27" t="s">
        <v>2846</v>
      </c>
      <c r="J27" t="s">
        <v>2847</v>
      </c>
      <c r="K27" t="s">
        <v>6166</v>
      </c>
      <c r="L27" t="s">
        <v>16035</v>
      </c>
      <c r="M27" t="s">
        <v>7364</v>
      </c>
      <c r="N27" t="s">
        <v>2843</v>
      </c>
      <c r="O27" t="s">
        <v>15732</v>
      </c>
      <c r="P27" t="s">
        <v>2845</v>
      </c>
      <c r="Q27" t="s">
        <v>15733</v>
      </c>
      <c r="R27">
        <v>42232</v>
      </c>
      <c r="S27">
        <v>25423664</v>
      </c>
      <c r="T27" t="s">
        <v>15734</v>
      </c>
      <c r="U27" s="24">
        <v>43658</v>
      </c>
      <c r="V27" s="24">
        <v>43658</v>
      </c>
      <c r="W27" t="s">
        <v>16036</v>
      </c>
      <c r="X27" t="s">
        <v>15736</v>
      </c>
      <c r="Y27" t="s">
        <v>15725</v>
      </c>
      <c r="Z27" t="s">
        <v>16035</v>
      </c>
      <c r="AA27" t="s">
        <v>16037</v>
      </c>
      <c r="AB27" t="s">
        <v>16038</v>
      </c>
      <c r="AC27" t="s">
        <v>16039</v>
      </c>
      <c r="AD27" t="s">
        <v>16040</v>
      </c>
      <c r="AE27" t="s">
        <v>16041</v>
      </c>
      <c r="AF27" t="s">
        <v>16040</v>
      </c>
      <c r="AG27" t="s">
        <v>7364</v>
      </c>
      <c r="AH27" t="s">
        <v>7364</v>
      </c>
      <c r="AI27" t="s">
        <v>7364</v>
      </c>
      <c r="AJ27" t="s">
        <v>7364</v>
      </c>
      <c r="AK27" t="s">
        <v>7364</v>
      </c>
      <c r="AL27" t="s">
        <v>7364</v>
      </c>
      <c r="AM27" t="s">
        <v>16042</v>
      </c>
      <c r="AN27" t="s">
        <v>7364</v>
      </c>
      <c r="AO27" t="s">
        <v>8574</v>
      </c>
      <c r="AP27" t="s">
        <v>7364</v>
      </c>
      <c r="AQ27" s="24">
        <v>43658</v>
      </c>
      <c r="AR27" t="s">
        <v>7364</v>
      </c>
      <c r="AS27" t="s">
        <v>7364</v>
      </c>
      <c r="AT27" t="s">
        <v>7364</v>
      </c>
      <c r="AU27" t="s">
        <v>7374</v>
      </c>
      <c r="AV27" t="s">
        <v>7364</v>
      </c>
      <c r="AW27" t="s">
        <v>7364</v>
      </c>
    </row>
    <row r="28" spans="1:49">
      <c r="A28" t="s">
        <v>16043</v>
      </c>
      <c r="B28" t="s">
        <v>15725</v>
      </c>
      <c r="C28" t="s">
        <v>15726</v>
      </c>
      <c r="D28" t="s">
        <v>16044</v>
      </c>
      <c r="E28" t="s">
        <v>16045</v>
      </c>
      <c r="F28" t="s">
        <v>16046</v>
      </c>
      <c r="G28" t="s">
        <v>15730</v>
      </c>
      <c r="H28">
        <v>408170</v>
      </c>
      <c r="I28" t="s">
        <v>2846</v>
      </c>
      <c r="J28" t="s">
        <v>2847</v>
      </c>
      <c r="K28" t="s">
        <v>6166</v>
      </c>
      <c r="L28" t="s">
        <v>16047</v>
      </c>
      <c r="M28" t="s">
        <v>7364</v>
      </c>
      <c r="N28" t="s">
        <v>2843</v>
      </c>
      <c r="O28" t="s">
        <v>15732</v>
      </c>
      <c r="P28" t="s">
        <v>2845</v>
      </c>
      <c r="Q28" t="s">
        <v>15733</v>
      </c>
      <c r="R28">
        <v>32447</v>
      </c>
      <c r="S28">
        <v>19533094</v>
      </c>
      <c r="T28" t="s">
        <v>15734</v>
      </c>
      <c r="U28" s="24">
        <v>43658</v>
      </c>
      <c r="V28" s="24">
        <v>43658</v>
      </c>
      <c r="W28" t="s">
        <v>16048</v>
      </c>
      <c r="X28" t="s">
        <v>15736</v>
      </c>
      <c r="Y28" t="s">
        <v>15725</v>
      </c>
      <c r="Z28" t="s">
        <v>16047</v>
      </c>
      <c r="AA28" t="s">
        <v>16049</v>
      </c>
      <c r="AB28" t="s">
        <v>16050</v>
      </c>
      <c r="AC28" t="s">
        <v>16051</v>
      </c>
      <c r="AD28" t="s">
        <v>16052</v>
      </c>
      <c r="AE28" t="s">
        <v>16053</v>
      </c>
      <c r="AF28" t="s">
        <v>16052</v>
      </c>
      <c r="AG28" t="s">
        <v>7364</v>
      </c>
      <c r="AH28" t="s">
        <v>7364</v>
      </c>
      <c r="AI28" t="s">
        <v>7364</v>
      </c>
      <c r="AJ28" t="s">
        <v>7364</v>
      </c>
      <c r="AK28" t="s">
        <v>7364</v>
      </c>
      <c r="AL28" t="s">
        <v>7364</v>
      </c>
      <c r="AM28" t="s">
        <v>16054</v>
      </c>
      <c r="AN28" t="s">
        <v>7364</v>
      </c>
      <c r="AO28" t="s">
        <v>8574</v>
      </c>
      <c r="AP28" t="s">
        <v>7364</v>
      </c>
      <c r="AQ28" s="24">
        <v>43658</v>
      </c>
      <c r="AR28" t="s">
        <v>7364</v>
      </c>
      <c r="AS28" t="s">
        <v>7364</v>
      </c>
      <c r="AT28" t="s">
        <v>7364</v>
      </c>
      <c r="AU28" t="s">
        <v>7374</v>
      </c>
      <c r="AV28" t="s">
        <v>7364</v>
      </c>
      <c r="AW28" t="s">
        <v>7364</v>
      </c>
    </row>
    <row r="29" spans="1:49">
      <c r="A29" t="s">
        <v>16055</v>
      </c>
      <c r="B29" t="s">
        <v>15725</v>
      </c>
      <c r="C29" t="s">
        <v>15726</v>
      </c>
      <c r="D29" t="s">
        <v>16056</v>
      </c>
      <c r="E29" t="s">
        <v>16057</v>
      </c>
      <c r="F29" t="s">
        <v>16058</v>
      </c>
      <c r="G29" t="s">
        <v>15730</v>
      </c>
      <c r="H29">
        <v>408170</v>
      </c>
      <c r="I29" t="s">
        <v>2846</v>
      </c>
      <c r="J29" t="s">
        <v>2847</v>
      </c>
      <c r="K29" t="s">
        <v>6166</v>
      </c>
      <c r="L29" t="s">
        <v>16059</v>
      </c>
      <c r="M29" t="s">
        <v>7364</v>
      </c>
      <c r="N29" t="s">
        <v>2843</v>
      </c>
      <c r="O29" t="s">
        <v>15732</v>
      </c>
      <c r="P29" t="s">
        <v>2845</v>
      </c>
      <c r="Q29" t="s">
        <v>15733</v>
      </c>
      <c r="R29">
        <v>35151</v>
      </c>
      <c r="S29">
        <v>21160902</v>
      </c>
      <c r="T29" t="s">
        <v>15734</v>
      </c>
      <c r="U29" s="24">
        <v>43658</v>
      </c>
      <c r="V29" s="24">
        <v>43658</v>
      </c>
      <c r="W29" t="s">
        <v>16060</v>
      </c>
      <c r="X29" t="s">
        <v>15736</v>
      </c>
      <c r="Y29" t="s">
        <v>15725</v>
      </c>
      <c r="Z29" t="s">
        <v>16059</v>
      </c>
      <c r="AA29" t="s">
        <v>16061</v>
      </c>
      <c r="AB29" t="s">
        <v>16062</v>
      </c>
      <c r="AC29" t="s">
        <v>16063</v>
      </c>
      <c r="AD29" t="s">
        <v>16064</v>
      </c>
      <c r="AE29" t="s">
        <v>16065</v>
      </c>
      <c r="AF29" t="s">
        <v>16064</v>
      </c>
      <c r="AG29" t="s">
        <v>7364</v>
      </c>
      <c r="AH29" t="s">
        <v>7364</v>
      </c>
      <c r="AI29" t="s">
        <v>7364</v>
      </c>
      <c r="AJ29" t="s">
        <v>7364</v>
      </c>
      <c r="AK29" t="s">
        <v>7364</v>
      </c>
      <c r="AL29" t="s">
        <v>7364</v>
      </c>
      <c r="AM29" t="s">
        <v>13597</v>
      </c>
      <c r="AN29" t="s">
        <v>7364</v>
      </c>
      <c r="AO29" t="s">
        <v>8574</v>
      </c>
      <c r="AP29" t="s">
        <v>7364</v>
      </c>
      <c r="AQ29" s="24">
        <v>43658</v>
      </c>
      <c r="AR29" t="s">
        <v>7364</v>
      </c>
      <c r="AS29" t="s">
        <v>7364</v>
      </c>
      <c r="AT29" t="s">
        <v>7364</v>
      </c>
      <c r="AU29" t="s">
        <v>7374</v>
      </c>
      <c r="AV29" t="s">
        <v>7364</v>
      </c>
      <c r="AW29" t="s">
        <v>7364</v>
      </c>
    </row>
    <row r="30" spans="1:49">
      <c r="A30" t="s">
        <v>16066</v>
      </c>
      <c r="B30" t="s">
        <v>15725</v>
      </c>
      <c r="C30" t="s">
        <v>15726</v>
      </c>
      <c r="D30" t="s">
        <v>16067</v>
      </c>
      <c r="E30" t="s">
        <v>16068</v>
      </c>
      <c r="F30" t="s">
        <v>16069</v>
      </c>
      <c r="G30" t="s">
        <v>15730</v>
      </c>
      <c r="H30">
        <v>408170</v>
      </c>
      <c r="I30" t="s">
        <v>2846</v>
      </c>
      <c r="J30" t="s">
        <v>2847</v>
      </c>
      <c r="K30" t="s">
        <v>6166</v>
      </c>
      <c r="L30" t="s">
        <v>16070</v>
      </c>
      <c r="M30" t="s">
        <v>7364</v>
      </c>
      <c r="N30" t="s">
        <v>2843</v>
      </c>
      <c r="O30" t="s">
        <v>15732</v>
      </c>
      <c r="P30" t="s">
        <v>2845</v>
      </c>
      <c r="Q30" t="s">
        <v>15733</v>
      </c>
      <c r="R30">
        <v>43321</v>
      </c>
      <c r="S30">
        <v>26079242</v>
      </c>
      <c r="T30" t="s">
        <v>15734</v>
      </c>
      <c r="U30" s="24">
        <v>43658</v>
      </c>
      <c r="V30" s="24">
        <v>43658</v>
      </c>
      <c r="W30" t="s">
        <v>16071</v>
      </c>
      <c r="X30" t="s">
        <v>15736</v>
      </c>
      <c r="Y30" t="s">
        <v>15725</v>
      </c>
      <c r="Z30" t="s">
        <v>16070</v>
      </c>
      <c r="AA30" t="s">
        <v>16072</v>
      </c>
      <c r="AB30" t="s">
        <v>16073</v>
      </c>
      <c r="AC30" t="s">
        <v>16074</v>
      </c>
      <c r="AD30" t="s">
        <v>16075</v>
      </c>
      <c r="AE30" t="s">
        <v>16076</v>
      </c>
      <c r="AF30" t="s">
        <v>16075</v>
      </c>
      <c r="AG30" t="s">
        <v>7364</v>
      </c>
      <c r="AH30" t="s">
        <v>7364</v>
      </c>
      <c r="AI30" t="s">
        <v>7364</v>
      </c>
      <c r="AJ30" t="s">
        <v>7364</v>
      </c>
      <c r="AK30" t="s">
        <v>7364</v>
      </c>
      <c r="AL30" t="s">
        <v>7364</v>
      </c>
      <c r="AM30" t="s">
        <v>16077</v>
      </c>
      <c r="AN30" t="s">
        <v>7364</v>
      </c>
      <c r="AO30" t="s">
        <v>8574</v>
      </c>
      <c r="AP30" t="s">
        <v>7364</v>
      </c>
      <c r="AQ30" s="24">
        <v>43658</v>
      </c>
      <c r="AR30" t="s">
        <v>7364</v>
      </c>
      <c r="AS30" t="s">
        <v>7364</v>
      </c>
      <c r="AT30" t="s">
        <v>7364</v>
      </c>
      <c r="AU30" t="s">
        <v>7374</v>
      </c>
      <c r="AV30" t="s">
        <v>7364</v>
      </c>
      <c r="AW30" t="s">
        <v>7364</v>
      </c>
    </row>
    <row r="31" spans="1:49">
      <c r="A31" t="s">
        <v>16078</v>
      </c>
      <c r="B31" t="s">
        <v>15725</v>
      </c>
      <c r="C31" t="s">
        <v>15726</v>
      </c>
      <c r="D31" t="s">
        <v>16079</v>
      </c>
      <c r="E31" t="s">
        <v>16080</v>
      </c>
      <c r="F31" t="s">
        <v>16081</v>
      </c>
      <c r="G31" t="s">
        <v>15730</v>
      </c>
      <c r="H31">
        <v>408170</v>
      </c>
      <c r="I31" t="s">
        <v>2846</v>
      </c>
      <c r="J31" t="s">
        <v>2847</v>
      </c>
      <c r="K31" t="s">
        <v>6166</v>
      </c>
      <c r="L31" t="s">
        <v>16082</v>
      </c>
      <c r="M31" t="s">
        <v>7364</v>
      </c>
      <c r="N31" t="s">
        <v>2843</v>
      </c>
      <c r="O31" t="s">
        <v>15732</v>
      </c>
      <c r="P31" t="s">
        <v>2845</v>
      </c>
      <c r="Q31" t="s">
        <v>15733</v>
      </c>
      <c r="R31">
        <v>33280</v>
      </c>
      <c r="S31">
        <v>20034560</v>
      </c>
      <c r="T31" t="s">
        <v>15734</v>
      </c>
      <c r="U31" s="24">
        <v>43658</v>
      </c>
      <c r="V31" s="24">
        <v>43658</v>
      </c>
      <c r="W31" t="s">
        <v>16083</v>
      </c>
      <c r="X31" t="s">
        <v>15736</v>
      </c>
      <c r="Y31" t="s">
        <v>15725</v>
      </c>
      <c r="Z31" t="s">
        <v>16082</v>
      </c>
      <c r="AA31" t="s">
        <v>16084</v>
      </c>
      <c r="AB31" t="s">
        <v>16085</v>
      </c>
      <c r="AC31" t="s">
        <v>16086</v>
      </c>
      <c r="AD31" t="s">
        <v>16087</v>
      </c>
      <c r="AE31" t="s">
        <v>16088</v>
      </c>
      <c r="AF31" t="s">
        <v>16087</v>
      </c>
      <c r="AG31" t="s">
        <v>7364</v>
      </c>
      <c r="AH31" t="s">
        <v>7364</v>
      </c>
      <c r="AI31" t="s">
        <v>7364</v>
      </c>
      <c r="AJ31" t="s">
        <v>7364</v>
      </c>
      <c r="AK31" t="s">
        <v>7364</v>
      </c>
      <c r="AL31" t="s">
        <v>7364</v>
      </c>
      <c r="AM31" t="s">
        <v>16089</v>
      </c>
      <c r="AN31" t="s">
        <v>7364</v>
      </c>
      <c r="AO31" t="s">
        <v>8574</v>
      </c>
      <c r="AP31" t="s">
        <v>7364</v>
      </c>
      <c r="AQ31" s="24">
        <v>43658</v>
      </c>
      <c r="AR31" t="s">
        <v>7364</v>
      </c>
      <c r="AS31" t="s">
        <v>7364</v>
      </c>
      <c r="AT31" t="s">
        <v>7364</v>
      </c>
      <c r="AU31" t="s">
        <v>7374</v>
      </c>
      <c r="AV31" t="s">
        <v>7364</v>
      </c>
      <c r="AW31" t="s">
        <v>7364</v>
      </c>
    </row>
    <row r="32" spans="1:49">
      <c r="A32" t="s">
        <v>16090</v>
      </c>
      <c r="B32" t="s">
        <v>15725</v>
      </c>
      <c r="C32" t="s">
        <v>15726</v>
      </c>
      <c r="D32" t="s">
        <v>16091</v>
      </c>
      <c r="E32" t="s">
        <v>16092</v>
      </c>
      <c r="F32" t="s">
        <v>16093</v>
      </c>
      <c r="G32" t="s">
        <v>15730</v>
      </c>
      <c r="H32">
        <v>408170</v>
      </c>
      <c r="I32" t="s">
        <v>2846</v>
      </c>
      <c r="J32" t="s">
        <v>2847</v>
      </c>
      <c r="K32" t="s">
        <v>6166</v>
      </c>
      <c r="L32" t="s">
        <v>16094</v>
      </c>
      <c r="M32" t="s">
        <v>7364</v>
      </c>
      <c r="N32" t="s">
        <v>2843</v>
      </c>
      <c r="O32" t="s">
        <v>15732</v>
      </c>
      <c r="P32" t="s">
        <v>2845</v>
      </c>
      <c r="Q32" t="s">
        <v>15733</v>
      </c>
      <c r="R32">
        <v>39198</v>
      </c>
      <c r="S32">
        <v>23597196</v>
      </c>
      <c r="T32" t="s">
        <v>15734</v>
      </c>
      <c r="U32" s="24">
        <v>43658</v>
      </c>
      <c r="V32" s="24">
        <v>43658</v>
      </c>
      <c r="W32" t="s">
        <v>16095</v>
      </c>
      <c r="X32" t="s">
        <v>15736</v>
      </c>
      <c r="Y32" t="s">
        <v>15725</v>
      </c>
      <c r="Z32" t="s">
        <v>16094</v>
      </c>
      <c r="AA32" t="s">
        <v>16096</v>
      </c>
      <c r="AB32" t="s">
        <v>16097</v>
      </c>
      <c r="AC32" t="s">
        <v>16098</v>
      </c>
      <c r="AD32" t="s">
        <v>16099</v>
      </c>
      <c r="AE32" t="s">
        <v>16100</v>
      </c>
      <c r="AF32" t="s">
        <v>16099</v>
      </c>
      <c r="AG32" t="s">
        <v>7364</v>
      </c>
      <c r="AH32" t="s">
        <v>7364</v>
      </c>
      <c r="AI32" t="s">
        <v>7364</v>
      </c>
      <c r="AJ32" t="s">
        <v>7364</v>
      </c>
      <c r="AK32" t="s">
        <v>7364</v>
      </c>
      <c r="AL32" t="s">
        <v>7364</v>
      </c>
      <c r="AM32" t="s">
        <v>13893</v>
      </c>
      <c r="AN32" t="s">
        <v>7364</v>
      </c>
      <c r="AO32" t="s">
        <v>8574</v>
      </c>
      <c r="AP32" t="s">
        <v>7364</v>
      </c>
      <c r="AQ32" s="24">
        <v>43658</v>
      </c>
      <c r="AR32" t="s">
        <v>7364</v>
      </c>
      <c r="AS32" t="s">
        <v>7364</v>
      </c>
      <c r="AT32" t="s">
        <v>7364</v>
      </c>
      <c r="AU32" t="s">
        <v>7374</v>
      </c>
      <c r="AV32" t="s">
        <v>7364</v>
      </c>
      <c r="AW32" t="s">
        <v>7364</v>
      </c>
    </row>
    <row r="33" spans="1:49">
      <c r="A33" t="s">
        <v>16101</v>
      </c>
      <c r="B33" t="s">
        <v>15725</v>
      </c>
      <c r="C33" t="s">
        <v>15726</v>
      </c>
      <c r="D33" t="s">
        <v>16102</v>
      </c>
      <c r="E33" t="s">
        <v>16103</v>
      </c>
      <c r="F33" t="s">
        <v>16104</v>
      </c>
      <c r="G33" t="s">
        <v>15730</v>
      </c>
      <c r="H33">
        <v>408170</v>
      </c>
      <c r="I33" t="s">
        <v>2846</v>
      </c>
      <c r="J33" t="s">
        <v>2847</v>
      </c>
      <c r="K33" t="s">
        <v>6166</v>
      </c>
      <c r="L33" t="s">
        <v>16105</v>
      </c>
      <c r="M33" t="s">
        <v>7364</v>
      </c>
      <c r="N33" t="s">
        <v>2843</v>
      </c>
      <c r="O33" t="s">
        <v>15732</v>
      </c>
      <c r="P33" t="s">
        <v>2845</v>
      </c>
      <c r="Q33" t="s">
        <v>15733</v>
      </c>
      <c r="R33">
        <v>31286</v>
      </c>
      <c r="S33">
        <v>18834172</v>
      </c>
      <c r="T33" t="s">
        <v>15734</v>
      </c>
      <c r="U33" s="24">
        <v>43658</v>
      </c>
      <c r="V33" s="24">
        <v>43658</v>
      </c>
      <c r="W33" t="s">
        <v>16106</v>
      </c>
      <c r="X33" t="s">
        <v>15736</v>
      </c>
      <c r="Y33" t="s">
        <v>15725</v>
      </c>
      <c r="Z33" t="s">
        <v>16105</v>
      </c>
      <c r="AA33" t="s">
        <v>16107</v>
      </c>
      <c r="AB33" t="s">
        <v>16108</v>
      </c>
      <c r="AC33" t="s">
        <v>16109</v>
      </c>
      <c r="AD33" t="s">
        <v>16110</v>
      </c>
      <c r="AE33" t="s">
        <v>16111</v>
      </c>
      <c r="AF33" t="s">
        <v>16110</v>
      </c>
      <c r="AG33" t="s">
        <v>7364</v>
      </c>
      <c r="AH33" t="s">
        <v>7364</v>
      </c>
      <c r="AI33" t="s">
        <v>7364</v>
      </c>
      <c r="AJ33" t="s">
        <v>7364</v>
      </c>
      <c r="AK33" t="s">
        <v>7364</v>
      </c>
      <c r="AL33" t="s">
        <v>7364</v>
      </c>
      <c r="AM33" t="s">
        <v>16112</v>
      </c>
      <c r="AN33" t="s">
        <v>7364</v>
      </c>
      <c r="AO33" t="s">
        <v>8574</v>
      </c>
      <c r="AP33" t="s">
        <v>7364</v>
      </c>
      <c r="AQ33" s="24">
        <v>43658</v>
      </c>
      <c r="AR33" t="s">
        <v>7364</v>
      </c>
      <c r="AS33" t="s">
        <v>7364</v>
      </c>
      <c r="AT33" t="s">
        <v>7364</v>
      </c>
      <c r="AU33" t="s">
        <v>7374</v>
      </c>
      <c r="AV33" t="s">
        <v>7364</v>
      </c>
      <c r="AW33" t="s">
        <v>7364</v>
      </c>
    </row>
    <row r="34" spans="1:49">
      <c r="A34" t="s">
        <v>16113</v>
      </c>
      <c r="B34" t="s">
        <v>15725</v>
      </c>
      <c r="C34" t="s">
        <v>15726</v>
      </c>
      <c r="D34" t="s">
        <v>16114</v>
      </c>
      <c r="E34" t="s">
        <v>16115</v>
      </c>
      <c r="F34" t="s">
        <v>16116</v>
      </c>
      <c r="G34" t="s">
        <v>15730</v>
      </c>
      <c r="H34">
        <v>408170</v>
      </c>
      <c r="I34" t="s">
        <v>2846</v>
      </c>
      <c r="J34" t="s">
        <v>2847</v>
      </c>
      <c r="K34" t="s">
        <v>6166</v>
      </c>
      <c r="L34" t="s">
        <v>16117</v>
      </c>
      <c r="M34" t="s">
        <v>7364</v>
      </c>
      <c r="N34" t="s">
        <v>2843</v>
      </c>
      <c r="O34" t="s">
        <v>15732</v>
      </c>
      <c r="P34" t="s">
        <v>2845</v>
      </c>
      <c r="Q34" t="s">
        <v>15733</v>
      </c>
      <c r="R34">
        <v>44971</v>
      </c>
      <c r="S34">
        <v>27072542</v>
      </c>
      <c r="T34" t="s">
        <v>15734</v>
      </c>
      <c r="U34" s="24">
        <v>43658</v>
      </c>
      <c r="V34" s="24">
        <v>43658</v>
      </c>
      <c r="W34" t="s">
        <v>16118</v>
      </c>
      <c r="X34" t="s">
        <v>15736</v>
      </c>
      <c r="Y34" t="s">
        <v>15725</v>
      </c>
      <c r="Z34" t="s">
        <v>16117</v>
      </c>
      <c r="AA34" t="s">
        <v>16119</v>
      </c>
      <c r="AB34" t="s">
        <v>16120</v>
      </c>
      <c r="AC34" t="s">
        <v>16121</v>
      </c>
      <c r="AD34" t="s">
        <v>16122</v>
      </c>
      <c r="AE34" t="s">
        <v>16123</v>
      </c>
      <c r="AF34" t="s">
        <v>16122</v>
      </c>
      <c r="AG34" t="s">
        <v>7364</v>
      </c>
      <c r="AH34" t="s">
        <v>7364</v>
      </c>
      <c r="AI34" t="s">
        <v>7364</v>
      </c>
      <c r="AJ34" t="s">
        <v>7364</v>
      </c>
      <c r="AK34" t="s">
        <v>7364</v>
      </c>
      <c r="AL34" t="s">
        <v>7364</v>
      </c>
      <c r="AM34" t="s">
        <v>16124</v>
      </c>
      <c r="AN34" t="s">
        <v>7364</v>
      </c>
      <c r="AO34" t="s">
        <v>8574</v>
      </c>
      <c r="AP34" t="s">
        <v>7364</v>
      </c>
      <c r="AQ34" s="24">
        <v>43658</v>
      </c>
      <c r="AR34" t="s">
        <v>7364</v>
      </c>
      <c r="AS34" t="s">
        <v>7364</v>
      </c>
      <c r="AT34" t="s">
        <v>7364</v>
      </c>
      <c r="AU34" t="s">
        <v>7374</v>
      </c>
      <c r="AV34" t="s">
        <v>7364</v>
      </c>
      <c r="AW34" t="s">
        <v>7364</v>
      </c>
    </row>
    <row r="35" spans="1:49">
      <c r="A35" t="s">
        <v>16125</v>
      </c>
      <c r="B35" t="s">
        <v>15725</v>
      </c>
      <c r="C35" t="s">
        <v>15726</v>
      </c>
      <c r="D35" t="s">
        <v>16126</v>
      </c>
      <c r="E35" t="s">
        <v>16127</v>
      </c>
      <c r="F35" t="s">
        <v>16128</v>
      </c>
      <c r="G35" t="s">
        <v>15730</v>
      </c>
      <c r="H35">
        <v>408170</v>
      </c>
      <c r="I35" t="s">
        <v>2846</v>
      </c>
      <c r="J35" t="s">
        <v>2847</v>
      </c>
      <c r="K35" t="s">
        <v>6166</v>
      </c>
      <c r="L35" t="s">
        <v>16129</v>
      </c>
      <c r="M35" t="s">
        <v>7364</v>
      </c>
      <c r="N35" t="s">
        <v>2843</v>
      </c>
      <c r="O35" t="s">
        <v>15732</v>
      </c>
      <c r="P35" t="s">
        <v>2845</v>
      </c>
      <c r="Q35" t="s">
        <v>15733</v>
      </c>
      <c r="R35">
        <v>44698</v>
      </c>
      <c r="S35">
        <v>26908196</v>
      </c>
      <c r="T35" t="s">
        <v>15734</v>
      </c>
      <c r="U35" s="24">
        <v>43658</v>
      </c>
      <c r="V35" s="24">
        <v>43658</v>
      </c>
      <c r="W35" t="s">
        <v>16130</v>
      </c>
      <c r="X35" t="s">
        <v>15736</v>
      </c>
      <c r="Y35" t="s">
        <v>15725</v>
      </c>
      <c r="Z35" t="s">
        <v>16129</v>
      </c>
      <c r="AA35" t="s">
        <v>16131</v>
      </c>
      <c r="AB35" t="s">
        <v>16132</v>
      </c>
      <c r="AC35" t="s">
        <v>16133</v>
      </c>
      <c r="AD35" t="s">
        <v>16134</v>
      </c>
      <c r="AE35" t="s">
        <v>16135</v>
      </c>
      <c r="AF35" t="s">
        <v>16134</v>
      </c>
      <c r="AG35" t="s">
        <v>7364</v>
      </c>
      <c r="AH35" t="s">
        <v>7364</v>
      </c>
      <c r="AI35" t="s">
        <v>7364</v>
      </c>
      <c r="AJ35" t="s">
        <v>7364</v>
      </c>
      <c r="AK35" t="s">
        <v>7364</v>
      </c>
      <c r="AL35" t="s">
        <v>7364</v>
      </c>
      <c r="AM35" t="s">
        <v>16136</v>
      </c>
      <c r="AN35" t="s">
        <v>7364</v>
      </c>
      <c r="AO35" t="s">
        <v>8574</v>
      </c>
      <c r="AP35" t="s">
        <v>7364</v>
      </c>
      <c r="AQ35" s="24">
        <v>43658</v>
      </c>
      <c r="AR35" t="s">
        <v>7364</v>
      </c>
      <c r="AS35" t="s">
        <v>7364</v>
      </c>
      <c r="AT35" t="s">
        <v>7364</v>
      </c>
      <c r="AU35" t="s">
        <v>7374</v>
      </c>
      <c r="AV35" t="s">
        <v>7364</v>
      </c>
      <c r="AW35" t="s">
        <v>7364</v>
      </c>
    </row>
    <row r="36" spans="1:49">
      <c r="A36" t="s">
        <v>16137</v>
      </c>
      <c r="B36" t="s">
        <v>15725</v>
      </c>
      <c r="C36" t="s">
        <v>15726</v>
      </c>
      <c r="D36" t="s">
        <v>16138</v>
      </c>
      <c r="E36" t="s">
        <v>16139</v>
      </c>
      <c r="F36" t="s">
        <v>16140</v>
      </c>
      <c r="G36" t="s">
        <v>15730</v>
      </c>
      <c r="H36">
        <v>408170</v>
      </c>
      <c r="I36" t="s">
        <v>2846</v>
      </c>
      <c r="J36" t="s">
        <v>2847</v>
      </c>
      <c r="K36" t="s">
        <v>6166</v>
      </c>
      <c r="L36" t="s">
        <v>16141</v>
      </c>
      <c r="M36" t="s">
        <v>7364</v>
      </c>
      <c r="N36" t="s">
        <v>2843</v>
      </c>
      <c r="O36" t="s">
        <v>15732</v>
      </c>
      <c r="P36" t="s">
        <v>2845</v>
      </c>
      <c r="Q36" t="s">
        <v>15733</v>
      </c>
      <c r="R36">
        <v>38703</v>
      </c>
      <c r="S36">
        <v>23299206</v>
      </c>
      <c r="T36" t="s">
        <v>15734</v>
      </c>
      <c r="U36" s="24">
        <v>43658</v>
      </c>
      <c r="V36" s="24">
        <v>43658</v>
      </c>
      <c r="W36" t="s">
        <v>16142</v>
      </c>
      <c r="X36" t="s">
        <v>15736</v>
      </c>
      <c r="Y36" t="s">
        <v>15725</v>
      </c>
      <c r="Z36" t="s">
        <v>16141</v>
      </c>
      <c r="AA36" t="s">
        <v>16143</v>
      </c>
      <c r="AB36" t="s">
        <v>16144</v>
      </c>
      <c r="AC36" t="s">
        <v>16145</v>
      </c>
      <c r="AD36" t="s">
        <v>16146</v>
      </c>
      <c r="AE36" t="s">
        <v>16147</v>
      </c>
      <c r="AF36" t="s">
        <v>16146</v>
      </c>
      <c r="AG36" t="s">
        <v>7364</v>
      </c>
      <c r="AH36" t="s">
        <v>7364</v>
      </c>
      <c r="AI36" t="s">
        <v>7364</v>
      </c>
      <c r="AJ36" t="s">
        <v>7364</v>
      </c>
      <c r="AK36" t="s">
        <v>7364</v>
      </c>
      <c r="AL36" t="s">
        <v>7364</v>
      </c>
      <c r="AM36" t="s">
        <v>16148</v>
      </c>
      <c r="AN36" t="s">
        <v>7364</v>
      </c>
      <c r="AO36" t="s">
        <v>8574</v>
      </c>
      <c r="AP36" t="s">
        <v>7364</v>
      </c>
      <c r="AQ36" s="24">
        <v>43658</v>
      </c>
      <c r="AR36" t="s">
        <v>7364</v>
      </c>
      <c r="AS36" t="s">
        <v>7364</v>
      </c>
      <c r="AT36" t="s">
        <v>7364</v>
      </c>
      <c r="AU36" t="s">
        <v>7374</v>
      </c>
      <c r="AV36" t="s">
        <v>7364</v>
      </c>
      <c r="AW36" t="s">
        <v>7364</v>
      </c>
    </row>
    <row r="37" spans="1:49">
      <c r="A37" t="s">
        <v>16149</v>
      </c>
      <c r="B37" t="s">
        <v>15725</v>
      </c>
      <c r="C37" t="s">
        <v>15726</v>
      </c>
      <c r="D37" t="s">
        <v>16150</v>
      </c>
      <c r="E37" t="s">
        <v>16151</v>
      </c>
      <c r="F37" t="s">
        <v>16152</v>
      </c>
      <c r="G37" t="s">
        <v>15730</v>
      </c>
      <c r="H37">
        <v>408170</v>
      </c>
      <c r="I37" t="s">
        <v>2846</v>
      </c>
      <c r="J37" t="s">
        <v>2847</v>
      </c>
      <c r="K37" t="s">
        <v>6166</v>
      </c>
      <c r="L37" t="s">
        <v>16153</v>
      </c>
      <c r="M37" t="s">
        <v>7364</v>
      </c>
      <c r="N37" t="s">
        <v>2843</v>
      </c>
      <c r="O37" t="s">
        <v>15732</v>
      </c>
      <c r="P37" t="s">
        <v>2845</v>
      </c>
      <c r="Q37" t="s">
        <v>15733</v>
      </c>
      <c r="R37">
        <v>31215</v>
      </c>
      <c r="S37">
        <v>18791430</v>
      </c>
      <c r="T37" t="s">
        <v>15734</v>
      </c>
      <c r="U37" s="24">
        <v>43658</v>
      </c>
      <c r="V37" s="24">
        <v>43658</v>
      </c>
      <c r="W37" t="s">
        <v>16154</v>
      </c>
      <c r="X37" t="s">
        <v>15736</v>
      </c>
      <c r="Y37" t="s">
        <v>15725</v>
      </c>
      <c r="Z37" t="s">
        <v>16153</v>
      </c>
      <c r="AA37" t="s">
        <v>16155</v>
      </c>
      <c r="AB37" t="s">
        <v>16156</v>
      </c>
      <c r="AC37" t="s">
        <v>16157</v>
      </c>
      <c r="AD37" t="s">
        <v>16158</v>
      </c>
      <c r="AE37" t="s">
        <v>16159</v>
      </c>
      <c r="AF37" t="s">
        <v>16158</v>
      </c>
      <c r="AG37" t="s">
        <v>7364</v>
      </c>
      <c r="AH37" t="s">
        <v>7364</v>
      </c>
      <c r="AI37" t="s">
        <v>7364</v>
      </c>
      <c r="AJ37" t="s">
        <v>7364</v>
      </c>
      <c r="AK37" t="s">
        <v>7364</v>
      </c>
      <c r="AL37" t="s">
        <v>7364</v>
      </c>
      <c r="AM37" t="s">
        <v>16160</v>
      </c>
      <c r="AN37" t="s">
        <v>7364</v>
      </c>
      <c r="AO37" t="s">
        <v>8574</v>
      </c>
      <c r="AP37" t="s">
        <v>7364</v>
      </c>
      <c r="AQ37" s="24">
        <v>43658</v>
      </c>
      <c r="AR37" t="s">
        <v>7364</v>
      </c>
      <c r="AS37" t="s">
        <v>7364</v>
      </c>
      <c r="AT37" t="s">
        <v>7364</v>
      </c>
      <c r="AU37" t="s">
        <v>7374</v>
      </c>
      <c r="AV37" t="s">
        <v>7364</v>
      </c>
      <c r="AW37" t="s">
        <v>7364</v>
      </c>
    </row>
    <row r="38" spans="1:49">
      <c r="A38" t="s">
        <v>16161</v>
      </c>
      <c r="B38" t="s">
        <v>15725</v>
      </c>
      <c r="C38" t="s">
        <v>15726</v>
      </c>
      <c r="D38" t="s">
        <v>16162</v>
      </c>
      <c r="E38" t="s">
        <v>16163</v>
      </c>
      <c r="F38" t="s">
        <v>16164</v>
      </c>
      <c r="G38" t="s">
        <v>15730</v>
      </c>
      <c r="H38">
        <v>408170</v>
      </c>
      <c r="I38" t="s">
        <v>2846</v>
      </c>
      <c r="J38" t="s">
        <v>2847</v>
      </c>
      <c r="K38" t="s">
        <v>6166</v>
      </c>
      <c r="L38" t="s">
        <v>16165</v>
      </c>
      <c r="M38" t="s">
        <v>7364</v>
      </c>
      <c r="N38" t="s">
        <v>2843</v>
      </c>
      <c r="O38" t="s">
        <v>15732</v>
      </c>
      <c r="P38" t="s">
        <v>2845</v>
      </c>
      <c r="Q38" t="s">
        <v>15733</v>
      </c>
      <c r="R38">
        <v>39502</v>
      </c>
      <c r="S38">
        <v>23780204</v>
      </c>
      <c r="T38" t="s">
        <v>15734</v>
      </c>
      <c r="U38" s="24">
        <v>43658</v>
      </c>
      <c r="V38" s="24">
        <v>43658</v>
      </c>
      <c r="W38" t="s">
        <v>16166</v>
      </c>
      <c r="X38" t="s">
        <v>15736</v>
      </c>
      <c r="Y38" t="s">
        <v>15725</v>
      </c>
      <c r="Z38" t="s">
        <v>16165</v>
      </c>
      <c r="AA38" t="s">
        <v>16167</v>
      </c>
      <c r="AB38" t="s">
        <v>16168</v>
      </c>
      <c r="AC38" t="s">
        <v>16169</v>
      </c>
      <c r="AD38" t="s">
        <v>16170</v>
      </c>
      <c r="AE38" t="s">
        <v>16171</v>
      </c>
      <c r="AF38" t="s">
        <v>16170</v>
      </c>
      <c r="AG38" t="s">
        <v>7364</v>
      </c>
      <c r="AH38" t="s">
        <v>7364</v>
      </c>
      <c r="AI38" t="s">
        <v>7364</v>
      </c>
      <c r="AJ38" t="s">
        <v>7364</v>
      </c>
      <c r="AK38" t="s">
        <v>7364</v>
      </c>
      <c r="AL38" t="s">
        <v>7364</v>
      </c>
      <c r="AM38" t="s">
        <v>16172</v>
      </c>
      <c r="AN38" t="s">
        <v>7364</v>
      </c>
      <c r="AO38" t="s">
        <v>8574</v>
      </c>
      <c r="AP38" t="s">
        <v>7364</v>
      </c>
      <c r="AQ38" s="24">
        <v>43658</v>
      </c>
      <c r="AR38" t="s">
        <v>7364</v>
      </c>
      <c r="AS38" t="s">
        <v>7364</v>
      </c>
      <c r="AT38" t="s">
        <v>7364</v>
      </c>
      <c r="AU38" t="s">
        <v>7374</v>
      </c>
      <c r="AV38" t="s">
        <v>7364</v>
      </c>
      <c r="AW38" t="s">
        <v>7364</v>
      </c>
    </row>
    <row r="39" spans="1:49">
      <c r="A39" t="s">
        <v>16173</v>
      </c>
      <c r="B39" t="s">
        <v>15725</v>
      </c>
      <c r="C39" t="s">
        <v>15726</v>
      </c>
      <c r="D39" t="s">
        <v>16174</v>
      </c>
      <c r="E39" t="s">
        <v>16175</v>
      </c>
      <c r="F39" t="s">
        <v>16176</v>
      </c>
      <c r="G39" t="s">
        <v>15730</v>
      </c>
      <c r="H39">
        <v>408170</v>
      </c>
      <c r="I39" t="s">
        <v>2846</v>
      </c>
      <c r="J39" t="s">
        <v>2847</v>
      </c>
      <c r="K39" t="s">
        <v>6166</v>
      </c>
      <c r="L39" t="s">
        <v>16177</v>
      </c>
      <c r="M39" t="s">
        <v>7364</v>
      </c>
      <c r="N39" t="s">
        <v>2843</v>
      </c>
      <c r="O39" t="s">
        <v>15732</v>
      </c>
      <c r="P39" t="s">
        <v>2845</v>
      </c>
      <c r="Q39" t="s">
        <v>15733</v>
      </c>
      <c r="R39">
        <v>32776</v>
      </c>
      <c r="S39">
        <v>19731152</v>
      </c>
      <c r="T39" t="s">
        <v>15734</v>
      </c>
      <c r="U39" s="24">
        <v>43658</v>
      </c>
      <c r="V39" s="24">
        <v>43658</v>
      </c>
      <c r="W39" t="s">
        <v>16178</v>
      </c>
      <c r="X39" t="s">
        <v>15736</v>
      </c>
      <c r="Y39" t="s">
        <v>15725</v>
      </c>
      <c r="Z39" t="s">
        <v>16177</v>
      </c>
      <c r="AA39" t="s">
        <v>16179</v>
      </c>
      <c r="AB39" t="s">
        <v>16180</v>
      </c>
      <c r="AC39" t="s">
        <v>16181</v>
      </c>
      <c r="AD39" t="s">
        <v>16182</v>
      </c>
      <c r="AE39" t="s">
        <v>16183</v>
      </c>
      <c r="AF39" t="s">
        <v>16182</v>
      </c>
      <c r="AG39" t="s">
        <v>7364</v>
      </c>
      <c r="AH39" t="s">
        <v>7364</v>
      </c>
      <c r="AI39" t="s">
        <v>7364</v>
      </c>
      <c r="AJ39" t="s">
        <v>7364</v>
      </c>
      <c r="AK39" t="s">
        <v>7364</v>
      </c>
      <c r="AL39" t="s">
        <v>7364</v>
      </c>
      <c r="AM39" t="s">
        <v>16184</v>
      </c>
      <c r="AN39" t="s">
        <v>7364</v>
      </c>
      <c r="AO39" t="s">
        <v>8574</v>
      </c>
      <c r="AP39" t="s">
        <v>7364</v>
      </c>
      <c r="AQ39" s="24">
        <v>43658</v>
      </c>
      <c r="AR39" t="s">
        <v>7364</v>
      </c>
      <c r="AS39" t="s">
        <v>7364</v>
      </c>
      <c r="AT39" t="s">
        <v>7364</v>
      </c>
      <c r="AU39" t="s">
        <v>7374</v>
      </c>
      <c r="AV39" t="s">
        <v>7364</v>
      </c>
      <c r="AW39" t="s">
        <v>7364</v>
      </c>
    </row>
    <row r="40" spans="1:49">
      <c r="A40" t="s">
        <v>16185</v>
      </c>
      <c r="B40" t="s">
        <v>15725</v>
      </c>
      <c r="C40" t="s">
        <v>15726</v>
      </c>
      <c r="D40" t="s">
        <v>16186</v>
      </c>
      <c r="E40" t="s">
        <v>16187</v>
      </c>
      <c r="F40" t="s">
        <v>16188</v>
      </c>
      <c r="G40" t="s">
        <v>15730</v>
      </c>
      <c r="H40">
        <v>408170</v>
      </c>
      <c r="I40" t="s">
        <v>2846</v>
      </c>
      <c r="J40" t="s">
        <v>2847</v>
      </c>
      <c r="K40" t="s">
        <v>6166</v>
      </c>
      <c r="L40" t="s">
        <v>16189</v>
      </c>
      <c r="M40" t="s">
        <v>7364</v>
      </c>
      <c r="N40" t="s">
        <v>2843</v>
      </c>
      <c r="O40" t="s">
        <v>15732</v>
      </c>
      <c r="P40" t="s">
        <v>2845</v>
      </c>
      <c r="Q40" t="s">
        <v>15733</v>
      </c>
      <c r="R40">
        <v>38090</v>
      </c>
      <c r="S40">
        <v>22930180</v>
      </c>
      <c r="T40" t="s">
        <v>15734</v>
      </c>
      <c r="U40" s="24">
        <v>43658</v>
      </c>
      <c r="V40" s="24">
        <v>43658</v>
      </c>
      <c r="W40" t="s">
        <v>16190</v>
      </c>
      <c r="X40" t="s">
        <v>15736</v>
      </c>
      <c r="Y40" t="s">
        <v>15725</v>
      </c>
      <c r="Z40" t="s">
        <v>16189</v>
      </c>
      <c r="AA40" t="s">
        <v>16191</v>
      </c>
      <c r="AB40" t="s">
        <v>16192</v>
      </c>
      <c r="AC40" t="s">
        <v>16193</v>
      </c>
      <c r="AD40" t="s">
        <v>16194</v>
      </c>
      <c r="AE40" t="s">
        <v>16195</v>
      </c>
      <c r="AF40" t="s">
        <v>16194</v>
      </c>
      <c r="AG40" t="s">
        <v>7364</v>
      </c>
      <c r="AH40" t="s">
        <v>7364</v>
      </c>
      <c r="AI40" t="s">
        <v>7364</v>
      </c>
      <c r="AJ40" t="s">
        <v>7364</v>
      </c>
      <c r="AK40" t="s">
        <v>7364</v>
      </c>
      <c r="AL40" t="s">
        <v>7364</v>
      </c>
      <c r="AM40" t="s">
        <v>16196</v>
      </c>
      <c r="AN40" t="s">
        <v>7364</v>
      </c>
      <c r="AO40" t="s">
        <v>8574</v>
      </c>
      <c r="AP40" t="s">
        <v>7364</v>
      </c>
      <c r="AQ40" s="24">
        <v>43658</v>
      </c>
      <c r="AR40" t="s">
        <v>7364</v>
      </c>
      <c r="AS40" t="s">
        <v>7364</v>
      </c>
      <c r="AT40" t="s">
        <v>7364</v>
      </c>
      <c r="AU40" t="s">
        <v>7374</v>
      </c>
      <c r="AV40" t="s">
        <v>7364</v>
      </c>
      <c r="AW40" t="s">
        <v>7364</v>
      </c>
    </row>
    <row r="41" spans="1:49">
      <c r="A41" t="s">
        <v>16197</v>
      </c>
      <c r="B41" t="s">
        <v>15725</v>
      </c>
      <c r="C41" t="s">
        <v>15726</v>
      </c>
      <c r="D41" t="s">
        <v>16198</v>
      </c>
      <c r="E41" t="s">
        <v>16199</v>
      </c>
      <c r="F41" t="s">
        <v>16200</v>
      </c>
      <c r="G41" t="s">
        <v>15730</v>
      </c>
      <c r="H41">
        <v>408170</v>
      </c>
      <c r="I41" t="s">
        <v>2846</v>
      </c>
      <c r="J41" t="s">
        <v>2847</v>
      </c>
      <c r="K41" t="s">
        <v>6166</v>
      </c>
      <c r="L41" t="s">
        <v>16201</v>
      </c>
      <c r="M41" t="s">
        <v>7364</v>
      </c>
      <c r="N41" t="s">
        <v>2843</v>
      </c>
      <c r="O41" t="s">
        <v>15732</v>
      </c>
      <c r="P41" t="s">
        <v>2845</v>
      </c>
      <c r="Q41" t="s">
        <v>15733</v>
      </c>
      <c r="R41">
        <v>32796</v>
      </c>
      <c r="S41">
        <v>19743192</v>
      </c>
      <c r="T41" t="s">
        <v>15734</v>
      </c>
      <c r="U41" s="24">
        <v>43658</v>
      </c>
      <c r="V41" s="24">
        <v>43658</v>
      </c>
      <c r="W41" t="s">
        <v>16202</v>
      </c>
      <c r="X41" t="s">
        <v>15736</v>
      </c>
      <c r="Y41" t="s">
        <v>15725</v>
      </c>
      <c r="Z41" t="s">
        <v>16201</v>
      </c>
      <c r="AA41" t="s">
        <v>16203</v>
      </c>
      <c r="AB41" t="s">
        <v>16204</v>
      </c>
      <c r="AC41" t="s">
        <v>16205</v>
      </c>
      <c r="AD41" t="s">
        <v>16206</v>
      </c>
      <c r="AE41" t="s">
        <v>16207</v>
      </c>
      <c r="AF41" t="s">
        <v>16206</v>
      </c>
      <c r="AG41" t="s">
        <v>7364</v>
      </c>
      <c r="AH41" t="s">
        <v>7364</v>
      </c>
      <c r="AI41" t="s">
        <v>7364</v>
      </c>
      <c r="AJ41" t="s">
        <v>7364</v>
      </c>
      <c r="AK41" t="s">
        <v>7364</v>
      </c>
      <c r="AL41" t="s">
        <v>7364</v>
      </c>
      <c r="AM41" t="s">
        <v>16208</v>
      </c>
      <c r="AN41" t="s">
        <v>7364</v>
      </c>
      <c r="AO41" t="s">
        <v>8574</v>
      </c>
      <c r="AP41" t="s">
        <v>7364</v>
      </c>
      <c r="AQ41" s="24">
        <v>43658</v>
      </c>
      <c r="AR41" t="s">
        <v>7364</v>
      </c>
      <c r="AS41" t="s">
        <v>7364</v>
      </c>
      <c r="AT41" t="s">
        <v>7364</v>
      </c>
      <c r="AU41" t="s">
        <v>7374</v>
      </c>
      <c r="AV41" t="s">
        <v>7364</v>
      </c>
      <c r="AW41" t="s">
        <v>7364</v>
      </c>
    </row>
    <row r="42" spans="1:49">
      <c r="A42" t="s">
        <v>16209</v>
      </c>
      <c r="B42" t="s">
        <v>15725</v>
      </c>
      <c r="C42" t="s">
        <v>15726</v>
      </c>
      <c r="D42" t="s">
        <v>16210</v>
      </c>
      <c r="E42" t="s">
        <v>16211</v>
      </c>
      <c r="F42" t="s">
        <v>16212</v>
      </c>
      <c r="G42" t="s">
        <v>15730</v>
      </c>
      <c r="H42">
        <v>408170</v>
      </c>
      <c r="I42" t="s">
        <v>2846</v>
      </c>
      <c r="J42" t="s">
        <v>2847</v>
      </c>
      <c r="K42" t="s">
        <v>6166</v>
      </c>
      <c r="L42" t="s">
        <v>16213</v>
      </c>
      <c r="M42" t="s">
        <v>7364</v>
      </c>
      <c r="N42" t="s">
        <v>2843</v>
      </c>
      <c r="O42" t="s">
        <v>15732</v>
      </c>
      <c r="P42" t="s">
        <v>2845</v>
      </c>
      <c r="Q42" t="s">
        <v>15733</v>
      </c>
      <c r="R42">
        <v>37808</v>
      </c>
      <c r="S42">
        <v>22760416</v>
      </c>
      <c r="T42" t="s">
        <v>15734</v>
      </c>
      <c r="U42" s="24">
        <v>43658</v>
      </c>
      <c r="V42" s="24">
        <v>43658</v>
      </c>
      <c r="W42" t="s">
        <v>16214</v>
      </c>
      <c r="X42" t="s">
        <v>15736</v>
      </c>
      <c r="Y42" t="s">
        <v>15725</v>
      </c>
      <c r="Z42" t="s">
        <v>16213</v>
      </c>
      <c r="AA42" t="s">
        <v>16215</v>
      </c>
      <c r="AB42" t="s">
        <v>16216</v>
      </c>
      <c r="AC42" t="s">
        <v>16217</v>
      </c>
      <c r="AD42" t="s">
        <v>16218</v>
      </c>
      <c r="AE42" t="s">
        <v>16219</v>
      </c>
      <c r="AF42" t="s">
        <v>16218</v>
      </c>
      <c r="AG42" t="s">
        <v>7364</v>
      </c>
      <c r="AH42" t="s">
        <v>7364</v>
      </c>
      <c r="AI42" t="s">
        <v>7364</v>
      </c>
      <c r="AJ42" t="s">
        <v>7364</v>
      </c>
      <c r="AK42" t="s">
        <v>7364</v>
      </c>
      <c r="AL42" t="s">
        <v>7364</v>
      </c>
      <c r="AM42" t="s">
        <v>16220</v>
      </c>
      <c r="AN42" t="s">
        <v>7364</v>
      </c>
      <c r="AO42" t="s">
        <v>8574</v>
      </c>
      <c r="AP42" t="s">
        <v>7364</v>
      </c>
      <c r="AQ42" s="24">
        <v>43658</v>
      </c>
      <c r="AR42" t="s">
        <v>7364</v>
      </c>
      <c r="AS42" t="s">
        <v>7364</v>
      </c>
      <c r="AT42" t="s">
        <v>7364</v>
      </c>
      <c r="AU42" t="s">
        <v>7374</v>
      </c>
      <c r="AV42" t="s">
        <v>7364</v>
      </c>
      <c r="AW42" t="s">
        <v>7364</v>
      </c>
    </row>
    <row r="43" spans="1:49">
      <c r="A43" t="s">
        <v>16221</v>
      </c>
      <c r="B43" t="s">
        <v>15725</v>
      </c>
      <c r="C43" t="s">
        <v>15726</v>
      </c>
      <c r="D43" t="s">
        <v>16222</v>
      </c>
      <c r="E43" t="s">
        <v>16223</v>
      </c>
      <c r="F43" t="s">
        <v>16224</v>
      </c>
      <c r="G43" t="s">
        <v>15730</v>
      </c>
      <c r="H43">
        <v>408170</v>
      </c>
      <c r="I43" t="s">
        <v>2846</v>
      </c>
      <c r="J43" t="s">
        <v>2847</v>
      </c>
      <c r="K43" t="s">
        <v>6166</v>
      </c>
      <c r="L43" t="s">
        <v>16225</v>
      </c>
      <c r="M43" t="s">
        <v>7364</v>
      </c>
      <c r="N43" t="s">
        <v>2843</v>
      </c>
      <c r="O43" t="s">
        <v>15732</v>
      </c>
      <c r="P43" t="s">
        <v>2845</v>
      </c>
      <c r="Q43" t="s">
        <v>15733</v>
      </c>
      <c r="R43">
        <v>34860</v>
      </c>
      <c r="S43">
        <v>20985720</v>
      </c>
      <c r="T43" t="s">
        <v>15734</v>
      </c>
      <c r="U43" s="24">
        <v>43658</v>
      </c>
      <c r="V43" s="24">
        <v>43658</v>
      </c>
      <c r="W43" t="s">
        <v>16226</v>
      </c>
      <c r="X43" t="s">
        <v>15736</v>
      </c>
      <c r="Y43" t="s">
        <v>15725</v>
      </c>
      <c r="Z43" t="s">
        <v>16225</v>
      </c>
      <c r="AA43" t="s">
        <v>16227</v>
      </c>
      <c r="AB43" t="s">
        <v>16228</v>
      </c>
      <c r="AC43" t="s">
        <v>16229</v>
      </c>
      <c r="AD43" t="s">
        <v>16230</v>
      </c>
      <c r="AE43" t="s">
        <v>16231</v>
      </c>
      <c r="AF43" t="s">
        <v>16230</v>
      </c>
      <c r="AG43" t="s">
        <v>7364</v>
      </c>
      <c r="AH43" t="s">
        <v>7364</v>
      </c>
      <c r="AI43" t="s">
        <v>7364</v>
      </c>
      <c r="AJ43" t="s">
        <v>7364</v>
      </c>
      <c r="AK43" t="s">
        <v>7364</v>
      </c>
      <c r="AL43" t="s">
        <v>7364</v>
      </c>
      <c r="AM43" t="s">
        <v>16232</v>
      </c>
      <c r="AN43" t="s">
        <v>7364</v>
      </c>
      <c r="AO43" t="s">
        <v>8574</v>
      </c>
      <c r="AP43" t="s">
        <v>7364</v>
      </c>
      <c r="AQ43" s="24">
        <v>43658</v>
      </c>
      <c r="AR43" t="s">
        <v>7364</v>
      </c>
      <c r="AS43" t="s">
        <v>7364</v>
      </c>
      <c r="AT43" t="s">
        <v>7364</v>
      </c>
      <c r="AU43" t="s">
        <v>7374</v>
      </c>
      <c r="AV43" t="s">
        <v>7364</v>
      </c>
      <c r="AW43" t="s">
        <v>7364</v>
      </c>
    </row>
    <row r="44" spans="1:49">
      <c r="A44" t="s">
        <v>16233</v>
      </c>
      <c r="B44" t="s">
        <v>15725</v>
      </c>
      <c r="C44" t="s">
        <v>15726</v>
      </c>
      <c r="D44" t="s">
        <v>16234</v>
      </c>
      <c r="E44" t="s">
        <v>16235</v>
      </c>
      <c r="F44" t="s">
        <v>16236</v>
      </c>
      <c r="G44" t="s">
        <v>15730</v>
      </c>
      <c r="H44">
        <v>408170</v>
      </c>
      <c r="I44" t="s">
        <v>2846</v>
      </c>
      <c r="J44" t="s">
        <v>2847</v>
      </c>
      <c r="K44" t="s">
        <v>6166</v>
      </c>
      <c r="L44" t="s">
        <v>16237</v>
      </c>
      <c r="M44" t="s">
        <v>7364</v>
      </c>
      <c r="N44" t="s">
        <v>2843</v>
      </c>
      <c r="O44" t="s">
        <v>15732</v>
      </c>
      <c r="P44" t="s">
        <v>2845</v>
      </c>
      <c r="Q44" t="s">
        <v>15733</v>
      </c>
      <c r="R44">
        <v>38271</v>
      </c>
      <c r="S44">
        <v>23039142</v>
      </c>
      <c r="T44" t="s">
        <v>15734</v>
      </c>
      <c r="U44" s="24">
        <v>43658</v>
      </c>
      <c r="V44" s="24">
        <v>43658</v>
      </c>
      <c r="W44" t="s">
        <v>16238</v>
      </c>
      <c r="X44" t="s">
        <v>15736</v>
      </c>
      <c r="Y44" t="s">
        <v>15725</v>
      </c>
      <c r="Z44" t="s">
        <v>16237</v>
      </c>
      <c r="AA44" t="s">
        <v>16239</v>
      </c>
      <c r="AB44" t="s">
        <v>16240</v>
      </c>
      <c r="AC44" t="s">
        <v>16241</v>
      </c>
      <c r="AD44" t="s">
        <v>16242</v>
      </c>
      <c r="AE44" t="s">
        <v>16243</v>
      </c>
      <c r="AF44" t="s">
        <v>16242</v>
      </c>
      <c r="AG44" t="s">
        <v>7364</v>
      </c>
      <c r="AH44" t="s">
        <v>7364</v>
      </c>
      <c r="AI44" t="s">
        <v>7364</v>
      </c>
      <c r="AJ44" t="s">
        <v>7364</v>
      </c>
      <c r="AK44" t="s">
        <v>7364</v>
      </c>
      <c r="AL44" t="s">
        <v>7364</v>
      </c>
      <c r="AM44" t="s">
        <v>16244</v>
      </c>
      <c r="AN44" t="s">
        <v>7364</v>
      </c>
      <c r="AO44" t="s">
        <v>8574</v>
      </c>
      <c r="AP44" t="s">
        <v>7364</v>
      </c>
      <c r="AQ44" s="24">
        <v>43658</v>
      </c>
      <c r="AR44" t="s">
        <v>7364</v>
      </c>
      <c r="AS44" t="s">
        <v>7364</v>
      </c>
      <c r="AT44" t="s">
        <v>7364</v>
      </c>
      <c r="AU44" t="s">
        <v>7374</v>
      </c>
      <c r="AV44" t="s">
        <v>7364</v>
      </c>
      <c r="AW44" t="s">
        <v>7364</v>
      </c>
    </row>
    <row r="45" spans="1:49">
      <c r="A45" t="s">
        <v>16245</v>
      </c>
      <c r="B45" t="s">
        <v>15725</v>
      </c>
      <c r="C45" t="s">
        <v>15726</v>
      </c>
      <c r="D45" t="s">
        <v>16246</v>
      </c>
      <c r="E45" t="s">
        <v>16247</v>
      </c>
      <c r="F45" t="s">
        <v>16248</v>
      </c>
      <c r="G45" t="s">
        <v>15730</v>
      </c>
      <c r="H45">
        <v>408170</v>
      </c>
      <c r="I45" t="s">
        <v>2846</v>
      </c>
      <c r="J45" t="s">
        <v>2847</v>
      </c>
      <c r="K45" t="s">
        <v>6166</v>
      </c>
      <c r="L45" t="s">
        <v>16249</v>
      </c>
      <c r="M45" t="s">
        <v>7364</v>
      </c>
      <c r="N45" t="s">
        <v>2843</v>
      </c>
      <c r="O45" t="s">
        <v>15732</v>
      </c>
      <c r="P45" t="s">
        <v>2845</v>
      </c>
      <c r="Q45" t="s">
        <v>15733</v>
      </c>
      <c r="R45">
        <v>44551</v>
      </c>
      <c r="S45">
        <v>26819702</v>
      </c>
      <c r="T45" t="s">
        <v>15734</v>
      </c>
      <c r="U45" s="24">
        <v>43658</v>
      </c>
      <c r="V45" s="24">
        <v>43658</v>
      </c>
      <c r="W45" t="s">
        <v>16250</v>
      </c>
      <c r="X45" t="s">
        <v>15736</v>
      </c>
      <c r="Y45" t="s">
        <v>15725</v>
      </c>
      <c r="Z45" t="s">
        <v>16249</v>
      </c>
      <c r="AA45" t="s">
        <v>16251</v>
      </c>
      <c r="AB45" t="s">
        <v>16252</v>
      </c>
      <c r="AC45" t="s">
        <v>16253</v>
      </c>
      <c r="AD45" t="s">
        <v>16254</v>
      </c>
      <c r="AE45" t="s">
        <v>16255</v>
      </c>
      <c r="AF45" t="s">
        <v>16254</v>
      </c>
      <c r="AG45" t="s">
        <v>7364</v>
      </c>
      <c r="AH45" t="s">
        <v>7364</v>
      </c>
      <c r="AI45" t="s">
        <v>7364</v>
      </c>
      <c r="AJ45" t="s">
        <v>7364</v>
      </c>
      <c r="AK45" t="s">
        <v>7364</v>
      </c>
      <c r="AL45" t="s">
        <v>7364</v>
      </c>
      <c r="AM45" t="s">
        <v>16256</v>
      </c>
      <c r="AN45" t="s">
        <v>7364</v>
      </c>
      <c r="AO45" t="s">
        <v>8574</v>
      </c>
      <c r="AP45" t="s">
        <v>7364</v>
      </c>
      <c r="AQ45" s="24">
        <v>43658</v>
      </c>
      <c r="AR45" t="s">
        <v>7364</v>
      </c>
      <c r="AS45" t="s">
        <v>7364</v>
      </c>
      <c r="AT45" t="s">
        <v>7364</v>
      </c>
      <c r="AU45" t="s">
        <v>7374</v>
      </c>
      <c r="AV45" t="s">
        <v>7364</v>
      </c>
      <c r="AW45" t="s">
        <v>7364</v>
      </c>
    </row>
    <row r="46" spans="1:49">
      <c r="A46" t="s">
        <v>16257</v>
      </c>
      <c r="B46" t="s">
        <v>15725</v>
      </c>
      <c r="C46" t="s">
        <v>15726</v>
      </c>
      <c r="D46" t="s">
        <v>16258</v>
      </c>
      <c r="E46" t="s">
        <v>16259</v>
      </c>
      <c r="F46" t="s">
        <v>16260</v>
      </c>
      <c r="G46" t="s">
        <v>15730</v>
      </c>
      <c r="H46">
        <v>408170</v>
      </c>
      <c r="I46" t="s">
        <v>2846</v>
      </c>
      <c r="J46" t="s">
        <v>2847</v>
      </c>
      <c r="K46" t="s">
        <v>6166</v>
      </c>
      <c r="L46" t="s">
        <v>16261</v>
      </c>
      <c r="M46" t="s">
        <v>7364</v>
      </c>
      <c r="N46" t="s">
        <v>2843</v>
      </c>
      <c r="O46" t="s">
        <v>15732</v>
      </c>
      <c r="P46" t="s">
        <v>2845</v>
      </c>
      <c r="Q46" t="s">
        <v>15733</v>
      </c>
      <c r="R46">
        <v>32333</v>
      </c>
      <c r="S46">
        <v>19464466</v>
      </c>
      <c r="T46" t="s">
        <v>15734</v>
      </c>
      <c r="U46" s="24">
        <v>43658</v>
      </c>
      <c r="V46" s="24">
        <v>43658</v>
      </c>
      <c r="W46" t="s">
        <v>16262</v>
      </c>
      <c r="X46" t="s">
        <v>15736</v>
      </c>
      <c r="Y46" t="s">
        <v>15725</v>
      </c>
      <c r="Z46" t="s">
        <v>16261</v>
      </c>
      <c r="AA46" t="s">
        <v>16263</v>
      </c>
      <c r="AB46" t="s">
        <v>16264</v>
      </c>
      <c r="AC46" t="s">
        <v>16265</v>
      </c>
      <c r="AD46" t="s">
        <v>16266</v>
      </c>
      <c r="AE46" t="s">
        <v>16267</v>
      </c>
      <c r="AF46" t="s">
        <v>16266</v>
      </c>
      <c r="AG46" t="s">
        <v>7364</v>
      </c>
      <c r="AH46" t="s">
        <v>7364</v>
      </c>
      <c r="AI46" t="s">
        <v>7364</v>
      </c>
      <c r="AJ46" t="s">
        <v>7364</v>
      </c>
      <c r="AK46" t="s">
        <v>7364</v>
      </c>
      <c r="AL46" t="s">
        <v>7364</v>
      </c>
      <c r="AM46" t="s">
        <v>16268</v>
      </c>
      <c r="AN46" t="s">
        <v>7364</v>
      </c>
      <c r="AO46" t="s">
        <v>8574</v>
      </c>
      <c r="AP46" t="s">
        <v>7364</v>
      </c>
      <c r="AQ46" s="24">
        <v>43658</v>
      </c>
      <c r="AR46" t="s">
        <v>7364</v>
      </c>
      <c r="AS46" t="s">
        <v>7364</v>
      </c>
      <c r="AT46" t="s">
        <v>7364</v>
      </c>
      <c r="AU46" t="s">
        <v>7374</v>
      </c>
      <c r="AV46" t="s">
        <v>7364</v>
      </c>
      <c r="AW46" t="s">
        <v>7364</v>
      </c>
    </row>
    <row r="47" spans="1:49">
      <c r="A47" t="s">
        <v>16269</v>
      </c>
      <c r="B47" t="s">
        <v>15725</v>
      </c>
      <c r="C47" t="s">
        <v>15726</v>
      </c>
      <c r="D47" t="s">
        <v>16270</v>
      </c>
      <c r="E47" t="s">
        <v>16271</v>
      </c>
      <c r="F47" t="s">
        <v>16272</v>
      </c>
      <c r="G47" t="s">
        <v>15730</v>
      </c>
      <c r="H47">
        <v>408170</v>
      </c>
      <c r="I47" t="s">
        <v>2846</v>
      </c>
      <c r="J47" t="s">
        <v>2847</v>
      </c>
      <c r="K47" t="s">
        <v>6166</v>
      </c>
      <c r="L47" t="s">
        <v>16273</v>
      </c>
      <c r="M47" t="s">
        <v>7364</v>
      </c>
      <c r="N47" t="s">
        <v>2843</v>
      </c>
      <c r="O47" t="s">
        <v>15732</v>
      </c>
      <c r="P47" t="s">
        <v>2845</v>
      </c>
      <c r="Q47" t="s">
        <v>15733</v>
      </c>
      <c r="R47">
        <v>39265</v>
      </c>
      <c r="S47">
        <v>23637530</v>
      </c>
      <c r="T47" t="s">
        <v>15734</v>
      </c>
      <c r="U47" s="24">
        <v>43658</v>
      </c>
      <c r="V47" s="24">
        <v>43658</v>
      </c>
      <c r="W47" t="s">
        <v>16274</v>
      </c>
      <c r="X47" t="s">
        <v>15736</v>
      </c>
      <c r="Y47" t="s">
        <v>15725</v>
      </c>
      <c r="Z47" t="s">
        <v>16273</v>
      </c>
      <c r="AA47" t="s">
        <v>16275</v>
      </c>
      <c r="AB47" t="s">
        <v>16276</v>
      </c>
      <c r="AC47" t="s">
        <v>16277</v>
      </c>
      <c r="AD47" t="s">
        <v>16278</v>
      </c>
      <c r="AE47" t="s">
        <v>16279</v>
      </c>
      <c r="AF47" t="s">
        <v>16278</v>
      </c>
      <c r="AG47" t="s">
        <v>7364</v>
      </c>
      <c r="AH47" t="s">
        <v>7364</v>
      </c>
      <c r="AI47" t="s">
        <v>7364</v>
      </c>
      <c r="AJ47" t="s">
        <v>7364</v>
      </c>
      <c r="AK47" t="s">
        <v>7364</v>
      </c>
      <c r="AL47" t="s">
        <v>7364</v>
      </c>
      <c r="AM47" t="s">
        <v>16280</v>
      </c>
      <c r="AN47" t="s">
        <v>7364</v>
      </c>
      <c r="AO47" t="s">
        <v>8574</v>
      </c>
      <c r="AP47" t="s">
        <v>7364</v>
      </c>
      <c r="AQ47" s="24">
        <v>43658</v>
      </c>
      <c r="AR47" t="s">
        <v>7364</v>
      </c>
      <c r="AS47" t="s">
        <v>7364</v>
      </c>
      <c r="AT47" t="s">
        <v>7364</v>
      </c>
      <c r="AU47" t="s">
        <v>7374</v>
      </c>
      <c r="AV47" t="s">
        <v>7364</v>
      </c>
      <c r="AW47" t="s">
        <v>7364</v>
      </c>
    </row>
    <row r="48" spans="1:49">
      <c r="A48" t="s">
        <v>16281</v>
      </c>
      <c r="B48" t="s">
        <v>15725</v>
      </c>
      <c r="C48" t="s">
        <v>15726</v>
      </c>
      <c r="D48" t="s">
        <v>16282</v>
      </c>
      <c r="E48" t="s">
        <v>16283</v>
      </c>
      <c r="F48" t="s">
        <v>16284</v>
      </c>
      <c r="G48" t="s">
        <v>15730</v>
      </c>
      <c r="H48">
        <v>408170</v>
      </c>
      <c r="I48" t="s">
        <v>2846</v>
      </c>
      <c r="J48" t="s">
        <v>2847</v>
      </c>
      <c r="K48" t="s">
        <v>6166</v>
      </c>
      <c r="L48" t="s">
        <v>16285</v>
      </c>
      <c r="M48" t="s">
        <v>7364</v>
      </c>
      <c r="N48" t="s">
        <v>2843</v>
      </c>
      <c r="O48" t="s">
        <v>15732</v>
      </c>
      <c r="P48" t="s">
        <v>2845</v>
      </c>
      <c r="Q48" t="s">
        <v>15733</v>
      </c>
      <c r="R48">
        <v>38089</v>
      </c>
      <c r="S48">
        <v>22929578</v>
      </c>
      <c r="T48" t="s">
        <v>15734</v>
      </c>
      <c r="U48" s="24">
        <v>43658</v>
      </c>
      <c r="V48" s="24">
        <v>43658</v>
      </c>
      <c r="W48" t="s">
        <v>16286</v>
      </c>
      <c r="X48" t="s">
        <v>15736</v>
      </c>
      <c r="Y48" t="s">
        <v>15725</v>
      </c>
      <c r="Z48" t="s">
        <v>16285</v>
      </c>
      <c r="AA48" t="s">
        <v>16287</v>
      </c>
      <c r="AB48" t="s">
        <v>16288</v>
      </c>
      <c r="AC48" t="s">
        <v>16289</v>
      </c>
      <c r="AD48" t="s">
        <v>16290</v>
      </c>
      <c r="AE48" t="s">
        <v>16291</v>
      </c>
      <c r="AF48" t="s">
        <v>16290</v>
      </c>
      <c r="AG48" t="s">
        <v>7364</v>
      </c>
      <c r="AH48" t="s">
        <v>7364</v>
      </c>
      <c r="AI48" t="s">
        <v>7364</v>
      </c>
      <c r="AJ48" t="s">
        <v>7364</v>
      </c>
      <c r="AK48" t="s">
        <v>7364</v>
      </c>
      <c r="AL48" t="s">
        <v>7364</v>
      </c>
      <c r="AM48" t="s">
        <v>16292</v>
      </c>
      <c r="AN48" t="s">
        <v>7364</v>
      </c>
      <c r="AO48" t="s">
        <v>8574</v>
      </c>
      <c r="AP48" t="s">
        <v>7364</v>
      </c>
      <c r="AQ48" s="24">
        <v>43658</v>
      </c>
      <c r="AR48" t="s">
        <v>7364</v>
      </c>
      <c r="AS48" t="s">
        <v>7364</v>
      </c>
      <c r="AT48" t="s">
        <v>7364</v>
      </c>
      <c r="AU48" t="s">
        <v>7374</v>
      </c>
      <c r="AV48" t="s">
        <v>7364</v>
      </c>
      <c r="AW48" t="s">
        <v>7364</v>
      </c>
    </row>
    <row r="49" spans="1:49">
      <c r="A49" t="s">
        <v>16293</v>
      </c>
      <c r="B49" t="s">
        <v>15725</v>
      </c>
      <c r="C49" t="s">
        <v>15726</v>
      </c>
      <c r="D49" t="s">
        <v>16294</v>
      </c>
      <c r="E49" t="s">
        <v>16295</v>
      </c>
      <c r="F49" t="s">
        <v>16296</v>
      </c>
      <c r="G49" t="s">
        <v>15730</v>
      </c>
      <c r="H49">
        <v>408170</v>
      </c>
      <c r="I49" t="s">
        <v>2846</v>
      </c>
      <c r="J49" t="s">
        <v>2847</v>
      </c>
      <c r="K49" t="s">
        <v>6166</v>
      </c>
      <c r="L49" t="s">
        <v>16297</v>
      </c>
      <c r="M49" t="s">
        <v>7364</v>
      </c>
      <c r="N49" t="s">
        <v>2843</v>
      </c>
      <c r="O49" t="s">
        <v>15732</v>
      </c>
      <c r="P49" t="s">
        <v>2845</v>
      </c>
      <c r="Q49" t="s">
        <v>15733</v>
      </c>
      <c r="R49">
        <v>40688</v>
      </c>
      <c r="S49">
        <v>24494176</v>
      </c>
      <c r="T49" t="s">
        <v>15734</v>
      </c>
      <c r="U49" s="24">
        <v>43658</v>
      </c>
      <c r="V49" s="24">
        <v>43658</v>
      </c>
      <c r="W49" t="s">
        <v>16298</v>
      </c>
      <c r="X49" t="s">
        <v>15736</v>
      </c>
      <c r="Y49" t="s">
        <v>15725</v>
      </c>
      <c r="Z49" t="s">
        <v>16297</v>
      </c>
      <c r="AA49" t="s">
        <v>16299</v>
      </c>
      <c r="AB49" t="s">
        <v>16300</v>
      </c>
      <c r="AC49" t="s">
        <v>16301</v>
      </c>
      <c r="AD49" t="s">
        <v>16302</v>
      </c>
      <c r="AE49" t="s">
        <v>16303</v>
      </c>
      <c r="AF49" t="s">
        <v>16302</v>
      </c>
      <c r="AG49" t="s">
        <v>7364</v>
      </c>
      <c r="AH49" t="s">
        <v>7364</v>
      </c>
      <c r="AI49" t="s">
        <v>7364</v>
      </c>
      <c r="AJ49" t="s">
        <v>7364</v>
      </c>
      <c r="AK49" t="s">
        <v>7364</v>
      </c>
      <c r="AL49" t="s">
        <v>7364</v>
      </c>
      <c r="AM49" t="s">
        <v>13573</v>
      </c>
      <c r="AN49" t="s">
        <v>7364</v>
      </c>
      <c r="AO49" t="s">
        <v>8574</v>
      </c>
      <c r="AP49" t="s">
        <v>7364</v>
      </c>
      <c r="AQ49" s="24">
        <v>43658</v>
      </c>
      <c r="AR49" t="s">
        <v>7364</v>
      </c>
      <c r="AS49" t="s">
        <v>7364</v>
      </c>
      <c r="AT49" t="s">
        <v>7364</v>
      </c>
      <c r="AU49" t="s">
        <v>7374</v>
      </c>
      <c r="AV49" t="s">
        <v>7364</v>
      </c>
      <c r="AW49" t="s">
        <v>7364</v>
      </c>
    </row>
    <row r="50" spans="1:49">
      <c r="A50" t="s">
        <v>16304</v>
      </c>
      <c r="B50" t="s">
        <v>15725</v>
      </c>
      <c r="C50" t="s">
        <v>15726</v>
      </c>
      <c r="D50" t="s">
        <v>16305</v>
      </c>
      <c r="E50" t="s">
        <v>16306</v>
      </c>
      <c r="F50" t="s">
        <v>16307</v>
      </c>
      <c r="G50" t="s">
        <v>15730</v>
      </c>
      <c r="H50">
        <v>408170</v>
      </c>
      <c r="I50" t="s">
        <v>2846</v>
      </c>
      <c r="J50" t="s">
        <v>2847</v>
      </c>
      <c r="K50" t="s">
        <v>6166</v>
      </c>
      <c r="L50" t="s">
        <v>16308</v>
      </c>
      <c r="M50" t="s">
        <v>7364</v>
      </c>
      <c r="N50" t="s">
        <v>2843</v>
      </c>
      <c r="O50" t="s">
        <v>15732</v>
      </c>
      <c r="P50" t="s">
        <v>2845</v>
      </c>
      <c r="Q50" t="s">
        <v>15733</v>
      </c>
      <c r="R50">
        <v>44550</v>
      </c>
      <c r="S50">
        <v>26819100</v>
      </c>
      <c r="T50" t="s">
        <v>15734</v>
      </c>
      <c r="U50" s="24">
        <v>43658</v>
      </c>
      <c r="V50" s="24">
        <v>43658</v>
      </c>
      <c r="W50" t="s">
        <v>16309</v>
      </c>
      <c r="X50" t="s">
        <v>15736</v>
      </c>
      <c r="Y50" t="s">
        <v>15725</v>
      </c>
      <c r="Z50" t="s">
        <v>16308</v>
      </c>
      <c r="AA50" t="s">
        <v>16310</v>
      </c>
      <c r="AB50" t="s">
        <v>16311</v>
      </c>
      <c r="AC50" t="s">
        <v>16312</v>
      </c>
      <c r="AD50" t="s">
        <v>16313</v>
      </c>
      <c r="AE50" t="s">
        <v>16314</v>
      </c>
      <c r="AF50" t="s">
        <v>16313</v>
      </c>
      <c r="AG50" t="s">
        <v>7364</v>
      </c>
      <c r="AH50" t="s">
        <v>7364</v>
      </c>
      <c r="AI50" t="s">
        <v>7364</v>
      </c>
      <c r="AJ50" t="s">
        <v>7364</v>
      </c>
      <c r="AK50" t="s">
        <v>7364</v>
      </c>
      <c r="AL50" t="s">
        <v>7364</v>
      </c>
      <c r="AM50" t="s">
        <v>13901</v>
      </c>
      <c r="AN50" t="s">
        <v>7364</v>
      </c>
      <c r="AO50" t="s">
        <v>8574</v>
      </c>
      <c r="AP50" t="s">
        <v>7364</v>
      </c>
      <c r="AQ50" s="24">
        <v>43658</v>
      </c>
      <c r="AR50" t="s">
        <v>7364</v>
      </c>
      <c r="AS50" t="s">
        <v>7364</v>
      </c>
      <c r="AT50" t="s">
        <v>7364</v>
      </c>
      <c r="AU50" t="s">
        <v>7374</v>
      </c>
      <c r="AV50" t="s">
        <v>7364</v>
      </c>
      <c r="AW50" t="s">
        <v>7364</v>
      </c>
    </row>
    <row r="51" spans="1:49">
      <c r="A51" t="s">
        <v>16315</v>
      </c>
      <c r="B51" t="s">
        <v>15725</v>
      </c>
      <c r="C51" t="s">
        <v>15726</v>
      </c>
      <c r="D51" t="s">
        <v>16316</v>
      </c>
      <c r="E51" t="s">
        <v>16317</v>
      </c>
      <c r="F51" t="s">
        <v>16318</v>
      </c>
      <c r="G51" t="s">
        <v>15730</v>
      </c>
      <c r="H51">
        <v>408170</v>
      </c>
      <c r="I51" t="s">
        <v>2846</v>
      </c>
      <c r="J51" t="s">
        <v>2847</v>
      </c>
      <c r="K51" t="s">
        <v>6166</v>
      </c>
      <c r="L51" t="s">
        <v>16319</v>
      </c>
      <c r="M51" t="s">
        <v>7364</v>
      </c>
      <c r="N51" t="s">
        <v>2843</v>
      </c>
      <c r="O51" t="s">
        <v>15732</v>
      </c>
      <c r="P51" t="s">
        <v>2845</v>
      </c>
      <c r="Q51" t="s">
        <v>15733</v>
      </c>
      <c r="R51">
        <v>39917</v>
      </c>
      <c r="S51">
        <v>24030034</v>
      </c>
      <c r="T51" t="s">
        <v>15734</v>
      </c>
      <c r="U51" s="24">
        <v>43658</v>
      </c>
      <c r="V51" s="24">
        <v>43658</v>
      </c>
      <c r="W51" t="s">
        <v>16320</v>
      </c>
      <c r="X51" t="s">
        <v>15736</v>
      </c>
      <c r="Y51" t="s">
        <v>15725</v>
      </c>
      <c r="Z51" t="s">
        <v>16319</v>
      </c>
      <c r="AA51" t="s">
        <v>16321</v>
      </c>
      <c r="AB51" t="s">
        <v>16322</v>
      </c>
      <c r="AC51" t="s">
        <v>16323</v>
      </c>
      <c r="AD51" t="s">
        <v>16324</v>
      </c>
      <c r="AE51" t="s">
        <v>16325</v>
      </c>
      <c r="AF51" t="s">
        <v>16324</v>
      </c>
      <c r="AG51" t="s">
        <v>7364</v>
      </c>
      <c r="AH51" t="s">
        <v>7364</v>
      </c>
      <c r="AI51" t="s">
        <v>7364</v>
      </c>
      <c r="AJ51" t="s">
        <v>7364</v>
      </c>
      <c r="AK51" t="s">
        <v>7364</v>
      </c>
      <c r="AL51" t="s">
        <v>7364</v>
      </c>
      <c r="AM51" t="s">
        <v>16326</v>
      </c>
      <c r="AN51" t="s">
        <v>7364</v>
      </c>
      <c r="AO51" t="s">
        <v>8574</v>
      </c>
      <c r="AP51" t="s">
        <v>7364</v>
      </c>
      <c r="AQ51" s="24">
        <v>43658</v>
      </c>
      <c r="AR51" t="s">
        <v>7364</v>
      </c>
      <c r="AS51" t="s">
        <v>7364</v>
      </c>
      <c r="AT51" t="s">
        <v>7364</v>
      </c>
      <c r="AU51" t="s">
        <v>7374</v>
      </c>
      <c r="AV51" t="s">
        <v>7364</v>
      </c>
      <c r="AW51" t="s">
        <v>7364</v>
      </c>
    </row>
    <row r="52" spans="1:49">
      <c r="A52" t="s">
        <v>16327</v>
      </c>
      <c r="B52" t="s">
        <v>15725</v>
      </c>
      <c r="C52" t="s">
        <v>15726</v>
      </c>
      <c r="D52" t="s">
        <v>16328</v>
      </c>
      <c r="E52" t="s">
        <v>16329</v>
      </c>
      <c r="F52" t="s">
        <v>16330</v>
      </c>
      <c r="G52" t="s">
        <v>15730</v>
      </c>
      <c r="H52">
        <v>408170</v>
      </c>
      <c r="I52" t="s">
        <v>2846</v>
      </c>
      <c r="J52" t="s">
        <v>2847</v>
      </c>
      <c r="K52" t="s">
        <v>6166</v>
      </c>
      <c r="L52" t="s">
        <v>16331</v>
      </c>
      <c r="M52" t="s">
        <v>7364</v>
      </c>
      <c r="N52" t="s">
        <v>2843</v>
      </c>
      <c r="O52" t="s">
        <v>15732</v>
      </c>
      <c r="P52" t="s">
        <v>2845</v>
      </c>
      <c r="Q52" t="s">
        <v>15733</v>
      </c>
      <c r="R52">
        <v>30175</v>
      </c>
      <c r="S52">
        <v>18165350</v>
      </c>
      <c r="T52" t="s">
        <v>15734</v>
      </c>
      <c r="U52" s="24">
        <v>43658</v>
      </c>
      <c r="V52" s="24">
        <v>43658</v>
      </c>
      <c r="W52" t="s">
        <v>16332</v>
      </c>
      <c r="X52" t="s">
        <v>15736</v>
      </c>
      <c r="Y52" t="s">
        <v>15725</v>
      </c>
      <c r="Z52" t="s">
        <v>16331</v>
      </c>
      <c r="AA52" t="s">
        <v>16333</v>
      </c>
      <c r="AB52" t="s">
        <v>16334</v>
      </c>
      <c r="AC52" t="s">
        <v>16335</v>
      </c>
      <c r="AD52" t="s">
        <v>16336</v>
      </c>
      <c r="AE52" t="s">
        <v>16337</v>
      </c>
      <c r="AF52" t="s">
        <v>16336</v>
      </c>
      <c r="AG52" t="s">
        <v>7364</v>
      </c>
      <c r="AH52" t="s">
        <v>7364</v>
      </c>
      <c r="AI52" t="s">
        <v>7364</v>
      </c>
      <c r="AJ52" t="s">
        <v>7364</v>
      </c>
      <c r="AK52" t="s">
        <v>7364</v>
      </c>
      <c r="AL52" t="s">
        <v>7364</v>
      </c>
      <c r="AM52" t="s">
        <v>13381</v>
      </c>
      <c r="AN52" t="s">
        <v>7364</v>
      </c>
      <c r="AO52" t="s">
        <v>8574</v>
      </c>
      <c r="AP52" t="s">
        <v>7364</v>
      </c>
      <c r="AQ52" s="24">
        <v>43658</v>
      </c>
      <c r="AR52" t="s">
        <v>7364</v>
      </c>
      <c r="AS52" t="s">
        <v>7364</v>
      </c>
      <c r="AT52" t="s">
        <v>7364</v>
      </c>
      <c r="AU52" t="s">
        <v>7374</v>
      </c>
      <c r="AV52" t="s">
        <v>7364</v>
      </c>
      <c r="AW52" t="s">
        <v>7364</v>
      </c>
    </row>
    <row r="53" spans="1:49">
      <c r="A53" t="s">
        <v>16338</v>
      </c>
      <c r="B53" t="s">
        <v>15725</v>
      </c>
      <c r="C53" t="s">
        <v>15726</v>
      </c>
      <c r="D53" t="s">
        <v>16339</v>
      </c>
      <c r="E53" t="s">
        <v>16340</v>
      </c>
      <c r="F53" t="s">
        <v>16341</v>
      </c>
      <c r="G53" t="s">
        <v>15730</v>
      </c>
      <c r="H53">
        <v>408170</v>
      </c>
      <c r="I53" t="s">
        <v>2846</v>
      </c>
      <c r="J53" t="s">
        <v>2847</v>
      </c>
      <c r="K53" t="s">
        <v>6166</v>
      </c>
      <c r="L53" t="s">
        <v>16342</v>
      </c>
      <c r="M53" t="s">
        <v>7364</v>
      </c>
      <c r="N53" t="s">
        <v>2843</v>
      </c>
      <c r="O53" t="s">
        <v>15732</v>
      </c>
      <c r="P53" t="s">
        <v>2845</v>
      </c>
      <c r="Q53" t="s">
        <v>15733</v>
      </c>
      <c r="R53">
        <v>39074</v>
      </c>
      <c r="S53">
        <v>23522548</v>
      </c>
      <c r="T53" t="s">
        <v>15734</v>
      </c>
      <c r="U53" s="24">
        <v>43658</v>
      </c>
      <c r="V53" s="24">
        <v>43658</v>
      </c>
      <c r="W53" t="s">
        <v>16343</v>
      </c>
      <c r="X53" t="s">
        <v>15736</v>
      </c>
      <c r="Y53" t="s">
        <v>15725</v>
      </c>
      <c r="Z53" t="s">
        <v>16342</v>
      </c>
      <c r="AA53" t="s">
        <v>16344</v>
      </c>
      <c r="AB53" t="s">
        <v>16345</v>
      </c>
      <c r="AC53" t="s">
        <v>16346</v>
      </c>
      <c r="AD53" t="s">
        <v>16347</v>
      </c>
      <c r="AE53" t="s">
        <v>16348</v>
      </c>
      <c r="AF53" t="s">
        <v>16347</v>
      </c>
      <c r="AG53" t="s">
        <v>7364</v>
      </c>
      <c r="AH53" t="s">
        <v>7364</v>
      </c>
      <c r="AI53" t="s">
        <v>7364</v>
      </c>
      <c r="AJ53" t="s">
        <v>7364</v>
      </c>
      <c r="AK53" t="s">
        <v>7364</v>
      </c>
      <c r="AL53" t="s">
        <v>7364</v>
      </c>
      <c r="AM53" t="s">
        <v>13885</v>
      </c>
      <c r="AN53" t="s">
        <v>7364</v>
      </c>
      <c r="AO53" t="s">
        <v>8574</v>
      </c>
      <c r="AP53" t="s">
        <v>7364</v>
      </c>
      <c r="AQ53" s="24">
        <v>43658</v>
      </c>
      <c r="AR53" t="s">
        <v>7364</v>
      </c>
      <c r="AS53" t="s">
        <v>7364</v>
      </c>
      <c r="AT53" t="s">
        <v>7364</v>
      </c>
      <c r="AU53" t="s">
        <v>7374</v>
      </c>
      <c r="AV53" t="s">
        <v>7364</v>
      </c>
      <c r="AW53" t="s">
        <v>7364</v>
      </c>
    </row>
    <row r="54" spans="1:49">
      <c r="A54" t="s">
        <v>16349</v>
      </c>
      <c r="B54" t="s">
        <v>15725</v>
      </c>
      <c r="C54" t="s">
        <v>15726</v>
      </c>
      <c r="D54" t="s">
        <v>16350</v>
      </c>
      <c r="E54" t="s">
        <v>16351</v>
      </c>
      <c r="F54" t="s">
        <v>16352</v>
      </c>
      <c r="G54" t="s">
        <v>15730</v>
      </c>
      <c r="H54">
        <v>408170</v>
      </c>
      <c r="I54" t="s">
        <v>2846</v>
      </c>
      <c r="J54" t="s">
        <v>2847</v>
      </c>
      <c r="K54" t="s">
        <v>6166</v>
      </c>
      <c r="L54" t="s">
        <v>16353</v>
      </c>
      <c r="M54" t="s">
        <v>7364</v>
      </c>
      <c r="N54" t="s">
        <v>2843</v>
      </c>
      <c r="O54" t="s">
        <v>15732</v>
      </c>
      <c r="P54" t="s">
        <v>2845</v>
      </c>
      <c r="Q54" t="s">
        <v>15733</v>
      </c>
      <c r="R54">
        <v>39878</v>
      </c>
      <c r="S54">
        <v>24006556</v>
      </c>
      <c r="T54" t="s">
        <v>15734</v>
      </c>
      <c r="U54" s="24">
        <v>43658</v>
      </c>
      <c r="V54" s="24">
        <v>43658</v>
      </c>
      <c r="W54" t="s">
        <v>16354</v>
      </c>
      <c r="X54" t="s">
        <v>15736</v>
      </c>
      <c r="Y54" t="s">
        <v>15725</v>
      </c>
      <c r="Z54" t="s">
        <v>16353</v>
      </c>
      <c r="AA54" t="s">
        <v>16355</v>
      </c>
      <c r="AB54" t="s">
        <v>16356</v>
      </c>
      <c r="AC54" t="s">
        <v>16357</v>
      </c>
      <c r="AD54" t="s">
        <v>16358</v>
      </c>
      <c r="AE54" t="s">
        <v>16359</v>
      </c>
      <c r="AF54" t="s">
        <v>16358</v>
      </c>
      <c r="AG54" t="s">
        <v>7364</v>
      </c>
      <c r="AH54" t="s">
        <v>7364</v>
      </c>
      <c r="AI54" t="s">
        <v>7364</v>
      </c>
      <c r="AJ54" t="s">
        <v>7364</v>
      </c>
      <c r="AK54" t="s">
        <v>7364</v>
      </c>
      <c r="AL54" t="s">
        <v>7364</v>
      </c>
      <c r="AM54" t="s">
        <v>16360</v>
      </c>
      <c r="AN54" t="s">
        <v>7364</v>
      </c>
      <c r="AO54" t="s">
        <v>8574</v>
      </c>
      <c r="AP54" t="s">
        <v>7364</v>
      </c>
      <c r="AQ54" s="24">
        <v>43658</v>
      </c>
      <c r="AR54" t="s">
        <v>7364</v>
      </c>
      <c r="AS54" t="s">
        <v>7364</v>
      </c>
      <c r="AT54" t="s">
        <v>7364</v>
      </c>
      <c r="AU54" t="s">
        <v>7374</v>
      </c>
      <c r="AV54" t="s">
        <v>7364</v>
      </c>
      <c r="AW54" t="s">
        <v>7364</v>
      </c>
    </row>
    <row r="55" spans="1:49">
      <c r="A55" t="s">
        <v>16361</v>
      </c>
      <c r="B55" t="s">
        <v>15725</v>
      </c>
      <c r="C55" t="s">
        <v>15726</v>
      </c>
      <c r="D55" t="s">
        <v>16362</v>
      </c>
      <c r="E55" t="s">
        <v>16363</v>
      </c>
      <c r="F55" t="s">
        <v>16364</v>
      </c>
      <c r="G55" t="s">
        <v>15730</v>
      </c>
      <c r="H55">
        <v>408170</v>
      </c>
      <c r="I55" t="s">
        <v>2846</v>
      </c>
      <c r="J55" t="s">
        <v>2847</v>
      </c>
      <c r="K55" t="s">
        <v>6166</v>
      </c>
      <c r="L55" t="s">
        <v>16365</v>
      </c>
      <c r="M55" t="s">
        <v>7364</v>
      </c>
      <c r="N55" t="s">
        <v>2843</v>
      </c>
      <c r="O55" t="s">
        <v>15732</v>
      </c>
      <c r="P55" t="s">
        <v>2845</v>
      </c>
      <c r="Q55" t="s">
        <v>15733</v>
      </c>
      <c r="R55">
        <v>40268</v>
      </c>
      <c r="S55">
        <v>24241336</v>
      </c>
      <c r="T55" t="s">
        <v>15734</v>
      </c>
      <c r="U55" s="24">
        <v>43658</v>
      </c>
      <c r="V55" s="24">
        <v>43658</v>
      </c>
      <c r="W55" t="s">
        <v>16366</v>
      </c>
      <c r="X55" t="s">
        <v>15736</v>
      </c>
      <c r="Y55" t="s">
        <v>15725</v>
      </c>
      <c r="Z55" t="s">
        <v>16365</v>
      </c>
      <c r="AA55" t="s">
        <v>16367</v>
      </c>
      <c r="AB55" t="s">
        <v>16368</v>
      </c>
      <c r="AC55" t="s">
        <v>16369</v>
      </c>
      <c r="AD55" t="s">
        <v>16370</v>
      </c>
      <c r="AE55" t="s">
        <v>16371</v>
      </c>
      <c r="AF55" t="s">
        <v>16370</v>
      </c>
      <c r="AG55" t="s">
        <v>7364</v>
      </c>
      <c r="AH55" t="s">
        <v>7364</v>
      </c>
      <c r="AI55" t="s">
        <v>7364</v>
      </c>
      <c r="AJ55" t="s">
        <v>7364</v>
      </c>
      <c r="AK55" t="s">
        <v>7364</v>
      </c>
      <c r="AL55" t="s">
        <v>7364</v>
      </c>
      <c r="AM55" t="s">
        <v>13589</v>
      </c>
      <c r="AN55" t="s">
        <v>7364</v>
      </c>
      <c r="AO55" t="s">
        <v>8574</v>
      </c>
      <c r="AP55" t="s">
        <v>7364</v>
      </c>
      <c r="AQ55" s="24">
        <v>43658</v>
      </c>
      <c r="AR55" t="s">
        <v>7364</v>
      </c>
      <c r="AS55" t="s">
        <v>7364</v>
      </c>
      <c r="AT55" t="s">
        <v>7364</v>
      </c>
      <c r="AU55" t="s">
        <v>7374</v>
      </c>
      <c r="AV55" t="s">
        <v>7364</v>
      </c>
      <c r="AW55" t="s">
        <v>7364</v>
      </c>
    </row>
    <row r="56" spans="1:49">
      <c r="A56" t="s">
        <v>16372</v>
      </c>
      <c r="B56" t="s">
        <v>15725</v>
      </c>
      <c r="C56" t="s">
        <v>15726</v>
      </c>
      <c r="D56" t="s">
        <v>16373</v>
      </c>
      <c r="E56" t="s">
        <v>16374</v>
      </c>
      <c r="F56" t="s">
        <v>16375</v>
      </c>
      <c r="G56" t="s">
        <v>15730</v>
      </c>
      <c r="H56">
        <v>408170</v>
      </c>
      <c r="I56" t="s">
        <v>2846</v>
      </c>
      <c r="J56" t="s">
        <v>2847</v>
      </c>
      <c r="K56" t="s">
        <v>6166</v>
      </c>
      <c r="L56" t="s">
        <v>16376</v>
      </c>
      <c r="M56" t="s">
        <v>7364</v>
      </c>
      <c r="N56" t="s">
        <v>2843</v>
      </c>
      <c r="O56" t="s">
        <v>15732</v>
      </c>
      <c r="P56" t="s">
        <v>2845</v>
      </c>
      <c r="Q56" t="s">
        <v>15733</v>
      </c>
      <c r="R56">
        <v>42687</v>
      </c>
      <c r="S56">
        <v>25697574</v>
      </c>
      <c r="T56" t="s">
        <v>15734</v>
      </c>
      <c r="U56" s="24">
        <v>43658</v>
      </c>
      <c r="V56" s="24">
        <v>43658</v>
      </c>
      <c r="W56" t="s">
        <v>16377</v>
      </c>
      <c r="X56" t="s">
        <v>15736</v>
      </c>
      <c r="Y56" t="s">
        <v>15725</v>
      </c>
      <c r="Z56" t="s">
        <v>16376</v>
      </c>
      <c r="AA56" t="s">
        <v>16378</v>
      </c>
      <c r="AB56" t="s">
        <v>16379</v>
      </c>
      <c r="AC56" t="s">
        <v>16380</v>
      </c>
      <c r="AD56" t="s">
        <v>16381</v>
      </c>
      <c r="AE56" t="s">
        <v>16382</v>
      </c>
      <c r="AF56" t="s">
        <v>16381</v>
      </c>
      <c r="AG56" t="s">
        <v>7364</v>
      </c>
      <c r="AH56" t="s">
        <v>7364</v>
      </c>
      <c r="AI56" t="s">
        <v>7364</v>
      </c>
      <c r="AJ56" t="s">
        <v>7364</v>
      </c>
      <c r="AK56" t="s">
        <v>7364</v>
      </c>
      <c r="AL56" t="s">
        <v>7364</v>
      </c>
      <c r="AM56" t="s">
        <v>16383</v>
      </c>
      <c r="AN56" t="s">
        <v>7364</v>
      </c>
      <c r="AO56" t="s">
        <v>8574</v>
      </c>
      <c r="AP56" t="s">
        <v>7364</v>
      </c>
      <c r="AQ56" s="24">
        <v>43658</v>
      </c>
      <c r="AR56" t="s">
        <v>7364</v>
      </c>
      <c r="AS56" t="s">
        <v>7364</v>
      </c>
      <c r="AT56" t="s">
        <v>7364</v>
      </c>
      <c r="AU56" t="s">
        <v>7374</v>
      </c>
      <c r="AV56" t="s">
        <v>7364</v>
      </c>
      <c r="AW56" t="s">
        <v>7364</v>
      </c>
    </row>
    <row r="57" spans="1:49">
      <c r="A57" t="s">
        <v>16384</v>
      </c>
      <c r="B57" t="s">
        <v>15725</v>
      </c>
      <c r="C57" t="s">
        <v>15726</v>
      </c>
      <c r="D57" t="s">
        <v>16385</v>
      </c>
      <c r="E57" t="s">
        <v>16386</v>
      </c>
      <c r="F57" t="s">
        <v>16387</v>
      </c>
      <c r="G57" t="s">
        <v>15730</v>
      </c>
      <c r="H57">
        <v>408170</v>
      </c>
      <c r="I57" t="s">
        <v>2846</v>
      </c>
      <c r="J57" t="s">
        <v>2847</v>
      </c>
      <c r="K57" t="s">
        <v>6166</v>
      </c>
      <c r="L57" t="s">
        <v>16388</v>
      </c>
      <c r="M57" t="s">
        <v>7364</v>
      </c>
      <c r="N57" t="s">
        <v>2843</v>
      </c>
      <c r="O57" t="s">
        <v>15732</v>
      </c>
      <c r="P57" t="s">
        <v>2845</v>
      </c>
      <c r="Q57" t="s">
        <v>15733</v>
      </c>
      <c r="R57">
        <v>30040</v>
      </c>
      <c r="S57">
        <v>18084080</v>
      </c>
      <c r="T57" t="s">
        <v>15734</v>
      </c>
      <c r="U57" s="24">
        <v>43658</v>
      </c>
      <c r="V57" s="24">
        <v>43658</v>
      </c>
      <c r="W57" t="s">
        <v>16389</v>
      </c>
      <c r="X57" t="s">
        <v>15736</v>
      </c>
      <c r="Y57" t="s">
        <v>15725</v>
      </c>
      <c r="Z57" t="s">
        <v>16388</v>
      </c>
      <c r="AA57" t="s">
        <v>16390</v>
      </c>
      <c r="AB57" t="s">
        <v>16391</v>
      </c>
      <c r="AC57" t="s">
        <v>16392</v>
      </c>
      <c r="AD57" t="s">
        <v>16393</v>
      </c>
      <c r="AE57" t="s">
        <v>16394</v>
      </c>
      <c r="AF57" t="s">
        <v>16393</v>
      </c>
      <c r="AG57" t="s">
        <v>7364</v>
      </c>
      <c r="AH57" t="s">
        <v>7364</v>
      </c>
      <c r="AI57" t="s">
        <v>7364</v>
      </c>
      <c r="AJ57" t="s">
        <v>7364</v>
      </c>
      <c r="AK57" t="s">
        <v>7364</v>
      </c>
      <c r="AL57" t="s">
        <v>7364</v>
      </c>
      <c r="AM57" t="s">
        <v>16395</v>
      </c>
      <c r="AN57" t="s">
        <v>7364</v>
      </c>
      <c r="AO57" t="s">
        <v>8574</v>
      </c>
      <c r="AP57" t="s">
        <v>7364</v>
      </c>
      <c r="AQ57" s="24">
        <v>43658</v>
      </c>
      <c r="AR57" t="s">
        <v>7364</v>
      </c>
      <c r="AS57" t="s">
        <v>7364</v>
      </c>
      <c r="AT57" t="s">
        <v>7364</v>
      </c>
      <c r="AU57" t="s">
        <v>7374</v>
      </c>
      <c r="AV57" t="s">
        <v>7364</v>
      </c>
      <c r="AW57" t="s">
        <v>7364</v>
      </c>
    </row>
    <row r="58" spans="1:49">
      <c r="A58" t="s">
        <v>16396</v>
      </c>
      <c r="B58" t="s">
        <v>15725</v>
      </c>
      <c r="C58" t="s">
        <v>15726</v>
      </c>
      <c r="D58" t="s">
        <v>16397</v>
      </c>
      <c r="E58" t="s">
        <v>16398</v>
      </c>
      <c r="F58" t="s">
        <v>16399</v>
      </c>
      <c r="G58" t="s">
        <v>15730</v>
      </c>
      <c r="H58">
        <v>408170</v>
      </c>
      <c r="I58" t="s">
        <v>2846</v>
      </c>
      <c r="J58" t="s">
        <v>2847</v>
      </c>
      <c r="K58" t="s">
        <v>6166</v>
      </c>
      <c r="L58" t="s">
        <v>16400</v>
      </c>
      <c r="M58" t="s">
        <v>7364</v>
      </c>
      <c r="N58" t="s">
        <v>2843</v>
      </c>
      <c r="O58" t="s">
        <v>15732</v>
      </c>
      <c r="P58" t="s">
        <v>2845</v>
      </c>
      <c r="Q58" t="s">
        <v>15733</v>
      </c>
      <c r="R58">
        <v>39344</v>
      </c>
      <c r="S58">
        <v>23685088</v>
      </c>
      <c r="T58" t="s">
        <v>15734</v>
      </c>
      <c r="U58" s="24">
        <v>43658</v>
      </c>
      <c r="V58" s="24">
        <v>43658</v>
      </c>
      <c r="W58" t="s">
        <v>16401</v>
      </c>
      <c r="X58" t="s">
        <v>15736</v>
      </c>
      <c r="Y58" t="s">
        <v>15725</v>
      </c>
      <c r="Z58" t="s">
        <v>16400</v>
      </c>
      <c r="AA58" t="s">
        <v>16402</v>
      </c>
      <c r="AB58" t="s">
        <v>16403</v>
      </c>
      <c r="AC58" t="s">
        <v>16404</v>
      </c>
      <c r="AD58" t="s">
        <v>16405</v>
      </c>
      <c r="AE58" t="s">
        <v>16406</v>
      </c>
      <c r="AF58" t="s">
        <v>16405</v>
      </c>
      <c r="AG58" t="s">
        <v>7364</v>
      </c>
      <c r="AH58" t="s">
        <v>7364</v>
      </c>
      <c r="AI58" t="s">
        <v>7364</v>
      </c>
      <c r="AJ58" t="s">
        <v>7364</v>
      </c>
      <c r="AK58" t="s">
        <v>7364</v>
      </c>
      <c r="AL58" t="s">
        <v>7364</v>
      </c>
      <c r="AM58" t="s">
        <v>16407</v>
      </c>
      <c r="AN58" t="s">
        <v>7364</v>
      </c>
      <c r="AO58" t="s">
        <v>8574</v>
      </c>
      <c r="AP58" t="s">
        <v>7364</v>
      </c>
      <c r="AQ58" s="24">
        <v>43658</v>
      </c>
      <c r="AR58" t="s">
        <v>7364</v>
      </c>
      <c r="AS58" t="s">
        <v>7364</v>
      </c>
      <c r="AT58" t="s">
        <v>7364</v>
      </c>
      <c r="AU58" t="s">
        <v>7374</v>
      </c>
      <c r="AV58" t="s">
        <v>7364</v>
      </c>
      <c r="AW58" t="s">
        <v>7364</v>
      </c>
    </row>
    <row r="59" spans="1:49">
      <c r="A59" t="s">
        <v>16408</v>
      </c>
      <c r="B59" t="s">
        <v>15725</v>
      </c>
      <c r="C59" t="s">
        <v>15726</v>
      </c>
      <c r="D59" t="s">
        <v>16409</v>
      </c>
      <c r="E59" t="s">
        <v>16410</v>
      </c>
      <c r="F59" t="s">
        <v>16411</v>
      </c>
      <c r="G59" t="s">
        <v>15730</v>
      </c>
      <c r="H59">
        <v>408170</v>
      </c>
      <c r="I59" t="s">
        <v>2846</v>
      </c>
      <c r="J59" t="s">
        <v>2847</v>
      </c>
      <c r="K59" t="s">
        <v>6166</v>
      </c>
      <c r="L59" t="s">
        <v>16412</v>
      </c>
      <c r="M59" t="s">
        <v>7364</v>
      </c>
      <c r="N59" t="s">
        <v>2843</v>
      </c>
      <c r="O59" t="s">
        <v>15732</v>
      </c>
      <c r="P59" t="s">
        <v>2845</v>
      </c>
      <c r="Q59" t="s">
        <v>15733</v>
      </c>
      <c r="R59">
        <v>31665</v>
      </c>
      <c r="S59">
        <v>19062330</v>
      </c>
      <c r="T59" t="s">
        <v>15734</v>
      </c>
      <c r="U59" s="24">
        <v>43658</v>
      </c>
      <c r="V59" s="24">
        <v>43658</v>
      </c>
      <c r="W59" t="s">
        <v>16413</v>
      </c>
      <c r="X59" t="s">
        <v>15736</v>
      </c>
      <c r="Y59" t="s">
        <v>15725</v>
      </c>
      <c r="Z59" t="s">
        <v>16412</v>
      </c>
      <c r="AA59" t="s">
        <v>16414</v>
      </c>
      <c r="AB59" t="s">
        <v>16415</v>
      </c>
      <c r="AC59" t="s">
        <v>16416</v>
      </c>
      <c r="AD59" t="s">
        <v>16417</v>
      </c>
      <c r="AE59" t="s">
        <v>16418</v>
      </c>
      <c r="AF59" t="s">
        <v>16417</v>
      </c>
      <c r="AG59" t="s">
        <v>7364</v>
      </c>
      <c r="AH59" t="s">
        <v>7364</v>
      </c>
      <c r="AI59" t="s">
        <v>7364</v>
      </c>
      <c r="AJ59" t="s">
        <v>7364</v>
      </c>
      <c r="AK59" t="s">
        <v>7364</v>
      </c>
      <c r="AL59" t="s">
        <v>7364</v>
      </c>
      <c r="AM59" t="s">
        <v>13581</v>
      </c>
      <c r="AN59" t="s">
        <v>7364</v>
      </c>
      <c r="AO59" t="s">
        <v>8574</v>
      </c>
      <c r="AP59" t="s">
        <v>7364</v>
      </c>
      <c r="AQ59" s="24">
        <v>43658</v>
      </c>
      <c r="AR59" t="s">
        <v>7364</v>
      </c>
      <c r="AS59" t="s">
        <v>7364</v>
      </c>
      <c r="AT59" t="s">
        <v>7364</v>
      </c>
      <c r="AU59" t="s">
        <v>7374</v>
      </c>
      <c r="AV59" t="s">
        <v>7364</v>
      </c>
      <c r="AW59" t="s">
        <v>7364</v>
      </c>
    </row>
    <row r="60" spans="1:49">
      <c r="A60" t="s">
        <v>16419</v>
      </c>
      <c r="B60" t="s">
        <v>15725</v>
      </c>
      <c r="C60" t="s">
        <v>15726</v>
      </c>
      <c r="D60" t="s">
        <v>16420</v>
      </c>
      <c r="E60" t="s">
        <v>16421</v>
      </c>
      <c r="F60" t="s">
        <v>16422</v>
      </c>
      <c r="G60" t="s">
        <v>15730</v>
      </c>
      <c r="H60">
        <v>408170</v>
      </c>
      <c r="I60" t="s">
        <v>2846</v>
      </c>
      <c r="J60" t="s">
        <v>2847</v>
      </c>
      <c r="K60" t="s">
        <v>6166</v>
      </c>
      <c r="L60" t="s">
        <v>16423</v>
      </c>
      <c r="M60" t="s">
        <v>7364</v>
      </c>
      <c r="N60" t="s">
        <v>2843</v>
      </c>
      <c r="O60" t="s">
        <v>15732</v>
      </c>
      <c r="P60" t="s">
        <v>2845</v>
      </c>
      <c r="Q60" t="s">
        <v>15733</v>
      </c>
      <c r="R60">
        <v>33428</v>
      </c>
      <c r="S60">
        <v>20123656</v>
      </c>
      <c r="T60" t="s">
        <v>15734</v>
      </c>
      <c r="U60" s="24">
        <v>43658</v>
      </c>
      <c r="V60" s="24">
        <v>43658</v>
      </c>
      <c r="W60" t="s">
        <v>16424</v>
      </c>
      <c r="X60" t="s">
        <v>15736</v>
      </c>
      <c r="Y60" t="s">
        <v>15725</v>
      </c>
      <c r="Z60" t="s">
        <v>16423</v>
      </c>
      <c r="AA60" t="s">
        <v>16425</v>
      </c>
      <c r="AB60" t="s">
        <v>16426</v>
      </c>
      <c r="AC60" t="s">
        <v>16427</v>
      </c>
      <c r="AD60" t="s">
        <v>16428</v>
      </c>
      <c r="AE60" t="s">
        <v>16429</v>
      </c>
      <c r="AF60" t="s">
        <v>16428</v>
      </c>
      <c r="AG60" t="s">
        <v>7364</v>
      </c>
      <c r="AH60" t="s">
        <v>7364</v>
      </c>
      <c r="AI60" t="s">
        <v>7364</v>
      </c>
      <c r="AJ60" t="s">
        <v>7364</v>
      </c>
      <c r="AK60" t="s">
        <v>7364</v>
      </c>
      <c r="AL60" t="s">
        <v>7364</v>
      </c>
      <c r="AM60" t="s">
        <v>13765</v>
      </c>
      <c r="AN60" t="s">
        <v>7364</v>
      </c>
      <c r="AO60" t="s">
        <v>8574</v>
      </c>
      <c r="AP60" t="s">
        <v>7364</v>
      </c>
      <c r="AQ60" s="24">
        <v>43658</v>
      </c>
      <c r="AR60" t="s">
        <v>7364</v>
      </c>
      <c r="AS60" t="s">
        <v>7364</v>
      </c>
      <c r="AT60" t="s">
        <v>7364</v>
      </c>
      <c r="AU60" t="s">
        <v>7374</v>
      </c>
      <c r="AV60" t="s">
        <v>7364</v>
      </c>
      <c r="AW60" t="s">
        <v>7364</v>
      </c>
    </row>
    <row r="61" spans="1:49">
      <c r="A61" t="s">
        <v>16430</v>
      </c>
      <c r="B61" t="s">
        <v>15725</v>
      </c>
      <c r="C61" t="s">
        <v>15726</v>
      </c>
      <c r="D61" t="s">
        <v>16431</v>
      </c>
      <c r="E61" t="s">
        <v>16432</v>
      </c>
      <c r="F61" t="s">
        <v>16433</v>
      </c>
      <c r="G61" t="s">
        <v>15730</v>
      </c>
      <c r="H61">
        <v>408170</v>
      </c>
      <c r="I61" t="s">
        <v>2846</v>
      </c>
      <c r="J61" t="s">
        <v>2847</v>
      </c>
      <c r="K61" t="s">
        <v>6166</v>
      </c>
      <c r="L61" t="s">
        <v>16434</v>
      </c>
      <c r="M61" t="s">
        <v>7364</v>
      </c>
      <c r="N61" t="s">
        <v>2843</v>
      </c>
      <c r="O61" t="s">
        <v>15732</v>
      </c>
      <c r="P61" t="s">
        <v>2845</v>
      </c>
      <c r="Q61" t="s">
        <v>15733</v>
      </c>
      <c r="R61">
        <v>32905</v>
      </c>
      <c r="S61">
        <v>19808810</v>
      </c>
      <c r="T61" t="s">
        <v>15734</v>
      </c>
      <c r="U61" s="24">
        <v>43658</v>
      </c>
      <c r="V61" s="24">
        <v>43658</v>
      </c>
      <c r="W61" t="s">
        <v>16435</v>
      </c>
      <c r="X61" t="s">
        <v>15736</v>
      </c>
      <c r="Y61" t="s">
        <v>15725</v>
      </c>
      <c r="Z61" t="s">
        <v>16434</v>
      </c>
      <c r="AA61" t="s">
        <v>16436</v>
      </c>
      <c r="AB61" t="s">
        <v>16437</v>
      </c>
      <c r="AC61" t="s">
        <v>16438</v>
      </c>
      <c r="AD61" t="s">
        <v>16439</v>
      </c>
      <c r="AE61" t="s">
        <v>16440</v>
      </c>
      <c r="AF61" t="s">
        <v>16439</v>
      </c>
      <c r="AG61" t="s">
        <v>7364</v>
      </c>
      <c r="AH61" t="s">
        <v>7364</v>
      </c>
      <c r="AI61" t="s">
        <v>7364</v>
      </c>
      <c r="AJ61" t="s">
        <v>7364</v>
      </c>
      <c r="AK61" t="s">
        <v>7364</v>
      </c>
      <c r="AL61" t="s">
        <v>7364</v>
      </c>
      <c r="AM61" t="s">
        <v>16441</v>
      </c>
      <c r="AN61" t="s">
        <v>7364</v>
      </c>
      <c r="AO61" t="s">
        <v>8574</v>
      </c>
      <c r="AP61" t="s">
        <v>7364</v>
      </c>
      <c r="AQ61" s="24">
        <v>43658</v>
      </c>
      <c r="AR61" t="s">
        <v>7364</v>
      </c>
      <c r="AS61" t="s">
        <v>7364</v>
      </c>
      <c r="AT61" t="s">
        <v>7364</v>
      </c>
      <c r="AU61" t="s">
        <v>7374</v>
      </c>
      <c r="AV61" t="s">
        <v>7364</v>
      </c>
      <c r="AW61" t="s">
        <v>7364</v>
      </c>
    </row>
    <row r="62" spans="1:49">
      <c r="A62" t="s">
        <v>16442</v>
      </c>
      <c r="B62" t="s">
        <v>15725</v>
      </c>
      <c r="C62" t="s">
        <v>15726</v>
      </c>
      <c r="D62" t="s">
        <v>16443</v>
      </c>
      <c r="E62" t="s">
        <v>16444</v>
      </c>
      <c r="F62" t="s">
        <v>16445</v>
      </c>
      <c r="G62" t="s">
        <v>15730</v>
      </c>
      <c r="H62">
        <v>408170</v>
      </c>
      <c r="I62" t="s">
        <v>2846</v>
      </c>
      <c r="J62" t="s">
        <v>2847</v>
      </c>
      <c r="K62" t="s">
        <v>6166</v>
      </c>
      <c r="L62" t="s">
        <v>16446</v>
      </c>
      <c r="M62" t="s">
        <v>7364</v>
      </c>
      <c r="N62" t="s">
        <v>2843</v>
      </c>
      <c r="O62" t="s">
        <v>15732</v>
      </c>
      <c r="P62" t="s">
        <v>2845</v>
      </c>
      <c r="Q62" t="s">
        <v>15733</v>
      </c>
      <c r="R62">
        <v>42983</v>
      </c>
      <c r="S62">
        <v>25875766</v>
      </c>
      <c r="T62" t="s">
        <v>15734</v>
      </c>
      <c r="U62" s="24">
        <v>43658</v>
      </c>
      <c r="V62" s="24">
        <v>43658</v>
      </c>
      <c r="W62" t="s">
        <v>16447</v>
      </c>
      <c r="X62" t="s">
        <v>15736</v>
      </c>
      <c r="Y62" t="s">
        <v>15725</v>
      </c>
      <c r="Z62" t="s">
        <v>16446</v>
      </c>
      <c r="AA62" t="s">
        <v>16448</v>
      </c>
      <c r="AB62" t="s">
        <v>16449</v>
      </c>
      <c r="AC62" t="s">
        <v>16450</v>
      </c>
      <c r="AD62" t="s">
        <v>16451</v>
      </c>
      <c r="AE62" t="s">
        <v>16452</v>
      </c>
      <c r="AF62" t="s">
        <v>16451</v>
      </c>
      <c r="AG62" t="s">
        <v>7364</v>
      </c>
      <c r="AH62" t="s">
        <v>7364</v>
      </c>
      <c r="AI62" t="s">
        <v>7364</v>
      </c>
      <c r="AJ62" t="s">
        <v>7364</v>
      </c>
      <c r="AK62" t="s">
        <v>7364</v>
      </c>
      <c r="AL62" t="s">
        <v>7364</v>
      </c>
      <c r="AM62" t="s">
        <v>13397</v>
      </c>
      <c r="AN62" t="s">
        <v>7364</v>
      </c>
      <c r="AO62" t="s">
        <v>8574</v>
      </c>
      <c r="AP62" t="s">
        <v>7364</v>
      </c>
      <c r="AQ62" s="24">
        <v>43658</v>
      </c>
      <c r="AR62" t="s">
        <v>7364</v>
      </c>
      <c r="AS62" t="s">
        <v>7364</v>
      </c>
      <c r="AT62" t="s">
        <v>7364</v>
      </c>
      <c r="AU62" t="s">
        <v>7374</v>
      </c>
      <c r="AV62" t="s">
        <v>7364</v>
      </c>
      <c r="AW62" t="s">
        <v>7364</v>
      </c>
    </row>
    <row r="63" spans="1:49">
      <c r="A63" t="s">
        <v>16453</v>
      </c>
      <c r="B63" t="s">
        <v>15725</v>
      </c>
      <c r="C63" t="s">
        <v>15726</v>
      </c>
      <c r="D63" t="s">
        <v>16454</v>
      </c>
      <c r="E63" t="s">
        <v>16455</v>
      </c>
      <c r="F63" t="s">
        <v>16456</v>
      </c>
      <c r="G63" t="s">
        <v>15730</v>
      </c>
      <c r="H63">
        <v>408170</v>
      </c>
      <c r="I63" t="s">
        <v>2846</v>
      </c>
      <c r="J63" t="s">
        <v>2847</v>
      </c>
      <c r="K63" t="s">
        <v>6166</v>
      </c>
      <c r="L63" t="s">
        <v>16457</v>
      </c>
      <c r="M63" t="s">
        <v>7364</v>
      </c>
      <c r="N63" t="s">
        <v>2843</v>
      </c>
      <c r="O63" t="s">
        <v>15732</v>
      </c>
      <c r="P63" t="s">
        <v>2845</v>
      </c>
      <c r="Q63" t="s">
        <v>15733</v>
      </c>
      <c r="R63">
        <v>34528</v>
      </c>
      <c r="S63">
        <v>20785856</v>
      </c>
      <c r="T63" t="s">
        <v>15734</v>
      </c>
      <c r="U63" s="24">
        <v>43658</v>
      </c>
      <c r="V63" s="24">
        <v>43658</v>
      </c>
      <c r="W63" t="s">
        <v>16458</v>
      </c>
      <c r="X63" t="s">
        <v>15736</v>
      </c>
      <c r="Y63" t="s">
        <v>15725</v>
      </c>
      <c r="Z63" t="s">
        <v>16457</v>
      </c>
      <c r="AA63" t="s">
        <v>16459</v>
      </c>
      <c r="AB63" t="s">
        <v>16460</v>
      </c>
      <c r="AC63" t="s">
        <v>16461</v>
      </c>
      <c r="AD63" t="s">
        <v>16462</v>
      </c>
      <c r="AE63" t="s">
        <v>16463</v>
      </c>
      <c r="AF63" t="s">
        <v>16462</v>
      </c>
      <c r="AG63" t="s">
        <v>7364</v>
      </c>
      <c r="AH63" t="s">
        <v>7364</v>
      </c>
      <c r="AI63" t="s">
        <v>7364</v>
      </c>
      <c r="AJ63" t="s">
        <v>7364</v>
      </c>
      <c r="AK63" t="s">
        <v>7364</v>
      </c>
      <c r="AL63" t="s">
        <v>7364</v>
      </c>
      <c r="AM63" t="s">
        <v>13325</v>
      </c>
      <c r="AN63" t="s">
        <v>7364</v>
      </c>
      <c r="AO63" t="s">
        <v>8574</v>
      </c>
      <c r="AP63" t="s">
        <v>7364</v>
      </c>
      <c r="AQ63" s="24">
        <v>43658</v>
      </c>
      <c r="AR63" t="s">
        <v>7364</v>
      </c>
      <c r="AS63" t="s">
        <v>7364</v>
      </c>
      <c r="AT63" t="s">
        <v>7364</v>
      </c>
      <c r="AU63" t="s">
        <v>7374</v>
      </c>
      <c r="AV63" t="s">
        <v>7364</v>
      </c>
      <c r="AW63" t="s">
        <v>7364</v>
      </c>
    </row>
    <row r="64" spans="1:49">
      <c r="A64" t="s">
        <v>16464</v>
      </c>
      <c r="B64" t="s">
        <v>15725</v>
      </c>
      <c r="C64" t="s">
        <v>15726</v>
      </c>
      <c r="D64" t="s">
        <v>16465</v>
      </c>
      <c r="E64" t="s">
        <v>16466</v>
      </c>
      <c r="F64" t="s">
        <v>16467</v>
      </c>
      <c r="G64" t="s">
        <v>15730</v>
      </c>
      <c r="H64">
        <v>408170</v>
      </c>
      <c r="I64" t="s">
        <v>2846</v>
      </c>
      <c r="J64" t="s">
        <v>2847</v>
      </c>
      <c r="K64" t="s">
        <v>6166</v>
      </c>
      <c r="L64" t="s">
        <v>16468</v>
      </c>
      <c r="M64" t="s">
        <v>7364</v>
      </c>
      <c r="N64" t="s">
        <v>2843</v>
      </c>
      <c r="O64" t="s">
        <v>15732</v>
      </c>
      <c r="P64" t="s">
        <v>2845</v>
      </c>
      <c r="Q64" t="s">
        <v>15733</v>
      </c>
      <c r="R64">
        <v>42466</v>
      </c>
      <c r="S64">
        <v>25564532</v>
      </c>
      <c r="T64" t="s">
        <v>15734</v>
      </c>
      <c r="U64" s="24">
        <v>43658</v>
      </c>
      <c r="V64" s="24">
        <v>43658</v>
      </c>
      <c r="W64" t="s">
        <v>16469</v>
      </c>
      <c r="X64" t="s">
        <v>15736</v>
      </c>
      <c r="Y64" t="s">
        <v>15725</v>
      </c>
      <c r="Z64" t="s">
        <v>16468</v>
      </c>
      <c r="AA64" t="s">
        <v>16470</v>
      </c>
      <c r="AB64" t="s">
        <v>16471</v>
      </c>
      <c r="AC64" t="s">
        <v>16472</v>
      </c>
      <c r="AD64" t="s">
        <v>16473</v>
      </c>
      <c r="AE64" t="s">
        <v>16474</v>
      </c>
      <c r="AF64" t="s">
        <v>16473</v>
      </c>
      <c r="AG64" t="s">
        <v>7364</v>
      </c>
      <c r="AH64" t="s">
        <v>7364</v>
      </c>
      <c r="AI64" t="s">
        <v>7364</v>
      </c>
      <c r="AJ64" t="s">
        <v>7364</v>
      </c>
      <c r="AK64" t="s">
        <v>7364</v>
      </c>
      <c r="AL64" t="s">
        <v>7364</v>
      </c>
      <c r="AM64" t="s">
        <v>16475</v>
      </c>
      <c r="AN64" t="s">
        <v>7364</v>
      </c>
      <c r="AO64" t="s">
        <v>8574</v>
      </c>
      <c r="AP64" t="s">
        <v>7364</v>
      </c>
      <c r="AQ64" s="24">
        <v>43658</v>
      </c>
      <c r="AR64" t="s">
        <v>7364</v>
      </c>
      <c r="AS64" t="s">
        <v>7364</v>
      </c>
      <c r="AT64" t="s">
        <v>7364</v>
      </c>
      <c r="AU64" t="s">
        <v>7374</v>
      </c>
      <c r="AV64" t="s">
        <v>7364</v>
      </c>
      <c r="AW64" t="s">
        <v>7364</v>
      </c>
    </row>
    <row r="65" spans="1:49">
      <c r="A65" t="s">
        <v>16476</v>
      </c>
      <c r="B65" t="s">
        <v>15725</v>
      </c>
      <c r="C65" t="s">
        <v>15726</v>
      </c>
      <c r="D65" t="s">
        <v>16477</v>
      </c>
      <c r="E65" t="s">
        <v>16478</v>
      </c>
      <c r="F65" t="s">
        <v>16479</v>
      </c>
      <c r="G65" t="s">
        <v>15730</v>
      </c>
      <c r="H65">
        <v>408170</v>
      </c>
      <c r="I65" t="s">
        <v>2846</v>
      </c>
      <c r="J65" t="s">
        <v>2847</v>
      </c>
      <c r="K65" t="s">
        <v>6166</v>
      </c>
      <c r="L65" t="s">
        <v>16480</v>
      </c>
      <c r="M65" t="s">
        <v>7364</v>
      </c>
      <c r="N65" t="s">
        <v>2843</v>
      </c>
      <c r="O65" t="s">
        <v>15732</v>
      </c>
      <c r="P65" t="s">
        <v>2845</v>
      </c>
      <c r="Q65" t="s">
        <v>15733</v>
      </c>
      <c r="R65">
        <v>31522</v>
      </c>
      <c r="S65">
        <v>18976244</v>
      </c>
      <c r="T65" t="s">
        <v>15734</v>
      </c>
      <c r="U65" s="24">
        <v>43658</v>
      </c>
      <c r="V65" s="24">
        <v>43658</v>
      </c>
      <c r="W65" t="s">
        <v>16481</v>
      </c>
      <c r="X65" t="s">
        <v>15736</v>
      </c>
      <c r="Y65" t="s">
        <v>15725</v>
      </c>
      <c r="Z65" t="s">
        <v>16480</v>
      </c>
      <c r="AA65" t="s">
        <v>16482</v>
      </c>
      <c r="AB65" t="s">
        <v>16483</v>
      </c>
      <c r="AC65" t="s">
        <v>16484</v>
      </c>
      <c r="AD65" t="s">
        <v>16485</v>
      </c>
      <c r="AE65" t="s">
        <v>16486</v>
      </c>
      <c r="AF65" t="s">
        <v>16485</v>
      </c>
      <c r="AG65" t="s">
        <v>7364</v>
      </c>
      <c r="AH65" t="s">
        <v>7364</v>
      </c>
      <c r="AI65" t="s">
        <v>7364</v>
      </c>
      <c r="AJ65" t="s">
        <v>7364</v>
      </c>
      <c r="AK65" t="s">
        <v>7364</v>
      </c>
      <c r="AL65" t="s">
        <v>7364</v>
      </c>
      <c r="AM65" t="s">
        <v>13413</v>
      </c>
      <c r="AN65" t="s">
        <v>7364</v>
      </c>
      <c r="AO65" t="s">
        <v>8574</v>
      </c>
      <c r="AP65" t="s">
        <v>7364</v>
      </c>
      <c r="AQ65" s="24">
        <v>43658</v>
      </c>
      <c r="AR65" t="s">
        <v>7364</v>
      </c>
      <c r="AS65" t="s">
        <v>7364</v>
      </c>
      <c r="AT65" t="s">
        <v>7364</v>
      </c>
      <c r="AU65" t="s">
        <v>7374</v>
      </c>
      <c r="AV65" t="s">
        <v>7364</v>
      </c>
      <c r="AW65" t="s">
        <v>7364</v>
      </c>
    </row>
    <row r="66" spans="1:49">
      <c r="A66" t="s">
        <v>16487</v>
      </c>
      <c r="B66" t="s">
        <v>15725</v>
      </c>
      <c r="C66" t="s">
        <v>15726</v>
      </c>
      <c r="D66" t="s">
        <v>16488</v>
      </c>
      <c r="E66" t="s">
        <v>16489</v>
      </c>
      <c r="F66" t="s">
        <v>16490</v>
      </c>
      <c r="G66" t="s">
        <v>15730</v>
      </c>
      <c r="H66">
        <v>408170</v>
      </c>
      <c r="I66" t="s">
        <v>2846</v>
      </c>
      <c r="J66" t="s">
        <v>2847</v>
      </c>
      <c r="K66" t="s">
        <v>6166</v>
      </c>
      <c r="L66" t="s">
        <v>16491</v>
      </c>
      <c r="M66" t="s">
        <v>7364</v>
      </c>
      <c r="N66" t="s">
        <v>2843</v>
      </c>
      <c r="O66" t="s">
        <v>15732</v>
      </c>
      <c r="P66" t="s">
        <v>2845</v>
      </c>
      <c r="Q66" t="s">
        <v>15733</v>
      </c>
      <c r="R66">
        <v>34678</v>
      </c>
      <c r="S66">
        <v>20876156</v>
      </c>
      <c r="T66" t="s">
        <v>15734</v>
      </c>
      <c r="U66" s="24">
        <v>43658</v>
      </c>
      <c r="V66" s="24">
        <v>43658</v>
      </c>
      <c r="W66" t="s">
        <v>16492</v>
      </c>
      <c r="X66" t="s">
        <v>15736</v>
      </c>
      <c r="Y66" t="s">
        <v>15725</v>
      </c>
      <c r="Z66" t="s">
        <v>16491</v>
      </c>
      <c r="AA66" t="s">
        <v>16493</v>
      </c>
      <c r="AB66" t="s">
        <v>16494</v>
      </c>
      <c r="AC66" t="s">
        <v>16495</v>
      </c>
      <c r="AD66" t="s">
        <v>16496</v>
      </c>
      <c r="AE66" t="s">
        <v>16497</v>
      </c>
      <c r="AF66" t="s">
        <v>16496</v>
      </c>
      <c r="AG66" t="s">
        <v>7364</v>
      </c>
      <c r="AH66" t="s">
        <v>7364</v>
      </c>
      <c r="AI66" t="s">
        <v>7364</v>
      </c>
      <c r="AJ66" t="s">
        <v>7364</v>
      </c>
      <c r="AK66" t="s">
        <v>7364</v>
      </c>
      <c r="AL66" t="s">
        <v>7364</v>
      </c>
      <c r="AM66" t="s">
        <v>16498</v>
      </c>
      <c r="AN66" t="s">
        <v>7364</v>
      </c>
      <c r="AO66" t="s">
        <v>8574</v>
      </c>
      <c r="AP66" t="s">
        <v>7364</v>
      </c>
      <c r="AQ66" s="24">
        <v>43658</v>
      </c>
      <c r="AR66" t="s">
        <v>7364</v>
      </c>
      <c r="AS66" t="s">
        <v>7364</v>
      </c>
      <c r="AT66" t="s">
        <v>7364</v>
      </c>
      <c r="AU66" t="s">
        <v>7374</v>
      </c>
      <c r="AV66" t="s">
        <v>7364</v>
      </c>
      <c r="AW66" t="s">
        <v>7364</v>
      </c>
    </row>
    <row r="67" spans="1:49">
      <c r="A67" t="s">
        <v>16499</v>
      </c>
      <c r="B67" t="s">
        <v>15725</v>
      </c>
      <c r="C67" t="s">
        <v>15726</v>
      </c>
      <c r="D67" t="s">
        <v>16500</v>
      </c>
      <c r="E67" t="s">
        <v>16501</v>
      </c>
      <c r="F67" t="s">
        <v>16502</v>
      </c>
      <c r="G67" t="s">
        <v>15730</v>
      </c>
      <c r="H67">
        <v>408170</v>
      </c>
      <c r="I67" t="s">
        <v>2846</v>
      </c>
      <c r="J67" t="s">
        <v>2847</v>
      </c>
      <c r="K67" t="s">
        <v>6166</v>
      </c>
      <c r="L67" t="s">
        <v>16503</v>
      </c>
      <c r="M67" t="s">
        <v>7364</v>
      </c>
      <c r="N67" t="s">
        <v>2843</v>
      </c>
      <c r="O67" t="s">
        <v>15732</v>
      </c>
      <c r="P67" t="s">
        <v>2845</v>
      </c>
      <c r="Q67" t="s">
        <v>15733</v>
      </c>
      <c r="R67">
        <v>35592</v>
      </c>
      <c r="S67">
        <v>21426384</v>
      </c>
      <c r="T67" t="s">
        <v>15734</v>
      </c>
      <c r="U67" s="24">
        <v>43658</v>
      </c>
      <c r="V67" s="24">
        <v>43658</v>
      </c>
      <c r="W67" t="s">
        <v>16504</v>
      </c>
      <c r="X67" t="s">
        <v>15736</v>
      </c>
      <c r="Y67" t="s">
        <v>15725</v>
      </c>
      <c r="Z67" t="s">
        <v>16503</v>
      </c>
      <c r="AA67" t="s">
        <v>16505</v>
      </c>
      <c r="AB67" t="s">
        <v>16506</v>
      </c>
      <c r="AC67" t="s">
        <v>16507</v>
      </c>
      <c r="AD67" t="s">
        <v>16508</v>
      </c>
      <c r="AE67" t="s">
        <v>16509</v>
      </c>
      <c r="AF67" t="s">
        <v>16508</v>
      </c>
      <c r="AG67" t="s">
        <v>7364</v>
      </c>
      <c r="AH67" t="s">
        <v>7364</v>
      </c>
      <c r="AI67" t="s">
        <v>7364</v>
      </c>
      <c r="AJ67" t="s">
        <v>7364</v>
      </c>
      <c r="AK67" t="s">
        <v>7364</v>
      </c>
      <c r="AL67" t="s">
        <v>7364</v>
      </c>
      <c r="AM67" t="s">
        <v>16510</v>
      </c>
      <c r="AN67" t="s">
        <v>7364</v>
      </c>
      <c r="AO67" t="s">
        <v>8574</v>
      </c>
      <c r="AP67" t="s">
        <v>7364</v>
      </c>
      <c r="AQ67" s="24">
        <v>43658</v>
      </c>
      <c r="AR67" t="s">
        <v>7364</v>
      </c>
      <c r="AS67" t="s">
        <v>7364</v>
      </c>
      <c r="AT67" t="s">
        <v>7364</v>
      </c>
      <c r="AU67" t="s">
        <v>7374</v>
      </c>
      <c r="AV67" t="s">
        <v>7364</v>
      </c>
      <c r="AW67" t="s">
        <v>7364</v>
      </c>
    </row>
    <row r="68" spans="1:49">
      <c r="A68" t="s">
        <v>16511</v>
      </c>
      <c r="B68" t="s">
        <v>15725</v>
      </c>
      <c r="C68" t="s">
        <v>15726</v>
      </c>
      <c r="D68" t="s">
        <v>16512</v>
      </c>
      <c r="E68" t="s">
        <v>16513</v>
      </c>
      <c r="F68" t="s">
        <v>16514</v>
      </c>
      <c r="G68" t="s">
        <v>15730</v>
      </c>
      <c r="H68">
        <v>408170</v>
      </c>
      <c r="I68" t="s">
        <v>2846</v>
      </c>
      <c r="J68" t="s">
        <v>2847</v>
      </c>
      <c r="K68" t="s">
        <v>6166</v>
      </c>
      <c r="L68" t="s">
        <v>16515</v>
      </c>
      <c r="M68" t="s">
        <v>7364</v>
      </c>
      <c r="N68" t="s">
        <v>2843</v>
      </c>
      <c r="O68" t="s">
        <v>15732</v>
      </c>
      <c r="P68" t="s">
        <v>2845</v>
      </c>
      <c r="Q68" t="s">
        <v>15733</v>
      </c>
      <c r="R68">
        <v>39604</v>
      </c>
      <c r="S68">
        <v>23841608</v>
      </c>
      <c r="T68" t="s">
        <v>15734</v>
      </c>
      <c r="U68" s="24">
        <v>43658</v>
      </c>
      <c r="V68" s="24">
        <v>43658</v>
      </c>
      <c r="W68" t="s">
        <v>16516</v>
      </c>
      <c r="X68" t="s">
        <v>15736</v>
      </c>
      <c r="Y68" t="s">
        <v>15725</v>
      </c>
      <c r="Z68" t="s">
        <v>16515</v>
      </c>
      <c r="AA68" t="s">
        <v>16517</v>
      </c>
      <c r="AB68" t="s">
        <v>16518</v>
      </c>
      <c r="AC68" t="s">
        <v>16519</v>
      </c>
      <c r="AD68" t="s">
        <v>16520</v>
      </c>
      <c r="AE68" t="s">
        <v>16521</v>
      </c>
      <c r="AF68" t="s">
        <v>16520</v>
      </c>
      <c r="AG68" t="s">
        <v>7364</v>
      </c>
      <c r="AH68" t="s">
        <v>7364</v>
      </c>
      <c r="AI68" t="s">
        <v>7364</v>
      </c>
      <c r="AJ68" t="s">
        <v>7364</v>
      </c>
      <c r="AK68" t="s">
        <v>7364</v>
      </c>
      <c r="AL68" t="s">
        <v>7364</v>
      </c>
      <c r="AM68" t="s">
        <v>13725</v>
      </c>
      <c r="AN68" t="s">
        <v>7364</v>
      </c>
      <c r="AO68" t="s">
        <v>8574</v>
      </c>
      <c r="AP68" t="s">
        <v>7364</v>
      </c>
      <c r="AQ68" s="24">
        <v>43658</v>
      </c>
      <c r="AR68" t="s">
        <v>7364</v>
      </c>
      <c r="AS68" t="s">
        <v>7364</v>
      </c>
      <c r="AT68" t="s">
        <v>7364</v>
      </c>
      <c r="AU68" t="s">
        <v>7374</v>
      </c>
      <c r="AV68" t="s">
        <v>7364</v>
      </c>
      <c r="AW68" t="s">
        <v>7364</v>
      </c>
    </row>
    <row r="69" spans="1:49">
      <c r="A69" t="s">
        <v>16522</v>
      </c>
      <c r="B69" t="s">
        <v>15725</v>
      </c>
      <c r="C69" t="s">
        <v>15726</v>
      </c>
      <c r="D69" t="s">
        <v>16523</v>
      </c>
      <c r="E69" t="s">
        <v>16524</v>
      </c>
      <c r="F69" t="s">
        <v>16525</v>
      </c>
      <c r="G69" t="s">
        <v>15730</v>
      </c>
      <c r="H69">
        <v>408170</v>
      </c>
      <c r="I69" t="s">
        <v>2846</v>
      </c>
      <c r="J69" t="s">
        <v>2847</v>
      </c>
      <c r="K69" t="s">
        <v>6166</v>
      </c>
      <c r="L69" t="s">
        <v>16526</v>
      </c>
      <c r="M69" t="s">
        <v>7364</v>
      </c>
      <c r="N69" t="s">
        <v>2843</v>
      </c>
      <c r="O69" t="s">
        <v>15732</v>
      </c>
      <c r="P69" t="s">
        <v>2845</v>
      </c>
      <c r="Q69" t="s">
        <v>15733</v>
      </c>
      <c r="R69">
        <v>37913</v>
      </c>
      <c r="S69">
        <v>22823626</v>
      </c>
      <c r="T69" t="s">
        <v>15734</v>
      </c>
      <c r="U69" s="24">
        <v>43658</v>
      </c>
      <c r="V69" s="24">
        <v>43658</v>
      </c>
      <c r="W69" t="s">
        <v>16527</v>
      </c>
      <c r="X69" t="s">
        <v>15736</v>
      </c>
      <c r="Y69" t="s">
        <v>15725</v>
      </c>
      <c r="Z69" t="s">
        <v>16526</v>
      </c>
      <c r="AA69" t="s">
        <v>16528</v>
      </c>
      <c r="AB69" t="s">
        <v>16529</v>
      </c>
      <c r="AC69" t="s">
        <v>16530</v>
      </c>
      <c r="AD69" t="s">
        <v>16531</v>
      </c>
      <c r="AE69" t="s">
        <v>16532</v>
      </c>
      <c r="AF69" t="s">
        <v>16531</v>
      </c>
      <c r="AG69" t="s">
        <v>7364</v>
      </c>
      <c r="AH69" t="s">
        <v>7364</v>
      </c>
      <c r="AI69" t="s">
        <v>7364</v>
      </c>
      <c r="AJ69" t="s">
        <v>7364</v>
      </c>
      <c r="AK69" t="s">
        <v>7364</v>
      </c>
      <c r="AL69" t="s">
        <v>7364</v>
      </c>
      <c r="AM69" t="s">
        <v>13241</v>
      </c>
      <c r="AN69" t="s">
        <v>7364</v>
      </c>
      <c r="AO69" t="s">
        <v>8574</v>
      </c>
      <c r="AP69" t="s">
        <v>7364</v>
      </c>
      <c r="AQ69" s="24">
        <v>43658</v>
      </c>
      <c r="AR69" t="s">
        <v>7364</v>
      </c>
      <c r="AS69" t="s">
        <v>7364</v>
      </c>
      <c r="AT69" t="s">
        <v>7364</v>
      </c>
      <c r="AU69" t="s">
        <v>7374</v>
      </c>
      <c r="AV69" t="s">
        <v>7364</v>
      </c>
      <c r="AW69" t="s">
        <v>7364</v>
      </c>
    </row>
    <row r="70" spans="1:49">
      <c r="A70" t="s">
        <v>16533</v>
      </c>
      <c r="B70" t="s">
        <v>15725</v>
      </c>
      <c r="C70" t="s">
        <v>15726</v>
      </c>
      <c r="D70" t="s">
        <v>16534</v>
      </c>
      <c r="E70" t="s">
        <v>16535</v>
      </c>
      <c r="F70" t="s">
        <v>16536</v>
      </c>
      <c r="G70" t="s">
        <v>15730</v>
      </c>
      <c r="H70">
        <v>408170</v>
      </c>
      <c r="I70" t="s">
        <v>2846</v>
      </c>
      <c r="J70" t="s">
        <v>2847</v>
      </c>
      <c r="K70" t="s">
        <v>6166</v>
      </c>
      <c r="L70" t="s">
        <v>16537</v>
      </c>
      <c r="M70" t="s">
        <v>7364</v>
      </c>
      <c r="N70" t="s">
        <v>2843</v>
      </c>
      <c r="O70" t="s">
        <v>15732</v>
      </c>
      <c r="P70" t="s">
        <v>2845</v>
      </c>
      <c r="Q70" t="s">
        <v>15733</v>
      </c>
      <c r="R70">
        <v>44844</v>
      </c>
      <c r="S70">
        <v>26996088</v>
      </c>
      <c r="T70" t="s">
        <v>15734</v>
      </c>
      <c r="U70" s="24">
        <v>43658</v>
      </c>
      <c r="V70" s="24">
        <v>43658</v>
      </c>
      <c r="W70" t="s">
        <v>16538</v>
      </c>
      <c r="X70" t="s">
        <v>15736</v>
      </c>
      <c r="Y70" t="s">
        <v>15725</v>
      </c>
      <c r="Z70" t="s">
        <v>16537</v>
      </c>
      <c r="AA70" t="s">
        <v>16539</v>
      </c>
      <c r="AB70" t="s">
        <v>16540</v>
      </c>
      <c r="AC70" t="s">
        <v>16541</v>
      </c>
      <c r="AD70" t="s">
        <v>16542</v>
      </c>
      <c r="AE70" t="s">
        <v>16543</v>
      </c>
      <c r="AF70" t="s">
        <v>16542</v>
      </c>
      <c r="AG70" t="s">
        <v>7364</v>
      </c>
      <c r="AH70" t="s">
        <v>7364</v>
      </c>
      <c r="AI70" t="s">
        <v>7364</v>
      </c>
      <c r="AJ70" t="s">
        <v>7364</v>
      </c>
      <c r="AK70" t="s">
        <v>7364</v>
      </c>
      <c r="AL70" t="s">
        <v>7364</v>
      </c>
      <c r="AM70" t="s">
        <v>13254</v>
      </c>
      <c r="AN70" t="s">
        <v>7364</v>
      </c>
      <c r="AO70" t="s">
        <v>8574</v>
      </c>
      <c r="AP70" t="s">
        <v>7364</v>
      </c>
      <c r="AQ70" s="24">
        <v>43658</v>
      </c>
      <c r="AR70" t="s">
        <v>7364</v>
      </c>
      <c r="AS70" t="s">
        <v>7364</v>
      </c>
      <c r="AT70" t="s">
        <v>7364</v>
      </c>
      <c r="AU70" t="s">
        <v>7374</v>
      </c>
      <c r="AV70" t="s">
        <v>7364</v>
      </c>
      <c r="AW70" t="s">
        <v>7364</v>
      </c>
    </row>
    <row r="71" spans="1:49">
      <c r="A71" t="s">
        <v>16544</v>
      </c>
      <c r="B71" t="s">
        <v>15725</v>
      </c>
      <c r="C71" t="s">
        <v>15726</v>
      </c>
      <c r="D71" t="s">
        <v>16545</v>
      </c>
      <c r="E71" t="s">
        <v>16546</v>
      </c>
      <c r="F71" t="s">
        <v>16547</v>
      </c>
      <c r="G71" t="s">
        <v>15730</v>
      </c>
      <c r="H71">
        <v>408170</v>
      </c>
      <c r="I71" t="s">
        <v>2846</v>
      </c>
      <c r="J71" t="s">
        <v>2847</v>
      </c>
      <c r="K71" t="s">
        <v>6166</v>
      </c>
      <c r="L71" t="s">
        <v>16548</v>
      </c>
      <c r="M71" t="s">
        <v>7364</v>
      </c>
      <c r="N71" t="s">
        <v>2843</v>
      </c>
      <c r="O71" t="s">
        <v>15732</v>
      </c>
      <c r="P71" t="s">
        <v>2845</v>
      </c>
      <c r="Q71" t="s">
        <v>15733</v>
      </c>
      <c r="R71">
        <v>30492</v>
      </c>
      <c r="S71">
        <v>18356184</v>
      </c>
      <c r="T71" t="s">
        <v>15734</v>
      </c>
      <c r="U71" s="24">
        <v>43658</v>
      </c>
      <c r="V71" s="24">
        <v>43658</v>
      </c>
      <c r="W71" t="s">
        <v>16549</v>
      </c>
      <c r="X71" t="s">
        <v>15736</v>
      </c>
      <c r="Y71" t="s">
        <v>15725</v>
      </c>
      <c r="Z71" t="s">
        <v>16548</v>
      </c>
      <c r="AA71" t="s">
        <v>16550</v>
      </c>
      <c r="AB71" t="s">
        <v>16551</v>
      </c>
      <c r="AC71" t="s">
        <v>16552</v>
      </c>
      <c r="AD71" t="s">
        <v>16553</v>
      </c>
      <c r="AE71" t="s">
        <v>16554</v>
      </c>
      <c r="AF71" t="s">
        <v>16553</v>
      </c>
      <c r="AG71" t="s">
        <v>7364</v>
      </c>
      <c r="AH71" t="s">
        <v>7364</v>
      </c>
      <c r="AI71" t="s">
        <v>7364</v>
      </c>
      <c r="AJ71" t="s">
        <v>7364</v>
      </c>
      <c r="AK71" t="s">
        <v>7364</v>
      </c>
      <c r="AL71" t="s">
        <v>7364</v>
      </c>
      <c r="AM71" t="s">
        <v>16555</v>
      </c>
      <c r="AN71" t="s">
        <v>7364</v>
      </c>
      <c r="AO71" t="s">
        <v>8574</v>
      </c>
      <c r="AP71" t="s">
        <v>7364</v>
      </c>
      <c r="AQ71" s="24">
        <v>43658</v>
      </c>
      <c r="AR71" t="s">
        <v>7364</v>
      </c>
      <c r="AS71" t="s">
        <v>7364</v>
      </c>
      <c r="AT71" t="s">
        <v>7364</v>
      </c>
      <c r="AU71" t="s">
        <v>7374</v>
      </c>
      <c r="AV71" t="s">
        <v>7364</v>
      </c>
      <c r="AW71" t="s">
        <v>7364</v>
      </c>
    </row>
    <row r="72" spans="1:49">
      <c r="A72" t="s">
        <v>16556</v>
      </c>
      <c r="B72" t="s">
        <v>15725</v>
      </c>
      <c r="C72" t="s">
        <v>15726</v>
      </c>
      <c r="D72" t="s">
        <v>16557</v>
      </c>
      <c r="E72" t="s">
        <v>16558</v>
      </c>
      <c r="F72" t="s">
        <v>16559</v>
      </c>
      <c r="G72" t="s">
        <v>15730</v>
      </c>
      <c r="H72">
        <v>408170</v>
      </c>
      <c r="I72" t="s">
        <v>2846</v>
      </c>
      <c r="J72" t="s">
        <v>2847</v>
      </c>
      <c r="K72" t="s">
        <v>6166</v>
      </c>
      <c r="L72" t="s">
        <v>16560</v>
      </c>
      <c r="M72" t="s">
        <v>7364</v>
      </c>
      <c r="N72" t="s">
        <v>2843</v>
      </c>
      <c r="O72" t="s">
        <v>15732</v>
      </c>
      <c r="P72" t="s">
        <v>2845</v>
      </c>
      <c r="Q72" t="s">
        <v>15733</v>
      </c>
      <c r="R72">
        <v>33072</v>
      </c>
      <c r="S72">
        <v>19909344</v>
      </c>
      <c r="T72" t="s">
        <v>15734</v>
      </c>
      <c r="U72" s="24">
        <v>43658</v>
      </c>
      <c r="V72" s="24">
        <v>43658</v>
      </c>
      <c r="W72" t="s">
        <v>16561</v>
      </c>
      <c r="X72" t="s">
        <v>15736</v>
      </c>
      <c r="Y72" t="s">
        <v>15725</v>
      </c>
      <c r="Z72" t="s">
        <v>16560</v>
      </c>
      <c r="AA72" t="s">
        <v>16562</v>
      </c>
      <c r="AB72" t="s">
        <v>16563</v>
      </c>
      <c r="AC72" t="s">
        <v>16564</v>
      </c>
      <c r="AD72" t="s">
        <v>16565</v>
      </c>
      <c r="AE72" t="s">
        <v>16566</v>
      </c>
      <c r="AF72" t="s">
        <v>16565</v>
      </c>
      <c r="AG72" t="s">
        <v>7364</v>
      </c>
      <c r="AH72" t="s">
        <v>7364</v>
      </c>
      <c r="AI72" t="s">
        <v>7364</v>
      </c>
      <c r="AJ72" t="s">
        <v>7364</v>
      </c>
      <c r="AK72" t="s">
        <v>7364</v>
      </c>
      <c r="AL72" t="s">
        <v>7364</v>
      </c>
      <c r="AM72" t="s">
        <v>13349</v>
      </c>
      <c r="AN72" t="s">
        <v>7364</v>
      </c>
      <c r="AO72" t="s">
        <v>8574</v>
      </c>
      <c r="AP72" t="s">
        <v>7364</v>
      </c>
      <c r="AQ72" s="24">
        <v>43658</v>
      </c>
      <c r="AR72" t="s">
        <v>7364</v>
      </c>
      <c r="AS72" t="s">
        <v>7364</v>
      </c>
      <c r="AT72" t="s">
        <v>7364</v>
      </c>
      <c r="AU72" t="s">
        <v>7374</v>
      </c>
      <c r="AV72" t="s">
        <v>7364</v>
      </c>
      <c r="AW72" t="s">
        <v>7364</v>
      </c>
    </row>
    <row r="73" spans="1:49">
      <c r="A73" t="s">
        <v>16567</v>
      </c>
      <c r="B73" t="s">
        <v>15725</v>
      </c>
      <c r="C73" t="s">
        <v>15726</v>
      </c>
      <c r="D73" t="s">
        <v>16568</v>
      </c>
      <c r="E73" t="s">
        <v>16569</v>
      </c>
      <c r="F73" t="s">
        <v>16570</v>
      </c>
      <c r="G73" t="s">
        <v>15730</v>
      </c>
      <c r="H73">
        <v>408170</v>
      </c>
      <c r="I73" t="s">
        <v>2846</v>
      </c>
      <c r="J73" t="s">
        <v>2847</v>
      </c>
      <c r="K73" t="s">
        <v>6166</v>
      </c>
      <c r="L73" t="s">
        <v>16571</v>
      </c>
      <c r="M73" t="s">
        <v>7364</v>
      </c>
      <c r="N73" t="s">
        <v>2843</v>
      </c>
      <c r="O73" t="s">
        <v>15732</v>
      </c>
      <c r="P73" t="s">
        <v>2845</v>
      </c>
      <c r="Q73" t="s">
        <v>15733</v>
      </c>
      <c r="R73">
        <v>41713</v>
      </c>
      <c r="S73">
        <v>25111226</v>
      </c>
      <c r="T73" t="s">
        <v>15734</v>
      </c>
      <c r="U73" s="24">
        <v>43658</v>
      </c>
      <c r="V73" s="24">
        <v>43658</v>
      </c>
      <c r="W73" t="s">
        <v>16572</v>
      </c>
      <c r="X73" t="s">
        <v>15736</v>
      </c>
      <c r="Y73" t="s">
        <v>15725</v>
      </c>
      <c r="Z73" t="s">
        <v>16571</v>
      </c>
      <c r="AA73" t="s">
        <v>16573</v>
      </c>
      <c r="AB73" t="s">
        <v>16574</v>
      </c>
      <c r="AC73" t="s">
        <v>16575</v>
      </c>
      <c r="AD73" t="s">
        <v>16576</v>
      </c>
      <c r="AE73" t="s">
        <v>16577</v>
      </c>
      <c r="AF73" t="s">
        <v>16576</v>
      </c>
      <c r="AG73" t="s">
        <v>7364</v>
      </c>
      <c r="AH73" t="s">
        <v>7364</v>
      </c>
      <c r="AI73" t="s">
        <v>7364</v>
      </c>
      <c r="AJ73" t="s">
        <v>7364</v>
      </c>
      <c r="AK73" t="s">
        <v>7364</v>
      </c>
      <c r="AL73" t="s">
        <v>7364</v>
      </c>
      <c r="AM73" t="s">
        <v>13701</v>
      </c>
      <c r="AN73" t="s">
        <v>7364</v>
      </c>
      <c r="AO73" t="s">
        <v>8574</v>
      </c>
      <c r="AP73" t="s">
        <v>7364</v>
      </c>
      <c r="AQ73" s="24">
        <v>43658</v>
      </c>
      <c r="AR73" t="s">
        <v>7364</v>
      </c>
      <c r="AS73" t="s">
        <v>7364</v>
      </c>
      <c r="AT73" t="s">
        <v>7364</v>
      </c>
      <c r="AU73" t="s">
        <v>7374</v>
      </c>
      <c r="AV73" t="s">
        <v>7364</v>
      </c>
      <c r="AW73" t="s">
        <v>7364</v>
      </c>
    </row>
    <row r="74" spans="1:49">
      <c r="A74" t="s">
        <v>16578</v>
      </c>
      <c r="B74" t="s">
        <v>15725</v>
      </c>
      <c r="C74" t="s">
        <v>15726</v>
      </c>
      <c r="D74" t="s">
        <v>16579</v>
      </c>
      <c r="E74" t="s">
        <v>16580</v>
      </c>
      <c r="F74" t="s">
        <v>16581</v>
      </c>
      <c r="G74" t="s">
        <v>15730</v>
      </c>
      <c r="H74">
        <v>408170</v>
      </c>
      <c r="I74" t="s">
        <v>2846</v>
      </c>
      <c r="J74" t="s">
        <v>2847</v>
      </c>
      <c r="K74" t="s">
        <v>6166</v>
      </c>
      <c r="L74" t="s">
        <v>16582</v>
      </c>
      <c r="M74" t="s">
        <v>7364</v>
      </c>
      <c r="N74" t="s">
        <v>2843</v>
      </c>
      <c r="O74" t="s">
        <v>15732</v>
      </c>
      <c r="P74" t="s">
        <v>2845</v>
      </c>
      <c r="Q74" t="s">
        <v>15733</v>
      </c>
      <c r="R74">
        <v>31998</v>
      </c>
      <c r="S74">
        <v>19262796</v>
      </c>
      <c r="T74" t="s">
        <v>15734</v>
      </c>
      <c r="U74" s="24">
        <v>43658</v>
      </c>
      <c r="V74" s="24">
        <v>43658</v>
      </c>
      <c r="W74" t="s">
        <v>16583</v>
      </c>
      <c r="X74" t="s">
        <v>15736</v>
      </c>
      <c r="Y74" t="s">
        <v>15725</v>
      </c>
      <c r="Z74" t="s">
        <v>16582</v>
      </c>
      <c r="AA74" t="s">
        <v>16584</v>
      </c>
      <c r="AB74" t="s">
        <v>16585</v>
      </c>
      <c r="AC74" t="s">
        <v>16586</v>
      </c>
      <c r="AD74" t="s">
        <v>16587</v>
      </c>
      <c r="AE74" t="s">
        <v>16588</v>
      </c>
      <c r="AF74" t="s">
        <v>16587</v>
      </c>
      <c r="AG74" t="s">
        <v>7364</v>
      </c>
      <c r="AH74" t="s">
        <v>7364</v>
      </c>
      <c r="AI74" t="s">
        <v>7364</v>
      </c>
      <c r="AJ74" t="s">
        <v>7364</v>
      </c>
      <c r="AK74" t="s">
        <v>7364</v>
      </c>
      <c r="AL74" t="s">
        <v>7364</v>
      </c>
      <c r="AM74" t="s">
        <v>16589</v>
      </c>
      <c r="AN74" t="s">
        <v>7364</v>
      </c>
      <c r="AO74" t="s">
        <v>8574</v>
      </c>
      <c r="AP74" t="s">
        <v>7364</v>
      </c>
      <c r="AQ74" s="24">
        <v>43658</v>
      </c>
      <c r="AR74" t="s">
        <v>7364</v>
      </c>
      <c r="AS74" t="s">
        <v>7364</v>
      </c>
      <c r="AT74" t="s">
        <v>7364</v>
      </c>
      <c r="AU74" t="s">
        <v>7374</v>
      </c>
      <c r="AV74" t="s">
        <v>7364</v>
      </c>
      <c r="AW74" t="s">
        <v>7364</v>
      </c>
    </row>
    <row r="75" spans="1:49">
      <c r="A75" t="s">
        <v>16590</v>
      </c>
      <c r="B75" t="s">
        <v>15725</v>
      </c>
      <c r="C75" t="s">
        <v>15726</v>
      </c>
      <c r="D75" t="s">
        <v>16591</v>
      </c>
      <c r="E75" t="s">
        <v>16592</v>
      </c>
      <c r="F75" t="s">
        <v>16593</v>
      </c>
      <c r="G75" t="s">
        <v>15730</v>
      </c>
      <c r="H75">
        <v>408170</v>
      </c>
      <c r="I75" t="s">
        <v>2846</v>
      </c>
      <c r="J75" t="s">
        <v>2847</v>
      </c>
      <c r="K75" t="s">
        <v>6166</v>
      </c>
      <c r="L75" t="s">
        <v>16594</v>
      </c>
      <c r="M75" t="s">
        <v>7364</v>
      </c>
      <c r="N75" t="s">
        <v>2843</v>
      </c>
      <c r="O75" t="s">
        <v>15732</v>
      </c>
      <c r="P75" t="s">
        <v>2845</v>
      </c>
      <c r="Q75" t="s">
        <v>15733</v>
      </c>
      <c r="R75">
        <v>31594</v>
      </c>
      <c r="S75">
        <v>19019588</v>
      </c>
      <c r="T75" t="s">
        <v>15734</v>
      </c>
      <c r="U75" s="24">
        <v>43658</v>
      </c>
      <c r="V75" s="24">
        <v>43658</v>
      </c>
      <c r="W75" t="s">
        <v>16595</v>
      </c>
      <c r="X75" t="s">
        <v>15736</v>
      </c>
      <c r="Y75" t="s">
        <v>15725</v>
      </c>
      <c r="Z75" t="s">
        <v>16594</v>
      </c>
      <c r="AA75" t="s">
        <v>16596</v>
      </c>
      <c r="AB75" t="s">
        <v>16597</v>
      </c>
      <c r="AC75" t="s">
        <v>16598</v>
      </c>
      <c r="AD75" t="s">
        <v>16599</v>
      </c>
      <c r="AE75" t="s">
        <v>16600</v>
      </c>
      <c r="AF75" t="s">
        <v>16599</v>
      </c>
      <c r="AG75" t="s">
        <v>7364</v>
      </c>
      <c r="AH75" t="s">
        <v>7364</v>
      </c>
      <c r="AI75" t="s">
        <v>7364</v>
      </c>
      <c r="AJ75" t="s">
        <v>7364</v>
      </c>
      <c r="AK75" t="s">
        <v>7364</v>
      </c>
      <c r="AL75" t="s">
        <v>7364</v>
      </c>
      <c r="AM75" t="s">
        <v>16601</v>
      </c>
      <c r="AN75" t="s">
        <v>7364</v>
      </c>
      <c r="AO75" t="s">
        <v>8574</v>
      </c>
      <c r="AP75" t="s">
        <v>7364</v>
      </c>
      <c r="AQ75" s="24">
        <v>43658</v>
      </c>
      <c r="AR75" t="s">
        <v>7364</v>
      </c>
      <c r="AS75" t="s">
        <v>7364</v>
      </c>
      <c r="AT75" t="s">
        <v>7364</v>
      </c>
      <c r="AU75" t="s">
        <v>7374</v>
      </c>
      <c r="AV75" t="s">
        <v>7364</v>
      </c>
      <c r="AW75" t="s">
        <v>7364</v>
      </c>
    </row>
    <row r="76" spans="1:49">
      <c r="A76" t="s">
        <v>16602</v>
      </c>
      <c r="B76" t="s">
        <v>15725</v>
      </c>
      <c r="C76" t="s">
        <v>15726</v>
      </c>
      <c r="D76" t="s">
        <v>16603</v>
      </c>
      <c r="E76" t="s">
        <v>16604</v>
      </c>
      <c r="F76" t="s">
        <v>16605</v>
      </c>
      <c r="G76" t="s">
        <v>15730</v>
      </c>
      <c r="H76">
        <v>408170</v>
      </c>
      <c r="I76" t="s">
        <v>2846</v>
      </c>
      <c r="J76" t="s">
        <v>2847</v>
      </c>
      <c r="K76" t="s">
        <v>6166</v>
      </c>
      <c r="L76" t="s">
        <v>16606</v>
      </c>
      <c r="M76" t="s">
        <v>7364</v>
      </c>
      <c r="N76" t="s">
        <v>2843</v>
      </c>
      <c r="O76" t="s">
        <v>15732</v>
      </c>
      <c r="P76" t="s">
        <v>2845</v>
      </c>
      <c r="Q76" t="s">
        <v>15733</v>
      </c>
      <c r="R76">
        <v>42642</v>
      </c>
      <c r="S76">
        <v>25670484</v>
      </c>
      <c r="T76" t="s">
        <v>15734</v>
      </c>
      <c r="U76" s="24">
        <v>43658</v>
      </c>
      <c r="V76" s="24">
        <v>43658</v>
      </c>
      <c r="W76" t="s">
        <v>16607</v>
      </c>
      <c r="X76" t="s">
        <v>15736</v>
      </c>
      <c r="Y76" t="s">
        <v>15725</v>
      </c>
      <c r="Z76" t="s">
        <v>16606</v>
      </c>
      <c r="AA76" t="s">
        <v>16608</v>
      </c>
      <c r="AB76" t="s">
        <v>16609</v>
      </c>
      <c r="AC76" t="s">
        <v>16610</v>
      </c>
      <c r="AD76" t="s">
        <v>16611</v>
      </c>
      <c r="AE76" t="s">
        <v>16612</v>
      </c>
      <c r="AF76" t="s">
        <v>16611</v>
      </c>
      <c r="AG76" t="s">
        <v>7364</v>
      </c>
      <c r="AH76" t="s">
        <v>7364</v>
      </c>
      <c r="AI76" t="s">
        <v>7364</v>
      </c>
      <c r="AJ76" t="s">
        <v>7364</v>
      </c>
      <c r="AK76" t="s">
        <v>7364</v>
      </c>
      <c r="AL76" t="s">
        <v>7364</v>
      </c>
      <c r="AM76" t="s">
        <v>16613</v>
      </c>
      <c r="AN76" t="s">
        <v>7364</v>
      </c>
      <c r="AO76" t="s">
        <v>8574</v>
      </c>
      <c r="AP76" t="s">
        <v>7364</v>
      </c>
      <c r="AQ76" s="24">
        <v>43658</v>
      </c>
      <c r="AR76" t="s">
        <v>7364</v>
      </c>
      <c r="AS76" t="s">
        <v>7364</v>
      </c>
      <c r="AT76" t="s">
        <v>7364</v>
      </c>
      <c r="AU76" t="s">
        <v>7374</v>
      </c>
      <c r="AV76" t="s">
        <v>7364</v>
      </c>
      <c r="AW76" t="s">
        <v>7364</v>
      </c>
    </row>
    <row r="77" spans="1:49">
      <c r="A77" t="s">
        <v>16614</v>
      </c>
      <c r="B77" t="s">
        <v>15725</v>
      </c>
      <c r="C77" t="s">
        <v>15726</v>
      </c>
      <c r="D77" t="s">
        <v>16615</v>
      </c>
      <c r="E77" t="s">
        <v>16616</v>
      </c>
      <c r="F77" t="s">
        <v>16617</v>
      </c>
      <c r="G77" t="s">
        <v>15730</v>
      </c>
      <c r="H77">
        <v>408170</v>
      </c>
      <c r="I77" t="s">
        <v>2846</v>
      </c>
      <c r="J77" t="s">
        <v>2847</v>
      </c>
      <c r="K77" t="s">
        <v>6166</v>
      </c>
      <c r="L77" t="s">
        <v>16618</v>
      </c>
      <c r="M77" t="s">
        <v>7364</v>
      </c>
      <c r="N77" t="s">
        <v>2843</v>
      </c>
      <c r="O77" t="s">
        <v>15732</v>
      </c>
      <c r="P77" t="s">
        <v>2845</v>
      </c>
      <c r="Q77" t="s">
        <v>15733</v>
      </c>
      <c r="R77">
        <v>36987</v>
      </c>
      <c r="S77">
        <v>22266174</v>
      </c>
      <c r="T77" t="s">
        <v>15734</v>
      </c>
      <c r="U77" s="24">
        <v>43658</v>
      </c>
      <c r="V77" s="24">
        <v>43658</v>
      </c>
      <c r="W77" t="s">
        <v>16619</v>
      </c>
      <c r="X77" t="s">
        <v>15736</v>
      </c>
      <c r="Y77" t="s">
        <v>15725</v>
      </c>
      <c r="Z77" t="s">
        <v>16618</v>
      </c>
      <c r="AA77" t="s">
        <v>16620</v>
      </c>
      <c r="AB77" t="s">
        <v>16621</v>
      </c>
      <c r="AC77" t="s">
        <v>16622</v>
      </c>
      <c r="AD77" t="s">
        <v>16623</v>
      </c>
      <c r="AE77" t="s">
        <v>16624</v>
      </c>
      <c r="AF77" t="s">
        <v>16623</v>
      </c>
      <c r="AG77" t="s">
        <v>7364</v>
      </c>
      <c r="AH77" t="s">
        <v>7364</v>
      </c>
      <c r="AI77" t="s">
        <v>7364</v>
      </c>
      <c r="AJ77" t="s">
        <v>7364</v>
      </c>
      <c r="AK77" t="s">
        <v>7364</v>
      </c>
      <c r="AL77" t="s">
        <v>7364</v>
      </c>
      <c r="AM77" t="s">
        <v>16625</v>
      </c>
      <c r="AN77" t="s">
        <v>7364</v>
      </c>
      <c r="AO77" t="s">
        <v>8574</v>
      </c>
      <c r="AP77" t="s">
        <v>7364</v>
      </c>
      <c r="AQ77" s="24">
        <v>43658</v>
      </c>
      <c r="AR77" t="s">
        <v>7364</v>
      </c>
      <c r="AS77" t="s">
        <v>7364</v>
      </c>
      <c r="AT77" t="s">
        <v>7364</v>
      </c>
      <c r="AU77" t="s">
        <v>7374</v>
      </c>
      <c r="AV77" t="s">
        <v>7364</v>
      </c>
      <c r="AW77" t="s">
        <v>7364</v>
      </c>
    </row>
    <row r="78" spans="1:49">
      <c r="A78" t="s">
        <v>16626</v>
      </c>
      <c r="B78" t="s">
        <v>15725</v>
      </c>
      <c r="C78" t="s">
        <v>15726</v>
      </c>
      <c r="D78" t="s">
        <v>16627</v>
      </c>
      <c r="E78" t="s">
        <v>16628</v>
      </c>
      <c r="F78" t="s">
        <v>16629</v>
      </c>
      <c r="G78" t="s">
        <v>15730</v>
      </c>
      <c r="H78">
        <v>408170</v>
      </c>
      <c r="I78" t="s">
        <v>2846</v>
      </c>
      <c r="J78" t="s">
        <v>2847</v>
      </c>
      <c r="K78" t="s">
        <v>6166</v>
      </c>
      <c r="L78" t="s">
        <v>16630</v>
      </c>
      <c r="M78" t="s">
        <v>7364</v>
      </c>
      <c r="N78" t="s">
        <v>2843</v>
      </c>
      <c r="O78" t="s">
        <v>15732</v>
      </c>
      <c r="P78" t="s">
        <v>2845</v>
      </c>
      <c r="Q78" t="s">
        <v>15733</v>
      </c>
      <c r="R78">
        <v>42685</v>
      </c>
      <c r="S78">
        <v>25696370</v>
      </c>
      <c r="T78" t="s">
        <v>15734</v>
      </c>
      <c r="U78" s="24">
        <v>43658</v>
      </c>
      <c r="V78" s="24">
        <v>43658</v>
      </c>
      <c r="W78" t="s">
        <v>16631</v>
      </c>
      <c r="X78" t="s">
        <v>15736</v>
      </c>
      <c r="Y78" t="s">
        <v>15725</v>
      </c>
      <c r="Z78" t="s">
        <v>16630</v>
      </c>
      <c r="AA78" t="s">
        <v>16632</v>
      </c>
      <c r="AB78" t="s">
        <v>16633</v>
      </c>
      <c r="AC78" t="s">
        <v>16634</v>
      </c>
      <c r="AD78" t="s">
        <v>16635</v>
      </c>
      <c r="AE78" t="s">
        <v>16636</v>
      </c>
      <c r="AF78" t="s">
        <v>16635</v>
      </c>
      <c r="AG78" t="s">
        <v>7364</v>
      </c>
      <c r="AH78" t="s">
        <v>7364</v>
      </c>
      <c r="AI78" t="s">
        <v>7364</v>
      </c>
      <c r="AJ78" t="s">
        <v>7364</v>
      </c>
      <c r="AK78" t="s">
        <v>7364</v>
      </c>
      <c r="AL78" t="s">
        <v>7364</v>
      </c>
      <c r="AM78" t="s">
        <v>13333</v>
      </c>
      <c r="AN78" t="s">
        <v>7364</v>
      </c>
      <c r="AO78" t="s">
        <v>8574</v>
      </c>
      <c r="AP78" t="s">
        <v>7364</v>
      </c>
      <c r="AQ78" s="24">
        <v>43658</v>
      </c>
      <c r="AR78" t="s">
        <v>7364</v>
      </c>
      <c r="AS78" t="s">
        <v>7364</v>
      </c>
      <c r="AT78" t="s">
        <v>7364</v>
      </c>
      <c r="AU78" t="s">
        <v>7374</v>
      </c>
      <c r="AV78" t="s">
        <v>7364</v>
      </c>
      <c r="AW78" t="s">
        <v>7364</v>
      </c>
    </row>
    <row r="79" spans="1:49">
      <c r="A79" t="s">
        <v>16637</v>
      </c>
      <c r="B79" t="s">
        <v>15725</v>
      </c>
      <c r="C79" t="s">
        <v>15726</v>
      </c>
      <c r="D79" t="s">
        <v>16638</v>
      </c>
      <c r="E79" t="s">
        <v>16639</v>
      </c>
      <c r="F79" t="s">
        <v>16640</v>
      </c>
      <c r="G79" t="s">
        <v>15730</v>
      </c>
      <c r="H79">
        <v>408170</v>
      </c>
      <c r="I79" t="s">
        <v>2846</v>
      </c>
      <c r="J79" t="s">
        <v>2847</v>
      </c>
      <c r="K79" t="s">
        <v>6166</v>
      </c>
      <c r="L79" t="s">
        <v>16641</v>
      </c>
      <c r="M79" t="s">
        <v>7364</v>
      </c>
      <c r="N79" t="s">
        <v>2843</v>
      </c>
      <c r="O79" t="s">
        <v>15732</v>
      </c>
      <c r="P79" t="s">
        <v>2845</v>
      </c>
      <c r="Q79" t="s">
        <v>15733</v>
      </c>
      <c r="R79">
        <v>44062</v>
      </c>
      <c r="S79">
        <v>26525324</v>
      </c>
      <c r="T79" t="s">
        <v>15734</v>
      </c>
      <c r="U79" s="24">
        <v>43658</v>
      </c>
      <c r="V79" s="24">
        <v>43658</v>
      </c>
      <c r="W79" t="s">
        <v>16642</v>
      </c>
      <c r="X79" t="s">
        <v>15736</v>
      </c>
      <c r="Y79" t="s">
        <v>15725</v>
      </c>
      <c r="Z79" t="s">
        <v>16641</v>
      </c>
      <c r="AA79" t="s">
        <v>16643</v>
      </c>
      <c r="AB79" t="s">
        <v>16644</v>
      </c>
      <c r="AC79" t="s">
        <v>16645</v>
      </c>
      <c r="AD79" t="s">
        <v>16646</v>
      </c>
      <c r="AE79" t="s">
        <v>16647</v>
      </c>
      <c r="AF79" t="s">
        <v>16646</v>
      </c>
      <c r="AG79" t="s">
        <v>7364</v>
      </c>
      <c r="AH79" t="s">
        <v>7364</v>
      </c>
      <c r="AI79" t="s">
        <v>7364</v>
      </c>
      <c r="AJ79" t="s">
        <v>7364</v>
      </c>
      <c r="AK79" t="s">
        <v>7364</v>
      </c>
      <c r="AL79" t="s">
        <v>7364</v>
      </c>
      <c r="AM79" t="s">
        <v>13773</v>
      </c>
      <c r="AN79" t="s">
        <v>7364</v>
      </c>
      <c r="AO79" t="s">
        <v>8574</v>
      </c>
      <c r="AP79" t="s">
        <v>7364</v>
      </c>
      <c r="AQ79" s="24">
        <v>43658</v>
      </c>
      <c r="AR79" t="s">
        <v>7364</v>
      </c>
      <c r="AS79" t="s">
        <v>7364</v>
      </c>
      <c r="AT79" t="s">
        <v>7364</v>
      </c>
      <c r="AU79" t="s">
        <v>7374</v>
      </c>
      <c r="AV79" t="s">
        <v>7364</v>
      </c>
      <c r="AW79" t="s">
        <v>7364</v>
      </c>
    </row>
    <row r="80" spans="1:49">
      <c r="A80" t="s">
        <v>16648</v>
      </c>
      <c r="B80" t="s">
        <v>15725</v>
      </c>
      <c r="C80" t="s">
        <v>15726</v>
      </c>
      <c r="D80" t="s">
        <v>16649</v>
      </c>
      <c r="E80" t="s">
        <v>16650</v>
      </c>
      <c r="F80" t="s">
        <v>16651</v>
      </c>
      <c r="G80" t="s">
        <v>15730</v>
      </c>
      <c r="H80">
        <v>408170</v>
      </c>
      <c r="I80" t="s">
        <v>2846</v>
      </c>
      <c r="J80" t="s">
        <v>2847</v>
      </c>
      <c r="K80" t="s">
        <v>6166</v>
      </c>
      <c r="L80" t="s">
        <v>16652</v>
      </c>
      <c r="M80" t="s">
        <v>7364</v>
      </c>
      <c r="N80" t="s">
        <v>2843</v>
      </c>
      <c r="O80" t="s">
        <v>15732</v>
      </c>
      <c r="P80" t="s">
        <v>2845</v>
      </c>
      <c r="Q80" t="s">
        <v>15733</v>
      </c>
      <c r="R80">
        <v>31350</v>
      </c>
      <c r="S80">
        <v>18872700</v>
      </c>
      <c r="T80" t="s">
        <v>15734</v>
      </c>
      <c r="U80" s="24">
        <v>43658</v>
      </c>
      <c r="V80" s="24">
        <v>43658</v>
      </c>
      <c r="W80" t="s">
        <v>16653</v>
      </c>
      <c r="X80" t="s">
        <v>15736</v>
      </c>
      <c r="Y80" t="s">
        <v>15725</v>
      </c>
      <c r="Z80" t="s">
        <v>16652</v>
      </c>
      <c r="AA80" t="s">
        <v>16654</v>
      </c>
      <c r="AB80" t="s">
        <v>16655</v>
      </c>
      <c r="AC80" t="s">
        <v>16656</v>
      </c>
      <c r="AD80" t="s">
        <v>16657</v>
      </c>
      <c r="AE80" t="s">
        <v>16658</v>
      </c>
      <c r="AF80" t="s">
        <v>16657</v>
      </c>
      <c r="AG80" t="s">
        <v>7364</v>
      </c>
      <c r="AH80" t="s">
        <v>7364</v>
      </c>
      <c r="AI80" t="s">
        <v>7364</v>
      </c>
      <c r="AJ80" t="s">
        <v>7364</v>
      </c>
      <c r="AK80" t="s">
        <v>7364</v>
      </c>
      <c r="AL80" t="s">
        <v>7364</v>
      </c>
      <c r="AM80" t="s">
        <v>16659</v>
      </c>
      <c r="AN80" t="s">
        <v>7364</v>
      </c>
      <c r="AO80" t="s">
        <v>8574</v>
      </c>
      <c r="AP80" t="s">
        <v>7364</v>
      </c>
      <c r="AQ80" s="24">
        <v>43658</v>
      </c>
      <c r="AR80" t="s">
        <v>7364</v>
      </c>
      <c r="AS80" t="s">
        <v>7364</v>
      </c>
      <c r="AT80" t="s">
        <v>7364</v>
      </c>
      <c r="AU80" t="s">
        <v>7374</v>
      </c>
      <c r="AV80" t="s">
        <v>7364</v>
      </c>
      <c r="AW80" t="s">
        <v>7364</v>
      </c>
    </row>
    <row r="81" spans="1:49">
      <c r="A81" t="s">
        <v>16660</v>
      </c>
      <c r="B81" t="s">
        <v>15725</v>
      </c>
      <c r="C81" t="s">
        <v>15726</v>
      </c>
      <c r="D81" t="s">
        <v>16661</v>
      </c>
      <c r="E81" t="s">
        <v>16662</v>
      </c>
      <c r="F81" t="s">
        <v>16663</v>
      </c>
      <c r="G81" t="s">
        <v>15730</v>
      </c>
      <c r="H81">
        <v>408170</v>
      </c>
      <c r="I81" t="s">
        <v>2846</v>
      </c>
      <c r="J81" t="s">
        <v>2847</v>
      </c>
      <c r="K81" t="s">
        <v>6166</v>
      </c>
      <c r="L81" t="s">
        <v>16664</v>
      </c>
      <c r="M81" t="s">
        <v>7364</v>
      </c>
      <c r="N81" t="s">
        <v>2843</v>
      </c>
      <c r="O81" t="s">
        <v>15732</v>
      </c>
      <c r="P81" t="s">
        <v>2845</v>
      </c>
      <c r="Q81" t="s">
        <v>15733</v>
      </c>
      <c r="R81">
        <v>35955</v>
      </c>
      <c r="S81">
        <v>21644910</v>
      </c>
      <c r="T81" t="s">
        <v>15734</v>
      </c>
      <c r="U81" s="24">
        <v>43658</v>
      </c>
      <c r="V81" s="24">
        <v>43658</v>
      </c>
      <c r="W81" t="s">
        <v>16665</v>
      </c>
      <c r="X81" t="s">
        <v>15736</v>
      </c>
      <c r="Y81" t="s">
        <v>15725</v>
      </c>
      <c r="Z81" t="s">
        <v>16664</v>
      </c>
      <c r="AA81" t="s">
        <v>16666</v>
      </c>
      <c r="AB81" t="s">
        <v>16667</v>
      </c>
      <c r="AC81" t="s">
        <v>16668</v>
      </c>
      <c r="AD81" t="s">
        <v>16669</v>
      </c>
      <c r="AE81" t="s">
        <v>16670</v>
      </c>
      <c r="AF81" t="s">
        <v>16669</v>
      </c>
      <c r="AG81" t="s">
        <v>7364</v>
      </c>
      <c r="AH81" t="s">
        <v>7364</v>
      </c>
      <c r="AI81" t="s">
        <v>7364</v>
      </c>
      <c r="AJ81" t="s">
        <v>7364</v>
      </c>
      <c r="AK81" t="s">
        <v>7364</v>
      </c>
      <c r="AL81" t="s">
        <v>7364</v>
      </c>
      <c r="AM81" t="s">
        <v>16671</v>
      </c>
      <c r="AN81" t="s">
        <v>7364</v>
      </c>
      <c r="AO81" t="s">
        <v>8574</v>
      </c>
      <c r="AP81" t="s">
        <v>7364</v>
      </c>
      <c r="AQ81" s="24">
        <v>43658</v>
      </c>
      <c r="AR81" t="s">
        <v>7364</v>
      </c>
      <c r="AS81" t="s">
        <v>7364</v>
      </c>
      <c r="AT81" t="s">
        <v>7364</v>
      </c>
      <c r="AU81" t="s">
        <v>7374</v>
      </c>
      <c r="AV81" t="s">
        <v>7364</v>
      </c>
      <c r="AW81" t="s">
        <v>7364</v>
      </c>
    </row>
    <row r="82" spans="1:49">
      <c r="A82" t="s">
        <v>16672</v>
      </c>
      <c r="B82" t="s">
        <v>15725</v>
      </c>
      <c r="C82" t="s">
        <v>15726</v>
      </c>
      <c r="D82" t="s">
        <v>16673</v>
      </c>
      <c r="E82" t="s">
        <v>16674</v>
      </c>
      <c r="F82" t="s">
        <v>16675</v>
      </c>
      <c r="G82" t="s">
        <v>15730</v>
      </c>
      <c r="H82">
        <v>408170</v>
      </c>
      <c r="I82" t="s">
        <v>2846</v>
      </c>
      <c r="J82" t="s">
        <v>2847</v>
      </c>
      <c r="K82" t="s">
        <v>6166</v>
      </c>
      <c r="L82" t="s">
        <v>16676</v>
      </c>
      <c r="M82" t="s">
        <v>7364</v>
      </c>
      <c r="N82" t="s">
        <v>2843</v>
      </c>
      <c r="O82" t="s">
        <v>15732</v>
      </c>
      <c r="P82" t="s">
        <v>2845</v>
      </c>
      <c r="Q82" t="s">
        <v>15733</v>
      </c>
      <c r="R82">
        <v>36942</v>
      </c>
      <c r="S82">
        <v>22239084</v>
      </c>
      <c r="T82" t="s">
        <v>15734</v>
      </c>
      <c r="U82" s="24">
        <v>43658</v>
      </c>
      <c r="V82" s="24">
        <v>43658</v>
      </c>
      <c r="W82" t="s">
        <v>16677</v>
      </c>
      <c r="X82" t="s">
        <v>15736</v>
      </c>
      <c r="Y82" t="s">
        <v>15725</v>
      </c>
      <c r="Z82" t="s">
        <v>16676</v>
      </c>
      <c r="AA82" t="s">
        <v>16678</v>
      </c>
      <c r="AB82" t="s">
        <v>16679</v>
      </c>
      <c r="AC82" t="s">
        <v>16680</v>
      </c>
      <c r="AD82" t="s">
        <v>16681</v>
      </c>
      <c r="AE82" t="s">
        <v>16682</v>
      </c>
      <c r="AF82" t="s">
        <v>16681</v>
      </c>
      <c r="AG82" t="s">
        <v>7364</v>
      </c>
      <c r="AH82" t="s">
        <v>7364</v>
      </c>
      <c r="AI82" t="s">
        <v>7364</v>
      </c>
      <c r="AJ82" t="s">
        <v>7364</v>
      </c>
      <c r="AK82" t="s">
        <v>7364</v>
      </c>
      <c r="AL82" t="s">
        <v>7364</v>
      </c>
      <c r="AM82" t="s">
        <v>13317</v>
      </c>
      <c r="AN82" t="s">
        <v>7364</v>
      </c>
      <c r="AO82" t="s">
        <v>8574</v>
      </c>
      <c r="AP82" t="s">
        <v>7364</v>
      </c>
      <c r="AQ82" s="24">
        <v>43658</v>
      </c>
      <c r="AR82" t="s">
        <v>7364</v>
      </c>
      <c r="AS82" t="s">
        <v>7364</v>
      </c>
      <c r="AT82" t="s">
        <v>7364</v>
      </c>
      <c r="AU82" t="s">
        <v>7374</v>
      </c>
      <c r="AV82" t="s">
        <v>7364</v>
      </c>
      <c r="AW82" t="s">
        <v>7364</v>
      </c>
    </row>
    <row r="83" spans="1:49">
      <c r="A83" t="s">
        <v>16683</v>
      </c>
      <c r="B83" t="s">
        <v>15725</v>
      </c>
      <c r="C83" t="s">
        <v>15726</v>
      </c>
      <c r="D83" t="s">
        <v>16684</v>
      </c>
      <c r="E83" t="s">
        <v>16685</v>
      </c>
      <c r="F83" t="s">
        <v>16686</v>
      </c>
      <c r="G83" t="s">
        <v>15730</v>
      </c>
      <c r="H83">
        <v>408170</v>
      </c>
      <c r="I83" t="s">
        <v>2846</v>
      </c>
      <c r="J83" t="s">
        <v>2847</v>
      </c>
      <c r="K83" t="s">
        <v>6166</v>
      </c>
      <c r="L83" t="s">
        <v>16687</v>
      </c>
      <c r="M83" t="s">
        <v>7364</v>
      </c>
      <c r="N83" t="s">
        <v>2843</v>
      </c>
      <c r="O83" t="s">
        <v>15732</v>
      </c>
      <c r="P83" t="s">
        <v>2845</v>
      </c>
      <c r="Q83" t="s">
        <v>15733</v>
      </c>
      <c r="R83">
        <v>39073</v>
      </c>
      <c r="S83">
        <v>23521946</v>
      </c>
      <c r="T83" t="s">
        <v>15734</v>
      </c>
      <c r="U83" s="24">
        <v>43658</v>
      </c>
      <c r="V83" s="24">
        <v>43658</v>
      </c>
      <c r="W83" t="s">
        <v>16688</v>
      </c>
      <c r="X83" t="s">
        <v>15736</v>
      </c>
      <c r="Y83" t="s">
        <v>15725</v>
      </c>
      <c r="Z83" t="s">
        <v>16687</v>
      </c>
      <c r="AA83" t="s">
        <v>16689</v>
      </c>
      <c r="AB83" t="s">
        <v>16690</v>
      </c>
      <c r="AC83" t="s">
        <v>16691</v>
      </c>
      <c r="AD83" t="s">
        <v>16692</v>
      </c>
      <c r="AE83" t="s">
        <v>16693</v>
      </c>
      <c r="AF83" t="s">
        <v>16692</v>
      </c>
      <c r="AG83" t="s">
        <v>7364</v>
      </c>
      <c r="AH83" t="s">
        <v>7364</v>
      </c>
      <c r="AI83" t="s">
        <v>7364</v>
      </c>
      <c r="AJ83" t="s">
        <v>7364</v>
      </c>
      <c r="AK83" t="s">
        <v>7364</v>
      </c>
      <c r="AL83" t="s">
        <v>7364</v>
      </c>
      <c r="AM83" t="s">
        <v>16694</v>
      </c>
      <c r="AN83" t="s">
        <v>7364</v>
      </c>
      <c r="AO83" t="s">
        <v>8574</v>
      </c>
      <c r="AP83" t="s">
        <v>7364</v>
      </c>
      <c r="AQ83" s="24">
        <v>43658</v>
      </c>
      <c r="AR83" t="s">
        <v>7364</v>
      </c>
      <c r="AS83" t="s">
        <v>7364</v>
      </c>
      <c r="AT83" t="s">
        <v>7364</v>
      </c>
      <c r="AU83" t="s">
        <v>7374</v>
      </c>
      <c r="AV83" t="s">
        <v>7364</v>
      </c>
      <c r="AW83" t="s">
        <v>7364</v>
      </c>
    </row>
    <row r="84" spans="1:49">
      <c r="A84" t="s">
        <v>16695</v>
      </c>
      <c r="B84" t="s">
        <v>15725</v>
      </c>
      <c r="C84" t="s">
        <v>15726</v>
      </c>
      <c r="D84" t="s">
        <v>16696</v>
      </c>
      <c r="E84" t="s">
        <v>16697</v>
      </c>
      <c r="F84" t="s">
        <v>16698</v>
      </c>
      <c r="G84" t="s">
        <v>15730</v>
      </c>
      <c r="H84">
        <v>408170</v>
      </c>
      <c r="I84" t="s">
        <v>2846</v>
      </c>
      <c r="J84" t="s">
        <v>2847</v>
      </c>
      <c r="K84" t="s">
        <v>6166</v>
      </c>
      <c r="L84" t="s">
        <v>16699</v>
      </c>
      <c r="M84" t="s">
        <v>7364</v>
      </c>
      <c r="N84" t="s">
        <v>2843</v>
      </c>
      <c r="O84" t="s">
        <v>15732</v>
      </c>
      <c r="P84" t="s">
        <v>2845</v>
      </c>
      <c r="Q84" t="s">
        <v>15733</v>
      </c>
      <c r="R84">
        <v>42820</v>
      </c>
      <c r="S84">
        <v>25777640</v>
      </c>
      <c r="T84" t="s">
        <v>15734</v>
      </c>
      <c r="U84" s="24">
        <v>43658</v>
      </c>
      <c r="V84" s="24">
        <v>43658</v>
      </c>
      <c r="W84" t="s">
        <v>16700</v>
      </c>
      <c r="X84" t="s">
        <v>15736</v>
      </c>
      <c r="Y84" t="s">
        <v>15725</v>
      </c>
      <c r="Z84" t="s">
        <v>16699</v>
      </c>
      <c r="AA84" t="s">
        <v>16701</v>
      </c>
      <c r="AB84" t="s">
        <v>16702</v>
      </c>
      <c r="AC84" t="s">
        <v>16703</v>
      </c>
      <c r="AD84" t="s">
        <v>16704</v>
      </c>
      <c r="AE84" t="s">
        <v>16705</v>
      </c>
      <c r="AF84" t="s">
        <v>16704</v>
      </c>
      <c r="AG84" t="s">
        <v>7364</v>
      </c>
      <c r="AH84" t="s">
        <v>7364</v>
      </c>
      <c r="AI84" t="s">
        <v>7364</v>
      </c>
      <c r="AJ84" t="s">
        <v>7364</v>
      </c>
      <c r="AK84" t="s">
        <v>7364</v>
      </c>
      <c r="AL84" t="s">
        <v>7364</v>
      </c>
      <c r="AM84" t="s">
        <v>13709</v>
      </c>
      <c r="AN84" t="s">
        <v>7364</v>
      </c>
      <c r="AO84" t="s">
        <v>8574</v>
      </c>
      <c r="AP84" t="s">
        <v>7364</v>
      </c>
      <c r="AQ84" s="24">
        <v>43658</v>
      </c>
      <c r="AR84" t="s">
        <v>7364</v>
      </c>
      <c r="AS84" t="s">
        <v>7364</v>
      </c>
      <c r="AT84" t="s">
        <v>7364</v>
      </c>
      <c r="AU84" t="s">
        <v>7374</v>
      </c>
      <c r="AV84" t="s">
        <v>7364</v>
      </c>
      <c r="AW84" t="s">
        <v>7364</v>
      </c>
    </row>
    <row r="85" spans="1:49">
      <c r="A85" t="s">
        <v>16706</v>
      </c>
      <c r="B85" t="s">
        <v>15725</v>
      </c>
      <c r="C85" t="s">
        <v>15726</v>
      </c>
      <c r="D85" t="s">
        <v>16707</v>
      </c>
      <c r="E85" t="s">
        <v>16708</v>
      </c>
      <c r="F85" t="s">
        <v>16709</v>
      </c>
      <c r="G85" t="s">
        <v>15730</v>
      </c>
      <c r="H85">
        <v>408170</v>
      </c>
      <c r="I85" t="s">
        <v>2846</v>
      </c>
      <c r="J85" t="s">
        <v>2847</v>
      </c>
      <c r="K85" t="s">
        <v>6166</v>
      </c>
      <c r="L85" t="s">
        <v>16710</v>
      </c>
      <c r="M85" t="s">
        <v>7364</v>
      </c>
      <c r="N85" t="s">
        <v>2843</v>
      </c>
      <c r="O85" t="s">
        <v>15732</v>
      </c>
      <c r="P85" t="s">
        <v>2845</v>
      </c>
      <c r="Q85" t="s">
        <v>15733</v>
      </c>
      <c r="R85">
        <v>43124</v>
      </c>
      <c r="S85">
        <v>25960648</v>
      </c>
      <c r="T85" t="s">
        <v>15734</v>
      </c>
      <c r="U85" s="24">
        <v>43658</v>
      </c>
      <c r="V85" s="24">
        <v>43658</v>
      </c>
      <c r="W85" t="s">
        <v>16711</v>
      </c>
      <c r="X85" t="s">
        <v>15736</v>
      </c>
      <c r="Y85" t="s">
        <v>15725</v>
      </c>
      <c r="Z85" t="s">
        <v>16710</v>
      </c>
      <c r="AA85" t="s">
        <v>16712</v>
      </c>
      <c r="AB85" t="s">
        <v>16713</v>
      </c>
      <c r="AC85" t="s">
        <v>16714</v>
      </c>
      <c r="AD85" t="s">
        <v>16715</v>
      </c>
      <c r="AE85" t="s">
        <v>16716</v>
      </c>
      <c r="AF85" t="s">
        <v>16715</v>
      </c>
      <c r="AG85" t="s">
        <v>7364</v>
      </c>
      <c r="AH85" t="s">
        <v>7364</v>
      </c>
      <c r="AI85" t="s">
        <v>7364</v>
      </c>
      <c r="AJ85" t="s">
        <v>7364</v>
      </c>
      <c r="AK85" t="s">
        <v>7364</v>
      </c>
      <c r="AL85" t="s">
        <v>7364</v>
      </c>
      <c r="AM85" t="s">
        <v>13262</v>
      </c>
      <c r="AN85" t="s">
        <v>7364</v>
      </c>
      <c r="AO85" t="s">
        <v>8574</v>
      </c>
      <c r="AP85" t="s">
        <v>7364</v>
      </c>
      <c r="AQ85" s="24">
        <v>43658</v>
      </c>
      <c r="AR85" t="s">
        <v>7364</v>
      </c>
      <c r="AS85" t="s">
        <v>7364</v>
      </c>
      <c r="AT85" t="s">
        <v>7364</v>
      </c>
      <c r="AU85" t="s">
        <v>7374</v>
      </c>
      <c r="AV85" t="s">
        <v>7364</v>
      </c>
      <c r="AW85" t="s">
        <v>7364</v>
      </c>
    </row>
    <row r="86" spans="1:49">
      <c r="A86" t="s">
        <v>16717</v>
      </c>
      <c r="B86" t="s">
        <v>15725</v>
      </c>
      <c r="C86" t="s">
        <v>15726</v>
      </c>
      <c r="D86" t="s">
        <v>16718</v>
      </c>
      <c r="E86" t="s">
        <v>16719</v>
      </c>
      <c r="F86" t="s">
        <v>16720</v>
      </c>
      <c r="G86" t="s">
        <v>15730</v>
      </c>
      <c r="H86">
        <v>408170</v>
      </c>
      <c r="I86" t="s">
        <v>2846</v>
      </c>
      <c r="J86" t="s">
        <v>2847</v>
      </c>
      <c r="K86" t="s">
        <v>6166</v>
      </c>
      <c r="L86" t="s">
        <v>16721</v>
      </c>
      <c r="M86" t="s">
        <v>7364</v>
      </c>
      <c r="N86" t="s">
        <v>2843</v>
      </c>
      <c r="O86" t="s">
        <v>15732</v>
      </c>
      <c r="P86" t="s">
        <v>2845</v>
      </c>
      <c r="Q86" t="s">
        <v>15733</v>
      </c>
      <c r="R86">
        <v>36167</v>
      </c>
      <c r="S86">
        <v>21772534</v>
      </c>
      <c r="T86" t="s">
        <v>15734</v>
      </c>
      <c r="U86" s="24">
        <v>43658</v>
      </c>
      <c r="V86" s="24">
        <v>43658</v>
      </c>
      <c r="W86" t="s">
        <v>16722</v>
      </c>
      <c r="X86" t="s">
        <v>15736</v>
      </c>
      <c r="Y86" t="s">
        <v>15725</v>
      </c>
      <c r="Z86" t="s">
        <v>16721</v>
      </c>
      <c r="AA86" t="s">
        <v>16723</v>
      </c>
      <c r="AB86" t="s">
        <v>16724</v>
      </c>
      <c r="AC86" t="s">
        <v>16725</v>
      </c>
      <c r="AD86" t="s">
        <v>16726</v>
      </c>
      <c r="AE86" t="s">
        <v>16727</v>
      </c>
      <c r="AF86" t="s">
        <v>16726</v>
      </c>
      <c r="AG86" t="s">
        <v>7364</v>
      </c>
      <c r="AH86" t="s">
        <v>7364</v>
      </c>
      <c r="AI86" t="s">
        <v>7364</v>
      </c>
      <c r="AJ86" t="s">
        <v>7364</v>
      </c>
      <c r="AK86" t="s">
        <v>7364</v>
      </c>
      <c r="AL86" t="s">
        <v>7364</v>
      </c>
      <c r="AM86" t="s">
        <v>13693</v>
      </c>
      <c r="AN86" t="s">
        <v>7364</v>
      </c>
      <c r="AO86" t="s">
        <v>8574</v>
      </c>
      <c r="AP86" t="s">
        <v>7364</v>
      </c>
      <c r="AQ86" s="24">
        <v>43658</v>
      </c>
      <c r="AR86" t="s">
        <v>7364</v>
      </c>
      <c r="AS86" t="s">
        <v>7364</v>
      </c>
      <c r="AT86" t="s">
        <v>7364</v>
      </c>
      <c r="AU86" t="s">
        <v>7374</v>
      </c>
      <c r="AV86" t="s">
        <v>7364</v>
      </c>
      <c r="AW86" t="s">
        <v>7364</v>
      </c>
    </row>
    <row r="87" spans="1:49">
      <c r="A87" t="s">
        <v>16728</v>
      </c>
      <c r="B87" t="s">
        <v>15725</v>
      </c>
      <c r="C87" t="s">
        <v>15726</v>
      </c>
      <c r="D87" t="s">
        <v>16729</v>
      </c>
      <c r="E87" t="s">
        <v>16730</v>
      </c>
      <c r="F87" t="s">
        <v>16731</v>
      </c>
      <c r="G87" t="s">
        <v>15730</v>
      </c>
      <c r="H87">
        <v>408170</v>
      </c>
      <c r="I87" t="s">
        <v>2846</v>
      </c>
      <c r="J87" t="s">
        <v>2847</v>
      </c>
      <c r="K87" t="s">
        <v>6166</v>
      </c>
      <c r="L87" t="s">
        <v>16732</v>
      </c>
      <c r="M87" t="s">
        <v>7364</v>
      </c>
      <c r="N87" t="s">
        <v>2843</v>
      </c>
      <c r="O87" t="s">
        <v>15732</v>
      </c>
      <c r="P87" t="s">
        <v>2845</v>
      </c>
      <c r="Q87" t="s">
        <v>15733</v>
      </c>
      <c r="R87">
        <v>39892</v>
      </c>
      <c r="S87">
        <v>24014984</v>
      </c>
      <c r="T87" t="s">
        <v>15734</v>
      </c>
      <c r="U87" s="24">
        <v>43658</v>
      </c>
      <c r="V87" s="24">
        <v>43658</v>
      </c>
      <c r="W87" t="s">
        <v>16733</v>
      </c>
      <c r="X87" t="s">
        <v>15736</v>
      </c>
      <c r="Y87" t="s">
        <v>15725</v>
      </c>
      <c r="Z87" t="s">
        <v>16732</v>
      </c>
      <c r="AA87" t="s">
        <v>16734</v>
      </c>
      <c r="AB87" t="s">
        <v>16735</v>
      </c>
      <c r="AC87" t="s">
        <v>16736</v>
      </c>
      <c r="AD87" t="s">
        <v>16737</v>
      </c>
      <c r="AE87" t="s">
        <v>16738</v>
      </c>
      <c r="AF87" t="s">
        <v>16737</v>
      </c>
      <c r="AG87" t="s">
        <v>7364</v>
      </c>
      <c r="AH87" t="s">
        <v>7364</v>
      </c>
      <c r="AI87" t="s">
        <v>7364</v>
      </c>
      <c r="AJ87" t="s">
        <v>7364</v>
      </c>
      <c r="AK87" t="s">
        <v>7364</v>
      </c>
      <c r="AL87" t="s">
        <v>7364</v>
      </c>
      <c r="AM87" t="s">
        <v>13717</v>
      </c>
      <c r="AN87" t="s">
        <v>7364</v>
      </c>
      <c r="AO87" t="s">
        <v>8574</v>
      </c>
      <c r="AP87" t="s">
        <v>7364</v>
      </c>
      <c r="AQ87" s="24">
        <v>43658</v>
      </c>
      <c r="AR87" t="s">
        <v>7364</v>
      </c>
      <c r="AS87" t="s">
        <v>7364</v>
      </c>
      <c r="AT87" t="s">
        <v>7364</v>
      </c>
      <c r="AU87" t="s">
        <v>7374</v>
      </c>
      <c r="AV87" t="s">
        <v>7364</v>
      </c>
      <c r="AW87" t="s">
        <v>7364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BD57E4-2E17-47B7-9B19-4D4FFDAAFC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bedarf2017</vt:lpstr>
      <vt:lpstr>bedarf2017_ena_report</vt:lpstr>
      <vt:lpstr>boktor2023_dictionary</vt:lpstr>
      <vt:lpstr>boktor2023</vt:lpstr>
      <vt:lpstr>boktor2023_RUMC_ena_report</vt:lpstr>
      <vt:lpstr>boktor_2023_TBC_ena_report</vt:lpstr>
      <vt:lpstr>clasen2024</vt:lpstr>
      <vt:lpstr>clasen_2024_ena_report</vt:lpstr>
      <vt:lpstr>mao2021</vt:lpstr>
      <vt:lpstr>mao_2021_ena_report</vt:lpstr>
      <vt:lpstr>wallen2022</vt:lpstr>
      <vt:lpstr>wallen_2022_ena_report</vt:lpstr>
      <vt:lpstr>cirstea2022_sra</vt:lpstr>
      <vt:lpstr>cirstea_2022_ena_report</vt:lpstr>
      <vt:lpstr>tran2019_metadata</vt:lpstr>
      <vt:lpstr>tran_2019_ena_report</vt:lpstr>
      <vt:lpstr>yamashiro2024</vt:lpstr>
      <vt:lpstr>yamashiro2024_ena_report</vt:lpstr>
      <vt:lpstr>binyinli2019_ena_report</vt:lpstr>
      <vt:lpstr>ling2021_ena_report</vt:lpstr>
      <vt:lpstr>liu2019_ena_report</vt:lpstr>
      <vt:lpstr>ueda2021_ena_report</vt:lpstr>
      <vt:lpstr>yildirim2022_ena_report</vt:lpstr>
      <vt:lpstr>zhuang2018_ena_report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Corporeal Patronus</dc:creator>
  <cp:lastModifiedBy>Corporeal Patronus</cp:lastModifiedBy>
  <dcterms:created xsi:type="dcterms:W3CDTF">2026-06-16T05:19:29Z</dcterms:created>
  <dcterms:modified xsi:type="dcterms:W3CDTF">2026-08-31T14:09:05Z</dcterms:modified>
</cp:coreProperties>
</file>